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Sheet2!$A$1:$D$42103</definedName>
  </definedNames>
  <calcPr calcId="144525"/>
</workbook>
</file>

<file path=xl/sharedStrings.xml><?xml version="1.0" encoding="utf-8"?>
<sst xmlns="http://schemas.openxmlformats.org/spreadsheetml/2006/main" count="75772" uniqueCount="41598">
  <si>
    <t>年度</t>
  </si>
  <si>
    <t>月份</t>
  </si>
  <si>
    <t>提交保单数</t>
  </si>
  <si>
    <t>用户数</t>
  </si>
  <si>
    <t>通过&lt;保单管家&gt;上传次数</t>
  </si>
  <si>
    <t>通过&lt;信息确认&gt;上传次数</t>
  </si>
  <si>
    <t>2018年度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</si>
  <si>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</si>
  <si>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</si>
  <si>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</si>
  <si>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</si>
  <si>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</si>
  <si>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</si>
  <si>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</si>
  <si>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</si>
  <si>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</si>
  <si>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</si>
  <si>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</si>
  <si>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</si>
  <si>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2019年度</t>
  </si>
  <si>
    <t>总计</t>
  </si>
  <si>
    <t>userId</t>
  </si>
  <si>
    <t>首次上传保单时间</t>
  </si>
  <si>
    <t>首次挂号时间</t>
  </si>
  <si>
    <t>结果</t>
  </si>
  <si>
    <t>231831da93f04547a05b64ea247ba647</t>
  </si>
  <si>
    <t>\N</t>
  </si>
  <si>
    <t>76cc8a3cd758496eb398fc533fdb3113</t>
  </si>
  <si>
    <t>de8f48d5192141db91c3b82d1310f2be</t>
  </si>
  <si>
    <t>f585b5f4efcc436b8f647c02cc039b93</t>
  </si>
  <si>
    <t>c0acd040d3de484d9ea5d67e08107088</t>
  </si>
  <si>
    <t>e64dac753e094daab32bef23e78e82ea</t>
  </si>
  <si>
    <t>1044ddb3894b4d23a7d71881765f98f5</t>
  </si>
  <si>
    <t>5a09e194af2841479becbe46608a689b</t>
  </si>
  <si>
    <t>28e61935ecc344eaab170951975b69e5</t>
  </si>
  <si>
    <t>817b10815b37428b89958f5ee1ff03c4</t>
  </si>
  <si>
    <t>e8bf68486c0741e68c895d964d4f45b6</t>
  </si>
  <si>
    <t>46d09700c68c46bea5520b2f6e430c18</t>
  </si>
  <si>
    <t>f27cfe7a4e4b4b9f87348e335f7b5dad</t>
  </si>
  <si>
    <t>fb2b254a144f49378fef1fccd3f1ab31</t>
  </si>
  <si>
    <t>9c0fbe01fa624d87b6d5754d1c5b76b7</t>
  </si>
  <si>
    <t>5c9ac73379a34897b5d3ee839710d311</t>
  </si>
  <si>
    <t>9f9b19ee7bfc4629b13d5ef75176e692</t>
  </si>
  <si>
    <t>73c1d5869d664710b1ac1838e1b5d88e</t>
  </si>
  <si>
    <t>23f66523d53649ea88d3a5f3fa8d60d8</t>
  </si>
  <si>
    <t>951d5ce3a7004d03b2bd57a301075c89</t>
  </si>
  <si>
    <t>389b96ed17454229a4b75cf359a2cbaf</t>
  </si>
  <si>
    <t>828bb06f8ea549a482503370d2ce77a7</t>
  </si>
  <si>
    <t>06a8fe733f0946a59616bf57a599eb1b</t>
  </si>
  <si>
    <t>a641ab18cf454c6a978808a3d07c66a1</t>
  </si>
  <si>
    <t>aca5b0fd9ace466c9e3522995c6666a3</t>
  </si>
  <si>
    <t>005619ef06dc402ebd9e63dfa2def3e5</t>
  </si>
  <si>
    <t>c95d5e717f85406ca043873fde5f165b</t>
  </si>
  <si>
    <t>35ea772fa7e343e8ba155faf98cabefd</t>
  </si>
  <si>
    <t>348b6b17c65b4a468fca768f24e7726f</t>
  </si>
  <si>
    <t>ff83a640eb7747649d876976b1053239</t>
  </si>
  <si>
    <t>1ad42269724c42d880d524c3fbf39ac7</t>
  </si>
  <si>
    <t>d9da462bc0044768abb3cc1d4fd22dc1</t>
  </si>
  <si>
    <t>208de9b7aa6940659edfea5eebd76d40</t>
  </si>
  <si>
    <t>ab7ef93b2ef745f7a3abc99db0472eda</t>
  </si>
  <si>
    <t>7183dd7cfddb44ff966dce3c38f58e19</t>
  </si>
  <si>
    <t>e3d72ea5d708485aa61af879caab222a</t>
  </si>
  <si>
    <t>e2ded412d52841539e3f19662ddc5490</t>
  </si>
  <si>
    <t>1df7bbceacf843d9b54d02adc1bc0848</t>
  </si>
  <si>
    <t>92258673a7ed4b5b9a9a387e4f7f0982</t>
  </si>
  <si>
    <t>10e8ea50bab6431ebd070f6a122ece87</t>
  </si>
  <si>
    <t>30562f0bb7524625bc531284097beda5</t>
  </si>
  <si>
    <t>642df86b491f4391b806a512415acf48</t>
  </si>
  <si>
    <t>5830b4e4d51d4df0ac64cc4f1407611c</t>
  </si>
  <si>
    <t>32aa34c6ee484e00aa7fa3e87a441e67</t>
  </si>
  <si>
    <t>aed82a3c998b47d6a31b6dffd4a275eb</t>
  </si>
  <si>
    <t>3952efef74d54963a8d40d4c1c6e4269</t>
  </si>
  <si>
    <t>95593bdc42c141a2829220a1498ad33b</t>
  </si>
  <si>
    <t>ccba48e855444163b20d1fd0777c92fb</t>
  </si>
  <si>
    <t>ecae151f212c46cdbe77d68a5880d783</t>
  </si>
  <si>
    <t>0f71d97a8e564732b3d7ec01a272bfce</t>
  </si>
  <si>
    <t>0c54e7b39af946ae8fba1e2e77bf8912</t>
  </si>
  <si>
    <t>829afae36fdd4b75baf8464292465378</t>
  </si>
  <si>
    <t>6a746c4afc084235959990bd56ae36de</t>
  </si>
  <si>
    <t>806bf41c0daf401cbcdf82e5a61125aa</t>
  </si>
  <si>
    <t>de5f8774cc50402786f45e0aac769d76</t>
  </si>
  <si>
    <t>a8c4b2770792434c8fcca00658e22cdb</t>
  </si>
  <si>
    <t>921b473fff0d42d6890e85d120a3ca0b</t>
  </si>
  <si>
    <t>75c97ddcc4334c8da425d5b945044368</t>
  </si>
  <si>
    <t>05c26dca7db24824ab5871f354e643df</t>
  </si>
  <si>
    <t>bd92557271414b88ac11ef8d80204f98</t>
  </si>
  <si>
    <t>cafd34c71b894323a4bd83de2c2276cd</t>
  </si>
  <si>
    <t>809af944660b420b9622724aa35ee54e</t>
  </si>
  <si>
    <t>ac81e7f37fb740ceb4a923246ba46077</t>
  </si>
  <si>
    <t>47a87ec45f4e401db368796194b625cc</t>
  </si>
  <si>
    <t>d0dbfcad9bb0430e8d86f7d79b84b919</t>
  </si>
  <si>
    <t>52c1c691dae146aca9b0db430abc8c21</t>
  </si>
  <si>
    <t>398f31be9607476d9fadfc15151afcc8</t>
  </si>
  <si>
    <t>2e769764e5ef40b8917a1ad2b466ff15</t>
  </si>
  <si>
    <t>9fd173b79cc64587904bfe7be66b94c6</t>
  </si>
  <si>
    <t>83afbd5e922b4df6bf68c6659a82f959</t>
  </si>
  <si>
    <t>c8cbf290e8c1435ba89c57d0ca4d381a</t>
  </si>
  <si>
    <t>7f637b3ec05a4749a5ed8021ed2df77b</t>
  </si>
  <si>
    <t>59bca82689bb401eafd584704cad143b</t>
  </si>
  <si>
    <t>66eb2633cf3f4b10998feb942823a99f</t>
  </si>
  <si>
    <t>a7b35a8c680a408e97c371b64069fe62</t>
  </si>
  <si>
    <t>9b9af6d4d10247fa91d0277a1c516318</t>
  </si>
  <si>
    <t>676dda6244324322a1626820152c02f1</t>
  </si>
  <si>
    <t>543dcff42a6647b894a3f867e95149b1</t>
  </si>
  <si>
    <t>031460309f764067866ae86372644288</t>
  </si>
  <si>
    <t>4a1ed1bee0c14c39b222154847f8c3b0</t>
  </si>
  <si>
    <t>19974a073e30427cba55f9c9c9e89f34</t>
  </si>
  <si>
    <t>829d139a66904ae1b5de8fc11ba719b1</t>
  </si>
  <si>
    <t>0125917279c34170852c5694a074ae69</t>
  </si>
  <si>
    <t>a150c4d1f7324ebaa04e62a86ae348ec</t>
  </si>
  <si>
    <t>9a745b31777e450cab75a4bb442da3e3</t>
  </si>
  <si>
    <t>06b413a82c13400489075575064687bd</t>
  </si>
  <si>
    <t>b913e7f5f138411ebc69d894c2302b1d</t>
  </si>
  <si>
    <t>cc7dd85d80bd4d279f33575684742ee4</t>
  </si>
  <si>
    <t>5fd364255bff406f8fe6acc7df60a659</t>
  </si>
  <si>
    <t>bdf6982d737b4563a135e3b1a5515025</t>
  </si>
  <si>
    <t>1a5cdb54e59347aaa7ceb4dd09673640</t>
  </si>
  <si>
    <t>56a038c1c36b4c98b49598b75bd9248c</t>
  </si>
  <si>
    <t>b046bbe176664bbabffd368936aa8be3</t>
  </si>
  <si>
    <t>431fdf77d52f4d629e5da9b0275d6b39</t>
  </si>
  <si>
    <t>12a14a865efc4496aae0184f63996ca4</t>
  </si>
  <si>
    <t>be4946309d0f435a8ac9c5c6233a4c96</t>
  </si>
  <si>
    <t>3022cab38f184a9a929b22791b3c33c1</t>
  </si>
  <si>
    <t>b2a91de615f0486bb24578fde7d70c90</t>
  </si>
  <si>
    <t>ec16764b76514c87882ee32168a6751d</t>
  </si>
  <si>
    <t>2f92938ac9da43e39c809beca57e93ca</t>
  </si>
  <si>
    <t>63260029c5f140b1b50f81d302dfc147</t>
  </si>
  <si>
    <t>e715318608b64ee99a6c6bb8bcea5c0a</t>
  </si>
  <si>
    <t>0400c794a4704230817631b2771b3c41</t>
  </si>
  <si>
    <t>c6e7c9f6239f4c1e848806a2043cfc93</t>
  </si>
  <si>
    <t>ccaa18822f194e0599baec08ec38f3e9</t>
  </si>
  <si>
    <t>8be7f122413342df843cad7ac6d1f3a1</t>
  </si>
  <si>
    <t>b1caca6761174e2381345123cde52fe7</t>
  </si>
  <si>
    <t>93c5002b4b84406ba86551b59bff709c</t>
  </si>
  <si>
    <t>9d29f8c0601147c1a4d257bc51bd939c</t>
  </si>
  <si>
    <t>a16094c1ac034f58a08a4aaf1d1f7952</t>
  </si>
  <si>
    <t>bc047c3241c640308018bf83a68da8d7</t>
  </si>
  <si>
    <t>9bc6c666ee124bca8eaac7e16d202ea6</t>
  </si>
  <si>
    <t>cd35b1157f77473fbc630033f139f91f</t>
  </si>
  <si>
    <t>b754a14a749847cf85eddfea49aa9829</t>
  </si>
  <si>
    <t>825f012e850c43bd9bc6e23e5d357ab5</t>
  </si>
  <si>
    <t>4364321a56c84fe7b4f46e6d65c9362a</t>
  </si>
  <si>
    <t>a94a40ec06974208beae3627f3b63bf4</t>
  </si>
  <si>
    <t>3f3503ef7b1d4db6ba7a0412ebb79d68</t>
  </si>
  <si>
    <t>8de157c5f09440fc8a4d1f8eff9c4427</t>
  </si>
  <si>
    <t>f9a01cbfdf9846389e0352ec63fca314</t>
  </si>
  <si>
    <t>4adb4ee76e2d424680e84f5916ec6273</t>
  </si>
  <si>
    <t>0978d941cc724181affca4b8e664a4da</t>
  </si>
  <si>
    <t>78bbc3e787354422b681e957295aefbd</t>
  </si>
  <si>
    <t>dcf4f037c1004ded956efd35c0d645b5</t>
  </si>
  <si>
    <t>504d40c27ff94524a475c77e197f78a7</t>
  </si>
  <si>
    <t>c97d578cf5fc436b9df0e446b55cac47</t>
  </si>
  <si>
    <t>367e3ef4201e42bbbb201ade0b68d91d</t>
  </si>
  <si>
    <t>dfd9bd148cbe43dfa881124719c6851f</t>
  </si>
  <si>
    <t>960562a1485f45c2b5d07c1301e2f839</t>
  </si>
  <si>
    <t>574dc1ab930946f1bec419b812cac7ea</t>
  </si>
  <si>
    <t>46ed6518477f41c8bb4a9576da2a7ae9</t>
  </si>
  <si>
    <t>7072d6ca5f68426882696a78a9c582c1</t>
  </si>
  <si>
    <t>adb71d2eda9a49c099327ca893ad2888</t>
  </si>
  <si>
    <t>107a8b57d60242068bb5e04347ac8a35</t>
  </si>
  <si>
    <t>06afc41a9dde4a7f853cda7f896c3250</t>
  </si>
  <si>
    <t>0530ffebf8f64ac9a80a877834ab71ad</t>
  </si>
  <si>
    <t>4d64ebd1a2ce483e99d8ac60132dc771</t>
  </si>
  <si>
    <t>8fe6fb98577d4855a68bd7b5a912af2c</t>
  </si>
  <si>
    <t>b192766288d14f90a487e0084b353ec3</t>
  </si>
  <si>
    <t>3a782bce7fbd4277aee11cd4a52553a7</t>
  </si>
  <si>
    <t>d32a63ac9ce74b43a0ac5f2b6786b79e</t>
  </si>
  <si>
    <t>bef2be0545db4a72bed65098a565caa6</t>
  </si>
  <si>
    <t>68e02cd77ef342949eb699c115a903f5</t>
  </si>
  <si>
    <t>581f76a3a66347cbb326aeb447d85b1c</t>
  </si>
  <si>
    <t>36837a82d78442b58be8c9bef083f313</t>
  </si>
  <si>
    <t>acecc588535648af8c8f2c2f79f7e232</t>
  </si>
  <si>
    <t>a0150ec194284d5883657cf1a44e3244</t>
  </si>
  <si>
    <t>0143c51011304738bac6d12c7f3db026</t>
  </si>
  <si>
    <t>2a9a30644ddc4d42b63be31f7208d7b4</t>
  </si>
  <si>
    <t>e0bfaeb9892544f2857ec596234dc002</t>
  </si>
  <si>
    <t>1c2512ffef55452b9e994805120de565</t>
  </si>
  <si>
    <t>26d03d36682c4276bb7daa5711e9128b</t>
  </si>
  <si>
    <t>45a56d0d49b14a9ab3317aca7e976cf1</t>
  </si>
  <si>
    <t>dafad6ee32754d4eb6314ecddd86d398</t>
  </si>
  <si>
    <t>719e66a4f2e8479dab8acb1c1dd1227e</t>
  </si>
  <si>
    <t>ebaf5795d36f4b8fbe3d8a0c61c8e9ce</t>
  </si>
  <si>
    <t>157aff695b374c2d86cdf6ecc0d20f08</t>
  </si>
  <si>
    <t>814c8edbe80040eb82c93461e985a456</t>
  </si>
  <si>
    <t>aa61cc445edb4fc685e838e82bbc2218</t>
  </si>
  <si>
    <t>631c9bcc25b44526bd97fefea418d368</t>
  </si>
  <si>
    <t>e58549edf0f741caa97bccac3571d5f2</t>
  </si>
  <si>
    <t>0479704aad71494fb7542e679066ff0a</t>
  </si>
  <si>
    <t>39ea93f1445b420abd9381d195784cad</t>
  </si>
  <si>
    <t>c3e7dd727c4d400fb5a84e27c97103a0</t>
  </si>
  <si>
    <t>4015bd2bba254e6883f3c69f2457df3e</t>
  </si>
  <si>
    <t>599b6b95a697464ea95991efaac2f050</t>
  </si>
  <si>
    <t>43428a918d8547b1b1b933db4827f1c7</t>
  </si>
  <si>
    <t>fa87d76787a843fcb694b6019d87a20a</t>
  </si>
  <si>
    <t>c18f5e34ea9c416182e35c9d1b22396f</t>
  </si>
  <si>
    <t>a788ba77fa2a496b984b00ebb0f90c48</t>
  </si>
  <si>
    <t>d83b9f5622d541dd9957855fab7a73f8</t>
  </si>
  <si>
    <t>99a379126734450a8fc96d1c6576cb48</t>
  </si>
  <si>
    <t>ad15ee4cea594ec2a7cac2a3b865fa5b</t>
  </si>
  <si>
    <t>e47800d7c321428f99c3ffdf683df4b2</t>
  </si>
  <si>
    <t>580110db7c964f468962db92c4af19e7</t>
  </si>
  <si>
    <t>c055f1c9b78242ec8c2e3203f62fb88c</t>
  </si>
  <si>
    <t>ba3318f1c720494c808e2285048f17b9</t>
  </si>
  <si>
    <t>c7d2932566bc4bd482d72c54aea66e3a</t>
  </si>
  <si>
    <t>4cb56f1601714edeb07e872c7d0c184f</t>
  </si>
  <si>
    <t>1bc489c262894b58b0b2a23f497020fa</t>
  </si>
  <si>
    <t>8ac31cd52a3a44a586cb070d7148bc73</t>
  </si>
  <si>
    <t>51e0d3e1c3b04ff89a49c799be3dd1f4</t>
  </si>
  <si>
    <t>b86bd959b22546afb4de703129db4141</t>
  </si>
  <si>
    <t>363c4368d2604ac7891c1e4d5998eb6f</t>
  </si>
  <si>
    <t>53eba81de6dd48ddb9a0d36bad6508fb</t>
  </si>
  <si>
    <t>88e054ace7a8476297869eb52e33fa2e</t>
  </si>
  <si>
    <t>3adeb19aac464f789130aa0ddba445dd</t>
  </si>
  <si>
    <t>3114d83cee6b4393aacbcaf6af7caca1</t>
  </si>
  <si>
    <t>a8826b1d9fe24cd08460f7c11fe9c1dc</t>
  </si>
  <si>
    <t>04495efe97ce4da2b5ebf96c2206b9c3</t>
  </si>
  <si>
    <t>4fea7dee28a449a0b363d25472a921c3</t>
  </si>
  <si>
    <t>6e2b3339d5a24b3aa9a5af0fe355e033</t>
  </si>
  <si>
    <t>865d45aa84be41c88027af0f32fd481f</t>
  </si>
  <si>
    <t>8750eb3730644449b30f8098830b0661</t>
  </si>
  <si>
    <t>effdfd2fc5bb44318f5311fc2fa19282</t>
  </si>
  <si>
    <t>e3dc918b58184993a4adca86d1b31b77</t>
  </si>
  <si>
    <t>b919033b59614425a84921763e0b7cd8</t>
  </si>
  <si>
    <t>24fbec85b7e0484888f62b7544cca5c6</t>
  </si>
  <si>
    <t>850649fecff941a2a9dff4a2a58088c8</t>
  </si>
  <si>
    <t>6dd3b49c47a647e9b6b4c493b9bd18ca</t>
  </si>
  <si>
    <t>b97694e7dd7443da9a6c588ca74dd70c</t>
  </si>
  <si>
    <t>27e801387c3c467aa37495bbe87b9db5</t>
  </si>
  <si>
    <t>9b9ecb9f389b431eaa39eae78c0672ea</t>
  </si>
  <si>
    <t>3a0ad796b3834c86bd5b45c4d599b82e</t>
  </si>
  <si>
    <t>6a3d6733368d4dc7b54d1d9d2409dfbf</t>
  </si>
  <si>
    <t>1d72163b9e2241a2b719eda55026b954</t>
  </si>
  <si>
    <t>b66c1bae7624484197d2187f77d47204</t>
  </si>
  <si>
    <t>56c5d906c6fe4435b800fa3e0b14c85d</t>
  </si>
  <si>
    <t>4f3bdaed686545ec829119115ab16d87</t>
  </si>
  <si>
    <t>4e322d3b705a48cfaa597d3ccb359057</t>
  </si>
  <si>
    <t>a3ceef796b1d4c818ac2b1468777e801</t>
  </si>
  <si>
    <t>e163d70dd3c74e46a01f06959ea8cee3</t>
  </si>
  <si>
    <t>f8fcdd18b00943469e1f1b53f4d57327</t>
  </si>
  <si>
    <t>3c7d6dd94a664cf294d345f9976ff839</t>
  </si>
  <si>
    <t>36bb4ebc4489491d89102c3fadd47146</t>
  </si>
  <si>
    <t>8294c5b5fdbf4c4cac2d2bc76f2edf49</t>
  </si>
  <si>
    <t>b11245b4f02a4d5da7c7f59ed411a3c3</t>
  </si>
  <si>
    <t>7216af96db074867b16e9f8bf6f759b4</t>
  </si>
  <si>
    <t>33947b45a7274978a6ad33397ef4bcda</t>
  </si>
  <si>
    <t>4cb4b8490a1b4c2fa9dd316e55598a27</t>
  </si>
  <si>
    <t>3c40d0a8d571456ca4c9bcc7f4c72883</t>
  </si>
  <si>
    <t>854683cfd7b24d6ba39d39973fccc577</t>
  </si>
  <si>
    <t>bc25434edf0d4802b270dd6d6471cf11</t>
  </si>
  <si>
    <t>aef19f9c332f4a7fac2e67d5744473bd</t>
  </si>
  <si>
    <t>ef22da750676461eae516bf628fdcfe8</t>
  </si>
  <si>
    <t>97934d10aca14a9db35de0dae18fba73</t>
  </si>
  <si>
    <t>de29eb11afaf45cbb7516889a4fd12c6</t>
  </si>
  <si>
    <t>3502fe11b5d44c0f8492ae16a6d503bd</t>
  </si>
  <si>
    <t>ed6f57e8ac8f40368e73e708eefce440</t>
  </si>
  <si>
    <t>e55688884e474e52ae5f6f67471faa93</t>
  </si>
  <si>
    <t>c528dc5612dd4bd88157b945b996b480</t>
  </si>
  <si>
    <t>2e45391981824b0483431753d900c05e</t>
  </si>
  <si>
    <t>b0c0bf0d89314fffa987c9652a017fc1</t>
  </si>
  <si>
    <t>f1f8af9fafe146e5a2f1ff12997c6c84</t>
  </si>
  <si>
    <t>f9ba56bfc9584c7a9fda4c493c4d811c</t>
  </si>
  <si>
    <t>167da07b6b1a40e98494494e39346fa5</t>
  </si>
  <si>
    <t>1279d91d14034c8aaf59a66056d91ac3</t>
  </si>
  <si>
    <t>6f234054b3d346e5a920f07ee343136f</t>
  </si>
  <si>
    <t>1bb8cf8da018451990359b66295ebd64</t>
  </si>
  <si>
    <t>1b0986c3163c47508c88fb6dda8cc219</t>
  </si>
  <si>
    <t>ba68b61d039241fb93b8f7167c5a9b8e</t>
  </si>
  <si>
    <t>8ae17e2c20a44229990700258d236271</t>
  </si>
  <si>
    <t>00a953aa026748dbb1b8cdc12a6c0f3c</t>
  </si>
  <si>
    <t>3b75c60279fd4279be71cc84df70e58a</t>
  </si>
  <si>
    <t>69935550905c4dabb26da666f9523f3d</t>
  </si>
  <si>
    <t>2c4fd00766a74f12b806bf4628b62c72</t>
  </si>
  <si>
    <t>5b9d6c46d8d647258721654b19e92d8e</t>
  </si>
  <si>
    <t>c186f1bdc5e943acb1432eac7bed7e68</t>
  </si>
  <si>
    <t>605efe9435e24347abe38ab9621ec432</t>
  </si>
  <si>
    <t>e55ada3c461e4dd79a37a009c6ca6aaa</t>
  </si>
  <si>
    <t>0cb0bf2f5f984f42a30bc6cc7f337fc4</t>
  </si>
  <si>
    <t>36e0190c475a42fba9b26dcbb6874b65</t>
  </si>
  <si>
    <t>32b30cbe24e74fb5ba038370ae5fa809</t>
  </si>
  <si>
    <t>d68a494f15c842a0aed84e7460c8b08d</t>
  </si>
  <si>
    <t>b3457e278d46407fa6d1bf1c8a7d9dae</t>
  </si>
  <si>
    <t>6aef164973a84cd199d1bc4c8314931e</t>
  </si>
  <si>
    <t>5dc76258a1344aaa9415f30533c95b29</t>
  </si>
  <si>
    <t>32d7c8b6729f419abe64346088f8bf80</t>
  </si>
  <si>
    <t>1012191ef94b403aa89949fda21e7223</t>
  </si>
  <si>
    <t>d6031c6710d14ce98c1d8836643734f1</t>
  </si>
  <si>
    <t>f3267467a6fd4c9ea08ff68a1c229df1</t>
  </si>
  <si>
    <t>e17be50caa5847c49da80444d98aeedd</t>
  </si>
  <si>
    <t>a756fd37a93f4ca292bbc144e6db256d</t>
  </si>
  <si>
    <t>b91680d7fe564e92bb4a6738e35ed244</t>
  </si>
  <si>
    <t>258a1859359746878c4145c74e9f1653</t>
  </si>
  <si>
    <t>ce7305e89df3499a97373e6b029bf3c1</t>
  </si>
  <si>
    <t>a775cfce435d410bbeb5ddedcd4d2e40</t>
  </si>
  <si>
    <t>3ae4b556f6444180a954f6928ead94ab</t>
  </si>
  <si>
    <t>579b3d6572b2488ba83ed48f878d6935</t>
  </si>
  <si>
    <t>f27b70ff253244cb893f6d2c5baf78f7</t>
  </si>
  <si>
    <t>579cefdf9b4b437d879819e31198fc0f</t>
  </si>
  <si>
    <t>f6e88b9365f3481b9f1e79bec51869e2</t>
  </si>
  <si>
    <t>f88f646c7b3d45d595a8c249725d7dc8</t>
  </si>
  <si>
    <t>2cd963d84c4e4fadab2152fced2f8ed4</t>
  </si>
  <si>
    <t>08d58a62ed10435d8940a00b7ab3db42</t>
  </si>
  <si>
    <t>1639c78d56f14af989d90ecc6d915dbb</t>
  </si>
  <si>
    <t>3026bb10255c408581b08919cc00645d</t>
  </si>
  <si>
    <t>4511f7a5cb5844408f3180e5b3771a8d</t>
  </si>
  <si>
    <t>89fb1ec3f4c649e1bce77117505c605b</t>
  </si>
  <si>
    <t>cbe5ab53df9045a695bc6b9292900a45</t>
  </si>
  <si>
    <t>d2c40427d0ec4a8c8032803baa433201</t>
  </si>
  <si>
    <t>89ceb4a8e0014f0e88f90ab16463f974</t>
  </si>
  <si>
    <t>56b8af13c2d34f67bf5c1187b7ea7d53</t>
  </si>
  <si>
    <t>77edfb75f3374632b208b63607ac22f8</t>
  </si>
  <si>
    <t>40d83dad09d8479f9860a7809c5fd179</t>
  </si>
  <si>
    <t>45a7e149a40d4325a7e58b4debb718e3</t>
  </si>
  <si>
    <t>6b20fd99ba3a499f8daf53330c04845b</t>
  </si>
  <si>
    <t>69ba1db8522942a2a5e4e5cf0ec71e52</t>
  </si>
  <si>
    <t>bd252f8067c64293b7abe0dc068ba085</t>
  </si>
  <si>
    <t>ae0c0ca8152f4b2aa5a94191af7be9b4</t>
  </si>
  <si>
    <t>7f16fc9af7624d489febcc8d68f9e733</t>
  </si>
  <si>
    <t>b750c5dde8ea4442861ca4a9ce1a4885</t>
  </si>
  <si>
    <t>ac59241b7ff847e482679f2b13e25bfc</t>
  </si>
  <si>
    <t>31214c2cc43e47f2a42a2b3b7a9f3bd6</t>
  </si>
  <si>
    <t>3cc24f6277ee4d1880332d086f0ceeb4</t>
  </si>
  <si>
    <t>b8afce1644ca4148a62d82ee88b85593</t>
  </si>
  <si>
    <t>1af7b19c517043d18a586ac83b65d427</t>
  </si>
  <si>
    <t>1bfb4cd0fb574db29356d66ae2e0ae42</t>
  </si>
  <si>
    <t>b2229385f448478e9393f644fbf6599a</t>
  </si>
  <si>
    <t>b57ea5f322304035a5f47caed58b47a0</t>
  </si>
  <si>
    <t>304e99f7cf4d4fc0ad4b9f7473da20c3</t>
  </si>
  <si>
    <t>17397bb890214eb79ec74cb5875cb6f1</t>
  </si>
  <si>
    <t>764961eae0b54729bf1c93ae97397fc7</t>
  </si>
  <si>
    <t>63af82e9ce23483ba183dd3d0c323b39</t>
  </si>
  <si>
    <t>27f87dd7ac4a4ea6b7306ed160409514</t>
  </si>
  <si>
    <t>1d348b21b9994d54899bb6badf5573e2</t>
  </si>
  <si>
    <t>790ab1c63d924d6bbaf3303753095db4</t>
  </si>
  <si>
    <t>71d141d5bc5a4a038b1c7959790ed60f</t>
  </si>
  <si>
    <t>88603400dd8d49cab7ca2e6e6104609b</t>
  </si>
  <si>
    <t>e168a47415774e86ba83c022ab216613</t>
  </si>
  <si>
    <t>11890a9d140a4625ba9737f470002736</t>
  </si>
  <si>
    <t>78c9c93fa6f945b2b54bfe5a9385ece0</t>
  </si>
  <si>
    <t>b902c6057f094208ba8677f411575954</t>
  </si>
  <si>
    <t>e0d76570c17d415c94cd4c0464b5bf91</t>
  </si>
  <si>
    <t>905f24c461dd42888e76d87fbb90b567</t>
  </si>
  <si>
    <t>3ef0f8ccc31e4c4fb4667def8ca9b807</t>
  </si>
  <si>
    <t>3085f7319f524ea7b248d4b1abbe3e79</t>
  </si>
  <si>
    <t>0a6bcbee392043ed850c93f09ccf2a8a</t>
  </si>
  <si>
    <t>ee950ce8913a4b25a73be6a2acf03c72</t>
  </si>
  <si>
    <t>aadd03c6cd4948fca5716cf7a346a201</t>
  </si>
  <si>
    <t>0899edd6d7844f6a83c0d4a390693b70</t>
  </si>
  <si>
    <t>b52f3818ae9a45fc94708e86ec7b71d4</t>
  </si>
  <si>
    <t>b771ad12a0a5466ea22a29174a71af15</t>
  </si>
  <si>
    <t>f621c51a1d1044adbea2d9748ab0bfbb</t>
  </si>
  <si>
    <t>4c356dcd44e042398257fb807ad0ec40</t>
  </si>
  <si>
    <t>28fe76601c1a40c6a9a7dc0ae9ad82f5</t>
  </si>
  <si>
    <t>2529baf199e44efc8f0347389cfb19af</t>
  </si>
  <si>
    <t>5d5a29422f744089a1ed14c7673376d9</t>
  </si>
  <si>
    <t>cdcb82dd2ae8451ca07971b294fcdd30</t>
  </si>
  <si>
    <t>a0664cc0e0ed403c8f9d63e1c099070d</t>
  </si>
  <si>
    <t>0777204e77d1471cb6fa9e51645a66a5</t>
  </si>
  <si>
    <t>d49c5315610748aaaa01d19ebe006326</t>
  </si>
  <si>
    <t>107994793c5e4b2bbc1d5befd863968c</t>
  </si>
  <si>
    <t>911a2f195bd04b40a6d41f9bb2ac2687</t>
  </si>
  <si>
    <t>2a0a436b992e4d15bf15bf3513424110</t>
  </si>
  <si>
    <t>ed29e570193e48e3a7b8a029232c097e</t>
  </si>
  <si>
    <t>00736cb75cff45518899a5d80a0b6440</t>
  </si>
  <si>
    <t>578172a770d04c778549d1174cee6a7c</t>
  </si>
  <si>
    <t>aacaad664f3541029a37f3df15b18720</t>
  </si>
  <si>
    <t>3599c49dfc344238993d7fa448e1501d</t>
  </si>
  <si>
    <t>fcb3b989e0804f00805e35019f9524bd</t>
  </si>
  <si>
    <t>51a77d061ec847aab19c75963dbd33e9</t>
  </si>
  <si>
    <t>7853679b41e640ea87ddbbf4577703b6</t>
  </si>
  <si>
    <t>41c621b12cf6483ba624177a526222a0</t>
  </si>
  <si>
    <t>2aedae587ee54591b109293e7082b603</t>
  </si>
  <si>
    <t>97a933fe50f94aba8e35d4b8d3cad3b4</t>
  </si>
  <si>
    <t>ba75cf07b6ed498aa10f0dffe12990a4</t>
  </si>
  <si>
    <t>db0aaed15a9541cdaa0ae044fd9617ab</t>
  </si>
  <si>
    <t>5993d4b6237249a4933cdd7720e752e0</t>
  </si>
  <si>
    <t>5051587375d6481ea968976507ca7b40</t>
  </si>
  <si>
    <t>1f35925d73094a08a046b126d73bb7a4</t>
  </si>
  <si>
    <t>7c90a5a6027f467aafb089d29b00dab3</t>
  </si>
  <si>
    <t>ed4a68aef74c4badaef3f9cb023e9291</t>
  </si>
  <si>
    <t>6dc134752dff4691ae3e44a018852679</t>
  </si>
  <si>
    <t>30586d74c8e742b0a0f55ce26795abdb</t>
  </si>
  <si>
    <t>0187e59123234db1b7a9ed788f2f3bf3</t>
  </si>
  <si>
    <t>932fd0a98b6742ad9d57548fd60c3d79</t>
  </si>
  <si>
    <t>e4b5d1a0a2e04afaa41d802998972cb2</t>
  </si>
  <si>
    <t>57c3f777e3cc4eefb04f77bbf518464c</t>
  </si>
  <si>
    <t>270e1f869e7b4be3a437914cd61b9fe1</t>
  </si>
  <si>
    <t>b174cdf43fbe49029239ea35f5d18deb</t>
  </si>
  <si>
    <t>636d4e797b2241a6a72f25558d5abb79</t>
  </si>
  <si>
    <t>e2b71629d34b4b74aef0d5ec05ec04ac</t>
  </si>
  <si>
    <t>1437c9270bc14f219e0a68e807c8afb2</t>
  </si>
  <si>
    <t>713da60cb6484dcba0c07bcd35e470f4</t>
  </si>
  <si>
    <t>7da3b4caea2e4cfba91184e1815bb989</t>
  </si>
  <si>
    <t>17f6088c26044dab95f68319936ac6b7</t>
  </si>
  <si>
    <t>3153763f0be14996b6dadb52b2a7a0f5</t>
  </si>
  <si>
    <t>0ee6c7803800412c8f2a4caae0f7adb8</t>
  </si>
  <si>
    <t>b550f5d2d0f84acb93bfb4d6ef4ecffe</t>
  </si>
  <si>
    <t>754ef7b0cf7645f8adb844c1c353035a</t>
  </si>
  <si>
    <t>208cbfd4ea834fc7ae05eeebdb9766c0</t>
  </si>
  <si>
    <t>20b436e7b3604f9aad6407d1c064d75a</t>
  </si>
  <si>
    <t>05ea00e7ad7d485098e900dbee5e9d75</t>
  </si>
  <si>
    <t>ff18805d6b834ff49c916bef58120eac</t>
  </si>
  <si>
    <t>fe1692d4ac694e6da628241baf0297b1</t>
  </si>
  <si>
    <t>207c0389aa764955b91bf116dae096dc</t>
  </si>
  <si>
    <t>c4e89ad83b434c2ea105b11f38e5edf1</t>
  </si>
  <si>
    <t>c15e1d3a1062418fa076d83d92a08980</t>
  </si>
  <si>
    <t>752f3a79e0a24cde9fcb51af4e14740f</t>
  </si>
  <si>
    <t>400820191bc24f71a9762ff67a37f9c3</t>
  </si>
  <si>
    <t>166b60d57c934718b4df71c847481627</t>
  </si>
  <si>
    <t>660ba3a154bf4b15a5a472ebc3d5a664</t>
  </si>
  <si>
    <t>b794583e90d64e728aa467deecc0d5ac</t>
  </si>
  <si>
    <t>7bb9c39d27544abab5c8fae379cc0f21</t>
  </si>
  <si>
    <t>53742bcc2c7e4cdb924c51004fdd54c5</t>
  </si>
  <si>
    <t>e6a18072298a499dad76369c2c60705d</t>
  </si>
  <si>
    <t>7aa814660ad0457f8d8076cd89c97749</t>
  </si>
  <si>
    <t>d4871b95f0a84bd086895020dbc84fb6</t>
  </si>
  <si>
    <t>92835e146a644694ba3e8b6129110858</t>
  </si>
  <si>
    <t>79913285325946babdc8571c61ad82ae</t>
  </si>
  <si>
    <t>58c2931be7974d85b6ea29f8eff75c22</t>
  </si>
  <si>
    <t>4473c986e9c14fd48c5f28a0027bc1f6</t>
  </si>
  <si>
    <t>d719fabefdff43e39017a9f507029245</t>
  </si>
  <si>
    <t>6f52465d94954fdaba674fe0d15da526</t>
  </si>
  <si>
    <t>6fb65fb498ba4b6b901535631c09728f</t>
  </si>
  <si>
    <t>f0e758f04ae5401a847a7571a9fe14b8</t>
  </si>
  <si>
    <t>a98f48961db646ff993bdf8d760e4f61</t>
  </si>
  <si>
    <t>eddeb78aafcd4061a5ca57ab71096430</t>
  </si>
  <si>
    <t>5cf08b79eb8749509d6a79a5d7cd8b9d</t>
  </si>
  <si>
    <t>e0d70c54abca41fda4855210f82d9846</t>
  </si>
  <si>
    <t>4d0e259d3093496c995e28b2df17ac3d</t>
  </si>
  <si>
    <t>07ba921651d944ffbaeabbdd0f2cdc10</t>
  </si>
  <si>
    <t>62038445a55f4f619494a031656857e3</t>
  </si>
  <si>
    <t>13309c021c0e43998832e4193b59216d</t>
  </si>
  <si>
    <t>771b4cd29d9f48e783c23fec16fbc2cb</t>
  </si>
  <si>
    <t>7e013b74c5b84006958e5cbac97d74c4</t>
  </si>
  <si>
    <t>b2e367e5bc2347c49eaad63e79f11e4f</t>
  </si>
  <si>
    <t>9781dc8daf3b47bc94a354dd6504473c</t>
  </si>
  <si>
    <t>d93a68deb192460aab73590e705c63c4</t>
  </si>
  <si>
    <t>4951cba1a9904b2a97ab60e75a10edd4</t>
  </si>
  <si>
    <t>b2544926bec14711b7e51fc2f7416e82</t>
  </si>
  <si>
    <t>349bd75109de4c29a373b88fa64c8c32</t>
  </si>
  <si>
    <t>4e99f7b555234558945e95f2e5e48abc</t>
  </si>
  <si>
    <t>3e2219174aba43f3a05ff8d50f109c85</t>
  </si>
  <si>
    <t>a24adfce7d974e0d9801c6bbc1a731e3</t>
  </si>
  <si>
    <t>adb9a0bea40d4764bf01eabef5e1c13c</t>
  </si>
  <si>
    <t>7411c1da30554ec6866eaca8231b9717</t>
  </si>
  <si>
    <t>60b78dbfb8974371b397a177fe098646</t>
  </si>
  <si>
    <t>76a28ef87f6546f6ac89c65f250c1008</t>
  </si>
  <si>
    <t>df524fce80b241a591f34d38605bd47e</t>
  </si>
  <si>
    <t>38391e8fb27045669227e71cd1af40dc</t>
  </si>
  <si>
    <t>0f835cdc630e4b5ca6d11653e74fe407</t>
  </si>
  <si>
    <t>e39533b8d73940e6b078dc144165b4f8</t>
  </si>
  <si>
    <t>ee88b0b6f1fb4dc4b66a1f7a9ed7b4e4</t>
  </si>
  <si>
    <t>25c67a88330d4f20a8ec7abff1d4460e</t>
  </si>
  <si>
    <t>5830a69908fb4eb386421112d0c4ffda</t>
  </si>
  <si>
    <t>20d0df9c2aee44d3814320afb3a14ec7</t>
  </si>
  <si>
    <t>0cba512ac85b4b1fbb294136fdf65758</t>
  </si>
  <si>
    <t>5db18c50717f45c38763433659b152f1</t>
  </si>
  <si>
    <t>8f62c84838254c89a7322ba2651ad3a5</t>
  </si>
  <si>
    <t>636840bca9b5454a9b0d4e3e850303df</t>
  </si>
  <si>
    <t>169db76389e645a2af0255fc67b8bfbd</t>
  </si>
  <si>
    <t>fb09039c979747128dcf9ceba6ebadba</t>
  </si>
  <si>
    <t>823fa9a315e44a17b0ef16e54be361f1</t>
  </si>
  <si>
    <t>f5e9265b659e4823ba75b1e0d368f8fd</t>
  </si>
  <si>
    <t>1c800c3746ea43e1b844c856518b1a4f</t>
  </si>
  <si>
    <t>57172028aebb43538f1f9007dab51889</t>
  </si>
  <si>
    <t>1ce085e8ca6248b28d85a2e563117ffe</t>
  </si>
  <si>
    <t>bc563b67f6f645aa8071b97adb5bd8e9</t>
  </si>
  <si>
    <t>4a7e5ed933294f2882540533dd3cca6b</t>
  </si>
  <si>
    <t>365cdd25ae39405fb75b2273bfc4c428</t>
  </si>
  <si>
    <t>3172c002709b426fa3569f7e587df658</t>
  </si>
  <si>
    <t>394d1620f0de4188853cb910a55f766f</t>
  </si>
  <si>
    <t>4451216a32544c8fa9420562271e14a4</t>
  </si>
  <si>
    <t>221786a2b83549a99f09744e227aa096</t>
  </si>
  <si>
    <t>c82ac0babfe349b9bd757b6cf2a92376</t>
  </si>
  <si>
    <t>709a4729539d477ba19d78ca30ad1de3</t>
  </si>
  <si>
    <t>c4d5baeb2b794577803db2b2436723b9</t>
  </si>
  <si>
    <t>7667c78757f748cd8f7fa86c8a9b4804</t>
  </si>
  <si>
    <t>987fb007c04d4964ab6c3b1b5c2df3ca</t>
  </si>
  <si>
    <t>71540271199d40c08f4ef2f314ec99e9</t>
  </si>
  <si>
    <t>7a6cf4af0b07492d9b3f424ff5aacbb0</t>
  </si>
  <si>
    <t>34aea0beea1c494fa0143b192fc6606d</t>
  </si>
  <si>
    <t>66429661f52a4858b9344e6a8295efef</t>
  </si>
  <si>
    <t>09826d2d08634d0db345d17ce1dfcaa7</t>
  </si>
  <si>
    <t>e776e21e6b1a4762a1979f7fb83ab126</t>
  </si>
  <si>
    <t>636d92689bb04042a7c01a9166802086</t>
  </si>
  <si>
    <t>0debd3b6a1554b689baa7a40067b669c</t>
  </si>
  <si>
    <t>f4892b8d845b48a281f2f0c6404b2264</t>
  </si>
  <si>
    <t>2e402f23be234eb1b457bb0d32e208c3</t>
  </si>
  <si>
    <t>194138db345a487fa2d05057f7b359da</t>
  </si>
  <si>
    <t>9f8c3600a1ec494f8eed47944e147c46</t>
  </si>
  <si>
    <t>3bff9f0a4838462c8f05bf62500875f0</t>
  </si>
  <si>
    <t>4efb17678858451e927c50f9df93f5e6</t>
  </si>
  <si>
    <t>c3c27be93c5e439f8013b4911fd99378</t>
  </si>
  <si>
    <t>9fb05877580d47aa9fc5bdbb455cab41</t>
  </si>
  <si>
    <t>c01425761316404690e81a513a553d3b</t>
  </si>
  <si>
    <t>e498147241234563ad2554e84a8867e5</t>
  </si>
  <si>
    <t>fce0066cbe5a47e7810f481f878478c0</t>
  </si>
  <si>
    <t>18cb3b7384e1427a92a4ea4d6d01786b</t>
  </si>
  <si>
    <t>685d25a303c94e22a987201f7b08ded1</t>
  </si>
  <si>
    <t>461fa917c45649e6bc5d3fc61ea28e5a</t>
  </si>
  <si>
    <t>1190ff48a7d9488ab8a497588b4ad546</t>
  </si>
  <si>
    <t>47e34deedcf14562bc4947d529d51372</t>
  </si>
  <si>
    <t>52086028197340b4b2bb9b1964061672</t>
  </si>
  <si>
    <t>6e4c4c8085ad40e6b1e06e36cfec6cad</t>
  </si>
  <si>
    <t>1348caa95cc947c98f6dcf42b373d75d</t>
  </si>
  <si>
    <t>e985dd000b724e2ca8975e5dcdbef9b7</t>
  </si>
  <si>
    <t>82867b02b3a840cdbc1e51c7fe78511c</t>
  </si>
  <si>
    <t>6015bc13bb9c4632a71ac1960330238a</t>
  </si>
  <si>
    <t>d6a0ecd589fc432193828cc1f797b10d</t>
  </si>
  <si>
    <t>de4f4600d79e452e944b2d746ce3d18c</t>
  </si>
  <si>
    <t>91aa922c84fe46b8b6345ae3d72138db</t>
  </si>
  <si>
    <t>ee6d31ecd56144ab98d794ab522a8ca1</t>
  </si>
  <si>
    <t>c7e0af9b497a48a2b941ee3cb5420637</t>
  </si>
  <si>
    <t>f7659472d28349d895b5f1d32535a893</t>
  </si>
  <si>
    <t>4f6190c5cb8b41699034fa9a9fd7c45c</t>
  </si>
  <si>
    <t>e84775783af6471980075f1b1faff503</t>
  </si>
  <si>
    <t>cc29d792fc114967a91849b8c0723771</t>
  </si>
  <si>
    <t>c6e45b57eedc49f892b4dcaf9f8ac201</t>
  </si>
  <si>
    <t>e0bf2e42ea90481097591a93b13381ec</t>
  </si>
  <si>
    <t>0739c07cac944d3cbbf5393d07974ee5</t>
  </si>
  <si>
    <t>abb18518ca3044d391e27d5798417c11</t>
  </si>
  <si>
    <t>20a13514cb3a43b2b41da115431a994f</t>
  </si>
  <si>
    <t>843a5875857a494d9be1e221c961c99a</t>
  </si>
  <si>
    <t>fd6dc8b76fd247ec895cbc8dbfa7aa80</t>
  </si>
  <si>
    <t>d95d5ecaa5d64d00aef14915f9240f6b</t>
  </si>
  <si>
    <t>f692ca291a094d2aa6712b9010392d73</t>
  </si>
  <si>
    <t>b62239da1f504d11bf1db437f9a763d8</t>
  </si>
  <si>
    <t>9a561c701ae341bd8da1115262749280</t>
  </si>
  <si>
    <t>cd6fe9b01c004e0b965eac607c42ccd1</t>
  </si>
  <si>
    <t>0823a545c75145ef965693204edb2a96</t>
  </si>
  <si>
    <t>34aa1650fd8a4443af22e5316830b082</t>
  </si>
  <si>
    <t>8ef05251d72d46f992cfcab0d27371ae</t>
  </si>
  <si>
    <t>99ae78f148ad411ebe474f8af44e860a</t>
  </si>
  <si>
    <t>68d3ace1612a4837994a8a78b15ce687</t>
  </si>
  <si>
    <t>63fd77fa73c74463960ff904bd380ca4</t>
  </si>
  <si>
    <t>d3409bfeee194ea89f9c33908ba3bb7b</t>
  </si>
  <si>
    <t>2d851e57f73d4f949d04684cf9014c00</t>
  </si>
  <si>
    <t>49a4c1a4d30444b2aa8bef8b3550258b</t>
  </si>
  <si>
    <t>c28e1de56f5c40e6b043727cb4463443</t>
  </si>
  <si>
    <t>fe137f739f4b4307abcf418f1f4cb61c</t>
  </si>
  <si>
    <t>604a6194c2b14e77a95f0d3d5895647e</t>
  </si>
  <si>
    <t>a0a92aba7c334fb4bbe59cf5f891d454</t>
  </si>
  <si>
    <t>e1dbd0ded5934502bd53deebf9df20a2</t>
  </si>
  <si>
    <t>06c4e0d2a1c04336b2c2a4af956b584a</t>
  </si>
  <si>
    <t>333b4a2dd5804d54879ca3b3cb43c208</t>
  </si>
  <si>
    <t>8d6538e6ad254866b9c0104dc506944e</t>
  </si>
  <si>
    <t>8e6fd77a121346f091c1b18716cfbfdb</t>
  </si>
  <si>
    <t>ff297d7f01cf437b910f801415a19a34</t>
  </si>
  <si>
    <t>d54cb9ad2ccd4ec6a53326226d974c9a</t>
  </si>
  <si>
    <t>d1332d4c2408406095446eee090c0653</t>
  </si>
  <si>
    <t>1a758969d491462494bee422013b178c</t>
  </si>
  <si>
    <t>ae0886230eba432cb07c809f0777ad98</t>
  </si>
  <si>
    <t>bdffc826b40048719d20c2346f5e5f4a</t>
  </si>
  <si>
    <t>88e48eeaaabc421bae6787957b7c0791</t>
  </si>
  <si>
    <t>53e6e1b704d545bd9a039afb892ed6ea</t>
  </si>
  <si>
    <t>30704927f20b4b64adcb5551c00768c1</t>
  </si>
  <si>
    <t>dd9367ae84bd40c4b5a7bad9cf651fc8</t>
  </si>
  <si>
    <t>ce207c85a3d140648d05ee65b2366e54</t>
  </si>
  <si>
    <t>6af90717d4904dc3a03ac34b6ea76d81</t>
  </si>
  <si>
    <t>1abb1484d2574d30bb5f538c2382ca40</t>
  </si>
  <si>
    <t>1b62dafaea5c4bc18153008106395748</t>
  </si>
  <si>
    <t>10edd7a25bb844dda101389f5d89392a</t>
  </si>
  <si>
    <t>7cc80b7d43a446daa2e01d1cdd4e687b</t>
  </si>
  <si>
    <t>864c2802258146abbf5b665603841aa9</t>
  </si>
  <si>
    <t>b5f15ab9a88b459ba9ed9f25e017aed1</t>
  </si>
  <si>
    <t>26069bb48d5c44e8a3563bc908ef3613</t>
  </si>
  <si>
    <t>d973cf35fd9f4118b9e2cda9a1474364</t>
  </si>
  <si>
    <t>b82dce432a774d0a9bdf72958d08818d</t>
  </si>
  <si>
    <t>d9a43a48d9f34a5fb949f6bf2d3f649f</t>
  </si>
  <si>
    <t>de61ebddefbc4c228662ebe4fcff066a</t>
  </si>
  <si>
    <t>63cc075c0c214dfa80cc618f071b8681</t>
  </si>
  <si>
    <t>3feb6c8e840d41f1811cfa4c634a7f17</t>
  </si>
  <si>
    <t>104e0915556d4f688b26764727a5719b</t>
  </si>
  <si>
    <t>ac31817884ab483f9ed10feb8ac268d2</t>
  </si>
  <si>
    <t>0b6783adbb77497eb34fc3f6c552e792</t>
  </si>
  <si>
    <t>8b7b2f4533ae44e78f08cffda0b01dcf</t>
  </si>
  <si>
    <t>e76896ddeab046ae9b6e6f6ce0b89714</t>
  </si>
  <si>
    <t>dd5a976640ca4b7395bef160aabc8d98</t>
  </si>
  <si>
    <t>012f670b343c418eaed0a799e460974f</t>
  </si>
  <si>
    <t>3b681616e71240af9e5611098ee3bc82</t>
  </si>
  <si>
    <t>edd2007034af43669f085dcca0f5de02</t>
  </si>
  <si>
    <t>efc94070c00b46fdb612db249ceb7bc6</t>
  </si>
  <si>
    <t>1cd1a8d6aead4f5b90dffbd0818963e4</t>
  </si>
  <si>
    <t>8ac0d814a6a94afab177e17800770c3e</t>
  </si>
  <si>
    <t>fedaf3e73f8648ae95877748776bff2c</t>
  </si>
  <si>
    <t>9cf58134154441fca70849458d0cef5b</t>
  </si>
  <si>
    <t>e050d6cfaa004c93967081fed169974d</t>
  </si>
  <si>
    <t>4d0f1f347dd445ad89d55fbb135f6fb7</t>
  </si>
  <si>
    <t>b3aa3b47bc1d474db31eb89150769f86</t>
  </si>
  <si>
    <t>ab82c317ff4341c8ac6a8d8d16713fb8</t>
  </si>
  <si>
    <t>913e01be790c489e954a957419459bf7</t>
  </si>
  <si>
    <t>e9c3e36448b742b1bbd13537dffdf16a</t>
  </si>
  <si>
    <t>f73353d29b704c5fb042d06b64f4ff11</t>
  </si>
  <si>
    <t>de2586e959e5495192c81665fd95f218</t>
  </si>
  <si>
    <t>9d9cf3e6330f4ee2aa01d9df3bbae8a1</t>
  </si>
  <si>
    <t>690d46c7927c4ab3af5a1284b796b095</t>
  </si>
  <si>
    <t>78ba6c2fe7e14a6bb270b3e47957899a</t>
  </si>
  <si>
    <t>d4a13654dc2548f49e502b312b540d5d</t>
  </si>
  <si>
    <t>d416c0f6eb654225ae41ecaf552e705f</t>
  </si>
  <si>
    <t>5cc9451b35864e0ab9162e388bb51cd4</t>
  </si>
  <si>
    <t>d83c0122d43044c2b13c74716b654297</t>
  </si>
  <si>
    <t>f298b3bb4e1e4f0bb36fec38fb106b44</t>
  </si>
  <si>
    <t>9cec36c71c864d4b98e20ea4bc560e2f</t>
  </si>
  <si>
    <t>3a477f930c90411d9a825e7825a8099b</t>
  </si>
  <si>
    <t>5eeb7aeb78524124880532aca387461a</t>
  </si>
  <si>
    <t>110ddfa31c164642944fa2a11e45dae3</t>
  </si>
  <si>
    <t>7ac76a9648994b359fae5d2f6ac178b3</t>
  </si>
  <si>
    <t>de5d7e2809bd40d69f213e1d0c6b05f2</t>
  </si>
  <si>
    <t>52e4638f3c1d4a6ab713c06d8d8b2139</t>
  </si>
  <si>
    <t>e6e89a4596e649d2894d443ceef5a2f6</t>
  </si>
  <si>
    <t>4ed25ee80ebc467e8f016f626d2ae86b</t>
  </si>
  <si>
    <t>a067197a1cc64c15b01072423a4d1b99</t>
  </si>
  <si>
    <t>54bb9dbd25e14a7fb163998ecc60f764</t>
  </si>
  <si>
    <t>ae51b3c983c14097b5e82853498acfd9</t>
  </si>
  <si>
    <t>1b455b9da143459f93bfe552aeba97ee</t>
  </si>
  <si>
    <t>44eab2bc3a9440b3be32dc4b66d8ae6b</t>
  </si>
  <si>
    <t>78d711f61ab84d969e4f2e8565230003</t>
  </si>
  <si>
    <t>d8c03c41e7d14977a46b47d7593ad769</t>
  </si>
  <si>
    <t>17aef7faa6c142d7b8d111088262ea49</t>
  </si>
  <si>
    <t>4ab1ff44651f4154a5cd5a1c770ee657</t>
  </si>
  <si>
    <t>15c45da9b46745978f2bde560c5cb2f9</t>
  </si>
  <si>
    <t>490beace30824532ae1ec6a78d28f9a9</t>
  </si>
  <si>
    <t>d602e0d0c4f74c85af29d7ba639eb90f</t>
  </si>
  <si>
    <t>4392e8aac6a149259d9c21a360c66a62</t>
  </si>
  <si>
    <t>787db2df1583406da96e4210ef4c28c0</t>
  </si>
  <si>
    <t>aa51c3da6fab4b11898285eaa3a9f17f</t>
  </si>
  <si>
    <t>1a4f1d333b9f412492866c07232172ce</t>
  </si>
  <si>
    <t>a1ddb52da35f4ffca36a0e7fb10f6493</t>
  </si>
  <si>
    <t>8c58a1c22c484cf184f6e760185e8c9b</t>
  </si>
  <si>
    <t>233c9822776541daaaf462c2188729cb</t>
  </si>
  <si>
    <t>4122b6f72e774ff1bf3c95e1dad4a0e2</t>
  </si>
  <si>
    <t>0e682d38c7464b1ca073ca1cbfccbcbd</t>
  </si>
  <si>
    <t>d8aa5cf697e14f34b08f617f15063b3e</t>
  </si>
  <si>
    <t>a892fc88f081467090d3aa2a084f85d6</t>
  </si>
  <si>
    <t>0b812dc15c09429e80a9a2007541a52f</t>
  </si>
  <si>
    <t>974546bb9f2f46f284cfdd485fe0d784</t>
  </si>
  <si>
    <t>e14c4c7bf01c4cefb76a59bc56e724e0</t>
  </si>
  <si>
    <t>3abd3c256dc3477d8d96c6cefc2892c4</t>
  </si>
  <si>
    <t>e8782d8db22144ae99e352a1d6f2b9ca</t>
  </si>
  <si>
    <t>7b593e312c494098913eb64fa55d9c84</t>
  </si>
  <si>
    <t>3502caaf150b4be8bfe71e949c6cb8f2</t>
  </si>
  <si>
    <t>42d856a27ea1434cbd07228b4a55d4ac</t>
  </si>
  <si>
    <t>67c98e4e271c48919531d023c94ce0a8</t>
  </si>
  <si>
    <t>9784d026e9a74ccbbebd8de7e7041e9e</t>
  </si>
  <si>
    <t>9ba6de03aab94a15a225ec875e59cadf</t>
  </si>
  <si>
    <t>f68b20d1d90f4c7b886705274645fd64</t>
  </si>
  <si>
    <t>ce06d1cf110645d0a0e12ee1932c23e6</t>
  </si>
  <si>
    <t>ffe79330b24b46e38b83ba15098c384d</t>
  </si>
  <si>
    <t>9c2ea55ec9154577888c9fb7b467d431</t>
  </si>
  <si>
    <t>e49ad7734a2443fcae0ac18820d46c22</t>
  </si>
  <si>
    <t>797f0c20e67a46c8a7e1f9447cf5889f</t>
  </si>
  <si>
    <t>2d5cce7c1beb486cb34608c49cb1dcfb</t>
  </si>
  <si>
    <t>509def7d2867482e87c75894ed0fe1d4</t>
  </si>
  <si>
    <t>3aec74db26534c988dc722cc16d5c63b</t>
  </si>
  <si>
    <t>16827bfd8b2e42e3947c2fdce17fa315</t>
  </si>
  <si>
    <t>a1cf3bc0d2164a2fb0870be8e7b215fd</t>
  </si>
  <si>
    <t>deea35f5f3094c009f32474c74c8a69d</t>
  </si>
  <si>
    <t>0fb4d3370d184200b33147288d0ee505</t>
  </si>
  <si>
    <t>aabca2073ef44aaf978c8bac557465ff</t>
  </si>
  <si>
    <t>c22f620ff88a4283837e3ce4d810c7cb</t>
  </si>
  <si>
    <t>2589a34ac5d54678bffba014535714e3</t>
  </si>
  <si>
    <t>63bcb729bc9544eda351630e55101d71</t>
  </si>
  <si>
    <t>0e135f0faaa548a49fa4538644c6e5fd</t>
  </si>
  <si>
    <t>fac9128981a34699b7e12deaf4f3b320</t>
  </si>
  <si>
    <t>e08234dd96084804af5822734f4c188c</t>
  </si>
  <si>
    <t>fc0bac6baaf7467eb093021e3413c934</t>
  </si>
  <si>
    <t>c548b47b2cff4a009469d11ee3e5e952</t>
  </si>
  <si>
    <t>de40f9003d0d4a43b8afac26832eedba</t>
  </si>
  <si>
    <t>75d397dfadd440fba033972f36368467</t>
  </si>
  <si>
    <t>9289103087ef42eeb7ad9acecb93fd31</t>
  </si>
  <si>
    <t>dba62443541649d99135bd5bc24f82c2</t>
  </si>
  <si>
    <t>693ee29ae5ce4086ba14f69878e4dfe7</t>
  </si>
  <si>
    <t>570a7c37bfeb46c9b6e4b3bb83e55eb1</t>
  </si>
  <si>
    <t>a55be5363b894249b20f754484c3ac8a</t>
  </si>
  <si>
    <t>633ceb98a808416cab365baa40fa0adf</t>
  </si>
  <si>
    <t>bdd57ad4b461426585dbeb13957f79a7</t>
  </si>
  <si>
    <t>8418eec4977c41218095db8ab168bc49</t>
  </si>
  <si>
    <t>04261d7e30a5409a953911a4bc2827e3</t>
  </si>
  <si>
    <t>de07fe5baa04429ea95d67badeed096d</t>
  </si>
  <si>
    <t>599a6eeeafe14947b63317adb282b929</t>
  </si>
  <si>
    <t>dbd2211b01a144859a07097aefeb9cbe</t>
  </si>
  <si>
    <t>6f43b754652c48f6a497ed8809a3238f</t>
  </si>
  <si>
    <t>ad775dfb89dd4bb4bd9eb41c460f5f4a</t>
  </si>
  <si>
    <t>07d572a956d64d93a5bc5a71eba0fe24</t>
  </si>
  <si>
    <t>acd71e29f5b647709b809981a60eb058</t>
  </si>
  <si>
    <t>c7882aaa4ba84547bc3d7e01d7936a77</t>
  </si>
  <si>
    <t>461a0e81da894ad9b300aef2ddc53941</t>
  </si>
  <si>
    <t>6b8d677e0b9843d39e3c9b87c9af126e</t>
  </si>
  <si>
    <t>72c5390af7524b629e605066d1804acb</t>
  </si>
  <si>
    <t>1523135ed289461293ed852f46a1bd95</t>
  </si>
  <si>
    <t>158d41c15f2141eba635d431ee970e5e</t>
  </si>
  <si>
    <t>fab1edaafb7442688ea5ae13a297d4d3</t>
  </si>
  <si>
    <t>509debeaf48648e294ee85480a41b399</t>
  </si>
  <si>
    <t>34e59bda451b4550bc76d88a5a6f3552</t>
  </si>
  <si>
    <t>23f8b96e03f541d090900cb0003efd06</t>
  </si>
  <si>
    <t>e0cec3e59a86486aac19f959b5a9b33d</t>
  </si>
  <si>
    <t>a66fb9aff0af45338480010f499d414f</t>
  </si>
  <si>
    <t>868b4e869abd45d4baf6eab1f90212b1</t>
  </si>
  <si>
    <t>c8d86321d0594a4fb308f64289317c6f</t>
  </si>
  <si>
    <t>52bac12699a54e2a9a38b01bba47e04a</t>
  </si>
  <si>
    <t>e373bbfa07e042149f40b6b75a129d72</t>
  </si>
  <si>
    <t>d91f145fcffa4d68a77f751866fc1719</t>
  </si>
  <si>
    <t>d899943a6eb14745a185de1e86f15466</t>
  </si>
  <si>
    <t>659dc01c6f6a4c0f985539310f94eda6</t>
  </si>
  <si>
    <t>003a23aec6ec4722a664cf7463740079</t>
  </si>
  <si>
    <t>9528c48a91e949c29d040fef40e05a5f</t>
  </si>
  <si>
    <t>7d8ef093505d4bd69c75158fcc959a2a</t>
  </si>
  <si>
    <t>20b58204c9a34458adb82131676ec502</t>
  </si>
  <si>
    <t>bb12a84691154b8aa762a30186244449</t>
  </si>
  <si>
    <t>50b94d0d26a74b7796174bfe3cb4a2a1</t>
  </si>
  <si>
    <t>52d3ada2842441cea14275c611a0f58e</t>
  </si>
  <si>
    <t>2133751896614f1897402dd8de4b0100</t>
  </si>
  <si>
    <t>db19582b200b484392bf475c631fcf52</t>
  </si>
  <si>
    <t>81c591128d52490ba904eadf2fcfdeaa</t>
  </si>
  <si>
    <t>a2fd6419dd29465786ff69fa10dac384</t>
  </si>
  <si>
    <t>c8940c67774048d8a73a3990e54a3f8b</t>
  </si>
  <si>
    <t>6e8fb1c0d0e44985b6f2c0252b3b4043</t>
  </si>
  <si>
    <t>86bb5153019749748b8b10e990475f2a</t>
  </si>
  <si>
    <t>45a8a684d674429b9191bd4783de5590</t>
  </si>
  <si>
    <t>f223447ed2694b3faf77526d423cf0a3</t>
  </si>
  <si>
    <t>4fabb43527d04997bfcf8f520c98ea38</t>
  </si>
  <si>
    <t>9f189e4f1f124c659f4663ff7c1c80e1</t>
  </si>
  <si>
    <t>8b8d88a681ae474d83c30b951662f333</t>
  </si>
  <si>
    <t>1ef34734ad5d486e8dd93d45241ee455</t>
  </si>
  <si>
    <t>4ed20e16c6c8430e938e4f7e2afbb3ed</t>
  </si>
  <si>
    <t>ee212aa59c2e4a7a99343dc016d4339a</t>
  </si>
  <si>
    <t>1d3ea120c42b4d47b96fa39c22882596</t>
  </si>
  <si>
    <t>27e02f1040694e8bb7085f8bedde2388</t>
  </si>
  <si>
    <t>c54434f1084042869eb4dd9856f816b3</t>
  </si>
  <si>
    <t>f4f44349fb3c47859eeb450c2cc64c4b</t>
  </si>
  <si>
    <t>29ff107c9fae4851a11183b706a7cda2</t>
  </si>
  <si>
    <t>29c001069ff24c7f8f846aea76260b6f</t>
  </si>
  <si>
    <t>363a423ed35945a1860993300e87380f</t>
  </si>
  <si>
    <t>62edadac72bb417b8b121605f447b0bb</t>
  </si>
  <si>
    <t>40a9b3f95a9441a2abf35aa5393de751</t>
  </si>
  <si>
    <t>4e88b5685a854e1394c425243543e496</t>
  </si>
  <si>
    <t>fab5d203c5d64c47ad617d9b50cbfcc2</t>
  </si>
  <si>
    <t>c59eb345351f4f4d8a9aa5f599d7a2cc</t>
  </si>
  <si>
    <t>9bb9f301d99f4a6a8e80ff8586a49467</t>
  </si>
  <si>
    <t>8bbb9016cf3d4094a75817168f753c05</t>
  </si>
  <si>
    <t>c3ad7e51efe949e98e77971573686f70</t>
  </si>
  <si>
    <t>15615b7e08b640a6be37618a738e87bd</t>
  </si>
  <si>
    <t>09ee21b93eaf49bf97ba3ad9b3668161</t>
  </si>
  <si>
    <t>46f928cf2f01492aba8493861f255b2d</t>
  </si>
  <si>
    <t>2b41ed7b178042c09b84cc1205ddc74b</t>
  </si>
  <si>
    <t>5523b036cbd34775a33ed4336cc183f9</t>
  </si>
  <si>
    <t>6134ee1db43b480e8565b3ac25cee976</t>
  </si>
  <si>
    <t>f7a620fd2a8e435f8fc3915820d5665b</t>
  </si>
  <si>
    <t>1e4df782024d4cb184890c81629316f9</t>
  </si>
  <si>
    <t>3db926a9f9b441cb913521c090092f72</t>
  </si>
  <si>
    <t>610c0bb6e3b4453dad23a09263fed1ef</t>
  </si>
  <si>
    <t>0e87eb1728954046a9fcbec19802ea9c</t>
  </si>
  <si>
    <t>eae7d63777dd45b5977f16f3eaebe357</t>
  </si>
  <si>
    <t>38b79ed78d184bf0b8b773f3940f4b43</t>
  </si>
  <si>
    <t>b10a61abe91e43e8876a7dc93dfc1c91</t>
  </si>
  <si>
    <t>b735978b8b804d369068e2f0d5ef5804</t>
  </si>
  <si>
    <t>8a222af5c2c944fcb7134bb3b434191f</t>
  </si>
  <si>
    <t>d5632792210140bc8e18963f495f832c</t>
  </si>
  <si>
    <t>b525533df13a4c4aab660eb3a4da5e0f</t>
  </si>
  <si>
    <t>58931cb80e884c2188a73ab96e94ee08</t>
  </si>
  <si>
    <t>6a2424dad1554ca1bfc3e491f138b07c</t>
  </si>
  <si>
    <t>0918228bf2a84555bc255c7d4580a01c</t>
  </si>
  <si>
    <t>9fadaaba7d5a42079d9b58e46f65c90a</t>
  </si>
  <si>
    <t>5bb95f30189141f4a9c6937e0210c535</t>
  </si>
  <si>
    <t>567438e2de9f402690bc104966bcb9c5</t>
  </si>
  <si>
    <t>902614aabe82495bb56fdea5071a3ee5</t>
  </si>
  <si>
    <t>c43b13b612044198a950e166779034d5</t>
  </si>
  <si>
    <t>f44d8b28c93c44b8b689525802a82a2c</t>
  </si>
  <si>
    <t>9537612af7d94c8c87130ee9e1f2bba0</t>
  </si>
  <si>
    <t>30ffe892ed6849c4bce88e0b87083eed</t>
  </si>
  <si>
    <t>2d2e985979cc49e89e0695f4c817e511</t>
  </si>
  <si>
    <t>da8bc73fdcce4494b85743908302e955</t>
  </si>
  <si>
    <t>57a43f945c634f63b46c4ba54ef0d817</t>
  </si>
  <si>
    <t>4b6e9c8c44ab4bb691af631932a2a447</t>
  </si>
  <si>
    <t>c818bcbc57f546dea20316056e7d7859</t>
  </si>
  <si>
    <t>b4fab80cdde34b7bab493d111aa125d8</t>
  </si>
  <si>
    <t>7fc191b61dda4e42b2bd8b06bd6c37a7</t>
  </si>
  <si>
    <t>2502b9aa6a86427f9dc88589ebab6797</t>
  </si>
  <si>
    <t>6ba1e27f53424693bc20c3f08978e707</t>
  </si>
  <si>
    <t>c19f56747734440b9f2aaac4f1b8af1b</t>
  </si>
  <si>
    <t>b58be478068146fa9da381382b946280</t>
  </si>
  <si>
    <t>9e2fa00b6fdc44ccb77aa9b6fafa2ad7</t>
  </si>
  <si>
    <t>b1ba7a059b614dbfae4ccf12aac2afc3</t>
  </si>
  <si>
    <t>538e6b6a1d2643fbb3f8f96b24096daa</t>
  </si>
  <si>
    <t>02a365e6e4bd4ae7ae1f800e22a3db22</t>
  </si>
  <si>
    <t>4329c49b66fd441c8d6392fdf50b8587</t>
  </si>
  <si>
    <t>7b120245b0424d5891214ff6c2589435</t>
  </si>
  <si>
    <t>75b8ada061ca4bc3aa0748d4d96b5a86</t>
  </si>
  <si>
    <t>c746b40410d84c25b23d162b12de8974</t>
  </si>
  <si>
    <t>942c5d9583c948ab93aebc2788cc7676</t>
  </si>
  <si>
    <t>f4c791772c97438caad68e43ba9063ae</t>
  </si>
  <si>
    <t>735150d3a46e4d24984f755d41c58bc1</t>
  </si>
  <si>
    <t>3ce636cc78794b9b940718511ed9185e</t>
  </si>
  <si>
    <t>b3d8288de53649849550c06ade7272da</t>
  </si>
  <si>
    <t>8b7780fe90b942acb950e4e9b32694d1</t>
  </si>
  <si>
    <t>09accbc5d5574eed9274534ec4ddab3f</t>
  </si>
  <si>
    <t>19d906a57b2843ce863e7304979f8452</t>
  </si>
  <si>
    <t>46b9b5edd6874a78aa3eacaf9da7ca1d</t>
  </si>
  <si>
    <t>1975b2b1d9c94d8fb5d09e2abf85569a</t>
  </si>
  <si>
    <t>bcd7d443cfb34df5a1095fe5f789091d</t>
  </si>
  <si>
    <t>dc8ef06be1634b1f8b7514e865f9ed35</t>
  </si>
  <si>
    <t>2695d4e3825247cead6f2b9ade3eea41</t>
  </si>
  <si>
    <t>19012156fc06410e8c1047f5baab6d00</t>
  </si>
  <si>
    <t>90d8a6ee57a94732b3b03372e066ae15</t>
  </si>
  <si>
    <t>612c5e2fdefd43a7a86c0a21ea896cd8</t>
  </si>
  <si>
    <t>d12bb99cc3bc44fd81b349d5fcf0bf26</t>
  </si>
  <si>
    <t>d3a52049e80048498f95dffbfb1dad87</t>
  </si>
  <si>
    <t>c6c7f77297644993aba377a31b65cc28</t>
  </si>
  <si>
    <t>ef197c702fca48ba833549b81925ae02</t>
  </si>
  <si>
    <t>06e8cd62b5a14226a7c2766c479ff323</t>
  </si>
  <si>
    <t>072b8d9890cd4f7c9e83506ebedc3b43</t>
  </si>
  <si>
    <t>f8d53034300c48d39126d1d65d3a585c</t>
  </si>
  <si>
    <t>3e297b05e60441e2b909cc2a85888256</t>
  </si>
  <si>
    <t>65fab5327c034a04820dd9043d7c0bc3</t>
  </si>
  <si>
    <t>078ef7fe5d424f778de9d53b279f153a</t>
  </si>
  <si>
    <t>f861408b0b7d4970a9f21057e7747ac3</t>
  </si>
  <si>
    <t>18454e1cf18f40a182090ac95f98f4bd</t>
  </si>
  <si>
    <t>e0b1aff34f4e4269bce52077613e1ec9</t>
  </si>
  <si>
    <t>d1165c5062c245dfa75a542a6fba1616</t>
  </si>
  <si>
    <t>2779c6359dac48e0862f809025c0d4bb</t>
  </si>
  <si>
    <t>b28811e455d14b69b4fc7c5702cd535a</t>
  </si>
  <si>
    <t>eb7981e9624c4d05acc5888f5edd2139</t>
  </si>
  <si>
    <t>4e589cf1263d4d4c859f9dee34bc8a09</t>
  </si>
  <si>
    <t>e54e4e1a3e3e45a590b1ffe4b1498c86</t>
  </si>
  <si>
    <t>4e47dcb87b4a49f6a6e2df530db89def</t>
  </si>
  <si>
    <t>548f4cc35a274b65b54ea9bead6b04ad</t>
  </si>
  <si>
    <t>6bcc59c1c25744ebb37ba8748f4e6d0f</t>
  </si>
  <si>
    <t>72e9f9b5a4794f48b91146b431cd54f7</t>
  </si>
  <si>
    <t>5c9bfeaa8be645b69ac7a31c26ba1e4b</t>
  </si>
  <si>
    <t>1b9e72dff7e54cbc9b843e33151941a3</t>
  </si>
  <si>
    <t>66e2ba398357434b9cb2dd9fe1a91930</t>
  </si>
  <si>
    <t>d9641bc3651043669e1ef8ac3d667f4f</t>
  </si>
  <si>
    <t>2d316ea4b45d4346a460ef30044b6da9</t>
  </si>
  <si>
    <t>40366667e77b421d9d66a8800109f622</t>
  </si>
  <si>
    <t>d6483bd0c761432d9c060cd9f2b036a6</t>
  </si>
  <si>
    <t>c96c14d8b1b140718dfd25d7df47c553</t>
  </si>
  <si>
    <t>4b4d7f0a0f304625a41af0cf3c521e7e</t>
  </si>
  <si>
    <t>109c1ec2f796441ca49589810f49277e</t>
  </si>
  <si>
    <t>797ced655b1b4176bc42922953dcd9b6</t>
  </si>
  <si>
    <t>d3fa828c06714c51b1c24306e2dff25d</t>
  </si>
  <si>
    <t>2de661bc8edf4331953a0004b9a57fd9</t>
  </si>
  <si>
    <t>0d4b87d316344c7eacb09caeb1cf6bf3</t>
  </si>
  <si>
    <t>bee66775972747cfb3792c9680da2f39</t>
  </si>
  <si>
    <t>f01608d2513245c5937bbfe32003c85a</t>
  </si>
  <si>
    <t>ff33c9e844364c398fb7f06b4a300692</t>
  </si>
  <si>
    <t>d80260dfebf84799bc7c85287dac710f</t>
  </si>
  <si>
    <t>0982f6a693224b38bf8586184aaaaf77</t>
  </si>
  <si>
    <t>1f21b783218e4329bcce248e17cf1659</t>
  </si>
  <si>
    <t>e40e313e8d4941b1aef577d79743933b</t>
  </si>
  <si>
    <t>72799cba2f1c4726b1cde508429d8c69</t>
  </si>
  <si>
    <t>1eea85989d9242418905dd8691c36ad7</t>
  </si>
  <si>
    <t>89f1ca73a83a41ba8415a1eacd7a6ce3</t>
  </si>
  <si>
    <t>2d4b5e58f91841c7a066338e7a76b818</t>
  </si>
  <si>
    <t>4137914f9f614a52b855e74d54ad9312</t>
  </si>
  <si>
    <t>717772a79c18480f903492535e7ccc06</t>
  </si>
  <si>
    <t>8312703d2cb3478ab13dbdf247ebd44a</t>
  </si>
  <si>
    <t>920be392c5d344ed9b4a4e7a7172fdb6</t>
  </si>
  <si>
    <t>d2ea81ef8eee4060b509c8094db1b43c</t>
  </si>
  <si>
    <t>c9d5d1cd5ff64882bff261eda7fa1b39</t>
  </si>
  <si>
    <t>08297afa517048018d822ded35f9bbb9</t>
  </si>
  <si>
    <t>62ef720673364fc8a5bfc4eaa6367adc</t>
  </si>
  <si>
    <t>b9ff72758ac64161809764cccd3309d6</t>
  </si>
  <si>
    <t>12b1491bbf724fb09bffa20306413b23</t>
  </si>
  <si>
    <t>eb8a2ca6625e4d1ab2fa741bac719d07</t>
  </si>
  <si>
    <t>db86502d38054a42ac2be9027466698f</t>
  </si>
  <si>
    <t>ba7ea24a17474859b9cceea7a2b49dce</t>
  </si>
  <si>
    <t>8ebc949f5c1b4b17a38ed45a24b212f4</t>
  </si>
  <si>
    <t>9c18489195f8418a96cebc77e583e31c</t>
  </si>
  <si>
    <t>1cdce9a5bcfb431e972ca91a9d640ede</t>
  </si>
  <si>
    <t>069cb91df55842c5a7792ff70b1df086</t>
  </si>
  <si>
    <t>e850f09b8c1c49d2871e6f111b8bc438</t>
  </si>
  <si>
    <t>87b2f0f449454e92ae3aa8ddbe1a4a3b</t>
  </si>
  <si>
    <t>861cba53f3124780b401ef4f1cf165ac</t>
  </si>
  <si>
    <t>244662c68e2348478cdab12e370baad7</t>
  </si>
  <si>
    <t>84550af0597540ae9bb7feb1fa5b28b7</t>
  </si>
  <si>
    <t>c6e93fe8f6494f1483f79aee029e4389</t>
  </si>
  <si>
    <t>285f863b6c4044a0b7ec97abc8391b87</t>
  </si>
  <si>
    <t>f7f9d030dd914895b0832a6128e779eb</t>
  </si>
  <si>
    <t>700db7db7ee04db0b4f18d9d0b16fb96</t>
  </si>
  <si>
    <t>28b736b9ce84472095109073f69c793c</t>
  </si>
  <si>
    <t>be11aeabfacc47edab7bc7e2c97b6fcc</t>
  </si>
  <si>
    <t>1fc55df763a242a1bf89cde000bca77f</t>
  </si>
  <si>
    <t>0979e8b98e194f4b9dd2ac0e2a6ae94a</t>
  </si>
  <si>
    <t>7b596cf97ee145698ae2c9d5c23a1318</t>
  </si>
  <si>
    <t>e40c2cd1e6104c31824d86a3edeca4a2</t>
  </si>
  <si>
    <t>fde51be790944d158d0d742af16298e1</t>
  </si>
  <si>
    <t>77449d52ee434768b361c960de4b0bea</t>
  </si>
  <si>
    <t>79faef1d7db54f98b3e7b8f1ed4c8bac</t>
  </si>
  <si>
    <t>176b9274b6794ad286d49f674dc4923c</t>
  </si>
  <si>
    <t>8459bc538f8c4bd78ffa0691f8c7b097</t>
  </si>
  <si>
    <t>729eb22179a24410bd6f7560963a3695</t>
  </si>
  <si>
    <t>31e29ac05fdb46b1878514b47ce0c848</t>
  </si>
  <si>
    <t>afb793dab96a48d2a81129b3cf694dd8</t>
  </si>
  <si>
    <t>5315ddf6c372439a9e3b89f2e55b370e</t>
  </si>
  <si>
    <t>4980d55d5bd142c3a3b2ff59319e1054</t>
  </si>
  <si>
    <t>54d54bdd60104bbab08188ccc9489eb1</t>
  </si>
  <si>
    <t>b1630b4d84474e1798c52a9b04f9654f</t>
  </si>
  <si>
    <t>0f653ede09fa4ffba108c646dd1275d4</t>
  </si>
  <si>
    <t>710b91715be148e9916534c65a432be7</t>
  </si>
  <si>
    <t>341e5d049e9d42b4aedc37c9b56a2715</t>
  </si>
  <si>
    <t>bd629554633d4d7793f4bf38c912ab3c</t>
  </si>
  <si>
    <t>c7588b95ce834843a18824d81d4d7b59</t>
  </si>
  <si>
    <t>7a586932131d49de9822d8972cb0faa2</t>
  </si>
  <si>
    <t>3164f6d0c4444815889e68ac3e45905b</t>
  </si>
  <si>
    <t>50ce35e76b294eedb9f36693adc17080</t>
  </si>
  <si>
    <t>2e29eb6d04ab47349d82a8259f886877</t>
  </si>
  <si>
    <t>d125bb7b9ee04ff2a482257f4cbf2a62</t>
  </si>
  <si>
    <t>5e5f86e3e4744b80952b7a2f3d4c3bc6</t>
  </si>
  <si>
    <t>d22f4acd8a4d49b7a5b298fe38cefffa</t>
  </si>
  <si>
    <t>09b50f2368c242a4876c87634b0c349c</t>
  </si>
  <si>
    <t>95eeffaf14364ede975f2a901592f963</t>
  </si>
  <si>
    <t>b2f035894a274796a9e69ed9011bce36</t>
  </si>
  <si>
    <t>a7637b272b724ddcbc170af8ec92a316</t>
  </si>
  <si>
    <t>d36636f889564246879b8776c85055ea</t>
  </si>
  <si>
    <t>d0ad27550e2c427cae31397de1660f0c</t>
  </si>
  <si>
    <t>3dd194c9a2d14778bfad91fc03af69a3</t>
  </si>
  <si>
    <t>f1a9e633851b43ca8a31e72714870242</t>
  </si>
  <si>
    <t>5058657ac34d418e9f93dddf957fdb11</t>
  </si>
  <si>
    <t>1fcd23387a084770867b6ae641e68db2</t>
  </si>
  <si>
    <t>97f880d529cc47f09cad6069f0379b7a</t>
  </si>
  <si>
    <t>2e86cf247bd14be0bb1d233354537d7d</t>
  </si>
  <si>
    <t>1085c734382445fa863d7a5cd9ec3bef</t>
  </si>
  <si>
    <t>c2eae55bef4b4a43ad58d225ec928c2e</t>
  </si>
  <si>
    <t>d6e86f19a92544ca967401ebf471d791</t>
  </si>
  <si>
    <t>c202c778c6744dd89b91375b1e3e6ed2</t>
  </si>
  <si>
    <t>49f040a789b64287ae6273d741cc884f</t>
  </si>
  <si>
    <t>7832ae95019f49f5922c2aff473475e6</t>
  </si>
  <si>
    <t>aef90bae843f4da98948a5f303a8cb26</t>
  </si>
  <si>
    <t>622d75815d624eef94f82e48cd8c1314</t>
  </si>
  <si>
    <t>eec01245db244963b8b129c37a1fa731</t>
  </si>
  <si>
    <t>9b26246bce794e39b5547f5438e9a677</t>
  </si>
  <si>
    <t>e6700c7819df46308392f7a4489e0ac4</t>
  </si>
  <si>
    <t>0246b2a39b0a4db79af814f48018a942</t>
  </si>
  <si>
    <t>9dd8b74ba4154783b533d001d3f76fdc</t>
  </si>
  <si>
    <t>4636ce3347f44dbb95c5b393f05eaddc</t>
  </si>
  <si>
    <t>a3c5915ba90b4f5d9b1117f9b1cd1e05</t>
  </si>
  <si>
    <t>72ec48bdbabe497d91c9f2e1f3bf36da</t>
  </si>
  <si>
    <t>97fd0900afdf41b08e69d91c5ed8ca57</t>
  </si>
  <si>
    <t>1a7dc2a7540440fea2e3c3bbaa70c9ec</t>
  </si>
  <si>
    <t>cdddd1a7b21e47baa416fc1a671023d4</t>
  </si>
  <si>
    <t>234b747a264c443698005f611aca1bf9</t>
  </si>
  <si>
    <t>d74e2ca9c0ce4d1891cae64d19064793</t>
  </si>
  <si>
    <t>c7d550d593f04ac5a962e3a5ba9cdda0</t>
  </si>
  <si>
    <t>953dcdac023441adadfe7a3f51c0c75f</t>
  </si>
  <si>
    <t>be7090ccb28944b3a0372883731d1990</t>
  </si>
  <si>
    <t>fd0e0b8de2884f3382b5684f9123e9c4</t>
  </si>
  <si>
    <t>f39c2d6abda64519a5970468064d09fb</t>
  </si>
  <si>
    <t>48aa46fa98d643019819e27ba8a19d4a</t>
  </si>
  <si>
    <t>59e93fe19c114221a04bf42d874bd9e2</t>
  </si>
  <si>
    <t>66ee9d267ef540b7b7cacdb353ed81fc</t>
  </si>
  <si>
    <t>f6cd17024af64c5896f3dee356894ffe</t>
  </si>
  <si>
    <t>17cc1a8688714f6e9dac7991811876a1</t>
  </si>
  <si>
    <t>3539683b6c7f4d30b122e97ef557b59d</t>
  </si>
  <si>
    <t>b80b5b32ebfe49d98f9be4d50c03240d</t>
  </si>
  <si>
    <t>451e32d7b1d54718a588c50bc9177c36</t>
  </si>
  <si>
    <t>9a7b4d6be522473faae98e884a5c8d8d</t>
  </si>
  <si>
    <t>61552c2419c547bfa5d83e576f50dd13</t>
  </si>
  <si>
    <t>3b2810fd48944751825ba23bfe41e74c</t>
  </si>
  <si>
    <t>0dacd680b46d416e89b0f50265720c9d</t>
  </si>
  <si>
    <t>50045563ccaf41bc9cdd70d6a1b5cc2a</t>
  </si>
  <si>
    <t>69fe6bd98f0a41559455f98f5be89b61</t>
  </si>
  <si>
    <t>fc83b79b4ebd4f209e7625ae04aa1256</t>
  </si>
  <si>
    <t>40c71f529691417d93165a0538073d38</t>
  </si>
  <si>
    <t>87636bf0a98f4d85a643dca34b33d972</t>
  </si>
  <si>
    <t>07390ba82e3b4831a881f526ef1023c5</t>
  </si>
  <si>
    <t>3ae54f7013014397bcf76fa3d114e700</t>
  </si>
  <si>
    <t>52aacb4df7c64f4598469303aef5c814</t>
  </si>
  <si>
    <t>58b47cf8deec44a2b26514f65c9d6368</t>
  </si>
  <si>
    <t>a25bdae34090404f803434d90c9a6ac4</t>
  </si>
  <si>
    <t>2c3590fba61141adb7a227da75936499</t>
  </si>
  <si>
    <t>0a19371a310d433b91d65d1e8f696e2c</t>
  </si>
  <si>
    <t>f73bfa6eafef465b973ba0783d820fc8</t>
  </si>
  <si>
    <t>e0e2aea500d54210a19755ce019f24da</t>
  </si>
  <si>
    <t>128fb4b165444df09b33437555ad5699</t>
  </si>
  <si>
    <t>81503b14abab422ab8e9f69f7f0fdbf8</t>
  </si>
  <si>
    <t>0876d5913c544f91b7ac81dd757348d5</t>
  </si>
  <si>
    <t>e4317595f9b94a80b7dd58f24fcbcdc7</t>
  </si>
  <si>
    <t>6bb5b101eb5743179a767435d9aa2a83</t>
  </si>
  <si>
    <t>50182de935944aa5af054249cba86a34</t>
  </si>
  <si>
    <t>d93618d8a4a741eda9b4d9949ff5c5b5</t>
  </si>
  <si>
    <t>5a390b6087354bd98d525fdda3678cb4</t>
  </si>
  <si>
    <t>4b30406ab11b4603b4dfed34b2370266</t>
  </si>
  <si>
    <t>74397b7f69e248d685f9bce23360a2c7</t>
  </si>
  <si>
    <t>ead2cd77ba7842e2b107ebaa62f206cc</t>
  </si>
  <si>
    <t>5bd3ce61fc934ac18e4ad781760987b6</t>
  </si>
  <si>
    <t>cff92c3f98b340e78166a0790f80eae4</t>
  </si>
  <si>
    <t>27deebb7e6694324874c8687c466963c</t>
  </si>
  <si>
    <t>6f97b69f022b4b95b32321808b39976f</t>
  </si>
  <si>
    <t>80f3533ab9de4d56bb8bf682eb85a47d</t>
  </si>
  <si>
    <t>43bd4092f0714978bff9ad48e1e460ba</t>
  </si>
  <si>
    <t>4e2efa94999349759e64310c4c0e165e</t>
  </si>
  <si>
    <t>c198b5f79f794647abf824d1437964b2</t>
  </si>
  <si>
    <t>c66ee5df13a8463eb3b705ee826a3e97</t>
  </si>
  <si>
    <t>1218060176054920a4b834286598dac9</t>
  </si>
  <si>
    <t>ef3fc17e28524580ac27a8b313adff8f</t>
  </si>
  <si>
    <t>d4db6e5b709d485d9b889bc02aaf081d</t>
  </si>
  <si>
    <t>ecbcc4a38060418395c17565f7ed4039</t>
  </si>
  <si>
    <t>f0e7b627512b4e48b1df9c2f23dfcb77</t>
  </si>
  <si>
    <t>4ac45b4c91664eaa9e0e23525ad77fda</t>
  </si>
  <si>
    <t>14792fb50c224477a33fbaa347f56e7f</t>
  </si>
  <si>
    <t>60c6a0d325e74609acd15d48f0995493</t>
  </si>
  <si>
    <t>9b0f6a77a6794631aa2527b452b8d418</t>
  </si>
  <si>
    <t>49e76006482a49988133616eff06b0eb</t>
  </si>
  <si>
    <t>29572c8eb1da405a97ac88948b07f45c</t>
  </si>
  <si>
    <t>914fd4d96ec243a7b984eaf3f888be4e</t>
  </si>
  <si>
    <t>8e131b6077e1411696640ffc85e20d0a</t>
  </si>
  <si>
    <t>7bf4b43ba016421fbcac9c08403c7e39</t>
  </si>
  <si>
    <t>b503c18de63242309cb4c49c78389f68</t>
  </si>
  <si>
    <t>0da0835f5c4e43f4b1e007da07b9db93</t>
  </si>
  <si>
    <t>216438b250504eac8f2a756df8d48c72</t>
  </si>
  <si>
    <t>a89ec4979773496abc76640a36734b82</t>
  </si>
  <si>
    <t>055c68a5bd9547749e0fdc332af59f8c</t>
  </si>
  <si>
    <t>7a3d2ecdeb484dc6bbb9a1762935edcb</t>
  </si>
  <si>
    <t>bd825777ce6f4b85a460069f65b19cce</t>
  </si>
  <si>
    <t>3a82c3c3e3b0485f836cf4825213fe2b</t>
  </si>
  <si>
    <t>450ae6ae9e074163b63da565d12673aa</t>
  </si>
  <si>
    <t>d3674c2ae7fa48d7ae2f94a5440016c5</t>
  </si>
  <si>
    <t>5ce8772d4e384a35afc22682f04e6475</t>
  </si>
  <si>
    <t>565f8ea5b4f0481990964cbfd0fe9ad7</t>
  </si>
  <si>
    <t>11705e3238284744a7c5b1303c648b3c</t>
  </si>
  <si>
    <t>297ca7f248ee49d8bfce87bac4823367</t>
  </si>
  <si>
    <t>f1167f7c948c4b538e6c66338053f158</t>
  </si>
  <si>
    <t>94d8f52702ba4468a0807568c778c960</t>
  </si>
  <si>
    <t>53900f78468d4a7fae83da622755b684</t>
  </si>
  <si>
    <t>21b6fef2e62243cabf52a3df99dd07e0</t>
  </si>
  <si>
    <t>0110a39887f7400cb65a418ca57db79b</t>
  </si>
  <si>
    <t>e6956fe493f34d9bb2ac4a4b86003099</t>
  </si>
  <si>
    <t>db9bdf7f222c4818b89705444703db43</t>
  </si>
  <si>
    <t>1ee52d81daa649f69de1334cbdee4f24</t>
  </si>
  <si>
    <t>b8053a82ac9f4bcabe7cd66e4990bbfc</t>
  </si>
  <si>
    <t>d105776877bc451384c1d73ea1e65f73</t>
  </si>
  <si>
    <t>ab6e63fb63c444ed92953082f22e6b98</t>
  </si>
  <si>
    <t>9555f2349b0449a48c7310bb7afd2c18</t>
  </si>
  <si>
    <t>82c3959ea4de43c497571c26aa821fcd</t>
  </si>
  <si>
    <t>5c4c0678ec48471ea4337c8feb76286b</t>
  </si>
  <si>
    <t>e3b3e174559b414f8c969f7a94eb8f62</t>
  </si>
  <si>
    <t>00988c645c164d4190941fdfb0b9037f</t>
  </si>
  <si>
    <t>6ee4fb835db14fbba5d735d2cf230ae2</t>
  </si>
  <si>
    <t>c8366015376048e089ad0d9ad12803d0</t>
  </si>
  <si>
    <t>8fe27ec7f8224778a1fb073394ba0eda</t>
  </si>
  <si>
    <t>fc7aaa0b756b4281bad4915b80aae6c0</t>
  </si>
  <si>
    <t>0499ef92c081431ca077b32316d3626e</t>
  </si>
  <si>
    <t>5dbc4ef9f91147c3a1862c4a14cd060d</t>
  </si>
  <si>
    <t>554a873967314d88852e2ef7d0d10064</t>
  </si>
  <si>
    <t>3077729902ae44b6adcf0d997bcbfd86</t>
  </si>
  <si>
    <t>bbab1234ff11412c98007b964d5b59a7</t>
  </si>
  <si>
    <t>5cfd6f4d051443ae97048af51dcd2354</t>
  </si>
  <si>
    <t>b0a11f2372064fe1831666cb35e7eb2e</t>
  </si>
  <si>
    <t>0e3a493b27124719be5ebe42a617a877</t>
  </si>
  <si>
    <t>cd0332ea1022440aa293984df8a54399</t>
  </si>
  <si>
    <t>a051b98dc3114d268eab0dbbb14d67a9</t>
  </si>
  <si>
    <t>4c0115d406614567a94f7d9dfb0dae2f</t>
  </si>
  <si>
    <t>97f220850cc143398a04c70765a6b54e</t>
  </si>
  <si>
    <t>e6d78f2e145646c6bba1727a653c1085</t>
  </si>
  <si>
    <t>c999c7b2fed347879fd7b0364a39b2e5</t>
  </si>
  <si>
    <t>69f7459177f94d23ad5173d5b7e6b1c7</t>
  </si>
  <si>
    <t>ef3438e24c1149fabb44e0c6af201556</t>
  </si>
  <si>
    <t>14c295c83abc47699876eba62b201a08</t>
  </si>
  <si>
    <t>b03a35e4d513450d8502a6c83958c7e1</t>
  </si>
  <si>
    <t>e1ea8a8a5fdf49bdbe461b26b7df8a3c</t>
  </si>
  <si>
    <t>d07e792d8e9b4a67a8eea687cda1c3a8</t>
  </si>
  <si>
    <t>cad55aa760a04cfe8dc8bf3c23f13949</t>
  </si>
  <si>
    <t>aabcbfc69044410799a0c12dbaf93154</t>
  </si>
  <si>
    <t>9d7701b342904fd7a9105f5af38e1f0a</t>
  </si>
  <si>
    <t>d1b2a10d6b894f18b57e3992fd6530d4</t>
  </si>
  <si>
    <t>a294a2fbd419462cb14844ccfab8a993</t>
  </si>
  <si>
    <t>f322755aea7e44dfa6e4a1ba815ffd13</t>
  </si>
  <si>
    <t>eb460099900246d9873e5889e052b1a4</t>
  </si>
  <si>
    <t>835e7b31365e4e6886aa312a750bb182</t>
  </si>
  <si>
    <t>364600062156455f95c34c48775d15be</t>
  </si>
  <si>
    <t>007de89715dc4b3da22a2bdf0b76fd8d</t>
  </si>
  <si>
    <t>e8726d9b08754e2db6d1673150f0af02</t>
  </si>
  <si>
    <t>7032800879c646578e0668acda057797</t>
  </si>
  <si>
    <t>968840a3265449e881756a2d4733abf3</t>
  </si>
  <si>
    <t>ccb6a169bfd04040acc96baff25b8553</t>
  </si>
  <si>
    <t>c601a6f14033456a8265d8b11979e314</t>
  </si>
  <si>
    <t>d4fa692a023a4ff8bae81e01e153855f</t>
  </si>
  <si>
    <t>757eeaaceabb4aaca99bbade64490aca</t>
  </si>
  <si>
    <t>4372ccb7b0d54b8d80f59d58b6a444fa</t>
  </si>
  <si>
    <t>c9ed7bb89f7e459da8e3e2078f65519f</t>
  </si>
  <si>
    <t>defa78ff5a974021823b1d018ff8a8c9</t>
  </si>
  <si>
    <t>12cad8d48eb4414bb3d893c80ae568b0</t>
  </si>
  <si>
    <t>57c89dfef5a24863907d3016d4a47435</t>
  </si>
  <si>
    <t>97b19d7f307840cb89ebd2f3f56e23b9</t>
  </si>
  <si>
    <t>45370c8b7efd4b17866560ccf38d5483</t>
  </si>
  <si>
    <t>79be1a01dc27413f828509dcdfb6d4ed</t>
  </si>
  <si>
    <t>425c1ae1bda243f894c033e01209ce71</t>
  </si>
  <si>
    <t>25161c40bb9e40e38633e9d807e0edd5</t>
  </si>
  <si>
    <t>6c0a13dacb534f378d90f4208944ea20</t>
  </si>
  <si>
    <t>cf1f43984b0b45cda4cfc6faec206207</t>
  </si>
  <si>
    <t>3e09adaa70ca4ece9de0d1b724c80ef8</t>
  </si>
  <si>
    <t>827aab81e36640a8be6514ddc3a96638</t>
  </si>
  <si>
    <t>ba32572535d7497faa1a0d627e008130</t>
  </si>
  <si>
    <t>bf3faf4585fd44309c10a866d7168b9c</t>
  </si>
  <si>
    <t>7a717fca705b490890e6724679573ac4</t>
  </si>
  <si>
    <t>92b29392ade6430382347615f9bbc0b2</t>
  </si>
  <si>
    <t>a3f9ad35575e4b1cb197f3867dc41328</t>
  </si>
  <si>
    <t>cc171eed522643ed8e0d589c68533940</t>
  </si>
  <si>
    <t>9b72b8f03e98436ba6771cc1f8418c12</t>
  </si>
  <si>
    <t>72160df619fa42ed96ced449cde070bb</t>
  </si>
  <si>
    <t>1b9ad4f509f44c1a86371c5ceb605fe4</t>
  </si>
  <si>
    <t>ccb010edf82d4acf9ad79e9f31c56b0d</t>
  </si>
  <si>
    <t>b77d4eb806c14454bde04b4f34019545</t>
  </si>
  <si>
    <t>1ce6bbacb80f404ab5f77122b92ddc17</t>
  </si>
  <si>
    <t>4e79f339439946b081abe335cd3e9440</t>
  </si>
  <si>
    <t>36f06a919c1b4ecbb2ac01c527c904be</t>
  </si>
  <si>
    <t>6dc9806fd74f4a19b6417e3b6bea0d12</t>
  </si>
  <si>
    <t>886dde5e585748ecac9e56da1183025b</t>
  </si>
  <si>
    <t>0e78fb1df1234d3f837b773e90469868</t>
  </si>
  <si>
    <t>6ec2cbc84ffc4765a7dedc8380bfb897</t>
  </si>
  <si>
    <t>77b6ae0e9d8f4a99997fa4c5cb1cc77f</t>
  </si>
  <si>
    <t>397a515195364585acc08bf772ffe189</t>
  </si>
  <si>
    <t>4f0919a6b4644728a699d4d3096b2bc9</t>
  </si>
  <si>
    <t>d3549a002cf346379e18d35b84dfd98f</t>
  </si>
  <si>
    <t>adbfd543988e416791601e9c27a16030</t>
  </si>
  <si>
    <t>181fee8412614824953b937f1dd19910</t>
  </si>
  <si>
    <t>7227ac2cb6614653bca0c4cd025614f8</t>
  </si>
  <si>
    <t>0a5cbddbeaa14e4fad49c40c0b60c202</t>
  </si>
  <si>
    <t>43e254cbd65d4f13beb801dffcee58c5</t>
  </si>
  <si>
    <t>3a205602225c449b83627d9abc898ca8</t>
  </si>
  <si>
    <t>a1d0b844a2c54d0ba944103ed3fc00ff</t>
  </si>
  <si>
    <t>8cf9c3765e2944e69cb7b1de535cdee1</t>
  </si>
  <si>
    <t>b2ea0bd9024543038e9c5467353b40ba</t>
  </si>
  <si>
    <t>15f2e67f91c4496d8a44b0052bcb41cc</t>
  </si>
  <si>
    <t>fe15ba9e0d844f6d90411e6af5cbbf70</t>
  </si>
  <si>
    <t>048e59b82d4c40faa20dc41ea1ca5f2a</t>
  </si>
  <si>
    <t>83b86e0ad2f74ec4b09eefe6b6b5bc86</t>
  </si>
  <si>
    <t>ec18194158974e4995725b1f999781bc</t>
  </si>
  <si>
    <t>92ce7830a31543d7bba233b3e0c57e8a</t>
  </si>
  <si>
    <t>c63268f1f23740f1b7f46429755824c2</t>
  </si>
  <si>
    <t>df77da38c0ed436098d365e3b7776e5f</t>
  </si>
  <si>
    <t>25f7ed00beba4dac8d8b5fa7cfb51644</t>
  </si>
  <si>
    <t>01ec5482839c4ac1b6f8b9ec6dbb452a</t>
  </si>
  <si>
    <t>e7953a53a99742abb793fa7a86a170a7</t>
  </si>
  <si>
    <t>2a7bd4b5c2e44484892423a1327620e2</t>
  </si>
  <si>
    <t>fd981dbcfdd24f46a8239ad995132298</t>
  </si>
  <si>
    <t>d159c99633e043769eea3a154feb2536</t>
  </si>
  <si>
    <t>cb5456014a074ac185ae3ccf32318f62</t>
  </si>
  <si>
    <t>a4632a6a1ae6415ca4cc83b9925e26cb</t>
  </si>
  <si>
    <t>abf26567f9b34b9fafadecb62aa6dc99</t>
  </si>
  <si>
    <t>ba530ed1afe148dca9b7b7424e23e188</t>
  </si>
  <si>
    <t>64542eb199a0478ea88dc8837f2e2156</t>
  </si>
  <si>
    <t>93d8cefe3be3471eba7a10570ca32d3d</t>
  </si>
  <si>
    <t>1bf4cbc0f98d488c9ebe1fbc79b1da79</t>
  </si>
  <si>
    <t>6876b1e69ce54cad9fcc9bcd7d5c1dc3</t>
  </si>
  <si>
    <t>bd72c92b92c24e2cb0577bbff0429c65</t>
  </si>
  <si>
    <t>89ededc534ff4f849d45162453aceeff</t>
  </si>
  <si>
    <t>1dceb5f7d2a54db2b26a127ae0c6f84c</t>
  </si>
  <si>
    <t>d3f49f00139647f6a50bcd557e4acdf8</t>
  </si>
  <si>
    <t>be5996b9984a469b9fe562aa2f7abb17</t>
  </si>
  <si>
    <t>985fca54e34c4e518ef3b45688ebbd96</t>
  </si>
  <si>
    <t>18199cc7e64b4908b09bf5f01c519ee3</t>
  </si>
  <si>
    <t>f49f2ffcaeb54bc4ae0cd6f16560cd9b</t>
  </si>
  <si>
    <t>af028df472b740c397833c66cf5b79e4</t>
  </si>
  <si>
    <t>4d3b6628e7f541e6adc31144f28d8bde</t>
  </si>
  <si>
    <t>af2bda57b3fb4917ab264d917a66771e</t>
  </si>
  <si>
    <t>64a3498b3911484cb2890ab8de4c6727</t>
  </si>
  <si>
    <t>1bc9e3a01bd6464285b3bfa5d190dacd</t>
  </si>
  <si>
    <t>3566d95cdd8d4738ae66e96ef02a913e</t>
  </si>
  <si>
    <t>488b615927634c369a44b53593fcf0f9</t>
  </si>
  <si>
    <t>208d9c99cedb4454a07c4dd1c8099bce</t>
  </si>
  <si>
    <t>eaa330360a8d412a8dc7ac9579d5af4c</t>
  </si>
  <si>
    <t>888b3f375dda477daedf4ab9aecba8cf</t>
  </si>
  <si>
    <t>262ea451034241b3ad7172c2d32ca80c</t>
  </si>
  <si>
    <t>db04b0113e8a44879a9100894351bd25</t>
  </si>
  <si>
    <t>921c0d4db31a4aa7a4c714fc348eafdf</t>
  </si>
  <si>
    <t>f073890d716e4611ba6934848ba0ff1c</t>
  </si>
  <si>
    <t>d7b5c9ec975049b2b46d8b0ee3f1e35b</t>
  </si>
  <si>
    <t>5304e52d621a457e80d1a1bc1a8dbfa9</t>
  </si>
  <si>
    <t>add5901b521c4b6095bd9804d203b734</t>
  </si>
  <si>
    <t>539bd5fb24794e55b5ba9dba82773131</t>
  </si>
  <si>
    <t>0b2387bc7e624b7f8724fb7751208922</t>
  </si>
  <si>
    <t>740da27a0b2e481696063ff2b76a8092</t>
  </si>
  <si>
    <t>7944d4b4ebae4704900ed2f336ae46f9</t>
  </si>
  <si>
    <t>618dfff53b0c46718eb54f693c044acb</t>
  </si>
  <si>
    <t>7817921327164071a60fe3db0caec219</t>
  </si>
  <si>
    <t>4f8a1aa1c1b04aeb80b3f21de99f3530</t>
  </si>
  <si>
    <t>d1f73b8697de4e2e804a4aae2d232804</t>
  </si>
  <si>
    <t>4f614bbedfe34d5888890922733baa3c</t>
  </si>
  <si>
    <t>562d71d782104d5a8e0360aec80bf907</t>
  </si>
  <si>
    <t>02d0488992c14f75a67618978e2fe883</t>
  </si>
  <si>
    <t>48b8d714e2dd4578a3f6352b697f0ef4</t>
  </si>
  <si>
    <t>c1af56bedf24448cb15a7b9974033f6f</t>
  </si>
  <si>
    <t>a4639ac5c1b24036a54cc2edb0f0aeb6</t>
  </si>
  <si>
    <t>56dbbc08663b4e5096520e30b04c0e27</t>
  </si>
  <si>
    <t>84fc5b54697b463c9eceb7df849f75e9</t>
  </si>
  <si>
    <t>3348ff2398e846488a50ddd91ee782c2</t>
  </si>
  <si>
    <t>e4d16221d2d94c49a99f6cfe939715e2</t>
  </si>
  <si>
    <t>c1c393e3e8e74b09ac4b973639ab3078</t>
  </si>
  <si>
    <t>7b289485efe74b6a855c961e2a39652c</t>
  </si>
  <si>
    <t>d8b3360d0c8e44a081cd19d3a30edb54</t>
  </si>
  <si>
    <t>fcd0f4aeffe8403cae975b84cd95506c</t>
  </si>
  <si>
    <t>c361fac47257469cb4a0dadfc74612f4</t>
  </si>
  <si>
    <t>d23e5d90cbd34548ba34da88245168bc</t>
  </si>
  <si>
    <t>321efe8f03ef4466a4cf280e13465e33</t>
  </si>
  <si>
    <t>be9888b41dca40d39eb1784f34ae25db</t>
  </si>
  <si>
    <t>7a015460b5584a7f9d35404a8e508bcf</t>
  </si>
  <si>
    <t>9a44d180dfcf4248b036274e6a6e0092</t>
  </si>
  <si>
    <t>7f3cc49e4f2c44acbcc1584974ddcb4a</t>
  </si>
  <si>
    <t>f42bfd67e0434a2c9f48c5469a265ed9</t>
  </si>
  <si>
    <t>9044621191b14ed1b4df2d167161e418</t>
  </si>
  <si>
    <t>0ce247d3d9484cd8883a26c80f4d8974</t>
  </si>
  <si>
    <t>3e2e57bcdb6c46f68d9b5d94ed9b5a5e</t>
  </si>
  <si>
    <t>2c2c8ffbdd354339ba0d3b30b5977044</t>
  </si>
  <si>
    <t>4a832002df6c4be4a17b7d2a05bff355</t>
  </si>
  <si>
    <t>34ef826e26fb45f491eaf6183122d2d0</t>
  </si>
  <si>
    <t>6f7c1898ac8e401ba09cffa09bb28435</t>
  </si>
  <si>
    <t>1db5351bbe694c9b87cc7fa44dbbbffd</t>
  </si>
  <si>
    <t>4f9f536c03c049bf8d216f4eb3e39123</t>
  </si>
  <si>
    <t>83a3d32de2624745aa04e883566d117f</t>
  </si>
  <si>
    <t>4a769eb841b741b596f1b32f046d5cab</t>
  </si>
  <si>
    <t>f08b52aedddc41deb946ce2274190b0b</t>
  </si>
  <si>
    <t>a04e64bedcf1456c82cb665084511742</t>
  </si>
  <si>
    <t>0b51b25952c74a1895db1843139340e8</t>
  </si>
  <si>
    <t>c08fa7b505ac4d519ca2951861023129</t>
  </si>
  <si>
    <t>8f157c64894b42e9bb9d5458794da501</t>
  </si>
  <si>
    <t>f7ab8628e42e4f18b409ee046214d2f5</t>
  </si>
  <si>
    <t>8b01b6bdbc9e49d79e0f7d060ceaaf1b</t>
  </si>
  <si>
    <t>5f11b9c6402d4a9b8f928873995aa91e</t>
  </si>
  <si>
    <t>6f7f64d05bd548088ebdac15e2306522</t>
  </si>
  <si>
    <t>855bf7978a6549bea9cb10e024859c5f</t>
  </si>
  <si>
    <t>160f432d366544038121001e0e3c6aa9</t>
  </si>
  <si>
    <t>1662758529ec477981037c90505b787b</t>
  </si>
  <si>
    <t>0c5b1b4cf2c444bd86ab9e352599533f</t>
  </si>
  <si>
    <t>f8c046bcb5b749bf974dd445122f60cc</t>
  </si>
  <si>
    <t>dea4d30c32b6409dad61fdef9efeed3a</t>
  </si>
  <si>
    <t>a1722d2dc92548cd8b25f48656ed6023</t>
  </si>
  <si>
    <t>95ef9b302de44c3b9b3904ac394bb516</t>
  </si>
  <si>
    <t>31cd349e9fae4ebe95cb68629eeb5cd0</t>
  </si>
  <si>
    <t>80e6be7812894da8bee72a733eccfda6</t>
  </si>
  <si>
    <t>46af59dcd5664a62b5ff32d1056a1a2e</t>
  </si>
  <si>
    <t>f63a23201a03490ab546fbd8cbd2a790</t>
  </si>
  <si>
    <t>5d39de5dfce7415fbe6b4fa72420b832</t>
  </si>
  <si>
    <t>5459eee55d164d4ca10dea89a88c7faa</t>
  </si>
  <si>
    <t>efa992e242cc453983a54649662e8c8a</t>
  </si>
  <si>
    <t>2741e22efa224f75825bff5492234b42</t>
  </si>
  <si>
    <t>157736c23bc54ffea26e877f0f6751c1</t>
  </si>
  <si>
    <t>a32a2c4af3744defb6105fde472fb926</t>
  </si>
  <si>
    <t>8a4dacb8baeb4b6f8fb76929aafdde76</t>
  </si>
  <si>
    <t>a3ae8369aed041cbbfb7c0b067a87bdc</t>
  </si>
  <si>
    <t>e0b34edf52d140b7b8be80ccc359533b</t>
  </si>
  <si>
    <t>1366bd69cc5447cb88a0334e2284257a</t>
  </si>
  <si>
    <t>cdba09278b4f46ed90132730f79da1e2</t>
  </si>
  <si>
    <t>7332bd5ccb194fa081e0622eaa898d62</t>
  </si>
  <si>
    <t>3b4db68717564cd08ca6c66578c9c3ae</t>
  </si>
  <si>
    <t>094af1558f4a4fcda08aea1464777b69</t>
  </si>
  <si>
    <t>7f753022964e457daf63b5bfb3db1da3</t>
  </si>
  <si>
    <t>12f44600d42e4f4c9d929edcd886de1f</t>
  </si>
  <si>
    <t>2451dc0370a84d529fbc81f2141e2c6c</t>
  </si>
  <si>
    <t>91dbd8110d9c48d796a694546f3ffeed</t>
  </si>
  <si>
    <t>5a68422ea6b244918a741b93d7736f27</t>
  </si>
  <si>
    <t>826922cf7fc1443a815b4ae74299e0b6</t>
  </si>
  <si>
    <t>43ba095708bf41b3a3aa7d03be855cbe</t>
  </si>
  <si>
    <t>8a321d3007454de3aa8deeda1cf17566</t>
  </si>
  <si>
    <t>4e8727083bea422db6c61d2c64b3c8ba</t>
  </si>
  <si>
    <t>7beb52637dfc4c5e9aab5d722fce255a</t>
  </si>
  <si>
    <t>97d1f074300e44238da90a245b3f3732</t>
  </si>
  <si>
    <t>05d3248b5aa34bcaba7e843c56cbe7f2</t>
  </si>
  <si>
    <t>4ec64f17d9324a5cb3def5842a7297dd</t>
  </si>
  <si>
    <t>81216f7e15c543ceb77e0bed1736c757</t>
  </si>
  <si>
    <t>96878ddded674dc9802728ed1bb434a6</t>
  </si>
  <si>
    <t>569b0850c88c4e0d96957a9035353c8f</t>
  </si>
  <si>
    <t>7e834702f30543cbadbf3ce40a494267</t>
  </si>
  <si>
    <t>8d750d84dfff40e3a5026fd76f894025</t>
  </si>
  <si>
    <t>fdef7455595f45b59fc2886f1bc27b6a</t>
  </si>
  <si>
    <t>b12ff9cc472749879285fa7c2c726919</t>
  </si>
  <si>
    <t>5a489f8727e4466d813676d7e1c95790</t>
  </si>
  <si>
    <t>f4717142259f4d6ab8a8319719145335</t>
  </si>
  <si>
    <t>cb408c18bd0d45da8bed985e9ec00a32</t>
  </si>
  <si>
    <t>e76744adf59d4643a98af81307d653b5</t>
  </si>
  <si>
    <t>a4e0d160b3a043d193cc3db0fc8c3b16</t>
  </si>
  <si>
    <t>d7ce95b5296c4236a7f5bc11d94257e8</t>
  </si>
  <si>
    <t>2778faaa19e84faebf5e817ffdb8fab8</t>
  </si>
  <si>
    <t>a9c5aa9bac5344f799653b261885845c</t>
  </si>
  <si>
    <t>ff6343cb18bb4093840015f180b3de10</t>
  </si>
  <si>
    <t>fe6d5bf9f7914974932a29d5fb0bb236</t>
  </si>
  <si>
    <t>1d910541aeba4fc79cd444712b980772</t>
  </si>
  <si>
    <t>93d54f603d264ab28931c76a89bc5a10</t>
  </si>
  <si>
    <t>5bda4149708943658e59c4e301956598</t>
  </si>
  <si>
    <t>5c5dc5e55af745a29908acd0ba425dc1</t>
  </si>
  <si>
    <t>73f43fe471994b8cbeeb493632c4dc4e</t>
  </si>
  <si>
    <t>0e123fdb0f104eee883f61c9e92f508b</t>
  </si>
  <si>
    <t>c84413e9eef742f4b7c00f82274747c7</t>
  </si>
  <si>
    <t>7b977e7f57284266afc695c8ba8cc031</t>
  </si>
  <si>
    <t>ba157447dd7d41b4b8a9ac42821f3d99</t>
  </si>
  <si>
    <t>6713be42b7be4d0f88d268d35fbbbfe5</t>
  </si>
  <si>
    <t>10067c9e083d42fb8020ad77135e042e</t>
  </si>
  <si>
    <t>86aca2e8e4cd492f87c670fe8641d207</t>
  </si>
  <si>
    <t>8312ff9cdb6a4eb984ffe5967b12abf2</t>
  </si>
  <si>
    <t>898a169f0e484ca2a804a883b5ab8cbf</t>
  </si>
  <si>
    <t>377a6cf249cc4163bf1584f87087e3b2</t>
  </si>
  <si>
    <t>6a351d60d57440bf987acc2c55725f9f</t>
  </si>
  <si>
    <t>e241a1ff7c3e462f927ba6b8b597767c</t>
  </si>
  <si>
    <t>27c02770679f47e1bc19ee736afef9c1</t>
  </si>
  <si>
    <t>ddd6aa1ce6404640a206395ee5edd357</t>
  </si>
  <si>
    <t>37872d8d41ea40c892944a008daef581</t>
  </si>
  <si>
    <t>4088882eb13946eaa1675f2474845821</t>
  </si>
  <si>
    <t>48b4a1c5895e4d3184e5d456e4942562</t>
  </si>
  <si>
    <t>27d614d1c612421db0cc2d208cc97e89</t>
  </si>
  <si>
    <t>a0d62f58044648e59dfc5e463bdf2128</t>
  </si>
  <si>
    <t>08328319c7a841d78a3eb095c5ab76f4</t>
  </si>
  <si>
    <t>8d06aecd063d4995bc81fcda805a5bee</t>
  </si>
  <si>
    <t>a20713b358ca4eb2950edb501de3b2bd</t>
  </si>
  <si>
    <t>4fbf9d1888cf497e8a3780806ffd2d71</t>
  </si>
  <si>
    <t>45762b64278648fea59350d612265871</t>
  </si>
  <si>
    <t>606d7a8640194eb4ba0068943e1d35d0</t>
  </si>
  <si>
    <t>01fb9f842b9e42e5b3d74b6724928742</t>
  </si>
  <si>
    <t>04dbdddb541241b5833804565cf3ae10</t>
  </si>
  <si>
    <t>8ade95586228496aac554a3a16609717</t>
  </si>
  <si>
    <t>77fe361d4c0d46f2bbbb5b23cb452e64</t>
  </si>
  <si>
    <t>094d315d8e384b5d83ca0b9e873bd728</t>
  </si>
  <si>
    <t>79b4a2ede83041e086f8767a8eb4c705</t>
  </si>
  <si>
    <t>d1c4c87119884cecaad7c9b5c2fceea5</t>
  </si>
  <si>
    <t>ffe4d52e657246518771dde61efcc4e2</t>
  </si>
  <si>
    <t>7464eb38bb2b41a083db5521277c5f9e</t>
  </si>
  <si>
    <t>4674c5a6f78f4d169841d34f0bf72d6c</t>
  </si>
  <si>
    <t>4d88ecffaa5943bcac8c448a71c3becb</t>
  </si>
  <si>
    <t>6dfb863a29084c44830ffe8ba7ed0240</t>
  </si>
  <si>
    <t>68b78d301e7541ddb92bb7b3c4e5c7ed</t>
  </si>
  <si>
    <t>56c64cda44f14b2bb94fd64280ccbf08</t>
  </si>
  <si>
    <t>2c542234c8f54160b134075f3c694487</t>
  </si>
  <si>
    <t>a3999f64859f46ae902d8ec43e73d6a1</t>
  </si>
  <si>
    <t>1337b6db334c454292bf46f948985ffb</t>
  </si>
  <si>
    <t>2717386c710c458691b429538a4ff1e2</t>
  </si>
  <si>
    <t>dbbdadf4a52d4f9cb5f9bd09b4b86877</t>
  </si>
  <si>
    <t>311f580e79f940d28f547ee309cacc4b</t>
  </si>
  <si>
    <t>6fc4b9f692854c77ba673bb7c06dfe98</t>
  </si>
  <si>
    <t>e2859079676549579b03cbeb6ba4578d</t>
  </si>
  <si>
    <t>2822a8fe9d02414ab90a95310693cfe6</t>
  </si>
  <si>
    <t>cc0735d340ae4fdda6c8c1982bfdc4b7</t>
  </si>
  <si>
    <t>c35b03d9e12e48c280966cc40e68622b</t>
  </si>
  <si>
    <t>a84f0733e62e43449d10ad75ee9a4ad2</t>
  </si>
  <si>
    <t>80fb45d15eea4fa996453ca75a95db72</t>
  </si>
  <si>
    <t>dfff1e012000458983126a24457ea658</t>
  </si>
  <si>
    <t>cfddc983faef4490b975a2a7c22ae16d</t>
  </si>
  <si>
    <t>0664034ff4f34875b9b6bafb2648cfda</t>
  </si>
  <si>
    <t>6caa37a7ac80444a913a26ed1c9e4573</t>
  </si>
  <si>
    <t>bce3008688f54a18bc9c27d730cb6109</t>
  </si>
  <si>
    <t>47a3c901d04a4c14b7354df3cf779d48</t>
  </si>
  <si>
    <t>248545f334a54332a040ba694ade188f</t>
  </si>
  <si>
    <t>03f48e1a22a1439d97d13152c8d606a0</t>
  </si>
  <si>
    <t>f9c4f23a36a74304a9c0b7ebf8389c75</t>
  </si>
  <si>
    <t>866d61cca02242188782bf72c1ac459c</t>
  </si>
  <si>
    <t>d77b066dfd4b4a28b59002e0eacee841</t>
  </si>
  <si>
    <t>b76cb2a2f54643f5ab3087f62434d3f2</t>
  </si>
  <si>
    <t>d1d190c56bd0444e8b35e8dab5e8ef33</t>
  </si>
  <si>
    <t>ddf20604c6834adba0349b62d1436527</t>
  </si>
  <si>
    <t>faea9d868d6944adaeb83fd7270f6438</t>
  </si>
  <si>
    <t>b71a36cdf79e415fb35bbea26a1f9e97</t>
  </si>
  <si>
    <t>b7aca471c1f0469685e11d8c7c11d59b</t>
  </si>
  <si>
    <t>0089dbe1475b487cb9853acf241bc37e</t>
  </si>
  <si>
    <t>cf5ce1e59f2d40fcb17ac753ed751893</t>
  </si>
  <si>
    <t>ce86d6f6b07c43e0b89399c688a4b5d1</t>
  </si>
  <si>
    <t>1466610ce8d94c16aea8d537e683614f</t>
  </si>
  <si>
    <t>d0ddfb4affe34533b3b6b63d23cd0808</t>
  </si>
  <si>
    <t>8b1f1dcd00824b7ab24f2d8e1611966d</t>
  </si>
  <si>
    <t>22ac61099c754622958eaa137bd2ba41</t>
  </si>
  <si>
    <t>28752bcf0b5c4dc7ab8934c2a37fea7e</t>
  </si>
  <si>
    <t>c0564582f9f24e94b640aaf9a2f89e6c</t>
  </si>
  <si>
    <t>56217f2dcce54ea492ca251f08632671</t>
  </si>
  <si>
    <t>3c5de0ddd644479ea7559242ce24054f</t>
  </si>
  <si>
    <t>a5efeb1943054defb934d8e73563664b</t>
  </si>
  <si>
    <t>31460b78c2a040928338a0fbf86044e9</t>
  </si>
  <si>
    <t>7410cd986fae4dcb8dcf3db0e5acc382</t>
  </si>
  <si>
    <t>875ce32e0b414397b39c1734bb94c953</t>
  </si>
  <si>
    <t>3cab70dc35ce4a3f86301d981115b7bc</t>
  </si>
  <si>
    <t>8b964085f41646529e7707c3ef1a0649</t>
  </si>
  <si>
    <t>ffef80e47462442b98e6006670aec671</t>
  </si>
  <si>
    <t>1d492bb7cba8454eaa3751a25025106d</t>
  </si>
  <si>
    <t>ca7f86738116450c8bfbc6e4ff222ff3</t>
  </si>
  <si>
    <t>e01354b42608483e80733c8dc5f07e03</t>
  </si>
  <si>
    <t>94a2b1b783cb484ab8f98c57abf9c336</t>
  </si>
  <si>
    <t>a404a6806e224246b1b1c9f9dfbf2547</t>
  </si>
  <si>
    <t>8d2f7a26f19a4bf5a6a949987722feff</t>
  </si>
  <si>
    <t>7c1cc948d4644d5d922cdbb34e0ec1bd</t>
  </si>
  <si>
    <t>ef7d4d333f6b4980914f02050cf5bef0</t>
  </si>
  <si>
    <t>28d045591ffd4bfab66184581bc23a46</t>
  </si>
  <si>
    <t>bde9e494e859425f9c83695d094df7c4</t>
  </si>
  <si>
    <t>56373ef1755d4203b4267662d87320ee</t>
  </si>
  <si>
    <t>63863cb254ab458bb300c78946b9fc02</t>
  </si>
  <si>
    <t>e88d153ccfc145a28415f1546ab737b4</t>
  </si>
  <si>
    <t>b0f2813761b9439cb223560847f1069d</t>
  </si>
  <si>
    <t>810f153947e84612bf286fc66b560d73</t>
  </si>
  <si>
    <t>1064e812f11242aa86a33394104de476</t>
  </si>
  <si>
    <t>46133a7c644d480298cf4435fae21b7e</t>
  </si>
  <si>
    <t>f2e89b8e97854f9ab0e6a73f0eebde28</t>
  </si>
  <si>
    <t>2af0fadd42f4437c9e7f123e7300e069</t>
  </si>
  <si>
    <t>8e6d210a5e9e418a86d53365853db29c</t>
  </si>
  <si>
    <t>4593e6a2ae9347649d7d165251f6dc4a</t>
  </si>
  <si>
    <t>dbdee8d722c341db930c9735a67a334d</t>
  </si>
  <si>
    <t>72eb157e8e0b4e49b369c9cc3788b7dd</t>
  </si>
  <si>
    <t>05c6fd8b857e48069931984a83a1e988</t>
  </si>
  <si>
    <t>803840c2cae9429991e11a6c99acb75a</t>
  </si>
  <si>
    <t>a4dd3f69a8a8427ba3c300b9901cc7fc</t>
  </si>
  <si>
    <t>1e3d39b0ed7b4aa8b75be3edb97657de</t>
  </si>
  <si>
    <t>706f53aa66ca4b3b8f259e8e1a052655</t>
  </si>
  <si>
    <t>697dc0c2a6c94466b72e439c69bbb7c4</t>
  </si>
  <si>
    <t>d5030f67dfc44b94994e1e4cbf7a1440</t>
  </si>
  <si>
    <t>69afdb72a2164fc88f85e5ed3e3e988e</t>
  </si>
  <si>
    <t>6fabcaa0b522440289df785269cfa168</t>
  </si>
  <si>
    <t>bbc2d094bf5e4a1d81e354637798decf</t>
  </si>
  <si>
    <t>65d876979dd34bc8b0a5b7ba358c50be</t>
  </si>
  <si>
    <t>cb4bea7099e74a669bca41536e9e1673</t>
  </si>
  <si>
    <t>fc9e610a433e4ba0baa7cdb48784dad4</t>
  </si>
  <si>
    <t>e3eddd31afc549dba1aa59922ccd6f9a</t>
  </si>
  <si>
    <t>d0a4b0632f2b4afaa4e1104677d95a1a</t>
  </si>
  <si>
    <t>af44069ee00c4dcda816d1d4e5681d3a</t>
  </si>
  <si>
    <t>94ec7fe2497043789fca69805cd51bc2</t>
  </si>
  <si>
    <t>1eab82644d9847dabdd6be5e69c5b0cf</t>
  </si>
  <si>
    <t>d8ded6b1394f432f8485d35b82dcc564</t>
  </si>
  <si>
    <t>0173f27bd8f74ac7acc9850194fe4a3f</t>
  </si>
  <si>
    <t>b003038ab1df429d8a6533e137651c67</t>
  </si>
  <si>
    <t>b13dfb16850546a5936708c701d661bd</t>
  </si>
  <si>
    <t>3e241e711eb44a39855f561520c401af</t>
  </si>
  <si>
    <t>200d7802d33a4218b8f63c84b972501d</t>
  </si>
  <si>
    <t>2e347d4553a3447f9c54caf9b5dcf6b4</t>
  </si>
  <si>
    <t>a1ed81c7a62743f1b08620e98f197b08</t>
  </si>
  <si>
    <t>67a1c404a12f49729024b5dfe8d839b1</t>
  </si>
  <si>
    <t>4eb5326dedda4200a368e9d93719f0f7</t>
  </si>
  <si>
    <t>2e4ddb4b964041a0991dd74bf6da971a</t>
  </si>
  <si>
    <t>b0b3cd100b0845558a42e4d0ab5419ba</t>
  </si>
  <si>
    <t>8488ac28febd4a208d44f39fbfeb8863</t>
  </si>
  <si>
    <t>ce48b84018b74a838bd381b8d5333ef0</t>
  </si>
  <si>
    <t>a52549c9cd544e4bbb5ae189632a55e4</t>
  </si>
  <si>
    <t>98147fea82154ed4bfbb1d5ae4d54b6f</t>
  </si>
  <si>
    <t>68e2edde6407454492efb9d142c44208</t>
  </si>
  <si>
    <t>3ffcac9baecb472697786282cfc546a0</t>
  </si>
  <si>
    <t>9ed7fbe1f8ba45cd8284fda8eef8430b</t>
  </si>
  <si>
    <t>749df66777d04b56acfec3dbf67e42ce</t>
  </si>
  <si>
    <t>912bd23fee96468798ab9b7c173f9389</t>
  </si>
  <si>
    <t>cb8f8fbc9e354a7a89c00085ee5be29d</t>
  </si>
  <si>
    <t>3a7ca3fc1cd94e8aa284d21aa58ec8c2</t>
  </si>
  <si>
    <t>5b2c9aa9f5e14a559994ab3090c91687</t>
  </si>
  <si>
    <t>e850fc23823c4a7c97c6e1e22e6618c1</t>
  </si>
  <si>
    <t>dd1754e6560d4729a7c4f9eb48b7d005</t>
  </si>
  <si>
    <t>6fc206a8e6c44d7b94b7cf46200f981c</t>
  </si>
  <si>
    <t>786f2ffc32f444b69502a74bafc3b7c2</t>
  </si>
  <si>
    <t>dff06660f3754126a678feabbdcaa08a</t>
  </si>
  <si>
    <t>09edb84696504c92b0039219bb48b3ea</t>
  </si>
  <si>
    <t>55420eb89c6e4e5b96894aa4ca095757</t>
  </si>
  <si>
    <t>56c3f5dbd63342af8b01fa3fbbfd24a4</t>
  </si>
  <si>
    <t>690da441dd9e4c1eb59b83841a20fe89</t>
  </si>
  <si>
    <t>559ab61519b04917b66ff6c748d6b1d3</t>
  </si>
  <si>
    <t>ff0d9fc4bfa2446b9a1707926ddda572</t>
  </si>
  <si>
    <t>f92f5b2877d0463e929662fd0d5d2af0</t>
  </si>
  <si>
    <t>125a4b26c62b42c3bc7485abd0090ead</t>
  </si>
  <si>
    <t>32df72fb1e33444b87e4e0559a5a6e5d</t>
  </si>
  <si>
    <t>87c5de8de3584230aade717137350e0b</t>
  </si>
  <si>
    <t>c62095965e8a43e8877388c75d4a7561</t>
  </si>
  <si>
    <t>4f3e07307b354e0aa2b2fc3e001998e5</t>
  </si>
  <si>
    <t>09335c6492f1485f9ee9993d35a67641</t>
  </si>
  <si>
    <t>0e8a66134c4046fb8d4127e6a6a9df4a</t>
  </si>
  <si>
    <t>f8028cab45b54f8d9b564313c91a3af5</t>
  </si>
  <si>
    <t>d767d00ee0654b52a942eea47e0adc80</t>
  </si>
  <si>
    <t>94b637326ea2438390ed3d7f404a41c0</t>
  </si>
  <si>
    <t>4975885c846d40b1892722db39fe84a6</t>
  </si>
  <si>
    <t>5672b0e51d0e412584bd9e9e38cefcce</t>
  </si>
  <si>
    <t>f78902b525424efba6bb12e97863d895</t>
  </si>
  <si>
    <t>87a1945d69ac486fa0e14488e595b02a</t>
  </si>
  <si>
    <t>abcb10808b8948b6bfd11736061b4273</t>
  </si>
  <si>
    <t>71f6a3f0b2a3465bbb08f44923c3bc6e</t>
  </si>
  <si>
    <t>0137f6d5de054c6686ac6b69d6f0176c</t>
  </si>
  <si>
    <t>64e4eb91ca6a4461b0ad073f5b10cf19</t>
  </si>
  <si>
    <t>b29b003102cd45dc9d8212aa2f564ad1</t>
  </si>
  <si>
    <t>36c43b9ae13d424fa352e156ce02f1e1</t>
  </si>
  <si>
    <t>1fde166a97da4f5790006fd92e4c54bc</t>
  </si>
  <si>
    <t>66cd0bf71df3494aa727934b53957b67</t>
  </si>
  <si>
    <t>bf875690563240f0a998fc915f7cf462</t>
  </si>
  <si>
    <t>9e40f61740ae4505a8bbf411b297da26</t>
  </si>
  <si>
    <t>f70573d2de674a968b412e6ae2cbbcdd</t>
  </si>
  <si>
    <t>27e71fb877a248ce86be16765a02b4fb</t>
  </si>
  <si>
    <t>1be898182e644dfaa6115d7058c50719</t>
  </si>
  <si>
    <t>dfc8571311aa4a6f9b93f3278db266ed</t>
  </si>
  <si>
    <t>06546039af104308a53dc7a443042e75</t>
  </si>
  <si>
    <t>79b66595ffc14e188438588136756547</t>
  </si>
  <si>
    <t>d62fbbb45d9647f387b39fdf6a6d7f0a</t>
  </si>
  <si>
    <t>91f11c055ea44cc39004ff389eed828d</t>
  </si>
  <si>
    <t>fe0735bef6de4c47b2b8c5d7a12355b0</t>
  </si>
  <si>
    <t>9b749211bd0648f0945135c2fa466032</t>
  </si>
  <si>
    <t>726da2f10e5b4b6b9d2b3bc4e3663acb</t>
  </si>
  <si>
    <t>bcd6d1e1e6844568923c68e14132e392</t>
  </si>
  <si>
    <t>07560b6591be4396beef1af2ea92eab0</t>
  </si>
  <si>
    <t>b62c9399d8b64028ad0c418987405db6</t>
  </si>
  <si>
    <t>8883dca3d1834d9cbed598919a7cc771</t>
  </si>
  <si>
    <t>0101ee5a45a7412285b67fd924ce13f9</t>
  </si>
  <si>
    <t>886f59b1a0cd4b97868f10d8f28537f3</t>
  </si>
  <si>
    <t>da7b1f432aee462da2437a3b33fa1bae</t>
  </si>
  <si>
    <t>b7680fceb08242c2b3ee9e59f4613850</t>
  </si>
  <si>
    <t>7881c9e27fcc45498765e146dada691e</t>
  </si>
  <si>
    <t>5aba2c2012bd4f1087d8f1bd22016808</t>
  </si>
  <si>
    <t>8a46c96cd33d4e8caa17d85472d7f8d5</t>
  </si>
  <si>
    <t>fa719b0f882649779bab59cae5ad38f0</t>
  </si>
  <si>
    <t>df312bdc6bd4478481fce2aecd021265</t>
  </si>
  <si>
    <t>f0f3bc1f561e462a9c4831351cd954de</t>
  </si>
  <si>
    <t>4aa5bb0ecf0446d19e322c88f13a640a</t>
  </si>
  <si>
    <t>65e9e0c8998d4c838406b7d82b43d6b0</t>
  </si>
  <si>
    <t>961580b5527f467d83da0d4b98cc0b61</t>
  </si>
  <si>
    <t>825f8aa275624e70b73bb674f3edd2b5</t>
  </si>
  <si>
    <t>9670444571864143b9bcae358a4e3854</t>
  </si>
  <si>
    <t>ce53d60ac349469db108b2b9d17f7009</t>
  </si>
  <si>
    <t>7e209f901a114a0e984eeebefb1188b9</t>
  </si>
  <si>
    <t>5cdab9aa058246de9309e1d810f99498</t>
  </si>
  <si>
    <t>77dc775af0bc4544947226d68a740c27</t>
  </si>
  <si>
    <t>b37e099c5d5742bb971d7424be90c35b</t>
  </si>
  <si>
    <t>1ab937e8d73f4c3eb812184f837a4129</t>
  </si>
  <si>
    <t>17a5645b80154550929142eeb11c30c7</t>
  </si>
  <si>
    <t>56f6f2f83ca64331bed71c0c37b54169</t>
  </si>
  <si>
    <t>5e28b711fa164a258abee5cdfd00e030</t>
  </si>
  <si>
    <t>8e500c35b8924a1b8c752e00020bf5e9</t>
  </si>
  <si>
    <t>a6029e074af3468181fe2399507f7ea5</t>
  </si>
  <si>
    <t>fd094ae53c85420c8c6c77a899c9655d</t>
  </si>
  <si>
    <t>aad3ff0e38094436b6b5af2b02da0852</t>
  </si>
  <si>
    <t>8e9dc52bbb1a4de68221c99fc3ea2dfb</t>
  </si>
  <si>
    <t>b62522a392454980bc34b7234f41e78c</t>
  </si>
  <si>
    <t>b92f86f2c38e4759b35a862db645ea9b</t>
  </si>
  <si>
    <t>d2ced2d94eae4ce49865a214589df502</t>
  </si>
  <si>
    <t>722ea96f67a34c778bb119f85ed93d8e</t>
  </si>
  <si>
    <t>9fe16873277548d68021290b18bc7f3e</t>
  </si>
  <si>
    <t>f3ffa8d958794c8d97b7f504caf5bd87</t>
  </si>
  <si>
    <t>06c465af30364b6fbcc8e5069a55be3c</t>
  </si>
  <si>
    <t>8f3ce1d7ffa04caa89eabb8f3fe67044</t>
  </si>
  <si>
    <t>cc4e217c6e3149b3ab2ae6072b965f43</t>
  </si>
  <si>
    <t>84ff2a44075c4442b8690aebb08aff68</t>
  </si>
  <si>
    <t>c1a2dcb75b4a4371b6ee36711cf65929</t>
  </si>
  <si>
    <t>2bbe24ee1c9a443cb46bd0f56888d6de</t>
  </si>
  <si>
    <t>9e7cc95132bd420dbef5b0b96f099ce2</t>
  </si>
  <si>
    <t>c3fabfaf40ce42f48cd4a797ead1405f</t>
  </si>
  <si>
    <t>997bb6f05fe647cbb5c20209ea8802d1</t>
  </si>
  <si>
    <t>28f4e61909bb46edafa175a498ca2ac0</t>
  </si>
  <si>
    <t>bcdad7d44854426d8ad15c24e8a92c6a</t>
  </si>
  <si>
    <t>88d5a404717b41c38832af617f73e542</t>
  </si>
  <si>
    <t>2de9f71846de4aceb29ddc1b92ab03e2</t>
  </si>
  <si>
    <t>a59f24ef542b48b48d8519d413f7daf3</t>
  </si>
  <si>
    <t>48c23b316e804ac98aa941ce50a9a5e8</t>
  </si>
  <si>
    <t>810d9e562def411587a2ef7456505aab</t>
  </si>
  <si>
    <t>02e49e00f5cd41e4b743a35f10a17f3a</t>
  </si>
  <si>
    <t>208bd3a59a9049eca032a6cb9eae37b1</t>
  </si>
  <si>
    <t>002ffc158bfe450f85fe558669a5cf5f</t>
  </si>
  <si>
    <t>e44705b159904d839343873f1be945d7</t>
  </si>
  <si>
    <t>3667c833f1dc4c3897ad25ea209ea32b</t>
  </si>
  <si>
    <t>7eddac7fbc684696a0f3320f10d05167</t>
  </si>
  <si>
    <t>6af035f10be54ebfbcb4d52a921fb7ba</t>
  </si>
  <si>
    <t>5735e3d91ab24e618b6bff032ac2d474</t>
  </si>
  <si>
    <t>7e4589235e7c4c3daf450efaa1f6a23c</t>
  </si>
  <si>
    <t>472ce676a1c349d8855cbec866e1bff8</t>
  </si>
  <si>
    <t>93efd179d70e4817aeaf245d4bb75ee5</t>
  </si>
  <si>
    <t>3785ea1fb05d41d98207bdd6af2c88f4</t>
  </si>
  <si>
    <t>afae887dea604fc1ba57f9816870818f</t>
  </si>
  <si>
    <t>d2a1fedfffa34f6c9e6a398f6ec087ae</t>
  </si>
  <si>
    <t>f0937bb610154607b8e071a7275b2eda</t>
  </si>
  <si>
    <t>f4c444f02a174e0ea0cbb07b658dd25b</t>
  </si>
  <si>
    <t>2b253c5080b24829adb974494f710c06</t>
  </si>
  <si>
    <t>3e231df4cad44b3fb0dc8d551bb26182</t>
  </si>
  <si>
    <t>b280a5ffc32043d6bd324805c0cb2e78</t>
  </si>
  <si>
    <t>2183e2a3a8bd4fdea419f540a9aff20d</t>
  </si>
  <si>
    <t>247a4610b828455fbfbc9f73b4fc9544</t>
  </si>
  <si>
    <t>1c55ebee6cd44a06b5d53df3a603977d</t>
  </si>
  <si>
    <t>570fde5725b043b09de09fec24ca14ac</t>
  </si>
  <si>
    <t>9d621c7009d94c168568215c9440ea7f</t>
  </si>
  <si>
    <t>b26859cef0b24f2d9d8fe3f87b33c62a</t>
  </si>
  <si>
    <t>42c9d4446a6c44539a62e1925704175e</t>
  </si>
  <si>
    <t>ae47ea880c4f4b09a9244c75fb42a9e1</t>
  </si>
  <si>
    <t>c627802b01044261bc283d53dfd910df</t>
  </si>
  <si>
    <t>a49bfb7b36db43a7a5581e65ecc06938</t>
  </si>
  <si>
    <t>d1a69f6303c64514b25260675eec3bf2</t>
  </si>
  <si>
    <t>e5e889a9b7b94604a70a6f09a379c0d0</t>
  </si>
  <si>
    <t>6d08ef7f1b484689b8f3a79c1c75d7c6</t>
  </si>
  <si>
    <t>ba3a3719f1e14d05911534b4ea17712a</t>
  </si>
  <si>
    <t>1b3f9217c47f49999c8e2da77b1883c1</t>
  </si>
  <si>
    <t>18b4de949b744670a597c71c2691b3b2</t>
  </si>
  <si>
    <t>4e693c9b12dc4f8ea38ad58c9cad66b4</t>
  </si>
  <si>
    <t>3348dc8f6d0c4df4a2e2301565c39a28</t>
  </si>
  <si>
    <t>3aea0de7991643d481dfdf5c8108fe1b</t>
  </si>
  <si>
    <t>80eb8513ae3d465ba87e7d7d80c82989</t>
  </si>
  <si>
    <t>4764e8c9c94341649f9d0fe391856cff</t>
  </si>
  <si>
    <t>07baf72e1be54c4d8da61e77bf8f2491</t>
  </si>
  <si>
    <t>ff24ab4b85bb4e9e9b0901e453388e14</t>
  </si>
  <si>
    <t>5309baf261314b5e8bf3d93f5b9dd858</t>
  </si>
  <si>
    <t>cc222607bbdf405dad52cc4992ffaa30</t>
  </si>
  <si>
    <t>e1c4e64c5dda46959fda4f22a8d257d5</t>
  </si>
  <si>
    <t>82097d77b7ec45649aeb7bfb2d163ed7</t>
  </si>
  <si>
    <t>d9372cbbdd77453cae70adff30d96db1</t>
  </si>
  <si>
    <t>600f9050c4d04f3a8cf8b5e395854856</t>
  </si>
  <si>
    <t>bd24fe822cfd41849cbd50ef4c97f0f3</t>
  </si>
  <si>
    <t>af9c5ba1796244bc8faeb30056349b84</t>
  </si>
  <si>
    <t>91c28e6cbb2d42e1b1c61e4d8e6476ab</t>
  </si>
  <si>
    <t>9febf36f0fc640d0b6341e3e1eb543a8</t>
  </si>
  <si>
    <t>9a3c5eec6c864917b9467a86a1878e3d</t>
  </si>
  <si>
    <t>2905c45601fe4637bafa3a42a682411e</t>
  </si>
  <si>
    <t>78d7846dba024ab385f58b5ad575dd32</t>
  </si>
  <si>
    <t>34dd1b187bc5492094f36f76dcfdf02c</t>
  </si>
  <si>
    <t>b93c0ab353cf424981506515e4d7f010</t>
  </si>
  <si>
    <t>74c13258eb3f47119d5f41a1bf914ae0</t>
  </si>
  <si>
    <t>a56c3fcdd910475ea394c3400df9f1e7</t>
  </si>
  <si>
    <t>ddceb0a2192640f8b7a7805be7d6eefe</t>
  </si>
  <si>
    <t>77b626a87be2468180d96a909a629d33</t>
  </si>
  <si>
    <t>ecfe1ada1ff64d26b15c1dd9cec4f3c2</t>
  </si>
  <si>
    <t>407e1ffb93b446ef82d44aebc23cc381</t>
  </si>
  <si>
    <t>1975bf8e27454c3db2a171042b719241</t>
  </si>
  <si>
    <t>68aae2abc73b40d29d3044484411637a</t>
  </si>
  <si>
    <t>9148d28c3a1c428fb23d209a26b0c6bc</t>
  </si>
  <si>
    <t>48b6a857b1f7407886f4517ea3e229ed</t>
  </si>
  <si>
    <t>698ddea5255241228a76092a692a427b</t>
  </si>
  <si>
    <t>57ed60fcf6a94ce1b95de830d7d7354b</t>
  </si>
  <si>
    <t>c629b4e2711144e69e3120df6b0aa45f</t>
  </si>
  <si>
    <t>8988615435ef43b5969bd4866489088c</t>
  </si>
  <si>
    <t>80a2f396b7f743298c2f22abda7926d4</t>
  </si>
  <si>
    <t>dbd3fd8bf9da487cae4a2149ab1f9d1d</t>
  </si>
  <si>
    <t>7a70d9d6985544bfbbfbd5cb24ecda47</t>
  </si>
  <si>
    <t>95d1e92a1bf74bbe8810a8c0086365af</t>
  </si>
  <si>
    <t>3e551ed8d7484573897d1f6f5429de38</t>
  </si>
  <si>
    <t>4ceddfac54ea4cbc89cfe3233be86fa9</t>
  </si>
  <si>
    <t>121a1fd3f3eb45b4a824ac2e5df40080</t>
  </si>
  <si>
    <t>fde227fd7a6241db9ee6caaa343de589</t>
  </si>
  <si>
    <t>db49e0c144004d148cc78992c0f39fee</t>
  </si>
  <si>
    <t>60412d605e634c07b7ec05b91f757677</t>
  </si>
  <si>
    <t>b77e3441408a40da8d9f0aab8185ec08</t>
  </si>
  <si>
    <t>5b21b17ddf55429982be19ea7bac09e7</t>
  </si>
  <si>
    <t>04beb44a320c4097b8b2e3a7a3d0eabf</t>
  </si>
  <si>
    <t>cc3f95d784b8418795750236f0bcc9c8</t>
  </si>
  <si>
    <t>0c2bd0c65cd94b47b3a27747aca171fc</t>
  </si>
  <si>
    <t>2f5f630fadc2488a918367a012fae8dd</t>
  </si>
  <si>
    <t>0a61dd3bc9324d0cb6aba76c60d49f95</t>
  </si>
  <si>
    <t>34224ef5c7b94debb3329b6d310ce63a</t>
  </si>
  <si>
    <t>6b62232a594b4539a9c2e4218e677a70</t>
  </si>
  <si>
    <t>32ea69640d394dfe80a18d9ab39c1703</t>
  </si>
  <si>
    <t>e763e281efa84e9d9ffd1370cca2528d</t>
  </si>
  <si>
    <t>eccb43e2eb90473795e5d05c5a8bdca5</t>
  </si>
  <si>
    <t>b9278399339b4d7fba034bedde8ea05c</t>
  </si>
  <si>
    <t>bd34703f38f34e449072e3002446a3ec</t>
  </si>
  <si>
    <t>641a3d8268094c8bbaba44ea7f30e097</t>
  </si>
  <si>
    <t>95459c4cf63d486dbd3df99efbbc406a</t>
  </si>
  <si>
    <t>112b02d0a59842afa632e65837358157</t>
  </si>
  <si>
    <t>b004de45e2e54980b5cac252c9b8dfea</t>
  </si>
  <si>
    <t>479c8823c3654325b1566e2f0f1f8ba1</t>
  </si>
  <si>
    <t>dbef5cd103cd4ffe8c989eb6048ff448</t>
  </si>
  <si>
    <t>b01b627a1c21464787f65c949a4176b3</t>
  </si>
  <si>
    <t>194f9369d2ec477a909af989e62dd67e</t>
  </si>
  <si>
    <t>ae3690b626334655bc96260eef66daf3</t>
  </si>
  <si>
    <t>5b72602b18db41cda53b4f40a32b287c</t>
  </si>
  <si>
    <t>ed1c66e42b8847a79f553acdaa4b2ade</t>
  </si>
  <si>
    <t>f1053c5703634df29ff11e45b42893b5</t>
  </si>
  <si>
    <t>fcadb5fa08424ef7b3b9fa11290fde4f</t>
  </si>
  <si>
    <t>adb07b4f3d124ef58fe6cb6cea418565</t>
  </si>
  <si>
    <t>75e25e55da3c4706a4a2f59fdc17ced2</t>
  </si>
  <si>
    <t>f4e1c668eda140a0aa2212fbf4441642</t>
  </si>
  <si>
    <t>1f122ab6965740948ac012e5c44dc595</t>
  </si>
  <si>
    <t>7a33b5a35db443ad89bcdd544a72b3fc</t>
  </si>
  <si>
    <t>f82d66fd384b4c46b426e48837d55a46</t>
  </si>
  <si>
    <t>13c29a285d19495690e94f1f759b190e</t>
  </si>
  <si>
    <t>4c8e6514b70c4f2fac19da33a1baa892</t>
  </si>
  <si>
    <t>ab564f63fea44f29b9fc1751e3e8f60f</t>
  </si>
  <si>
    <t>996daa58189b4599b8d007443de4e025</t>
  </si>
  <si>
    <t>ab30d3939e5748c3b9be0597b696b84d</t>
  </si>
  <si>
    <t>df4b6140a36446e2a79ffd8db82d219c</t>
  </si>
  <si>
    <t>d915c73d4cb241418b869e3cf438f079</t>
  </si>
  <si>
    <t>c6138cb671fd447990d760f94e774794</t>
  </si>
  <si>
    <t>58cbb1fe987d4e8aa9fd5d54c28904fe</t>
  </si>
  <si>
    <t>e3d1eedd173f4b7fa31dc1f89920d976</t>
  </si>
  <si>
    <t>319c54b8c159400bbb52658d57c03dff</t>
  </si>
  <si>
    <t>ba4804ca5825429bbcb9fb57e33aa900</t>
  </si>
  <si>
    <t>7890590768b546b0b57f72a1fd485bc8</t>
  </si>
  <si>
    <t>3305207362f64b12b9ab5c98890fa197</t>
  </si>
  <si>
    <t>c6f6e054a16b42fabd73aeb25a766c75</t>
  </si>
  <si>
    <t>fddc2382e6cf49e1b943529fc6b08273</t>
  </si>
  <si>
    <t>993b1357cc9d49608899fbf07c213d64</t>
  </si>
  <si>
    <t>54ba8dceb866425db272784c4557a93b</t>
  </si>
  <si>
    <t>f65e0a0277e44423892b1d1cf4db717e</t>
  </si>
  <si>
    <t>6ebe09097bce4cdb90aeb4ab850850c2</t>
  </si>
  <si>
    <t>320775fff8cc4d1091681a4a25c6912b</t>
  </si>
  <si>
    <t>2715157f496d4a5db6e27738d7297bb9</t>
  </si>
  <si>
    <t>f58652ccee264d6fbb1d4f02d111ca6e</t>
  </si>
  <si>
    <t>86a03f892b624f39963d90e1f5873af7</t>
  </si>
  <si>
    <t>e9c8656258f34811a19675a490a9c7e1</t>
  </si>
  <si>
    <t>7b57df8809444eeda9a880d2b9d30f5c</t>
  </si>
  <si>
    <t>3d8b9deba5304da992282483394124e9</t>
  </si>
  <si>
    <t>8d3e732724af46938721edaef80af4de</t>
  </si>
  <si>
    <t>28d41af20cde491a90344a950b26b070</t>
  </si>
  <si>
    <t>805059b7d4234891b9e1476d186b69a7</t>
  </si>
  <si>
    <t>2a2ed65e6b1841ac85391003103d45bc</t>
  </si>
  <si>
    <t>ef5bbbbc74ae46eaaab0a6824a195964</t>
  </si>
  <si>
    <t>3d01cfb8370b41fdae59122e694b35be</t>
  </si>
  <si>
    <t>5f4d47863e8c49b49aca45917a4c78cb</t>
  </si>
  <si>
    <t>6935c350d8744375be76b04fc5590810</t>
  </si>
  <si>
    <t>062b8177be40448086185c4e3ecb7094</t>
  </si>
  <si>
    <t>6fbf965011af495389ff0520bab51c48</t>
  </si>
  <si>
    <t>98347021e8ae440cbc0724fed6a6c298</t>
  </si>
  <si>
    <t>cddacb8e634548d7b50f95a6f1cc0197</t>
  </si>
  <si>
    <t>85174388f23f43e286dd440e63953250</t>
  </si>
  <si>
    <t>01b54d37f4c841dfab3d389a38eb1390</t>
  </si>
  <si>
    <t>8b39241bb7b644dd9e205ab11098cad6</t>
  </si>
  <si>
    <t>657fa0152517450b988f95a5c879c7fc</t>
  </si>
  <si>
    <t>4e0918a507bd4255b2d7339c5f1defcb</t>
  </si>
  <si>
    <t>6860eb3f60e04f1b8c3757d6069959aa</t>
  </si>
  <si>
    <t>2a583e38ec9240c5ae7d518d517046a5</t>
  </si>
  <si>
    <t>83f59a2aa4cd44ae874dded2421c074a</t>
  </si>
  <si>
    <t>f155544eefdf495cbe716902e7d3dcd4</t>
  </si>
  <si>
    <t>02b35348981e4f56a04a9876eb559db7</t>
  </si>
  <si>
    <t>bd99f5fa7e434c70b31d8ad2793ea5aa</t>
  </si>
  <si>
    <t>7d484c98be204fc383771de8916fe2bb</t>
  </si>
  <si>
    <t>c35611af62994d84b08a20ee57941aaa</t>
  </si>
  <si>
    <t>7e3f3be9cb7c4dd6ae6e40d8314463a1</t>
  </si>
  <si>
    <t>c4122df2caef4c70a5d28d44a84dc1f7</t>
  </si>
  <si>
    <t>583b8d446bec42dd8d28c9d6276711fb</t>
  </si>
  <si>
    <t>f0bb69bfb9c849cfa22ccd0da9f12291</t>
  </si>
  <si>
    <t>cac8e30ec579402180cdda81978d7619</t>
  </si>
  <si>
    <t>61dde2abd016409d9a44df36e9f8cfbd</t>
  </si>
  <si>
    <t>01b8ffa97fc94daca91890f202f2a538</t>
  </si>
  <si>
    <t>ea19c9c02e3c4faa9f60f820c46e6f9c</t>
  </si>
  <si>
    <t>01286953e607448c99629520bd73fc50</t>
  </si>
  <si>
    <t>9e246b593cb7481eba53fc891d2bebeb</t>
  </si>
  <si>
    <t>e964361a144f43b9a0fdfbe122f2b16a</t>
  </si>
  <si>
    <t>cd807ba4a6ee45c3b9f282dff0b29242</t>
  </si>
  <si>
    <t>56e10477b0ad42b1a8b6f09ebe90f174</t>
  </si>
  <si>
    <t>ba2fff2304b948e49880c562998d9fac</t>
  </si>
  <si>
    <t>67adfcec94994c35834c3bd081ce5c79</t>
  </si>
  <si>
    <t>d85f1d3d58854d7f8049af0d99a67b14</t>
  </si>
  <si>
    <t>0202fa3f97ed493b910eb8e53ec48c23</t>
  </si>
  <si>
    <t>653685ded1214efa96902657a7dde701</t>
  </si>
  <si>
    <t>4ab25cb92e784b439061d734321c394a</t>
  </si>
  <si>
    <t>8494400785254b4da9674d6fb4459b0a</t>
  </si>
  <si>
    <t>9b4ea342bfc5474c9911c9dd2a6d278e</t>
  </si>
  <si>
    <t>b8e3c08190cf419d96ee286897adf3cb</t>
  </si>
  <si>
    <t>88353b9d86234e9092c5ae0c06627e83</t>
  </si>
  <si>
    <t>1a31e1b469064ca1a62ef418a2e5aa98</t>
  </si>
  <si>
    <t>05e58c7bd7684008a9d7924274aa3181</t>
  </si>
  <si>
    <t>533ede018f3e472f89db430f5ef2a2c8</t>
  </si>
  <si>
    <t>a072ba14623a4814877ee2c569c36483</t>
  </si>
  <si>
    <t>a47164c9e60849e2aef1252dd34fd191</t>
  </si>
  <si>
    <t>72016cf03ecb4e35bb5df23350c1803a</t>
  </si>
  <si>
    <t>e84a122372af4b50a64366ba0cee243d</t>
  </si>
  <si>
    <t>9439c605a8c24e10b1ed7e9bfde14be2</t>
  </si>
  <si>
    <t>1149f939c9c04dd5a9b29c4096f5844a</t>
  </si>
  <si>
    <t>a058f4aaf2ab442e973dbeeaf2ea35bb</t>
  </si>
  <si>
    <t>ae387afad1d84fe5befbe8f439b3eb86</t>
  </si>
  <si>
    <t>8653fc3233594c9286a46cb8aa079f7d</t>
  </si>
  <si>
    <t>8332f3ce82ee455ebf1a307095df80de</t>
  </si>
  <si>
    <t>1eae6d11620147428034226e1a6c7a61</t>
  </si>
  <si>
    <t>74de3d0121474aed9eb83e6763b1cdb4</t>
  </si>
  <si>
    <t>05222b850bf04c43b62354fdb12b45d2</t>
  </si>
  <si>
    <t>d75550cd1e6143e78eb2831887e6fdfa</t>
  </si>
  <si>
    <t>90b9e16afb314f9da7541f7082da50b9</t>
  </si>
  <si>
    <t>37a1000d44fd4335b92dcea4600e9bf4</t>
  </si>
  <si>
    <t>aaaa5a46a2744941bee24872944f1418</t>
  </si>
  <si>
    <t>e844c398c1da4cc68f2f13f8539fd1f7</t>
  </si>
  <si>
    <t>321c5878c6c24b088016ef1ed4838ee5</t>
  </si>
  <si>
    <t>f95355843a2d4373960dca398a7231d4</t>
  </si>
  <si>
    <t>b5d83390aacb494ca0d3c65db0dd7756</t>
  </si>
  <si>
    <t>263de0afa7a84de8aaf70cebfa3a49ec</t>
  </si>
  <si>
    <t>be4f25e0b26941cf924f38e7960b3365</t>
  </si>
  <si>
    <t>02fcf288487f4ffba7c87c1a49095714</t>
  </si>
  <si>
    <t>f0623dabde6343fdb108a7945540e053</t>
  </si>
  <si>
    <t>cbf2a85696984531b33e42c8808d4b54</t>
  </si>
  <si>
    <t>2f541552fca847bbabf0fe9f74f24996</t>
  </si>
  <si>
    <t>c861ecc63f9041c8a9a1c1d6f4e9e998</t>
  </si>
  <si>
    <t>59babc239d524bd0b582713fac2f41fb</t>
  </si>
  <si>
    <t>1552a1645f7944db9ae03b9372188a4a</t>
  </si>
  <si>
    <t>0f8dd872d2414c55905f3c2c54e5f99a</t>
  </si>
  <si>
    <t>5e06120f53f74ca5bbe27c3b7ef46c99</t>
  </si>
  <si>
    <t>b74216be97114d09b8c8925302f752b3</t>
  </si>
  <si>
    <t>94cb47dedf4146ffa6a93a209e3a3b59</t>
  </si>
  <si>
    <t>3b994e7e76a94ca6a51a8e6afb2e0777</t>
  </si>
  <si>
    <t>814e405291224f1a92bd03d70ee11761</t>
  </si>
  <si>
    <t>7bc42ae151c543648df6f4a51c0905fc</t>
  </si>
  <si>
    <t>a90e90d366194089ac3c5b23e5abf235</t>
  </si>
  <si>
    <t>7925ec081b114370a74d671936c206bc</t>
  </si>
  <si>
    <t>056e99324eb645b29cddd97d10959e99</t>
  </si>
  <si>
    <t>1dbf2f81b4bf4e72bd132be5210bce45</t>
  </si>
  <si>
    <t>5512a2e649e643ec9fc77a3bd480d066</t>
  </si>
  <si>
    <t>dcf6c1c4ecb044a6b9d53045f7091287</t>
  </si>
  <si>
    <t>cbfbbea58c4241b08de357de0adec76e</t>
  </si>
  <si>
    <t>3f259e0401044c7bb8b7c2c00b14920f</t>
  </si>
  <si>
    <t>8f12f785ff33483a8715744182912f22</t>
  </si>
  <si>
    <t>c8d1fec614ff4c92802fd08576c95907</t>
  </si>
  <si>
    <t>c7935521fe974d4382dd570decbff012</t>
  </si>
  <si>
    <t>a1df26334b8c4379a2555526ea85a194</t>
  </si>
  <si>
    <t>e579102943034b4fa986d689fb12cbca</t>
  </si>
  <si>
    <t>4d2296d3749a478aaec30ee3f759cc08</t>
  </si>
  <si>
    <t>88cb47f094e24ae6a84e2837d152dadb</t>
  </si>
  <si>
    <t>20e53c6b34724085b515f5921bbbbc48</t>
  </si>
  <si>
    <t>87004013f0ce4dc3863312b0b479a72b</t>
  </si>
  <si>
    <t>c5964e2d5ced4afe8b7eef93c0d29624</t>
  </si>
  <si>
    <t>ed2551947f354af1a778eafe4e6485c1</t>
  </si>
  <si>
    <t>f91fab46a2b0491a814eec0b9eb893c3</t>
  </si>
  <si>
    <t>7dab19a979e1431ab18e6f5382a4fe8a</t>
  </si>
  <si>
    <t>cba042fb2aaf451580030a20f65f596f</t>
  </si>
  <si>
    <t>40df9949d1ec4d23b2e857748620a3f7</t>
  </si>
  <si>
    <t>ec871ed76cd44b048e800ebac7b1d51b</t>
  </si>
  <si>
    <t>70cc84ffa54c475997ee8a59cef083b9</t>
  </si>
  <si>
    <t>e9d97a3d466045cb841491bf3583a608</t>
  </si>
  <si>
    <t>f98574f67cb0470dbadd7cedc8f1d3db</t>
  </si>
  <si>
    <t>5a4c65af6e3e458f8b5c48cca5c5cf51</t>
  </si>
  <si>
    <t>1abbc60da96f49cdb3e13cda1ed33b91</t>
  </si>
  <si>
    <t>f8a0ff8ac3474675811c6d26a8c5faa9</t>
  </si>
  <si>
    <t>10f0b1eb3d3e4b558d57aa8ad2285c38</t>
  </si>
  <si>
    <t>49b4aa3e413245088834c959988865c5</t>
  </si>
  <si>
    <t>44de8ab709bb46068251e1dd75528006</t>
  </si>
  <si>
    <t>8eb497219d3444be80a8cd99888eb892</t>
  </si>
  <si>
    <t>a10173b1496448f68dcbe6bfb768af93</t>
  </si>
  <si>
    <t>a53a2d09147347f78904221974a1b891</t>
  </si>
  <si>
    <t>6e04f4b4339343db8a7e5d788abefcb4</t>
  </si>
  <si>
    <t>a91a18610d84484a85498bbef376487e</t>
  </si>
  <si>
    <t>2bad04262ca4477484cf6b278b722c75</t>
  </si>
  <si>
    <t>85a992730e594c3098f2209ef5957aaa</t>
  </si>
  <si>
    <t>0501151582b9481ea0486493bcebfe5b</t>
  </si>
  <si>
    <t>0fd3fc289a9642fdaa0ef447671655c8</t>
  </si>
  <si>
    <t>624be8ca4f60436bb51a9603eb2fff2c</t>
  </si>
  <si>
    <t>f82f5baeba734041b0ca6e9461feb6f6</t>
  </si>
  <si>
    <t>1732d047617a4884ac77e3b20d081c17</t>
  </si>
  <si>
    <t>2e6a2fa7a0ed428cac2ba3a0d998c6ef</t>
  </si>
  <si>
    <t>4f6788d24731468388f4feebf165cb22</t>
  </si>
  <si>
    <t>f455b20e7ec74bd6b27aeca5f6238ca1</t>
  </si>
  <si>
    <t>06acf7d900b746a4af2ab31071c6c752</t>
  </si>
  <si>
    <t>bb99ceb5bfe7411b9267582ad7180451</t>
  </si>
  <si>
    <t>e47a476f90c545a995055f254e731297</t>
  </si>
  <si>
    <t>bb2fab570ad542a7854cc13db283c174</t>
  </si>
  <si>
    <t>b3bfdbd926f94618b94d0f2f5fa830e7</t>
  </si>
  <si>
    <t>c89d0ba0f7f1425e967078432bc6e592</t>
  </si>
  <si>
    <t>d05503646d3b40169c8d8a0d494854ce</t>
  </si>
  <si>
    <t>de2d17f4d5f0432698ab3e42edf8692d</t>
  </si>
  <si>
    <t>769873f879e14ee6acd8aa6e46a81733</t>
  </si>
  <si>
    <t>700e73dcbef147a683ae8d999eb30958</t>
  </si>
  <si>
    <t>9638c12b3835433686b75e19588b6d42</t>
  </si>
  <si>
    <t>5a8283eb3ea447b19c546d46a26b69d3</t>
  </si>
  <si>
    <t>8b31c35e63e64a05acdbdfec8b030d5a</t>
  </si>
  <si>
    <t>b4de86b882ab404c920518c67eb5f920</t>
  </si>
  <si>
    <t>31c1c93209494e1ca8884671ffd31a00</t>
  </si>
  <si>
    <t>880106e73eda454da7f737a4fd347aa6</t>
  </si>
  <si>
    <t>e7574d0030dc47ab8f66d1eedc4ce6ea</t>
  </si>
  <si>
    <t>16e013295a814db6aae2ce1274726c65</t>
  </si>
  <si>
    <t>aab557341652468caab8adfc47b642fa</t>
  </si>
  <si>
    <t>50155a8109044bdaa9ce8ada96b75449</t>
  </si>
  <si>
    <t>ec3c31de9cd94f46a328809f38ebc6c7</t>
  </si>
  <si>
    <t>022729e69e2344658b3e7dcdfc383d83</t>
  </si>
  <si>
    <t>be59653525384470bc8f9cc2571a5fa9</t>
  </si>
  <si>
    <t>a9efd9cb009941e08a8f7cd9f1b9c1c9</t>
  </si>
  <si>
    <t>c3a39d032b67451fab6d366e5ad47924</t>
  </si>
  <si>
    <t>cac209f9d7204adcac7073098e0d3a05</t>
  </si>
  <si>
    <t>958b33c0df244225980a3504b1259cfe</t>
  </si>
  <si>
    <t>4750c18fa48b4457bdf324695114ed89</t>
  </si>
  <si>
    <t>181e62d4773c4f61b52e9193a307254e</t>
  </si>
  <si>
    <t>08fbe1c5644348aab8ecd19957d52af9</t>
  </si>
  <si>
    <t>e116df1c56aa45c6bc52959c97182e3f</t>
  </si>
  <si>
    <t>e84e276e0218450ab0c437658256dced</t>
  </si>
  <si>
    <t>5ebe91aa647446c59dd4027f10e88fd6</t>
  </si>
  <si>
    <t>b170eef3f0ff4a4383aee2de8c57944a</t>
  </si>
  <si>
    <t>de81401d91eb4cedae253e6319f378cc</t>
  </si>
  <si>
    <t>efb36e036d3149889453eb08d1150170</t>
  </si>
  <si>
    <t>c213a7dcbbab40bb8b257bdbebd5a658</t>
  </si>
  <si>
    <t>32fdea5c24e7474ebca1b440f6f5daf9</t>
  </si>
  <si>
    <t>97261e42c4ab4032b8a0b414609f0aad</t>
  </si>
  <si>
    <t>c877e20218084bab8ec06a48f73c6c48</t>
  </si>
  <si>
    <t>166bd8010dee44daa327ecdb0f2ac841</t>
  </si>
  <si>
    <t>a9e651119b8849aea1c9b53171502fce</t>
  </si>
  <si>
    <t>2a45803028a5400d955893f0f9ace216</t>
  </si>
  <si>
    <t>d065acf03eb84edc9c139559cdcbe45e</t>
  </si>
  <si>
    <t>08930ccbbfa44d52967c3213e723eca2</t>
  </si>
  <si>
    <t>c6b3c942dd4342e6b1e2969ec1fdaeb3</t>
  </si>
  <si>
    <t>a9ddef49cce44f689acc178d87a0bb4c</t>
  </si>
  <si>
    <t>75cd45149a8147df8addee25c446d666</t>
  </si>
  <si>
    <t>dcf43a6693aa4738baaafc9961980d77</t>
  </si>
  <si>
    <t>604d1ecc3a3a4e8f800c3a598937f2f8</t>
  </si>
  <si>
    <t>06546d6f0e3047808a928fa09af35cf2</t>
  </si>
  <si>
    <t>0c78fc4afd1d4acf8c29460f211d3dee</t>
  </si>
  <si>
    <t>ff9f730ff2ea46cc8440f0a0e3922c17</t>
  </si>
  <si>
    <t>300fe04f9bac456cb2a94ec70cd98788</t>
  </si>
  <si>
    <t>2ca8a32ab5a2477da98dcbb93f95ed32</t>
  </si>
  <si>
    <t>484fd4822a5548d196b47efb70bb7ec7</t>
  </si>
  <si>
    <t>ac7fc29490c74f5ab6449a7a02dc4bec</t>
  </si>
  <si>
    <t>e220beb94fd3436d8b775e2d2a6692a8</t>
  </si>
  <si>
    <t>7e32273fe91e41c39f66b870f5ffa63d</t>
  </si>
  <si>
    <t>b92f67bfcdf243dd93d6acb24807d645</t>
  </si>
  <si>
    <t>4a3ff303dcc647778eff9b9e456f67bd</t>
  </si>
  <si>
    <t>0e4aa4a0d5604dc2b544c8be2047e7c2</t>
  </si>
  <si>
    <t>2ca09b2489ab4996a9634d2c9aba520c</t>
  </si>
  <si>
    <t>0daead95b1fd4629b48b90cf3b16d80d</t>
  </si>
  <si>
    <t>31893b7a882a49feb2103dac85aeb814</t>
  </si>
  <si>
    <t>d6389505258f4c599a080feccec261cd</t>
  </si>
  <si>
    <t>3a3064687e5a40499dfcc636b98fa6bf</t>
  </si>
  <si>
    <t>47dc5493cf044d56880b73c8e4a90001</t>
  </si>
  <si>
    <t>1ff72d840a954cbc9ff56aa19010258b</t>
  </si>
  <si>
    <t>bc1032a1ba18496898f03d86795cc4e7</t>
  </si>
  <si>
    <t>ca367ad50c784c7198b4c3bf1a32bbdb</t>
  </si>
  <si>
    <t>436b4398337f464293de00090e25211d</t>
  </si>
  <si>
    <t>22931a5a90e34fe68c65a8fcf6a0f9f2</t>
  </si>
  <si>
    <t>875487aac35745b9baad142ef867d395</t>
  </si>
  <si>
    <t>d6231fd0ef954934869139e3b59f0754</t>
  </si>
  <si>
    <t>ec56e00051ec482eb8e7477978813612</t>
  </si>
  <si>
    <t>288e11b3212343cab87165d8df902729</t>
  </si>
  <si>
    <t>0d0c447f0a364a9ea8d61f403c3955a4</t>
  </si>
  <si>
    <t>e7758b294f1a4c38896316d571d346a8</t>
  </si>
  <si>
    <t>d6ccedd6140247f0bc4c99ec65379778</t>
  </si>
  <si>
    <t>ab29d82d00504e6288b2eb8ed410ab4f</t>
  </si>
  <si>
    <t>67b09517218e4e3baa012bf3fd1444aa</t>
  </si>
  <si>
    <t>cb34c5c7075040e892e1eda53fe25e6b</t>
  </si>
  <si>
    <t>b77697cc67c24b8d9cb2ade1fc0c9f71</t>
  </si>
  <si>
    <t>a5f20f81b7904e7fbf39a11e87cfb94d</t>
  </si>
  <si>
    <t>dd3f38f54b70412e8099a9763949a2ec</t>
  </si>
  <si>
    <t>27cb5204a9f646058da8e2cd3f8a0e32</t>
  </si>
  <si>
    <t>947fafb819b04fe7be18cb56d70a1d8e</t>
  </si>
  <si>
    <t>9d8d1df43878446590ac6f7f5cbbb09c</t>
  </si>
  <si>
    <t>2e2a4777c06644949870c3177680168b</t>
  </si>
  <si>
    <t>3482e00e750b47b4aef6b8fc895b0142</t>
  </si>
  <si>
    <t>9be9634db32442de9dab48971e6462e1</t>
  </si>
  <si>
    <t>b5053476f0584aefa9d9db036cea9954</t>
  </si>
  <si>
    <t>f3c6e34477204d6fac631ed8c1e7abba</t>
  </si>
  <si>
    <t>d3db7c21d2a240c3bb0802a0f2402398</t>
  </si>
  <si>
    <t>29698c404f8942ec86a32d244f1ac77b</t>
  </si>
  <si>
    <t>937e280fc42f4c3d92c2449aeb62ed21</t>
  </si>
  <si>
    <t>4148c4a009e34598a6fe0294839041af</t>
  </si>
  <si>
    <t>0c14633a41cd4b05bfd95cf176c41a5d</t>
  </si>
  <si>
    <t>ee488e8db4004f0fbf444ed1d724b558</t>
  </si>
  <si>
    <t>f31352ddd1164fd5bedb2ff9d78b90be</t>
  </si>
  <si>
    <t>ae81641609ed4d90813737ad71ac3522</t>
  </si>
  <si>
    <t>2129d4604ef9486ca59bde3de9f926e8</t>
  </si>
  <si>
    <t>b4a2ada3b5e24743bce6f25d827f724a</t>
  </si>
  <si>
    <t>13191cf9ac5b41189c3bd41fae56097b</t>
  </si>
  <si>
    <t>db7fcee0ea7e4d6ba44631223dd7f34d</t>
  </si>
  <si>
    <t>e58acf30d20c43f99ebb7b97cb095acb</t>
  </si>
  <si>
    <t>3f7f7a4824284524a6752b608b84801c</t>
  </si>
  <si>
    <t>f9f8d807f5b44a21b5428b0bfe0e359d</t>
  </si>
  <si>
    <t>2b791c8d3dfe4078aa3124f361321755</t>
  </si>
  <si>
    <t>6aff04159a7a446c9f7178d9071220d6</t>
  </si>
  <si>
    <t>de1d178935ba45d293d343986f6c10f7</t>
  </si>
  <si>
    <t>a9572b83b136412d9324db2fb315f93f</t>
  </si>
  <si>
    <t>08dbe76f4b664b568dec4b585ba6d456</t>
  </si>
  <si>
    <t>171291dcf81a4eafa73058793141b102</t>
  </si>
  <si>
    <t>311c5cc1b89b47eda3dbd0ab544effa9</t>
  </si>
  <si>
    <t>e2ae9e0219824e649252b24460fbafaa</t>
  </si>
  <si>
    <t>da89db90beb941a49d4acb28d355362d</t>
  </si>
  <si>
    <t>047a9ef101fd416f9a0b4cd1ce5f4baf</t>
  </si>
  <si>
    <t>550c383f8f234bc7a2e069603a21055b</t>
  </si>
  <si>
    <t>bcd14f41a5f9462eacd7096b27fbbee7</t>
  </si>
  <si>
    <t>81fc4aa100f74a9fa6ba1b137e185381</t>
  </si>
  <si>
    <t>effb8b50c8f94dec854979c12509ec71</t>
  </si>
  <si>
    <t>2dbd5b458bec4288a249820d3e94dfc3</t>
  </si>
  <si>
    <t>3a19d52d808046dba6898570883c7ee7</t>
  </si>
  <si>
    <t>09b82f3e6a0943c2b8e0decffab905ff</t>
  </si>
  <si>
    <t>788dfb0a89f14289b4f39eb9694d2ae0</t>
  </si>
  <si>
    <t>90d1d66a565244e69f2d3ac1db2adca3</t>
  </si>
  <si>
    <t>214119fcca994b40a42e7e3cabab7b61</t>
  </si>
  <si>
    <t>3900fab852274b9e818ba047814c51f3</t>
  </si>
  <si>
    <t>5caa106bc5644c1fa372a717bf180650</t>
  </si>
  <si>
    <t>724b806defb04646bdd1a3e7e1d1d5d6</t>
  </si>
  <si>
    <t>8e87bc5a93414be28614823d5201930b</t>
  </si>
  <si>
    <t>dd652c700a5249cf985474c83626e489</t>
  </si>
  <si>
    <t>bde275fe682245568459618fe6d379d9</t>
  </si>
  <si>
    <t>d0cd664295f149da96e8490aed74f6c7</t>
  </si>
  <si>
    <t>b27135544af7436a9c42692333a96631</t>
  </si>
  <si>
    <t>d64c7c99c99f4c6ca8b6c07188f4bfd1</t>
  </si>
  <si>
    <t>ae8ac42404424bdab6a1dbfdf8abae85</t>
  </si>
  <si>
    <t>01e576bf001f4b3a9b13751e131be4b8</t>
  </si>
  <si>
    <t>93b70506d72a47399f11b649c6a48be4</t>
  </si>
  <si>
    <t>d33486588ee64d07ac273a00aceecb3c</t>
  </si>
  <si>
    <t>32baaec65d504fe48c4ddb80690d009a</t>
  </si>
  <si>
    <t>379559882b4042f98ea208464a80d0a8</t>
  </si>
  <si>
    <t>2598898e6c9e4ea0a4a95480d6e1f729</t>
  </si>
  <si>
    <t>5787c428bcd34f5aae3cdf6c27e47771</t>
  </si>
  <si>
    <t>ad9834c51d554c8587d1e3bf5aeb5c8c</t>
  </si>
  <si>
    <t>50782b5bc4574542b701e82585933e22</t>
  </si>
  <si>
    <t>38fe816c5b7b46039d8578497ebbc118</t>
  </si>
  <si>
    <t>b61a056867e64e1b80b1181440788147</t>
  </si>
  <si>
    <t>32b95e6144504b558f704762a69435be</t>
  </si>
  <si>
    <t>748a3380545f42f0983b2e36f68166d5</t>
  </si>
  <si>
    <t>62995de8c1a246369c8e3615ea0a29dc</t>
  </si>
  <si>
    <t>a88bd57c3b19453ba0a0e2ac1b31e35e</t>
  </si>
  <si>
    <t>b67f515ea476462f92ff63636b588385</t>
  </si>
  <si>
    <t>c4fee5c98986453aa825d0df5d53a653</t>
  </si>
  <si>
    <t>06e0dfe55126425d931d6777829b24d1</t>
  </si>
  <si>
    <t>d472c843775248b49fe5e47c90bb80c7</t>
  </si>
  <si>
    <t>623a1206a01943f9a953cb919d9671b0</t>
  </si>
  <si>
    <t>e0b12312e2684bf89a325a6ccf9ba0d7</t>
  </si>
  <si>
    <t>f0aa6abbda5c4797aa9b5922f0680440</t>
  </si>
  <si>
    <t>a15531ef2410440fb3c3a889a954ad9a</t>
  </si>
  <si>
    <t>2e4e736d093845f7bdaeed66c9c5c5d3</t>
  </si>
  <si>
    <t>05c555beb0a4428d822d9d1a052aeb64</t>
  </si>
  <si>
    <t>d04f31b59c8145a0aa791cab529afdbf</t>
  </si>
  <si>
    <t>d457659edb8e419b849ecbb068509cc9</t>
  </si>
  <si>
    <t>8d74727e88744007a9ca810a6d26f46f</t>
  </si>
  <si>
    <t>be055f844c98442c800352f9fbe69abc</t>
  </si>
  <si>
    <t>dacb367a5e3d4d2ba581c59ae3f68e4c</t>
  </si>
  <si>
    <t>188c23f885444a69ba40fa10bad3330f</t>
  </si>
  <si>
    <t>052675fd4565470dbe4bb337ead334bd</t>
  </si>
  <si>
    <t>b0b292025bd3498a95f0f75a621caae4</t>
  </si>
  <si>
    <t>f0359e5f21364c1b876c1d0ab7c37214</t>
  </si>
  <si>
    <t>7d9111b50d544289857f50e866453ed3</t>
  </si>
  <si>
    <t>442b7127a5984c60952141b4090ced4d</t>
  </si>
  <si>
    <t>1748816d12744bfd9c1c891a8f4b874c</t>
  </si>
  <si>
    <t>78048854a37c441fbeb86a7c2e3b2a7d</t>
  </si>
  <si>
    <t>41874e9db0244c5495b26788f3f03504</t>
  </si>
  <si>
    <t>2900d9f3cb09491e9e8a49208c94acfd</t>
  </si>
  <si>
    <t>8d0f1c0a7028445aa23c0c78fa5c56b3</t>
  </si>
  <si>
    <t>3fb2cefe27fc49ba8c47d3f0f15b2f03</t>
  </si>
  <si>
    <t>021adbcc58fa4240997bcbc0f8430142</t>
  </si>
  <si>
    <t>1513fa51c06847c8b8b8ade9912354ec</t>
  </si>
  <si>
    <t>119e43ba16ef463b81ec442a4f8ce4ae</t>
  </si>
  <si>
    <t>9daa01d407ae4a1fa969ac06d1a66104</t>
  </si>
  <si>
    <t>d18b9341a7e64ffab1e318c0c8d5a60c</t>
  </si>
  <si>
    <t>d10b323004984db598eee8e91de83e01</t>
  </si>
  <si>
    <t>55887eff4be446ac8dd49c2cecd65335</t>
  </si>
  <si>
    <t>7ad5a96393584645a6ac4cc4cef1b63d</t>
  </si>
  <si>
    <t>1dc6029b8f5143f983993932d63ff7d0</t>
  </si>
  <si>
    <t>7c83fba1d63243b297fce814cf4053e8</t>
  </si>
  <si>
    <t>23216c62c30f499e800fea53eb42d2d6</t>
  </si>
  <si>
    <t>10a57746d39d491188eb52e6650ca782</t>
  </si>
  <si>
    <t>036b59c079534cc7be030d434e65edd6</t>
  </si>
  <si>
    <t>8bdbf7a19aaf42bb988289e75b5585c1</t>
  </si>
  <si>
    <t>a1c423fc140641208c4d3f89d068b7df</t>
  </si>
  <si>
    <t>2287a8e503234d4e9c7251ab7f8935fe</t>
  </si>
  <si>
    <t>b42d20d5b4be4b3ebd24af3371d41357</t>
  </si>
  <si>
    <t>7e18bf1226d14dcebbdbcec35ca15da2</t>
  </si>
  <si>
    <t>b548747c2be245c5bb130d9132c2cfe0</t>
  </si>
  <si>
    <t>80258ef27b56441b80dc5189324646c6</t>
  </si>
  <si>
    <t>a6e1dd3eb4524aec94e07e4d62c790c0</t>
  </si>
  <si>
    <t>b20a9476696548e7b4827ddf4e15ad6e</t>
  </si>
  <si>
    <t>472cc8b912a340f0952cca42e1e471fd</t>
  </si>
  <si>
    <t>3565a21b69ff4a2594000fd5b2d9310c</t>
  </si>
  <si>
    <t>1bd3cf8dca764344bd4b42c2fc6dceb7</t>
  </si>
  <si>
    <t>c95f0945619c47d1ae1052705003574d</t>
  </si>
  <si>
    <t>280d1f3540234061a197fe0483b17364</t>
  </si>
  <si>
    <t>68094bbb7d2d40cfb1ecf70447b88ea4</t>
  </si>
  <si>
    <t>29a23874e73540b9a10f58499bdf0a00</t>
  </si>
  <si>
    <t>317fd89360e3436c83f3d62697ccfbe0</t>
  </si>
  <si>
    <t>a2ba6173810748f19de6d06b17f0b180</t>
  </si>
  <si>
    <t>be95e85a219544eca00455fcacc703e9</t>
  </si>
  <si>
    <t>d851521fd824412db090f5c7524d6195</t>
  </si>
  <si>
    <t>ebbd782cdbdf4a34b0ae5cb574fd0873</t>
  </si>
  <si>
    <t>2739172be4104ae3b0d47b97c5200b1b</t>
  </si>
  <si>
    <t>74c10137b8404446af1bc0006ef91d7b</t>
  </si>
  <si>
    <t>ed67aab3d8aa486d89ba2d896b3404e1</t>
  </si>
  <si>
    <t>24b1cb41899e44c68e4aa7eb1bd45fe7</t>
  </si>
  <si>
    <t>1a37ca61715c4a8cb6f8f48dbd0d80ea</t>
  </si>
  <si>
    <t>907f6ad104e7485dbb2d5c7e11ca786b</t>
  </si>
  <si>
    <t>ba48f8d1f53c49609ef69e4448585a59</t>
  </si>
  <si>
    <t>c7f347e70492439c9de09d3137b16836</t>
  </si>
  <si>
    <t>229cb06bd9d644b7a4251d34a13e1f45</t>
  </si>
  <si>
    <t>4bf32e4e359c4e569f33744c13ae2030</t>
  </si>
  <si>
    <t>0874cf4baa784aedb266d25bea54c383</t>
  </si>
  <si>
    <t>310a700806b94870838cc095b32a1d65</t>
  </si>
  <si>
    <t>dc9d9083387c4ccc8c3cfb9e1672a9e9</t>
  </si>
  <si>
    <t>ca5fae2c21a24b1e949eee5af1a83836</t>
  </si>
  <si>
    <t>ced592d1ce2547219983e6f51aa0ad14</t>
  </si>
  <si>
    <t>70658b627d6a412db7a5f782f7c4e7f8</t>
  </si>
  <si>
    <t>19d190ed290647849e0d85a409e3d4e5</t>
  </si>
  <si>
    <t>1114a8af4cf94bf7a8419b63d2610a5d</t>
  </si>
  <si>
    <t>c075790ac4a944108c3551eef41ca0d6</t>
  </si>
  <si>
    <t>cb4e46af600c47dfa5e63d4069dd35b1</t>
  </si>
  <si>
    <t>27b2607dd8c442cdb13d8462c4a7267e</t>
  </si>
  <si>
    <t>e401afccf9274a398d8949cc9cf10caa</t>
  </si>
  <si>
    <t>756375ef6c904345b70e47cb5246ccc8</t>
  </si>
  <si>
    <t>e488935d043f41c1b4e5c3d72b0149a8</t>
  </si>
  <si>
    <t>2a5c648811124ce0b19d3ad259f8164d</t>
  </si>
  <si>
    <t>2d80713ed2c24d70874319c20345ff9e</t>
  </si>
  <si>
    <t>b6852676110c43eca2561abae84b2391</t>
  </si>
  <si>
    <t>d5f2f6be2bbc44d3a39f6a6b88218dcc</t>
  </si>
  <si>
    <t>423020118a4a412db3a9afe112dc7b84</t>
  </si>
  <si>
    <t>ec2a8e2def6b4c3eb53323bc64d43ade</t>
  </si>
  <si>
    <t>c1456e0f42a9439ca1036b250048f5e6</t>
  </si>
  <si>
    <t>eec417e07bd6486b8acd6dadf97b5dc6</t>
  </si>
  <si>
    <t>9913cad2fe6643cbaaf5d8db82389f2d</t>
  </si>
  <si>
    <t>7812a06f046b4cdeb4c24edaa59b5e2a</t>
  </si>
  <si>
    <t>89d3a36ca0e24729bdf9408689cb9c52</t>
  </si>
  <si>
    <t>68f895ab4d9d4b69bb3fedd236b469e7</t>
  </si>
  <si>
    <t>9d7367cb7b3c44938fe9f5d483f69033</t>
  </si>
  <si>
    <t>5bdbc91a1642466db86a5579d0694547</t>
  </si>
  <si>
    <t>7ee0322d1d02452caa2f533c7b9050a6</t>
  </si>
  <si>
    <t>e65eef117fa341ca98ed73b54daddfed</t>
  </si>
  <si>
    <t>8a49dfaf78db4c4594fc8693c98fbb49</t>
  </si>
  <si>
    <t>2aeb3e21c67a41ee97c65c3275ea18b9</t>
  </si>
  <si>
    <t>e9ab8977eaea42289447c7a16aba9382</t>
  </si>
  <si>
    <t>cabbf31a1eb543bb872fa78abe7c610a</t>
  </si>
  <si>
    <t>c62b451c4105422d968cf2d0437370dc</t>
  </si>
  <si>
    <t>d9fe24bd3e7c4f90b29fe578dddf732d</t>
  </si>
  <si>
    <t>aa3ff2ffd7aa4718870dccf1f02e3c9e</t>
  </si>
  <si>
    <t>60a02b8d53f944ce98c647bf8eb3f480</t>
  </si>
  <si>
    <t>c50764d675d945d89ce0f09c67047e98</t>
  </si>
  <si>
    <t>c82374d3c06d4b7295ccf9fc534d0687</t>
  </si>
  <si>
    <t>0683de58487843959a64e1fa9d231681</t>
  </si>
  <si>
    <t>2235a3cf19304b319ef66ec5f0d37da7</t>
  </si>
  <si>
    <t>41c4c4fb6e5340c386d3640b019e81f9</t>
  </si>
  <si>
    <t>aec930529e2045a8ab148eda887972a5</t>
  </si>
  <si>
    <t>ace6091599294b9d9474ec98c4d60f54</t>
  </si>
  <si>
    <t>5a5326e16ce84500a91d69af95f4ffe3</t>
  </si>
  <si>
    <t>5cbc47ed4c7e4a2980a4fe86363d8424</t>
  </si>
  <si>
    <t>709836d008d44286a0bb24ec761f8019</t>
  </si>
  <si>
    <t>0bd78db262fd4ce18692ff404e13a853</t>
  </si>
  <si>
    <t>34507adac1894c8bb59d5d572b10bed1</t>
  </si>
  <si>
    <t>7e11cf418a464dd0a08a971ee552d37a</t>
  </si>
  <si>
    <t>7fa4ce068ae44b828ec845c4c84cd127</t>
  </si>
  <si>
    <t>d459b2d594e9434e8a7a948e824f0438</t>
  </si>
  <si>
    <t>0500ca1d7e184b4ea3e0f7772fa34c38</t>
  </si>
  <si>
    <t>a621e030fc51452ca85a7d9e043e44f3</t>
  </si>
  <si>
    <t>e9e2730845694df2bab1440fac077284</t>
  </si>
  <si>
    <t>e2c95242526b40f9851c5bdaa297535e</t>
  </si>
  <si>
    <t>d827ba49839d40058cad7e2827ac6074</t>
  </si>
  <si>
    <t>b2de1cc76c8b4e21b1cf39b420ac6105</t>
  </si>
  <si>
    <t>5d42a2cfd06945759fa1b94f1e01058f</t>
  </si>
  <si>
    <t>07e83103fad643df9f21671cb5987414</t>
  </si>
  <si>
    <t>11cdbcf4d78b4fc18705b61696bca214</t>
  </si>
  <si>
    <t>365bffe9ff30418c8d8d01941bbd98c7</t>
  </si>
  <si>
    <t>255d5da6058f46e3966ad69f9b2b9ee9</t>
  </si>
  <si>
    <t>3b85c5bf387e4061944cf0a7405c1b26</t>
  </si>
  <si>
    <t>2a8b14f31daa4cc2a0ef2e63a4683daa</t>
  </si>
  <si>
    <t>6672469d869b424c96f06c538c6f6c7b</t>
  </si>
  <si>
    <t>56601f00de5647b89f003dba09556607</t>
  </si>
  <si>
    <t>77bbc61530b04df8b7316d57d243f804</t>
  </si>
  <si>
    <t>324e12c5403e4909a09846d4ca08173d</t>
  </si>
  <si>
    <t>21655231869e4a7c8683035a266f19bf</t>
  </si>
  <si>
    <t>02bd83707b774626b9d514f1a6f3c3b7</t>
  </si>
  <si>
    <t>f080208d4d1243058b881165571341bf</t>
  </si>
  <si>
    <t>db9396f7135f4e99aa028fd184a9d8ec</t>
  </si>
  <si>
    <t>2af35ed8c20e401c938c91ff5912c7e1</t>
  </si>
  <si>
    <t>24dd4e2483e54339b90a903010a65655</t>
  </si>
  <si>
    <t>8b22a340354a4bbaba36a9e69e1d5271</t>
  </si>
  <si>
    <t>4fb043067e0b4dd5921a09f88af40b5f</t>
  </si>
  <si>
    <t>3739d75ca0d14a26a87f56bb5a920123</t>
  </si>
  <si>
    <t>abe8c97909ba4f018b069c21957ad67b</t>
  </si>
  <si>
    <t>a40eaa73773d4eb39505e4e47f9af22e</t>
  </si>
  <si>
    <t>ca0b30914739495bacc9c7e39758dd52</t>
  </si>
  <si>
    <t>78e6e36a32d94edd84bd56569ca996f7</t>
  </si>
  <si>
    <t>4f46daecd0464101b49c7c3e017ca509</t>
  </si>
  <si>
    <t>1bb962d407d046cd83040ecf75837a35</t>
  </si>
  <si>
    <t>633c557196a142cd9fd306b5b3fedba5</t>
  </si>
  <si>
    <t>250f48bb5e8649d083ff1c3fa6ce5180</t>
  </si>
  <si>
    <t>faddf4329971433fa31b3e9fbe2c3940</t>
  </si>
  <si>
    <t>3f1415ea55a7452ba49ffda32a59b62e</t>
  </si>
  <si>
    <t>16794d6ae4cc4a7d8e44730f16525c30</t>
  </si>
  <si>
    <t>f342c8d0574c41d58b3a6aba6830792d</t>
  </si>
  <si>
    <t>7f4806e64f4c4f0e8a5438ca91adef4a</t>
  </si>
  <si>
    <t>3c118c54b4d8436db02e0d7b03c70d58</t>
  </si>
  <si>
    <t>f189630b0a7944ecaa5bc94e1a280c8c</t>
  </si>
  <si>
    <t>c29f7cfda1c844458f1da05bc4b98ed4</t>
  </si>
  <si>
    <t>19fcf79cc99c4e1fa0ec160321356b72</t>
  </si>
  <si>
    <t>3d9f52d89824452eb35af2c6d7615bd2</t>
  </si>
  <si>
    <t>92d5a2f59f59492da4ce3d3f9de3c6d0</t>
  </si>
  <si>
    <t>84a69a7875214a03a3573e93b8ba2f4e</t>
  </si>
  <si>
    <t>fcce14e5617f4ea5ba2dcbe1b921cc6a</t>
  </si>
  <si>
    <t>01b1d280d8184c47aae52afeeca4aaf9</t>
  </si>
  <si>
    <t>3432cd4150bb487881b8b12fa1468adf</t>
  </si>
  <si>
    <t>a187a0804c3349feaf1ea81b6344999a</t>
  </si>
  <si>
    <t>df31994d65724d70a7a7fc2d2c69fd7d</t>
  </si>
  <si>
    <t>326cfdadf6a54481b4d4a6f8fdd25a8c</t>
  </si>
  <si>
    <t>482d7e865e8e47d0be7ef4dc166a7527</t>
  </si>
  <si>
    <t>630cc2c03a9b463aaa30113d49621470</t>
  </si>
  <si>
    <t>82a0fc5d4b5647d888ff557bf351e94f</t>
  </si>
  <si>
    <t>68b0b73a858840828c176aaa6fb0ba37</t>
  </si>
  <si>
    <t>4ea6ee12b7aa4c2e88bd466fe1a745c7</t>
  </si>
  <si>
    <t>edab9c78223d4e8bb5c9c63ffb59c339</t>
  </si>
  <si>
    <t>9e86cfba2f384ffe8b7e340482047bc3</t>
  </si>
  <si>
    <t>7938432d3ec04803be9eb2ab0c848b0e</t>
  </si>
  <si>
    <t>ac959c8b45a0458e99e5439aa5a60437</t>
  </si>
  <si>
    <t>2aab659a5d644b66bf2d1ca0dd326932</t>
  </si>
  <si>
    <t>3d0a05239c88411ab9a61d33c618c12b</t>
  </si>
  <si>
    <t>19c91affab73455f9cc34ba0f514494d</t>
  </si>
  <si>
    <t>fa3b8c9f64a842d18f9050e8c47b6089</t>
  </si>
  <si>
    <t>ec2ed1704c604b109e4e9c670e1a3092</t>
  </si>
  <si>
    <t>aadfe657d33246a1afe6418122e5912d</t>
  </si>
  <si>
    <t>96dbaa70ce5244d18a675c0f040d7b05</t>
  </si>
  <si>
    <t>25ef713647de4ed1890082c00d9e66f3</t>
  </si>
  <si>
    <t>4e06d54a21524b80bc517dffdd7aa682</t>
  </si>
  <si>
    <t>ffedb26c46014198b118fcfdd3268733</t>
  </si>
  <si>
    <t>28141955136c4c73a026fbe913779a47</t>
  </si>
  <si>
    <t>404c9c518f664077919670e46faa50c1</t>
  </si>
  <si>
    <t>419f9f04b8ec4c2388181132ba0dffae</t>
  </si>
  <si>
    <t>af67440475854a9abaefd7c065139390</t>
  </si>
  <si>
    <t>304b834b6c314e299320bb568f2ff594</t>
  </si>
  <si>
    <t>19948ee93f15483eb53fe5e0f917b146</t>
  </si>
  <si>
    <t>c2c0878bdfd1412cb657498114f815ce</t>
  </si>
  <si>
    <t>b88c95a109d74f5d9c1201001bc5ff87</t>
  </si>
  <si>
    <t>d757cf2b155141edb0067a9a18895899</t>
  </si>
  <si>
    <t>eb0f1009b3404c38aaaf22b94362abfd</t>
  </si>
  <si>
    <t>17dd9fcba9684219b0734906021706d0</t>
  </si>
  <si>
    <t>e73e057788ed49dd989710d0a1fd53c6</t>
  </si>
  <si>
    <t>0e96a9aab2f74aa38b36788586181f4b</t>
  </si>
  <si>
    <t>895e7022759a45d589bb4eb1396fc5c5</t>
  </si>
  <si>
    <t>f024efac31194bbfb57626ceb80265ac</t>
  </si>
  <si>
    <t>04063ae2a2db49be8ba22c388af1d9de</t>
  </si>
  <si>
    <t>b4c6c5fcef154ff69a8b944ce9679e62</t>
  </si>
  <si>
    <t>a003df1ad99043959f641c29dcad7185</t>
  </si>
  <si>
    <t>1305ac286b8641cbacc66a65de7c95fa</t>
  </si>
  <si>
    <t>8bcd9b42ce7f42b99c20bd1fbb6dc54d</t>
  </si>
  <si>
    <t>a01fdd3e7eb5470cbc5d565ae72a1f59</t>
  </si>
  <si>
    <t>e3380ecaa6a84b6596de23ac503b5bba</t>
  </si>
  <si>
    <t>566b0bb2adc745edb586e5ac7d4b7436</t>
  </si>
  <si>
    <t>04bbe91a1fa145939fb266216591b80d</t>
  </si>
  <si>
    <t>39982a2ca3ba4acfa79fb70711dded16</t>
  </si>
  <si>
    <t>332737fad21a4971989d2571a5bdad7e</t>
  </si>
  <si>
    <t>b7a9b09abdf54b4584c20e9e9fc0bc14</t>
  </si>
  <si>
    <t>314ff34e132a44a98a5a0c0e404d0457</t>
  </si>
  <si>
    <t>b90be69a7a174e7abc2a4a5cbf3ae776</t>
  </si>
  <si>
    <t>35f802eb474c4b968a29a2611b477bdd</t>
  </si>
  <si>
    <t>568de190c4434be1bf90a8f21fa4f624</t>
  </si>
  <si>
    <t>25e7275d322b40d8bea1a695fcbc08ea</t>
  </si>
  <si>
    <t>55a6c587bbec450c8d62c311bb836239</t>
  </si>
  <si>
    <t>32bdeb4ed4f94cddb932959c471ef36a</t>
  </si>
  <si>
    <t>46690f69121842ecbc661d44c825d117</t>
  </si>
  <si>
    <t>3cd9535b27ed4e668cb4b59d3fd9f2b7</t>
  </si>
  <si>
    <t>813835251767419cbd55a31ef8c1c959</t>
  </si>
  <si>
    <t>adb0df834df248fe847bb8f91237e940</t>
  </si>
  <si>
    <t>08ea4997899042e38e5663f44d536b03</t>
  </si>
  <si>
    <t>4198c08465634e49811550a4628daf15</t>
  </si>
  <si>
    <t>ce8c88f862264b7caa1529ceb4f9f391</t>
  </si>
  <si>
    <t>c275153e17ee45cda1b0719ade0bcdbe</t>
  </si>
  <si>
    <t>8c6f34eaeadd4e0c9eace94d3237825b</t>
  </si>
  <si>
    <t>ace65305e1b542a79838b37acb99ac51</t>
  </si>
  <si>
    <t>080c8dbd20c1490293d372d7b3e009eb</t>
  </si>
  <si>
    <t>d4f1661fb9b94f1ca85c684613d16757</t>
  </si>
  <si>
    <t>12c6f1418be84b25b162e53146c3ef30</t>
  </si>
  <si>
    <t>ce86ae46f3d9424ea2e3c43e7b46dc07</t>
  </si>
  <si>
    <t>68c3e333a99840ef87a76940df682216</t>
  </si>
  <si>
    <t>8d1de8b14172448ab3a0731e6da6f9b8</t>
  </si>
  <si>
    <t>0f59a596474449399cf66d4dd19b77b6</t>
  </si>
  <si>
    <t>92d92bdef665464fb6812983849fba14</t>
  </si>
  <si>
    <t>ed698487ac614bc583e9b3a24cd1d60f</t>
  </si>
  <si>
    <t>47f1a00ec679400cafd9051e627b9f9d</t>
  </si>
  <si>
    <t>b0c752cfc4f34e87b146597ff4863f74</t>
  </si>
  <si>
    <t>c399b0c2a463485aa04f4bdf802cb680</t>
  </si>
  <si>
    <t>65e812514055453fbb759b93f5104c36</t>
  </si>
  <si>
    <t>808bd14a1f2646ff8fe9a7e23157c997</t>
  </si>
  <si>
    <t>3f2c6a3e4e404ba0b8d70256dc148bcf</t>
  </si>
  <si>
    <t>23a6e7ff028e4c62b708eec87745901c</t>
  </si>
  <si>
    <t>1d50427cbd004a8ca0d4f5870b3e3950</t>
  </si>
  <si>
    <t>f9bb7a4f30d9432985079470249f4747</t>
  </si>
  <si>
    <t>315c8d20269a445caf531f1463333ae0</t>
  </si>
  <si>
    <t>744dd44d9e564dfaaea98a75f4b7d781</t>
  </si>
  <si>
    <t>1c1890253cc84b07b2458fbaf0f2521b</t>
  </si>
  <si>
    <t>f623bc4d62754dcaa79fca2d4023d432</t>
  </si>
  <si>
    <t>c2871f78f341464cbb74fc5e951171af</t>
  </si>
  <si>
    <t>23e8b97a100142ca923a9b5310e6bbc0</t>
  </si>
  <si>
    <t>a23812bb18714461b9071492a19a7617</t>
  </si>
  <si>
    <t>f3d5af616dcd471cb088dd7ece7bb3c0</t>
  </si>
  <si>
    <t>49ff5354db504250a6a0f823ee82adeb</t>
  </si>
  <si>
    <t>fbfd4ba534794c91abe04c5c62029c7d</t>
  </si>
  <si>
    <t>63ded620f0584a45be339101d8fbc289</t>
  </si>
  <si>
    <t>f6dcf3ffd74c47b48ff9b838d746c521</t>
  </si>
  <si>
    <t>45bbfd32639f4242b0a868312b744d8e</t>
  </si>
  <si>
    <t>13fd314153c0458197f980f10321c756</t>
  </si>
  <si>
    <t>abb7eaafb0ab47d899be902eb9338344</t>
  </si>
  <si>
    <t>840d78518a434e9fb4076bee4bd2095e</t>
  </si>
  <si>
    <t>da5cdb7477554927a0b21c3115badf80</t>
  </si>
  <si>
    <t>6f94fa65a2ca491b811d2f862aed4cee</t>
  </si>
  <si>
    <t>b0bd123e68c3402181da38305eedbc61</t>
  </si>
  <si>
    <t>4bff6eaa0e1c486c9a1e4c7d8ad95c9c</t>
  </si>
  <si>
    <t>fbbc80a2a9ac4493aa0a524145996db6</t>
  </si>
  <si>
    <t>95bdabe7d74b4d5cb08f670b3bb72d3f</t>
  </si>
  <si>
    <t>8e1a686789844c779c0f04a5ccdd45a6</t>
  </si>
  <si>
    <t>f8b793dd2efe45e99ab89aa9413db188</t>
  </si>
  <si>
    <t>a7b60f84ab434717b229504b2ce77782</t>
  </si>
  <si>
    <t>8d3ba96162f44cb1a3a879fae9b94300</t>
  </si>
  <si>
    <t>ea4e81d17bdf408bb71b228769bda940</t>
  </si>
  <si>
    <t>e041a9f3bb954bc5abbe3a99476234e3</t>
  </si>
  <si>
    <t>f11229fc1abc49119753e90deffbca36</t>
  </si>
  <si>
    <t>6869e13ed89d49538a44de433966519d</t>
  </si>
  <si>
    <t>e36b5e7e6def4a738f1cd1560c5aaf1e</t>
  </si>
  <si>
    <t>323b4730ba8f4216b022bd71c75fbd34</t>
  </si>
  <si>
    <t>d7abfa8f5b1342388151d4f2e3d75a79</t>
  </si>
  <si>
    <t>ca08500c394d44d7bd4aa5c8202beca7</t>
  </si>
  <si>
    <t>fa692f6e44db4757ba56d9760a2b67a6</t>
  </si>
  <si>
    <t>f9f42ab18bb44cc49bed4b392a367ab8</t>
  </si>
  <si>
    <t>1ede80f9061242f1961ededf9dcd5040</t>
  </si>
  <si>
    <t>4c6c54b8cb2d4f45b0f4dc58c8567672</t>
  </si>
  <si>
    <t>7a9b3db3edcc44cd969e04b5c3f6efe1</t>
  </si>
  <si>
    <t>a791c664537f4b6497e1988703ff5ac6</t>
  </si>
  <si>
    <t>b7c8e32aeaf0444f80eb4bbee330c12a</t>
  </si>
  <si>
    <t>303179e1ed654cb49ad82d7b1d7aef25</t>
  </si>
  <si>
    <t>0beef4a7d59343da829489dec4cd10f8</t>
  </si>
  <si>
    <t>e6b59a1b88054b4e8086c0f726cf0b00</t>
  </si>
  <si>
    <t>259a61e3be544b85b2738318087551bf</t>
  </si>
  <si>
    <t>072d02e539ef4b8a9e77c1e931d8fafe</t>
  </si>
  <si>
    <t>bf8d01cbf11e4c0fb37a9f8c9b79cbdf</t>
  </si>
  <si>
    <t>b62c7a125e774f179b19e187572d0f3c</t>
  </si>
  <si>
    <t>8f9c3bc0a86641308c430520ab96ed88</t>
  </si>
  <si>
    <t>5113cc77e84941e49847f72d5e5c1212</t>
  </si>
  <si>
    <t>1d641f34e988407d8d48f56ee1fb6e28</t>
  </si>
  <si>
    <t>bf3f5a94c3a14db6aeccb42a87ad1437</t>
  </si>
  <si>
    <t>953f5138c17145cea813413d9f755aab</t>
  </si>
  <si>
    <t>ba56cfd51b1e4f658e181953479b88e8</t>
  </si>
  <si>
    <t>380dad20a5fc42bfb1c5f10a16903b9c</t>
  </si>
  <si>
    <t>1e2888e56ccb43d7a28be4d22fd44705</t>
  </si>
  <si>
    <t>b3f78a4a0ab34ab881a5c843ad646ca9</t>
  </si>
  <si>
    <t>bcd60ccf45a44d68aa8acebb85449de5</t>
  </si>
  <si>
    <t>10afbda793eb438f8fa1bc80061e991b</t>
  </si>
  <si>
    <t>85afcc6b90844f678107ecc8a83c5aea</t>
  </si>
  <si>
    <t>3b214e47e5974c148a1905622992b7a0</t>
  </si>
  <si>
    <t>cc4359ab78e14fa4a41e87915b114ec8</t>
  </si>
  <si>
    <t>3d564438655d4ee8822b3c46a0e71496</t>
  </si>
  <si>
    <t>7fca9c8a623c48c8aae02a7ff981e595</t>
  </si>
  <si>
    <t>21cca222a9014710877a9d95b13495fd</t>
  </si>
  <si>
    <t>ec658fc1eb7c49fdb9b28d267212e876</t>
  </si>
  <si>
    <t>b89fab0b6cfb42daa7804fd466b8ce89</t>
  </si>
  <si>
    <t>17123fce09e74cfd8b038e7aa399d222</t>
  </si>
  <si>
    <t>74752219242b4bdd85ca078390f70bdd</t>
  </si>
  <si>
    <t>f5be1fbc028942ccaf9716768eb78479</t>
  </si>
  <si>
    <t>9bec69b064f1499b8b13ec9fbd4810c5</t>
  </si>
  <si>
    <t>3aaae54d64fc40ac9b73ebf404b07a1c</t>
  </si>
  <si>
    <t>38dfb279bd4a441080ce859220a8a656</t>
  </si>
  <si>
    <t>cadbad6f83ac410091fa55e4db4542e0</t>
  </si>
  <si>
    <t>79310d06e32841e982fd363ed7bfecad</t>
  </si>
  <si>
    <t>d8514e27f3c34b0e97051c14b9096be7</t>
  </si>
  <si>
    <t>4fffce63016241978de26ce22891fee5</t>
  </si>
  <si>
    <t>7ec51493f68445a49c49579a22c255f1</t>
  </si>
  <si>
    <t>693ea6024b7045ce88e875e5b008178c</t>
  </si>
  <si>
    <t>b56a46d78294446391d54623e6e0caff</t>
  </si>
  <si>
    <t>6c6c6fee221b4b93945db026abbca1b6</t>
  </si>
  <si>
    <t>798f82a2a8234a68bd4ffe67b217225d</t>
  </si>
  <si>
    <t>68f80d5d998f43358f4af527044e1343</t>
  </si>
  <si>
    <t>209abd1073f2409b932cfaf77a718b27</t>
  </si>
  <si>
    <t>bbed7f6e7cfc4a37ba8167175ff9b77a</t>
  </si>
  <si>
    <t>456a818025934425a13851eb108ba7fb</t>
  </si>
  <si>
    <t>ca564b7db5cc4bcc8ea0c73724bc06c9</t>
  </si>
  <si>
    <t>d4c11ce9a35f4c59ae2a5a1a4892edf3</t>
  </si>
  <si>
    <t>478cd7bf755b42588f7c25d5e75f2873</t>
  </si>
  <si>
    <t>dcda2f41a80c420fa0ceac0c94b813bb</t>
  </si>
  <si>
    <t>b969f08b8b0c4d0b81ec433eb6d4453e</t>
  </si>
  <si>
    <t>db4757f700b3438196e1f8466b3943a5</t>
  </si>
  <si>
    <t>b0ae8d6101d545cda6e9942be477dfc6</t>
  </si>
  <si>
    <t>c49b820138cc4c0ba9c6397af43daa8e</t>
  </si>
  <si>
    <t>6952f526d7dd4b9ab6ce27107d5cdc5c</t>
  </si>
  <si>
    <t>65eff81c33c84cdd84b657dd2193cc9b</t>
  </si>
  <si>
    <t>15daf36f34f343b885870fbbabc8f6e7</t>
  </si>
  <si>
    <t>1d413a63942446a394606765a9782c1e</t>
  </si>
  <si>
    <t>d3b4e081d18d42029e2c96ce8a2d014a</t>
  </si>
  <si>
    <t>66809ddf9a2d4dd48481e75947f1c6e0</t>
  </si>
  <si>
    <t>cb4440679e614081b58a75173c484f86</t>
  </si>
  <si>
    <t>e5fc35c1f6e5408e9cb01f306421957b</t>
  </si>
  <si>
    <t>62785cfb4d764425a351e1ba440a689c</t>
  </si>
  <si>
    <t>ba6cf1996fce4ecc918eccc305c07cba</t>
  </si>
  <si>
    <t>10efc87ee8c0456f9b934b0ba19e5ea6</t>
  </si>
  <si>
    <t>7464281582e947799422aba89bb2fde3</t>
  </si>
  <si>
    <t>adced9d95df046d0824f6d3c8b2ac4b6</t>
  </si>
  <si>
    <t>ec8856540f544fc887c1ffdbe8531e48</t>
  </si>
  <si>
    <t>7bfbd24b853b4042a507905d8108296b</t>
  </si>
  <si>
    <t>907849a49c9b4e0b8c06b94b015ae394</t>
  </si>
  <si>
    <t>4ecaea66e4c549af89e93fe3f15ac925</t>
  </si>
  <si>
    <t>70a0d6c73494482c9c81d8961eb78c06</t>
  </si>
  <si>
    <t>af0ec6a5066642549edd7174309198fd</t>
  </si>
  <si>
    <t>62460d0217724807b51b4178b2059d44</t>
  </si>
  <si>
    <t>3eda83540c3d4ad7b32b5d66faee672f</t>
  </si>
  <si>
    <t>e09ed811231549c68af56b2e4b4b51c1</t>
  </si>
  <si>
    <t>e53eee40ca0f408e96d58435d9c07cc1</t>
  </si>
  <si>
    <t>5f3ce4ea770c4070b24a68db1ccecc55</t>
  </si>
  <si>
    <t>13f6ba6ccf0849c09aa26dfbada325b2</t>
  </si>
  <si>
    <t>fe3f554282e545a185e885a5e64584ce</t>
  </si>
  <si>
    <t>1053f02153544e63a9ebcc38366e0b0b</t>
  </si>
  <si>
    <t>55acc1a1eb704ee89ce86bfbf09f47bd</t>
  </si>
  <si>
    <t>90e1e09d312e43b68acf97748775a3e2</t>
  </si>
  <si>
    <t>a4496179dc604815be94b9ac09654756</t>
  </si>
  <si>
    <t>b03e58e908bd41c0b1dde9afbbba98f2</t>
  </si>
  <si>
    <t>edd148c5ffed4a709530193aa9a1c754</t>
  </si>
  <si>
    <t>ed958b3c97734bad9dd954b0ed8c1692</t>
  </si>
  <si>
    <t>1c9f423bb6ef4915a335da51abda6b98</t>
  </si>
  <si>
    <t>22ad719a861f4b86ab12a540db1ad682</t>
  </si>
  <si>
    <t>fada1e1d224849d8a24be06069a269fb</t>
  </si>
  <si>
    <t>40c5eef90dae4971bffc2107dd96d1b1</t>
  </si>
  <si>
    <t>11390c22a2ca47229707a50860f53046</t>
  </si>
  <si>
    <t>33ed20699441498cb4756760a4826d30</t>
  </si>
  <si>
    <t>cef75e78f08149069061fcb326754a7d</t>
  </si>
  <si>
    <t>a0c0d5b84d6642adaefe3920ee670c72</t>
  </si>
  <si>
    <t>ffb0c3cc7ca446e99586ee824ec88c4b</t>
  </si>
  <si>
    <t>1a7698d885614bf7a095fd037bac0db5</t>
  </si>
  <si>
    <t>27d5fabf57a94c38b5ae822fdd4ca9a1</t>
  </si>
  <si>
    <t>d84c5868ce1641dc8fac2af03359e1e3</t>
  </si>
  <si>
    <t>cd1b4fa9a0974ff6a292da6cf983a0f6</t>
  </si>
  <si>
    <t>2fd522faa86c49f28d2fdd6b9ac35c56</t>
  </si>
  <si>
    <t>c5cd5e96063241d581fbb018b6ddb278</t>
  </si>
  <si>
    <t>b8b63ce2f74347f6bc95dffcf8c58fc2</t>
  </si>
  <si>
    <t>d9b303440d89425689b95ee74be4f40f</t>
  </si>
  <si>
    <t>0fca441f57c24e9f89505863aa197f82</t>
  </si>
  <si>
    <t>5a0d692c40d6426d808c91437938b223</t>
  </si>
  <si>
    <t>36b614575bcc4b96b2bca7cc13993c59</t>
  </si>
  <si>
    <t>d7fd9f34230b424bbed6bd3e2d912103</t>
  </si>
  <si>
    <t>43132999f1984463b684abe09323126a</t>
  </si>
  <si>
    <t>210bdcbaa8494e74846fc7758a5d7d10</t>
  </si>
  <si>
    <t>6904b78288ae4ec380f810bf0f1113bb</t>
  </si>
  <si>
    <t>a7b23e3d55c64a6a86553923c0bb45a8</t>
  </si>
  <si>
    <t>e799f951de22423a9da56a8b19d1ab74</t>
  </si>
  <si>
    <t>bd4ea56e3c6f4811a2f466205199f888</t>
  </si>
  <si>
    <t>64b2db8d16f94b0e976bcfe91ffb3c0a</t>
  </si>
  <si>
    <t>9e7da8b7f8c344d78f6cd7e881ff6245</t>
  </si>
  <si>
    <t>92c35c9f39db4939a812c09f08f07bf8</t>
  </si>
  <si>
    <t>c04fd7f80e9e43d59830f9913b35aafd</t>
  </si>
  <si>
    <t>3ccee6d369344e6ba5b9681638aeaba2</t>
  </si>
  <si>
    <t>da255ca336be42d3bbb47963eee89e43</t>
  </si>
  <si>
    <t>98b041334d3c457e99ce0f440c937cfb</t>
  </si>
  <si>
    <t>016c3549e84743e2ac85f5761491d4a9</t>
  </si>
  <si>
    <t>1a59cf8e502449319a8db188d6793d65</t>
  </si>
  <si>
    <t>c25541d538554541b003d77cfbdef37b</t>
  </si>
  <si>
    <t>c1289bf9fbfd4e31a64fa3ed76c7ca63</t>
  </si>
  <si>
    <t>29e4689c730a4bdf93882b0d56e7fcc0</t>
  </si>
  <si>
    <t>0ed8935f9fa040c0b875a8b36ed6f8fd</t>
  </si>
  <si>
    <t>93a57d0a2da54fb2b74923a5e528a72c</t>
  </si>
  <si>
    <t>71f38bf2936c4329aae7ff565ae91e3c</t>
  </si>
  <si>
    <t>96b97a630964476a80013343f550a3d7</t>
  </si>
  <si>
    <t>f8c6198932f9423f98a69c5c74458dba</t>
  </si>
  <si>
    <t>6f1897bbaac44a66a5ade553b0c619d7</t>
  </si>
  <si>
    <t>ffcddb69fa9947bca314c456004973f1</t>
  </si>
  <si>
    <t>e0896045e62d4a7f8a2eda92dd2d37d5</t>
  </si>
  <si>
    <t>348f724f846a4d2ea526cccfadd7bdb3</t>
  </si>
  <si>
    <t>0dd210a6ebd2456385ae53187c3e6154</t>
  </si>
  <si>
    <t>399dbf0ec317484a91bd70477d30925c</t>
  </si>
  <si>
    <t>fe9c2a6ea49d491cade80cd6c82f7423</t>
  </si>
  <si>
    <t>42823d1b6d554c01b06462f807167692</t>
  </si>
  <si>
    <t>098e40d4a6814427a03274a48b883fef</t>
  </si>
  <si>
    <t>6b23f12c41f34bf6b28a8ebd4021630c</t>
  </si>
  <si>
    <t>970f4c13106946f9b3163c257eb0da64</t>
  </si>
  <si>
    <t>4c2f8261c2b943c38e568885ba068bd8</t>
  </si>
  <si>
    <t>030172bbe211471197d5e34712971f29</t>
  </si>
  <si>
    <t>012d16d14a984f68abb08e0d7e30b2a6</t>
  </si>
  <si>
    <t>e9b5a8f2809e4b4a87b460ae7ddfb316</t>
  </si>
  <si>
    <t>44ce44e0535e4b6bb01119a5a159b251</t>
  </si>
  <si>
    <t>a50de4e7b1e44b16a497db5f84415777</t>
  </si>
  <si>
    <t>8dc068ba9afb47019f27ba4a6c2844b5</t>
  </si>
  <si>
    <t>d1ba1a1706ab4b0aab3142474aeb0b6a</t>
  </si>
  <si>
    <t>25a26ddb12dc459ca6f439873e66c39e</t>
  </si>
  <si>
    <t>00ce9cdeec3a47c9b0111f4c7e007a4a</t>
  </si>
  <si>
    <t>efc84574471b4725ac887bda81c3f4cb</t>
  </si>
  <si>
    <t>e5ecaad1d95c4fa991ecbca541ddc880</t>
  </si>
  <si>
    <t>36b47efa208343dfaeed4988c3f17fcd</t>
  </si>
  <si>
    <t>e67335118a124e20924ffd7d5923256b</t>
  </si>
  <si>
    <t>b2dd28b77f1a478a963ead33a1b456e2</t>
  </si>
  <si>
    <t>d35b371ed2c34b0faef590b50cf69fd5</t>
  </si>
  <si>
    <t>542671e03df14e78b13fee0985502a56</t>
  </si>
  <si>
    <t>384edd15dc484a6db90554411f5eeb53</t>
  </si>
  <si>
    <t>eda9949bb5b447ca8902de5e6c2e69db</t>
  </si>
  <si>
    <t>90897eacdd7c4ba4aefc527464ec94e7</t>
  </si>
  <si>
    <t>74d456dbcde84cb9af569ff324fd4225</t>
  </si>
  <si>
    <t>cf912218650a410992559baa72d46a8f</t>
  </si>
  <si>
    <t>309b6b44d31944e7a8b791165ade31e2</t>
  </si>
  <si>
    <t>74811d240dd24a40bc77d58921e6438e</t>
  </si>
  <si>
    <t>77c2990f985444a18014cd53a7a2febf</t>
  </si>
  <si>
    <t>77c8276ff2de4bad973ab02507501f19</t>
  </si>
  <si>
    <t>072b10e5f60149259f8063aa0342bd6e</t>
  </si>
  <si>
    <t>afd591cb34e443e9907020838d836d56</t>
  </si>
  <si>
    <t>a32effdf161f49db9da0b2c70d105758</t>
  </si>
  <si>
    <t>e6146d58776042688180afd252040f02</t>
  </si>
  <si>
    <t>a46bb1d460a041d99c87893a9dd76a1f</t>
  </si>
  <si>
    <t>ee1b728f50e94b418d40c62b2991d141</t>
  </si>
  <si>
    <t>39b194341000496b84d944394611ff91</t>
  </si>
  <si>
    <t>794f3d974da64064bf58f5d890fa60d1</t>
  </si>
  <si>
    <t>b937af5ad8a74effb8f7602b01c68460</t>
  </si>
  <si>
    <t>18c632505df14b3c8e40c2950361f15b</t>
  </si>
  <si>
    <t>efd9b42d02bf45bfbc44672b5666fe77</t>
  </si>
  <si>
    <t>e65426eae7d34ed5ba5376c70c8aab84</t>
  </si>
  <si>
    <t>41d19efb76ed4bc0a412017e4b8f4536</t>
  </si>
  <si>
    <t>a6891df5939b476796f16fd06b29b0d6</t>
  </si>
  <si>
    <t>5228d667661840f780726fa38120c507</t>
  </si>
  <si>
    <t>12a6eec0d01944aa850ed48167b7cf66</t>
  </si>
  <si>
    <t>4fa9efcdf1cf499b97c0e97e5095b08b</t>
  </si>
  <si>
    <t>cc01920f8af84255bafe2a01cc15e1b5</t>
  </si>
  <si>
    <t>a976611940af4530ad762988cd8d03d5</t>
  </si>
  <si>
    <t>3a61d376f7094cfb869218c61229f2db</t>
  </si>
  <si>
    <t>1c3bf78297f841bc8b2fb71568b930eb</t>
  </si>
  <si>
    <t>3aded0cd2dc74dcc8b72ffdc5ddcab72</t>
  </si>
  <si>
    <t>d609d4cd5d024a8e811352eba6e81768</t>
  </si>
  <si>
    <t>ff5481d32e414bc0b02ebb67a47fb269</t>
  </si>
  <si>
    <t>b8fdd50cf2564b83b2f3c97d0fc27953</t>
  </si>
  <si>
    <t>d5421f34584241108d6f2a8598534425</t>
  </si>
  <si>
    <t>7439a0f4ba0a4c029b3e9301b01179c4</t>
  </si>
  <si>
    <t>546719185cc447a69bf2b6d2cdd67f2f</t>
  </si>
  <si>
    <t>0b6f6ec79a1340e3a84390ab43455037</t>
  </si>
  <si>
    <t>c77c7374ed8342d08386d7cd55882bce</t>
  </si>
  <si>
    <t>e52c4dbd07d24e4fb86cbafb3851e812</t>
  </si>
  <si>
    <t>17c8a4d5eff743ab93ce75a5fdc0f436</t>
  </si>
  <si>
    <t>f3b19dac255e4c7280b34f7aa455be07</t>
  </si>
  <si>
    <t>1eaa832959ce45ef870a694534444b48</t>
  </si>
  <si>
    <t>91ce964313b544c0b0196c0ffe7b7448</t>
  </si>
  <si>
    <t>3397f28ac1474527a4863119d629f382</t>
  </si>
  <si>
    <t>3c467b38dc3141d5b2d1df594808a630</t>
  </si>
  <si>
    <t>aff06adde68f415195316abc31ae674b</t>
  </si>
  <si>
    <t>fa89dc87d78541b59c493850ff6454ab</t>
  </si>
  <si>
    <t>c240f724316a43d2ac07d017af8e3bc6</t>
  </si>
  <si>
    <t>b4533162d62f49c3a210d9259f828454</t>
  </si>
  <si>
    <t>f0325fbf70d944beb6c679453bdfeaef</t>
  </si>
  <si>
    <t>73858a9a2c31475d8490a6a10cc8013d</t>
  </si>
  <si>
    <t>8ea7e17479734f57b95708615ac4b7f4</t>
  </si>
  <si>
    <t>49f58d107e674d768a605212d43e0a56</t>
  </si>
  <si>
    <t>427fb13e8853488aac641c53a3e34f49</t>
  </si>
  <si>
    <t>59b517cc09814366848e88d0b3042ccf</t>
  </si>
  <si>
    <t>8fee4d125d9f4cfcb5a613d89a758aa4</t>
  </si>
  <si>
    <t>71b348247b394a6b9dafd2591205db16</t>
  </si>
  <si>
    <t>de54d300f5034898b82e3919ea2b75ad</t>
  </si>
  <si>
    <t>d1281176c2e3410aaf1bf4439263330d</t>
  </si>
  <si>
    <t>3aea5c425f554142b4d1d88555d7513c</t>
  </si>
  <si>
    <t>df67215612de49cf9457c3540fef337d</t>
  </si>
  <si>
    <t>3c47d763fde1484b92998f87ccce83b7</t>
  </si>
  <si>
    <t>10e32d48858c408c95a491129fcb563e</t>
  </si>
  <si>
    <t>1fe9e3c14f9840dbaa49cefc250c12c0</t>
  </si>
  <si>
    <t>9e209edbe6f140dc8eb657cf5b52efe0</t>
  </si>
  <si>
    <t>3b5342bbff0c4812940900e1ce9e0935</t>
  </si>
  <si>
    <t>786017877a3b4d7780fa336ea3bbe654</t>
  </si>
  <si>
    <t>a7237c12b0814c64b25bb74759bc67f5</t>
  </si>
  <si>
    <t>bd881ed0620346638ae2cfc629346b60</t>
  </si>
  <si>
    <t>7da16923ce8243a78f2b985627e81652</t>
  </si>
  <si>
    <t>16c80b96751c4b07a718ef784d419541</t>
  </si>
  <si>
    <t>02d37991a470414181213ca0feba1e03</t>
  </si>
  <si>
    <t>5c511808738f40b99f88f0a64061890b</t>
  </si>
  <si>
    <t>06ee2e759d9a430a8c24294a3078c9a9</t>
  </si>
  <si>
    <t>c54ebadfcc3d4b349d2e2bdbbbc1615c</t>
  </si>
  <si>
    <t>399b9407270d4769b9faf36fb72c495c</t>
  </si>
  <si>
    <t>6a2efa640338473d8f605e12c27a91e5</t>
  </si>
  <si>
    <t>23faa884fc064d21a7d7b1c10415f3ff</t>
  </si>
  <si>
    <t>9adf0d4402db4726bf38c9e5db2e7eb2</t>
  </si>
  <si>
    <t>46ffa51194344480bbc43597ad491e66</t>
  </si>
  <si>
    <t>7421c2e8fffc4faa97180207c437b75b</t>
  </si>
  <si>
    <t>1f0ee825e4614a45be36e46ecc40da3f</t>
  </si>
  <si>
    <t>357fb9dae2e5475d9390b34df266d686</t>
  </si>
  <si>
    <t>cb7531d05c424830874cba33bccce8d8</t>
  </si>
  <si>
    <t>3a5a507fdcf44d8581c0e419a8462fca</t>
  </si>
  <si>
    <t>607ff2039bce43a3bb19707769c573de</t>
  </si>
  <si>
    <t>d12a1b623e7a486a8270a39afd127650</t>
  </si>
  <si>
    <t>b26dc927ed1c452881c675343bb0f5da</t>
  </si>
  <si>
    <t>b9fba13feda44e84a67be84efa78f0b6</t>
  </si>
  <si>
    <t>8368be2f56f849c285426c4c36844889</t>
  </si>
  <si>
    <t>cd11f3b2c57a46edb66fa1c1e1011889</t>
  </si>
  <si>
    <t>5895085d8e8a42cc996d2795fa9a0f3d</t>
  </si>
  <si>
    <t>169fc34667474236b3f0cd817595e99b</t>
  </si>
  <si>
    <t>815121e0249c4bd3b37ff1769660d9ab</t>
  </si>
  <si>
    <t>bb21e614009b4c3696d4ea4c5c66b9ea</t>
  </si>
  <si>
    <t>8c0dbdee8aa549fb995321f0bf4b1472</t>
  </si>
  <si>
    <t>d73c0fd47848401cb7ef7653cab4a35e</t>
  </si>
  <si>
    <t>c2cd8c67c4b84a57b0151895eb67438f</t>
  </si>
  <si>
    <t>7bd54e1d93af497da086866597c0b06e</t>
  </si>
  <si>
    <t>e8f211d7bd6f4bffb6835bbee7415d11</t>
  </si>
  <si>
    <t>f70b5d668c864bdf812223d0bc8333e6</t>
  </si>
  <si>
    <t>6d3e1dea08334ee3b1f50cee497c7f38</t>
  </si>
  <si>
    <t>3c5b271b1b904849b4409a920dc4fe0e</t>
  </si>
  <si>
    <t>732a3c354f2f479881bf215ba56b7deb</t>
  </si>
  <si>
    <t>01f38e920f4b421084247e58a7438ab0</t>
  </si>
  <si>
    <t>8757bfa20d5148da9ac61dc3eb2282e7</t>
  </si>
  <si>
    <t>0bd73e3fd92c4e6abcdbba187274386d</t>
  </si>
  <si>
    <t>a583d6208cb54cf3a6612c10e57dbff9</t>
  </si>
  <si>
    <t>87cff76fddf446f581a199a4be738764</t>
  </si>
  <si>
    <t>6ebaed3a45364093a072ac5f76e5bd09</t>
  </si>
  <si>
    <t>bf9ef816442c41d7af6702e68a7f8675</t>
  </si>
  <si>
    <t>ff1be5ebfd9f470babbcfeeae02825ec</t>
  </si>
  <si>
    <t>e97615154db643349686f1c75e1a7c59</t>
  </si>
  <si>
    <t>2b0121fac0fb4fdda2e328e22ed2af36</t>
  </si>
  <si>
    <t>13a011d1e0fd4ab0b3fef5a39124b1cc</t>
  </si>
  <si>
    <t>5d62e0a34d8e4a219d9c872df5551de5</t>
  </si>
  <si>
    <t>8ab5c96c77c24475bf9d9b12375a5a9e</t>
  </si>
  <si>
    <t>1497b9b3dfe64722803830798a53c6a3</t>
  </si>
  <si>
    <t>965909e2d4e04b2da36c5db337ded44c</t>
  </si>
  <si>
    <t>c5288b22fde5409b8279964ef85b08b4</t>
  </si>
  <si>
    <t>1ca3b0e1846c4f6da3af339d6cc3bc1f</t>
  </si>
  <si>
    <t>526d8476269b4d63a7e315eb6839f9b1</t>
  </si>
  <si>
    <t>3eac4e1c19b64dee91a6985a7c970fbc</t>
  </si>
  <si>
    <t>460eeba149e14eed8bcaad184883cf8c</t>
  </si>
  <si>
    <t>48a1ff89644d4c39a36a8c16a22cfa22</t>
  </si>
  <si>
    <t>2eaf8bfdc9104952be5f2accf9c41577</t>
  </si>
  <si>
    <t>ca58a8650a354130b0c7cdd04e4eb6a1</t>
  </si>
  <si>
    <t>575ff41566624c189faa29e5c0a5216c</t>
  </si>
  <si>
    <t>6a5ba9f81b9d4a89bbf5de7664b0b579</t>
  </si>
  <si>
    <t>71db16ff13da445ea98f3b204384b74f</t>
  </si>
  <si>
    <t>b70b52e62b1b4327bd144b90c45db630</t>
  </si>
  <si>
    <t>a0a21630dcec45cab5ad02ec81ba3e2b</t>
  </si>
  <si>
    <t>bf5e1c807fe24523ae66ea2e84704f3a</t>
  </si>
  <si>
    <t>d8406b4142c24536b2365b315cab6772</t>
  </si>
  <si>
    <t>9b8e9594822049c8a5ba4bb56d510fb3</t>
  </si>
  <si>
    <t>d0e83e9cc4ec47578be1a7473e587e32</t>
  </si>
  <si>
    <t>aff58b5d8d5d47d08ba70521288b3888</t>
  </si>
  <si>
    <t>f5b79b667f294c9da14e12f30b1beea0</t>
  </si>
  <si>
    <t>4fb3df0f358348219f74dd5a4b12c1b7</t>
  </si>
  <si>
    <t>e7c8bd1843d84c68b3796724ed832faf</t>
  </si>
  <si>
    <t>051bc5afa62c4f93b8a693a70371e2fb</t>
  </si>
  <si>
    <t>95975e6421cc4cddbb96adc0b467a91d</t>
  </si>
  <si>
    <t>a7c42f6953b54ea482516383a57ebefa</t>
  </si>
  <si>
    <t>cf4c906c28bf49c19149c190c2a30ca4</t>
  </si>
  <si>
    <t>d00d1638c0294a8bace5c9788b059762</t>
  </si>
  <si>
    <t>f8d3f196421546bf8e4b6c92d44fad3d</t>
  </si>
  <si>
    <t>e16e83a8c9484cd99d7fa933104d417f</t>
  </si>
  <si>
    <t>608d94a4cb9a4517a7f284187bbd0011</t>
  </si>
  <si>
    <t>dbf242516cda40019ad155ae75c49fdc</t>
  </si>
  <si>
    <t>40c856b33358490cad195d67a851a9d6</t>
  </si>
  <si>
    <t>75ca97c12b3b4a3ba32d3e6411cfa261</t>
  </si>
  <si>
    <t>76ed2610afae4a73ba460e106bd3f870</t>
  </si>
  <si>
    <t>8237c7a49519498a8f033147fa856786</t>
  </si>
  <si>
    <t>d8fb7d10addc4629aca6adc68add48e7</t>
  </si>
  <si>
    <t>892f3c959bd847f9bf58e2d44f6b186f</t>
  </si>
  <si>
    <t>bb8a50086d0940f09bba36a05c69d72f</t>
  </si>
  <si>
    <t>05ec71a98e574d4c9f96a5d5e86ffd55</t>
  </si>
  <si>
    <t>7a4734ec5c83425d9bc0dd9219b995b5</t>
  </si>
  <si>
    <t>f4e3e4fb23114524bf896676df8d851e</t>
  </si>
  <si>
    <t>3fcebba6a96d434dba33bbb5596a14d1</t>
  </si>
  <si>
    <t>b436e547029d4092b643f371a57f685a</t>
  </si>
  <si>
    <t>0b03082218f54140ad6f54ae7bde9552</t>
  </si>
  <si>
    <t>cc946d43dddf48bab73e0ced4a1b9613</t>
  </si>
  <si>
    <t>c00c169cda21466596e3aa41c1bc11ac</t>
  </si>
  <si>
    <t>b71e1f00709240dc94b12b7bb9786d7f</t>
  </si>
  <si>
    <t>07529ee0a5804ed1ab2604785aa9fef0</t>
  </si>
  <si>
    <t>0e074cf47c554e34a9190b552c3f3662</t>
  </si>
  <si>
    <t>c18547ed98af4a59a83afe770f52e7f8</t>
  </si>
  <si>
    <t>fc6be506b7fc49cda02bdaa461d29bc1</t>
  </si>
  <si>
    <t>34856d0802584768bdc2efe947854602</t>
  </si>
  <si>
    <t>8490f9438e374a3d86576969fb386017</t>
  </si>
  <si>
    <t>ac03212f3239425ebbc289c80f1e510d</t>
  </si>
  <si>
    <t>64f82d351bc24d6ab259995089fb1bf0</t>
  </si>
  <si>
    <t>ce0cbaa0578b4a45913289eef2ae6514</t>
  </si>
  <si>
    <t>0f0fd738449d49bb9f547e61eded3bb1</t>
  </si>
  <si>
    <t>3c24f3d7b3af4d9c9fed2f5a6c06c7fa</t>
  </si>
  <si>
    <t>baec7c829d074a61a735ce69a2201a4b</t>
  </si>
  <si>
    <t>f85bde057da14824a6428caea27f2172</t>
  </si>
  <si>
    <t>147f4f27a48a476499293180951ceb11</t>
  </si>
  <si>
    <t>1a57cde9e3dc4a8aaae43cf3237e3373</t>
  </si>
  <si>
    <t>7a4f11e5f11c47209b2d1efe5900fefa</t>
  </si>
  <si>
    <t>5c74903e9d2144a794992641830ad0c4</t>
  </si>
  <si>
    <t>ee7e9693162e4f52bfc63cf6fa187cf2</t>
  </si>
  <si>
    <t>5c4db7afd8f2495780e841cb4737f54c</t>
  </si>
  <si>
    <t>df7c289eebe6409c82050315d2552174</t>
  </si>
  <si>
    <t>bc9ed61f76a442ddbc9e668dfd8633af</t>
  </si>
  <si>
    <t>ea5266ce0887459db768f4293017b6ed</t>
  </si>
  <si>
    <t>68fffd350e3648c3b8aae9a84cfc74c7</t>
  </si>
  <si>
    <t>162c14bfd1ca4492a436aac008b7dfd2</t>
  </si>
  <si>
    <t>d96bb137fdd4453e981f95c48c4b31bf</t>
  </si>
  <si>
    <t>63d7d1a8d9e8478baa1d4a3595718320</t>
  </si>
  <si>
    <t>f95c4bf4e29a42d6aa284d62cce96289</t>
  </si>
  <si>
    <t>b6d92405e71e48a3b179032f86593468</t>
  </si>
  <si>
    <t>ac5a4d53afb9476f9006955ae1db5edf</t>
  </si>
  <si>
    <t>162c08787863461cad5eafd0a72fc16e</t>
  </si>
  <si>
    <t>136f400d4aea4dc5bdc7c69efbe5340e</t>
  </si>
  <si>
    <t>50755355f4494fbe8e05821d736a4625</t>
  </si>
  <si>
    <t>ec0419096d2d46f5b633a2e4abbbe748</t>
  </si>
  <si>
    <t>2af32b756ce64e558a6fdd776923669e</t>
  </si>
  <si>
    <t>63ba7425fdfe48389fcfc265aaf9c466</t>
  </si>
  <si>
    <t>46c48fe04e02416686309ff2fa0bb99d</t>
  </si>
  <si>
    <t>75ddf8ea852841d6bb69467823781b7f</t>
  </si>
  <si>
    <t>11d01e18f97941e796ac652484407863</t>
  </si>
  <si>
    <t>ca38f3f5816d480f959073b46421965a</t>
  </si>
  <si>
    <t>5411e80c6fab4c5ba19d5fd16bdcc8f6</t>
  </si>
  <si>
    <t>fed46bd2b64b411b88af409bbfcb322c</t>
  </si>
  <si>
    <t>042ce71939f74772bab6759bc677c488</t>
  </si>
  <si>
    <t>8ccd9b7b88ff4c818e3cecb5669118ce</t>
  </si>
  <si>
    <t>ba820efc477e43448768b7a2eff7139e</t>
  </si>
  <si>
    <t>0f8d60bd843f47c3baba8ad4e0d4d49c</t>
  </si>
  <si>
    <t>215829852c8843eeb133d705482e3f75</t>
  </si>
  <si>
    <t>884706666d45402aa2f8d933bc68328e</t>
  </si>
  <si>
    <t>f71eec6e2f3249878c7b55bc56e13799</t>
  </si>
  <si>
    <t>427c9a7a5fbf4b5480c7064698b45787</t>
  </si>
  <si>
    <t>18feb7fb1aac462895dc8b6b5e1cbfef</t>
  </si>
  <si>
    <t>78da9d46fb78482fbe22c39b2ef26012</t>
  </si>
  <si>
    <t>92b7a3bb6af3489d84d1e16dc69c8bd4</t>
  </si>
  <si>
    <t>02a880e4207840d2bff0c70cbdb2f513</t>
  </si>
  <si>
    <t>33b92474244640899112b2ff5353a99f</t>
  </si>
  <si>
    <t>be3fd9b63a0a4af0843a61cd641b26cd</t>
  </si>
  <si>
    <t>a38da9e1c2cb4c8e944bdbb3307df177</t>
  </si>
  <si>
    <t>493fbf8476e84641abb2216fca36dafb</t>
  </si>
  <si>
    <t>3a99dbec2bd54be9b0596784ccb3d792</t>
  </si>
  <si>
    <t>2d91d4801b9a4b54bd2b359708ff9832</t>
  </si>
  <si>
    <t>8dfa8bb5f09642e79b4caef893cebecb</t>
  </si>
  <si>
    <t>11efc04d3b474d80b1b17ae58c395107</t>
  </si>
  <si>
    <t>d48f73bf923c4402b54a8a372fa1d73d</t>
  </si>
  <si>
    <t>c75c9b7739e941329cc3fb7cb1b0ca4c</t>
  </si>
  <si>
    <t>d004b54ec48e447d9d7f85683751de94</t>
  </si>
  <si>
    <t>0f3ade808d064ddcb608edc41fb3833f</t>
  </si>
  <si>
    <t>6d0281df98a0473b97d6f80530c4a8f1</t>
  </si>
  <si>
    <t>7d5a7510fae2432ba77d4885a3cf8067</t>
  </si>
  <si>
    <t>bda4b270af7b44e7b135cbe8e6848b37</t>
  </si>
  <si>
    <t>f40443ca9c1341dfac5659be361e7982</t>
  </si>
  <si>
    <t>deb564fff33a407fa448cae23b998a33</t>
  </si>
  <si>
    <t>e33b39fb5cf8400f99cec681dadbf0a6</t>
  </si>
  <si>
    <t>18e4d0d66b1747b38a977885b9a7a881</t>
  </si>
  <si>
    <t>751716460b08452eadcfd2996de00fc8</t>
  </si>
  <si>
    <t>dc5b8de48a714cf6a4d75dbd1e365e27</t>
  </si>
  <si>
    <t>4265e4dcc64f47399aedda747df7ab99</t>
  </si>
  <si>
    <t>042606e73b0d416c8afaa4d2c3f2e1ae</t>
  </si>
  <si>
    <t>d6be5b93da944aefbd0cb04fcf0af5ae</t>
  </si>
  <si>
    <t>76aed43d0abc4e61a8cf80f104f2cc0b</t>
  </si>
  <si>
    <t>7488260698314523862c4a15edb37000</t>
  </si>
  <si>
    <t>d40cf3fea31043b1bb9c8b001b85bb45</t>
  </si>
  <si>
    <t>866786d9c1a74c2aaf355dadee94d6df</t>
  </si>
  <si>
    <t>932768a849324fd3b9f45f318691bf4e</t>
  </si>
  <si>
    <t>68b1d4edab1c4bcbb898c9c0ef23dba4</t>
  </si>
  <si>
    <t>2cba846c844c4191adaeebedbd944193</t>
  </si>
  <si>
    <t>ce6a01cc01e8414ea9f08b76292b2f9b</t>
  </si>
  <si>
    <t>2f5d43ac262143f8be69508aff5afb57</t>
  </si>
  <si>
    <t>2962fa2064fd4e2d90b6fbfa0e3537a4</t>
  </si>
  <si>
    <t>20d72fd93b774ec587b8fbca16f7db9e</t>
  </si>
  <si>
    <t>34bd57c17a7b408b8afa315f2df81bd4</t>
  </si>
  <si>
    <t>2fe4282db3784f488c90a346566fe834</t>
  </si>
  <si>
    <t>1f9818dfe50b4293a883749bb518c38b</t>
  </si>
  <si>
    <t>d3cf49ca08d648488be0c918a878f3fe</t>
  </si>
  <si>
    <t>b0b9ab4324e44587b1b6d15d4494209f</t>
  </si>
  <si>
    <t>5e7676262328409fab73b3ef056890ce</t>
  </si>
  <si>
    <t>d322b2f357ce47599a74ee2936b96eee</t>
  </si>
  <si>
    <t>f5d323e0816e498e9d33c3343f04b8bc</t>
  </si>
  <si>
    <t>121e4e009cf440638a59326a2589d65d</t>
  </si>
  <si>
    <t>48d55ea506654976a7cb2d93151a45a2</t>
  </si>
  <si>
    <t>bd21d33fd5b24532850b94076e7e1688</t>
  </si>
  <si>
    <t>5a9978c470a847b68880ea8887399a2f</t>
  </si>
  <si>
    <t>8586d55428ce4f0cb63a569283e4891e</t>
  </si>
  <si>
    <t>bec2af3435084b22895a685965da8379</t>
  </si>
  <si>
    <t>a26a836f10324671ad3069dd00de4b43</t>
  </si>
  <si>
    <t>baf4e9363aba4be9864d2f2bf1f0a8b8</t>
  </si>
  <si>
    <t>a2880cdce7fa494da20065f9dddfb4b6</t>
  </si>
  <si>
    <t>969e8b9fe34d450191bc64de8db0b482</t>
  </si>
  <si>
    <t>10d3b7e5f7744c89b011af76258c7398</t>
  </si>
  <si>
    <t>3f39ff3825cd470caa992448101bb9d3</t>
  </si>
  <si>
    <t>274140be770d46f69fd81b87afcb2198</t>
  </si>
  <si>
    <t>bcafdd01496547068fa79383949b6e45</t>
  </si>
  <si>
    <t>cc925f56916c44408cab8370632474ef</t>
  </si>
  <si>
    <t>8adee1d34f1e47e9a2c48cd23c2c3a0b</t>
  </si>
  <si>
    <t>f56b0fd672d94b9a95d499dda6547507</t>
  </si>
  <si>
    <t>ce1932ffc9ed440cbeab219d3b039e33</t>
  </si>
  <si>
    <t>2350ec9eacbe424ea33c89aba26b96ad</t>
  </si>
  <si>
    <t>48d018d7e76a4702ba7f6d873c375dad</t>
  </si>
  <si>
    <t>6d88a67c408a4195aa2514af669253be</t>
  </si>
  <si>
    <t>03955a5d546242f7bc4c2984bfc02b11</t>
  </si>
  <si>
    <t>9c030ce0ea834780829e1e43dcc4d46f</t>
  </si>
  <si>
    <t>fe1a0faeb98c41f2b6d2ee3603f5c8f7</t>
  </si>
  <si>
    <t>564526def1c34972b3a1819b9c1fcc3a</t>
  </si>
  <si>
    <t>539bba1b8f354449988203245c332bb1</t>
  </si>
  <si>
    <t>8636e8724030421abe854fff8ef403e4</t>
  </si>
  <si>
    <t>d171e85b8cfe4dc8ae710d5cec3af20b</t>
  </si>
  <si>
    <t>6870f1c4f4ab4998ba335f6eeef026f9</t>
  </si>
  <si>
    <t>c72bff72c4dc49719e3df6f9f37654e6</t>
  </si>
  <si>
    <t>863982a138f343f8b8e284708877da4f</t>
  </si>
  <si>
    <t>05fbda28636149bf969ece917c0331de</t>
  </si>
  <si>
    <t>45ddd86916b440c5a5ea02cf74670f3f</t>
  </si>
  <si>
    <t>97df733715d344d68b2d09c8ebc6016a</t>
  </si>
  <si>
    <t>ce3429737b2747178d77833b92f3ee84</t>
  </si>
  <si>
    <t>7fcaba04184c466ca3c0ce04f7d9b6aa</t>
  </si>
  <si>
    <t>acfda7dd88b249178e5a82c1fc237a90</t>
  </si>
  <si>
    <t>9c0c3b66aba84aa7b9a5103192931700</t>
  </si>
  <si>
    <t>13bd3c12177a471cac4f2cd3dbadae51</t>
  </si>
  <si>
    <t>11b019779b204034b4ce427e1331c9fe</t>
  </si>
  <si>
    <t>5f193e30301c42e7ac34f1cf72f0e5cd</t>
  </si>
  <si>
    <t>a4c2dcbf1bec43bea05bd3f16f34729d</t>
  </si>
  <si>
    <t>d45d774048434cf7acb48b5c0d08e019</t>
  </si>
  <si>
    <t>1a036e3862a24830bd17dbe18b59566a</t>
  </si>
  <si>
    <t>f950db532fc24554be7d1a62e4897017</t>
  </si>
  <si>
    <t>e71f2a3620e6426e8b005e97a1ae8a27</t>
  </si>
  <si>
    <t>e154dd7df5cc40fdac22e09a80e4258e</t>
  </si>
  <si>
    <t>77f2c4483b5e4269a31883a0b2c3fdc4</t>
  </si>
  <si>
    <t>2c2e69f87cf44f5dab561877d7cee77a</t>
  </si>
  <si>
    <t>898ac2fc2d1046db94deff062effa1aa</t>
  </si>
  <si>
    <t>2a6b912cc7254493a4331ca6a55a6d5e</t>
  </si>
  <si>
    <t>759a20dee69a4f7d90c57e3a4494c6c7</t>
  </si>
  <si>
    <t>9622d123299842c195b7436e2f97ef76</t>
  </si>
  <si>
    <t>4f84c61a04bd471ea07529b35b59b325</t>
  </si>
  <si>
    <t>b6dcb3080e5c4c20994c3b1746f33dea</t>
  </si>
  <si>
    <t>2c0a3034864c455eb501bdd1909be6bd</t>
  </si>
  <si>
    <t>41691aa48fe04763b159e27b1552abe8</t>
  </si>
  <si>
    <t>63a9b7c856694e3b93c4f60ecddc8aea</t>
  </si>
  <si>
    <t>7dd5411203f046b5bf3ce755eb1aa3eb</t>
  </si>
  <si>
    <t>c0042eb26217453c9cb57e7c964fd173</t>
  </si>
  <si>
    <t>8f64d994f5594ad3bd801273e89e576a</t>
  </si>
  <si>
    <t>f8dc286df76b4c1eaf4e89c94f030f91</t>
  </si>
  <si>
    <t>77493a82bc56465982e86c0561e21913</t>
  </si>
  <si>
    <t>74970099f371489f8bb098300e87e514</t>
  </si>
  <si>
    <t>971d8c449dab4e45b2453d03dadea67b</t>
  </si>
  <si>
    <t>9db2119cf3a44ce3a140fb0e60c9ab70</t>
  </si>
  <si>
    <t>be1493c8f01a498bbb01fd4cef947783</t>
  </si>
  <si>
    <t>b14fae1535eb4649a1f78196704722d9</t>
  </si>
  <si>
    <t>1da169ebbecd4c0ea02f13c335af8562</t>
  </si>
  <si>
    <t>43df79b19c304ebda025c7604447cd4e</t>
  </si>
  <si>
    <t>b7669d1b420149cb81aa3d490a95351e</t>
  </si>
  <si>
    <t>5feeada4054b40e8b2ec022255b3bb80</t>
  </si>
  <si>
    <t>76cf004e11164ddf818ae8f793f48624</t>
  </si>
  <si>
    <t>3fa34b7f7cad4adcb26145804863a836</t>
  </si>
  <si>
    <t>c9a1ab2eb636435ca6e55f60d8c56f2d</t>
  </si>
  <si>
    <t>5a206349760f415bb32026c145a0fcd5</t>
  </si>
  <si>
    <t>7bf25eb2e81c44a69d1353dccbb11f00</t>
  </si>
  <si>
    <t>862ff423cdf64eb58622e2d689dc26b2</t>
  </si>
  <si>
    <t>f278189668d445ac88cd0bfe17131407</t>
  </si>
  <si>
    <t>07407d2e760f4538885f47bd679e1806</t>
  </si>
  <si>
    <t>69fe9a3f691447569cc8ced26b0ddc36</t>
  </si>
  <si>
    <t>6bb8df1539c443af83443d6d7e70389e</t>
  </si>
  <si>
    <t>ead6f31ec3b04d1297e07a022575045b</t>
  </si>
  <si>
    <t>8201f1b45db643b3a1e9bd2aeb155263</t>
  </si>
  <si>
    <t>5e5aadfb878b4bbdb85ee5ba350d7011</t>
  </si>
  <si>
    <t>681d8d5d2eaa424186a4d3e3137bbcd1</t>
  </si>
  <si>
    <t>4ed320c63d684770b0df5c9dac2f067f</t>
  </si>
  <si>
    <t>d5f10c20bf464dca992c265c2380ed2b</t>
  </si>
  <si>
    <t>a3794cbb2d3c4e758eb2348a3baebecd</t>
  </si>
  <si>
    <t>6093bc439535443c981614efc329f8c6</t>
  </si>
  <si>
    <t>dc9fef35da7748c6a5682f313ff1ab50</t>
  </si>
  <si>
    <t>92b175255a364d98b3b8578515a959ae</t>
  </si>
  <si>
    <t>e8f114797ac041d6bd33d2332a788a62</t>
  </si>
  <si>
    <t>3f16222477e9490399af00a3482aabc6</t>
  </si>
  <si>
    <t>3e4bd8289e76403691ee3f9ff91e64e0</t>
  </si>
  <si>
    <t>177fa7c4425c4488b87f8804ad775068</t>
  </si>
  <si>
    <t>44e909c752d44d6d8f8fe79a8aaa46a2</t>
  </si>
  <si>
    <t>c56398b04a2f462fbfc7c6a486bc2397</t>
  </si>
  <si>
    <t>c5de3cb063a14c34985fb49a63ec9dd9</t>
  </si>
  <si>
    <t>3eb7cd5afce6463a9e8caa41dfd5d992</t>
  </si>
  <si>
    <t>968d8fa2482b4ab9b7f78ddbf6659806</t>
  </si>
  <si>
    <t>bd4915aa2a0d43b0aeae3cbb8ad6d4c3</t>
  </si>
  <si>
    <t>a0bfc779e6374c6f8b65ab6cc638c89e</t>
  </si>
  <si>
    <t>0e69bd69890e44929fa1f69d0f3f72cf</t>
  </si>
  <si>
    <t>886f6ad4f6d648179bb5df364751aeea</t>
  </si>
  <si>
    <t>b4406832a0ec4402a1ebdbfcc4f7c007</t>
  </si>
  <si>
    <t>3b7f41efe1ae42c08001048fc9f562cc</t>
  </si>
  <si>
    <t>1a145b690f6c4812965862af564b431e</t>
  </si>
  <si>
    <t>9138d77b767f42daa41875555df2590a</t>
  </si>
  <si>
    <t>101c2f956a6845d7bed3fe1b511a0ce7</t>
  </si>
  <si>
    <t>7ffbd1e97a1e46a1ae1251e1f44b024d</t>
  </si>
  <si>
    <t>10c9d41ab3384cb79a72b118f91b4331</t>
  </si>
  <si>
    <t>7cf7a971703b4990a88c3ec33a09aa56</t>
  </si>
  <si>
    <t>a813df7c35374658b38672cb2ee59ab3</t>
  </si>
  <si>
    <t>6f431da060524944828f5b1bd54aba8c</t>
  </si>
  <si>
    <t>76f07b61ee4d4377be7665568ea22021</t>
  </si>
  <si>
    <t>4685ffc98038425398b397541a4a0383</t>
  </si>
  <si>
    <t>bc34d2742abc45d996037a44c6150863</t>
  </si>
  <si>
    <t>116a32bf2ad84a62ba0b37bad7e6e3b6</t>
  </si>
  <si>
    <t>579ef4d0b05d4c479c3b7d9ee01a2338</t>
  </si>
  <si>
    <t>5485997256d44aa1b0b6ce3661830450</t>
  </si>
  <si>
    <t>e84030db5dbb47aebf29a8525cee2cfc</t>
  </si>
  <si>
    <t>5791e97976f34186842242826c49fb33</t>
  </si>
  <si>
    <t>cb51e38284a549a2816c4955ba942aa6</t>
  </si>
  <si>
    <t>eb54ec1515fc4107a9747114f77b1ffe</t>
  </si>
  <si>
    <t>1060a9a4834a45c49d698f8bb6182966</t>
  </si>
  <si>
    <t>a2d09fc4d74440b19a6a0235cc4f8fb2</t>
  </si>
  <si>
    <t>66da0249ed594789a58bfa25eebe762f</t>
  </si>
  <si>
    <t>111a225e9ece4d88b238d3a038af54b1</t>
  </si>
  <si>
    <t>19ac109eec954796aa27fce9183508a4</t>
  </si>
  <si>
    <t>f8adad32936e4ba99920391bc4a1a787</t>
  </si>
  <si>
    <t>685f199a5df74abca77b4ea48ef708a0</t>
  </si>
  <si>
    <t>aaf7e08305994d638c5596fbfe05c12f</t>
  </si>
  <si>
    <t>3070c0cb9cda45a2812e390b7b4e49e9</t>
  </si>
  <si>
    <t>7db0b2a177814c62a2307225ce5518be</t>
  </si>
  <si>
    <t>bf7c5b2786304f52b9833b25176f761c</t>
  </si>
  <si>
    <t>f4a501f3affb47669a0c21a29aece01a</t>
  </si>
  <si>
    <t>ef1bf850445b4e6b8f6f5b17b4f0e821</t>
  </si>
  <si>
    <t>ff2e150b00904d37aa022bf606f91b92</t>
  </si>
  <si>
    <t>ef2990d1b43c465c848fb61bb2945396</t>
  </si>
  <si>
    <t>4ac800305bbe470483f9c8cb5007640e</t>
  </si>
  <si>
    <t>933710e0554748afb5904e0cf0631fb3</t>
  </si>
  <si>
    <t>92f509f7a51d44e897c8fa6e7f3ab3b5</t>
  </si>
  <si>
    <t>a94b6c64e66c4978a97c7d616f827788</t>
  </si>
  <si>
    <t>2b89d4352ca94402b178dff02a217c31</t>
  </si>
  <si>
    <t>c23d00e82b944c7ba1276f9f0617c814</t>
  </si>
  <si>
    <t>df9425fe10f7445bb8815e54799a306b</t>
  </si>
  <si>
    <t>9089ce1ba23a4f529e6a4d2391f9555c</t>
  </si>
  <si>
    <t>33fdba8970e74e84adab0d14c04132ab</t>
  </si>
  <si>
    <t>c8dacf9901684ad1b1b8a73c1e536f54</t>
  </si>
  <si>
    <t>8a98b49116264e8785df7d015f19412c</t>
  </si>
  <si>
    <t>1dc072ab2ef145caac9c216a652a278c</t>
  </si>
  <si>
    <t>6a920f353fea4130b3ef092b8ce96064</t>
  </si>
  <si>
    <t>10c463357be24cada48e61d7458e7852</t>
  </si>
  <si>
    <t>b2c4326b1c954509a281274405cd6876</t>
  </si>
  <si>
    <t>1ae5d96d4ecd459399e89b1b9604e0b3</t>
  </si>
  <si>
    <t>6eaace839a4d4dbb8690186084c786c3</t>
  </si>
  <si>
    <t>e8f652b9ddad4865ab0217e4248cd4e7</t>
  </si>
  <si>
    <t>be39f8791aa2484fb7b3a38c2462cdf7</t>
  </si>
  <si>
    <t>5b76baf035c949c09482b79f62d77773</t>
  </si>
  <si>
    <t>677551694ab549f8be723b91fe1d0ccd</t>
  </si>
  <si>
    <t>d1d452efe8c64549a7198dfaf0f98ffc</t>
  </si>
  <si>
    <t>c0e2a244a63f45ea8107664918f89dfe</t>
  </si>
  <si>
    <t>c94c6cbf6f5445eab38ddacadf59cb5c</t>
  </si>
  <si>
    <t>66ac929f114b49ba92c20531078e148d</t>
  </si>
  <si>
    <t>2a02b91a4709472eadae225eaa22186c</t>
  </si>
  <si>
    <t>9e3be9d5061149ba90d5fea24a024cfd</t>
  </si>
  <si>
    <t>61544ed52cd74040bc25032063c057f0</t>
  </si>
  <si>
    <t>b47c05a6455243078b009bf84f0e8a20</t>
  </si>
  <si>
    <t>170a8bdf5b774f66b6d15e282e543d55</t>
  </si>
  <si>
    <t>6c0249937ab44e6ab406610997fd2317</t>
  </si>
  <si>
    <t>90464dcd3a774c5889b5318490b6ef43</t>
  </si>
  <si>
    <t>afacefccdee44850890e42cc4eab16f0</t>
  </si>
  <si>
    <t>23fc7bdb21e647b4a6ef3d493888f507</t>
  </si>
  <si>
    <t>55ec28002ce340128a37fa33fe97f86b</t>
  </si>
  <si>
    <t>d55bb6c86bf64f99b9a66658a137df5b</t>
  </si>
  <si>
    <t>f69c7f5d98704ff1ae109b65e4f83ca1</t>
  </si>
  <si>
    <t>282ca838dd684eeb8803f128bb870018</t>
  </si>
  <si>
    <t>5f53c7ebe7c24db59797fc9cff3ee9f6</t>
  </si>
  <si>
    <t>32b044eeca2b460f959aeb553b6681d9</t>
  </si>
  <si>
    <t>6a4c1eda4ff24bf59192b3584c610e18</t>
  </si>
  <si>
    <t>a2248d1650b549cc8ca19127d43ca977</t>
  </si>
  <si>
    <t>8f4a05e6d62844f991aed57867341d0b</t>
  </si>
  <si>
    <t>9a426fe0bfd84ae2bf597ff7b12fdb9a</t>
  </si>
  <si>
    <t>0dc3a2f60aea428794668b393a59147a</t>
  </si>
  <si>
    <t>8a07ee25db5e4a1eb0fabd98f5c637cb</t>
  </si>
  <si>
    <t>b43dd37d1cdb4fd6a07f734a8eba9247</t>
  </si>
  <si>
    <t>978ca30f675a4510809d2c2f11c2a2a0</t>
  </si>
  <si>
    <t>3db0ddb84fe2465abbb52e59bff62b2a</t>
  </si>
  <si>
    <t>42726627e9bb4cd68689d3fc251b2a5f</t>
  </si>
  <si>
    <t>f9bea86d5023455f91bc4ad636b99380</t>
  </si>
  <si>
    <t>246241300a17473384e28db3924cdaeb</t>
  </si>
  <si>
    <t>8a615d52c6274bed95fc22ea40520f96</t>
  </si>
  <si>
    <t>39bb0678b31644cfac8af3f0db978bb2</t>
  </si>
  <si>
    <t>0e1b9f4a9ba04186aa525f2a49f457cd</t>
  </si>
  <si>
    <t>b4d6c1f266b24415b7584a18741c812e</t>
  </si>
  <si>
    <t>4ccf2649e76e4992b7c27377825dfca3</t>
  </si>
  <si>
    <t>3734cbc30bce4b7e9161cc049b31d3ca</t>
  </si>
  <si>
    <t>142ff4a93e21463e860893fa5715c635</t>
  </si>
  <si>
    <t>70481e4f6a5e4bd997a51d6add6473fb</t>
  </si>
  <si>
    <t>337f45046dfc46349c89ece5e70cc860</t>
  </si>
  <si>
    <t>966af72000134ed8a5bdc2924f19ac16</t>
  </si>
  <si>
    <t>9e32c3bbe171476cbc8c811143e60039</t>
  </si>
  <si>
    <t>e166b1ce711b4930982a9e3badaa8882</t>
  </si>
  <si>
    <t>6ae705f75e164164a7d27508b4b7b685</t>
  </si>
  <si>
    <t>a7be5997235d4bc582f5429c42231e50</t>
  </si>
  <si>
    <t>fe1ef7d8625e4bcb8c09fed9c1928b04</t>
  </si>
  <si>
    <t>445582e77aba4636b5e08417b8e29cfb</t>
  </si>
  <si>
    <t>135ec27bca994d8cb4b22afad1ef5b0f</t>
  </si>
  <si>
    <t>53297c84c138458a99c94fabdaf3c37c</t>
  </si>
  <si>
    <t>5d51d4c100634993a2baa2bf9c8e62d3</t>
  </si>
  <si>
    <t>719227e060ff46dfabc93bad5c983cf0</t>
  </si>
  <si>
    <t>b61db301c2e94848ab97c794e3f15f99</t>
  </si>
  <si>
    <t>997a1c3a72c1421fa2299a6728c8172d</t>
  </si>
  <si>
    <t>66798be1ff664c489de60b48a7160fe7</t>
  </si>
  <si>
    <t>5db5f9a37ea54f118fb5ba18c27b5c96</t>
  </si>
  <si>
    <t>cad24614e17e4544b3bda07bce0766ad</t>
  </si>
  <si>
    <t>3ac74ee8896745cd93b7b081c76e7d1e</t>
  </si>
  <si>
    <t>3fef6abb08f54a10b9975deb01f53a4a</t>
  </si>
  <si>
    <t>53e781700684416a9ecce732c3cd2742</t>
  </si>
  <si>
    <t>211cb6c69e51429e8eb4631c3b492d86</t>
  </si>
  <si>
    <t>996f6fe9993141f6b3f06a264e8900b2</t>
  </si>
  <si>
    <t>ebd89dd984a94cab9b90a5f05bda510d</t>
  </si>
  <si>
    <t>9a2be9b638dc40288996dd0a5a2b9f10</t>
  </si>
  <si>
    <t>2c57953f47d64152b4769df3453f646a</t>
  </si>
  <si>
    <t>586d08cf29254211874b4d27c2571b9d</t>
  </si>
  <si>
    <t>a22d48b62c7b4f769f3ac23e256e2bce</t>
  </si>
  <si>
    <t>db5790926357416da7d9fa624bbff064</t>
  </si>
  <si>
    <t>5a9cac7ba6a648f5afc8b2f40b240a37</t>
  </si>
  <si>
    <t>6a5db374ddb248d59133721a108b9989</t>
  </si>
  <si>
    <t>392000fa06d3408198e14d81399b2d16</t>
  </si>
  <si>
    <t>d321cb33c957468e82ed7ce0abad7c5f</t>
  </si>
  <si>
    <t>2892624c507c4d45a524151fd455ec36</t>
  </si>
  <si>
    <t>8c6b8551d63047bb98c49fc0af647103</t>
  </si>
  <si>
    <t>2766aa22d73c45fd824faa2bfec8e3cd</t>
  </si>
  <si>
    <t>8b6f04fd330847479743d7fa9e64357d</t>
  </si>
  <si>
    <t>7ce3346c99044b2f832d5e589c9bb8db</t>
  </si>
  <si>
    <t>5ec62d7d143b4c4faff0b51c59bd2a73</t>
  </si>
  <si>
    <t>43a9b21a067c4fe9bd2dcac9a030f0c9</t>
  </si>
  <si>
    <t>c22546fd5697412984a58692ec4aafea</t>
  </si>
  <si>
    <t>8d3303033dcf49c083e1e1c9a07bb54d</t>
  </si>
  <si>
    <t>2069a56612ab4bed87b669e34a9e100f</t>
  </si>
  <si>
    <t>cb3ed9e0f90f4396aa73f331d6cb6a88</t>
  </si>
  <si>
    <t>168f7f84dd22413784fb632775bf9149</t>
  </si>
  <si>
    <t>2676cf9a36d04c2faeec6efd6d155440</t>
  </si>
  <si>
    <t>65e64c15005747dd8740fd06a8559a2a</t>
  </si>
  <si>
    <t>061c13710457446da4a94fccfd6e34e2</t>
  </si>
  <si>
    <t>115ddb3cdc854044bac7e856a21f3f7d</t>
  </si>
  <si>
    <t>7a0b7fdd7e7b4025a0f6fa81ee3392e6</t>
  </si>
  <si>
    <t>b8a263361f0e4c19943af55708be6c82</t>
  </si>
  <si>
    <t>7cf7909bb989407da344167825de527e</t>
  </si>
  <si>
    <t>5724bc15b1f446658990100a0c0bd40b</t>
  </si>
  <si>
    <t>01d9936af1a84dd8a9f02e789b993c2d</t>
  </si>
  <si>
    <t>8227c0e9616e40e69e3b1ead258160db</t>
  </si>
  <si>
    <t>b264a061111f4990ad0dd2ccb96a794b</t>
  </si>
  <si>
    <t>05f461c071bf4870a07d1054df3b64e1</t>
  </si>
  <si>
    <t>c5afc8c6501a4c87ba682758a75e49e9</t>
  </si>
  <si>
    <t>233e1c4b355740c79a0e10da20d7ba8d</t>
  </si>
  <si>
    <t>80d4e97cc67a4611bac5ee80a63e948f</t>
  </si>
  <si>
    <t>8fdf8856a0fb4227be3d25eae13e63f6</t>
  </si>
  <si>
    <t>855dd96bb05c475688d87c30e50affe1</t>
  </si>
  <si>
    <t>71e7300a0bd34e6c83fec51f25acca9e</t>
  </si>
  <si>
    <t>ae509665e122496889dd7b600e03cd28</t>
  </si>
  <si>
    <t>a775c006a74f4780b919465252f423b9</t>
  </si>
  <si>
    <t>a5df2616e5b04d4d81ec382995a431fb</t>
  </si>
  <si>
    <t>075c4c9ce78c426f876ad6535486e7b1</t>
  </si>
  <si>
    <t>dd6e7f1b44424588834a711826a6a5c7</t>
  </si>
  <si>
    <t>190bc0a9563a4031ab91181a9f653d96</t>
  </si>
  <si>
    <t>afead1eadc03407d9b832be7ea5621fa</t>
  </si>
  <si>
    <t>376caebb71fa420ca26874ae579b1073</t>
  </si>
  <si>
    <t>e372beca041845fea3b6e3c756695d60</t>
  </si>
  <si>
    <t>7a5b501b7d994177979a1fb5a00818f0</t>
  </si>
  <si>
    <t>d401309998464a1a9499ee2c897e41e7</t>
  </si>
  <si>
    <t>1babbe92775c405195a75521fea83dfb</t>
  </si>
  <si>
    <t>db9969a4d9df43409811e4ea2bcd6af0</t>
  </si>
  <si>
    <t>8327d2df428c4d739c84827ee6a28b09</t>
  </si>
  <si>
    <t>62ccc315a95b4f78bd4379ded2b9d944</t>
  </si>
  <si>
    <t>dbb54166a4594ae89efc4dda350f5644</t>
  </si>
  <si>
    <t>2e6df5f5b8404b76ad634bbbd1c9caab</t>
  </si>
  <si>
    <t>aa7e49519ee24f11969ce487954e7a15</t>
  </si>
  <si>
    <t>fe0af56db1144744b2b0e1a367f2407a</t>
  </si>
  <si>
    <t>fad371002f22443ca0f7b9f7d4b6b2a6</t>
  </si>
  <si>
    <t>d9a6275074934587bab2730e9f540b8f</t>
  </si>
  <si>
    <t>42bcce1ec0864b278da72f47c149697a</t>
  </si>
  <si>
    <t>d37c31b42d51427cb0af1ae9c46e7e3d</t>
  </si>
  <si>
    <t>1ee50bef10c64da3af223c1d7df32c5c</t>
  </si>
  <si>
    <t>0cc011e7b50541e1bc825a160f0218dc</t>
  </si>
  <si>
    <t>1213b5c4a0f14b708c5f3092bec0aadd</t>
  </si>
  <si>
    <t>71185f783bbb4119a446567cf2390308</t>
  </si>
  <si>
    <t>2157b72052b84703816bcb6298c15523</t>
  </si>
  <si>
    <t>80d44aea66be489aaa3eabb8c8afe813</t>
  </si>
  <si>
    <t>84c802b51ccc40bb83dbd54c56769db8</t>
  </si>
  <si>
    <t>2ae233ba77ba49a896e69499f668506b</t>
  </si>
  <si>
    <t>0548ace6a0434e5f89dacd96812f942e</t>
  </si>
  <si>
    <t>6adfbff67d004deb86c7fb9a2272e655</t>
  </si>
  <si>
    <t>4128b7d8665a4e2e82b32f14f1bc6244</t>
  </si>
  <si>
    <t>4bdac5195aad480da1ae6c4836256c3f</t>
  </si>
  <si>
    <t>3b4cddde477d4939ac74629de95ed8ed</t>
  </si>
  <si>
    <t>b9c07685d5fb4a40a784e24cdf0d9b28</t>
  </si>
  <si>
    <t>9f003a09430845ac95eae887b39415f1</t>
  </si>
  <si>
    <t>daeb1e6521814d7080a1635b70767bfb</t>
  </si>
  <si>
    <t>5682e5a57cd04f968da285ff53824598</t>
  </si>
  <si>
    <t>d32eb85a56ef45288556898a4e54a9a5</t>
  </si>
  <si>
    <t>ab31018d85ec4577ad2b60a423001c2e</t>
  </si>
  <si>
    <t>55bbe39ca27848aa827408e88d465fb0</t>
  </si>
  <si>
    <t>9aa393572ce24b008f3412a8d35327cd</t>
  </si>
  <si>
    <t>1307a472a7ab4110ba694032681a7240</t>
  </si>
  <si>
    <t>1b3d35ae3511458586369d190d715d1c</t>
  </si>
  <si>
    <t>c495eb80f95445fd883544f2697d43d8</t>
  </si>
  <si>
    <t>c8ab43166d3b43d0b6f054cb14688c22</t>
  </si>
  <si>
    <t>1515a10767b84986b6034e22ea890793</t>
  </si>
  <si>
    <t>6d165fd299464ec0ac19673e1ce8c805</t>
  </si>
  <si>
    <t>11b1e72d292549acb6c55fb144f24db9</t>
  </si>
  <si>
    <t>011124dd4af34ab7be521e24be9e4bcc</t>
  </si>
  <si>
    <t>59f9e734c0904028a7a064c8848db751</t>
  </si>
  <si>
    <t>6c7ab98965474ab58b18a3f392925c10</t>
  </si>
  <si>
    <t>a5f424618b63450fb772c821f21e68e8</t>
  </si>
  <si>
    <t>85cd9e6cf0df43ffb98dd3633ce7c6a7</t>
  </si>
  <si>
    <t>ba4c9963cbd34abd8cc21cd4499fd47e</t>
  </si>
  <si>
    <t>ab1b2d1aeab34c4490fc9e6aa1e671b7</t>
  </si>
  <si>
    <t>9acb01122b5e4e78ae96e76470c54f5c</t>
  </si>
  <si>
    <t>b6199e9ced96485b9350b6c354bfc2ab</t>
  </si>
  <si>
    <t>d21057a45e5a49a2bc3cd8d4eacd5cd8</t>
  </si>
  <si>
    <t>dfd130eaa74742108ae295d1a4a0a474</t>
  </si>
  <si>
    <t>8e1b9023f6164603bd13ff2099a8f19c</t>
  </si>
  <si>
    <t>3cc304f51fd04be7b45d810166f2d513</t>
  </si>
  <si>
    <t>93a96ab231bc462380da7aa316ac569b</t>
  </si>
  <si>
    <t>bd513e3eaea54e56a54c75cb09cd8a89</t>
  </si>
  <si>
    <t>7a876c60cd05471aaa90c155b248d4d4</t>
  </si>
  <si>
    <t>8bf758e944964e23827a506f61656c3b</t>
  </si>
  <si>
    <t>32474fb962b74a13937fbe9970768519</t>
  </si>
  <si>
    <t>10ad2ec89ca2497fab90c8268225808c</t>
  </si>
  <si>
    <t>a4c4dec6ae5c471c9993abb183193fea</t>
  </si>
  <si>
    <t>27dd3f184cf64cb1ba69bb4541203fd1</t>
  </si>
  <si>
    <t>f4708d3fb69d488ca6b37d7f72032a2b</t>
  </si>
  <si>
    <t>f21e9870cba9475dba945ca57ed9b77f</t>
  </si>
  <si>
    <t>9f0ffdcb4b49475cb1824c22b9f3887f</t>
  </si>
  <si>
    <t>ce16b2f75d74450ba4c7fa9bf559cf5a</t>
  </si>
  <si>
    <t>7ada84272fbe4763b9405b3ae2b916b7</t>
  </si>
  <si>
    <t>2947ae0845fb4b998c00c11b9d923c09</t>
  </si>
  <si>
    <t>b11c14ad4b874e46b942b6934012fcb2</t>
  </si>
  <si>
    <t>dc0db6f4c5164942aa50f4fe3b382f68</t>
  </si>
  <si>
    <t>083a244722064894af0d0b8a703b70c2</t>
  </si>
  <si>
    <t>c268a9877dcc4899a7e8d588449b36f9</t>
  </si>
  <si>
    <t>b8999551f86540d7a1a9bbbd48a697ec</t>
  </si>
  <si>
    <t>c8d18afe6a734a309d2d0e70ea0fc2df</t>
  </si>
  <si>
    <t>90e99e6ceda44e198792bd6694295c59</t>
  </si>
  <si>
    <t>89346f40ef29487eb1e9cf993f49b779</t>
  </si>
  <si>
    <t>5ee6030beef5449d802373a8a2109fb4</t>
  </si>
  <si>
    <t>3deea55905e14f3186d70833ad74a471</t>
  </si>
  <si>
    <t>2b65397e506e460b8b013b1990df9487</t>
  </si>
  <si>
    <t>525c23b38e994a11be504bc2bd87d4a4</t>
  </si>
  <si>
    <t>1a66cc3b89a64c5b8f9befe160564daf</t>
  </si>
  <si>
    <t>9cfab97afa014b5f807a303dcf56e22c</t>
  </si>
  <si>
    <t>b939ae09e6eb4f3a99f2d17c8c48c6ca</t>
  </si>
  <si>
    <t>cbd592f2eca34b5cb81f0aa7747b5960</t>
  </si>
  <si>
    <t>1876f72efa2b4e29878d151fe09facfb</t>
  </si>
  <si>
    <t>0266de2e1fc74d2bbd276b4bf8c51296</t>
  </si>
  <si>
    <t>ab4ba56b2ab546768af41a72d4979a64</t>
  </si>
  <si>
    <t>7bf41e9977e94b5baaf4e4ca3a5eee78</t>
  </si>
  <si>
    <t>c15c1fadbabc40bc872a0d3552e8b339</t>
  </si>
  <si>
    <t>18b953c77235431f812367af4d74de5b</t>
  </si>
  <si>
    <t>0ec95f51e028473996dc9b9d52380191</t>
  </si>
  <si>
    <t>45f51dac0458436e9c2a14cde43049ff</t>
  </si>
  <si>
    <t>4872815885dc4e59bc5259c5d4d9ac53</t>
  </si>
  <si>
    <t>00e75a0fdb5c4649bf9ef552c0e6f396</t>
  </si>
  <si>
    <t>50a4d6e6c5b54cc8bdf5592386a65221</t>
  </si>
  <si>
    <t>ea5669d89cd6470c97218f1b89a16a91</t>
  </si>
  <si>
    <t>b69474b90fae450abf61cbe64111d92e</t>
  </si>
  <si>
    <t>3b0000d95b6d4d66b278be82e9a28e14</t>
  </si>
  <si>
    <t>e41be4c8104840b5b7151214c58aced1</t>
  </si>
  <si>
    <t>3f5c68d0a6ff45cd93a7c3ed594c9b85</t>
  </si>
  <si>
    <t>fd12b496b3aa4d8e8f05d376d075e851</t>
  </si>
  <si>
    <t>2dd19582a7af4f5e8479a171d95aee61</t>
  </si>
  <si>
    <t>eaac5428e5cc49b98ccf3e9fe7c90e07</t>
  </si>
  <si>
    <t>83ed77d47a9f4cc88cc4ecae2dad3e52</t>
  </si>
  <si>
    <t>7075645aa7f1498daec4a19a8f4d8168</t>
  </si>
  <si>
    <t>6916d41e6ddf4c5896b9188bc03ecc61</t>
  </si>
  <si>
    <t>e74a2950edcb4d6284af040e94fa6377</t>
  </si>
  <si>
    <t>6d68c4e14b8f4ed49429aa0aa231f202</t>
  </si>
  <si>
    <t>abc3e5b96b7549acbbd02dca98dacd2a</t>
  </si>
  <si>
    <t>141396a496704b5baf3373cb81843c1a</t>
  </si>
  <si>
    <t>5919b6c7a63c441aa1b5928c916b80e4</t>
  </si>
  <si>
    <t>f9a17432a15d4a0fa101bed5820c108c</t>
  </si>
  <si>
    <t>8b7cd5cd432b4a49af7f6161b8cb80e5</t>
  </si>
  <si>
    <t>744d70af19f746d1a3149affee28ca77</t>
  </si>
  <si>
    <t>4a27db3c56c349c2a9008f695b390875</t>
  </si>
  <si>
    <t>90bfdee2753a470a8dcc0e2403b62b04</t>
  </si>
  <si>
    <t>e6ca1a5aa1744779a5ca1de229d44cdb</t>
  </si>
  <si>
    <t>4f21f6b423314c60955ff088108957fd</t>
  </si>
  <si>
    <t>ac9433c2a850419d96611dc63b2fba0f</t>
  </si>
  <si>
    <t>6184d11b7bf74c7a92042ef1cbbe4434</t>
  </si>
  <si>
    <t>26c8b2e9ee414108acdf55246a53065d</t>
  </si>
  <si>
    <t>6aa7289456444770bd57e779417185cb</t>
  </si>
  <si>
    <t>72164d9c9cac48feb60aed31981de197</t>
  </si>
  <si>
    <t>66d9baf522fc41fc8a892db8ac4db82e</t>
  </si>
  <si>
    <t>2e647c5a3e39473eb754db394463d639</t>
  </si>
  <si>
    <t>1b45acd755c0474b82b33d37fce83502</t>
  </si>
  <si>
    <t>bab71a6a6062499a8d52534a2e06d67d</t>
  </si>
  <si>
    <t>be2dff42ba61416aab71e17f36fe40f8</t>
  </si>
  <si>
    <t>08f26d42413345ffa75bdc850f9fc056</t>
  </si>
  <si>
    <t>e70956b9eed34cc19ff70b006781ca8a</t>
  </si>
  <si>
    <t>0dfcce6bd6294748b68e488611e4fe57</t>
  </si>
  <si>
    <t>eebe3c4c44a54fc3ae3593cc110f6338</t>
  </si>
  <si>
    <t>b38f0330a9db4904b2311403380e72f9</t>
  </si>
  <si>
    <t>66ba760f76114a2d93c9c4870d4a3c63</t>
  </si>
  <si>
    <t>10d50a83c4c548d19f1b5fb18eb5536c</t>
  </si>
  <si>
    <t>459fa1d3f4014e2fa8b9e3d799ea028a</t>
  </si>
  <si>
    <t>84ae8f813dfe46c1b43852e040d9c904</t>
  </si>
  <si>
    <t>516815fd6903450f99391290d36e21d0</t>
  </si>
  <si>
    <t>289003e8ab23494a8b9a191e8bc544c2</t>
  </si>
  <si>
    <t>27e3d0c6832445b1bcf36ea07474c277</t>
  </si>
  <si>
    <t>3acf8a4d7adc495982df717de4560163</t>
  </si>
  <si>
    <t>8d902f6d72814ccc94cb101b27b7715f</t>
  </si>
  <si>
    <t>5e371c7bc14841dfa6a16bd12ba1fd81</t>
  </si>
  <si>
    <t>3dafc5ca03d744748cccaa0315c75d2e</t>
  </si>
  <si>
    <t>18bf40850cdb49d89d0451a7a0a3dcec</t>
  </si>
  <si>
    <t>65e301c6fcea4704836c10e806ca3fb4</t>
  </si>
  <si>
    <t>873d431e50b640388060c4f40e98cdb9</t>
  </si>
  <si>
    <t>88914ae7c85447c591debeabb13cd674</t>
  </si>
  <si>
    <t>76898ffd7a4f4d579c4f9e6e2cdfda48</t>
  </si>
  <si>
    <t>c2fa527cf4174d5d97513797de560143</t>
  </si>
  <si>
    <t>854b0711268446dcb3519165add7e3bd</t>
  </si>
  <si>
    <t>a2868a49df4a47abb1523f3e484ce7dd</t>
  </si>
  <si>
    <t>7a01110db0b2487a90ded60c505d2950</t>
  </si>
  <si>
    <t>aeb908a2345940be9c4ac4233f8773c1</t>
  </si>
  <si>
    <t>7c9cd8b78cf84a98999bcc592d2c720d</t>
  </si>
  <si>
    <t>8cfc0b3574b842a0bb67fa2d6d139b69</t>
  </si>
  <si>
    <t>94f57f70218f4ec3a7c2118c18e6131f</t>
  </si>
  <si>
    <t>c06e7343b5864d2dbe0028c3bc04900c</t>
  </si>
  <si>
    <t>4245a03d297f4c89b073a385210961b9</t>
  </si>
  <si>
    <t>bec1f476bd404191b1f7506aa78b3b8f</t>
  </si>
  <si>
    <t>b4d9d073830241f09d6def07dc9c11bf</t>
  </si>
  <si>
    <t>1cc5953b12d6423781cb073fe286fae3</t>
  </si>
  <si>
    <t>55c25be5962d4311808396e41a637a1d</t>
  </si>
  <si>
    <t>12c1dd799d434e7b95ea1f55454204db</t>
  </si>
  <si>
    <t>bb759b6be2a74f20af652b88f240b124</t>
  </si>
  <si>
    <t>edb1be9e0f86448b9329fb00bc8d5a26</t>
  </si>
  <si>
    <t>4f3ef7e31ff941cc9a163b13aa3bb925</t>
  </si>
  <si>
    <t>41518fef4f2e458bbc507f9cbfa94294</t>
  </si>
  <si>
    <t>a1679c85badd4979b7f1d157f4cb9d2a</t>
  </si>
  <si>
    <t>35079863ae2c479b94a66b018b5db9a2</t>
  </si>
  <si>
    <t>fa8e12c7f5f24073a0cec8ff1e033f89</t>
  </si>
  <si>
    <t>faed63c0bc444fc9b6e073bf30e53f5d</t>
  </si>
  <si>
    <t>89755ae601b84e8eacf583ac0231ae27</t>
  </si>
  <si>
    <t>bed6f521fb8547d481e2bd2c8f2eeb57</t>
  </si>
  <si>
    <t>741a6189fa9d4e9a80295fadd7e56cf8</t>
  </si>
  <si>
    <t>9a1e1498acba46fb8098d4174f4115e4</t>
  </si>
  <si>
    <t>7a28ff250c4a4f0b8a2502eb7c86384c</t>
  </si>
  <si>
    <t>9907f465297b41cdb40897a91d9f02b5</t>
  </si>
  <si>
    <t>741851d26cef4f248c1c7ad56a570303</t>
  </si>
  <si>
    <t>a84038f362614613a7e781ea3d1f1ef4</t>
  </si>
  <si>
    <t>13ea10c650bd44dda86ea21fbb0f19b8</t>
  </si>
  <si>
    <t>3cbdfbc3014f48ee863e837d5fd0f64d</t>
  </si>
  <si>
    <t>6619bb5dd916427a9d65d6f3df832096</t>
  </si>
  <si>
    <t>ae9d8579bcdc44038bbfe906e67da46e</t>
  </si>
  <si>
    <t>9fb7fd507b3b4febaa8ec86fc67326ae</t>
  </si>
  <si>
    <t>28bda019149f44d6bccd8ab630c82b05</t>
  </si>
  <si>
    <t>17eb4959cb0b45dcad131a3d7024ad37</t>
  </si>
  <si>
    <t>553369dee98846cd86d2fcd4a38919be</t>
  </si>
  <si>
    <t>37686803147740caabeb6fa5ddde3b6f</t>
  </si>
  <si>
    <t>450a0d2870d0449dae3acf84f46cf212</t>
  </si>
  <si>
    <t>2acde6d6dba9432c9976438d95f778af</t>
  </si>
  <si>
    <t>1732816419af42f587a45af686e67934</t>
  </si>
  <si>
    <t>7faf7dcc118c4bc7a4cf402ece40ea81</t>
  </si>
  <si>
    <t>5e2ec845024147f7b21a6e32a03fcbdb</t>
  </si>
  <si>
    <t>399d012461b04ccea61efa7236610b9c</t>
  </si>
  <si>
    <t>999d1e2323644fa9a58e0249438f74b7</t>
  </si>
  <si>
    <t>be0d390baf274d6f926000a9298470c2</t>
  </si>
  <si>
    <t>58d87c59cd3a4a9899e0c5d5a1a606e7</t>
  </si>
  <si>
    <t>5cccdc81eff942b78bfd37fe49cae02b</t>
  </si>
  <si>
    <t>a1b6701276ae435a9d3849ac280f6e74</t>
  </si>
  <si>
    <t>0f1a01af1be74b109879b7c9fb81bedc</t>
  </si>
  <si>
    <t>20fe6091f3db403994cd56e83674008a</t>
  </si>
  <si>
    <t>9957d3c47a244265b9fe10d2f6a1454a</t>
  </si>
  <si>
    <t>f6a981c7337b4c148e04737ee9c1f35a</t>
  </si>
  <si>
    <t>de6ae52c582a4a0caa520c6947ae34d8</t>
  </si>
  <si>
    <t>228060ac4e9c43b599d5ecac58b6d362</t>
  </si>
  <si>
    <t>7d4c708e0ef94c02b5b4b89d736ec18a</t>
  </si>
  <si>
    <t>4685f3a6b0cf472eb098b240276a5967</t>
  </si>
  <si>
    <t>ed439b75cac54ddeaeda3d4121701290</t>
  </si>
  <si>
    <t>a8f4102047c34251ab6201190bb46e4e</t>
  </si>
  <si>
    <t>73fa3f0009f44fa0944dae54fbc0b3d0</t>
  </si>
  <si>
    <t>606e7cabbf16446da8d34df75c5bd22d</t>
  </si>
  <si>
    <t>c859994b14b04648886fd507935afb64</t>
  </si>
  <si>
    <t>70ddb59055764cae875584e8271fe25c</t>
  </si>
  <si>
    <t>bbd6a44973f4432b81204f68af76f36c</t>
  </si>
  <si>
    <t>1a3981cd586744c298ad508923f08e62</t>
  </si>
  <si>
    <t>6f141a8da3824391b62157a99411482c</t>
  </si>
  <si>
    <t>a21d7676a89d49849c0c33c5242e828f</t>
  </si>
  <si>
    <t>9970f2341829456cb1d203c321472ae4</t>
  </si>
  <si>
    <t>4f2a558e5cda4dd89d9a3c0687ad28e1</t>
  </si>
  <si>
    <t>127183262173442bb0de4a5da6fa93ec</t>
  </si>
  <si>
    <t>09f513f67fbc420982a4650734897ea5</t>
  </si>
  <si>
    <t>f5fc62f1936a4ad08b7e6a200bd62c6f</t>
  </si>
  <si>
    <t>fb43371c489f4fc7bbcb615f142b507d</t>
  </si>
  <si>
    <t>8d49e2ff6bc646649c580a8f1aaa9d5e</t>
  </si>
  <si>
    <t>69ea84530c134cd2b5980bcbab85d49b</t>
  </si>
  <si>
    <t>e7b9a578c6c946419c2e321540b92fd6</t>
  </si>
  <si>
    <t>2a44c1c241964b2a91d9fd4655a9ef85</t>
  </si>
  <si>
    <t>56fd5b8c18184ba6a34a524a9f646071</t>
  </si>
  <si>
    <t>6cdbd7112e1d45a19166aabddd700e3a</t>
  </si>
  <si>
    <t>2103561aaa66429ebb6434e251b0cdc9</t>
  </si>
  <si>
    <t>e19a307ec97c4c028a08f49292a66a35</t>
  </si>
  <si>
    <t>b77f8749b50f436582a6f079ac523031</t>
  </si>
  <si>
    <t>f783a1009c1547e18ffcf6d621c727e7</t>
  </si>
  <si>
    <t>91fb2ba2f23d497fbdd9363c5314dbc8</t>
  </si>
  <si>
    <t>4dacfbb5030e4da2a243610213353145</t>
  </si>
  <si>
    <t>4e4dfea759834b06878236651d5930b6</t>
  </si>
  <si>
    <t>47eec639a7e74f6cb37b002b0ec8c5cc</t>
  </si>
  <si>
    <t>2a999a83dc3f47b9bc8deab3817bbba6</t>
  </si>
  <si>
    <t>f09917b9cfda4e2aae59628ce46d8522</t>
  </si>
  <si>
    <t>f7cc5ac419ad4087ac665bd676dcf751</t>
  </si>
  <si>
    <t>6f2c4bd71284433f96f723bd0e1f00dd</t>
  </si>
  <si>
    <t>e1c7a9bcc487429c85c5f9f734503217</t>
  </si>
  <si>
    <t>783511a8109d414b96f250b0e6a6fe92</t>
  </si>
  <si>
    <t>f52d2d0209b54f72aafacf22b7488de1</t>
  </si>
  <si>
    <t>74494f0bc799413c896d0b9ce5cd2b61</t>
  </si>
  <si>
    <t>69db465aa6a740158f659df9140c8938</t>
  </si>
  <si>
    <t>d630b54a4bb649f4bab6e2cf64f91977</t>
  </si>
  <si>
    <t>4ed45202258547de92e95acbd04720a0</t>
  </si>
  <si>
    <t>cef9f6a8a23a4074b322a05f4b2bab8a</t>
  </si>
  <si>
    <t>2d66b80fe9b24184a2f1f484f8bdd589</t>
  </si>
  <si>
    <t>b2b34cb0fc994a17a6b6d6942f7ac69d</t>
  </si>
  <si>
    <t>91550794978d462588615dc9ee27310f</t>
  </si>
  <si>
    <t>acf86bddbdce44eabfbbccbb4f5df4ed</t>
  </si>
  <si>
    <t>ded18484cb4f4ba280cba1378533109d</t>
  </si>
  <si>
    <t>46e59135742340c082b7d9245d7b1c47</t>
  </si>
  <si>
    <t>e7328419e74d4fc6b6b11e75a047c450</t>
  </si>
  <si>
    <t>364e1e215f724c179fc9224e42993c28</t>
  </si>
  <si>
    <t>d1d86d6341ef405888c4e55eff6f569d</t>
  </si>
  <si>
    <t>d6826dec7e2e4e67b7e2dfb59c049b0c</t>
  </si>
  <si>
    <t>23812e942b654ae391579d09b1e5f827</t>
  </si>
  <si>
    <t>19d0cfe8c2594cb7bac38a67bed67017</t>
  </si>
  <si>
    <t>7cb429a744bd46a7a0f44a8b2c770e4d</t>
  </si>
  <si>
    <t>aa2112fa5c0a424b9885f328b5619046</t>
  </si>
  <si>
    <t>6ee4b8e305574604910baed0256e3eab</t>
  </si>
  <si>
    <t>6aefbe7f78f84640ae9d266a07044920</t>
  </si>
  <si>
    <t>a3c9acf8faba49ffab56fb4aaaa9c802</t>
  </si>
  <si>
    <t>257c600664c34fbcad853851d1a13a72</t>
  </si>
  <si>
    <t>ac9eaf45b7694cd2904b9461ee00c695</t>
  </si>
  <si>
    <t>1f267217047b4ee79ceec9655a74f5f1</t>
  </si>
  <si>
    <t>d35c3f08ea624244acc913b9eaf50397</t>
  </si>
  <si>
    <t>acbd067389bb4a52aaa7f512e6dfd402</t>
  </si>
  <si>
    <t>604d8c00c6d145859ab4f9cef0fc3481</t>
  </si>
  <si>
    <t>7a03307980524b19ab1f267468258810</t>
  </si>
  <si>
    <t>a96b1cdee4894d14a5a7cad0661cc5c3</t>
  </si>
  <si>
    <t>546898c66c224779bab58dce1517927d</t>
  </si>
  <si>
    <t>0257d8b718c042d2a23cea84bc3b5a19</t>
  </si>
  <si>
    <t>2ebc0ab3b1184906ae45ddd57a30991b</t>
  </si>
  <si>
    <t>ae749ca4b5ec4fc2b3bec948fd7a3aef</t>
  </si>
  <si>
    <t>272e16d880be47748fb03a03016fbc90</t>
  </si>
  <si>
    <t>e1bce97d4c0d48608d85a81ba572e29a</t>
  </si>
  <si>
    <t>6c59ad084e404cd2b2a31e47c83c20f2</t>
  </si>
  <si>
    <t>db837d61fa994ab98df6b9217f12588d</t>
  </si>
  <si>
    <t>19c05896bc7f48ca85b0771d4715c123</t>
  </si>
  <si>
    <t>49c6fedc51ca4f108d017003fe66f5f4</t>
  </si>
  <si>
    <t>02a331f22e884383aefd47fcb788d906</t>
  </si>
  <si>
    <t>e5a1a5190e2449a6b2b7687a99685ca0</t>
  </si>
  <si>
    <t>a9e034bb4b2a4d898b8fab2b6c1ef62e</t>
  </si>
  <si>
    <t>d8f849593f4e4ff79be58471ba9015eb</t>
  </si>
  <si>
    <t>5fd9d1a2967c481697331aebd645b3e2</t>
  </si>
  <si>
    <t>00128897614c43a39994aa2756b53d45</t>
  </si>
  <si>
    <t>d9bbcff802714f39b8c4e24d8e63d36c</t>
  </si>
  <si>
    <t>d7aae007af1649e28041e71dc927767e</t>
  </si>
  <si>
    <t>13e235dec69749bb950a763089a64ce2</t>
  </si>
  <si>
    <t>f7f82eabae234c36a30b0cbe7914bab2</t>
  </si>
  <si>
    <t>c831fcb166274ee2a46295716b9e8b11</t>
  </si>
  <si>
    <t>0da29f20025d4fae87c63e52f8e70758</t>
  </si>
  <si>
    <t>a63aca03a6564a489616ecfac1b7e8fd</t>
  </si>
  <si>
    <t>1347f04e597b4b59bd825a9f2c60a2cc</t>
  </si>
  <si>
    <t>96847a585f5f416ca914a5325a0846b7</t>
  </si>
  <si>
    <t>3582f6aa6ab24bffb0d26c3b4bfd1808</t>
  </si>
  <si>
    <t>8955f53b7cca4aa49bbcb4909673a71d</t>
  </si>
  <si>
    <t>1593a002c8af4b51ad9f636b404fa3c4</t>
  </si>
  <si>
    <t>5b6c64a59f8143a5817919b9626bb3d6</t>
  </si>
  <si>
    <t>32e02bc8b1d846119be013bf38b15018</t>
  </si>
  <si>
    <t>8c98458225214bf4af63a417c5a7eaaf</t>
  </si>
  <si>
    <t>af7d323bfa8043919f4513dc3e7d952f</t>
  </si>
  <si>
    <t>4ccccd88318b47bd9f5325d60e1d7ccb</t>
  </si>
  <si>
    <t>18138973056a4a5f9d7a7728ca5757f8</t>
  </si>
  <si>
    <t>79021ef9c6e94afa9b3cfe59c2869c7b</t>
  </si>
  <si>
    <t>a1fada44bca14a42950f2a5849b37abd</t>
  </si>
  <si>
    <t>317ef2ba8f4d4583bbf1176054357ebd</t>
  </si>
  <si>
    <t>25c12f9362e24bf1ae6ed269a04ea27f</t>
  </si>
  <si>
    <t>10b1af16e5454428a587db4708fff430</t>
  </si>
  <si>
    <t>a7c429d6c8ac460988f8ef7e2404b65e</t>
  </si>
  <si>
    <t>78e8af46cf454247b557d602795a4617</t>
  </si>
  <si>
    <t>249dd37b96e94003b8be71afb1e40156</t>
  </si>
  <si>
    <t>7bb0ce06b18345fd803071b8f604138b</t>
  </si>
  <si>
    <t>757d038952f8413185cdc0711ebd0de9</t>
  </si>
  <si>
    <t>a0630fcec66e460f836f79078c00da02</t>
  </si>
  <si>
    <t>0f9707df96614492ae5f80b6d156dc49</t>
  </si>
  <si>
    <t>091a36f061a64ee2a72a8b202756430d</t>
  </si>
  <si>
    <t>b0ebd011a82c4f42a1bd1cb7b5f25621</t>
  </si>
  <si>
    <t>7ce19696c7984a499b5d27b389050d16</t>
  </si>
  <si>
    <t>b83492d7b144458395109af616fc6122</t>
  </si>
  <si>
    <t>a7f42e1f4eb44e1094599283bb17b292</t>
  </si>
  <si>
    <t>178fd92fe6f64dcb9698c8f7c4d4b028</t>
  </si>
  <si>
    <t>7b9818ca0e024b0d8d50898b155254cf</t>
  </si>
  <si>
    <t>0a23aa612cd6492d8da61536067ee486</t>
  </si>
  <si>
    <t>3d3430eaeccd43b487aefcc2e831e47e</t>
  </si>
  <si>
    <t>15cf939568f7457cb9e054eff9d6469b</t>
  </si>
  <si>
    <t>2382b7e75a364568899c47716bdbc0b7</t>
  </si>
  <si>
    <t>3b642e4b5917493caf9bbcc25075ccea</t>
  </si>
  <si>
    <t>2f665136cafd4a7890a68b76452e58dd</t>
  </si>
  <si>
    <t>8c3023b9d3094c81b8fde5aae22eb87a</t>
  </si>
  <si>
    <t>7adf1040a5c04a288e1084c9beed93de</t>
  </si>
  <si>
    <t>564af318924b405e98dac57fbe67b740</t>
  </si>
  <si>
    <t>a232045ca93e4be48e4926e44a441b69</t>
  </si>
  <si>
    <t>ea2f6d3986624ff993ac3842b861f7c6</t>
  </si>
  <si>
    <t>c5ff0cde40bc4dd48873a0a79564a6cc</t>
  </si>
  <si>
    <t>c81e74bc43a64ed5a68a387870f131cc</t>
  </si>
  <si>
    <t>851ce246a22b449ba3d67f9310b8b6c5</t>
  </si>
  <si>
    <t>a0652853a33f4ec4bba37bc911b6b470</t>
  </si>
  <si>
    <t>a1f5de30c8e94fcf8ea2c01c93f0a63a</t>
  </si>
  <si>
    <t>d534ab8328ce47d98ae2883d7831c07b</t>
  </si>
  <si>
    <t>39dc8b05bc4447848337bbc493bb2b56</t>
  </si>
  <si>
    <t>6a88662a3fb14da58d05c1079dcde7fa</t>
  </si>
  <si>
    <t>58f48bcc967f472e8f74f63da934205c</t>
  </si>
  <si>
    <t>0058d65676eb47629ea3a2b3a149b0b3</t>
  </si>
  <si>
    <t>954bfb518f1843e881ff7c7cf9bd4097</t>
  </si>
  <si>
    <t>9dd989241b934f338803fc2b755d21fb</t>
  </si>
  <si>
    <t>45fc126cfdbb47e7ae2f695958ad70ae</t>
  </si>
  <si>
    <t>26c79f46435c4791973faf666d93cdc4</t>
  </si>
  <si>
    <t>017db24bb93f4937b700b3255c1a0feb</t>
  </si>
  <si>
    <t>c76c4399a41646deb3129d21a5d5f179</t>
  </si>
  <si>
    <t>bf60bd7c264649b1a6d9fb9ca1c02761</t>
  </si>
  <si>
    <t>f468cd10c74a448597fc3b95fb1d4aa2</t>
  </si>
  <si>
    <t>63bf67026e634d88b24123d84935b5ea</t>
  </si>
  <si>
    <t>dd766dfeed4341409be211367fb46a37</t>
  </si>
  <si>
    <t>b788b8f2ef2e42b3bbbb56ec09897033</t>
  </si>
  <si>
    <t>32efc884a80a4433bafb6b09f780ec1e</t>
  </si>
  <si>
    <t>256bea8292a6482e964aaa7c2f8eceb9</t>
  </si>
  <si>
    <t>ece8fed2a4be4b48872fc1168135a789</t>
  </si>
  <si>
    <t>85912e54b3f04bdabd9fab0e78de5c03</t>
  </si>
  <si>
    <t>262606436a124b6791d1c259f9644868</t>
  </si>
  <si>
    <t>b199133acc65450f89fc2c82de854d1c</t>
  </si>
  <si>
    <t>6c6d5baf11734c1db0b9f3409848e534</t>
  </si>
  <si>
    <t>62247937c02e4dee9417d49b21ad3bb3</t>
  </si>
  <si>
    <t>b43b8157a7194a3eabf34006b914dbca</t>
  </si>
  <si>
    <t>5cf0964e845f42e1a4f1b17ef18bc0d1</t>
  </si>
  <si>
    <t>20f268d1d95d48139e8204e7b8acbb7c</t>
  </si>
  <si>
    <t>633757d0b35b4428bf44f3d3f3cfb116</t>
  </si>
  <si>
    <t>f826ca4f901d49609724069a550833c2</t>
  </si>
  <si>
    <t>e56fcb56c099486380bb6206b2d623f8</t>
  </si>
  <si>
    <t>001a968bc56647c1a18f0cc8b38674de</t>
  </si>
  <si>
    <t>0eecca7d05ce4db08f261749dbcc820a</t>
  </si>
  <si>
    <t>d097cbccffc14e878f6067b327ba9331</t>
  </si>
  <si>
    <t>6c872a831d0b43689d376b0d3ebd65f7</t>
  </si>
  <si>
    <t>f4dc3eb15bc04718aa8dbf34ebeef840</t>
  </si>
  <si>
    <t>e8c99f52d0144226b2e7f4c663d90aa9</t>
  </si>
  <si>
    <t>a73cd0a47f9a442a9edec3ff6902cc1f</t>
  </si>
  <si>
    <t>74b86a631baa467c851759962d34b695</t>
  </si>
  <si>
    <t>28d2729e00b64f18831bf3098ed21f36</t>
  </si>
  <si>
    <t>d942216229ad41bfbc9d55624f46d4d7</t>
  </si>
  <si>
    <t>d085705e567a43caa81ffbab92e5baff</t>
  </si>
  <si>
    <t>ad8fb87f6aea4e108ab4abd564ca91af</t>
  </si>
  <si>
    <t>0ad82a9437a5473eabf9fd5edad6aaa9</t>
  </si>
  <si>
    <t>2cda9bb1ac044015a93689c4eaabad88</t>
  </si>
  <si>
    <t>507d0e70d46643ffb7075e042e57e18a</t>
  </si>
  <si>
    <t>3b11297efd3e4301baddf11cbb22cfcb</t>
  </si>
  <si>
    <t>15c065176bd44839b2f952c067c61272</t>
  </si>
  <si>
    <t>857bc8f0b8924426b9c9ba97dddd2d53</t>
  </si>
  <si>
    <t>9c917e6765614b6d996d75b05340360c</t>
  </si>
  <si>
    <t>4802b6b2f3de469da87a236dc6e44603</t>
  </si>
  <si>
    <t>f33c36035695438f8f9bcafb99332133</t>
  </si>
  <si>
    <t>6fd22b031fd944c7bc6715c96c157757</t>
  </si>
  <si>
    <t>fc00e175575e40d9bd26b235e5ad1917</t>
  </si>
  <si>
    <t>4fdfe760ec034a1b8e8e4d83b9ed87a4</t>
  </si>
  <si>
    <t>f4a8626238f245298f3c69b7c3bb1d73</t>
  </si>
  <si>
    <t>e961c36e78b64f89946052d4a8ccec3a</t>
  </si>
  <si>
    <t>94831378bb31412bbd61cab19a5ebcbe</t>
  </si>
  <si>
    <t>0e8eeaae355b45b78fb3fedc60670cbe</t>
  </si>
  <si>
    <t>aefc33f6e19d4d4da57bc49a6ed8a46b</t>
  </si>
  <si>
    <t>f06e8f7ed1354723a2efe9437e5fbca5</t>
  </si>
  <si>
    <t>23068940da6246d697d263ccf61cdaed</t>
  </si>
  <si>
    <t>cf80280495864a6eb5223c4ebeb999d9</t>
  </si>
  <si>
    <t>91ffccba8f1e4dff8bb85bf1afe02556</t>
  </si>
  <si>
    <t>8542945df52e41c4a0aea86b41d9e892</t>
  </si>
  <si>
    <t>2becaf540f124ad98e2e3848c9c62e62</t>
  </si>
  <si>
    <t>736281722bbc4c6b9f9c3dc1f0f91e2f</t>
  </si>
  <si>
    <t>4391a38579c24da58c5d804b502933ee</t>
  </si>
  <si>
    <t>52f0653e93a74072b6a928d1d5c7ae2f</t>
  </si>
  <si>
    <t>bb04364aa671414a9a4bc34c097fbea8</t>
  </si>
  <si>
    <t>ca014335c2f84c13a2a69c2967f55019</t>
  </si>
  <si>
    <t>3b1efa25e2ae4ace82bd969e45fc7cc7</t>
  </si>
  <si>
    <t>34b7cfc49b4f4d66bac4a20c775eddd4</t>
  </si>
  <si>
    <t>87fe21cfafa54518a2b9b428e4ea3d4e</t>
  </si>
  <si>
    <t>4047c80bbe2248eb88705e36f2d06b13</t>
  </si>
  <si>
    <t>362333b6ecfd48f6af85634ff1039df1</t>
  </si>
  <si>
    <t>61ed979810ad47a5a56d5c38513ee576</t>
  </si>
  <si>
    <t>4ed99b5452fd483d97cf41f4bfadf3a5</t>
  </si>
  <si>
    <t>1754820a0cd942a388274ef7d46749fe</t>
  </si>
  <si>
    <t>b00ac59932824fc5befd3b6dace0fc45</t>
  </si>
  <si>
    <t>508b5f8d77d44247854d32d74bf1dfa1</t>
  </si>
  <si>
    <t>c630a983ad0a4375a2565baa9646b9a2</t>
  </si>
  <si>
    <t>762c2cf60f3b4f5f9cacee926e66ec1a</t>
  </si>
  <si>
    <t>aa4ec1eec6fb4feabf496e0bf0103831</t>
  </si>
  <si>
    <t>32a3ec1752cc4ff2a4dce10c989a1392</t>
  </si>
  <si>
    <t>1f5977ccc785471a932ad63905cf1b82</t>
  </si>
  <si>
    <t>f55c0d6a755b4b7db089ab11d8f4bcdd</t>
  </si>
  <si>
    <t>c6e5e2f2d971454696a61e1aeab30921</t>
  </si>
  <si>
    <t>2b8fb0c2ce764d5d9ffcb51146842935</t>
  </si>
  <si>
    <t>0ac6c6d361894121b08cccf83d6d97fb</t>
  </si>
  <si>
    <t>6439e71bb8dd421facc70bf7d97fb9ce</t>
  </si>
  <si>
    <t>599b31803cb24b43ba41222224125aab</t>
  </si>
  <si>
    <t>73c186d2fd8b4564bc497135ef6f8349</t>
  </si>
  <si>
    <t>940187312e6f48e9ab0d5715d0c0abc5</t>
  </si>
  <si>
    <t>0699eb1e11f24b9188ba7e258358e995</t>
  </si>
  <si>
    <t>ac8dd90fa3c94aeab01b38d427ace1b6</t>
  </si>
  <si>
    <t>862551d1ff8548acb62a5146c8a5cdbe</t>
  </si>
  <si>
    <t>ee1aa353fb38435d9008e109c7e46fce</t>
  </si>
  <si>
    <t>462d817e93b44b6a9b7cb8089ccc1f90</t>
  </si>
  <si>
    <t>1fa0a2adaaf74332bcf4e26d3ef6a239</t>
  </si>
  <si>
    <t>162c420fb0d34b2eb35db1a895fb2efa</t>
  </si>
  <si>
    <t>8c6020fc57e04b1891b3821673c9388a</t>
  </si>
  <si>
    <t>4adc16fbc2b74fe6b373744c55919971</t>
  </si>
  <si>
    <t>67d3a1b15ead4d03add8c6b5ef269803</t>
  </si>
  <si>
    <t>ea81f4219fbc43028e6ce98cc4bcbaa1</t>
  </si>
  <si>
    <t>f443bafc503a40fc828b049ddafb7bb8</t>
  </si>
  <si>
    <t>136fdab4816e47b0b09e145b15ccf262</t>
  </si>
  <si>
    <t>123731a1e965466294fd9c3f311c17df</t>
  </si>
  <si>
    <t>a54073e7c1cf43058df7e529b8022b43</t>
  </si>
  <si>
    <t>8169e33d0926456ca1c35bd292d39e37</t>
  </si>
  <si>
    <t>0bb0049a014246eca4bb471e476c7c6a</t>
  </si>
  <si>
    <t>0456b55aa71844b5aa8cb2eb1030f4f5</t>
  </si>
  <si>
    <t>ef6a827bfd4d4988b138fb9dd5760c2e</t>
  </si>
  <si>
    <t>348bd182e50b432492c328d08a4437fb</t>
  </si>
  <si>
    <t>4f15726669d546eb822de5dc78fc2c30</t>
  </si>
  <si>
    <t>7b45b03ddffd4294b51b6572be6d9c40</t>
  </si>
  <si>
    <t>4eff1df00d394c05a32cfde6360c0456</t>
  </si>
  <si>
    <t>95c1e2ace09a46eaa6751d67c70cadcf</t>
  </si>
  <si>
    <t>2a33ca930bc840b584d1b222ecb94f9f</t>
  </si>
  <si>
    <t>1a5a4d74e3844691a2d780a336e3d852</t>
  </si>
  <si>
    <t>cfbd6c8627654727b073439a9f28031e</t>
  </si>
  <si>
    <t>3aa5faa040a64145a8e805a6e3c045b5</t>
  </si>
  <si>
    <t>b15ca5e1d4e04c65b1829d502194d310</t>
  </si>
  <si>
    <t>bf285802bc83417989e3a43eeb6a9e93</t>
  </si>
  <si>
    <t>03634fb12c8a4e78ac2577489d3b42f9</t>
  </si>
  <si>
    <t>19729c8102bc4aca83f1304a8ebf02bc</t>
  </si>
  <si>
    <t>d4dba3f72a5e44398d121bf8fda7b583</t>
  </si>
  <si>
    <t>0e1e723360c2425090cbe12e20b09f89</t>
  </si>
  <si>
    <t>e3e920e00c184ffba96654de76fa3dd6</t>
  </si>
  <si>
    <t>8a7a60b8c44d4702a5d4ea3494b6b536</t>
  </si>
  <si>
    <t>ae1aabcaa13a4a3183c97bef6e88e390</t>
  </si>
  <si>
    <t>1a0ff278df35447ea2deb3042b46b25d</t>
  </si>
  <si>
    <t>be984f1ac4614fe693f87ee1df169386</t>
  </si>
  <si>
    <t>fcbd8994994442fda75cfaf54906f044</t>
  </si>
  <si>
    <t>1872303a229540e9b231c7e855d06247</t>
  </si>
  <si>
    <t>d57de673f4814a66a2f6b42110d6b948</t>
  </si>
  <si>
    <t>6219cde5381b475a80d134810f5e4825</t>
  </si>
  <si>
    <t>70e871657d19484f97a4ca50b409e4ed</t>
  </si>
  <si>
    <t>c82bd1413b994fbbaaf3ca420b430d09</t>
  </si>
  <si>
    <t>aa2d4fe004724ef79993a98d1696632a</t>
  </si>
  <si>
    <t>5bae6377bb744435ac3b63101b0b1c67</t>
  </si>
  <si>
    <t>c1b0543b95b74a6483fc0e147f15144e</t>
  </si>
  <si>
    <t>591b73987d564d70bb83386627e8f641</t>
  </si>
  <si>
    <t>a71dd86054ed40ce85d710f2b234dd8e</t>
  </si>
  <si>
    <t>451a3b44cd5d40ac8aefd8debbe8990d</t>
  </si>
  <si>
    <t>67d0b8c20bc54371883a650defb3a732</t>
  </si>
  <si>
    <t>ee10dac9a8dd4179b765baf6f0b83585</t>
  </si>
  <si>
    <t>22305d69e7a54ca7bf806e3d3ca467af</t>
  </si>
  <si>
    <t>4394a155c18a4a119a3e8c0016aafe94</t>
  </si>
  <si>
    <t>577115b8d76d4b8e9f07828d3b753858</t>
  </si>
  <si>
    <t>b7aa242a6a2d44d49455cc3b068fc582</t>
  </si>
  <si>
    <t>442983fd479b44efb7d6fbc7207d94c0</t>
  </si>
  <si>
    <t>61c7fda23d264958b4a3ffb2ae159d58</t>
  </si>
  <si>
    <t>b38b60988f7442da883c8308ce1c9685</t>
  </si>
  <si>
    <t>5c95884c78f54ad1946bd69f0494e5e4</t>
  </si>
  <si>
    <t>870aadaf26f04db792b9b9bb153edd98</t>
  </si>
  <si>
    <t>9232f6c1530c4d07b15218312c98a06c</t>
  </si>
  <si>
    <t>f164a517afc0445c82324e06d037e59d</t>
  </si>
  <si>
    <t>43247a9f563b4dfa8f34d77187bbbcbd</t>
  </si>
  <si>
    <t>d27f39eaf34643e2afbe846fd6f04f41</t>
  </si>
  <si>
    <t>d722894d7a944578ad15c8ccc93cc9b0</t>
  </si>
  <si>
    <t>0d40d0e994204cc38e4339b0add2353e</t>
  </si>
  <si>
    <t>f5ddf8daaa9d44f69464d966b5e15732</t>
  </si>
  <si>
    <t>316ecbc298ab48d0a5a88a37a77fcd1b</t>
  </si>
  <si>
    <t>97e097af2c15410da23757ed5b5d7e76</t>
  </si>
  <si>
    <t>a0d1086c5fb9430d9d510de82c4753ad</t>
  </si>
  <si>
    <t>7936d0e10c3c422e877fa38bb45799f2</t>
  </si>
  <si>
    <t>4af70c9e4bc94ea6ab9173d0e76a2a7a</t>
  </si>
  <si>
    <t>8c1f9c28900a4f039a97289b0b8720ac</t>
  </si>
  <si>
    <t>e421c75834b546a2830e66ea296300bc</t>
  </si>
  <si>
    <t>ae06a279ba2f423e9d1d4d07a7bf8d4e</t>
  </si>
  <si>
    <t>2d431f95c3354969934eb4cefbbdf6bd</t>
  </si>
  <si>
    <t>92c639c1523a46aebbfe2891c2b635fd</t>
  </si>
  <si>
    <t>c5db8843077b4a98b71eb5d92296c727</t>
  </si>
  <si>
    <t>7a9a33eef0814c5889a8b28a3cbc68a4</t>
  </si>
  <si>
    <t>f21fd10695b9472781e6fd4bbe85af97</t>
  </si>
  <si>
    <t>b33dc4ccd7db47079120899d79cfb3a2</t>
  </si>
  <si>
    <t>bff5e86c422841aea3c1449a2bba77fa</t>
  </si>
  <si>
    <t>16a36ac09ef84db6badc137cfc00d5c4</t>
  </si>
  <si>
    <t>2254f46f790641cebed15aab1fb5a147</t>
  </si>
  <si>
    <t>c5e60ef3381a42d589f1e192159f2796</t>
  </si>
  <si>
    <t>4772c525c27f446aa39f7aa8c7489b2f</t>
  </si>
  <si>
    <t>cb04c5a561f34dee9476ac44af3781dc</t>
  </si>
  <si>
    <t>4d6c4f6004424efba4677a81cd959a63</t>
  </si>
  <si>
    <t>c7af281929814ea5b3047bff2cb2ac38</t>
  </si>
  <si>
    <t>bca11b76e26343b294f04063b53d83d3</t>
  </si>
  <si>
    <t>85363afe2a1143f0b6d05da66af21f37</t>
  </si>
  <si>
    <t>2b293f9ccba94dd3b110f161b7d4128b</t>
  </si>
  <si>
    <t>542a832235f6402191a8a236ccf1d2b4</t>
  </si>
  <si>
    <t>9a03e61feafb4cf6a5ff61076e83234d</t>
  </si>
  <si>
    <t>f31acdd420bc4a6dada706203f6bb73b</t>
  </si>
  <si>
    <t>25def0a0131548308dc60fb97d3c3594</t>
  </si>
  <si>
    <t>eb6bab14f68b4c28a4e2b9343ab6eed2</t>
  </si>
  <si>
    <t>f5a837a13b2c45698e93f96b30a9ac91</t>
  </si>
  <si>
    <t>448de29acea245718d29cdaecacde86f</t>
  </si>
  <si>
    <t>0e8e816db29145e3a1579be99a7c7aea</t>
  </si>
  <si>
    <t>5537b6ce46b34fd8a359c9dc00c14a29</t>
  </si>
  <si>
    <t>e82fe43a17f64437951f35085f9f7574</t>
  </si>
  <si>
    <t>ab22016f93784837a8c79a23a32e680e</t>
  </si>
  <si>
    <t>3b821cbeb6a64380a61d9eaa0d5708c0</t>
  </si>
  <si>
    <t>7ba1f5d164694176aad54c62d6614a92</t>
  </si>
  <si>
    <t>6daaf50e5b904abe85eea90fd4fff299</t>
  </si>
  <si>
    <t>641ae46e0eea46418f77bbadddb6fb08</t>
  </si>
  <si>
    <t>a752ec43b0b14ca4bba87a3a85fa5e56</t>
  </si>
  <si>
    <t>a1bd75425cda47ba9c2b7776f36c55a8</t>
  </si>
  <si>
    <t>e5286925c4894c55a2b857e9a3925f0f</t>
  </si>
  <si>
    <t>40a4f8bf8d964deebee3dea59c8fc276</t>
  </si>
  <si>
    <t>9d82670e41e84b4484467cc14ed1ef6f</t>
  </si>
  <si>
    <t>67c1d94613974a6481776ca5d9848ec9</t>
  </si>
  <si>
    <t>48a23018263c42898099dd47b8496f18</t>
  </si>
  <si>
    <t>9d8b35f3d0c9495f8fef45cbe59c8c1e</t>
  </si>
  <si>
    <t>cd7644160310415e9e6f5fc77a12708a</t>
  </si>
  <si>
    <t>24dbed442e83409b9472d8058e04033a</t>
  </si>
  <si>
    <t>6fb0a5668cf04c5c8d2151779fca1cf1</t>
  </si>
  <si>
    <t>b37eb06363904033aec189158472833e</t>
  </si>
  <si>
    <t>f8337c0642fd41b38db8c0f6b607b8b8</t>
  </si>
  <si>
    <t>2317a4949b6f4bd6aae65197e582d31f</t>
  </si>
  <si>
    <t>78d8429b74c646f1b7ff8c52efbd4a4c</t>
  </si>
  <si>
    <t>9aa84b26488241eeaca5cfbd7faac899</t>
  </si>
  <si>
    <t>3c00953fb7d6443d8167ec68f216102b</t>
  </si>
  <si>
    <t>7cea337ebbf0432ea6ecd3c2f2daf5f9</t>
  </si>
  <si>
    <t>9842f9895cff42f3b7765e43a48e881b</t>
  </si>
  <si>
    <t>86443d2ddbc047f3a1b788d2f23e2b38</t>
  </si>
  <si>
    <t>021ce789ce2640969690198bd0c92a42</t>
  </si>
  <si>
    <t>c44e3ad09d704de4a172e6fd4cba57a0</t>
  </si>
  <si>
    <t>46a43b160cd64a2ca94d64d71712ae96</t>
  </si>
  <si>
    <t>5fc6ef376746491ba94b0f8702483dce</t>
  </si>
  <si>
    <t>2c3b3e6547eb4b91b35705d2d5bfbb0e</t>
  </si>
  <si>
    <t>76d275f8dcfd4d17ad4b775b175ce518</t>
  </si>
  <si>
    <t>63bdea1d11c34cb3becba9ddab6e3f02</t>
  </si>
  <si>
    <t>9929fa34169940f287fe4685ec9cb76d</t>
  </si>
  <si>
    <t>cb5c4726789a468f92a610d54e4dd929</t>
  </si>
  <si>
    <t>f628ab2ebfe24e0e9e56e884111261ad</t>
  </si>
  <si>
    <t>4771ce86274a40688acb3120c744069f</t>
  </si>
  <si>
    <t>e0100e72b0a545b59144faabc8d140cb</t>
  </si>
  <si>
    <t>84856ccbf47b40719283f99ae1866a0d</t>
  </si>
  <si>
    <t>e9be285a7f124a2ba1f05a858d28a0c0</t>
  </si>
  <si>
    <t>5929a11ada91487f91aab590c0401611</t>
  </si>
  <si>
    <t>11814e3dd1be4f9aa40667f946f554c9</t>
  </si>
  <si>
    <t>4b82c69e80c3486fb9adda1d4f98e342</t>
  </si>
  <si>
    <t>82ad5777850849e5a303fe26622f216e</t>
  </si>
  <si>
    <t>993c3a5527f142a2819ea3cb181ae190</t>
  </si>
  <si>
    <t>9dc39fc7e1d34b63a8840e6852c7f9b1</t>
  </si>
  <si>
    <t>87392bf515a34fa39333056cbbccc279</t>
  </si>
  <si>
    <t>f8abc172dbe64aad9e3a18ccca4f5b31</t>
  </si>
  <si>
    <t>1cb1a09b67284d789a0c2ab6003279b1</t>
  </si>
  <si>
    <t>5bc4b65efc674c1aab8053acd1654617</t>
  </si>
  <si>
    <t>8b4d32a85f324c018ce13947703878aa</t>
  </si>
  <si>
    <t>f6f083403afc429da58efde3cf2b8031</t>
  </si>
  <si>
    <t>ed057940e7da473985805e4a1f8e1b1d</t>
  </si>
  <si>
    <t>e519a48880e5420aa0a5809b7b84e2c0</t>
  </si>
  <si>
    <t>1273689b23eb472fa92ab74572446b21</t>
  </si>
  <si>
    <t>4e25e0deb31b40648835bc71e80f1014</t>
  </si>
  <si>
    <t>7dc29cd8954a46a9b03c05d5505144a0</t>
  </si>
  <si>
    <t>49ab9e2efdfe4cd4a20fdceef9eb6052</t>
  </si>
  <si>
    <t>750349ad79a34e998cfe9f78ee99b2e2</t>
  </si>
  <si>
    <t>3a911c2694d54ab6bfe4a284af80dc5e</t>
  </si>
  <si>
    <t>27eaf893c81f431db9acf2996f57f1fb</t>
  </si>
  <si>
    <t>b7daba9977404334b7985fa9ab801e91</t>
  </si>
  <si>
    <t>b91fb59b71ff403991751b4aaa312837</t>
  </si>
  <si>
    <t>fd1efad1b8fc46b9a9de11121c928a10</t>
  </si>
  <si>
    <t>6099fce0e2d04c288315fd8ad186ae0a</t>
  </si>
  <si>
    <t>2aa93e091d114ba6bf26bfec84b26eb4</t>
  </si>
  <si>
    <t>3c3bcfc992f44946b95367011c65a231</t>
  </si>
  <si>
    <t>d73bdf692544406ab6dfa5dc63379d6c</t>
  </si>
  <si>
    <t>1daf33db02cc4977a816e041b5bc7a2d</t>
  </si>
  <si>
    <t>d707daa3c467431c932d31b19b076492</t>
  </si>
  <si>
    <t>7cb5c2bdbf674adba6319b6b0a1a8eba</t>
  </si>
  <si>
    <t>fd89f39546ed4e558b152c8f7b6f8f2f</t>
  </si>
  <si>
    <t>67db274c92ad416a8fb42f247acd1223</t>
  </si>
  <si>
    <t>705864f065624674b365c457c45192a3</t>
  </si>
  <si>
    <t>5346679320cf4bf38aea67bcfc6f1a37</t>
  </si>
  <si>
    <t>de944177b640425ebc3150a2e3d17c49</t>
  </si>
  <si>
    <t>c7d6c5cca71a4c4086b617743c5a1c2d</t>
  </si>
  <si>
    <t>6359e400dcb645ee8ad3bc48c0957fd4</t>
  </si>
  <si>
    <t>3554bdddb31748fda58c5a8afe4a15cf</t>
  </si>
  <si>
    <t>530bc32aee524a9eb69c79b9ff2e6942</t>
  </si>
  <si>
    <t>b4abb8e63b5f4069af75e32df22e10ba</t>
  </si>
  <si>
    <t>718e6ea9ebe647238c476790d9dc4d03</t>
  </si>
  <si>
    <t>6c6f886281004d54a01ef6e4c811761a</t>
  </si>
  <si>
    <t>c67f7dbf84ce43dbbbe1601b831949de</t>
  </si>
  <si>
    <t>e12c677988e94b44af778fbd34ee87aa</t>
  </si>
  <si>
    <t>0fdab0e36deb4cf7b379090b546143e1</t>
  </si>
  <si>
    <t>a4035d9b9e5e4434985a53946327c9e8</t>
  </si>
  <si>
    <t>f5321eca2c824ab2a85d4ff80c797ae7</t>
  </si>
  <si>
    <t>789a6aaf28284709857898101ea41b8f</t>
  </si>
  <si>
    <t>590c573e30fc4924a7e95c3e8ef4c844</t>
  </si>
  <si>
    <t>8a75e1be3b0c4ec894c82b8a82e51fac</t>
  </si>
  <si>
    <t>eea69eb6621646a9b07d7e28f680bef3</t>
  </si>
  <si>
    <t>6b196ab26b1f49cebcca461a613c638e</t>
  </si>
  <si>
    <t>7f23ba60a3564c2ca22f85496c7fc1e8</t>
  </si>
  <si>
    <t>dea64a4b1c3f42f7bdcb76574039d674</t>
  </si>
  <si>
    <t>ed6489c894ef4ee690d2485b9dfd6f8a</t>
  </si>
  <si>
    <t>f5d437bac47e4674ac96674b84271a1d</t>
  </si>
  <si>
    <t>26f7db87086545c3a26dbc17d4385975</t>
  </si>
  <si>
    <t>613458b40cea4e02a032e97bd3f57316</t>
  </si>
  <si>
    <t>4381239915f64a5c981d5eddebf875cf</t>
  </si>
  <si>
    <t>f59c65c3bfec47d0a511eec2b2ecdf02</t>
  </si>
  <si>
    <t>2e1b0d20c9134825842a5e7ad123dadb</t>
  </si>
  <si>
    <t>4cd64efa7c2344f599b6b32846abe768</t>
  </si>
  <si>
    <t>db0919f76da64297b1bca5a01413ef39</t>
  </si>
  <si>
    <t>c18f5e9f6dfc44fe88613ff79f04523e</t>
  </si>
  <si>
    <t>77706642722b4e08930101dbe8ce3776</t>
  </si>
  <si>
    <t>7e0a923697fe4a2fa26addcb74f50b85</t>
  </si>
  <si>
    <t>d68002c0da084633987a5e0a7d7a91ba</t>
  </si>
  <si>
    <t>c87c99bfd932490b86b640ff6f325ca0</t>
  </si>
  <si>
    <t>156eeeda20d44538ad93dcf3a96ce981</t>
  </si>
  <si>
    <t>d8506d9fb7854e8188114fe29a4efec4</t>
  </si>
  <si>
    <t>fd58c1d4eb014ed69ad2eced450253ae</t>
  </si>
  <si>
    <t>99d0af99971542f18d7efc89d0aa9a16</t>
  </si>
  <si>
    <t>678bd8239f4448658c4f53f63777e55e</t>
  </si>
  <si>
    <t>8d620924a23c4ff5b1deeada64a546ec</t>
  </si>
  <si>
    <t>713785c62c8943d9b2f9972412b05c0c</t>
  </si>
  <si>
    <t>faf57d4fe74744e68a2d60e57cc1f3c1</t>
  </si>
  <si>
    <t>cfca6421360c43978d3744367d62b22e</t>
  </si>
  <si>
    <t>015b3638454c450aa4b855722f979f80</t>
  </si>
  <si>
    <t>181ce4f9c5cf486daf0de0a7057c6ab1</t>
  </si>
  <si>
    <t>5132adbd52164ac99dd4fdf82d4dd634</t>
  </si>
  <si>
    <t>9677b7c4bfe745f3b519fd5b0f69672b</t>
  </si>
  <si>
    <t>82db122dbe5141f39af591e0260280e1</t>
  </si>
  <si>
    <t>240e092ab5634604971d0beba868d871</t>
  </si>
  <si>
    <t>8b1a335fd9934c77a59328438b9f92d6</t>
  </si>
  <si>
    <t>7980ea02099b4423aed951cc2d7d8d3b</t>
  </si>
  <si>
    <t>badae21be000433bb1d5b697202ab93e</t>
  </si>
  <si>
    <t>0787eaed26784e24885136eda87c3213</t>
  </si>
  <si>
    <t>2e79df19cbff4869ae1bea00b376c65c</t>
  </si>
  <si>
    <t>11d4b22956f64fdc99b493a11f658574</t>
  </si>
  <si>
    <t>bb445775ae804c339b168e454deaa4f0</t>
  </si>
  <si>
    <t>95ba4c1424ca4d74baf1715bc4d675fa</t>
  </si>
  <si>
    <t>50abec9eb61f49fdb3e58291461f2d35</t>
  </si>
  <si>
    <t>d284f69e84704a61836d179e54138276</t>
  </si>
  <si>
    <t>88472e8561bb42d1889a558eff1009ac</t>
  </si>
  <si>
    <t>c9425381f3a9451aa7c794b02ffae346</t>
  </si>
  <si>
    <t>125e89df3f884813ae10d0b72b7de704</t>
  </si>
  <si>
    <t>15cc952c9be344fc8e8aa2af28b4110e</t>
  </si>
  <si>
    <t>252c5607a3b44c9cbb124ef45a452a50</t>
  </si>
  <si>
    <t>27df7e13669c4a5890d27397c316dfe0</t>
  </si>
  <si>
    <t>c5a5018d614c45d9ac85446ccfa9ce41</t>
  </si>
  <si>
    <t>8f6c432a24804b4f95c63cc6c0f62e3a</t>
  </si>
  <si>
    <t>59c50c9a485a440ba8dc814fb0cfc1c4</t>
  </si>
  <si>
    <t>249c40c100c746e4b4511dab7204dc36</t>
  </si>
  <si>
    <t>1e420b178a984b80bf75a2296aff811b</t>
  </si>
  <si>
    <t>edf36def8c1d4f5298ee60f87a0c7022</t>
  </si>
  <si>
    <t>109d123999d14ddf8e5a9f27e41e6982</t>
  </si>
  <si>
    <t>6db0c2a3194646ddbc0081a1724f9cc9</t>
  </si>
  <si>
    <t>64b4a98207984cf78e0227db46b4db31</t>
  </si>
  <si>
    <t>a4b7c17a5ef34d78a972fa8ff59ddefa</t>
  </si>
  <si>
    <t>d11a4747927c45d8a0a04032dc6851a7</t>
  </si>
  <si>
    <t>4d0e5e2f68084c76836f39b2cfafb108</t>
  </si>
  <si>
    <t>7001ca047e1f45d2a70c69619de354c5</t>
  </si>
  <si>
    <t>f8b1f722fb054a4d9944abf724e19eb7</t>
  </si>
  <si>
    <t>394ed9e59f1b41b7ba5801fa21011d31</t>
  </si>
  <si>
    <t>971276f1cdd24a3ea46c8b75bc3ce379</t>
  </si>
  <si>
    <t>551497218558443285b445b640016071</t>
  </si>
  <si>
    <t>4297160ce33d4edaa89a6edc1678cd22</t>
  </si>
  <si>
    <t>8aa26cb6aa6d48438595e0a918ec6eb8</t>
  </si>
  <si>
    <t>3e09ad3ed83a44c192a85a03d05ab266</t>
  </si>
  <si>
    <t>1e5bdbc7d20948889bcc139a14db48fa</t>
  </si>
  <si>
    <t>a35b5d54fbe84055bd38412aea8b51a6</t>
  </si>
  <si>
    <t>37a77573ad63499f97048e6a24379b1d</t>
  </si>
  <si>
    <t>1fcae78460f54e419b79e3c4f901de16</t>
  </si>
  <si>
    <t>ded85974d6e440dc9bf7b29c0694a9c0</t>
  </si>
  <si>
    <t>7acbc554892d4d2bafea6cfa164d8050</t>
  </si>
  <si>
    <t>dcd7132627774bd29fff581c7361094e</t>
  </si>
  <si>
    <t>3c12f894f8f64277a8a9780b5e31192e</t>
  </si>
  <si>
    <t>4611bed1d3474f54b58ecfd733df6738</t>
  </si>
  <si>
    <t>c9b13beac44447cebaa384c0603e20f7</t>
  </si>
  <si>
    <t>6bf339e5eb9c42188e732b93b187c27a</t>
  </si>
  <si>
    <t>342cf9f44f224210bed9ed9709281d72</t>
  </si>
  <si>
    <t>a5ffc3b0994646a9a65ea06288aa2c7e</t>
  </si>
  <si>
    <t>bde6e2aed6ac4e26b8440903f0d7f473</t>
  </si>
  <si>
    <t>b0ad221a6091444594d7f9ac9487bd9d</t>
  </si>
  <si>
    <t>75bf238bd1af45b5875d8e80a3c3d66d</t>
  </si>
  <si>
    <t>c03a0e2a51a74e0cb1524d404f74dcf7</t>
  </si>
  <si>
    <t>a6340e25804943b79e490f0aa2d432e3</t>
  </si>
  <si>
    <t>cf97107c56294f2b996137267d93467f</t>
  </si>
  <si>
    <t>9191b0cacf2a4f95808496b74ecea676</t>
  </si>
  <si>
    <t>9e20782471a94a28b8701a7f0d9ee9ba</t>
  </si>
  <si>
    <t>d5592e1f81064e138e577ea6f04a998b</t>
  </si>
  <si>
    <t>46a9503044014c6fbd8b57841f44f69c</t>
  </si>
  <si>
    <t>44e9d51e51c94f90880287fb302b23bb</t>
  </si>
  <si>
    <t>6bb026214bb747caa5afd73239ed955c</t>
  </si>
  <si>
    <t>cf531f7f644f47eebd4811f8a0d81cc7</t>
  </si>
  <si>
    <t>d9e69b158d3c486983f30b0fd3f93ea1</t>
  </si>
  <si>
    <t>239f2994cd774782a1bdf5c13ff8c3d0</t>
  </si>
  <si>
    <t>77f76aef265643be82596796de86ae5d</t>
  </si>
  <si>
    <t>4143fa997e35453582b54658ee725ac3</t>
  </si>
  <si>
    <t>da1278b133ff4cc7966e9820a8510c33</t>
  </si>
  <si>
    <t>04241f5c4cff4fe180b6f28ae8f2898d</t>
  </si>
  <si>
    <t>2d4935d7aa1447e588a3c3089699ac04</t>
  </si>
  <si>
    <t>f1bf34bdfc5647a8935f6c8ab34dfe27</t>
  </si>
  <si>
    <t>2936fa18156847889331eb2359ba42d8</t>
  </si>
  <si>
    <t>aa1c7b998f1f4a288e4e9673ea84820e</t>
  </si>
  <si>
    <t>3882284836c446c09d0216bcd00a7ddb</t>
  </si>
  <si>
    <t>c774f75870574b3fbe1526cec974d393</t>
  </si>
  <si>
    <t>25a4a5a858e54dcc9fd664616be58716</t>
  </si>
  <si>
    <t>d2ad2b312281465aa66cfc713801a507</t>
  </si>
  <si>
    <t>a4e4465473374e56a11b9f55ca5d4524</t>
  </si>
  <si>
    <t>5b54d2c89c57404f91c9c4ddd72b594e</t>
  </si>
  <si>
    <t>9caf9bc6ca454b3497e1e714e0c331f6</t>
  </si>
  <si>
    <t>b48ea029ea364b338d6de04f22bf3c54</t>
  </si>
  <si>
    <t>b959944b5f814705aa448ab54f4f8253</t>
  </si>
  <si>
    <t>24c575d29ce9452f9be16d35713c5496</t>
  </si>
  <si>
    <t>af3f33599819495c92727c619cf5474d</t>
  </si>
  <si>
    <t>68d4cac22e5f49fa84caaa500372f502</t>
  </si>
  <si>
    <t>16de907b2d86429d90de24ed354a87d4</t>
  </si>
  <si>
    <t>8006734d419d46b89ca33b783bd26483</t>
  </si>
  <si>
    <t>2811edc4c1834bcc800cb9f51b1f0a31</t>
  </si>
  <si>
    <t>9a82b45439d044f08abc548f074a4918</t>
  </si>
  <si>
    <t>4f597a36836244ea94462902c9631827</t>
  </si>
  <si>
    <t>ef7955312459477291045405465dae8a</t>
  </si>
  <si>
    <t>768a39201b7949a79c794c9595f917b0</t>
  </si>
  <si>
    <t>59c4851f472846e3819a373f8eccdfe6</t>
  </si>
  <si>
    <t>6f60f55a2e25491d964c7ee745270406</t>
  </si>
  <si>
    <t>fd79c8f10a7b4aed9757a90ad8cf1d71</t>
  </si>
  <si>
    <t>cefe45490e8d4de89ae3f76a505b99e2</t>
  </si>
  <si>
    <t>f8cae72313bd4a878c5a99d402bf217a</t>
  </si>
  <si>
    <t>994f3d911b6b4d248fbd4db740243688</t>
  </si>
  <si>
    <t>055091a46413466095297d3afeb8d025</t>
  </si>
  <si>
    <t>87bbd641480249caafd8857082664da2</t>
  </si>
  <si>
    <t>9384845c4d1541c19b28cd4ed4bfac5b</t>
  </si>
  <si>
    <t>22f2e98f643b497084426eaae5388bb7</t>
  </si>
  <si>
    <t>02ce96e187574e989c201672c7e8ccbd</t>
  </si>
  <si>
    <t>4dbd6648fdbe4461b91806763aa9dc98</t>
  </si>
  <si>
    <t>7a179e9e43974876acb5cd10c75ef481</t>
  </si>
  <si>
    <t>066e09edbf4846378cfa9180c50fa90e</t>
  </si>
  <si>
    <t>198b719e055244cab5a019db3cdc183b</t>
  </si>
  <si>
    <t>ebe2d4373c004fd4a0d414410640fe36</t>
  </si>
  <si>
    <t>187a1c464fa5476191d97d009665dd03</t>
  </si>
  <si>
    <t>0467a0466cd645ff95f9305d500db67f</t>
  </si>
  <si>
    <t>50428faeb3844c4eaa7cef347042bb5f</t>
  </si>
  <si>
    <t>d5f7d5e6aeb24fababdeb73012315b05</t>
  </si>
  <si>
    <t>4d3f66feba4e4060891eaeef2daa0103</t>
  </si>
  <si>
    <t>9a2d5225bca7456ba34114c8b9612275</t>
  </si>
  <si>
    <t>67f67307ad094402871b257084cf39ca</t>
  </si>
  <si>
    <t>cfbd78ab0a884fdf88eb791604c78e36</t>
  </si>
  <si>
    <t>b3f85fc1b5c84107a00688a37acbe747</t>
  </si>
  <si>
    <t>1f7670fd42ae48a2b733fa2bc0ea83b9</t>
  </si>
  <si>
    <t>462792b79acd4325b2cc79ed9cef38ca</t>
  </si>
  <si>
    <t>5f40662a1ab941519effdfcb4276aac1</t>
  </si>
  <si>
    <t>0c254859872d4d5b83e1817f23442b6c</t>
  </si>
  <si>
    <t>c9f33c1691a640bc914e3dd6b2b857ce</t>
  </si>
  <si>
    <t>0ab95b5719d2452b81cd951c92d8b9b0</t>
  </si>
  <si>
    <t>ea6afc4166fa4ff3bf555a0f6c41d9f8</t>
  </si>
  <si>
    <t>38fa2f01fe0943d79b6a3d59c9900402</t>
  </si>
  <si>
    <t>5332afc5ac7242ecb5fdd900bfec0149</t>
  </si>
  <si>
    <t>ed015840c53e4ac7bb012ef333c8734e</t>
  </si>
  <si>
    <t>18844f5d66ba480ab386d5df30900458</t>
  </si>
  <si>
    <t>dd9c97bfbf544c21b1dcec944c1b33c3</t>
  </si>
  <si>
    <t>5da5ad89f40045008a6d9b8afd5c927c</t>
  </si>
  <si>
    <t>bcbb2c860af8488c815bd4aa3a1c82bf</t>
  </si>
  <si>
    <t>002b442cb7c04d798d3eaa6a1beaaf76</t>
  </si>
  <si>
    <t>0138f9ef39da422e843375912ec183eb</t>
  </si>
  <si>
    <t>2f85c5c987f947bda1de934cd2b0c7be</t>
  </si>
  <si>
    <t>bb0d531aee6540da803a2e48f119a4fb</t>
  </si>
  <si>
    <t>17424540afbd4bd48d5c3fbfa4f8dbe4</t>
  </si>
  <si>
    <t>dfa7626bc9bb4c3385e4a7e7b9c24ac9</t>
  </si>
  <si>
    <t>732437ef49ad46b28019d8186c231fed</t>
  </si>
  <si>
    <t>97e314cefa6f48beb4a6c5d69c6a6630</t>
  </si>
  <si>
    <t>86402c083b584161b4d667fa40b8418a</t>
  </si>
  <si>
    <t>cd7ed180340e48c68a1b353a074e60da</t>
  </si>
  <si>
    <t>ea1f1c70939d4d45b53c4d48dfff1f77</t>
  </si>
  <si>
    <t>0178777669c44c79845e284a0abbb7b5</t>
  </si>
  <si>
    <t>4feccdad84a14519a588c3cfa1a0d6ed</t>
  </si>
  <si>
    <t>fd69e3f8322f4030a26412870b04ba82</t>
  </si>
  <si>
    <t>6d2e115905d04455b69f30c9f892ca63</t>
  </si>
  <si>
    <t>0adf2c1253f641798f2843726fe4e32e</t>
  </si>
  <si>
    <t>db918c5d15c948dbb1bcf3fc702b8c36</t>
  </si>
  <si>
    <t>6ed36f41d2ec464c9247c0327ec48b90</t>
  </si>
  <si>
    <t>e52e1f96004d4fcc8ee618980b8202e2</t>
  </si>
  <si>
    <t>fe77aa8be8c7471999e916b3c0f92ea2</t>
  </si>
  <si>
    <t>29ab2d95bb6340c38f18e96d6c0b9376</t>
  </si>
  <si>
    <t>f0945ce8cd6e461bb78f5b5f124059eb</t>
  </si>
  <si>
    <t>7ae2d808ed574d2586bc4a74b4304c44</t>
  </si>
  <si>
    <t>c3124144e35049a7ab7fcf89b0c9adf2</t>
  </si>
  <si>
    <t>2951faf05b024576b821b17e888ef1eb</t>
  </si>
  <si>
    <t>bbd6bb0fa71e4c208b374155a6735041</t>
  </si>
  <si>
    <t>c1b4949cdb1146a28af38bb3a68e1c5e</t>
  </si>
  <si>
    <t>0f1a2a50d8c2489eb3f793ddb76c776b</t>
  </si>
  <si>
    <t>60439b48932241a58400ab109c4eacc0</t>
  </si>
  <si>
    <t>d4214cc4e9b848a79a976aaf77843a2e</t>
  </si>
  <si>
    <t>fadd0b3983c844b2af5d54f0719427ba</t>
  </si>
  <si>
    <t>fa8a68d921d54f7c87b05e64e62e9e21</t>
  </si>
  <si>
    <t>8ea76162945d4ed9aece3c130260a72c</t>
  </si>
  <si>
    <t>47c135e63d804faebffea77f2e2b46df</t>
  </si>
  <si>
    <t>d94dc7530ad544f28c21537c941539b5</t>
  </si>
  <si>
    <t>967754d1760b4f7aaa721467d1ea8229</t>
  </si>
  <si>
    <t>3a0bf3f50f9044e6882b14e3b02eb89e</t>
  </si>
  <si>
    <t>b0c5985306bc4d0fae02843bb8f1cddc</t>
  </si>
  <si>
    <t>7b0689b1a2a245ef8861e2c9bd51f8af</t>
  </si>
  <si>
    <t>2f8fe2aba2914f4f84564f9698b4b7e8</t>
  </si>
  <si>
    <t>983e258df5834ead9669d2194ff26d04</t>
  </si>
  <si>
    <t>0095fd0f79944e75b28e37466ac7324e</t>
  </si>
  <si>
    <t>8a1f5aa1da20451fb4cfea47159c8662</t>
  </si>
  <si>
    <t>4518d3807d104dabb3caa55ead0634a7</t>
  </si>
  <si>
    <t>8b53dbd64de14fe49db22fd373c12706</t>
  </si>
  <si>
    <t>d9bb0b40abc7466bb063b03362e84f90</t>
  </si>
  <si>
    <t>22ea3209a4e54417aea78e37400a6e55</t>
  </si>
  <si>
    <t>f2f86fc1a54746cc8409503ded8a643d</t>
  </si>
  <si>
    <t>abd4f95d29434046aa030520fbc3a5c3</t>
  </si>
  <si>
    <t>398f1fa906234e3ba67722917d349461</t>
  </si>
  <si>
    <t>a93cd402d8c04077b89cd9e4f147b165</t>
  </si>
  <si>
    <t>f97ecc6733fe418d882bec69265b96cb</t>
  </si>
  <si>
    <t>93eb0125d5494ecfb702d692abcfed56</t>
  </si>
  <si>
    <t>c5460b5594bf4e0a8a6a7c741988ab8f</t>
  </si>
  <si>
    <t>1e48e90616ea4793b9e5586f5317bee1</t>
  </si>
  <si>
    <t>0f5da01cda854ea99ced8b33f8df9486</t>
  </si>
  <si>
    <t>7a40854397c44d588625d58417d9ac80</t>
  </si>
  <si>
    <t>48f0a804038a411983c611dcd5abdb14</t>
  </si>
  <si>
    <t>e7c07513e4bc49918a194303d878982d</t>
  </si>
  <si>
    <t>847a862eee584dc8ae69bd510f2e6483</t>
  </si>
  <si>
    <t>976d2a8b02704d40b87bcf7331173657</t>
  </si>
  <si>
    <t>540d442b358f455d896e9774ebbd8bf0</t>
  </si>
  <si>
    <t>67c635442f6f419a9f0717f7e372da55</t>
  </si>
  <si>
    <t>45358955e02f4b82b69b268e68eef76f</t>
  </si>
  <si>
    <t>75ee6d3986ba4744b2c19c8e490f6829</t>
  </si>
  <si>
    <t>a2d7b98716c8478495bf9f9c206ebfde</t>
  </si>
  <si>
    <t>d07f8e8ea1944edbb89f73c91b26b105</t>
  </si>
  <si>
    <t>6a433128423341ec805ef827077858bc</t>
  </si>
  <si>
    <t>27c6c226ec404db6b9752ee1644dd405</t>
  </si>
  <si>
    <t>031edc73739943a79d4ed4dc40ef8d9f</t>
  </si>
  <si>
    <t>db2570b72d4440bebeb3de28c53fd954</t>
  </si>
  <si>
    <t>c657c822c01d43c194cd55ee6c4f87d8</t>
  </si>
  <si>
    <t>b8499a9b592c40b0a09b2a16f950ec90</t>
  </si>
  <si>
    <t>97e3b83898564bbd8cc69792d8734f09</t>
  </si>
  <si>
    <t>2a862e7ebd3742a69c6e9b6741480d05</t>
  </si>
  <si>
    <t>2540890a499b43f79286316fce1fb5e2</t>
  </si>
  <si>
    <t>9ad03fcdab4e473cbef30464a9f17aa8</t>
  </si>
  <si>
    <t>c678c3b7ec6247cda9bd76c2e9a99301</t>
  </si>
  <si>
    <t>e0ea1bdd4e804901804afe00ccae5ae1</t>
  </si>
  <si>
    <t>a38b846b600744d3bc54254d9db5c951</t>
  </si>
  <si>
    <t>8f48449e0cde4ccea5cf67913c59cbad</t>
  </si>
  <si>
    <t>738bd2a205b24f7892ded9266b267595</t>
  </si>
  <si>
    <t>dc957c96d77941e7b7165b8d43b30de0</t>
  </si>
  <si>
    <t>a19b03b08510488a91bd9e6a96073cfc</t>
  </si>
  <si>
    <t>1b5a007903094daa8d11d7dc92421857</t>
  </si>
  <si>
    <t>2b62a757752349409ef1fec6ccef8dc7</t>
  </si>
  <si>
    <t>f2210d738c9045028535a2cacdbb94a9</t>
  </si>
  <si>
    <t>4afe8b0ddf7f434b8965286b81f033fb</t>
  </si>
  <si>
    <t>1cd9606eb3cf41608b4d9c7f08caa77f</t>
  </si>
  <si>
    <t>0d8ee9a210a0480f8e037b4ced5c9018</t>
  </si>
  <si>
    <t>47a7e41b91834ae4b1635fbe6992e74a</t>
  </si>
  <si>
    <t>2f426afef284409db3e102f05f05b72b</t>
  </si>
  <si>
    <t>d9cb8639c63641d3a4cfe933317bb40e</t>
  </si>
  <si>
    <t>5c150f0147be4d4c8f256f8ebdba50de</t>
  </si>
  <si>
    <t>5b223a65a9ac44ba819052389e32a0db</t>
  </si>
  <si>
    <t>a055b5e81c1a4597b4970be1e00534f0</t>
  </si>
  <si>
    <t>52d45226bd114f35a85303ed7b94839d</t>
  </si>
  <si>
    <t>c1b630e9dbff47549bc2ab6fb45462ff</t>
  </si>
  <si>
    <t>8944894655c643e89fb35fa021a460ec</t>
  </si>
  <si>
    <t>e0376e9a29ba4080bd074dbf706a19e3</t>
  </si>
  <si>
    <t>0e042c37122c401b8337928a2e46e4bd</t>
  </si>
  <si>
    <t>c61c7b48cfaa40a489580c1a5370275a</t>
  </si>
  <si>
    <t>dc25c93bb46046079733d068990abafc</t>
  </si>
  <si>
    <t>f6babf4257b241a98d44e4b99d6a281d</t>
  </si>
  <si>
    <t>2cb6f11c78cd4800b2eb332a6e569b0a</t>
  </si>
  <si>
    <t>b45ce73063a642be898a0e729fa4f5f4</t>
  </si>
  <si>
    <t>1948ed251cdd43f6a4478a7027e96a8f</t>
  </si>
  <si>
    <t>e9998f299c314aff929a4f143b30df88</t>
  </si>
  <si>
    <t>691c0b8c30ef403b8dad675dcec7572e</t>
  </si>
  <si>
    <t>a6534e5362f548c38e840356d880a545</t>
  </si>
  <si>
    <t>45f24c4ceb6e47d1ad5bdc1029026d7f</t>
  </si>
  <si>
    <t>469b0d138b2643538387b385ff56500c</t>
  </si>
  <si>
    <t>80a566a7938742c4bce575a7c5cb915e</t>
  </si>
  <si>
    <t>4a2fd70811a04d389f2d7f28427b7747</t>
  </si>
  <si>
    <t>10a23b076bb1437da031397c9f5ee263</t>
  </si>
  <si>
    <t>38f97f5fb1294c2299c52724e9b6a0b5</t>
  </si>
  <si>
    <t>dd0834fbb4404e0096da292bdb88e42d</t>
  </si>
  <si>
    <t>fab86deab9784fe4ab31e8f34fc74e76</t>
  </si>
  <si>
    <t>9728e2b0892141caaa7e1f9a348f3527</t>
  </si>
  <si>
    <t>08f9fdc3f0154fcab2c62d4ea3c0ffe4</t>
  </si>
  <si>
    <t>dba54796ddf74e93bdac3c553296758b</t>
  </si>
  <si>
    <t>bd12f4f54caa4f83a792f5112a08e2e6</t>
  </si>
  <si>
    <t>c76cbe80793b4bd6aeab5120fd4899a1</t>
  </si>
  <si>
    <t>071fbae6f15e4ff3a9e9a7e7ab39df60</t>
  </si>
  <si>
    <t>8d92365ab9e64848b6951cf64b2c08e8</t>
  </si>
  <si>
    <t>3d4858a7abe84f2cb4efe09dd96a01d7</t>
  </si>
  <si>
    <t>3c72ebf3b8d34807b22af5c37c97f007</t>
  </si>
  <si>
    <t>6aaa5cf837fd40aab7ff79eb74bc9f83</t>
  </si>
  <si>
    <t>3d4e06051b184abeabec9ea1e18e5e82</t>
  </si>
  <si>
    <t>083ec9dad21248d0944637a9cb47485e</t>
  </si>
  <si>
    <t>a0d550aab6984e00aec3fc33c557b6d0</t>
  </si>
  <si>
    <t>4c39a3f330f94fb394ad361102175b92</t>
  </si>
  <si>
    <t>87519b1cc9a54e2c80b1382408d19e0f</t>
  </si>
  <si>
    <t>f713b92fdbac42da8b6638b9ea89a0e7</t>
  </si>
  <si>
    <t>dec1c604873d46ff8707904f8991b0e1</t>
  </si>
  <si>
    <t>44fcf31b14864d67b2a924e11d7237e1</t>
  </si>
  <si>
    <t>b872ba8769634b2989e5a5adef8b713c</t>
  </si>
  <si>
    <t>020e9bf01cce4e5a879f30e619a55b9c</t>
  </si>
  <si>
    <t>03d43520eb09457db357d982c345d6ed</t>
  </si>
  <si>
    <t>0a9dd7f82a8144a7b47564818d49340a</t>
  </si>
  <si>
    <t>62da5860f1d244e48fcf97bdacd94fe0</t>
  </si>
  <si>
    <t>30392a685251455c905fd616af08b1d1</t>
  </si>
  <si>
    <t>0fd0eb48dd8545598c5c14370d096ebf</t>
  </si>
  <si>
    <t>3c142b866bd44837894100b4e4c949f3</t>
  </si>
  <si>
    <t>72a8766a33124ebb86dfd747fc1530a2</t>
  </si>
  <si>
    <t>eb602475df2140d9af3c5c885ea0a3ba</t>
  </si>
  <si>
    <t>a808aac577124642a0930cbd43daacad</t>
  </si>
  <si>
    <t>6a0f15e8b9af4f9dbdab7270a6c6e96d</t>
  </si>
  <si>
    <t>81d7677cfd6f49d991b2e954d1ab6d58</t>
  </si>
  <si>
    <t>2d9d0fdcc57f4efe95b612f65744097d</t>
  </si>
  <si>
    <t>837ac6fe012240b8bf6dee61040ef3b2</t>
  </si>
  <si>
    <t>1248d8d6bada4765b171a28dcf627763</t>
  </si>
  <si>
    <t>fabae293a3bc4dbcaae622eacdb9df45</t>
  </si>
  <si>
    <t>2c8a0e82d5cd4b39a0bb454830df987d</t>
  </si>
  <si>
    <t>db55cc15dc75428f9e463897c043f527</t>
  </si>
  <si>
    <t>0fe1490b5f4c4654ac6b3d8211e27a49</t>
  </si>
  <si>
    <t>a64331bc3dfb48c58885b8923c6c24da</t>
  </si>
  <si>
    <t>aa38a6d8c4bb4c468fbc87e807a6c514</t>
  </si>
  <si>
    <t>7601da1e6bf946c6925f6568ab1e8d37</t>
  </si>
  <si>
    <t>2b6a17a15d3c4ff8b806a397d98b17d4</t>
  </si>
  <si>
    <t>b9610523bcc14ea0b5569a14af8c6151</t>
  </si>
  <si>
    <t>d4dd7c5b047545ee8bf9258fe464aa97</t>
  </si>
  <si>
    <t>3b47c1bef11f402fbb58da78a4f3e2b6</t>
  </si>
  <si>
    <t>8909330ed00d4b13b17d2e6777f863a8</t>
  </si>
  <si>
    <t>d22c823d00724a45add2e0af5a085b18</t>
  </si>
  <si>
    <t>5524f3304a404a7286def705dcec66f5</t>
  </si>
  <si>
    <t>fe0becb485a044de9a52df9d3b3307d0</t>
  </si>
  <si>
    <t>bf3fdde5a8c944cbadb9d66854cad9e5</t>
  </si>
  <si>
    <t>6c87ecddf2d24469b39a580183ed0dbf</t>
  </si>
  <si>
    <t>ef3ad495ae5e44d693bf27c69dcbead3</t>
  </si>
  <si>
    <t>87712dc30ee646fca27c87a45830145b</t>
  </si>
  <si>
    <t>a9a7df0fb30941a4b15bdd206177277b</t>
  </si>
  <si>
    <t>cdeab8d3666a47bbad5bac48ad845a8c</t>
  </si>
  <si>
    <t>b9c5c98f0d9149c7a4dfb35befa888e1</t>
  </si>
  <si>
    <t>ad13fcaa5ad949bf801df6ec07571e09</t>
  </si>
  <si>
    <t>00dbd82306c74709833fd77eddda02b3</t>
  </si>
  <si>
    <t>356b9ba8eff44168b62182ceb48929f6</t>
  </si>
  <si>
    <t>33bc38b50e9f4399abc732abefd622a6</t>
  </si>
  <si>
    <t>2b6f3c27ad934886a90605f834e9767d</t>
  </si>
  <si>
    <t>975acf4d4d30449b99aaa37112ff35ce</t>
  </si>
  <si>
    <t>03744cf2a7a64c398b103d2418f89f17</t>
  </si>
  <si>
    <t>e0e570d99c1342f59229a119e9380f12</t>
  </si>
  <si>
    <t>b4e525cda5b94199ba2fb9dc808031a1</t>
  </si>
  <si>
    <t>fe306cdc087d4df89099a7dca864c66c</t>
  </si>
  <si>
    <t>5409f78906924d8b9f54c2af3affd07d</t>
  </si>
  <si>
    <t>33e953892f1f4aa58c05c8a6f44bd7c8</t>
  </si>
  <si>
    <t>af45b6050396464cbc7d0955c123ff52</t>
  </si>
  <si>
    <t>a5aee723d4ca4a8bb6b86ce61c9d5e4b</t>
  </si>
  <si>
    <t>6b28126cbfba4701a9f4bebeacdb9399</t>
  </si>
  <si>
    <t>0473c2e9df6d4ce7bc6fb5117ebd97aa</t>
  </si>
  <si>
    <t>78242525b1814cc9a5136fdec4ba393e</t>
  </si>
  <si>
    <t>09595581b3fd4c5488f5b6ac2a7bfcd0</t>
  </si>
  <si>
    <t>ad936e8e83e74727a091027a4b86487b</t>
  </si>
  <si>
    <t>f0483c0d1be4417c834bbf0c1f2e2b33</t>
  </si>
  <si>
    <t>31d00a68577b4e65bff3d441bef46bc4</t>
  </si>
  <si>
    <t>e104e991e54c4b199c87847da857b338</t>
  </si>
  <si>
    <t>79791ca2f15a43b1a8dbb448925c68d8</t>
  </si>
  <si>
    <t>c1a30f627ca74d4bbe634eebf0ed6648</t>
  </si>
  <si>
    <t>0910dbd1f7ab43468130a037a38c4bb9</t>
  </si>
  <si>
    <t>0928d08299fc4212ad7cf4f5a4eccb11</t>
  </si>
  <si>
    <t>3f3bb60f828a499594b88b1effb905b8</t>
  </si>
  <si>
    <t>d1f41a88ff4b453787cda5993eda15b5</t>
  </si>
  <si>
    <t>9d22076f107b4df6a1c6610d8f1a4f08</t>
  </si>
  <si>
    <t>58e756eca7fd4b9f971029a1414aab18</t>
  </si>
  <si>
    <t>7c582ff198f24684843644cdf8cd1b5c</t>
  </si>
  <si>
    <t>ab2187540f6846fbaa5d64fb4e445dda</t>
  </si>
  <si>
    <t>5136120435e240eb88131b8b3c3b0fd0</t>
  </si>
  <si>
    <t>df0962a4ab354e928594cc66230a156e</t>
  </si>
  <si>
    <t>e7c60b5c5ae44accb762248c4f81ea46</t>
  </si>
  <si>
    <t>1ec8686481144f2c818e593307579643</t>
  </si>
  <si>
    <t>5883714132ff4f1eb85cc3d6ff08621e</t>
  </si>
  <si>
    <t>1e5818eecefd4b0f93fd18760b0b4eda</t>
  </si>
  <si>
    <t>6b2ea0d9ad854c22a14c4e1a2e69898f</t>
  </si>
  <si>
    <t>857ed3492f1643f7bcc338d8020cf9f4</t>
  </si>
  <si>
    <t>d2ea0287542843978a65658acddcb059</t>
  </si>
  <si>
    <t>db6a6205773141feabb7f33a770d6004</t>
  </si>
  <si>
    <t>7eddd7e2bb29412a8bd124c2efd4ccaf</t>
  </si>
  <si>
    <t>6de8b86365c24539b368b2e5f892c5b1</t>
  </si>
  <si>
    <t>6d1e31900a694b27bad85a8760dd40fb</t>
  </si>
  <si>
    <t>ec1dfbd8912242f3b008c8a60da5fe9f</t>
  </si>
  <si>
    <t>99ab0de8bc524a6ab7e026a6773d773a</t>
  </si>
  <si>
    <t>bd281ffce9e44d46ab86bf009b445c1a</t>
  </si>
  <si>
    <t>a26583ab1d694517a03b3fc15c4939fc</t>
  </si>
  <si>
    <t>51d57a0817704f03ac154f4c64e05e67</t>
  </si>
  <si>
    <t>a1e9f8fa6ecd4a038ead977eefe52327</t>
  </si>
  <si>
    <t>b73cda54734a4614973af61dce60bd77</t>
  </si>
  <si>
    <t>9f894d1f25444319a13815800459880d</t>
  </si>
  <si>
    <t>d88ff813c20542d8983157f53add734d</t>
  </si>
  <si>
    <t>3140289120264fb0acc9286f01b9b5bc</t>
  </si>
  <si>
    <t>bbc44c86b8c34f3ab4f36f7d97ee1a9f</t>
  </si>
  <si>
    <t>5f868c371d414da6a8c516282b86c86b</t>
  </si>
  <si>
    <t>7f7fc63057674ff1bbca6f19a499e103</t>
  </si>
  <si>
    <t>f0aa39e274544ccfbd8ca8aa8b97d556</t>
  </si>
  <si>
    <t>7fe03971be9f4b84b482b138ee9fc724</t>
  </si>
  <si>
    <t>c5988051ad64499f9e524d3c7f17b93d</t>
  </si>
  <si>
    <t>95ce15e8a27a44998ea8d54d47a4a231</t>
  </si>
  <si>
    <t>6a68e16a1e584a35beeb915f47a745f6</t>
  </si>
  <si>
    <t>0240ab1790524772946a621c83e7a25d</t>
  </si>
  <si>
    <t>6b279cc2fd9b4945a3bf2ad763b0beb9</t>
  </si>
  <si>
    <t>5234df3735614fd594218ba13abfec7e</t>
  </si>
  <si>
    <t>17d310c707354201a2f00496c951f101</t>
  </si>
  <si>
    <t>e4d14ca47aee4e6ea77c37bc19f5da2c</t>
  </si>
  <si>
    <t>bd75242be9ae41e1bfdae4dd85987af9</t>
  </si>
  <si>
    <t>db734564373a42118da313ccb82878f1</t>
  </si>
  <si>
    <t>cb7b34c29ac247e4a0fa08d732fe7b78</t>
  </si>
  <si>
    <t>a6655710708341dc9e3e793da7501f49</t>
  </si>
  <si>
    <t>d8e89ec38ce547bc844760122adb06cf</t>
  </si>
  <si>
    <t>241ef9f3c73744d5bbc0d79c05025260</t>
  </si>
  <si>
    <t>5e1e5f187f114ecb8d3fdabb72bdf6d7</t>
  </si>
  <si>
    <t>55e28289a6de4935b484973d0d932c0f</t>
  </si>
  <si>
    <t>687a562b091a4dd48f0a4296d43122f1</t>
  </si>
  <si>
    <t>b4a4a03e812c438ab24948e7ae24e3c5</t>
  </si>
  <si>
    <t>5e7ac382959e4aab81068254d9d05297</t>
  </si>
  <si>
    <t>5cbd0212434343eb91b050edf509f8d5</t>
  </si>
  <si>
    <t>6e0dfbb6544f48dfb4bd6649bba28060</t>
  </si>
  <si>
    <t>0930c6231c1f4326b4166ff0ba22f3d7</t>
  </si>
  <si>
    <t>33ce5f2ffe90479ab92caa3a124d9e18</t>
  </si>
  <si>
    <t>e451923c39e44d2b8b50ee3564df51fd</t>
  </si>
  <si>
    <t>8e2e8d1dc32b467ba6dfb59d7de33e58</t>
  </si>
  <si>
    <t>881784b047994bc4ab073c2eba1e4be1</t>
  </si>
  <si>
    <t>87c3d352dffa44cc9a0eb2bea6b079ce</t>
  </si>
  <si>
    <t>1b03273e465e47d5b66421af579dc911</t>
  </si>
  <si>
    <t>017c5aafba2c4eea9f120478b55e324b</t>
  </si>
  <si>
    <t>4a83f1fc74cc4aabbf0310e84c363999</t>
  </si>
  <si>
    <t>6d06b74e2ac449edb21495d1f5f0b9ba</t>
  </si>
  <si>
    <t>90114c6f1e7141f7906b88d4bb4525d7</t>
  </si>
  <si>
    <t>1acd34c848df45b1a383655e318bbdd9</t>
  </si>
  <si>
    <t>a815f0b78879430e8eed61ffbfd2a543</t>
  </si>
  <si>
    <t>8216c02ba92946498f4fd9ceea678b38</t>
  </si>
  <si>
    <t>e9a08bf3b8e24f57bc0a1820f8078726</t>
  </si>
  <si>
    <t>43b9a17b234a452abfe2e654602edafa</t>
  </si>
  <si>
    <t>2d399a403c334407bd15a96974af2b10</t>
  </si>
  <si>
    <t>13b475914cfb40239548c31416106d1a</t>
  </si>
  <si>
    <t>6932948f6c554cc5900f00b80621d0f5</t>
  </si>
  <si>
    <t>77e69f9e5fcd44c3981152b2bf1c1809</t>
  </si>
  <si>
    <t>6541d63fda7d48fdb01cc001b74edaaa</t>
  </si>
  <si>
    <t>4398f7d2bffd48b1bb66bac7f3bd4775</t>
  </si>
  <si>
    <t>b4c895e40df14185b50cf94b2ce67c29</t>
  </si>
  <si>
    <t>43e7bb379bd54cba9d64bc727bdf49de</t>
  </si>
  <si>
    <t>5e7e9721dee74816b6a936bd24f7a6b2</t>
  </si>
  <si>
    <t>7d9d2c06829641488dc95e4b3d798b86</t>
  </si>
  <si>
    <t>3f5fd7bba30d45e68d5890e71273e2b6</t>
  </si>
  <si>
    <t>5530f962e01b43508d23f45d19649e4d</t>
  </si>
  <si>
    <t>528d5aa79a0947f590f452eab36ee1d5</t>
  </si>
  <si>
    <t>167ea99f2d40456ca41d04d39908c677</t>
  </si>
  <si>
    <t>5bc9c63a2a92404881c602f8068ddb37</t>
  </si>
  <si>
    <t>f46bee13d76f49ae8e5249ec12058e24</t>
  </si>
  <si>
    <t>29df698f0d6944d6bbed6f3d5a6d4e81</t>
  </si>
  <si>
    <t>cca6f926effb46c19f237930c1847b47</t>
  </si>
  <si>
    <t>a31cd515c451462e8db337a6f0e1a129</t>
  </si>
  <si>
    <t>0df9daedc04841738bb56ef0e2c791af</t>
  </si>
  <si>
    <t>d17bba14df2e40fa80f55eeaae20c93b</t>
  </si>
  <si>
    <t>1bd1e4efb65a44a58d8a98c461451903</t>
  </si>
  <si>
    <t>a7a891abc80a46c98182b697e66286c2</t>
  </si>
  <si>
    <t>7c3b2d32cf6e45c9af0c05aed7f69789</t>
  </si>
  <si>
    <t>1a0fa350cf5840eeb1d31d0419446ea6</t>
  </si>
  <si>
    <t>02a115a74f1549edad60e2dc0bdf4acb</t>
  </si>
  <si>
    <t>3f891f6ea354495489567e6387386640</t>
  </si>
  <si>
    <t>4d546a1445f24728b1754eaece124feb</t>
  </si>
  <si>
    <t>938318ef9f204f23ae7496a34f103fc6</t>
  </si>
  <si>
    <t>4176d75129d44eb2935ea04653c76b28</t>
  </si>
  <si>
    <t>36fdff5b90ad4d17a51a418544af9adf</t>
  </si>
  <si>
    <t>a392d8499d9e4f8a9bd6203215260719</t>
  </si>
  <si>
    <t>b343c030cd944b1688b5582ce224a4f2</t>
  </si>
  <si>
    <t>d0332bbb167a4741b7f3904c9bc71012</t>
  </si>
  <si>
    <t>0650f0f536244ac6a93d3741382313de</t>
  </si>
  <si>
    <t>1e9f9bae8f6542a78dfacff626c4c7a8</t>
  </si>
  <si>
    <t>ec078edf2772496c907ba1920faf5590</t>
  </si>
  <si>
    <t>d9dc101accc0462999e3c728c92a5c4d</t>
  </si>
  <si>
    <t>38a7136a8ae6429aa9735cc22e26da89</t>
  </si>
  <si>
    <t>3275400cf9eb48afb7bee0fb82e41dab</t>
  </si>
  <si>
    <t>9d78d21617764c0aa609e5431a727824</t>
  </si>
  <si>
    <t>c02cd9a2cfd94fa5bb6b8d25fb1f4c57</t>
  </si>
  <si>
    <t>9ced764146c54089980a70f15e3882ca</t>
  </si>
  <si>
    <t>221f232fbf5b4dcbae81affb3b3629b3</t>
  </si>
  <si>
    <t>40b71732841b47c3936b24b17fb079c0</t>
  </si>
  <si>
    <t>4d46e75654934851b499c7092890a5fc</t>
  </si>
  <si>
    <t>23583ccd0f5949e9ae4fa1bd54ef0857</t>
  </si>
  <si>
    <t>56f6012751294af8aed4365a2f7ed975</t>
  </si>
  <si>
    <t>546f856c5ba74805a8219d9bbebbf6fe</t>
  </si>
  <si>
    <t>be12887102054628bbc3a5e314af516a</t>
  </si>
  <si>
    <t>cd15608c9b494223ae14e347a94d6a75</t>
  </si>
  <si>
    <t>520a4bcb231a4c53beb4a72cd1ca0348</t>
  </si>
  <si>
    <t>4f1bafc6b2b84a7d9405bab26f48ea7d</t>
  </si>
  <si>
    <t>1799e1ee28b448e0b108adb37d47fd5d</t>
  </si>
  <si>
    <t>7e6b297c473a4a56a8400ede373e7d5c</t>
  </si>
  <si>
    <t>27edcf56da304271b98dce9e706ac799</t>
  </si>
  <si>
    <t>cd75c21c89eb4cc6963df4d2cc16b241</t>
  </si>
  <si>
    <t>d1f3ccf29cef424d839e70f2dd924eea</t>
  </si>
  <si>
    <t>a03987fad36c469c80512ce8c10ce3d7</t>
  </si>
  <si>
    <t>a946120e36154a6c80fa7972ba36413a</t>
  </si>
  <si>
    <t>80bfabcc8a404e4091fcfdf98a53f4a0</t>
  </si>
  <si>
    <t>703934dccdbc4bef8ff4f494473de9da</t>
  </si>
  <si>
    <t>bdac452abc0e486eade3dfa8a50237e2</t>
  </si>
  <si>
    <t>1e68050afd5c40e1a999670790079645</t>
  </si>
  <si>
    <t>5f7a63fb7d7e4deca8ec846f71b57e3e</t>
  </si>
  <si>
    <t>df9a63969a394f5d9edf69b2e6aa85b9</t>
  </si>
  <si>
    <t>46ca5471f75b4cb2ac325738d4d3c0b1</t>
  </si>
  <si>
    <t>94bc1b6a768c4737893a1183ccd7e1df</t>
  </si>
  <si>
    <t>1006f0ddbb2d450a81e2144722dbdfbf</t>
  </si>
  <si>
    <t>9e4a0d53a1974c06af08fb5d306622d6</t>
  </si>
  <si>
    <t>3b571982ed724e7683cbd23cf873ca53</t>
  </si>
  <si>
    <t>8fbd6c42072f4994b37d4ed7afd55a98</t>
  </si>
  <si>
    <t>34adc630cf4d4da9984262435cbbce72</t>
  </si>
  <si>
    <t>284b6319a9d84c7faf89029f20ee91f6</t>
  </si>
  <si>
    <t>a7ba4dfd08de485abd9541dc36d14d0a</t>
  </si>
  <si>
    <t>867c5c27809a429d9d991eb4bb791077</t>
  </si>
  <si>
    <t>31f4aed64d0846e0b2175efa18b71b2f</t>
  </si>
  <si>
    <t>ae03b73160b9420796340619b83d1d33</t>
  </si>
  <si>
    <t>9100c33321704a3d8fa8ddf18c75761a</t>
  </si>
  <si>
    <t>eae23fb5edf241669b46be1f95481b55</t>
  </si>
  <si>
    <t>ff5d4ab682134a30a20fc070292f3b7d</t>
  </si>
  <si>
    <t>f792778e18bb4ffe876b3d6691124dbe</t>
  </si>
  <si>
    <t>e218408d9deb47849ec33dc816bfd76a</t>
  </si>
  <si>
    <t>fefddaea274d43dfbaadd9a0d3e26c49</t>
  </si>
  <si>
    <t>3679d3d706d745aba03a346e70bd8dbc</t>
  </si>
  <si>
    <t>8cb9611848d04ab1aacc560c73c5e2ba</t>
  </si>
  <si>
    <t>452484d470554212af9739f343f40354</t>
  </si>
  <si>
    <t>86368bf64ffc4bfe966e52a559df64d9</t>
  </si>
  <si>
    <t>9196081b7ab4407792c1dcc66000446f</t>
  </si>
  <si>
    <t>8c8ce0a3b758455090d98c4a393e6bb0</t>
  </si>
  <si>
    <t>056202fc71f3449abfc9048eca05884d</t>
  </si>
  <si>
    <t>22c6ac2b7f1f4c51a556855e35357796</t>
  </si>
  <si>
    <t>309cc8176e6f468394bc5181455bc861</t>
  </si>
  <si>
    <t>9d3dca3b359a4ece915915f72f86b178</t>
  </si>
  <si>
    <t>647f595aa0f84d39840ce620db856fc5</t>
  </si>
  <si>
    <t>8b8a1ca1617e44a49eb384870ed4b3ca</t>
  </si>
  <si>
    <t>6bca6cd356004f718931e06fc927b277</t>
  </si>
  <si>
    <t>07b5153266a54d2abc66a9a78f6c3a09</t>
  </si>
  <si>
    <t>56537f3b92bd4fb5b3d396d16d57b5a5</t>
  </si>
  <si>
    <t>dc9b3908569b4b2c90ffa91a01d0dcd3</t>
  </si>
  <si>
    <t>daf7a17cba914964b054b975680c6556</t>
  </si>
  <si>
    <t>94ab9f7162fc4aa5b069f34b22d882ab</t>
  </si>
  <si>
    <t>240e27f1a404491f996a334e8ad1524a</t>
  </si>
  <si>
    <t>0c90399c86ff4a69a8ea2833f11b275a</t>
  </si>
  <si>
    <t>58176bd0f07c40229befdf5f5dd1a520</t>
  </si>
  <si>
    <t>80c57bfa02794ea6af57afd2f48c2916</t>
  </si>
  <si>
    <t>889fc7a810264a1d9ef7dee01820c067</t>
  </si>
  <si>
    <t>8aa2868921904f2fa688019bfc7074b3</t>
  </si>
  <si>
    <t>8c277c751ada46daba949f24386cd2fd</t>
  </si>
  <si>
    <t>d05b5f4a62554b42bc8b8b09be1e35b4</t>
  </si>
  <si>
    <t>9b29d26a89e445f2b6806b3efd7067b3</t>
  </si>
  <si>
    <t>b54da0a02e5540358a139f428b5afe0b</t>
  </si>
  <si>
    <t>8894b1c3ae8c4ce49228e549d127d516</t>
  </si>
  <si>
    <t>42c49a7a434b417abd6f45758884c2b6</t>
  </si>
  <si>
    <t>e5dcd3faf1d64b758d221c399fe76143</t>
  </si>
  <si>
    <t>bfb01c27799e40ef91026f4e222dede0</t>
  </si>
  <si>
    <t>89d3f31c7a814046a041a36d999b512f</t>
  </si>
  <si>
    <t>ab42eef29cbd44fe8531fcbb5505bdb3</t>
  </si>
  <si>
    <t>844425081b434b04bed8ae3beb61e3c8</t>
  </si>
  <si>
    <t>5bbd440a67e14bb4a550fcfc82894a2e</t>
  </si>
  <si>
    <t>8316228afd084aa78e330d556153f036</t>
  </si>
  <si>
    <t>f871a95e4ffc4ce98bd819f41d92df7c</t>
  </si>
  <si>
    <t>751ab6cc7e8446d98fe03f3bc0aebfb6</t>
  </si>
  <si>
    <t>12bd1ce6df344159aa63ecc6de6431ad</t>
  </si>
  <si>
    <t>c055247d1ff74b22905a20a464f3df9a</t>
  </si>
  <si>
    <t>b3667155076e471ba1ba5879ddbd6ccd</t>
  </si>
  <si>
    <t>fd03d2bb5f6249e1a0329158a41821a6</t>
  </si>
  <si>
    <t>38c0cf3fda6149e89fbe6ae853c1169c</t>
  </si>
  <si>
    <t>ce70bed8d9774338b25396816e929e57</t>
  </si>
  <si>
    <t>bfbc5b04c3024ed59676451cf0d141bd</t>
  </si>
  <si>
    <t>462bef0dc2764a36bd71d61d381ab742</t>
  </si>
  <si>
    <t>c58079340bf440cf98ca6b9d1a2ae811</t>
  </si>
  <si>
    <t>16a2ac22e76b430f832c818fd06ebef2</t>
  </si>
  <si>
    <t>2819126500244ed1b8a130d39476ec97</t>
  </si>
  <si>
    <t>a572dde689f64d71b17b9eb808b4a1ff</t>
  </si>
  <si>
    <t>0a37d29fd9a54ccb8c854a8cfb3dd29d</t>
  </si>
  <si>
    <t>5026bb51c5d44e9f852a51374ac07b3f</t>
  </si>
  <si>
    <t>1f5c06d4a25e497a83aa93013ab76117</t>
  </si>
  <si>
    <t>999176e5b0c7470a889a72d316b6b31a</t>
  </si>
  <si>
    <t>5399d081b2ce4465bfc9afcecd1a9109</t>
  </si>
  <si>
    <t>b23984e5b6314238b1af35c4439361c1</t>
  </si>
  <si>
    <t>118a8c2312d0416790f78b97aaddf12e</t>
  </si>
  <si>
    <t>e3230d6e39914edb84d803afdb1a5ed8</t>
  </si>
  <si>
    <t>1e71f17d99a54900b2e97179bffd42f7</t>
  </si>
  <si>
    <t>ae71b3b2c2544d448204bf1a3f6f5687</t>
  </si>
  <si>
    <t>42f89ec86d4e41b6b817299d381044a2</t>
  </si>
  <si>
    <t>4ad632cda5e84fee8b5b9f40800e0d0c</t>
  </si>
  <si>
    <t>a865a8d381aa43b289867e05ceeb3d0b</t>
  </si>
  <si>
    <t>247608eb2bb14b29a623f555fd11c5cb</t>
  </si>
  <si>
    <t>e80b762ddfad46fcaf4fdb0df927d7bb</t>
  </si>
  <si>
    <t>d03f0ec23f134116b5d22775474966ec</t>
  </si>
  <si>
    <t>7c24211264734eb1996f1b550277436e</t>
  </si>
  <si>
    <t>32e772fd35c9467e98f0e09f4e98e3e0</t>
  </si>
  <si>
    <t>01ffeb43e1254c03a96674defcc9c73e</t>
  </si>
  <si>
    <t>3cdb611da04c42a5af65c14de23d4ece</t>
  </si>
  <si>
    <t>45f68b6974154d3e994c8a456c3cbb58</t>
  </si>
  <si>
    <t>53d4e7ff16494870a4a9ab7dc494744e</t>
  </si>
  <si>
    <t>7c9a27a2b16745518c65f943799f6878</t>
  </si>
  <si>
    <t>377551c23e244f6eae1146a4d4245831</t>
  </si>
  <si>
    <t>5bb9610baaf34e67944c3a7e52ae716d</t>
  </si>
  <si>
    <t>0d6081b5132d40c9a113def92076fbf6</t>
  </si>
  <si>
    <t>7af337ef474841449a1f920551b0a2d2</t>
  </si>
  <si>
    <t>6fea8ab1f6984989a8b8a065a9ffa616</t>
  </si>
  <si>
    <t>bf1e93fd29b845fd8185fdd01da23d2b</t>
  </si>
  <si>
    <t>63c4af09c562496bbc66c94b073c1d47</t>
  </si>
  <si>
    <t>2621f5f2ed3a44f591fc0defa43c0611</t>
  </si>
  <si>
    <t>3d5f476e53ea4dc6a1b8d9310b1c5181</t>
  </si>
  <si>
    <t>3322d914ff01452b829bd0710236f468</t>
  </si>
  <si>
    <t>615718d6c70b4cfeb68a464637d287c0</t>
  </si>
  <si>
    <t>d176fd5a05524934809b0c4b7e7d3d64</t>
  </si>
  <si>
    <t>f20f04272572433a990f432a083557b7</t>
  </si>
  <si>
    <t>a12143881c6e446693956fdcd8b4bf04</t>
  </si>
  <si>
    <t>ed27bea7e7be468db912c4206b2ef51b</t>
  </si>
  <si>
    <t>af3a6eff85fd4331ae894dc34460bf27</t>
  </si>
  <si>
    <t>7c5e4a9a027549bcb174b1f9de4293af</t>
  </si>
  <si>
    <t>3c8038a58aeb4e5984661ba9c9fffcd7</t>
  </si>
  <si>
    <t>dfe665a5920d4be587f7cae4c454c025</t>
  </si>
  <si>
    <t>953aa1b2a80c490eb8b272d2d1289f7b</t>
  </si>
  <si>
    <t>b9011c02ff7841ee9ad70e6329e663e6</t>
  </si>
  <si>
    <t>7531166a66354c3f8ff7d95d031a4a0b</t>
  </si>
  <si>
    <t>861eeadceabd41748dc5ce0269ebd3de</t>
  </si>
  <si>
    <t>a2de93d6bd1a419a88c2289e5a24ce69</t>
  </si>
  <si>
    <t>5a2f8555db6d4e1eaa4927594f355d9f</t>
  </si>
  <si>
    <t>8b35149813ad4d66acac111eb0467cfd</t>
  </si>
  <si>
    <t>6658c41470554c458614263ca28917fc</t>
  </si>
  <si>
    <t>a5edde87d39848a2b10fad87631fb15e</t>
  </si>
  <si>
    <t>7e0ad311b4944d0db698d25c2e95df74</t>
  </si>
  <si>
    <t>2d28f6d12d334b6d8e549be63ed4b929</t>
  </si>
  <si>
    <t>4d6b8d5d8d8f437787dc91ad513c3f7d</t>
  </si>
  <si>
    <t>c1bf515c8eae4fe185eeb871c2b81bcf</t>
  </si>
  <si>
    <t>89c92041a3d443b49c361c0d8b316f43</t>
  </si>
  <si>
    <t>fe2de8e064cd4e7fb0ba13b81cc4e2c8</t>
  </si>
  <si>
    <t>a2ba4a0f48de4db4979701b78daeced5</t>
  </si>
  <si>
    <t>02d81948c309463c9216ef742c92c0de</t>
  </si>
  <si>
    <t>115a47a0abc24e4ba76533f9667669a5</t>
  </si>
  <si>
    <t>c34251f256e242779942654beb890c13</t>
  </si>
  <si>
    <t>558d8c5adc5c422287f32ce176eb2247</t>
  </si>
  <si>
    <t>7fb140df2209493c97593550971db497</t>
  </si>
  <si>
    <t>3eecab1f611b48a88e7d694874262c2a</t>
  </si>
  <si>
    <t>d9e616107b4c4764851b19cadf0f9ba4</t>
  </si>
  <si>
    <t>7c7bc7ddd42d4ed4899b1e808eec78f7</t>
  </si>
  <si>
    <t>444e73330c96414f80cec38e43345e2d</t>
  </si>
  <si>
    <t>790d342b981846dd9ffd7384e4c10f52</t>
  </si>
  <si>
    <t>41f02c60ee0f47a78b467247e871f67f</t>
  </si>
  <si>
    <t>84d8ee59dba24d76be2beee3dc4d04cd</t>
  </si>
  <si>
    <t>b7ce1e38d76e435d89654c14374e45ab</t>
  </si>
  <si>
    <t>7340ff4b31b04a7fb123e3da15909fb1</t>
  </si>
  <si>
    <t>4c48a14ca11045d3b5e71909b490395b</t>
  </si>
  <si>
    <t>868cff88121a4da38e7d237997803cdd</t>
  </si>
  <si>
    <t>05e62f59a1c4411b93e3c0e0d21afa8a</t>
  </si>
  <si>
    <t>0e0c088b159b4240bd179586d36ab19a</t>
  </si>
  <si>
    <t>049ddc0452244aa4807a517dccf38ae1</t>
  </si>
  <si>
    <t>dd6e9a8fcb234eb086c0e0f6d9049050</t>
  </si>
  <si>
    <t>18f602d0552c4e4f84f835ef1bec16a1</t>
  </si>
  <si>
    <t>312ab7c4d91a44a09e198a6eb7128099</t>
  </si>
  <si>
    <t>ac59e19c5fcb4f589dabbafd8759cf89</t>
  </si>
  <si>
    <t>cef7a006d93041bd801b02340d19eede</t>
  </si>
  <si>
    <t>9df0fe69c726442cbe42a92726d1d686</t>
  </si>
  <si>
    <t>0db71e7c2f6a4fc6a3a7ee8769279949</t>
  </si>
  <si>
    <t>5c30f00911cc4de48934b168e99df461</t>
  </si>
  <si>
    <t>8b1d833eea6f4b9da02210cd01f279fe</t>
  </si>
  <si>
    <t>be16f0c6d44247509e35c572f4af9b11</t>
  </si>
  <si>
    <t>2108bcc220c44fdc8d4e582f9c0fc9a0</t>
  </si>
  <si>
    <t>924329c71b51401f9e6f487be3836b25</t>
  </si>
  <si>
    <t>d2f7104d86934fa4a43c6842a4f8cfb4</t>
  </si>
  <si>
    <t>5883fb39df824708ad9ff399e6daf1f8</t>
  </si>
  <si>
    <t>567d5b1cd742464ea9314be03ec9bccb</t>
  </si>
  <si>
    <t>52dc3d8f44c5476f935ee949787a602c</t>
  </si>
  <si>
    <t>53fd2a38c5ef4045aa291ce97a6898ab</t>
  </si>
  <si>
    <t>51d1447ac74c489a929f15279fedfcf7</t>
  </si>
  <si>
    <t>1b88d66316d941beadd50133f71801f8</t>
  </si>
  <si>
    <t>d02118b57d6647a49f58dd309c6b2c07</t>
  </si>
  <si>
    <t>c09e2762401b413e8f62c548a65655c8</t>
  </si>
  <si>
    <t>cd3ed654ec7d4b1aa5e85b593ff0f954</t>
  </si>
  <si>
    <t>3b382a85928046c582744e85ac78befc</t>
  </si>
  <si>
    <t>20895fd7fe5744d5a9d2d752197306c9</t>
  </si>
  <si>
    <t>9e1502fc1af34b4892f02b9585f4391e</t>
  </si>
  <si>
    <t>9e73668cb9d34b1586d0ecfc9990a81b</t>
  </si>
  <si>
    <t>52471bdc5e9248cdbf212fa59add3a43</t>
  </si>
  <si>
    <t>f9380357db8d44b6ace581d5081eef16</t>
  </si>
  <si>
    <t>3be0d394db3e46e9b4989a60c48f1ee7</t>
  </si>
  <si>
    <t>ab6923319fec4907a41e1d6e7b79bbf2</t>
  </si>
  <si>
    <t>0916ffdc6d5d499999bbe264de5deb90</t>
  </si>
  <si>
    <t>9a6ca8413a3f40acafc6a13a632522df</t>
  </si>
  <si>
    <t>b60f94387ba94bca80e7b06a01eb7b27</t>
  </si>
  <si>
    <t>33903d0bdbb54a6589b2c45b3edbdde4</t>
  </si>
  <si>
    <t>a099c6cf86394345bcaa75ebe8f2664c</t>
  </si>
  <si>
    <t>2f3cb10e1a9241d494131794690b6b69</t>
  </si>
  <si>
    <t>02996498a61a4e09bf4d3530c1ebe418</t>
  </si>
  <si>
    <t>b5de1b36ebb8407a9274b67d2d537089</t>
  </si>
  <si>
    <t>65d2e1140a0d4764bc0cea051c14c209</t>
  </si>
  <si>
    <t>54e15fd2b88d40ec859256dd1bf63927</t>
  </si>
  <si>
    <t>80148319a3474bdcabeb356549030e4a</t>
  </si>
  <si>
    <t>dd5b9564d6594c678855454b84f00403</t>
  </si>
  <si>
    <t>16c6911722d04b23bcbadbc755116b9c</t>
  </si>
  <si>
    <t>ddc1887b863c4260b7b7cc3e007e0fe7</t>
  </si>
  <si>
    <t>b193bd322fde4b50bbc990ded8be63f7</t>
  </si>
  <si>
    <t>c3d06e4b760541ac9416c0fd23f084eb</t>
  </si>
  <si>
    <t>8b55ffdd583f461aba64cae648decfbd</t>
  </si>
  <si>
    <t>78ec3c736eed40c7a2f04a3a4d861cee</t>
  </si>
  <si>
    <t>ff4c5a28d82f4d5ea5bec2d556103cd7</t>
  </si>
  <si>
    <t>55170704721d44629d7d589a4df6c552</t>
  </si>
  <si>
    <t>1ff8086944d14c7f9130a4b5e27f2efc</t>
  </si>
  <si>
    <t>5c7aa7d10eff4daca7b6e0a3b20a7258</t>
  </si>
  <si>
    <t>95b2f31a8c9d4094975d02f1f5c99d84</t>
  </si>
  <si>
    <t>9be8d489dbe84794b1774cab6598932a</t>
  </si>
  <si>
    <t>5a7d5df9bb80492096bdbb870c03b464</t>
  </si>
  <si>
    <t>14414cf3e798409e88552491313f148a</t>
  </si>
  <si>
    <t>88f049f6ea8d423ca88ad492e26f04cb</t>
  </si>
  <si>
    <t>1438087397e349f1a8a909acff95e066</t>
  </si>
  <si>
    <t>a89152cc2e884313b9a83039e7c80e28</t>
  </si>
  <si>
    <t>a39513688e114368b51d16c21160c8f1</t>
  </si>
  <si>
    <t>bae6a7b1034f46b398434e55f8334c4c</t>
  </si>
  <si>
    <t>982fde0d2ad143bb87a7f9a9c19dcaaa</t>
  </si>
  <si>
    <t>cc602d2509a940b6ae77c21c6290a8f7</t>
  </si>
  <si>
    <t>c7d14f71cb034156a8edd1e4371f629a</t>
  </si>
  <si>
    <t>6de065046ae144648de159578d2bb1e3</t>
  </si>
  <si>
    <t>72217318a7da4b6f8286862d2e293191</t>
  </si>
  <si>
    <t>57027ac035834d33bce6de4230d47318</t>
  </si>
  <si>
    <t>241983b6ee7d4886a356a4722c93fa0b</t>
  </si>
  <si>
    <t>70bdb6e4d08641f1a8d31efaf4d3cec4</t>
  </si>
  <si>
    <t>53730823a4be428fb6537c557a32e29f</t>
  </si>
  <si>
    <t>926673b2930b425dbf6e839c29575dcf</t>
  </si>
  <si>
    <t>4f643775fa3a402cb44b703c043fd3be</t>
  </si>
  <si>
    <t>047e7aaefa1c43b0a14190352a3605d7</t>
  </si>
  <si>
    <t>634f8f0a05694f3598a3b8092b403426</t>
  </si>
  <si>
    <t>7622fabf917e40a49420aff9217d1cc6</t>
  </si>
  <si>
    <t>778a7be752574a47a395c0cd742ad2f0</t>
  </si>
  <si>
    <t>645a0a29326a4a82bd11ee163bc214ff</t>
  </si>
  <si>
    <t>b8cb2b972bfd43bf86174884f69f1da7</t>
  </si>
  <si>
    <t>5033bd8b4c174dff848ba7f671da2a50</t>
  </si>
  <si>
    <t>140e5e0624994ed7aea80c2b9c527299</t>
  </si>
  <si>
    <t>630add3b1cc64b57af26caac57eb0146</t>
  </si>
  <si>
    <t>ebda16ae9c84469fbba7a26a2f4bb94e</t>
  </si>
  <si>
    <t>0250089252e646fab2c8a24b18e9d2e1</t>
  </si>
  <si>
    <t>1a6a602d5d914083a84248729f83c51d</t>
  </si>
  <si>
    <t>1611296c0e3c457b9c6199ab0409de33</t>
  </si>
  <si>
    <t>ca093ba863bb49c58016b4cdead1684b</t>
  </si>
  <si>
    <t>7fc1d54b03c048c99b49b3453ac01897</t>
  </si>
  <si>
    <t>b0a0d6b792054756802adfdfdcf59be2</t>
  </si>
  <si>
    <t>ff5a5a17476f4c1eb5fb172c2f221816</t>
  </si>
  <si>
    <t>558f06ad10944e648de2e7c0af76d261</t>
  </si>
  <si>
    <t>377dd947ec17459bb52f711187d92ef4</t>
  </si>
  <si>
    <t>67acd935cf794e389e4064c65c9256ab</t>
  </si>
  <si>
    <t>a35f0defe8424e15a3835e03cf76e2df</t>
  </si>
  <si>
    <t>509649a808d44a2ea0ba920f93c949e9</t>
  </si>
  <si>
    <t>fa4a4ee1789844a98ccd0dc55e86b9b5</t>
  </si>
  <si>
    <t>7f1f9dd0e6bf439da494502798f7e0dc</t>
  </si>
  <si>
    <t>22a7e93da6f442b9ae04ded7c167303a</t>
  </si>
  <si>
    <t>038b90b31c814abaa4d33e37246520e4</t>
  </si>
  <si>
    <t>b48d4894349a4382bf904114119b5278</t>
  </si>
  <si>
    <t>11b5c785730e40fb9a5758a1baabf499</t>
  </si>
  <si>
    <t>063c15ac639e4a2693b0112b0638e495</t>
  </si>
  <si>
    <t>be36e09f58eb48ea97e98834ad3e79b9</t>
  </si>
  <si>
    <t>387f8a6b646940aa8bd69757b2d62b7e</t>
  </si>
  <si>
    <t>65cd0ebb0c7b478c9d41a4fad21ecf9d</t>
  </si>
  <si>
    <t>cd54f0d0b4424a6e89b7ef034285800c</t>
  </si>
  <si>
    <t>25b2c55e0b9a4de196f378e3d06d90f7</t>
  </si>
  <si>
    <t>f3a4c08866db428d8f50205b67eb385d</t>
  </si>
  <si>
    <t>177f291f21cf46fb8003e738cb8ca7ce</t>
  </si>
  <si>
    <t>c8a39e87a0f24bfe991a1bc0ccd1ff55</t>
  </si>
  <si>
    <t>9c13f9b10a9746b89cceb34920c0144f</t>
  </si>
  <si>
    <t>bd745574807941c3bad944deacbc90c0</t>
  </si>
  <si>
    <t>2b34fbb96da9443585aaa034eda124b9</t>
  </si>
  <si>
    <t>0faf2fa03ea8400f8cab74678fbf310b</t>
  </si>
  <si>
    <t>89b3fa855e904bca91dddf75a61f4dbd</t>
  </si>
  <si>
    <t>54f6fb860f814ce98c10749eb04a5e71</t>
  </si>
  <si>
    <t>9bcfec8cc358472b9a42a28837e5464e</t>
  </si>
  <si>
    <t>8092fd639cc3489d9e2d1c7a17bdd4e0</t>
  </si>
  <si>
    <t>89f3ac95682c424daeb8d2ffc4eb4db2</t>
  </si>
  <si>
    <t>a0ebf48045f545278041eceebb45ee40</t>
  </si>
  <si>
    <t>f53f090b9bde4f589091a9a287eaa87b</t>
  </si>
  <si>
    <t>b2b926375a37439bb5a439c41ef449d1</t>
  </si>
  <si>
    <t>7ee976abf244467a9f03cca09ec48b3b</t>
  </si>
  <si>
    <t>b35b7be4cbfa4f0f8dffb72800efd65d</t>
  </si>
  <si>
    <t>77f0383d68d1484b97f14e007725d789</t>
  </si>
  <si>
    <t>ac4f71178d11421686211538dbe28bef</t>
  </si>
  <si>
    <t>2bcb8f551c7948dca0888c465e23ef58</t>
  </si>
  <si>
    <t>77bc12df69f54b0ca9e6715b7c0335d9</t>
  </si>
  <si>
    <t>1043fa24c58b4e778fde84c2e872a471</t>
  </si>
  <si>
    <t>d1f0967c340a4eaf913808c3970fc2d3</t>
  </si>
  <si>
    <t>27aa063c08024c3d95bea6a6612229ab</t>
  </si>
  <si>
    <t>a5c4f944ff4f4c069359f7094bfaa467</t>
  </si>
  <si>
    <t>14a28b8be33a481396b3d2a3aa11a913</t>
  </si>
  <si>
    <t>77866e45a02c4b03b69fe751978eb920</t>
  </si>
  <si>
    <t>7bde2573901d476abba402a061357013</t>
  </si>
  <si>
    <t>b3af551c31af492295ad6f78f601cf3d</t>
  </si>
  <si>
    <t>b58d7cdaa6c2487aaf1d20adabacfe33</t>
  </si>
  <si>
    <t>b511a3e7774745b19cfe96380146c61f</t>
  </si>
  <si>
    <t>5663fe743a9240c78ebf05020c34da6f</t>
  </si>
  <si>
    <t>cc227e1c29f948039b1178c5fd36c974</t>
  </si>
  <si>
    <t>6470472183c84383bd4abd798f16bbff</t>
  </si>
  <si>
    <t>a1f537d66ee54a08951c606d5a78da9a</t>
  </si>
  <si>
    <t>a5c2f3d49ab44434ba50d43a4d67f7a8</t>
  </si>
  <si>
    <t>c27a4d6c15fb4282bc74913d453a1229</t>
  </si>
  <si>
    <t>400f8ddb96bf45d59cca9710e334fbbb</t>
  </si>
  <si>
    <t>8fb8d936cb5f4ae2aed8568bd83294e3</t>
  </si>
  <si>
    <t>61e2844f52c343b09a5978e28edb8fa4</t>
  </si>
  <si>
    <t>6cfd8f756d6a469ea84ce123011f658d</t>
  </si>
  <si>
    <t>b417bb4e8d0b47e7ae8bd92210b7aa1c</t>
  </si>
  <si>
    <t>3b075f28e9ba4e688f2540888d913b4c</t>
  </si>
  <si>
    <t>7aa5f4e895964543b49a3c177cedd9f3</t>
  </si>
  <si>
    <t>0f8e17473e734ea98f5a0783a4f72e47</t>
  </si>
  <si>
    <t>1f07882f495940038f5cdc7226fa265b</t>
  </si>
  <si>
    <t>f6c7d661663f4a5086284750c2ef93b0</t>
  </si>
  <si>
    <t>6ee720309304479da068991a7ba503f2</t>
  </si>
  <si>
    <t>ff2a8ff1b7264d75b60463cc2c787c86</t>
  </si>
  <si>
    <t>cea83fce11c04184a0488902a70381d7</t>
  </si>
  <si>
    <t>1f4e608e6cc04dbb8a12f6c76572497d</t>
  </si>
  <si>
    <t>982f073f0e874cd6a81edd5ed102afde</t>
  </si>
  <si>
    <t>3cba2d095a3c47498106831219fd1fec</t>
  </si>
  <si>
    <t>5c2a9aadfd7f41c681d5884d265aa3e7</t>
  </si>
  <si>
    <t>f56e70ad44914eb19658efd8e7c1ae4f</t>
  </si>
  <si>
    <t>a3e6a0fc9a4d440f83ef30a597b2f2f5</t>
  </si>
  <si>
    <t>e3f3adbf21094793a2ec8e56221430bc</t>
  </si>
  <si>
    <t>beea396add6b49c39be68a2e2e3f226e</t>
  </si>
  <si>
    <t>a92f3ba911b044b2970be1ad6f286500</t>
  </si>
  <si>
    <t>461315901fa04bb18a00632fbf9bea59</t>
  </si>
  <si>
    <t>c13fa9f84a6347febb7d71648099afdb</t>
  </si>
  <si>
    <t>34711dcc197d44d48d305d059b7d1d47</t>
  </si>
  <si>
    <t>2563e6b449ad48e894989379bbefb921</t>
  </si>
  <si>
    <t>a53e9f0285eb46a7bd3f9bcdb8d950f0</t>
  </si>
  <si>
    <t>0695285b8a7e4cbc8de82562ac754bac</t>
  </si>
  <si>
    <t>3a10bae3a8414a59933be7cbfe83e9cf</t>
  </si>
  <si>
    <t>8be2fceb3fe8430b85a23189e274dc7f</t>
  </si>
  <si>
    <t>82491ef0fb9b4ff3a9cd3da35ec702b6</t>
  </si>
  <si>
    <t>ced92f451cd04097990bc6d1b12c8942</t>
  </si>
  <si>
    <t>3c8d86ad9a214c7d852fcd87f85497dc</t>
  </si>
  <si>
    <t>bfbbeb215bc24d84afcdd120bb0a4459</t>
  </si>
  <si>
    <t>ffb26716f41242708ad23eb47aad4842</t>
  </si>
  <si>
    <t>b22c254d17104520bc4c3c0854c3b18e</t>
  </si>
  <si>
    <t>f4ec79f49fc6411a8ad9e34000f681be</t>
  </si>
  <si>
    <t>56ae9615f3a34fc284242c0ac3d1d6ab</t>
  </si>
  <si>
    <t>aed220ba60b04dc89984e9a914f59399</t>
  </si>
  <si>
    <t>0ab6d4a61e56407787758fa7258c0b86</t>
  </si>
  <si>
    <t>d07858457f2247b783eab1b9a366bbab</t>
  </si>
  <si>
    <t>3a6e1e7261344d21ba6cf9c645d10717</t>
  </si>
  <si>
    <t>74bdeb51151d406792e5b2651b7c2df8</t>
  </si>
  <si>
    <t>abbc0f13f6bb4dd793f77d4011653f65</t>
  </si>
  <si>
    <t>a86c218b313a45e395c7129b481d63bf</t>
  </si>
  <si>
    <t>7de7683a20664547923e61adc70ed4c3</t>
  </si>
  <si>
    <t>062cfa2aa13f4e1a94b28e1716f13f00</t>
  </si>
  <si>
    <t>cd599ef7379d436b8ce2f793eeb45b75</t>
  </si>
  <si>
    <t>a04c824dc1e7417db7946a02f4de0576</t>
  </si>
  <si>
    <t>4bc6a7794a354444acb0b1b7208b4642</t>
  </si>
  <si>
    <t>b481a86e9f2143d29dcefc13b3d500b5</t>
  </si>
  <si>
    <t>a773a93052334283b4496d7b4d759405</t>
  </si>
  <si>
    <t>34c9532e941b49189836919294f71cb0</t>
  </si>
  <si>
    <t>0a46a543dfb044d6aea7813cbc58e057</t>
  </si>
  <si>
    <t>fba2e16a857540fdac2d72639832a068</t>
  </si>
  <si>
    <t>90761f8700f6492995594f95ad939a10</t>
  </si>
  <si>
    <t>2df499ff958a4fae8130ff05de408129</t>
  </si>
  <si>
    <t>74a60d747ff74541923b1a770b328361</t>
  </si>
  <si>
    <t>eb647fa6dcf74664834474ca0b783571</t>
  </si>
  <si>
    <t>27b467d2c5764be49805680403f65e40</t>
  </si>
  <si>
    <t>f6dfa6d8b16e4e4487ea769c32114956</t>
  </si>
  <si>
    <t>3da3fdb89f614b89b88cbf91b65363b9</t>
  </si>
  <si>
    <t>1a6d2fffe7df4828bc8e0408685b7e14</t>
  </si>
  <si>
    <t>a396a341b13f44e19c89d8b433920a35</t>
  </si>
  <si>
    <t>563e3604e5c74072b5f043f7a1d1c647</t>
  </si>
  <si>
    <t>7e4a087673b846e18d47815652fc004e</t>
  </si>
  <si>
    <t>5832d3f09a9346e1ac133ed6338e9a22</t>
  </si>
  <si>
    <t>e505a1721c2c4afb9eabe6ded98b264e</t>
  </si>
  <si>
    <t>0433cdbc9d2e4a6d8e7e5353920b9037</t>
  </si>
  <si>
    <t>08947eb05af6488b85c9654f9d470196</t>
  </si>
  <si>
    <t>9cd17697ab6a4deda72b9aaaef3f954a</t>
  </si>
  <si>
    <t>285b0ce6f12f4e0f9a258a6fc86d4120</t>
  </si>
  <si>
    <t>62267f0981094679bbc1249695af84f5</t>
  </si>
  <si>
    <t>b8c8f3128b814d02a637759dcb477d4f</t>
  </si>
  <si>
    <t>108893d0274a41218c7f45c1eab3f7f0</t>
  </si>
  <si>
    <t>5f5c584c8bb64b0cb64bbbd415498a55</t>
  </si>
  <si>
    <t>a912da6262f744968596f1eafdc9776c</t>
  </si>
  <si>
    <t>69690e49ed154f29acfbb639b2db368b</t>
  </si>
  <si>
    <t>d4d48359aa3344d984eb14c21130b071</t>
  </si>
  <si>
    <t>cdd79e43d4d44ea582c1329fa8af8e69</t>
  </si>
  <si>
    <t>8911fe64548a4fa7b9eeb73c44a0c9be</t>
  </si>
  <si>
    <t>8092b85eb62e4706b97158be06d005ce</t>
  </si>
  <si>
    <t>86931c8ad4cb4e17ac1c1c540d74c9d6</t>
  </si>
  <si>
    <t>992194fab4024804ac50f6ceea739cc7</t>
  </si>
  <si>
    <t>c00cd42fe43646e1ab329c0890e3ba92</t>
  </si>
  <si>
    <t>af04548347c04e81aeb86c71099cbebf</t>
  </si>
  <si>
    <t>85cdda6b85e24bd6a17951f9b079b3c6</t>
  </si>
  <si>
    <t>4d59f81c1be048d784296e663b003dc9</t>
  </si>
  <si>
    <t>d4e25ab7009440af89488530fde0fca9</t>
  </si>
  <si>
    <t>14c912216e9e4d7c9d3585be0a5b8f44</t>
  </si>
  <si>
    <t>9c9a9c23dd7349879d8d265d98c10948</t>
  </si>
  <si>
    <t>c884650b120845a0a52cd2837a189185</t>
  </si>
  <si>
    <t>5109bd095731442c9cfc0a7d10d1c987</t>
  </si>
  <si>
    <t>922ec0c6d6c14b5891c43739f358a378</t>
  </si>
  <si>
    <t>0d802e93632b45ecb15f4a07ddb8e17c</t>
  </si>
  <si>
    <t>a01c941665564b4eab3e5f2f701c57b2</t>
  </si>
  <si>
    <t>7ab5a435e94140a3afcf9429dc2f156c</t>
  </si>
  <si>
    <t>5c0898191e504e1eb3848b75ed1904be</t>
  </si>
  <si>
    <t>5531a73e84524d1bb82bd2cd2e12ca7f</t>
  </si>
  <si>
    <t>29c9c6d94a9a4c11830a190976378ac4</t>
  </si>
  <si>
    <t>59173451c3c248b9ac1508f4c8f43dd0</t>
  </si>
  <si>
    <t>d296bc19e0514fd5b4a993b38fcca3b1</t>
  </si>
  <si>
    <t>2369f0b6aaa54d4fbc23dd8a42b9e0b2</t>
  </si>
  <si>
    <t>65702a00908846eca9f5f0e981d4f72e</t>
  </si>
  <si>
    <t>1a9a0aae335c49fa869091364232ddbc</t>
  </si>
  <si>
    <t>f0f41c3e2dbe40ccbb2727c41ba91159</t>
  </si>
  <si>
    <t>f9fd66951c064b99b29e523e2579f313</t>
  </si>
  <si>
    <t>e3aa88f405e0437cab595402a16e4f33</t>
  </si>
  <si>
    <t>c9615e5d7b25417cb9e96b4d6e7e0216</t>
  </si>
  <si>
    <t>eb1fdd4d3d4649729a9da90346c9d8ac</t>
  </si>
  <si>
    <t>bf6158094b3d4ec7bd3792ad8313d88e</t>
  </si>
  <si>
    <t>af1d331a5ce146b9a42cb02c95e9d8b3</t>
  </si>
  <si>
    <t>61107d74b0824d5796765b3c4e6f2ed3</t>
  </si>
  <si>
    <t>f731cde6f83c4986ad19c322e9635092</t>
  </si>
  <si>
    <t>bd42a8bb772f48c185480405c8904fa3</t>
  </si>
  <si>
    <t>f00624601e32424aa8e0be47eaf41e92</t>
  </si>
  <si>
    <t>a5dd63d0880f492fba3e12104b077c83</t>
  </si>
  <si>
    <t>fc647658866645a9b77b7d64a1feb684</t>
  </si>
  <si>
    <t>167b964cbfa44015a99f45f99c2826f6</t>
  </si>
  <si>
    <t>66bc1248888244598c0bd3324a449765</t>
  </si>
  <si>
    <t>72825bcf186f45f2b41e680674429a8b</t>
  </si>
  <si>
    <t>489b57fe31a5411eaedbcfcf815ff722</t>
  </si>
  <si>
    <t>09f8374c2ad44a5fb8b86d093aaf272e</t>
  </si>
  <si>
    <t>8c2669b2343c4805a1359ea6c1195ffc</t>
  </si>
  <si>
    <t>5e8c6e3db7054487aafd0cc96da19e2e</t>
  </si>
  <si>
    <t>4c9932466c034d489edf8707c06ebf3c</t>
  </si>
  <si>
    <t>f804b87d60f547b69649c44ed360d7c7</t>
  </si>
  <si>
    <t>221923cf19dd4958ad58e2d8aa886434</t>
  </si>
  <si>
    <t>6330de337dcb4b3d99e8625b47499cb2</t>
  </si>
  <si>
    <t>ce77f6d986794d1d90459687c17ea1e2</t>
  </si>
  <si>
    <t>2e3fbdac2020406ebb3f1f346637f058</t>
  </si>
  <si>
    <t>d9da3c6ca9cb430b9db1061976b13de7</t>
  </si>
  <si>
    <t>345cdd56e7974a01b794d692b9b3eacd</t>
  </si>
  <si>
    <t>1c42ca164c974bf885cc80d870c9432a</t>
  </si>
  <si>
    <t>b78152d194084de89075097d5884b4c2</t>
  </si>
  <si>
    <t>d3b670ef1d744784a19f23da56f740d2</t>
  </si>
  <si>
    <t>55e9511cd7af4776850a34b70fac4f6f</t>
  </si>
  <si>
    <t>b47439fc916a476e95b5bfe664ceabb6</t>
  </si>
  <si>
    <t>97afc778bff14e90ad475c5baadda4d6</t>
  </si>
  <si>
    <t>86aef7f9e5fe47c99ca43c4f1e25d62f</t>
  </si>
  <si>
    <t>bf2adebb393b49438b5c8b1e27514141</t>
  </si>
  <si>
    <t>d1cab8cb63c9410094ca45e82f38bbbf</t>
  </si>
  <si>
    <t>d69057a5603541d1b0b029222816f8b4</t>
  </si>
  <si>
    <t>dd514094860242f3a296a6f051fa6918</t>
  </si>
  <si>
    <t>048a033c140d48c5b38b6ef6a8d14515</t>
  </si>
  <si>
    <t>8aa8c0b108ec4bf2babed5cf2e0b8f09</t>
  </si>
  <si>
    <t>c9f5717311254b9ebf9779c04f888303</t>
  </si>
  <si>
    <t>c7a9659db0d14c5e83fd9d19610fc833</t>
  </si>
  <si>
    <t>c00ac32a69e54c108551769c0f28775e</t>
  </si>
  <si>
    <t>f6e930bc93e94628a016713e9d9e5611</t>
  </si>
  <si>
    <t>e00957c9a8d14e81ac60e3300e1d6011</t>
  </si>
  <si>
    <t>b73066ba551c43f1adc355c9f0aa27ab</t>
  </si>
  <si>
    <t>7fc6e0a0facb47739318bda89d1fa2ca</t>
  </si>
  <si>
    <t>5bb02843dd3d4e28ad958795939ad23e</t>
  </si>
  <si>
    <t>ffbc76bcf4594d7d810d45aee6afeaad</t>
  </si>
  <si>
    <t>e959b90546fe4b6d98afd6904a9dc398</t>
  </si>
  <si>
    <t>1830a21eb72e4e9fa6f1a6b97621b8bb</t>
  </si>
  <si>
    <t>5b7468b5b5e84f84a82bc1edcfc158ef</t>
  </si>
  <si>
    <t>322657f6465e4d2bb695437f5027bad2</t>
  </si>
  <si>
    <t>f36eb9dfba8343a69a3786976815057d</t>
  </si>
  <si>
    <t>a34aff5c530d4106a967d0db87578634</t>
  </si>
  <si>
    <t>6671264d211c4e87a83d0bc97439a370</t>
  </si>
  <si>
    <t>c01e7531d5c14e3c82367a92c4562569</t>
  </si>
  <si>
    <t>05ce67115c4447858616dbf2998b7c58</t>
  </si>
  <si>
    <t>6513ef2627b448af84de4ad416c5ab25</t>
  </si>
  <si>
    <t>260778e2215b421192d08298476bc5dd</t>
  </si>
  <si>
    <t>a6ef2c652d0547daaafc38fbc4c28de3</t>
  </si>
  <si>
    <t>7b8acf596a8a474a839a0c9ea7f70be0</t>
  </si>
  <si>
    <t>0f0b69f42248433f9635c4281a72a76f</t>
  </si>
  <si>
    <t>413f241444e746008375f6aecb27ed19</t>
  </si>
  <si>
    <t>5743930b51a042aea7c3778541bacd01</t>
  </si>
  <si>
    <t>879aa26598e34a1886b49964aad19fe6</t>
  </si>
  <si>
    <t>c557f279058e4f908aa321f7ea274315</t>
  </si>
  <si>
    <t>6f12768203d44a8dab25dd497be8e856</t>
  </si>
  <si>
    <t>008536afb9ff4ed096cb0dabfb8311f5</t>
  </si>
  <si>
    <t>4acdc6ef22474915acaa1d0637ff2bbd</t>
  </si>
  <si>
    <t>b6f27116449b42b89694f0564d9254c5</t>
  </si>
  <si>
    <t>3271bb34124841f7a0160f33d549f605</t>
  </si>
  <si>
    <t>6725c6a091804be2b6a0c8d6815177cb</t>
  </si>
  <si>
    <t>eefc14d87316493ea219346a48b7fdf7</t>
  </si>
  <si>
    <t>aeaffae820ef4a9398c8be078b799f17</t>
  </si>
  <si>
    <t>a5af4edf9a9e4dd0b8a685087e1f6617</t>
  </si>
  <si>
    <t>e18075d1094d4d358bcaf2db23e32f2e</t>
  </si>
  <si>
    <t>0dc60630efe74604aa4d8fcb4126f89e</t>
  </si>
  <si>
    <t>39e84d9c4ef34e4185988868fab3a78c</t>
  </si>
  <si>
    <t>9023bb8100264594b616844445258175</t>
  </si>
  <si>
    <t>084bd24008b7446aafc237ded4131e9c</t>
  </si>
  <si>
    <t>51c8b7331b6848ef88b213eefba85760</t>
  </si>
  <si>
    <t>9de1a4a19e9a473c87f4829d434268c0</t>
  </si>
  <si>
    <t>5e01c47070ff4e299edb2233ab6d0d4f</t>
  </si>
  <si>
    <t>3989968907334deb8e78d7fd607aece3</t>
  </si>
  <si>
    <t>81fff6cac7354359a084eef954b05c0f</t>
  </si>
  <si>
    <t>c01778c9638c46728ba9799e69a37957</t>
  </si>
  <si>
    <t>9c89852402494bb0affd775b9d216224</t>
  </si>
  <si>
    <t>fee2178a83154dff90d8daeed358a3c3</t>
  </si>
  <si>
    <t>7359db89be674adebfdf959120138ff6</t>
  </si>
  <si>
    <t>a698781389924110a66381d0e7200693</t>
  </si>
  <si>
    <t>dc91fff5a2d64b94aa495613cbbc55fb</t>
  </si>
  <si>
    <t>3b3bf250813f4b289715bf74076537e2</t>
  </si>
  <si>
    <t>404fd381d24b4a0f8812d69626a98474</t>
  </si>
  <si>
    <t>69fba0cec60f4eb792be187738e6a90b</t>
  </si>
  <si>
    <t>3513936008c74e0581e63785b893a0d0</t>
  </si>
  <si>
    <t>3dc3084894974fa29fdfa0ddc383749e</t>
  </si>
  <si>
    <t>92a99a39e61f48c4919f15af931574a2</t>
  </si>
  <si>
    <t>29b69ef868b04541b5adaebcacc00fce</t>
  </si>
  <si>
    <t>02a88567185347c9a86e3cfcddf16571</t>
  </si>
  <si>
    <t>09d579acc36b4eb7aa14c5d753473e7b</t>
  </si>
  <si>
    <t>20fc09677f8a4a46a96cc5cb9c4b0faf</t>
  </si>
  <si>
    <t>eb33817da03c4a24943d9eb5b17fdbb8</t>
  </si>
  <si>
    <t>0d0a3664801c4cb38cdad18929e1b98b</t>
  </si>
  <si>
    <t>5be2e963bd0c4d029bf41c5782bcd325</t>
  </si>
  <si>
    <t>5deb972eb37d4d7eac2b124f4f12203f</t>
  </si>
  <si>
    <t>aa7a4bfc4c534976a819112740a1dd7a</t>
  </si>
  <si>
    <t>5833996849f74775b3b89dd1bb49122e</t>
  </si>
  <si>
    <t>f9f38e0038674ba59f2909d85c4a6c28</t>
  </si>
  <si>
    <t>03cd284c3d5249349bffe6c93a4c5ab5</t>
  </si>
  <si>
    <t>6f6536e5f01e45e7a355a7390c5f2684</t>
  </si>
  <si>
    <t>fde8d2ce5064481ca5c1605149c62817</t>
  </si>
  <si>
    <t>4ec896698be94956b73f57bbff635e8e</t>
  </si>
  <si>
    <t>86b6213450944634941f850ea49438ab</t>
  </si>
  <si>
    <t>578fe8d35c594b93bece3e0429572adc</t>
  </si>
  <si>
    <t>3e3cc3e34bfb40dcab151d8fd2426204</t>
  </si>
  <si>
    <t>d3f08e558976411391d828da680f8a3f</t>
  </si>
  <si>
    <t>ff88864f079746d6883b2754f2fd0886</t>
  </si>
  <si>
    <t>11e89d9867eb40c29dbdc46e2e104e88</t>
  </si>
  <si>
    <t>e23b9375015145a2b017208b6917d085</t>
  </si>
  <si>
    <t>a5dfa479a2004ce6a87c6fb59b6b8faa</t>
  </si>
  <si>
    <t>5125cee2f9df4cc786579108916b56cb</t>
  </si>
  <si>
    <t>65774a6a01cd46c484e6c7d123024596</t>
  </si>
  <si>
    <t>a8a2ba73a2094e72add0a4f9bac00062</t>
  </si>
  <si>
    <t>c00858c2f6f44462a90f27a1987a9ee7</t>
  </si>
  <si>
    <t>0e27595701f04e09ade22691e8d9487e</t>
  </si>
  <si>
    <t>9ee625aa6e9f496e85ea39bf014197cc</t>
  </si>
  <si>
    <t>30446515b4994fe6a3dad5d91252056f</t>
  </si>
  <si>
    <t>ff6e811d9ca24c2aac45a35a4a82356d</t>
  </si>
  <si>
    <t>d506513b21d8437ba5b67b445ffe11aa</t>
  </si>
  <si>
    <t>abefcd3616304c598041d47f266c638e</t>
  </si>
  <si>
    <t>49e21c2919da4be2b235065a9b8a65e6</t>
  </si>
  <si>
    <t>d295e5effe40431db71adb3824cbed36</t>
  </si>
  <si>
    <t>8a78d4a761034b3aa772454699e49dfb</t>
  </si>
  <si>
    <t>f33756d07c6f4d9abce8943ab22208e8</t>
  </si>
  <si>
    <t>6d02a9e43a85464ab973c3749109a0a4</t>
  </si>
  <si>
    <t>2272c65fc82846f198f637c02667b9a6</t>
  </si>
  <si>
    <t>4ce421f6cc774816ac4f22847737ae94</t>
  </si>
  <si>
    <t>f1bbb339cc41445f997918ca01d29191</t>
  </si>
  <si>
    <t>188feb140e434ed0a87efbf42ee804fb</t>
  </si>
  <si>
    <t>3194fdfac63b438fb6c9918f5797c719</t>
  </si>
  <si>
    <t>afe4bf12978f420bb8d89d32a1d4a5ec</t>
  </si>
  <si>
    <t>07a7d7dd0376464a81ea3ffa892f9c1d</t>
  </si>
  <si>
    <t>953338a9b52a49a49a97518778c2b585</t>
  </si>
  <si>
    <t>d6dc247ee77949e6956200e82d2282ad</t>
  </si>
  <si>
    <t>643c9cd568c34850b64305048ae75954</t>
  </si>
  <si>
    <t>62e98d2e9cd44f7696743ee55cea3c62</t>
  </si>
  <si>
    <t>d83ca543f88f4e95a8b0bd5c0aad3f55</t>
  </si>
  <si>
    <t>0bce83f7c7dc431e8911e12efc4a9218</t>
  </si>
  <si>
    <t>093ac108d0d5490fab982b0cf36a3e04</t>
  </si>
  <si>
    <t>9df00571af5c42dba996a7aec852a9e0</t>
  </si>
  <si>
    <t>69e4824389ed4af8bdec4abb80435582</t>
  </si>
  <si>
    <t>e4b9697520884b4696fa18eda1667b4a</t>
  </si>
  <si>
    <t>ddfbd2629f2141188b3590bfba86cef1</t>
  </si>
  <si>
    <t>9d83c5f9af664682b18b504f49084aca</t>
  </si>
  <si>
    <t>6c15815472784362ac2b9ea537be8009</t>
  </si>
  <si>
    <t>5cb6cf820ccf489d9d94806f74e19195</t>
  </si>
  <si>
    <t>eefd55741e004455a2bf6daeca3d4a73</t>
  </si>
  <si>
    <t>9befac8d225c4fac807f1c81cfbdeebf</t>
  </si>
  <si>
    <t>9463fd404bc044efa8c856c12ca8bbb7</t>
  </si>
  <si>
    <t>ab4dad8697b94f27a79492b74b02846a</t>
  </si>
  <si>
    <t>dc92cc2068464749be6433f0b62f60a5</t>
  </si>
  <si>
    <t>f2af32353f8b498497729f09eaa62d0e</t>
  </si>
  <si>
    <t>f841ecf43e8c49299df0ccb28018375f</t>
  </si>
  <si>
    <t>8220bf991c654eec9864b66b2997b73b</t>
  </si>
  <si>
    <t>c4870ba9f5344f3d9b20f6654a254167</t>
  </si>
  <si>
    <t>177ed0fda6774579b702918350e63655</t>
  </si>
  <si>
    <t>e49478d7b78340578722489496b8ea03</t>
  </si>
  <si>
    <t>d1c8cf33858845e1b828b02ac95edaf8</t>
  </si>
  <si>
    <t>a1c9127500134a299d152e01b2f943ab</t>
  </si>
  <si>
    <t>3f3bb5f7eff94734986166a8d2bfead2</t>
  </si>
  <si>
    <t>f1467b01223e4169840136109a211418</t>
  </si>
  <si>
    <t>870c30c592454f86b3bc3989d5bdb735</t>
  </si>
  <si>
    <t>c8339b7c6efd44fbbcad000aa91ca59b</t>
  </si>
  <si>
    <t>4a6ef227b8284cb1bc75fab27f209398</t>
  </si>
  <si>
    <t>be810cf945514975b6a58c4b45536a75</t>
  </si>
  <si>
    <t>cdb01342a830463085f7de374e26dea2</t>
  </si>
  <si>
    <t>9f295ad041ab4af68593e20f385b6323</t>
  </si>
  <si>
    <t>36c28ea890304823856d065c81197117</t>
  </si>
  <si>
    <t>66326fa115534e07879ab2dd0255232f</t>
  </si>
  <si>
    <t>f98d339173d540158a8a269e3374130f</t>
  </si>
  <si>
    <t>4106b6f839084526b2905d0a0a1706f6</t>
  </si>
  <si>
    <t>864d64fcfd3f4db3929c870db5c370cc</t>
  </si>
  <si>
    <t>e852c05e73fc49d48b1455679e883323</t>
  </si>
  <si>
    <t>df66d21603f5451495b928d08e1bc1aa</t>
  </si>
  <si>
    <t>52026283aad447b6ba98a3a045cb48ed</t>
  </si>
  <si>
    <t>be371655430f4d1ca506e645ddda28eb</t>
  </si>
  <si>
    <t>d47f4c9e6c79498389cf321623431fd0</t>
  </si>
  <si>
    <t>0f746462687f41c991619db1e9d4cff3</t>
  </si>
  <si>
    <t>ef3facafa4e84a1a8fce0101dd60ca5d</t>
  </si>
  <si>
    <t>f9bec3fa2814410b8df75d4bf4901501</t>
  </si>
  <si>
    <t>dade454f74c642b2affaa67297b0fb9d</t>
  </si>
  <si>
    <t>d4d25ad1dc3a45a8983b4f97036a5833</t>
  </si>
  <si>
    <t>53d957b913774a9e93d25b7e5f54f3ee</t>
  </si>
  <si>
    <t>d280c7789f4041638dc146a03df7d11b</t>
  </si>
  <si>
    <t>62002c697ccb4d908ac998e12d12cb1f</t>
  </si>
  <si>
    <t>51caba4caa0a4dcaa6880aaa702ce144</t>
  </si>
  <si>
    <t>190b4085419441f399a9cae3e9f81abe</t>
  </si>
  <si>
    <t>9d5425fbe49c4a738e2909d46ffd67c6</t>
  </si>
  <si>
    <t>9695dc4b28864c46b8b023e84a80c7bc</t>
  </si>
  <si>
    <t>810644fe0350448fb68d5fd7e9eb3d4f</t>
  </si>
  <si>
    <t>1a16de6bc0334ceeb726f6dd0cf7bb36</t>
  </si>
  <si>
    <t>e6020e216aa04c5a8b7a055c3782969b</t>
  </si>
  <si>
    <t>ed2480e6c25b4be1a697c1403728aa9f</t>
  </si>
  <si>
    <t>5e005bbb81154a2f804fd7a9266aaae9</t>
  </si>
  <si>
    <t>f9f0a96f1e58462796596debd81ab324</t>
  </si>
  <si>
    <t>37e26eb409be4ac6acfa6f3a0b6860f4</t>
  </si>
  <si>
    <t>4a0914f18eed4eefa92cb9d3d23fc9b8</t>
  </si>
  <si>
    <t>4d08983374304a58b820ceaa8e263723</t>
  </si>
  <si>
    <t>8de69b6b34a745a6b844ffcf8007cb59</t>
  </si>
  <si>
    <t>177db8af8fa24ed98f7b867c16925f80</t>
  </si>
  <si>
    <t>23d89fcadf1549c59800755ddeb289ee</t>
  </si>
  <si>
    <t>f895c0d10bb442a48d6aa0a1272c4c6a</t>
  </si>
  <si>
    <t>3645200e27f94d5cae53f03e5839e8fc</t>
  </si>
  <si>
    <t>ebf0b5e7e1104f70a6145571fa5760f7</t>
  </si>
  <si>
    <t>52af40c1c9584e8c8cecabe41b375883</t>
  </si>
  <si>
    <t>58b02329ad9048b197bdfb5e531ef82d</t>
  </si>
  <si>
    <t>483b819d374042f59051434082ab2b18</t>
  </si>
  <si>
    <t>a69df0aeac8e4c689ffb0f184971badb</t>
  </si>
  <si>
    <t>fa5262569eab4483bbd7c8798b8f1b30</t>
  </si>
  <si>
    <t>fc3de77d695d49e094d250f9536892d3</t>
  </si>
  <si>
    <t>0241e3871ae145b982de54b506eb04cb</t>
  </si>
  <si>
    <t>e4271cce828d4300b9d344d20e44ce6f</t>
  </si>
  <si>
    <t>1bc83b43f5c247258b04bbad84a9c644</t>
  </si>
  <si>
    <t>e62c25992f584e518fb659bd219017e1</t>
  </si>
  <si>
    <t>b5720abb974c4d1eb8e6c6a3eaf096c6</t>
  </si>
  <si>
    <t>0641d2ec524842f281888d8a0e0f0f93</t>
  </si>
  <si>
    <t>e604d5618edf4d70b02904998a1e0863</t>
  </si>
  <si>
    <t>e70da25e1b934d46bc252821f6808121</t>
  </si>
  <si>
    <t>dc37447fb5e94a87a5913c03859c0b3e</t>
  </si>
  <si>
    <t>17239ecb2d9042369022139953808009</t>
  </si>
  <si>
    <t>2e6362863b9c490386abf740e3e5ed0a</t>
  </si>
  <si>
    <t>80517a5a9898472e88fc9bd0ac2ab107</t>
  </si>
  <si>
    <t>4ff7b1b50e6344f2bb05dfcf34eb7c05</t>
  </si>
  <si>
    <t>cf1ff86e6e5b466aaa151c9c228226a8</t>
  </si>
  <si>
    <t>85c8f9772342464e909af0c853a00c13</t>
  </si>
  <si>
    <t>e29c246ecf31416cbd3535df58b00b75</t>
  </si>
  <si>
    <t>fa52eca1ac574246bc894fbab13bfad0</t>
  </si>
  <si>
    <t>6e875697ad114c3db343441b75af3daa</t>
  </si>
  <si>
    <t>c08360803f144b98b30444ffa411ac60</t>
  </si>
  <si>
    <t>38ceae4d96da4b6498b896179f7220c2</t>
  </si>
  <si>
    <t>56534f80838744e199c756a011e1c643</t>
  </si>
  <si>
    <t>5b3fe98f382541cea6d6153e9a99b6db</t>
  </si>
  <si>
    <t>c04d6f3d36d74330a7a1312532a1adde</t>
  </si>
  <si>
    <t>ed41b85e307840339559b38c1f5d9cd0</t>
  </si>
  <si>
    <t>b38c8c89bd314494a1a455fd9c4abd33</t>
  </si>
  <si>
    <t>088f6840c623489bb3a0b8ad9482bee5</t>
  </si>
  <si>
    <t>2d75c3afe26b46a6a3d4c0b8188f3dc2</t>
  </si>
  <si>
    <t>73d3366b091e4f2988385d0982109e2b</t>
  </si>
  <si>
    <t>8fcd1e8515844d6287035d3f513cd9c3</t>
  </si>
  <si>
    <t>8018daaba3514a6e81ea791ef6fa4448</t>
  </si>
  <si>
    <t>395ac259d5414a1b8adda356a757c8c0</t>
  </si>
  <si>
    <t>e205c76a52894f018f991d3078381254</t>
  </si>
  <si>
    <t>600688223d2d4dd6b9d0296ef3971ff5</t>
  </si>
  <si>
    <t>cbfbcc2dd3a74955b84863aac405c095</t>
  </si>
  <si>
    <t>0910267d43694afb829b3f1f165db762</t>
  </si>
  <si>
    <t>a5317252681945c3979348c6f27e4909</t>
  </si>
  <si>
    <t>4fce3c6480da4462b3a4cfd9f322d3b1</t>
  </si>
  <si>
    <t>6ef51f92828e4aacbe33245db1d1b0b7</t>
  </si>
  <si>
    <t>0803c532a3ad4af8ad8c7ae465dec4e8</t>
  </si>
  <si>
    <t>9848be03bf624a0a8fe783e56fc50a85</t>
  </si>
  <si>
    <t>9f77783c77554d84b77d3456bb0d3312</t>
  </si>
  <si>
    <t>8f9ebb9d7cf3425c8dbb9fd0d3fd0454</t>
  </si>
  <si>
    <t>3a535efded764491aae5b32110dac5fa</t>
  </si>
  <si>
    <t>a82cc98c7cc64542827e1cbaaae34928</t>
  </si>
  <si>
    <t>042af4fed06b4a45bd2dee7d2ee42bc1</t>
  </si>
  <si>
    <t>14bafddba1d4416c8aed0c24ca82ea32</t>
  </si>
  <si>
    <t>0f8addc798d04a8f813a4860722fb916</t>
  </si>
  <si>
    <t>a1f87db3f8ee41ed9b931c38820b6c77</t>
  </si>
  <si>
    <t>bf37cd408aab400bae394519f578cbe5</t>
  </si>
  <si>
    <t>e4c987fafd8d4c34baa118811c68a4ab</t>
  </si>
  <si>
    <t>b00d8981b934488a95bfeb22706cd290</t>
  </si>
  <si>
    <t>d95f2067e0a341a7871fd1b94639246b</t>
  </si>
  <si>
    <t>9bd53d9222ca4f2f9368cdcb580516d6</t>
  </si>
  <si>
    <t>8ff30f96a8df436c9467a45bcb018e04</t>
  </si>
  <si>
    <t>e1799413ecc04bcab958cfc32bbae562</t>
  </si>
  <si>
    <t>916935e2a8a548cb8e4abf493160f43f</t>
  </si>
  <si>
    <t>b7ed0c70d8104aa9aa6b86f366e47c82</t>
  </si>
  <si>
    <t>a5021cfd104f4216bcc40f056d860b30</t>
  </si>
  <si>
    <t>f5c25fa433c349998fb194a552fba637</t>
  </si>
  <si>
    <t>a898ff2929454970bf2bebf076542607</t>
  </si>
  <si>
    <t>3d5e5415c24a4d718e1378d2edf79ad8</t>
  </si>
  <si>
    <t>3574688e041e4d88ab155dc06e9648cf</t>
  </si>
  <si>
    <t>3abdec1afa664608b82b3ac02bd06549</t>
  </si>
  <si>
    <t>0897675f16e4412791064f8a765355cc</t>
  </si>
  <si>
    <t>4b0bc4c8a01f4526bff9e4315593cd03</t>
  </si>
  <si>
    <t>6d6ea5ad005d4bd3b3798f6ac9420d57</t>
  </si>
  <si>
    <t>30134a7d52c34e97acf39db76e590960</t>
  </si>
  <si>
    <t>709df15fe98947e59a6f32f2dac86b29</t>
  </si>
  <si>
    <t>71ea25c8500d4cfb9c0e87e6fbc2e1ca</t>
  </si>
  <si>
    <t>7bd072c4a6514217962f3fe879ff60be</t>
  </si>
  <si>
    <t>a826ac002e5342eaa4bc57511b726032</t>
  </si>
  <si>
    <t>e857ec211201457e8d7e0ed16517d74b</t>
  </si>
  <si>
    <t>3461f94ea424470abcccdcc829cbf930</t>
  </si>
  <si>
    <t>126f0756f5494328bcb7656029b1aa1f</t>
  </si>
  <si>
    <t>5b5182777701486496c6c25b2babd54a</t>
  </si>
  <si>
    <t>f9057c7ca5b14c0683cfe83b29a68f05</t>
  </si>
  <si>
    <t>8bbe213eb6394beeba9f94185e1f2a38</t>
  </si>
  <si>
    <t>73603f0880064ef49cdd2be0d4f94552</t>
  </si>
  <si>
    <t>4548e70e95be41699c4634caf50c3cc2</t>
  </si>
  <si>
    <t>a0d73ec8b8e04fffa92ec2ffc9553fa2</t>
  </si>
  <si>
    <t>a7a833a687ca4fd9adbac6e9ca5a0381</t>
  </si>
  <si>
    <t>8cd3e43fc5714a858f52d38177ebd959</t>
  </si>
  <si>
    <t>6ba21d1d4aed4d679b7c890109b4d993</t>
  </si>
  <si>
    <t>526fb170081246feb840af84a244857a</t>
  </si>
  <si>
    <t>d31c305aac4e483ebb58c4b7869b3baa</t>
  </si>
  <si>
    <t>cf90613e1b874d8aa81c6d75c3fef5a5</t>
  </si>
  <si>
    <t>183a5b75fb654949afa36a2d134a5a33</t>
  </si>
  <si>
    <t>d9b31b4251de4405bd01e49b3997dea5</t>
  </si>
  <si>
    <t>2cdb9f366f0647a4a0d159a363c0f48e</t>
  </si>
  <si>
    <t>03474795790f410e87b7da29cb5c09b4</t>
  </si>
  <si>
    <t>1bea15c1d46a4494a3861afaa95f2680</t>
  </si>
  <si>
    <t>8951dc8d96fa4ff18885d76eae6ffac2</t>
  </si>
  <si>
    <t>64b6cb634f7d4819a681f1c08a5471c8</t>
  </si>
  <si>
    <t>aed518d60ae6419394ff83f6f8846608</t>
  </si>
  <si>
    <t>c53eb572ac204601973b1e1d51acb26b</t>
  </si>
  <si>
    <t>4d5898b79d8343788c179a08fa9ffded</t>
  </si>
  <si>
    <t>5d65b8f54e694c239e55f013156045e7</t>
  </si>
  <si>
    <t>33087a394bd3441584c09413e7bbcec3</t>
  </si>
  <si>
    <t>a34f5c9d4a6f497c962f6d87f8952d0f</t>
  </si>
  <si>
    <t>5fb134f7f98d4a7d811c2be18ce5f355</t>
  </si>
  <si>
    <t>b9d17fc30514404293586248c0c40213</t>
  </si>
  <si>
    <t>5e9b471eaaf44b20acf12c4c88c87f3f</t>
  </si>
  <si>
    <t>128345b991df4e8badf6c1e6bfd45bd3</t>
  </si>
  <si>
    <t>87115bd52bc94833996c1433f910ef13</t>
  </si>
  <si>
    <t>4dfded55a2394092983729c60b2b35f9</t>
  </si>
  <si>
    <t>6162e472953f4255902550bbbff27705</t>
  </si>
  <si>
    <t>7f7e5e7a44e6423697f1b8727d499bf6</t>
  </si>
  <si>
    <t>61511a61ee6d4a2c8332bfe186bb2ffa</t>
  </si>
  <si>
    <t>b1651a0466fd4edcb14ae337afb9f7d9</t>
  </si>
  <si>
    <t>480cf4b241a4475abb912ad9a7524f50</t>
  </si>
  <si>
    <t>affe885eae0840d38ff498aa4ad7afae</t>
  </si>
  <si>
    <t>6f413198329e495ab874ed78c9f53cf3</t>
  </si>
  <si>
    <t>a548692307ae439daa1014ff6e5f6de2</t>
  </si>
  <si>
    <t>c64e977821c0489f9bdc89e03d9f2561</t>
  </si>
  <si>
    <t>be64e185080e42249ed9a383625c8e09</t>
  </si>
  <si>
    <t>db9d357475b04b06a7a2e4ba5374394f</t>
  </si>
  <si>
    <t>0838bf7a901a4e93a5f36558d5b05542</t>
  </si>
  <si>
    <t>8e4c0ea0eb9246ad98f14c2745d88b61</t>
  </si>
  <si>
    <t>0d6897f0af3d4b2c80fcaf5325ab032c</t>
  </si>
  <si>
    <t>9a8a36d750364192b79c86db11f6bd86</t>
  </si>
  <si>
    <t>c8a0eec2d0f14ee0941d7d5d1b5e0e43</t>
  </si>
  <si>
    <t>38adf77acc854a3897024f6d7954926f</t>
  </si>
  <si>
    <t>c425142f068d4c9298267f92c431c71e</t>
  </si>
  <si>
    <t>1363114517004410b718650eaee75d9a</t>
  </si>
  <si>
    <t>ebe7d44b9e3d4a57a180e3e5e42a191c</t>
  </si>
  <si>
    <t>071fa34a2dc04cf29139ac1ff7b016dc</t>
  </si>
  <si>
    <t>f729cfcee76b490ab123b4707be84e65</t>
  </si>
  <si>
    <t>d74440d0edfc43aa9dd699d1af9bdcd4</t>
  </si>
  <si>
    <t>c031aa16ff1c43eb86c05476e9f0de14</t>
  </si>
  <si>
    <t>94be0b3874504a4693f801f54b9d9714</t>
  </si>
  <si>
    <t>3a01926ce55346e39cc1ef692d65938f</t>
  </si>
  <si>
    <t>2b1fb04fa40340f78e372e5fd3923bac</t>
  </si>
  <si>
    <t>23d8e4f5e2484ebdad3c02c98887cd8b</t>
  </si>
  <si>
    <t>4106dc9afbdc4b9fbe343adce139f0f0</t>
  </si>
  <si>
    <t>1c5384717f3e4f1d81b6e3266a5f387c</t>
  </si>
  <si>
    <t>413cb452b99441f7878dfca3a6a3d46b</t>
  </si>
  <si>
    <t>9856b0b3c544445d85ecd37897645dee</t>
  </si>
  <si>
    <t>b3a4e8b4772d4c3e9928824e15c01cd1</t>
  </si>
  <si>
    <t>db04fa4fc2cf46a3bcf949e5df2e3d3b</t>
  </si>
  <si>
    <t>71b29d377a504d6792a3b747c760ee1a</t>
  </si>
  <si>
    <t>8194b89f3afe4f4c8010c730be725cec</t>
  </si>
  <si>
    <t>19251e33c06040cc873bbc29e7b6378a</t>
  </si>
  <si>
    <t>e429f8df9ac94c1ea9e8516597d4b700</t>
  </si>
  <si>
    <t>1a4dd3f5745b49f594495dbc01afb437</t>
  </si>
  <si>
    <t>9968043927dc4580af42880c700b6cce</t>
  </si>
  <si>
    <t>66b8a9e3748346e985b90458b000e8d8</t>
  </si>
  <si>
    <t>c12c2903a06d4a009ca0f4c88f35ef67</t>
  </si>
  <si>
    <t>d75ca204abc644d48d2037181b6acbd3</t>
  </si>
  <si>
    <t>830f67743e4340499b00aa881608872a</t>
  </si>
  <si>
    <t>589410b8bf77496a8bbb42a02045e24c</t>
  </si>
  <si>
    <t>263e6e1d9822420aa7820a1a91193855</t>
  </si>
  <si>
    <t>08186a59674040e5a3c3cfbe47e961d3</t>
  </si>
  <si>
    <t>76fba5e53724444791632f0bff0fc4e3</t>
  </si>
  <si>
    <t>bcfb8b0039164ec8b50c98c0ae9f005f</t>
  </si>
  <si>
    <t>cccfff25efa14aada4afc3d76cf7e9eb</t>
  </si>
  <si>
    <t>ca21237dd4464f7a8a06d38a27c37241</t>
  </si>
  <si>
    <t>83b09196e0ce4acc8d0292d5e94e3bdd</t>
  </si>
  <si>
    <t>c83cb2fb185d4ce195c45fbdd852a91f</t>
  </si>
  <si>
    <t>58e2ab0aa95b436b81852db4d5ebb654</t>
  </si>
  <si>
    <t>7b2cbf5841f448f8807203b2b63a730e</t>
  </si>
  <si>
    <t>f99d6139e96848aabdf9b145cea11222</t>
  </si>
  <si>
    <t>601017bd717c4e9caf48bb486e81e1db</t>
  </si>
  <si>
    <t>685e0990a25a4c5ab14125f1e90fa979</t>
  </si>
  <si>
    <t>e806b7e890ee4d669a40b53a6b079334</t>
  </si>
  <si>
    <t>64244f86733b4405aab5adaf09039ed8</t>
  </si>
  <si>
    <t>4a798c1d417e4d769e8536b62e3f0774</t>
  </si>
  <si>
    <t>421f4fa8aaa14987858487a61c1b78bf</t>
  </si>
  <si>
    <t>6633e815c8e24e16931fdd1eaa5bab46</t>
  </si>
  <si>
    <t>303db35f0bb14fe393498531f0f21fe6</t>
  </si>
  <si>
    <t>755587efe666444e96a65b2fc3f67eda</t>
  </si>
  <si>
    <t>249d0e52074e45429df2baafea397748</t>
  </si>
  <si>
    <t>5ae978347bf946d4b12fbf70fa875eb7</t>
  </si>
  <si>
    <t>81349c84f5264e44a7cd809f94d5ac33</t>
  </si>
  <si>
    <t>d35647d054cf498fa235c0b5a4a942aa</t>
  </si>
  <si>
    <t>9f5e45bd87864722bf09a4c35707d477</t>
  </si>
  <si>
    <t>89753f567d574ead901fd11225dcc887</t>
  </si>
  <si>
    <t>6491112763d64a178a2cc77aad302e11</t>
  </si>
  <si>
    <t>764bdec6125e4d0d890caf39766aa983</t>
  </si>
  <si>
    <t>ab8581eac0b3442d990c8a18eeadd600</t>
  </si>
  <si>
    <t>3a7627fef68948e8bd632fafbe79fdd8</t>
  </si>
  <si>
    <t>55c5cca3d02840558d715737a86c1c58</t>
  </si>
  <si>
    <t>024cfcd3d81b4d6daf6eb9a76633b21e</t>
  </si>
  <si>
    <t>16d4a0b582c9435ca9bee5adfe9c323e</t>
  </si>
  <si>
    <t>be70cb9378534fb6a877960bbc1cdeb7</t>
  </si>
  <si>
    <t>622a3b4e25b34657ae26c8a303d3c7df</t>
  </si>
  <si>
    <t>1c8c9b7cda4045ee8ee7cb8d85da71b6</t>
  </si>
  <si>
    <t>f91ffb20aa3f4ee09e76ccb0b719ba77</t>
  </si>
  <si>
    <t>763e72119d2f4b1e897cd0f9d8e7cd8a</t>
  </si>
  <si>
    <t>e2199c2cf25e4c7ab3050f23f15ed735</t>
  </si>
  <si>
    <t>a2d6ff4f79034e71af48df3b1ab05a7a</t>
  </si>
  <si>
    <t>9354c057590448d48f986a4814d0dc02</t>
  </si>
  <si>
    <t>c6105b91487143b7a1c8d01ee392ce4f</t>
  </si>
  <si>
    <t>79618db4ebbc4a10be3423b06486d73c</t>
  </si>
  <si>
    <t>6fb04933df734e49a4917c3369d900f3</t>
  </si>
  <si>
    <t>b9457093ee5442028a9c7cdbce9d84d1</t>
  </si>
  <si>
    <t>1d44715a601b415c8143c919143421db</t>
  </si>
  <si>
    <t>2bfd5da3f7144d339e2c4862db317b97</t>
  </si>
  <si>
    <t>9250965edb874e8fb53a8b084597c175</t>
  </si>
  <si>
    <t>aabf27adf39e45c0805b2101dc9099a7</t>
  </si>
  <si>
    <t>ddc1058cbb6e4a7d96ef663c0a4f75e5</t>
  </si>
  <si>
    <t>706efc00975344a386b208a935566ba3</t>
  </si>
  <si>
    <t>7a9a18f27e0e4d26a0e33da0e9abdfa0</t>
  </si>
  <si>
    <t>3e602b48657c4f48adb934d62189c1fb</t>
  </si>
  <si>
    <t>25865c6e6b9944c0b25fbeb048d1b8df</t>
  </si>
  <si>
    <t>abe4c14c6d7f45efa8f4a87120cb0b57</t>
  </si>
  <si>
    <t>15c31630408f4601aaf8397eda86032f</t>
  </si>
  <si>
    <t>cde56f351a604aac8ebc178bce1e6997</t>
  </si>
  <si>
    <t>d1ef5f5c9aac453b9b8e1fdd68dfcd53</t>
  </si>
  <si>
    <t>cab78d5e7cce414eba75ca6efcfe1298</t>
  </si>
  <si>
    <t>e9ea9b12fcde4198aad765cc8bf4dec1</t>
  </si>
  <si>
    <t>73d24ac1b5aa4afcb5e698dbf6cad80c</t>
  </si>
  <si>
    <t>b8abb36151344232975b5ba60656f05c</t>
  </si>
  <si>
    <t>42fa282570ef4c9ba60799312d6ca76e</t>
  </si>
  <si>
    <t>babb135c6b414b7491066adfd725d80b</t>
  </si>
  <si>
    <t>1ec10e23d12942ebaad03cd1f82ec56d</t>
  </si>
  <si>
    <t>366e89aadf424d84996780faea54f1d6</t>
  </si>
  <si>
    <t>6c093503b6a14da3a676563f45931e62</t>
  </si>
  <si>
    <t>46f7428a5b2a43288bf316c8cfba4b17</t>
  </si>
  <si>
    <t>a5f10434005540ff8085f13f98413780</t>
  </si>
  <si>
    <t>0e690b7f4c6a4363bb64430d06229dc3</t>
  </si>
  <si>
    <t>f4569727c9424bee8ba7514447d0aefd</t>
  </si>
  <si>
    <t>096359f52a11411b8bf6beee1431ccc8</t>
  </si>
  <si>
    <t>10c891b288d54872860f022fc9715d30</t>
  </si>
  <si>
    <t>46b5a9c57991422a882cffea25970fe1</t>
  </si>
  <si>
    <t>7442129fdc804eddb9295e184730a054</t>
  </si>
  <si>
    <t>551b3188795e43d880085ee36a71c7d6</t>
  </si>
  <si>
    <t>f97c19fa9fb3403799562baee8652e31</t>
  </si>
  <si>
    <t>1d99e855a43e4e1b8a03d153a983b1c2</t>
  </si>
  <si>
    <t>ccf0eca85bb948e595699c2164beb878</t>
  </si>
  <si>
    <t>a5e750baa934448d80bb5633750ee0f5</t>
  </si>
  <si>
    <t>4ef2d6c2a9694308b17fb5836b9328d9</t>
  </si>
  <si>
    <t>82118de03fa84220a7a8a2a04ad3ade9</t>
  </si>
  <si>
    <t>38313c2b4f3f4237b29f7783ddaf4c0c</t>
  </si>
  <si>
    <t>123479a0fa5847a6af8fe1dbf44b955b</t>
  </si>
  <si>
    <t>1a1ca246f2ec4145a00301f1905fe237</t>
  </si>
  <si>
    <t>e7a83bfa6d4340e4ab4028eabc53edec</t>
  </si>
  <si>
    <t>9e83a0ee89eb4223a519bd2673794fb5</t>
  </si>
  <si>
    <t>392f91f2d6554ce0b5529e11a8415859</t>
  </si>
  <si>
    <t>0b4f1a1f41824a49a47c411980ff4a94</t>
  </si>
  <si>
    <t>dc74bc05f0c74f20936b6b0226f77b90</t>
  </si>
  <si>
    <t>6ab1f036170943489e6cd359d810f763</t>
  </si>
  <si>
    <t>7a12929e435c4caabb0fa8ef0f8e2c52</t>
  </si>
  <si>
    <t>e7f863008df2446eadd2481e28aeec3e</t>
  </si>
  <si>
    <t>36ebc41e88cb4dedb8119a35965cd6b8</t>
  </si>
  <si>
    <t>ecd5f65d63f34313a5f2a49cf229f773</t>
  </si>
  <si>
    <t>8098ec5f67fb48038e1ce85beb8bb567</t>
  </si>
  <si>
    <t>c57f87d87dfc46e7a1e1bfb87355dd4a</t>
  </si>
  <si>
    <t>db1f65c4e05745628c3faadacef2ef05</t>
  </si>
  <si>
    <t>fd5e1796272d479793901649e26a5222</t>
  </si>
  <si>
    <t>39d4b5c4dbbf4ebda28f522f955f77aa</t>
  </si>
  <si>
    <t>b61437dd1f804b4dbdb2098c0448bb75</t>
  </si>
  <si>
    <t>25c2a726aaa34c05bdf48f7e0e4d0cc6</t>
  </si>
  <si>
    <t>6b2e6fdbadff47b1aa1ec474fc930c26</t>
  </si>
  <si>
    <t>db7a3635f43343f5837509493db138ee</t>
  </si>
  <si>
    <t>ee5a19586b83478dbb1ec860e2445fd3</t>
  </si>
  <si>
    <t>9b244b2378364c2aa3fa9a610e69c051</t>
  </si>
  <si>
    <t>f0f9c5529555420bb10bce6ff7e1d114</t>
  </si>
  <si>
    <t>fb4b66ba154a4f9190cded1f57127963</t>
  </si>
  <si>
    <t>c85959c9c00a4441a899641931fe60f8</t>
  </si>
  <si>
    <t>57feadd06a484238bdf37dfaa52e646b</t>
  </si>
  <si>
    <t>c9476e6d13cb44a28ec81d3266670e22</t>
  </si>
  <si>
    <t>be4706a02f964a918597d59f892895d3</t>
  </si>
  <si>
    <t>686ee56f91684d15a0106e5d8c809ba2</t>
  </si>
  <si>
    <t>a6801fe103e04f5aa20e30217d2a934c</t>
  </si>
  <si>
    <t>b6d8a1e7386a4463a748389fe332037f</t>
  </si>
  <si>
    <t>dd2fc2b132f44655b1b79dcbbc8447e9</t>
  </si>
  <si>
    <t>05bfd0ccf2784abdad942695024b61cd</t>
  </si>
  <si>
    <t>df1ec84d86164545bd435bf569562ae1</t>
  </si>
  <si>
    <t>3da02f3934ca4d90be3ef585a4b5e8bd</t>
  </si>
  <si>
    <t>fbdf6e3118a34064b856f3ba1e59ce41</t>
  </si>
  <si>
    <t>5646ebb424e04d67930063489fea0775</t>
  </si>
  <si>
    <t>f362602c5b27448f9706973e303499bf</t>
  </si>
  <si>
    <t>8c308066f9944cffa3b27039b34d70f7</t>
  </si>
  <si>
    <t>c75926b23e6041a19622af1d2c8aa960</t>
  </si>
  <si>
    <t>a62d0c9ec790451fa89ec7f56e5ce00d</t>
  </si>
  <si>
    <t>44c093b52e694f3583499cb86e837c94</t>
  </si>
  <si>
    <t>9b04ce43fd60401794c4372288372e96</t>
  </si>
  <si>
    <t>321f7c110a1d4e108863f729d190304a</t>
  </si>
  <si>
    <t>f6a7c24e54f944d1b0394d4507056ca1</t>
  </si>
  <si>
    <t>ec062f103d084435b64133dc5c4a783f</t>
  </si>
  <si>
    <t>1074aca64d784e86b7fe7a81a149d72c</t>
  </si>
  <si>
    <t>b961da8ef14641abae8e998a29de0177</t>
  </si>
  <si>
    <t>d21b0f2de60e4a4d9ea1e90d8e7984ba</t>
  </si>
  <si>
    <t>57ce6ecefe5d46e0ac0111a946aacc37</t>
  </si>
  <si>
    <t>f8c81cc245a24e07aaf388c26f955d82</t>
  </si>
  <si>
    <t>1a0c2c85812b4bff924f718b44e9840a</t>
  </si>
  <si>
    <t>47a43e97ab6a4078bb58cbcdaba7f12a</t>
  </si>
  <si>
    <t>09e5a2c35b384e86baecf1d4f9d7db74</t>
  </si>
  <si>
    <t>7a6751131bc5403889068cb7ed6af7a4</t>
  </si>
  <si>
    <t>2591a0c8eb174b68bd565769f5f3bd0d</t>
  </si>
  <si>
    <t>3ef933860b53427187ae766d78e99d85</t>
  </si>
  <si>
    <t>fc796afa04a54c5a9780187496908b28</t>
  </si>
  <si>
    <t>c61f2dc06c3049ffbf2c4ee1ae77b91c</t>
  </si>
  <si>
    <t>294f7e3787d540db9c601b2e7d64f0b1</t>
  </si>
  <si>
    <t>2523e4c541ce41aba48af0160e8a3fd1</t>
  </si>
  <si>
    <t>85bfbbebc51f409c9b94c64bb8d6d088</t>
  </si>
  <si>
    <t>58a6bfbcff7c44cfb623c9bdbf153108</t>
  </si>
  <si>
    <t>dd713463dd8d4f918992e1721393e47d</t>
  </si>
  <si>
    <t>1441af9f23b44f29a477d1a54ce6d67e</t>
  </si>
  <si>
    <t>6ce3303b3d914d8a85e5f95d56a91e28</t>
  </si>
  <si>
    <t>2c557ce71a2140b2b18eabacd09b7e10</t>
  </si>
  <si>
    <t>5003a9daa6c143468302f76f440446f5</t>
  </si>
  <si>
    <t>83972a52b70b45f99fdaecf152aab91a</t>
  </si>
  <si>
    <t>ce3fd031bd9c492bb399629ffed63513</t>
  </si>
  <si>
    <t>4711ac7747e54553a6cff6a5347636d2</t>
  </si>
  <si>
    <t>e46b69d54b7c4489b6c466ee743a39c0</t>
  </si>
  <si>
    <t>b06f1658bff544cf814453363bab8636</t>
  </si>
  <si>
    <t>dfff2d183e3149dab4771f7ed5782e11</t>
  </si>
  <si>
    <t>3bbab572084f48c5b413f485941018a3</t>
  </si>
  <si>
    <t>7cba6ee5b7ce4deaafefdd90627203f3</t>
  </si>
  <si>
    <t>d308f50153354a6eaeaab51ba070231d</t>
  </si>
  <si>
    <t>c0ee664d9fd54cebb1f8738d84aa0907</t>
  </si>
  <si>
    <t>eb9efab73be148feb6127346b1b4bb8a</t>
  </si>
  <si>
    <t>e448bcea0cb14aeab8ea2578d332432e</t>
  </si>
  <si>
    <t>a5640d06fd0b4153b9e64b026fce4d3e</t>
  </si>
  <si>
    <t>8466cdd35fff424a888cee4b5ca8e4ef</t>
  </si>
  <si>
    <t>18073ada57db4f1399cd09616daa2018</t>
  </si>
  <si>
    <t>f3b0dc7331a844ab98bae4390db16eed</t>
  </si>
  <si>
    <t>515be365c1544e71a6a1b579f382973b</t>
  </si>
  <si>
    <t>fafa5773f745441bb51429da15a36db4</t>
  </si>
  <si>
    <t>d2f9da87df114b81896daff4b79a6075</t>
  </si>
  <si>
    <t>00a14d6024734c548bf795f395d44872</t>
  </si>
  <si>
    <t>6ec9cfdc4aaa4121aa3aac3f4efa7993</t>
  </si>
  <si>
    <t>eb230cb929f94f7aa609537c3a9c459d</t>
  </si>
  <si>
    <t>864dd9144d9c4c68ab81fe26c52bf174</t>
  </si>
  <si>
    <t>9583de8bc5cc4976add2a223b540ee9d</t>
  </si>
  <si>
    <t>495f557f87bb459a9ae123077112f01b</t>
  </si>
  <si>
    <t>9f8de4eef23945c6a6cb63585f298b8e</t>
  </si>
  <si>
    <t>83f5cefaa47f4ff98c1e8a623ad2e254</t>
  </si>
  <si>
    <t>96009b7bfb3943809ff9cc19f6244f84</t>
  </si>
  <si>
    <t>a7d67c86bd9a46d48a3df33efb4ce2b2</t>
  </si>
  <si>
    <t>72cb5705064a42c292b57273c4134281</t>
  </si>
  <si>
    <t>1f275957b05c4ff5a7ab584f4f2cfcb2</t>
  </si>
  <si>
    <t>dd6152cecc874cff89aebb950930f68a</t>
  </si>
  <si>
    <t>305d51b06f154458ade73f5d33cbf043</t>
  </si>
  <si>
    <t>0a0c8e799cf1424a9c447736d9cede77</t>
  </si>
  <si>
    <t>9193949703084711989e7e9be9616025</t>
  </si>
  <si>
    <t>efb7ca8e66494f129b8fd1745c9ce503</t>
  </si>
  <si>
    <t>45511041a41241ceae87228ccfd1e0f4</t>
  </si>
  <si>
    <t>baeea31ac8424033abf4fb54f3621fda</t>
  </si>
  <si>
    <t>5ae9f13a074b48ac9ec2c6671bfddcd4</t>
  </si>
  <si>
    <t>1daaf03c51e348dfbe407c80e492ca32</t>
  </si>
  <si>
    <t>b539c1175c4d4bc994294e32824fdf32</t>
  </si>
  <si>
    <t>c6c597e10fc648ae847018fd15292475</t>
  </si>
  <si>
    <t>7ae6919eaf6f49d1a8edc296cf39e4a6</t>
  </si>
  <si>
    <t>78389aadc7484d009132189be44b2ce1</t>
  </si>
  <si>
    <t>0b486dbd7d0c480d97419e864c4ba07a</t>
  </si>
  <si>
    <t>4b5722c1a5984d93ab42b30795339a32</t>
  </si>
  <si>
    <t>70d840be28704d2b90ca7849b25ab5a8</t>
  </si>
  <si>
    <t>72a95816d3334026bd21e63aebea8f79</t>
  </si>
  <si>
    <t>654296ea40af476a80b4371c1a2df9c1</t>
  </si>
  <si>
    <t>8af5fa4a6cfb4140bc7eea658f891716</t>
  </si>
  <si>
    <t>09e927c4eac8472bbe15cc3c1b280b17</t>
  </si>
  <si>
    <t>a9808eb71d4249f3946a0d5f16a4e366</t>
  </si>
  <si>
    <t>c7667e41f4ef445880fe9538c108fb11</t>
  </si>
  <si>
    <t>0e6ca0eafb02455cb16d8ae58123121e</t>
  </si>
  <si>
    <t>92dfb8e96c0146e193f21b6f3498c0d2</t>
  </si>
  <si>
    <t>8941d34fdef44340a451470a4ab44afd</t>
  </si>
  <si>
    <t>671ea2ab9793439f9fd962169f902e82</t>
  </si>
  <si>
    <t>765b3929460d4fc99be602a6a2d34e1b</t>
  </si>
  <si>
    <t>89e645daffe64ac0bc48703a7c49db8b</t>
  </si>
  <si>
    <t>5ba0f2c8267a4a71843f9ecdeaec4155</t>
  </si>
  <si>
    <t>1666d80bbc7c48d8a3b361d82d14ad6c</t>
  </si>
  <si>
    <t>7bdd6600a48144879cf8c63cf5462801</t>
  </si>
  <si>
    <t>cf11df0be2304dc896d8741d1e216dea</t>
  </si>
  <si>
    <t>e361bd78960040148f2ce17706d0a7ba</t>
  </si>
  <si>
    <t>3eac7b9693994007986a62a0ddf2c3a5</t>
  </si>
  <si>
    <t>3bb036b02a0c4fadac85a62d0af600d2</t>
  </si>
  <si>
    <t>b6113a8eb7ee49ca98e4d2ce8d6f9436</t>
  </si>
  <si>
    <t>1da2c4f08fc44d53a7c4cb2c1aeac96e</t>
  </si>
  <si>
    <t>c324add89244427b81bbd3358216b9ec</t>
  </si>
  <si>
    <t>8da531bbd9f64b1e8559be30edbe77c7</t>
  </si>
  <si>
    <t>75c3314405064176847c64cc4e7b2300</t>
  </si>
  <si>
    <t>84068836ef1447d9b523cac9e37c326d</t>
  </si>
  <si>
    <t>12fccbccf8314a889d90f189e58a40f0</t>
  </si>
  <si>
    <t>e02a85bb28b14ba89f2d485c821eb728</t>
  </si>
  <si>
    <t>f7bbe2fe2251480aba4904ccf1fbf997</t>
  </si>
  <si>
    <t>07882c2cda99430b8cf32a60853a3c96</t>
  </si>
  <si>
    <t>d81cd1aaaa8b415ea36ba1fb4e08ae9f</t>
  </si>
  <si>
    <t>dc2d862770224f0f8aa596c69dc4167d</t>
  </si>
  <si>
    <t>66519457b56c465aa7e3c3c05edb0a2c</t>
  </si>
  <si>
    <t>c0485221109c4a209e1fc39fd0a25afc</t>
  </si>
  <si>
    <t>f391ef0f645d43839f92bc349de8922f</t>
  </si>
  <si>
    <t>5f98e35e8fdb43f090d547708ab3c382</t>
  </si>
  <si>
    <t>6a2130dcf7294fa0a32ae2145ca8b6a8</t>
  </si>
  <si>
    <t>9540c12ee1f64f0d84009ce23e6889e1</t>
  </si>
  <si>
    <t>f530387a3bd24909929b200bd04a929b</t>
  </si>
  <si>
    <t>ceed9c402bc14343bf6577de9a88c372</t>
  </si>
  <si>
    <t>c27f335267fc451094a03ffb89ae252a</t>
  </si>
  <si>
    <t>0ec7b30fe7c349289b89863674cd3cec</t>
  </si>
  <si>
    <t>578d4da75bf14a55bf6c6176a6e90a0d</t>
  </si>
  <si>
    <t>6272061cf1af424992e37f774535f62d</t>
  </si>
  <si>
    <t>e93f27e2a95b454da72ac657c1f8e28a</t>
  </si>
  <si>
    <t>9963be455f4946e4bc4a7caad4dc6b04</t>
  </si>
  <si>
    <t>99541fe89091470fae769b87d637d43a</t>
  </si>
  <si>
    <t>d062763df621472d87a49a980b6d61b2</t>
  </si>
  <si>
    <t>a071cffdccfc49b2959b1cf1df7376c5</t>
  </si>
  <si>
    <t>5fc8d5e69ab249ec9cd3beb6f0e1f749</t>
  </si>
  <si>
    <t>6bf57b8c7a664763af164d3cc83cdfa9</t>
  </si>
  <si>
    <t>de228f97648143b380559807935f419d</t>
  </si>
  <si>
    <t>f9033f53676a49b5ba395a4bcdb1abff</t>
  </si>
  <si>
    <t>2ad2e839ee71401db31e4d7c22650d24</t>
  </si>
  <si>
    <t>e0bf122c6eb54e7cb321aac213c0c11f</t>
  </si>
  <si>
    <t>70a73b83908d454b9f56c0b25bc0a319</t>
  </si>
  <si>
    <t>9cc77f2d112f4ea3bf94872fb2103509</t>
  </si>
  <si>
    <t>0ef9bbe31b40462393dbdc37511652f7</t>
  </si>
  <si>
    <t>e8dd644798d5467c8f4f4d2ad249dedf</t>
  </si>
  <si>
    <t>6c37a5eaedb64de58ce215eb1f6baa09</t>
  </si>
  <si>
    <t>23d24dea205b4e97a462b60e83795555</t>
  </si>
  <si>
    <t>f1756a52e2084686a1ac5697edad6078</t>
  </si>
  <si>
    <t>164cebfe50724bdab872ebe51f584ed8</t>
  </si>
  <si>
    <t>72ad9a88984d48249695f60076c897e2</t>
  </si>
  <si>
    <t>fc0edd1ab9f0442d9f498c3d2ac666bf</t>
  </si>
  <si>
    <t>357ce9e630d64bf8a3ac71a0b13aa543</t>
  </si>
  <si>
    <t>c79d3cfbc8864c4099fc5fcce0720204</t>
  </si>
  <si>
    <t>6835514fcaf6450cbb767c83ba6b6c78</t>
  </si>
  <si>
    <t>9a890aa7c1834c819019b5363d995037</t>
  </si>
  <si>
    <t>bb73599197b14f0f819e304cdfe2c6d4</t>
  </si>
  <si>
    <t>dd636ac4cf77407f8cfbffa5d4b93f5f</t>
  </si>
  <si>
    <t>e21dea5fb4a647ec8a8ecd5bc67890ea</t>
  </si>
  <si>
    <t>06debcff14c747ffb17d4232e614da64</t>
  </si>
  <si>
    <t>18e93b91f69d4fc88fb798b788687d6a</t>
  </si>
  <si>
    <t>74611d7b56c948078eb50452c86b9207</t>
  </si>
  <si>
    <t>7f93b3dcee9d4b059c9ab50ef8437209</t>
  </si>
  <si>
    <t>60185d246e0346f9966debddc5fd0f66</t>
  </si>
  <si>
    <t>b3e06dd6e29f4f36a8fe5851bca05f5a</t>
  </si>
  <si>
    <t>0077c649d8db4eb291997bbfc418e2de</t>
  </si>
  <si>
    <t>d9a98f562ac64aabb7f436ed1bb2d1e4</t>
  </si>
  <si>
    <t>0be5287819014fa2898e1e547ab63cc1</t>
  </si>
  <si>
    <t>98a5e40b11c143c09661f7961b92bb4d</t>
  </si>
  <si>
    <t>cd876d0d11b244928cff88ade1c913f2</t>
  </si>
  <si>
    <t>e2ef9543a5f04ec0b24458a8513d8ece</t>
  </si>
  <si>
    <t>730b4cda8d7046aba7c9032c39d0e356</t>
  </si>
  <si>
    <t>b95951dcdbee450caa21fd76de1f4d78</t>
  </si>
  <si>
    <t>7c7367b0c488459d83b8b30c71a7b48f</t>
  </si>
  <si>
    <t>c4428ae780004432986fdf3ace7465aa</t>
  </si>
  <si>
    <t>a3d5ead3044845d7bfc4321e7b46e2a4</t>
  </si>
  <si>
    <t>ae78e6c283de4011b3e1e96aaf8af44b</t>
  </si>
  <si>
    <t>0f26197ca1cb40bbb33b1aac279f30df</t>
  </si>
  <si>
    <t>292bfaf2afb84e228e79bc369f90b176</t>
  </si>
  <si>
    <t>b68030a87c804eedaca7942618002b1b</t>
  </si>
  <si>
    <t>149bfdf52faf4af8b7f28d8a5815a05a</t>
  </si>
  <si>
    <t>cc72886c1a8b49ab99e6b6a00ed3a916</t>
  </si>
  <si>
    <t>e59b9ac7aa72487dbea3b456ce836bac</t>
  </si>
  <si>
    <t>1bb28ae3f932435fa354abc664d957d7</t>
  </si>
  <si>
    <t>9d307c9043a34d0685a04a067100f09d</t>
  </si>
  <si>
    <t>a93ba858d8d24a499e80798f420caa1f</t>
  </si>
  <si>
    <t>51b992e046054aeabf069ad10e57c5b8</t>
  </si>
  <si>
    <t>93edf3e5fd004db2ab7ce0d00b7e2968</t>
  </si>
  <si>
    <t>e71a5556671943e38fb8ffee63aa01b5</t>
  </si>
  <si>
    <t>68bd147201bd42dfa00f2f5c36803f56</t>
  </si>
  <si>
    <t>bcd91671b0fb4459b13132d590b6dbc8</t>
  </si>
  <si>
    <t>d9cc0fcff4ee4509a0711e7bd4365cdb</t>
  </si>
  <si>
    <t>99f3764057344ccba642d56c3157c7a6</t>
  </si>
  <si>
    <t>fdca73b08017408e9fd5d6c323bc335f</t>
  </si>
  <si>
    <t>60bc0a4aaf8646e2a6b9d3eb7756e3af</t>
  </si>
  <si>
    <t>c132dd0cc68142a1b7d18d0dfc21c5cc</t>
  </si>
  <si>
    <t>a27d4535d1a347fa8bbf477cfc1413db</t>
  </si>
  <si>
    <t>840f2b245ff24d83850e7c290fecb8b4</t>
  </si>
  <si>
    <t>c8cf2fc679d04d8fa2e38514f6052999</t>
  </si>
  <si>
    <t>080d2da1d1564180a0cfb6bfeb1bc490</t>
  </si>
  <si>
    <t>174584238c8846278856dcbc6ff6d2b7</t>
  </si>
  <si>
    <t>1661d3d6acd94872945b1e0b0647b57b</t>
  </si>
  <si>
    <t>9d0d5f76548f4607a630384dc69e272a</t>
  </si>
  <si>
    <t>64a600149c5b4187b396ba2659351a22</t>
  </si>
  <si>
    <t>b2b392a1f4dd4db285861d68ab3517d7</t>
  </si>
  <si>
    <t>c79dc7370d334936bf0ca33a88771685</t>
  </si>
  <si>
    <t>727818eecbfb4b6d867c3bc0982d8609</t>
  </si>
  <si>
    <t>8fa3ba3357f44c1d8bff25b1e1a9a6f2</t>
  </si>
  <si>
    <t>b499bf1ffd6a4613a101f5608627b62f</t>
  </si>
  <si>
    <t>01a2ee9dfc0248b7ad3808bc981aabf1</t>
  </si>
  <si>
    <t>87cef5e6934245648d7753b5653db28a</t>
  </si>
  <si>
    <t>1a4fb4265d0d4669b3fd05e9a6a2b69f</t>
  </si>
  <si>
    <t>016d732e77114363bc68df0ebfff14f7</t>
  </si>
  <si>
    <t>1944d6801a7b477c9eff03b1f575f24f</t>
  </si>
  <si>
    <t>019dfacd3fd040b685fe370238b7ff38</t>
  </si>
  <si>
    <t>f32d4c3de4c64637bc48d404b709c092</t>
  </si>
  <si>
    <t>aedc80ade6274de9858c7cefeda7fa10</t>
  </si>
  <si>
    <t>b2821987a7d24e279f0e3aa917c0147b</t>
  </si>
  <si>
    <t>b251cd73e559444f8a1fd8900f310c6c</t>
  </si>
  <si>
    <t>cb4f13dbd42d40bfa441c3c25c0eb1b0</t>
  </si>
  <si>
    <t>a7d8278b5c524b38a5c89c878eee4001</t>
  </si>
  <si>
    <t>2d006fe0bd20470d9a7e55905ddb34ce</t>
  </si>
  <si>
    <t>d8320520f67e4f178f9a537fc76dc8ba</t>
  </si>
  <si>
    <t>d1c2d3bbb82c4fdea9b84289294df305</t>
  </si>
  <si>
    <t>c0ef7b99900749a29872cf7a55e42d08</t>
  </si>
  <si>
    <t>319c587dbf024d34a1a0a7ec43bc0824</t>
  </si>
  <si>
    <t>bd3c0c8269c0489199555f92710c4aba</t>
  </si>
  <si>
    <t>1f1acbe4ad2a493eab32383d10c57ace</t>
  </si>
  <si>
    <t>d1135feca1dc4ed0a2ff94b364120a89</t>
  </si>
  <si>
    <t>e1f2e7895b4041e78a2ec16156f5a751</t>
  </si>
  <si>
    <t>d05e40213bf948db9bd69cad32e12ec9</t>
  </si>
  <si>
    <t>3fb62c13e11d4c0d869793ec70815c7b</t>
  </si>
  <si>
    <t>1c75587afdbe456381a5e2c2ab75020f</t>
  </si>
  <si>
    <t>7576a03725c3405f997bba3771cd5058</t>
  </si>
  <si>
    <t>7f211889579e49268a064c809c74da55</t>
  </si>
  <si>
    <t>d1462cd4b8ed4a79aef627e0bb080a27</t>
  </si>
  <si>
    <t>e65f64093a4c48c2b12eaf854df58133</t>
  </si>
  <si>
    <t>f9a31f286a2c4d6eb8e3ab86ba06411c</t>
  </si>
  <si>
    <t>113b1bfe6ee34cfebb53c96fa9160e5f</t>
  </si>
  <si>
    <t>8f4df48b36a241a88c404351d2817488</t>
  </si>
  <si>
    <t>8666369638b5481aa235206cd5615d0e</t>
  </si>
  <si>
    <t>b46fbbeb635d42e1ba69eae24f8635b4</t>
  </si>
  <si>
    <t>7d43d5a7549543d1b48a3c941db8b126</t>
  </si>
  <si>
    <t>a91df2835ffe4e7286eb0c8f2dbf604c</t>
  </si>
  <si>
    <t>ce3e22d47ecb4ccdae53e1236b050feb</t>
  </si>
  <si>
    <t>d38f1edd49174bff8fc474e950a637d0</t>
  </si>
  <si>
    <t>10884ac9a9184b9a9efb49e20f562d85</t>
  </si>
  <si>
    <t>007b97c46eb643d5b2ab034c41c52ad0</t>
  </si>
  <si>
    <t>ebfe6bcd974a4280a1f70b472b897836</t>
  </si>
  <si>
    <t>de546b3b878c4e05849ad67f976c1369</t>
  </si>
  <si>
    <t>43ec11f2db254f2cb5c12da2203c1961</t>
  </si>
  <si>
    <t>7da922fbeeb94544acfea754d5b848d3</t>
  </si>
  <si>
    <t>03d35be205454a90a743ace4247ce86f</t>
  </si>
  <si>
    <t>c71bd514dc8643089746b84efd0b49ed</t>
  </si>
  <si>
    <t>bb5c17754b814cff82d3c1c7cb308e56</t>
  </si>
  <si>
    <t>321c49601ef541009d37b8c7d07f782f</t>
  </si>
  <si>
    <t>1b1f9b2a0ce2400cb86ea17db3304125</t>
  </si>
  <si>
    <t>fe0df2e96be345f9b0d774f192eb202a</t>
  </si>
  <si>
    <t>2b582fb2ffad4a3494400f5465d2fa35</t>
  </si>
  <si>
    <t>cd2b391a270d43bd82100e86232cd42d</t>
  </si>
  <si>
    <t>01e54d612b7440f794beb49ac8b68d68</t>
  </si>
  <si>
    <t>421ac5853d874580b8f2d8a1ddbf6fcc</t>
  </si>
  <si>
    <t>d781986dfb8e4bb5b58c694a7f82de67</t>
  </si>
  <si>
    <t>8aa34297ed3f457e961b8563b2823202</t>
  </si>
  <si>
    <t>b071b4cce9de4f78860adba80a765553</t>
  </si>
  <si>
    <t>07118bf1cb404e20901ef42aa4e92ea3</t>
  </si>
  <si>
    <t>b1517b5af6ac475db887a8c61dacbfbc</t>
  </si>
  <si>
    <t>9f3f3d39e6fa4b199227685dc978cdc3</t>
  </si>
  <si>
    <t>ad462696885a4454a98e023e99461462</t>
  </si>
  <si>
    <t>e51d68e2b53f4d88976ff16ffe94945a</t>
  </si>
  <si>
    <t>5ecb3bfa05164804a128e5accb045333</t>
  </si>
  <si>
    <t>ed43c02b030544f2b1a5b4c010c5a022</t>
  </si>
  <si>
    <t>07844c5ba1954bab957e9892b088e599</t>
  </si>
  <si>
    <t>1d19dddaa74844159b493af48778df74</t>
  </si>
  <si>
    <t>603db532de3a4b6fabc68a3168823a65</t>
  </si>
  <si>
    <t>0cd57d13acd74620a64dfab48987196a</t>
  </si>
  <si>
    <t>8edd59b5cd104e4d9c3571121d859e57</t>
  </si>
  <si>
    <t>0b299400b12e49f4955c84ff83ab8f05</t>
  </si>
  <si>
    <t>5bb4893920f44cc194a449f5e312421d</t>
  </si>
  <si>
    <t>fa14c4221ba24ece83e8f0948cba7b7a</t>
  </si>
  <si>
    <t>8999a2c8cef24c0a965f480c00960f5a</t>
  </si>
  <si>
    <t>399f30eabe704f30b4a22d23f8056745</t>
  </si>
  <si>
    <t>b73e64739c0b470b8c8d2f03991cb24e</t>
  </si>
  <si>
    <t>7a702b7349dc44c6ba1ccfce226419c8</t>
  </si>
  <si>
    <t>55c11aed53f64154bcf24e1c885ad396</t>
  </si>
  <si>
    <t>bd644077e92b4e5ea567ec556d61e132</t>
  </si>
  <si>
    <t>d0a475230d2f4ac2bf96a2c7c6fde554</t>
  </si>
  <si>
    <t>af402411091e4e5e8cff113db0342406</t>
  </si>
  <si>
    <t>9c8cf7cb81f144ecbec58a381ed4e95b</t>
  </si>
  <si>
    <t>e1ea9439ab674ec08aef296116f92fca</t>
  </si>
  <si>
    <t>8ed22227b007417fb4e5909b1b488717</t>
  </si>
  <si>
    <t>b568751effb24066812ff222b34e0145</t>
  </si>
  <si>
    <t>63dab3c01d834a3d98ad3f27bde18269</t>
  </si>
  <si>
    <t>8f9e96033fbb42cb939af06b9f4d3e25</t>
  </si>
  <si>
    <t>7557e8546b4e4d959e11246193b4178d</t>
  </si>
  <si>
    <t>9a30652e4f84422f8e224435316b9d06</t>
  </si>
  <si>
    <t>34c3fbfb88a24a008cca167396b48cc5</t>
  </si>
  <si>
    <t>a3bf65783ae04a24b13440d2e5d8fa53</t>
  </si>
  <si>
    <t>94f30b5260bb4d96af198f09429476c2</t>
  </si>
  <si>
    <t>af2c0b17293e4ef9a84a27940d3fc7c4</t>
  </si>
  <si>
    <t>90445fcc083b461db54ca2c0a55e9bae</t>
  </si>
  <si>
    <t>8662ebf848764e5da0713b64e66d2b40</t>
  </si>
  <si>
    <t>6f6188c0573342d8826d329cc20bc161</t>
  </si>
  <si>
    <t>ccb82fe7d66c400590ea15493f2fa7f9</t>
  </si>
  <si>
    <t>341d3fb876ae42eaadcc7ced4ff98030</t>
  </si>
  <si>
    <t>a9a38f92593f41f996c98acfb9f63e14</t>
  </si>
  <si>
    <t>489e5965ff744342bbf41c279c2b1130</t>
  </si>
  <si>
    <t>afa36d30ceca4aed86e441b91ba31474</t>
  </si>
  <si>
    <t>c7006a44e56f444792abbb5c487711b8</t>
  </si>
  <si>
    <t>0f2a733e378a403f9e34267c6fc80f73</t>
  </si>
  <si>
    <t>ea0dad7acd624b24b4eff41d492eabe2</t>
  </si>
  <si>
    <t>fcebf22e375a406196a851517ebf9de1</t>
  </si>
  <si>
    <t>e002da56d10146779b7e72e455046b1d</t>
  </si>
  <si>
    <t>1d7114cc4e62434da560edbb7e9e2414</t>
  </si>
  <si>
    <t>164935302371410fb7dc9422078514fe</t>
  </si>
  <si>
    <t>049df6ca26754d3c9bda9f5bb1fc4f36</t>
  </si>
  <si>
    <t>7785373d1a154cd4ad3f624c855c7aea</t>
  </si>
  <si>
    <t>15b5932655d748c4bd763f4066f63f5f</t>
  </si>
  <si>
    <t>6d8d4995208642bcafa065a1e0d41045</t>
  </si>
  <si>
    <t>fb5ea68de66641fe85f48aeba8c1c854</t>
  </si>
  <si>
    <t>6453f1609ce742f58a9025e4d02005be</t>
  </si>
  <si>
    <t>4d320a789b364173b39251ccc128e102</t>
  </si>
  <si>
    <t>92d24d9016e54020ac0cfc15eb0f4799</t>
  </si>
  <si>
    <t>86a94d029d074ff99672accd03f18cd3</t>
  </si>
  <si>
    <t>ab50603db4ee4271aab8bb924e3c98f1</t>
  </si>
  <si>
    <t>59acffe22cc74c1c97fdf71c1945bba0</t>
  </si>
  <si>
    <t>375f50a27192429d98c69cfebb5efa97</t>
  </si>
  <si>
    <t>ef5af39bb2374076888f998b15aaf4ab</t>
  </si>
  <si>
    <t>88f77d133407447a869bf994f383f689</t>
  </si>
  <si>
    <t>c2bb57e3c7994273a60800fd63e92823</t>
  </si>
  <si>
    <t>cf42d0b36cc34c038e882866599b5925</t>
  </si>
  <si>
    <t>ca86d341fe384d629482ca8742eece2e</t>
  </si>
  <si>
    <t>bdf63e3099b74ab690ccbc587e64b016</t>
  </si>
  <si>
    <t>fe45f784e8054ade87b9a0e69f3acd7d</t>
  </si>
  <si>
    <t>e68b323924b448a2925c8c39809d6c99</t>
  </si>
  <si>
    <t>b7362f16622f4f3dbbdb2db7f77a78a2</t>
  </si>
  <si>
    <t>3a699c9009524574b3ae7409b93b534a</t>
  </si>
  <si>
    <t>ada602cfe0614a34b7fd8dfa32223484</t>
  </si>
  <si>
    <t>c4e573d67ebe4d5c8b96ca656bb6f7bc</t>
  </si>
  <si>
    <t>77bac49724da4a108cc006089d240b79</t>
  </si>
  <si>
    <t>82cafa33cd6849f2917bdd731c7956da</t>
  </si>
  <si>
    <t>29f917d9b3c14c59b61d6101f70aa7e8</t>
  </si>
  <si>
    <t>59b9a6fc59714791a1f3d0447786161c</t>
  </si>
  <si>
    <t>f1d9a4aff6b348859e103b8af73476ad</t>
  </si>
  <si>
    <t>6d2484983b4242b4850a15c10fdddfe1</t>
  </si>
  <si>
    <t>c19c67a1d7084c9dad5f5e2f3346e3c6</t>
  </si>
  <si>
    <t>467eea5756ab45879af6c83886140b4a</t>
  </si>
  <si>
    <t>d1b2afe5afe24e479d4ec209e83461ef</t>
  </si>
  <si>
    <t>447fac7f976e4f59b1491e6a5c281cae</t>
  </si>
  <si>
    <t>8833263e29c54db48eb045f0b348b695</t>
  </si>
  <si>
    <t>a340c2020fb34aafade5ed00dc912a90</t>
  </si>
  <si>
    <t>d005a4934e574aaeab372661659696c9</t>
  </si>
  <si>
    <t>20826b2a60004937a501f0b85e5f1421</t>
  </si>
  <si>
    <t>d34a340330584216b72b04cd1c8dfe1c</t>
  </si>
  <si>
    <t>1c975e5240cc4b8d99d91b5cd0021131</t>
  </si>
  <si>
    <t>441b548f41674a6dbcc36f8967342a74</t>
  </si>
  <si>
    <t>631a6e7fc1f14532a192589047c7a471</t>
  </si>
  <si>
    <t>d930938bc173479581b37851c1e7212d</t>
  </si>
  <si>
    <t>86df63f80cc2473295ff24f9f041ca4c</t>
  </si>
  <si>
    <t>f9078a84ed204101a26f6298cf416fd7</t>
  </si>
  <si>
    <t>d16c860647d5458a9ba0e08de06ffced</t>
  </si>
  <si>
    <t>60db2c9db820476992c306e94409e26e</t>
  </si>
  <si>
    <t>fd5a464616bc43149d1f9f012b6c150f</t>
  </si>
  <si>
    <t>a799555984d543a48a91b39d5bf84a00</t>
  </si>
  <si>
    <t>206330b4f9194a459dce85c44a4694f4</t>
  </si>
  <si>
    <t>182becd1650a44f7b019742af5311958</t>
  </si>
  <si>
    <t>068e55ff0cc049c88272598a7bc8c565</t>
  </si>
  <si>
    <t>f9b73d6bd6a84242b170b02bf7fb1701</t>
  </si>
  <si>
    <t>e2fb9c1df5c4492189d9360946a73730</t>
  </si>
  <si>
    <t>9285c56176a647b6949b56c195bbf331</t>
  </si>
  <si>
    <t>30eae62b626b4e689ae588ab0aa1e918</t>
  </si>
  <si>
    <t>5d97236c30744c12a24555fb479c4987</t>
  </si>
  <si>
    <t>2333e7090d4e47479e56012d23c485e3</t>
  </si>
  <si>
    <t>500844a39a644f42bb3b259742a8df0b</t>
  </si>
  <si>
    <t>797f8968ac614e33883d881638d3afd0</t>
  </si>
  <si>
    <t>5ae6e56626874a33831ef62b30971dae</t>
  </si>
  <si>
    <t>56432d1069cd40b980cbc78f03fdf9c0</t>
  </si>
  <si>
    <t>02f16b504aab47bf975ce47ae31bfb82</t>
  </si>
  <si>
    <t>c5efe9bdf70e4518ac0394c934921966</t>
  </si>
  <si>
    <t>f0a474d42eb54d7098101a929ce72ef7</t>
  </si>
  <si>
    <t>2aad7b66f0bc4fab8107fc6249a41c3c</t>
  </si>
  <si>
    <t>a3816817b0b44babb412681747a70742</t>
  </si>
  <si>
    <t>b4bf28a832314300a0858868f9691d12</t>
  </si>
  <si>
    <t>cca333f42ddb4c2087dc70a40a2a711c</t>
  </si>
  <si>
    <t>b4a71acfb5714955bd543d5b289290b2</t>
  </si>
  <si>
    <t>032c630bd5e04f3da9e7093f0ad2a0f6</t>
  </si>
  <si>
    <t>9f054ea1a65548ba881f3dc90696a4ca</t>
  </si>
  <si>
    <t>3dc0539f6b8b4164865eff5da5c32b29</t>
  </si>
  <si>
    <t>2a07200fe4704cb1b377baadedc8df90</t>
  </si>
  <si>
    <t>1fe336288d0c47f1bcf9fb74b7146654</t>
  </si>
  <si>
    <t>8f6a56a71e26431d9f77db77f8d344c2</t>
  </si>
  <si>
    <t>5c245763f2334b829792fe4991e6c3ed</t>
  </si>
  <si>
    <t>d495c704255744e59d9c5c51f93f11cf</t>
  </si>
  <si>
    <t>b5c706e528724b95973dc0313102b4c0</t>
  </si>
  <si>
    <t>cfc18a718f14437d90dd1195968cd183</t>
  </si>
  <si>
    <t>9fdaa09e966d46b284bc7035bd4eb783</t>
  </si>
  <si>
    <t>04bbc381d730435fa23fa70b32a49159</t>
  </si>
  <si>
    <t>f43c2dd89eec498e9298a8dba92fd798</t>
  </si>
  <si>
    <t>1378bee723f4428cb350c209fa932315</t>
  </si>
  <si>
    <t>b4fcb063f43743529d25197c52a60010</t>
  </si>
  <si>
    <t>3cb17615af8e47e8afd715f15983a516</t>
  </si>
  <si>
    <t>cbb2252c7efe49a298a67c86bf1d38b1</t>
  </si>
  <si>
    <t>28e7cd7a13654c8db13b541aeb98518e</t>
  </si>
  <si>
    <t>f892318bb980444ea1dbfa75852691b7</t>
  </si>
  <si>
    <t>6b06f935b3ca4309aa254dec399fd9b9</t>
  </si>
  <si>
    <t>31ff2b8a8c974afd9018ca340da0e750</t>
  </si>
  <si>
    <t>f0a3549ebd2f4039957616134f73dc70</t>
  </si>
  <si>
    <t>c369dd72b736457d850e5574d2474288</t>
  </si>
  <si>
    <t>f5cf082b0b6f490fb2687470e94c8d16</t>
  </si>
  <si>
    <t>2447cbb9bed54960a5d9c1ffbed3f4be</t>
  </si>
  <si>
    <t>42129a6ed9c247c0b5d1e8063cf5b6f5</t>
  </si>
  <si>
    <t>73df37ebf29a43c2aa5c36fa79a477d9</t>
  </si>
  <si>
    <t>8f228736395f4028a282f8eed5e88fda</t>
  </si>
  <si>
    <t>b7e4f62c106b46bdabe06307beeeff5d</t>
  </si>
  <si>
    <t>cad3e6e8096940c095331e963ab9e4d1</t>
  </si>
  <si>
    <t>606b979cd4354517b74846868f1c9cfb</t>
  </si>
  <si>
    <t>0019b9b006e0475aafaa32bf12d8ddb3</t>
  </si>
  <si>
    <t>a4c1a1195da9421ca65e501b7147262d</t>
  </si>
  <si>
    <t>b2cc833e03bd44368c205325b13cc5d1</t>
  </si>
  <si>
    <t>0626de5084af4dc4a9facd6d08a65c21</t>
  </si>
  <si>
    <t>d53b39c46ecb4f048fc3c35fcc666845</t>
  </si>
  <si>
    <t>c349671920294ced80e3a8d244aceec4</t>
  </si>
  <si>
    <t>f564f466167b4d79968ad27c609c30e3</t>
  </si>
  <si>
    <t>8b076140fb39433a8e7d7c99731322b8</t>
  </si>
  <si>
    <t>6cb060dce65b4d51bda68a5b33cea7cf</t>
  </si>
  <si>
    <t>3ee41d8842514b098f8f682cf024828d</t>
  </si>
  <si>
    <t>47f79ded147b48d38919fc055db2af79</t>
  </si>
  <si>
    <t>1c66b80714d24423bd739bece17688a0</t>
  </si>
  <si>
    <t>c80e78480f704e6a901cb90db3672717</t>
  </si>
  <si>
    <t>a28add17a1af4539bd8b763eb9647c8f</t>
  </si>
  <si>
    <t>fee8bfbde72545529752aa818616bdc8</t>
  </si>
  <si>
    <t>66cebe3cb8bc4293a155ed21658cebbb</t>
  </si>
  <si>
    <t>08eb026d12344f86bcb9ba06d91004ab</t>
  </si>
  <si>
    <t>a424b2dc264a447284720ef7bc32d48e</t>
  </si>
  <si>
    <t>ef7a3417abe84ebfa287eb530ca5f615</t>
  </si>
  <si>
    <t>456fd432c49b4f7e873f38152e287892</t>
  </si>
  <si>
    <t>9bf48e9cfb434477a92b3decf5e83f7d</t>
  </si>
  <si>
    <t>5e913b48acea4ff9a3229b08299ba530</t>
  </si>
  <si>
    <t>7362b134356a4b84b0ac103c5484000b</t>
  </si>
  <si>
    <t>bfae524b04cc4a4da7a3411c0dfca240</t>
  </si>
  <si>
    <t>a41bdefea2cc476fa44216e86fe0364d</t>
  </si>
  <si>
    <t>1728219893084d318cccb1490e5472b7</t>
  </si>
  <si>
    <t>094acc61cf6144bf8baf211f4cc2c379</t>
  </si>
  <si>
    <t>f8347ef5f87f4b9fa1a1b2b0c8c30b67</t>
  </si>
  <si>
    <t>5b012521d79e43c8b56e5be0703bcce5</t>
  </si>
  <si>
    <t>4341d44f299046948c15916a09f285d6</t>
  </si>
  <si>
    <t>2786b4d7e2f74246988f0641ce0f1b00</t>
  </si>
  <si>
    <t>d22c3e9f4830462c964240f785848cfa</t>
  </si>
  <si>
    <t>03303582e4ad43ac9ba4e62134b8331b</t>
  </si>
  <si>
    <t>c88e6ca0048841c49c6714fab07ae625</t>
  </si>
  <si>
    <t>45f0a2ab9ca743849dbe08259751d63b</t>
  </si>
  <si>
    <t>d6abe909451f4ab9b87977774ece745c</t>
  </si>
  <si>
    <t>e7660e76fb7f40d3836a5244e2178d02</t>
  </si>
  <si>
    <t>e60c9e4b02f74f1d977e178c907f4a56</t>
  </si>
  <si>
    <t>d77fde3b036543eb820384f9ae6d8799</t>
  </si>
  <si>
    <t>8bb161c3936f4699b102633b347d8a65</t>
  </si>
  <si>
    <t>fa1c3636f66946aebd4a7e3007da9cc0</t>
  </si>
  <si>
    <t>ee36fefe9d7b479793d6962a86e18d22</t>
  </si>
  <si>
    <t>0d84d47a732b4032b6fcbe5cdbb1bcab</t>
  </si>
  <si>
    <t>ce1870d135494541a4bd5d5880b92176</t>
  </si>
  <si>
    <t>2d052fd7ee89437e89010f7a437a2f82</t>
  </si>
  <si>
    <t>b9799d15863346378850cef917cc0387</t>
  </si>
  <si>
    <t>f68ceb1b26a4439fb2c414233a3dac94</t>
  </si>
  <si>
    <t>e6762485a88c46488c7567d567e73806</t>
  </si>
  <si>
    <t>45cea072a5fd4b7d8385803bc4204c87</t>
  </si>
  <si>
    <t>7d61ec3c9a144a5c956d37b4b32e8bb6</t>
  </si>
  <si>
    <t>0f43b97aaef841c1b2e72f17710212c2</t>
  </si>
  <si>
    <t>43f35461df3749b386930a2477ba895c</t>
  </si>
  <si>
    <t>21d8d2b55f404b37857ae0258ef6c085</t>
  </si>
  <si>
    <t>67aa4577ee8748cea961410cd03eda67</t>
  </si>
  <si>
    <t>e3e58d5a216648d3bbc2cf0ee6e0fbfb</t>
  </si>
  <si>
    <t>6ef056996ac7440baaeb9e9f83688458</t>
  </si>
  <si>
    <t>d5c87ab6a1cc48019ad20c6914b0b146</t>
  </si>
  <si>
    <t>3465f9395a874a58ae978cd7aa714dea</t>
  </si>
  <si>
    <t>939ee251416248fa897e3c3460524473</t>
  </si>
  <si>
    <t>3a906c281b294682b94753cf3acc9546</t>
  </si>
  <si>
    <t>70f37035e52e40f2bffc9fd9c871e3a5</t>
  </si>
  <si>
    <t>06529079461944568cf1a14991fcd513</t>
  </si>
  <si>
    <t>8ce884af57bd4541b0db6b3805cc0360</t>
  </si>
  <si>
    <t>18a326a3e3ac4f3291d39d49d05b95ac</t>
  </si>
  <si>
    <t>094b4d94ed14479cabdbf67375e1cc5d</t>
  </si>
  <si>
    <t>28269dc9898949728218f72491f11609</t>
  </si>
  <si>
    <t>0bc6eb3336214464b1f1808922425a2c</t>
  </si>
  <si>
    <t>57a64d48d5354b68ad8499202495f786</t>
  </si>
  <si>
    <t>f436db51e36f4df5977f903431f46a92</t>
  </si>
  <si>
    <t>be203fff5d0e405bbd2da748a170f237</t>
  </si>
  <si>
    <t>b9e7f3e8157c49f59b779f7f7090b487</t>
  </si>
  <si>
    <t>515208eb88eb4cec80eef6fb3c512aaa</t>
  </si>
  <si>
    <t>83ceeae79d254bfda985964a5cf4a446</t>
  </si>
  <si>
    <t>1cd519b6a68c4177a300ace7ca966400</t>
  </si>
  <si>
    <t>6e26f4b62e9e471aab1023f5747492f3</t>
  </si>
  <si>
    <t>7d3d74271d9749f4abce65f30a210f50</t>
  </si>
  <si>
    <t>899d04e1bca3446dad0b3537beb20b15</t>
  </si>
  <si>
    <t>6aed4626b3a8420b9a7d83b6aa9c7670</t>
  </si>
  <si>
    <t>2fb1ce51d69d4320ac78dd7a4ac683bb</t>
  </si>
  <si>
    <t>c53ba35c8c0a4e989886510b1d523f12</t>
  </si>
  <si>
    <t>b0fdf236f31f4242b07a1f4d130408ca</t>
  </si>
  <si>
    <t>f7d45e789e4b4574800a506097e5d2ca</t>
  </si>
  <si>
    <t>2f714726f2814f9d94626df0b6fdaad7</t>
  </si>
  <si>
    <t>cd047493f14846b096dbfd9a3272edad</t>
  </si>
  <si>
    <t>fdfe315d82e44814b0f647a892b5d903</t>
  </si>
  <si>
    <t>6bb08141216f486fa5f62d3f8550528d</t>
  </si>
  <si>
    <t>957699390a33492cbca7ad4853665fe0</t>
  </si>
  <si>
    <t>f6353151e88447789ac6c294a3b3f7d8</t>
  </si>
  <si>
    <t>b49470775ca0426082e6a29091fc1745</t>
  </si>
  <si>
    <t>d6821ca7c9d64cb99795749af6cbe11a</t>
  </si>
  <si>
    <t>d35f7bba723244a4939e22c1598651bb</t>
  </si>
  <si>
    <t>d792141871ac4732a594a90c3a3ab745</t>
  </si>
  <si>
    <t>0b42ad84a2df4ff7aacde9836f809d21</t>
  </si>
  <si>
    <t>e40fb857c85b4393a1efbed9a210797e</t>
  </si>
  <si>
    <t>c3cb130a5d5c451b88b701d0801e5a1e</t>
  </si>
  <si>
    <t>2e28394ed508464e9c7339c02fbe5bec</t>
  </si>
  <si>
    <t>3e7c6c570cb34e458b5c972dc6f93818</t>
  </si>
  <si>
    <t>d4bda2afeb304ed38f5e14a68e39f609</t>
  </si>
  <si>
    <t>ff2dc23ec0c540e591e16cc258f8e962</t>
  </si>
  <si>
    <t>b6e27a74e42545e7a14faf36d47ac542</t>
  </si>
  <si>
    <t>1917f108812f4fe9915320e9a3da9a98</t>
  </si>
  <si>
    <t>06625b041b3f4274b24e8944d255e38e</t>
  </si>
  <si>
    <t>10ff0d668f5b43c99f27cccc177f5aa2</t>
  </si>
  <si>
    <t>79b65b9ea752436ab791b2485e8a5dd6</t>
  </si>
  <si>
    <t>b5506680610a4f5b9931243395859908</t>
  </si>
  <si>
    <t>00f1e4c67b5d4ce2bcd5dace41e1bf54</t>
  </si>
  <si>
    <t>3435fa771990447e99e93dc660c255db</t>
  </si>
  <si>
    <t>3c3ebed4d90d48f1b0c3bdb07f6782f2</t>
  </si>
  <si>
    <t>b3526b090fef4c6dacf7eab640759332</t>
  </si>
  <si>
    <t>a201b3ce0c2240bc91648f9b7b5605fe</t>
  </si>
  <si>
    <t>b5ba6b8eadfc4770a4b8a7084c643211</t>
  </si>
  <si>
    <t>e3a81582351f4e10919a68b5981ad7a0</t>
  </si>
  <si>
    <t>3c7020b7241a4369bd5ca4a6b835c3e0</t>
  </si>
  <si>
    <t>dd2a0b88f9f645609f417c802642d3a9</t>
  </si>
  <si>
    <t>43c354c991dc47d6a91cc8addfb6b9ce</t>
  </si>
  <si>
    <t>46d8fceb12084bf59d4da999118ae32a</t>
  </si>
  <si>
    <t>f19c1f27513e4e4fa5de75cb938f6c05</t>
  </si>
  <si>
    <t>de90f9f0f8b64885b3d6c4b546da772d</t>
  </si>
  <si>
    <t>8e74378eecd5417290a96d3137928847</t>
  </si>
  <si>
    <t>dbdba17a5ea6493e99b89f9151c12c61</t>
  </si>
  <si>
    <t>73feb6a6207d4aa08eaeaf21c246de8a</t>
  </si>
  <si>
    <t>9400692bed524b2abff62777d3b3e03f</t>
  </si>
  <si>
    <t>fd3c075aa1ff4ca4a23a59845ac33de5</t>
  </si>
  <si>
    <t>01fffeb129754699924cae261ef5fd0f</t>
  </si>
  <si>
    <t>d6c583e510644551a99da5b3cfb77d0e</t>
  </si>
  <si>
    <t>eb5d86ff27ad4a7295f2f44d285a460a</t>
  </si>
  <si>
    <t>4e14707e53874f1eb0076351fd18b941</t>
  </si>
  <si>
    <t>db112423cead4dfab0b4e3c8a5109349</t>
  </si>
  <si>
    <t>a9ac3660e96749ec9f30eb3e765f4ca2</t>
  </si>
  <si>
    <t>f2f023070f134588929178ac99182d55</t>
  </si>
  <si>
    <t>ea1cca79e14546c1a87dd2c8c1740f27</t>
  </si>
  <si>
    <t>b9d09306d30941bd94ab7912af3d41f8</t>
  </si>
  <si>
    <t>36b20f8ef65b40b78bb14ec2f7f4d03e</t>
  </si>
  <si>
    <t>863e138b65d74559a01d3296cd5bd4c4</t>
  </si>
  <si>
    <t>a52d8acf87054689a887fa346c4244ca</t>
  </si>
  <si>
    <t>aa92f35dbd8f406bb7762ed0da15ec6e</t>
  </si>
  <si>
    <t>5b0dbe8383014f3fb76302fb38ba359c</t>
  </si>
  <si>
    <t>e8e207284cc049a7bf4449960d0d449e</t>
  </si>
  <si>
    <t>c48dd0317be0485d9a00ef87d0a3c7e5</t>
  </si>
  <si>
    <t>760e626100764a6b8d288cac0ba3c69a</t>
  </si>
  <si>
    <t>354e4094f599478eaf2a6852c044cded</t>
  </si>
  <si>
    <t>e242b14fc1c9484b9fdaaa7079ca3122</t>
  </si>
  <si>
    <t>a368d8b4f95c47d185bd79a57d6d844a</t>
  </si>
  <si>
    <t>8b6dda764a694d5e947e42efe0ac4e06</t>
  </si>
  <si>
    <t>e020c68c88254164ad2b6ebe6c4be3c6</t>
  </si>
  <si>
    <t>71a8a96cf67945ae9be8c4b0ae7c657b</t>
  </si>
  <si>
    <t>e81f8aca01644bed94619e394ccb4b6d</t>
  </si>
  <si>
    <t>50e666e9d35840a5805485d05c3e7bc1</t>
  </si>
  <si>
    <t>c69a878004e9443b848ce43a3583f1b1</t>
  </si>
  <si>
    <t>77e9133a17a94f45af2b8dd6bdba2e50</t>
  </si>
  <si>
    <t>464e095596ed4cfeb2d2ce28bb95c24d</t>
  </si>
  <si>
    <t>bc7489d1aa7e482785bbf52a49b31374</t>
  </si>
  <si>
    <t>e4a258bfe5834c1a86e5fc1668e8b531</t>
  </si>
  <si>
    <t>96f041ee5f904f458338d54de87afab3</t>
  </si>
  <si>
    <t>16fee11702ca4c50aa4b1d26a849adc3</t>
  </si>
  <si>
    <t>8d25791116764be0aa4872814e39ec6e</t>
  </si>
  <si>
    <t>2f8acd56671d4e57b86b73aae91eb06b</t>
  </si>
  <si>
    <t>4d79a8043dd34ffbb99b7028b91f953b</t>
  </si>
  <si>
    <t>6457c54be6da4e42ab17fe37e6661813</t>
  </si>
  <si>
    <t>98077a78fd304f21af2a4a6ebc7794d5</t>
  </si>
  <si>
    <t>f4391bd20c0647dab2f6de6b3f881e81</t>
  </si>
  <si>
    <t>e818d2efa5144e8c86ea78e9ef05c296</t>
  </si>
  <si>
    <t>5e68b784a0dd47a0be9be208311c676f</t>
  </si>
  <si>
    <t>4cd672629dbf4c358516269c994259cd</t>
  </si>
  <si>
    <t>00a03a5e7dbd425d8a69facef60da67c</t>
  </si>
  <si>
    <t>ca82e5c39dc9473da7bee755297e7dd6</t>
  </si>
  <si>
    <t>ed7f2e3c52104c38b26e9b0d34cae1f5</t>
  </si>
  <si>
    <t>e455875a0d5d4e70bb8e2ea59dca93ca</t>
  </si>
  <si>
    <t>85372d5904dd43da8befa9cdca315608</t>
  </si>
  <si>
    <t>70acbb771e2b468e8acf197fee7b2410</t>
  </si>
  <si>
    <t>a7ce93c2033c4e8d84ae8a541fdca143</t>
  </si>
  <si>
    <t>4f42d30b2e614653aa0d836e2466a6eb</t>
  </si>
  <si>
    <t>6531324ef0b941a7ad2bdd166dbfeafd</t>
  </si>
  <si>
    <t>9fcebe1cb4e2499b945a10e5ae086807</t>
  </si>
  <si>
    <t>37c1259ace5247ed82a8da38607a9954</t>
  </si>
  <si>
    <t>bd40bb1d984a4785ad6ae5e6d1a15a58</t>
  </si>
  <si>
    <t>4165b342221d4b7a8f28a1d1a9a98ab5</t>
  </si>
  <si>
    <t>347e0285d0544ca095a4424485e9f3c8</t>
  </si>
  <si>
    <t>e1770dd02a03493d878b9db96d4e5d3c</t>
  </si>
  <si>
    <t>df8ce1e8259640e29f972f1d934abcef</t>
  </si>
  <si>
    <t>6d57f2f3624841bdb6b3ab9721a16dce</t>
  </si>
  <si>
    <t>b35dbd9532a24c3887d67e314806a03f</t>
  </si>
  <si>
    <t>8a71db17575c497584a523e61f9be4e1</t>
  </si>
  <si>
    <t>eab4161e3218465392f19485ca8f395d</t>
  </si>
  <si>
    <t>3d5a5e71f6874d56804215e2d154375b</t>
  </si>
  <si>
    <t>e49840f0940d4f9e89f0948c642e9300</t>
  </si>
  <si>
    <t>7387869f29974854bfbbeb2cae9fd599</t>
  </si>
  <si>
    <t>5a986e3d04bb4c0c82eebccb39b8cb32</t>
  </si>
  <si>
    <t>d5e1344d0b1643f9af257ef5ceb83017</t>
  </si>
  <si>
    <t>fda9346e97cc442689d3148f5d032bd0</t>
  </si>
  <si>
    <t>0d94a7bcb60448e5b49c81d99f1cf61f</t>
  </si>
  <si>
    <t>4bb5c5c4538045e7b591191fa1c6bca6</t>
  </si>
  <si>
    <t>581bae403c5649c98409dfc4e5e5f8e9</t>
  </si>
  <si>
    <t>0d6fd4537a4841b598bdc86f1010fa22</t>
  </si>
  <si>
    <t>36aeea8daa1f4e1983c7e0901d7f9235</t>
  </si>
  <si>
    <t>666bbd60839b4d138736ab07ac168ee2</t>
  </si>
  <si>
    <t>4f30837fbdaa45169add6f5406a0631c</t>
  </si>
  <si>
    <t>dbb50ced6adf405eaecf1f72cc38cb3c</t>
  </si>
  <si>
    <t>866ae9685a204ce4943a54112b3e305e</t>
  </si>
  <si>
    <t>bb9d2ca9c8134a0c825930834c62963c</t>
  </si>
  <si>
    <t>d30d0f42511f422fba5cc5d50a8b5db8</t>
  </si>
  <si>
    <t>d18a47c300e7409dbd7c2e4aa6a6c92d</t>
  </si>
  <si>
    <t>d6533b55fdfe41be9d93c3242d494821</t>
  </si>
  <si>
    <t>a9caff588c454a69b9734b76297844aa</t>
  </si>
  <si>
    <t>001e257c103d46e0a4a011160272f2bc</t>
  </si>
  <si>
    <t>5aa6fa127fcb40099dc44db4dcc37cd9</t>
  </si>
  <si>
    <t>70f62b2ee8ea4765a38f796bcc1776fd</t>
  </si>
  <si>
    <t>97b76e8c4dc64c21826de7761cc74a91</t>
  </si>
  <si>
    <t>f67437801fd24c268a03dc6fc40b292b</t>
  </si>
  <si>
    <t>ffacdeace61a4a4c89cfdac99459c74a</t>
  </si>
  <si>
    <t>976fcbb5e9c64dd8b4465dfc8b27d926</t>
  </si>
  <si>
    <t>439097a3c9c74c44bd0167a325038236</t>
  </si>
  <si>
    <t>e30d55b385c34e59aff8cd664cec2640</t>
  </si>
  <si>
    <t>cdeb04447d2240bca314fed19dcbb7a5</t>
  </si>
  <si>
    <t>e3f2f9ff476543f0ac39ab2ff100a256</t>
  </si>
  <si>
    <t>4d080e02551644fc8a4c818a4bb705bf</t>
  </si>
  <si>
    <t>f6fe9fcb80bf491191fe8497e918bb09</t>
  </si>
  <si>
    <t>d09984c33be3497db55e36a8f5a36fc2</t>
  </si>
  <si>
    <t>f4a606654846468aafb24608a802dabc</t>
  </si>
  <si>
    <t>55f7a54945f64010b3f23c6e991a4481</t>
  </si>
  <si>
    <t>f103c3c38e9441f7993657690ec67fd3</t>
  </si>
  <si>
    <t>39dc94b50ce54947bcacac3c45f3b667</t>
  </si>
  <si>
    <t>0aad36ce16ff4b6f9280b8e97dcae0b4</t>
  </si>
  <si>
    <t>3e9772c318c34b77892c5ed168562bf9</t>
  </si>
  <si>
    <t>7b94cb3dcb284de3b3832d7a7f6f1d3f</t>
  </si>
  <si>
    <t>115e1dc21f654c80b206c6fd187fd060</t>
  </si>
  <si>
    <t>d03ccb18ab494838abb8de86555df55f</t>
  </si>
  <si>
    <t>c4ae16c6b691419c96e75c6be88d893e</t>
  </si>
  <si>
    <t>afeea1a491454502920581b2d09110ab</t>
  </si>
  <si>
    <t>201ff831176a4929861ded4220184581</t>
  </si>
  <si>
    <t>b774ee5247e94c3eaadb234c83e26085</t>
  </si>
  <si>
    <t>025fe5f6e553497c860799390a730e8e</t>
  </si>
  <si>
    <t>a9693ec4932742c9902920a3d0720a0a</t>
  </si>
  <si>
    <t>dc283c70dbde402fb21d5bc404cf2a18</t>
  </si>
  <si>
    <t>80c12ec9152d495e9ec26fa5af643793</t>
  </si>
  <si>
    <t>8670bbe2c799457fafd463720dcea149</t>
  </si>
  <si>
    <t>91b179d239974c45b683ee42f28f82e0</t>
  </si>
  <si>
    <t>80c8ec1b338c48d2bed8cd0e726d3ef5</t>
  </si>
  <si>
    <t>ad4ab61abe854ddcb64e2ccef2dab1eb</t>
  </si>
  <si>
    <t>260a6bc3da1d4b67a7b60f6b93250ab8</t>
  </si>
  <si>
    <t>e34ed8088d9842d891a45a96e6a8d612</t>
  </si>
  <si>
    <t>720ced3ec84b46ef88897d4dd91d3e1d</t>
  </si>
  <si>
    <t>e810e45b05d74b99a3c35721be9ca56a</t>
  </si>
  <si>
    <t>6f14b509a350496fa4bc2bd267fac37b</t>
  </si>
  <si>
    <t>7d0a94630a5d4176b628a71346667512</t>
  </si>
  <si>
    <t>85ea41a5ad134d3ea3b0330b4367e005</t>
  </si>
  <si>
    <t>5875d56765d84746a3600aeb993c2efc</t>
  </si>
  <si>
    <t>ce87158d71c0429eb64ae46b8d487c95</t>
  </si>
  <si>
    <t>eb4400fb944d43b4b776f1df989e5706</t>
  </si>
  <si>
    <t>9460b1a273b54d3ba5f5f1d8e5fb3ba0</t>
  </si>
  <si>
    <t>6ee231acf0e8449aa52af09d225d9245</t>
  </si>
  <si>
    <t>b4e4102392dd4b88a64fe140c354bbd5</t>
  </si>
  <si>
    <t>cecf41bee6d74da7ab2f8bdebbff9127</t>
  </si>
  <si>
    <t>d68d338508194aceb5a36e28a1038128</t>
  </si>
  <si>
    <t>f6fd389064e74a23bdb374331048385a</t>
  </si>
  <si>
    <t>4ad3094c022b4cd289e4bdf66a19354d</t>
  </si>
  <si>
    <t>8e3eec38aa5640b0986992257f3e4730</t>
  </si>
  <si>
    <t>96dc0862eea2488b820f3b82db379b28</t>
  </si>
  <si>
    <t>950944373f724b1784f8cf07f05b57a6</t>
  </si>
  <si>
    <t>8b3dcde2e9004382928abcc7768b83fe</t>
  </si>
  <si>
    <t>716f01e2a6504649b7444f3701c23eb3</t>
  </si>
  <si>
    <t>8aa537a7b6fa4da2819e99569acc5266</t>
  </si>
  <si>
    <t>c2afea2d0bbe44b7b4f01c26e8831aa2</t>
  </si>
  <si>
    <t>8c6851d6814b414c99dca5912e7dd44c</t>
  </si>
  <si>
    <t>23d573ed1cfd4fb6b68af6a2f98c141c</t>
  </si>
  <si>
    <t>10cd9d97db934a2d9abc479c973ddf93</t>
  </si>
  <si>
    <t>f0289879498d40759b5153b7d3566468</t>
  </si>
  <si>
    <t>8cc1c88542194dd58b78c4737ef708ac</t>
  </si>
  <si>
    <t>ed763f5e9bac435bb5b4017dd47b8c31</t>
  </si>
  <si>
    <t>d295fc3c04d14b588a85a13ed0fe61eb</t>
  </si>
  <si>
    <t>19156925cb634816b5fed112adeb8fa3</t>
  </si>
  <si>
    <t>e3de464139f74ac5b9618853e1615ed8</t>
  </si>
  <si>
    <t>70af94345fe64345a5099419c9d74d6f</t>
  </si>
  <si>
    <t>8532260ff606496aac5a70df75126c46</t>
  </si>
  <si>
    <t>8a153372aa18459088db5a18659f2d0e</t>
  </si>
  <si>
    <t>b792625f3c8643fc9fa0006cfbc40754</t>
  </si>
  <si>
    <t>6bdcf064891f4338b3523edbfb5cd731</t>
  </si>
  <si>
    <t>4ec3aafb15d14c16a197043d49d600df</t>
  </si>
  <si>
    <t>a4614d02021849c88ec21b93e01fa670</t>
  </si>
  <si>
    <t>a9b131125321458aabc184793ca23163</t>
  </si>
  <si>
    <t>4d134c0f3a7840aaacfbc4b59ac5a877</t>
  </si>
  <si>
    <t>7c2e54bacfe54a64a83492f2fa010b3e</t>
  </si>
  <si>
    <t>3efde152804e466bbe39d8134cad5087</t>
  </si>
  <si>
    <t>da0c38f1759447f7989a23517e6311e1</t>
  </si>
  <si>
    <t>7a313af2bafe4339bb056b20b3f716d9</t>
  </si>
  <si>
    <t>9e97905f60f04138a7ede11d027a31d8</t>
  </si>
  <si>
    <t>7f5cd8a41dc242cfb257cddf336a9232</t>
  </si>
  <si>
    <t>d9123b3604e844c094de839671c2cfda</t>
  </si>
  <si>
    <t>a04a143e7166499793d7de2da90cdac3</t>
  </si>
  <si>
    <t>479e9b6f80e240eab042605089931e3f</t>
  </si>
  <si>
    <t>11c25ceb670644d1b642dde40200f657</t>
  </si>
  <si>
    <t>84271cfee39a43a6af24ddb4dea7c749</t>
  </si>
  <si>
    <t>d2d868def94e4a48ad7af0997b18b018</t>
  </si>
  <si>
    <t>fdc1e232146042ea8113bcd982a26693</t>
  </si>
  <si>
    <t>f5c58e05420d4be2a85ec111733fc48f</t>
  </si>
  <si>
    <t>7ff0a2df13104633b7d8f2f666fd0b75</t>
  </si>
  <si>
    <t>96eb6d05cbe945388bc369e1adac04d3</t>
  </si>
  <si>
    <t>b28d3a11c89146dd98beab31e482e644</t>
  </si>
  <si>
    <t>65b1a2ff56dd4561b41e810831d1e8cc</t>
  </si>
  <si>
    <t>33ca9fe5bea3476aaacec078fe592f92</t>
  </si>
  <si>
    <t>152337112408440db2e28400bd5c9bc7</t>
  </si>
  <si>
    <t>fabd5bb472f441b3b7cda22617810356</t>
  </si>
  <si>
    <t>b308569ee82b40aa834ea912d9951273</t>
  </si>
  <si>
    <t>238683880b944884b974c0d3cc23675f</t>
  </si>
  <si>
    <t>031de6d149c045c89814afa1e8350c82</t>
  </si>
  <si>
    <t>10e6cc429ad845748f3a8418c0358739</t>
  </si>
  <si>
    <t>ee336bc0673646f2946279c7cd2c22e2</t>
  </si>
  <si>
    <t>937279e6fb8b4ba28b22587186b6f784</t>
  </si>
  <si>
    <t>95dd1355c3b74325a74cec7c7e32a5ca</t>
  </si>
  <si>
    <t>ea8cc325c85042e08df25b7b623d365b</t>
  </si>
  <si>
    <t>70d0f69f79134151963063bd821799bc</t>
  </si>
  <si>
    <t>e28fa9c4e00e4e20a6c6034ab733f2e1</t>
  </si>
  <si>
    <t>163014b267e64b449a73b59c67748c92</t>
  </si>
  <si>
    <t>813c0a620c5447109d38399a4d6ddabd</t>
  </si>
  <si>
    <t>31e36ac2456c4ba590f091012d9ad6a2</t>
  </si>
  <si>
    <t>eee2a98bcf974ff5b60042c7ee6240d6</t>
  </si>
  <si>
    <t>80df8dc4f1d04acf9fb023a32cf1b759</t>
  </si>
  <si>
    <t>e990ecb6266746a4ab7275001b9d6da8</t>
  </si>
  <si>
    <t>41bb65ccdb00446a823c1627ea535d30</t>
  </si>
  <si>
    <t>fc8851d9ba0f41dda0c8b27afb8937a4</t>
  </si>
  <si>
    <t>e3abe6b009bf4aafab98e88f6e23b85d</t>
  </si>
  <si>
    <t>55dbc9fa924f4845b0a6f4979a008865</t>
  </si>
  <si>
    <t>ef9b52c4b8d94a8dbcafc297f56171b2</t>
  </si>
  <si>
    <t>d22e1cbb03a8412c9232fe27a120a301</t>
  </si>
  <si>
    <t>55da1389230f4dacb9bf8b58b6b979bf</t>
  </si>
  <si>
    <t>f5c49944847044f593ab8a5fa13ca4f1</t>
  </si>
  <si>
    <t>ccf67143fc5548efa5ae84ccb246e547</t>
  </si>
  <si>
    <t>86bc71b989784ca8b5dfdfe8393b4a90</t>
  </si>
  <si>
    <t>7fb5874bab8a4dfa9eb9f73416444167</t>
  </si>
  <si>
    <t>981e623d51924a529b55ce9211a1ace3</t>
  </si>
  <si>
    <t>4856e686424d4502ae80564cd028009a</t>
  </si>
  <si>
    <t>e6888414632f4589a755e319cdfb109f</t>
  </si>
  <si>
    <t>720c811ff5f74cb7990d4f27d0a8b010</t>
  </si>
  <si>
    <t>367caf99fd474bfaa422a25b408fad8e</t>
  </si>
  <si>
    <t>987444edf1a84ef28345552b06ec9ec4</t>
  </si>
  <si>
    <t>08a790f1f1d040959d7b995ef7760f2a</t>
  </si>
  <si>
    <t>89efac4a3e2d476ab37f1567178022c0</t>
  </si>
  <si>
    <t>60f74bd558bf4443879205eae15ce54b</t>
  </si>
  <si>
    <t>d9106c7d270f4746abbd695913c08674</t>
  </si>
  <si>
    <t>6c91e0596e6446dfb7e58ad2866bdff2</t>
  </si>
  <si>
    <t>92c81797d4b44ec1994fe34f26229a0c</t>
  </si>
  <si>
    <t>fa2beede8b3949188bc1fe25bf505a65</t>
  </si>
  <si>
    <t>85b34773c96d4375b71d8a6c83c3c6bf</t>
  </si>
  <si>
    <t>21425fdf94e74cc182842f19dc90f0f1</t>
  </si>
  <si>
    <t>ce15f4084a924ad39ae8c50f86b0322e</t>
  </si>
  <si>
    <t>1e8cc9c99a23426fb353fa762069be3b</t>
  </si>
  <si>
    <t>06ab98b5eb3b42d8afe259a9729bd645</t>
  </si>
  <si>
    <t>648c67036297481f9373c9844b2d0c56</t>
  </si>
  <si>
    <t>6fa20e0d023749bbac854ccd1beb7b26</t>
  </si>
  <si>
    <t>2340f5cf8db14d428bbaf2e56c63b94e</t>
  </si>
  <si>
    <t>369483a5d76a42d0aa948ffea970c14e</t>
  </si>
  <si>
    <t>800293ef376d423688ba620c5082589b</t>
  </si>
  <si>
    <t>2c7b3f2a773a48bc9fa1c0903a118926</t>
  </si>
  <si>
    <t>4eb4224a0e5e4c71a4c9deeffda81aa0</t>
  </si>
  <si>
    <t>638690e2798a495eaf1011d95613d76f</t>
  </si>
  <si>
    <t>253c50422c564109a8ffada8a30cc9fc</t>
  </si>
  <si>
    <t>8da42d35c47a4c16a2340cb8ea140964</t>
  </si>
  <si>
    <t>2bc7dd8bddc740299aef05e8ffa82c3e</t>
  </si>
  <si>
    <t>209cf10849a2478bb9c06bea7609ff65</t>
  </si>
  <si>
    <t>8cffc75279384b0db1d17fa7f76e0d87</t>
  </si>
  <si>
    <t>b46443083bd94354bd8ac3a5015ee9d9</t>
  </si>
  <si>
    <t>e1bd7198ff504e3ca6b555be99ca3ded</t>
  </si>
  <si>
    <t>172acd6dd93d45ef989a1e18495a9d81</t>
  </si>
  <si>
    <t>0c8b9123681e4493ab7533392dedc8b6</t>
  </si>
  <si>
    <t>945ca5c5b3404ef897764fa263d95e29</t>
  </si>
  <si>
    <t>fb2469fd69604092bf34c7a240a52aba</t>
  </si>
  <si>
    <t>6603688ee6d64991812e75907fe867d9</t>
  </si>
  <si>
    <t>eca892d6671340c18b8cb2b3f115c1e4</t>
  </si>
  <si>
    <t>2c50dddeebeb402bbe8805fa5aef3727</t>
  </si>
  <si>
    <t>51f959a942f94e10be844c22fb9a96ed</t>
  </si>
  <si>
    <t>ca19d1533e764ae1a3ed207875230bda</t>
  </si>
  <si>
    <t>61a709fb01d847688d9a6028b0e877a6</t>
  </si>
  <si>
    <t>c8f1c9514fb14da0bc97b2ceddc95ab0</t>
  </si>
  <si>
    <t>85c6bdea7dd4436d94faf7b8451b8e6f</t>
  </si>
  <si>
    <t>69c1ec13b9c141438bbd7475aaa97bc0</t>
  </si>
  <si>
    <t>d5f8095ed4f947abaeab0c758409197e</t>
  </si>
  <si>
    <t>1970e0f7c2cc486181c27ba0cd1dc7a1</t>
  </si>
  <si>
    <t>ce6c43857d3f4695a979de0656831497</t>
  </si>
  <si>
    <t>7c012942c7a14b8b84798c9619998194</t>
  </si>
  <si>
    <t>fccc4dc7b0b24025ac07d0fbf6248765</t>
  </si>
  <si>
    <t>ffbc48f235eb420a86b82802727866aa</t>
  </si>
  <si>
    <t>c536947ce47644ee94d9b46f3369f878</t>
  </si>
  <si>
    <t>3c8a753c46ea4daebff76bf79166bcbc</t>
  </si>
  <si>
    <t>b8d992cf124842f09b6d838d8d44b59e</t>
  </si>
  <si>
    <t>ecd1c186483f4794ad3dc44665267704</t>
  </si>
  <si>
    <t>613b85383ae249a6a13ac3ec743ed6f9</t>
  </si>
  <si>
    <t>71dadc8249d64edc96990206668e399b</t>
  </si>
  <si>
    <t>c0f1ecc955c042dd95c1a311c1381109</t>
  </si>
  <si>
    <t>89ba831d93d54fa5a28f06186790619d</t>
  </si>
  <si>
    <t>233a1ef0f7594a82ab5c05ad9f966920</t>
  </si>
  <si>
    <t>c8cd83b3f79046f1bb3ba27b546dbc93</t>
  </si>
  <si>
    <t>fd67454bba86478f85e212721b88684a</t>
  </si>
  <si>
    <t>b683c377d2004aca8240566fa22eadc7</t>
  </si>
  <si>
    <t>bf5d9579663d4ac1b33141b15d8d2164</t>
  </si>
  <si>
    <t>f5db690611fa4893b8006c480c446d3a</t>
  </si>
  <si>
    <t>b0ca02f82de541bda1873956fc6b2d31</t>
  </si>
  <si>
    <t>9d4ca4ac1ca54760a4caf067410833ee</t>
  </si>
  <si>
    <t>6cecfd19bae4440684775bfd8ed2b79d</t>
  </si>
  <si>
    <t>18a0aad3a08b42beb207d9f35e52384b</t>
  </si>
  <si>
    <t>3bbb013bc23c4f9e9b94b1a245227cf8</t>
  </si>
  <si>
    <t>ea36248d06bb4b9f8ae64436b87fb629</t>
  </si>
  <si>
    <t>a29bf95675ef405d86b0c68c912a0bda</t>
  </si>
  <si>
    <t>c864b85b04404bf6a48c221ff62cbdd1</t>
  </si>
  <si>
    <t>c7f5809229e349f1bf97edd5ddde7739</t>
  </si>
  <si>
    <t>48be42dc7c4546d48b2c24d8fee6cc59</t>
  </si>
  <si>
    <t>21957a3475fc4b2498a2855631ba69dc</t>
  </si>
  <si>
    <t>19b168872aee46f5a5e8f3c29ef0292c</t>
  </si>
  <si>
    <t>269bb25a3f844840aefe5c91b0959969</t>
  </si>
  <si>
    <t>6ce2e400e491412984a5f8c144f5e92f</t>
  </si>
  <si>
    <t>c5d49fcc945441c0b3b09d6af60ff454</t>
  </si>
  <si>
    <t>acaa663e20e648119fa4ea0435123f94</t>
  </si>
  <si>
    <t>b769a722e77b4ed6ba55edab10d5a34e</t>
  </si>
  <si>
    <t>6e04780be8834ec09e6d4425fc33f121</t>
  </si>
  <si>
    <t>ab878ab513344136b450974fa1d9ed5a</t>
  </si>
  <si>
    <t>9fc8db041ff741528bf755ced84d61c6</t>
  </si>
  <si>
    <t>cc4bd82c5f3e46f9b7eb5b635afa552f</t>
  </si>
  <si>
    <t>9ab23c2420714575991b435bd27a6551</t>
  </si>
  <si>
    <t>328a1ad7634a475abdba676737c36c78</t>
  </si>
  <si>
    <t>0bd9efdcf414484e9bff3b92e2b1cb25</t>
  </si>
  <si>
    <t>612441faa68448ce97e59b03cab31be0</t>
  </si>
  <si>
    <t>c15b8312255841ec9eb3776fb94ee00e</t>
  </si>
  <si>
    <t>1ff925e197174b28878221ead7d3204c</t>
  </si>
  <si>
    <t>02146cb91d9d41929370303e1e9ac2ca</t>
  </si>
  <si>
    <t>2706031607a048319464ca90ac722353</t>
  </si>
  <si>
    <t>037729c1c4e44cde98ab245099a119fe</t>
  </si>
  <si>
    <t>22cde1bc90fc4703aca59c7202e44646</t>
  </si>
  <si>
    <t>982134d230d64c499cbd9099846670c5</t>
  </si>
  <si>
    <t>baf6edf6329549ddb38157f5b15b73c0</t>
  </si>
  <si>
    <t>e9c40b9a38d84b958eef78c7e336395a</t>
  </si>
  <si>
    <t>bae14bb3a8b84008a887df7f6f7c00cb</t>
  </si>
  <si>
    <t>d3ab0d5719254943a1ea011859c354e8</t>
  </si>
  <si>
    <t>d7aa5ef3f4a94cd9b574acce0d07c118</t>
  </si>
  <si>
    <t>2d38c38a5c3f4dad8a7abf553d5e108f</t>
  </si>
  <si>
    <t>827e386888d745079b40d4d947b1d9be</t>
  </si>
  <si>
    <t>e3debb076147496d9b42b5faf234bc3d</t>
  </si>
  <si>
    <t>19fd5e961ff54eb082a032050caf7d74</t>
  </si>
  <si>
    <t>39dc8dfc57984033b9c4a20c480eae27</t>
  </si>
  <si>
    <t>1d75a021bbde461bbfbc2a422441ea58</t>
  </si>
  <si>
    <t>6cc4cd3194214fb9acf9bf31d1f36103</t>
  </si>
  <si>
    <t>77e2aca48f9141c38f7bc1ebe0981c92</t>
  </si>
  <si>
    <t>e24b4feffa3e44f09e97e1b2b2d9af52</t>
  </si>
  <si>
    <t>ecd8d197f2fc4447bd6c63489d435540</t>
  </si>
  <si>
    <t>7d14e25ca9e747eda330288325a0709f</t>
  </si>
  <si>
    <t>21aa095383f94e38becb1d9be6f18533</t>
  </si>
  <si>
    <t>fad0daa84ca946fabfecb272c9ef69f3</t>
  </si>
  <si>
    <t>7353bae1a13544d5b7154690bb5e7c43</t>
  </si>
  <si>
    <t>cc74307d26bc4d0d8c88764c7be407b0</t>
  </si>
  <si>
    <t>1b100c3c152a40ee9711279984319161</t>
  </si>
  <si>
    <t>e2acb0245a7342fb8f21d0cd4d02464c</t>
  </si>
  <si>
    <t>9d8fa2bfbce3487d8bf2f22e311680cf</t>
  </si>
  <si>
    <t>56201c7d6d8741a98c20b75171f700f0</t>
  </si>
  <si>
    <t>e7a607ee8d2746948d4310029b56d77b</t>
  </si>
  <si>
    <t>0369f4e25ae049da9ae78db8a3388b69</t>
  </si>
  <si>
    <t>254647feb9394c968c7212e3dfe18c64</t>
  </si>
  <si>
    <t>22fe514c8773450f809af0fe03e9b9b1</t>
  </si>
  <si>
    <t>604a2db1efca486a91f6aa7c42a4b60e</t>
  </si>
  <si>
    <t>c143bac0745d4ab7bc6934ecdd9f017d</t>
  </si>
  <si>
    <t>933ba2b0e53043d69cdfffab88ddfd79</t>
  </si>
  <si>
    <t>bfd01a59e58549968cb81b71e3e98447</t>
  </si>
  <si>
    <t>180c8d245b99443cac0a7ff8a0eed908</t>
  </si>
  <si>
    <t>3df15df7bfc942feb0c6be14f38abc36</t>
  </si>
  <si>
    <t>d9d83a2302044c10a99f259ffa8eedb6</t>
  </si>
  <si>
    <t>6b7b1cb113ca4fa3b762e7f2e3e33e4f</t>
  </si>
  <si>
    <t>080de8536d7e42ad9ee159a57d6f9735</t>
  </si>
  <si>
    <t>1c40c869adf14de6a078ac66978e1a8c</t>
  </si>
  <si>
    <t>0f39554c6ffb43c0a0ef9e0a624978ed</t>
  </si>
  <si>
    <t>48a7411cd1d64b6abb8ea2b2cf5847b2</t>
  </si>
  <si>
    <t>fb4e986b3c984bb19fc56e21d54ebf19</t>
  </si>
  <si>
    <t>4907643ae40f4d51bf61351e2dbf5bbc</t>
  </si>
  <si>
    <t>52ab607781804ac0b6b1582f95bfbfa1</t>
  </si>
  <si>
    <t>48a2c76ab57046359a250e4478491263</t>
  </si>
  <si>
    <t>e4f94e85abbc4ff3955a47d4f892dc43</t>
  </si>
  <si>
    <t>3124ef65cc834fd6a9fbdb7e66dae280</t>
  </si>
  <si>
    <t>737e656f2d2942198106f37946a1dfc3</t>
  </si>
  <si>
    <t>106351cb70af4d1cae92d75610f9c7ea</t>
  </si>
  <si>
    <t>6eeaa9d8003a40d7a2ec68b04fef5c4a</t>
  </si>
  <si>
    <t>52e39e02e2934492aa9a3e04ce5edcd9</t>
  </si>
  <si>
    <t>c2032ac9778d400f9e4143b118591514</t>
  </si>
  <si>
    <t>1be260fd9b7a49c4b58dd8ffe0587bf7</t>
  </si>
  <si>
    <t>4d57a742106b4d4eb80e51ddf20e17bc</t>
  </si>
  <si>
    <t>ab29b8be6c5d44bb8fbac7ceb7e8ad16</t>
  </si>
  <si>
    <t>ea49e843b385459598b055e92ee1d641</t>
  </si>
  <si>
    <t>df38440149774a3791fe750af901d388</t>
  </si>
  <si>
    <t>d818f69c50344312ab37091fe86e2a1c</t>
  </si>
  <si>
    <t>a44912fd01ea4a5f8c30802af8c8fbd5</t>
  </si>
  <si>
    <t>d227e1fe06814ac8a3982e6d3d23ef46</t>
  </si>
  <si>
    <t>42d3eb54587c406f9b5e2090baf2fd0e</t>
  </si>
  <si>
    <t>9a03f16cc9a248a8b6060379e4431ce7</t>
  </si>
  <si>
    <t>4ef91bb2c7384956a395face6fbca99b</t>
  </si>
  <si>
    <t>35a0e858921b49d893f08752fc677eb2</t>
  </si>
  <si>
    <t>ada5c759a81840049f5249f8b6a66bde</t>
  </si>
  <si>
    <t>350621fa30ca448eaee806d139189adc</t>
  </si>
  <si>
    <t>17343f6b162e4843b3b11948bbd004cb</t>
  </si>
  <si>
    <t>76ef39b01ffc4fb38b8adb0c99cdac81</t>
  </si>
  <si>
    <t>66bac9d7faf648738a2ec04b5d0f416f</t>
  </si>
  <si>
    <t>6a7dc9cce8ae4c06b224d2c65c7c86d8</t>
  </si>
  <si>
    <t>3991514270284665ab6a510aea17a98d</t>
  </si>
  <si>
    <t>72b3cc2d5d9f49289e1020dc77c48c7d</t>
  </si>
  <si>
    <t>1facad75cbc942d182a9831a23970a9e</t>
  </si>
  <si>
    <t>e35a12b3b6f14755a38fa360220589a8</t>
  </si>
  <si>
    <t>9602617cf8d44b21bb0c6e07345944c7</t>
  </si>
  <si>
    <t>dd24cfafab3e42b3808088b2ae74bafd</t>
  </si>
  <si>
    <t>578e72c3b7c5426592b48caece8c0be5</t>
  </si>
  <si>
    <t>9874d881786c4f43b7d925ea1eeccdfd</t>
  </si>
  <si>
    <t>d70569d42cfc4c71b37c36dd57b4bbef</t>
  </si>
  <si>
    <t>2760cb9376f94098b4e62e9d0af6318b</t>
  </si>
  <si>
    <t>a6db49e310e74def8039e50a91a54005</t>
  </si>
  <si>
    <t>83dccdb7c4894efdbf4dd04af9fc33aa</t>
  </si>
  <si>
    <t>260e44d860e2428fa77ff45f796bbd8d</t>
  </si>
  <si>
    <t>cfe92bce75824cc5a7e9d95af772eb37</t>
  </si>
  <si>
    <t>48e54a62403a44e78410f10d92eb8dc6</t>
  </si>
  <si>
    <t>2d84d33fd05a46e8973dbaed29583d90</t>
  </si>
  <si>
    <t>bcdc708a4ba34170a4c12693fa3f8d89</t>
  </si>
  <si>
    <t>60be5794652e413a87460b678202a514</t>
  </si>
  <si>
    <t>a8f35ec9861e4d1fa74c78fe457c7e4a</t>
  </si>
  <si>
    <t>5b99f76aa7b74c688616eeb0da56deea</t>
  </si>
  <si>
    <t>c9a32fa4d846434aa4ffdd59599e0cdf</t>
  </si>
  <si>
    <t>039f1b09d63b475d84f549600072fe5b</t>
  </si>
  <si>
    <t>acf0e03ad5fc48e1b5050c2c1f3eb95c</t>
  </si>
  <si>
    <t>22f7e9eb7163493da855a573c519dfa6</t>
  </si>
  <si>
    <t>b760e2681c1644bbb4766004943d0838</t>
  </si>
  <si>
    <t>f872ff32ab6342da87dac10158958c5a</t>
  </si>
  <si>
    <t>7174bea96df7413db7cbe29014eee160</t>
  </si>
  <si>
    <t>cbc60025baa544b8831bc6c0551d0a32</t>
  </si>
  <si>
    <t>95a60abb96d04f608d410d2b5f89dc5c</t>
  </si>
  <si>
    <t>5d2eec78a5da4dd6a9ea3acf8143ccbc</t>
  </si>
  <si>
    <t>6722dc86b0094c7fa4e17c008e3a3baf</t>
  </si>
  <si>
    <t>816504e666ca4d76826795e5ae41ae81</t>
  </si>
  <si>
    <t>7741800b02a8435cb574fffa67dbbdf7</t>
  </si>
  <si>
    <t>1eb9d6fc1e8d4ed88ef132e6b43d06c7</t>
  </si>
  <si>
    <t>a8683e4150dc42109bdb1db2386a1505</t>
  </si>
  <si>
    <t>015a33c09cf844b098e86863ee0f7d43</t>
  </si>
  <si>
    <t>d0f198456194413f8f8649ed287f4093</t>
  </si>
  <si>
    <t>79170ed89fe1454b8ed2949be201baa8</t>
  </si>
  <si>
    <t>62c2581f02c242ed830ba028a989ec58</t>
  </si>
  <si>
    <t>08930e59098b40b08ee8c7d51175236e</t>
  </si>
  <si>
    <t>34af892a9f8b4e5982c2c98d54fab969</t>
  </si>
  <si>
    <t>4d6eb2505ee340b0ab9e207714310ccf</t>
  </si>
  <si>
    <t>b169273e3ed44743a7f3742a25456d78</t>
  </si>
  <si>
    <t>2357a4b14532413d8c4ad15f5cf5658f</t>
  </si>
  <si>
    <t>de0d429537ad4a1cb12e7a1706d0b935</t>
  </si>
  <si>
    <t>acfea495f47340be95bf4ba1b8460c0c</t>
  </si>
  <si>
    <t>2a8437cb881e4ce498abdb8f3b6e9519</t>
  </si>
  <si>
    <t>9838acf9159f46019b74cb11b4c2a59b</t>
  </si>
  <si>
    <t>4f26270555b14c6e8bc729013e7a976d</t>
  </si>
  <si>
    <t>10bedfaf582e411dabfa90b047663303</t>
  </si>
  <si>
    <t>5244ee6f6ba54f95bb5de1e3178ce8c2</t>
  </si>
  <si>
    <t>84e8036838924171b04d47d4c9d9bcd2</t>
  </si>
  <si>
    <t>33e46b47bd4442d1b2a5b11bb592b7cc</t>
  </si>
  <si>
    <t>04c63ae2aa3b4fdcacee2681d389bffd</t>
  </si>
  <si>
    <t>03fa1ae9477d4614ba7c062daedec35d</t>
  </si>
  <si>
    <t>b30392cafc8e4b6f8d1b521ac41a0109</t>
  </si>
  <si>
    <t>5e90726fa8424a43aa7a7cd9f7a34fa3</t>
  </si>
  <si>
    <t>dbad0bdf190c4f9bb3dfb3f195838859</t>
  </si>
  <si>
    <t>ed221a4a895748dab1f8f47d03d0ca32</t>
  </si>
  <si>
    <t>12a20030ac554cd0919d4b2543f0782b</t>
  </si>
  <si>
    <t>ea0936e2df3e41229cf37caa235077db</t>
  </si>
  <si>
    <t>d06cc2904693489daf3e1f521b1f6008</t>
  </si>
  <si>
    <t>17e19ee783f1400fa223454de301f509</t>
  </si>
  <si>
    <t>8a659e2bd6e040369ff181fb2b4cd6f4</t>
  </si>
  <si>
    <t>f93e79f45f0a4a38bfa56a7a3c48abff</t>
  </si>
  <si>
    <t>e016fa2ba7204e56b4469e9aaeac5644</t>
  </si>
  <si>
    <t>c360669a11234b74a8307eaffff0d52c</t>
  </si>
  <si>
    <t>88d477ec777544d9aa808abcd544dff6</t>
  </si>
  <si>
    <t>3e0f76828b0044a0b0f8d9f7ea19b149</t>
  </si>
  <si>
    <t>4b72b68e0bb74dfdb7781d134428c515</t>
  </si>
  <si>
    <t>296f30df50d8444595880608b1639852</t>
  </si>
  <si>
    <t>067ae79b8451433db4d19f60df4da640</t>
  </si>
  <si>
    <t>8507a0d392f94ded853c615a183edb53</t>
  </si>
  <si>
    <t>a710f6fd3fac403fb99704955303e0ba</t>
  </si>
  <si>
    <t>4792f2e2cb4b41f59ae4a3d19b742a76</t>
  </si>
  <si>
    <t>727420f9b0144046986a50e268dd7e80</t>
  </si>
  <si>
    <t>254fe44e56534955916563ba5c8a7296</t>
  </si>
  <si>
    <t>43587282303e4fc4b254bbc86dd5fb4b</t>
  </si>
  <si>
    <t>7fcd6fd1bd6c4db78ced7a339bbe9daf</t>
  </si>
  <si>
    <t>e58a83959f5449799b0cc55890d8cc93</t>
  </si>
  <si>
    <t>da1c42d4dd2f4b2a83b8c2d9b3358142</t>
  </si>
  <si>
    <t>8d2638ff767944c3af22bfd7458604d9</t>
  </si>
  <si>
    <t>bb4b3516f6a9402787a3c467e324b87c</t>
  </si>
  <si>
    <t>cd2e73baa73045f48361dac75a06a9bd</t>
  </si>
  <si>
    <t>14b4136f96164234aeda34b12c92022e</t>
  </si>
  <si>
    <t>c2b11437f9894dafb7c914f5f4383be5</t>
  </si>
  <si>
    <t>eb1011bbeda946a39b67ff5ae03dbb87</t>
  </si>
  <si>
    <t>3d8e60fc105e46eb9dc28f301690c778</t>
  </si>
  <si>
    <t>bd4b86c429ba466091535961ecea76ef</t>
  </si>
  <si>
    <t>8d8877b1985a4c8f9cc48390da75d833</t>
  </si>
  <si>
    <t>eb1991bfd1ed4d7599bae92dd33dcaf9</t>
  </si>
  <si>
    <t>b42b51e14301489381e95c3c38e42a56</t>
  </si>
  <si>
    <t>0bf95cf6f6cd4fea9cafd7522aafec8e</t>
  </si>
  <si>
    <t>46d507af60d640f7b5f46287fef872ae</t>
  </si>
  <si>
    <t>61349f816a54459b84ee9afff21fa935</t>
  </si>
  <si>
    <t>3fa31070b71c4a2b839e5d76ac2e867e</t>
  </si>
  <si>
    <t>28e3572c617f45a3befaf908feb49433</t>
  </si>
  <si>
    <t>9795dc3c81374f3aa4e82a7722315201</t>
  </si>
  <si>
    <t>f491da4fd22f4e588c1946c645a0363b</t>
  </si>
  <si>
    <t>bb3410ea982b411589765cec0d357835</t>
  </si>
  <si>
    <t>946bb4574bf640f88591924b01681b8d</t>
  </si>
  <si>
    <t>dbe53fb1418f4e528f9bb6f87cb7b7ea</t>
  </si>
  <si>
    <t>99f60b9a891e4dbb9f0c71168146d4db</t>
  </si>
  <si>
    <t>4b557b0de0f34af9a18b5fb29c70e36b</t>
  </si>
  <si>
    <t>177118d914b64058a530e9a1fb980a8a</t>
  </si>
  <si>
    <t>c949d8d2554e46ddb73893310c382cca</t>
  </si>
  <si>
    <t>33121c1f0a024c5db0baa300cc58497b</t>
  </si>
  <si>
    <t>e02c5adc04ee477da28fd586f6c12e51</t>
  </si>
  <si>
    <t>2678df48f7844537afa6b10437ec52fe</t>
  </si>
  <si>
    <t>77a08c9c3e3c43cdae20e26d82105cbf</t>
  </si>
  <si>
    <t>48893ba71fca4980b04500305a00971d</t>
  </si>
  <si>
    <t>d821f913f5b6488e8bdb7d9c2659d9b5</t>
  </si>
  <si>
    <t>51c82dbcd8b64956956fd3489d28001a</t>
  </si>
  <si>
    <t>08635c6878ae436184056644cb248247</t>
  </si>
  <si>
    <t>aaedef0012b74423932f2b335e447739</t>
  </si>
  <si>
    <t>84e084df288249d4925377beb8ef1db3</t>
  </si>
  <si>
    <t>f0c59414c89f4e1a97acc1d081762bcd</t>
  </si>
  <si>
    <t>a25554c247944be193d2ab2cfca058bc</t>
  </si>
  <si>
    <t>bd26758f39f145b18c08b6e627261412</t>
  </si>
  <si>
    <t>c526d1f2d1fe48b89b5c6cc83dd7690b</t>
  </si>
  <si>
    <t>db4e7ce294d549aab0399e165877a7cc</t>
  </si>
  <si>
    <t>ab63c5986c8c48e3a1be4de66ece39ac</t>
  </si>
  <si>
    <t>b2a11558f17b4ac3a71f87b3a9446dda</t>
  </si>
  <si>
    <t>f1272b6a596840cdbdfc9d2eb58a44ba</t>
  </si>
  <si>
    <t>b937b7b0f8ee4feb98c4625be7801acb</t>
  </si>
  <si>
    <t>0bbdf13482bb43218ec5c89956c61452</t>
  </si>
  <si>
    <t>9859ffd7d19a4028bd0fcfedf35f4696</t>
  </si>
  <si>
    <t>f9437b241f914290bde31c84be926b65</t>
  </si>
  <si>
    <t>786d5fd35d88486cb5aa147ad07bb07e</t>
  </si>
  <si>
    <t>2da9e5ea6dd24192a546f411f1d27261</t>
  </si>
  <si>
    <t>a91afc9aa5d84b4b9b6e6bf87caa6d44</t>
  </si>
  <si>
    <t>7c88b30e9fc84c67a21433bff5168df7</t>
  </si>
  <si>
    <t>9ec0e1e657864b02b47f02a5d1a6cc57</t>
  </si>
  <si>
    <t>a182026b488f4cf4bdba57daf7e1a8cf</t>
  </si>
  <si>
    <t>49cdfb8c522f4e568301abb3248ed22c</t>
  </si>
  <si>
    <t>8aa12f24aceb46c1964b2772afb79cd0</t>
  </si>
  <si>
    <t>6ef1283f7c3040f48ac99f73e445cb91</t>
  </si>
  <si>
    <t>56e00d6f3e0c4dceb25a1d3dadcff953</t>
  </si>
  <si>
    <t>cae9be673c034923ba8fcef1c7403886</t>
  </si>
  <si>
    <t>1996c1e7dbab442592f773fd8da486aa</t>
  </si>
  <si>
    <t>f1be6478bcb64f21a81c302796937545</t>
  </si>
  <si>
    <t>8ee225b74fcb4965a9dcaef1572d49e6</t>
  </si>
  <si>
    <t>84356fbfa8b34029bb99ae60a46d0afc</t>
  </si>
  <si>
    <t>21f41447ff0d4fce9e5f7b81f050bcae</t>
  </si>
  <si>
    <t>17ba7b508c1e4d37a2db24b002dc2693</t>
  </si>
  <si>
    <t>48823cfbd30f4a219d32744496d3a8c3</t>
  </si>
  <si>
    <t>51b7bd85c429416692463b7d2ec0b385</t>
  </si>
  <si>
    <t>d516001e508c40cca64e6ed8e9a6182b</t>
  </si>
  <si>
    <t>8342f53899ca4e1a92f6110388cec5a7</t>
  </si>
  <si>
    <t>26c258fb694a4077a521e185d012e8ad</t>
  </si>
  <si>
    <t>ce3838e280904497b5b5e7f6de4aa680</t>
  </si>
  <si>
    <t>2b0a5eeca94d41f2936fd21cd7f1c38d</t>
  </si>
  <si>
    <t>70f44303600d4d2ea108a4cd0e0da02a</t>
  </si>
  <si>
    <t>69c5f03eedb146f784ab92abbe07bde6</t>
  </si>
  <si>
    <t>f043542da7de4c069dfffd14fe6e1201</t>
  </si>
  <si>
    <t>af175553122d445d90ef2215a0fba9f6</t>
  </si>
  <si>
    <t>5308c6cb69bb439b896dfb545751fff3</t>
  </si>
  <si>
    <t>aaa182ed6ebc4115b505db6163c02f26</t>
  </si>
  <si>
    <t>edb9b0cc7d3a4b908be4bed4f3ee913e</t>
  </si>
  <si>
    <t>ea4c65d00a654f1b92596f1fd5356b18</t>
  </si>
  <si>
    <t>315e9967cced4b8abeff857ddc4835d5</t>
  </si>
  <si>
    <t>e9f456cfdd164cd8a035a9ba779585eb</t>
  </si>
  <si>
    <t>4272c78ae31341768fcd427484e1c4ed</t>
  </si>
  <si>
    <t>abe32cb8dcac4aa7ad941e194ca79cba</t>
  </si>
  <si>
    <t>64718a7413b24209864e4e5bede20d8d</t>
  </si>
  <si>
    <t>1785ec9ea65f4619aa71501823e6abaa</t>
  </si>
  <si>
    <t>d739e4c14b2c44b4a75d9cef5ab8e1ce</t>
  </si>
  <si>
    <t>ea326e4728f74f67a71098eefb162c50</t>
  </si>
  <si>
    <t>d13420f76d424a3f9191781bf236d733</t>
  </si>
  <si>
    <t>a8a3402628e1441fb54e97a8df227422</t>
  </si>
  <si>
    <t>aec20780cc5b4bada12983eed2b910dc</t>
  </si>
  <si>
    <t>e9b036260d6444e89b0a2ce4fe8d749d</t>
  </si>
  <si>
    <t>7ddb291ad03442cebb517105bfad92b5</t>
  </si>
  <si>
    <t>287f691edb5c4ca5a0df7f8f07ec180e</t>
  </si>
  <si>
    <t>2ac9c09f30ec4c4d90fbea595452f9b7</t>
  </si>
  <si>
    <t>a38635db1f8249e896f79289d86c033e</t>
  </si>
  <si>
    <t>28e795eec10b4b2aa6ae3ddad40f4cd6</t>
  </si>
  <si>
    <t>8b02415c6f6e4ec88e17c7f8babd127c</t>
  </si>
  <si>
    <t>2e3d04d037424b6391932e836cec13ac</t>
  </si>
  <si>
    <t>4794200378974b04879b11957a9ef376</t>
  </si>
  <si>
    <t>2e8a12743caa4ea79807bb43e94a834e</t>
  </si>
  <si>
    <t>d3d2d46399114228a49ff015dbc4d0c2</t>
  </si>
  <si>
    <t>f73f09054c954bfab77b24503e73e529</t>
  </si>
  <si>
    <t>f0580b33408247d98c146ddc7cbbf507</t>
  </si>
  <si>
    <t>46ea37e01f174a95a5e77f3c91837d06</t>
  </si>
  <si>
    <t>b722192e901a42abbba0f103a9ee53dc</t>
  </si>
  <si>
    <t>b3740700591b494e85130928122b674c</t>
  </si>
  <si>
    <t>ba69a6468b0f41949dd1777d3bbc63a5</t>
  </si>
  <si>
    <t>cc01f357513d440ca4ca4769dc3a223d</t>
  </si>
  <si>
    <t>24be711d45ef4f569f9d7aa1c14c5f55</t>
  </si>
  <si>
    <t>7511c5abd5274b7b8ac7124ddc45a005</t>
  </si>
  <si>
    <t>57b2e150e4cd4f919b333645b1368816</t>
  </si>
  <si>
    <t>9ea7903c2cc941ea9b1cad42b7735170</t>
  </si>
  <si>
    <t>c74014e57d2941b8b1f3227b397b79d6</t>
  </si>
  <si>
    <t>fbb0d1393f274341a2eeed54a9c23b60</t>
  </si>
  <si>
    <t>59b6753976d742ca8d72aa10fbcba1e7</t>
  </si>
  <si>
    <t>d40e13f868744c83b7196e393d935c32</t>
  </si>
  <si>
    <t>1f2975dd501342a194f5abb1220df170</t>
  </si>
  <si>
    <t>79a55cbe1c7c4ce180c86373a936fc87</t>
  </si>
  <si>
    <t>802dab775b504fd1a35fb69bab74f6f4</t>
  </si>
  <si>
    <t>cc204c3b2c5a42cd8374b88249a58c43</t>
  </si>
  <si>
    <t>4405b72a50eb4393beed53d6633e757f</t>
  </si>
  <si>
    <t>bfd4a46a21004980a6715bad4b5eafab</t>
  </si>
  <si>
    <t>11ed92aa107649d19b15f0657285912a</t>
  </si>
  <si>
    <t>f047efae1169485daf4b13f6acc4a9da</t>
  </si>
  <si>
    <t>a6ee2be388924e40a1077a076dfc25bd</t>
  </si>
  <si>
    <t>343a2c9849bf42a1b40dfe00da7096dd</t>
  </si>
  <si>
    <t>2d9ba8cd2c9a420fba1c51cf5e64deda</t>
  </si>
  <si>
    <t>308f764004d449ccab1b16b4cad3546a</t>
  </si>
  <si>
    <t>14a35a6922d143fabf4bac56832e46e9</t>
  </si>
  <si>
    <t>bc3e3d1cea4044aeacd4707c46594a46</t>
  </si>
  <si>
    <t>ebe9422228634eadbdd275e2538b575c</t>
  </si>
  <si>
    <t>4f32a7976ed34f9bb1b2ba9969c30da7</t>
  </si>
  <si>
    <t>b3cb49db5230487abb8577e8705123bd</t>
  </si>
  <si>
    <t>c0ae6da1239f43d7855e0dcd9098e070</t>
  </si>
  <si>
    <t>e77e1180bb8040199dfea858b1b23a3d</t>
  </si>
  <si>
    <t>971de0426c9346e6acfb9072642ffad5</t>
  </si>
  <si>
    <t>42fc5ae805034c5486f4e5992efb4f45</t>
  </si>
  <si>
    <t>e46e7b4b66c54b259c0c8b97855a5f2e</t>
  </si>
  <si>
    <t>418874709be341f49dc44d5906c777bb</t>
  </si>
  <si>
    <t>840b69693389419781f5545f56af3943</t>
  </si>
  <si>
    <t>c2ebc98c932843688c7e9304a0ef548a</t>
  </si>
  <si>
    <t>2ab8dd1e24e7484ba83ccbd706e60db3</t>
  </si>
  <si>
    <t>cc724fbe485d499ba3c2ed3d20a2a835</t>
  </si>
  <si>
    <t>88c15b7ab1644c918f3eb146829a1c7a</t>
  </si>
  <si>
    <t>dd514ea7a4784f8987cfe73ca754a65a</t>
  </si>
  <si>
    <t>6c007796e1304c79a1d10d067b1571e0</t>
  </si>
  <si>
    <t>c42173670666413eb684352d9f65d338</t>
  </si>
  <si>
    <t>6e6cd4a25c314ebaaf6d65c89cebad32</t>
  </si>
  <si>
    <t>657de74d4b43444e9fbd20d4a258aaab</t>
  </si>
  <si>
    <t>10b9c21e51424977a629dd3deb9e5af6</t>
  </si>
  <si>
    <t>0c685e68d96a407889ff6b0552bb5e12</t>
  </si>
  <si>
    <t>ee73a0a332bf4ca7a42d34ff09156a24</t>
  </si>
  <si>
    <t>3954f97c8329444ca384c19e45642a01</t>
  </si>
  <si>
    <t>df64cbc78cb245cb9a6b2415755f58ae</t>
  </si>
  <si>
    <t>e7548fb895c8482e94412cb5a5a8bdf2</t>
  </si>
  <si>
    <t>1fc8783de1284c6ab999e559aa5ee43d</t>
  </si>
  <si>
    <t>92ad9aaa45a640c8a9add641f73e78c4</t>
  </si>
  <si>
    <t>020386b524f74db69c17f5ed91c24702</t>
  </si>
  <si>
    <t>e3670676013f4409a1074872dcb42bf1</t>
  </si>
  <si>
    <t>46bb65113e4e449cbbc82ff3cd1846f2</t>
  </si>
  <si>
    <t>787186d807574b1791e8d089ae2ec65c</t>
  </si>
  <si>
    <t>6bf58495f4984804b106286eb1ddd912</t>
  </si>
  <si>
    <t>5b4eb2697cfa4cfabfcfa882b223e359</t>
  </si>
  <si>
    <t>f5e379937a764ee8b486a3339a8d289f</t>
  </si>
  <si>
    <t>7e4d9939143a4395a1e3be5d282f4e4a</t>
  </si>
  <si>
    <t>fc788c7988e444b3830944579c0b1ba7</t>
  </si>
  <si>
    <t>d5a7314a84594bf0a2bde54f168afb58</t>
  </si>
  <si>
    <t>d690ac48b66a4d1dbb1aa860663576dd</t>
  </si>
  <si>
    <t>289f06f0093546daab7f0b666483cf4b</t>
  </si>
  <si>
    <t>1833dd45222e481b97061623eb896717</t>
  </si>
  <si>
    <t>65058bc706ee4951882c3a27d11099ac</t>
  </si>
  <si>
    <t>dcabd014fd8b4e8da61f15fb7a7d3766</t>
  </si>
  <si>
    <t>53f97e56c3364019a606834dbd11388e</t>
  </si>
  <si>
    <t>375449847d8f41499d285ea23aef1c1e</t>
  </si>
  <si>
    <t>f5abe43d70a6458fa386f169c4830619</t>
  </si>
  <si>
    <t>132e4df9bf0e4d18a726197a5b12e0c8</t>
  </si>
  <si>
    <t>6702f4903e5c4accb756b23a240ca7b0</t>
  </si>
  <si>
    <t>6dd66c19fc254a99a3865ecaaa3a3f83</t>
  </si>
  <si>
    <t>57a6befd0a244c8187e6c799b44486e7</t>
  </si>
  <si>
    <t>5b0600db3b3e43f498d95d88e083ab09</t>
  </si>
  <si>
    <t>5b9a770f1617405ba2af7e7427c10f89</t>
  </si>
  <si>
    <t>e2e4ab144834498db4528fce7d826327</t>
  </si>
  <si>
    <t>894d4fb602c44e27992b0bed1f42872e</t>
  </si>
  <si>
    <t>783a4c0cc45a4abeaf2f3789c92567fe</t>
  </si>
  <si>
    <t>df8da95068ea4981b6f236ad405f19b0</t>
  </si>
  <si>
    <t>ef8a7b542f2e4202a92809dee5a7c388</t>
  </si>
  <si>
    <t>215bfb969ab94a4baa41f71322449750</t>
  </si>
  <si>
    <t>b0c84663d5054b43bb0a3c8c6df203ec</t>
  </si>
  <si>
    <t>0e6bcad2868c410b913d4fb1152fee18</t>
  </si>
  <si>
    <t>ddf92c4fa27a4e14afd9916fd407ab4b</t>
  </si>
  <si>
    <t>6506fdf9d97248a6abfbaa88ee191c1c</t>
  </si>
  <si>
    <t>bce8695d3eeb47d898371ba877d5339d</t>
  </si>
  <si>
    <t>ec68a70a0fe9453db0fae3908bf01535</t>
  </si>
  <si>
    <t>d1a44f1ad3c8421d9192e6c15ce4da0a</t>
  </si>
  <si>
    <t>99aff470262e4356a44a40cff34a1abe</t>
  </si>
  <si>
    <t>d0d155d9b66541f9ba9d138f5187a47a</t>
  </si>
  <si>
    <t>7be4373395c3437f8fc01ad8c4cb0243</t>
  </si>
  <si>
    <t>5b78c32c65404fe6bebe68d4407e2f2c</t>
  </si>
  <si>
    <t>cbffd15f66cf480fa3a5ff1db8caf890</t>
  </si>
  <si>
    <t>6bdb2b0589594d5db0cf105c3f11fe9f</t>
  </si>
  <si>
    <t>6418e28bff9f4b5dbd382d8dbdd57c12</t>
  </si>
  <si>
    <t>d0c9e210334c48e29bc616e23a2f4c2e</t>
  </si>
  <si>
    <t>daadb6009acb4a22aeec0299a9986638</t>
  </si>
  <si>
    <t>85647aca230f47a4bcfb6b0ec7eb30c4</t>
  </si>
  <si>
    <t>daad36ed76fe4f5284dc2f46f9486312</t>
  </si>
  <si>
    <t>d7b457b8b4a9494298f7b7a1cbe99ceb</t>
  </si>
  <si>
    <t>d1dbab6f816942bc8f4f2265fee30b72</t>
  </si>
  <si>
    <t>7088603c8e5249f4a726f8c3ccf94393</t>
  </si>
  <si>
    <t>f4736d59aeee493fa9becb76f83e1330</t>
  </si>
  <si>
    <t>48e3eaf710c041cb8aae0efe26d870dc</t>
  </si>
  <si>
    <t>a90298e46ba8448fafb4c1568d03d08a</t>
  </si>
  <si>
    <t>2cc79e2ab2294b599618d6a2aecb478e</t>
  </si>
  <si>
    <t>0e54fb88b2a74aa68589e50cc383b717</t>
  </si>
  <si>
    <t>095fa994d38b4b61a7f4bab338007e5d</t>
  </si>
  <si>
    <t>4c113ace49e4445dbecd3393c71d9ce6</t>
  </si>
  <si>
    <t>bd2e1b4349db4890bcb232ceef275a2d</t>
  </si>
  <si>
    <t>6fa33fa4021c4936b67f0192eaa97e36</t>
  </si>
  <si>
    <t>cd769cfaf8b944f4b49c4281d5c8a75c</t>
  </si>
  <si>
    <t>a7d98e864a7c4c9c90952fb8cafe5ab3</t>
  </si>
  <si>
    <t>2b49a038825947389dd3c5d82a1d569e</t>
  </si>
  <si>
    <t>68112f776788496faeee8abad558441d</t>
  </si>
  <si>
    <t>202227ff2b974398b5d1ea91eb519022</t>
  </si>
  <si>
    <t>9de4433413d247f39e789e9842052b69</t>
  </si>
  <si>
    <t>9291f6de279a408da908847ca9c92f81</t>
  </si>
  <si>
    <t>59518a0e679e43e794bfa59514259934</t>
  </si>
  <si>
    <t>ace1bf2d7fb54aa5b3189e45ed370eae</t>
  </si>
  <si>
    <t>d6cb672cccef461aad572f5b7f4b04f4</t>
  </si>
  <si>
    <t>a7431841e4184145b5a26b3de70f962c</t>
  </si>
  <si>
    <t>71b6c5636b2f43e786d807fe0d35440e</t>
  </si>
  <si>
    <t>54356ab4f13449979d13e85f9d06d33f</t>
  </si>
  <si>
    <t>de0b475b7556429aaeb57df3ebf2a5e3</t>
  </si>
  <si>
    <t>0f41ad9320b846648983e580c4b9d487</t>
  </si>
  <si>
    <t>4984b9010c1342d9b8b9db24758e816e</t>
  </si>
  <si>
    <t>d9e6aa8ae3bf4f6b8bb830030ac1e162</t>
  </si>
  <si>
    <t>69f9bd17480a403f8f1976d86bf1eb9d</t>
  </si>
  <si>
    <t>09cd742717e349b09ddf37a4e0d72331</t>
  </si>
  <si>
    <t>5f45be43c4cc45d586a5904ff6056e27</t>
  </si>
  <si>
    <t>3dfb0f2d53f449199d938f57295bc1ed</t>
  </si>
  <si>
    <t>4df97bec6d5c4cf5a54b57a3ff52ca97</t>
  </si>
  <si>
    <t>a68b1bed98fc447ab872313e1287a5fe</t>
  </si>
  <si>
    <t>a2aa0687dc694db98a6d9b6fa13986ff</t>
  </si>
  <si>
    <t>62884375b16a45f8a52aff2ba56ecf65</t>
  </si>
  <si>
    <t>45559975b052493e92747092257d4fa1</t>
  </si>
  <si>
    <t>c80043992aa1411daee99a0c36cef352</t>
  </si>
  <si>
    <t>74f8c4120b654d789b00d078a137eb4f</t>
  </si>
  <si>
    <t>b9d142fee0b547209496c433054e4b3e</t>
  </si>
  <si>
    <t>7150c8fc457248b4be00eaad79b330ef</t>
  </si>
  <si>
    <t>5f2ad4aa1c5a47c18a5d3e555ad79ab2</t>
  </si>
  <si>
    <t>a5a6caf2ef0a4851983dd7bf2b612bfe</t>
  </si>
  <si>
    <t>1f4f8ab6ffd54398a92c9fad93a1f46f</t>
  </si>
  <si>
    <t>42f948001d624689a2b9b456863d4823</t>
  </si>
  <si>
    <t>84a6dc5d35194b2482239b5af988eefa</t>
  </si>
  <si>
    <t>0036a5674f214d0b914efe345260bc39</t>
  </si>
  <si>
    <t>0980013d1d9b4bd2a64209b229e1b0ed</t>
  </si>
  <si>
    <t>378849445d8242a193f91ff66c468d57</t>
  </si>
  <si>
    <t>4c728bea796a40dcafa451a7ca5792a6</t>
  </si>
  <si>
    <t>f7a0c9a5fee44cc0a56b297dd106fd85</t>
  </si>
  <si>
    <t>981888d0171948008aba297119ccc707</t>
  </si>
  <si>
    <t>851c28696734461093cdcdaeca774fa4</t>
  </si>
  <si>
    <t>f209920252dc4e8b810b76c6cadbfb81</t>
  </si>
  <si>
    <t>b957405dfc294b7fa084683e334e609f</t>
  </si>
  <si>
    <t>56f1b1c2da0341ebb42ce65186544e3d</t>
  </si>
  <si>
    <t>8567524b8d464bf68fd45fe449e7f4b0</t>
  </si>
  <si>
    <t>8e7aa18a6fad4b51a2f9218e30eb9996</t>
  </si>
  <si>
    <t>1256d600dff3454eaf280b9ec3da2774</t>
  </si>
  <si>
    <t>63b560f00776412d95dd27a06e298fdd</t>
  </si>
  <si>
    <t>7a072ee6d7704fc3bdea1bc36753e3b1</t>
  </si>
  <si>
    <t>431d2138ecb642dc9d086758d5792a43</t>
  </si>
  <si>
    <t>9b57838c9adc43d88627786319958adc</t>
  </si>
  <si>
    <t>d2019de0385b44fbb261fc4cd9d49748</t>
  </si>
  <si>
    <t>6e6f90bd29a3499aaf2db56cf209fd51</t>
  </si>
  <si>
    <t>e3177e6ddfcc4660960a6e84de1218df</t>
  </si>
  <si>
    <t>c6ae7c319cbc443e8ba1b35b62cb4c5c</t>
  </si>
  <si>
    <t>f452652a609b45be8a91d7c26247ed07</t>
  </si>
  <si>
    <t>11437c9712944258a2484a4d944f5915</t>
  </si>
  <si>
    <t>950fd64c65e646c688ce16f25100e63c</t>
  </si>
  <si>
    <t>5820f17621454e88ab18d1d68c5952ec</t>
  </si>
  <si>
    <t>c39614b4eae745fb90d6aea838df79f1</t>
  </si>
  <si>
    <t>55cce7cc64cb40e7a701ec15191ca1c6</t>
  </si>
  <si>
    <t>bc8ed0400650418091ee72f3380592dd</t>
  </si>
  <si>
    <t>867dbc23bbaf4a18901f08eb30185f29</t>
  </si>
  <si>
    <t>3d94d482080e4f85be82b2aa2f48e118</t>
  </si>
  <si>
    <t>4813ca7723a54687862160101e07ee42</t>
  </si>
  <si>
    <t>e7e9ca8e97a843d9b33d5f4c5bad904a</t>
  </si>
  <si>
    <t>36ffc6592e1848098c710467a2c575b7</t>
  </si>
  <si>
    <t>f779e3004f35456bbe2ca9e2db1ad1ce</t>
  </si>
  <si>
    <t>3266e3c942d04450b4c582bc1a1d7236</t>
  </si>
  <si>
    <t>97595ab0aaf6467abd4938959725aa86</t>
  </si>
  <si>
    <t>528c864c4cc5426a9533eea88ff54333</t>
  </si>
  <si>
    <t>c25e0772baf24e34ba4f41704cb0c671</t>
  </si>
  <si>
    <t>db762f15b38f4114b50e80f427c0c7b7</t>
  </si>
  <si>
    <t>a0fc59588b7648c58ffb8fa686530605</t>
  </si>
  <si>
    <t>ab7a8db3a32d42e6b5c06579891708bc</t>
  </si>
  <si>
    <t>37edf632a0ba45f9adb5e9a189f50e9e</t>
  </si>
  <si>
    <t>fc9a3f1c7b4149f7bc211777958ad4d9</t>
  </si>
  <si>
    <t>f909027c4a164a0f99eff9007a74a4bb</t>
  </si>
  <si>
    <t>5a2fccea02da4cc0a4ac4489a8c7c7f5</t>
  </si>
  <si>
    <t>603e7e1c77a842fda8c357878450ee63</t>
  </si>
  <si>
    <t>11e0ced5e89e4f9caed1322abe8443e0</t>
  </si>
  <si>
    <t>7c2fdf483f4540cb8c1d6415959535ec</t>
  </si>
  <si>
    <t>a678343a91d940f49665bc64e4892e69</t>
  </si>
  <si>
    <t>b4e0fc58dc444923888013a87c9e21d1</t>
  </si>
  <si>
    <t>0a3c314a712045a99bfbc42d02f43a7b</t>
  </si>
  <si>
    <t>6f8bbfa22d1c4b638393525069a3612e</t>
  </si>
  <si>
    <t>11f798b940c043b1aca9fcf29bd289f7</t>
  </si>
  <si>
    <t>bae37c5c61624bfd85190221647441d5</t>
  </si>
  <si>
    <t>253aa49ad75f40108125e080e8d652c7</t>
  </si>
  <si>
    <t>8e20a73135924f24b35157d29d6fb5e7</t>
  </si>
  <si>
    <t>a908beb413434bf6a0d3bcc2a7b20514</t>
  </si>
  <si>
    <t>16863af744f04055ab8583bef75e4a85</t>
  </si>
  <si>
    <t>40fb3b8e5c3c47788017d0c7a3ea6f5e</t>
  </si>
  <si>
    <t>e4f61b8c4b0a4b428fa5b6f6b3de8b43</t>
  </si>
  <si>
    <t>5bab2e15a12c426cb32a114206085987</t>
  </si>
  <si>
    <t>f4becbf0eb574de9a507bd048f7af72c</t>
  </si>
  <si>
    <t>01a9919e428044f3a7ab8f3c4f05ae35</t>
  </si>
  <si>
    <t>cc574ddc6cdc415ab0807fdcabb27b34</t>
  </si>
  <si>
    <t>b7bbae9ea8b14789a7d78582f2802298</t>
  </si>
  <si>
    <t>942679103a3e436a8c772d59141dd322</t>
  </si>
  <si>
    <t>7bc2567a851b402da512fc86f1e8574e</t>
  </si>
  <si>
    <t>825f1a7b15fa4141bd7544a8581d5af2</t>
  </si>
  <si>
    <t>bbd78624980e42a9a587d106f053146e</t>
  </si>
  <si>
    <t>adf49eaf466a4409846ec537496617b0</t>
  </si>
  <si>
    <t>a884b668b74248d4ae159e473ff19f18</t>
  </si>
  <si>
    <t>d2d89349e4d64812a79b839bf21a4df0</t>
  </si>
  <si>
    <t>fb649574e31342c1b562c29d34203b0a</t>
  </si>
  <si>
    <t>b861de3261ea43f68a3760a5283ebfea</t>
  </si>
  <si>
    <t>6296800a24434444b83315a93ca35dad</t>
  </si>
  <si>
    <t>76e549c5b19245a39399246bd904b164</t>
  </si>
  <si>
    <t>e451017e59814a888f8b6a87685e5200</t>
  </si>
  <si>
    <t>dfd2f017c8ed475a90ef90693c747a92</t>
  </si>
  <si>
    <t>e4561732a2a7435786f6bb37cdbd1733</t>
  </si>
  <si>
    <t>fbde352b60b944b8955bd446fdf10ab2</t>
  </si>
  <si>
    <t>4daa251217ce403ea6e233616438eab2</t>
  </si>
  <si>
    <t>664b2e0816ef4dd7bd28b32fdcbb54c0</t>
  </si>
  <si>
    <t>50df3bb0100e4c988ac52c910aa73eda</t>
  </si>
  <si>
    <t>a60cac7e2baf4f2b81b2ba1b21b294e0</t>
  </si>
  <si>
    <t>2851a7268f62455bbfbab5543e7f9673</t>
  </si>
  <si>
    <t>fb80d6fc98c74e0a895cd256d69c6d80</t>
  </si>
  <si>
    <t>f26d12e8080c4e5894569e561efc3edc</t>
  </si>
  <si>
    <t>2d69f5574a744a82a9a563d9cf9da0db</t>
  </si>
  <si>
    <t>25e2d034b9b64c6c9c22771f5667c506</t>
  </si>
  <si>
    <t>3facc9a6da0648e9be15f68c78299af5</t>
  </si>
  <si>
    <t>196eca1b0d094217a270ba375c6e47c3</t>
  </si>
  <si>
    <t>787c829f245a4b28bf7d4dcafa490672</t>
  </si>
  <si>
    <t>023ce004e4cf4f7b9d1a95ab3cfc7baf</t>
  </si>
  <si>
    <t>ec5f676706584ebd98a5f05ad4ccde70</t>
  </si>
  <si>
    <t>2a4510caebd24a98a118c43b4e0d68fe</t>
  </si>
  <si>
    <t>cfb32136230b4fbe81b31b7151527dd8</t>
  </si>
  <si>
    <t>0944776915294c1daf4ed67430c2b240</t>
  </si>
  <si>
    <t>aa2e806d47104b88a6ac6d560cb233bc</t>
  </si>
  <si>
    <t>85331d6974054770a7879f32315dd0cb</t>
  </si>
  <si>
    <t>89d1d0118b20453290903853210c851c</t>
  </si>
  <si>
    <t>3926c009cd20484299aee2c0516f6131</t>
  </si>
  <si>
    <t>3c3cf704e62543fc92fc40035a291cf8</t>
  </si>
  <si>
    <t>0d5f4e0d181d4635a71b78b3600065c9</t>
  </si>
  <si>
    <t>1962304dbe004c34b2f463c76c72e375</t>
  </si>
  <si>
    <t>7f35fde7fd444b4d93dcc8d645e2f3ac</t>
  </si>
  <si>
    <t>be0aeacf371a4f498160ebea378ef459</t>
  </si>
  <si>
    <t>a1045a3901574b809e877cfd58aad6cb</t>
  </si>
  <si>
    <t>4eb66e09bd5f452a9727476d6c26dbc4</t>
  </si>
  <si>
    <t>65d42af3ad5242ec8b24e22ee2ce0e91</t>
  </si>
  <si>
    <t>86ff6b9c53944d11adb14afdb624cbe3</t>
  </si>
  <si>
    <t>49724ff45e884643b00cc40bfdc844d3</t>
  </si>
  <si>
    <t>ea102a5a5c794f65b31d774428eafd98</t>
  </si>
  <si>
    <t>69bc333798084782bea0a1d4def87437</t>
  </si>
  <si>
    <t>131dc545ce4c4f6d9ceaca6b09e4c97b</t>
  </si>
  <si>
    <t>9b258352f0e04e01a18487bebbc40ab8</t>
  </si>
  <si>
    <t>f5ad5cb2d53c423d8f0f9412e2d644be</t>
  </si>
  <si>
    <t>63649034f1a74b5c98f6efc4c0592c57</t>
  </si>
  <si>
    <t>8c5508b710c7482e9c522e052cc2701f</t>
  </si>
  <si>
    <t>726d46c51917412595488132f98bd2e3</t>
  </si>
  <si>
    <t>035e6863a7d04b9f9b99a3766866e44c</t>
  </si>
  <si>
    <t>4c704d1453c54623aa49d0f4290de009</t>
  </si>
  <si>
    <t>53a4b30155df4d1588aa59a67f040bca</t>
  </si>
  <si>
    <t>a12da274b27147f4a0af808e4d51faed</t>
  </si>
  <si>
    <t>ac9ab601affe44ffbaf6c2dd00852f1b</t>
  </si>
  <si>
    <t>4b8bfead5fa14c32b7b78d8b90333ceb</t>
  </si>
  <si>
    <t>4e51daaeb4d9495bb0d295c3b10f0d3f</t>
  </si>
  <si>
    <t>ebadf9053a5e48cd868343215bb7340f</t>
  </si>
  <si>
    <t>f03fcb2291ec411ead65821c19d6b174</t>
  </si>
  <si>
    <t>78efd6161c35494a9370ab1dc3a7dc8d</t>
  </si>
  <si>
    <t>68ff1dfe01a2405d839d5136930ad73d</t>
  </si>
  <si>
    <t>d90a249f747c4883a6652e2345e6a587</t>
  </si>
  <si>
    <t>4d3e544c16794f34b9042646d9877fb4</t>
  </si>
  <si>
    <t>3dcd0b1ca922447484805d83ef6d5209</t>
  </si>
  <si>
    <t>3ba5e06a9f5a4b409c8cd254cc6e7ca0</t>
  </si>
  <si>
    <t>2082bd33fa3941f99095e7ee5655a150</t>
  </si>
  <si>
    <t>e7fb50f7ba614be8922295d1d03c1749</t>
  </si>
  <si>
    <t>c279c945c4ca4ce8b49a54e2e8251b34</t>
  </si>
  <si>
    <t>42aff64c8b6a42939b6dd5da0bc06e59</t>
  </si>
  <si>
    <t>c8effe1bf3ff4d3a9b5fa5b5e78244fe</t>
  </si>
  <si>
    <t>86405163b2a0425c837cc94fdf3e2f62</t>
  </si>
  <si>
    <t>59b9315ece3640a79804550442260224</t>
  </si>
  <si>
    <t>70643f503275471eb0a312f034bb2056</t>
  </si>
  <si>
    <t>6c0ed8e07c36484d89e5339fde3a9363</t>
  </si>
  <si>
    <t>39575b262718499f9b574d2221db5923</t>
  </si>
  <si>
    <t>930ac52da9a64a31b4aee28a0be44797</t>
  </si>
  <si>
    <t>fc791f4976bc4752bb1faa242a69b47e</t>
  </si>
  <si>
    <t>60405984966a43edad6cb72c559480e8</t>
  </si>
  <si>
    <t>dd086ec48fb0434ebea0eff743f668dc</t>
  </si>
  <si>
    <t>3fda1bdcc2b445c388f57808e2324b82</t>
  </si>
  <si>
    <t>072df82fe8644a28ba7819a68eaffe75</t>
  </si>
  <si>
    <t>f8bf98d02ed74d6e862b5287f95417ee</t>
  </si>
  <si>
    <t>2b84675feb63428e87dc6c1c78ec2905</t>
  </si>
  <si>
    <t>2bda173c3b6f4d049259a153f8f7af02</t>
  </si>
  <si>
    <t>54b83d2526cc4f26926c12bcc751faa8</t>
  </si>
  <si>
    <t>634eb2f6784940f3ba64d14eef4038d0</t>
  </si>
  <si>
    <t>dbb1e9e916af4080af0385ed717b18ee</t>
  </si>
  <si>
    <t>f14c4461f166435f907e104361791aff</t>
  </si>
  <si>
    <t>945c947041934357b22069b38ed7c318</t>
  </si>
  <si>
    <t>41c4fa4578824ca6ade1ebc8ea57dc2a</t>
  </si>
  <si>
    <t>3abbfa3fdb9343a99592babac55872dc</t>
  </si>
  <si>
    <t>52d596f7a61546ebaaa4114f49c1ade3</t>
  </si>
  <si>
    <t>5879694ad8304e2b8aab75066e95b387</t>
  </si>
  <si>
    <t>32b7eb7e104945b38da8d65cb54d8fdb</t>
  </si>
  <si>
    <t>a283c59cd3c04eff9cd31d53520d1f0c</t>
  </si>
  <si>
    <t>94ad011b9ca14be28a81a328dce584ad</t>
  </si>
  <si>
    <t>b3b8b36b4d124e539c975f70b1e28090</t>
  </si>
  <si>
    <t>d5b2487e24604762b331f19edc477d6c</t>
  </si>
  <si>
    <t>e6eb0a4642554fdba95f1adaa4d00689</t>
  </si>
  <si>
    <t>fba06dacb4ce4e21b26c39ba3cdd2897</t>
  </si>
  <si>
    <t>7755d7794d8d4a939c4d58d4e347f7a4</t>
  </si>
  <si>
    <t>7a889f5902434e00978a2753748d653f</t>
  </si>
  <si>
    <t>012fe0643adb412ebe42ec0a33c8e408</t>
  </si>
  <si>
    <t>766abe0657bd412cb2f1d9fada6067a4</t>
  </si>
  <si>
    <t>e994c8e4eb614c09b6559d9f11752417</t>
  </si>
  <si>
    <t>f1d5b737faec4e54858f10f27ea721e4</t>
  </si>
  <si>
    <t>574dbdcea26546e0b909801c1c108dc6</t>
  </si>
  <si>
    <t>2d3f5abd1e68411fb80d8c96aaad80cb</t>
  </si>
  <si>
    <t>e01e7607398f41b6bf901257e3c6b697</t>
  </si>
  <si>
    <t>f51d9e93688a41d4a42711218cce9c4c</t>
  </si>
  <si>
    <t>25b6444a49194916994a4bdccbd4c87b</t>
  </si>
  <si>
    <t>6361d2af5e4b4647a88b8054662a6c35</t>
  </si>
  <si>
    <t>915b5431105847cbabbfb010d4945c4c</t>
  </si>
  <si>
    <t>b05ac63eb3a84e48aa487ca69630d20b</t>
  </si>
  <si>
    <t>a4564d5440ab4ccb8e7c6be3db02b3ca</t>
  </si>
  <si>
    <t>6c471b016e7f49e395a1405980fb1821</t>
  </si>
  <si>
    <t>9358fd48f9a34646b7bfe1acfd9722df</t>
  </si>
  <si>
    <t>3055dc898afe4bc7aa5c6718dd204614</t>
  </si>
  <si>
    <t>b45f278072b34608adf8aa9fc48cdb3d</t>
  </si>
  <si>
    <t>835b1244e59b4516b80061eefbf301d9</t>
  </si>
  <si>
    <t>cee74365c2d7410f965d1ac37c243a45</t>
  </si>
  <si>
    <t>0326ee184e294cb991a5a32f5b8f4ef1</t>
  </si>
  <si>
    <t>03347153bfbc4edeaabb20c1e4b5a4a4</t>
  </si>
  <si>
    <t>c5e06d3a8a2d49ca961d6e658c536bfe</t>
  </si>
  <si>
    <t>cf73eff364cb4ceb9c29c45cb5eb5b9c</t>
  </si>
  <si>
    <t>5c8d079ca56746189f4065fb595f0f07</t>
  </si>
  <si>
    <t>1113649306254de085b04cbaa4265b2f</t>
  </si>
  <si>
    <t>de5473c8169747c7901811f84af0a28c</t>
  </si>
  <si>
    <t>4392d8025f9f449d866a8c04ea3017d4</t>
  </si>
  <si>
    <t>35552f14899748548ea5ce35913ae8e2</t>
  </si>
  <si>
    <t>a4f323fb442d423e9910776158b8f8d3</t>
  </si>
  <si>
    <t>e5de31761fb644fdb57b06c94c6bebc2</t>
  </si>
  <si>
    <t>cee9df2113124bda95c5683ea312940a</t>
  </si>
  <si>
    <t>95626a50c97642d1b404946d6d857779</t>
  </si>
  <si>
    <t>1117e08efa144e41bd97129d0a44824b</t>
  </si>
  <si>
    <t>882a325cff794442b009806c6e5d5291</t>
  </si>
  <si>
    <t>166ce943027c415890be4955e53e45df</t>
  </si>
  <si>
    <t>5107087288c044d0b94ad16bed70de3f</t>
  </si>
  <si>
    <t>96863a349c7246bdad48f569bfd83eab</t>
  </si>
  <si>
    <t>90cc810754384414bab7f60e05bf403c</t>
  </si>
  <si>
    <t>6412cc6ecf524542ad5b4ee8b32ed9e9</t>
  </si>
  <si>
    <t>7abd2e28f854428583e835c888a6db54</t>
  </si>
  <si>
    <t>d0b28fbcb7174bccb6472d332a32e6db</t>
  </si>
  <si>
    <t>6b671cab551c44eabeca34a93c21d576</t>
  </si>
  <si>
    <t>09fbbbbc5353420cb51ffefb538d081d</t>
  </si>
  <si>
    <t>45bfc0d7e4e84516824ab73919997279</t>
  </si>
  <si>
    <t>b274b94a61d74b1ea3f2bb2d3e58b83a</t>
  </si>
  <si>
    <t>4c7458c5192f4eb6a69865747a0d545d</t>
  </si>
  <si>
    <t>9600708883834d9ebf34044c7a74808d</t>
  </si>
  <si>
    <t>5e9608d8e7654474a802a4f23d0bd828</t>
  </si>
  <si>
    <t>b035e8bf7d7a430ea73532f08ae130d8</t>
  </si>
  <si>
    <t>377beb2676a14f85a7a5f12d91012b67</t>
  </si>
  <si>
    <t>bc64d8dbba704edeabf5bb946418d28d</t>
  </si>
  <si>
    <t>6516264e9c654183a3b6fe9fe15910f5</t>
  </si>
  <si>
    <t>0cb041204f60453a8e1900196ad33f49</t>
  </si>
  <si>
    <t>e05be2c49bba4616b1c8a1503501451f</t>
  </si>
  <si>
    <t>4121e2e2581a4505858ea52b8ce5bafa</t>
  </si>
  <si>
    <t>f77db4db5a1c44be8a6bc491c633dc13</t>
  </si>
  <si>
    <t>bf692f0286dd437a8db148902ae06a83</t>
  </si>
  <si>
    <t>cd97ff19eaea4e94ac9edab61087caaf</t>
  </si>
  <si>
    <t>c2a64863f00e42a996211f7bb847ac71</t>
  </si>
  <si>
    <t>3d5a658e156f463681fac8870b0c6343</t>
  </si>
  <si>
    <t>6f93ba8c321445cca03e134746b4be50</t>
  </si>
  <si>
    <t>5f0941a5d20841d8b730eefa400e1554</t>
  </si>
  <si>
    <t>73cce84bc8084952af5fc1e73a26a6d3</t>
  </si>
  <si>
    <t>24a3f1dd5af746b388832ef33b18aa07</t>
  </si>
  <si>
    <t>5147204c5534475ba3df4b55c053bb2f</t>
  </si>
  <si>
    <t>efdf02f300134797bb611ed693d06c81</t>
  </si>
  <si>
    <t>e72ebe37084c4a73be169ed1c3b9b59e</t>
  </si>
  <si>
    <t>8837109359c64831aa5f8ac9ff5ad862</t>
  </si>
  <si>
    <t>5271029b1c0a48ed9d2ecde863f83950</t>
  </si>
  <si>
    <t>652351870b274001ba47620971ec53fb</t>
  </si>
  <si>
    <t>6c4a764439ee4c7a97c0e16fb3b803c2</t>
  </si>
  <si>
    <t>308e6d187ce34231b59cbc0e048301bf</t>
  </si>
  <si>
    <t>86aa438806594ad2bc1fc118ce4d4e15</t>
  </si>
  <si>
    <t>9c082b1f10974d07b12c1259e1fdd49e</t>
  </si>
  <si>
    <t>5329b3498b034cd9b74b6c0cb565c425</t>
  </si>
  <si>
    <t>337bad015e844cdabe2f8cdd810f6a24</t>
  </si>
  <si>
    <t>7052a47d6d4143ef92ca26f3f494eec2</t>
  </si>
  <si>
    <t>f75480fc9a574292996e3a9d70438cbb</t>
  </si>
  <si>
    <t>58a8dad4d3224a8f8a06d17cf3eef8a2</t>
  </si>
  <si>
    <t>1bae623149be42cfa2265ca8c6d611e7</t>
  </si>
  <si>
    <t>8ff4c199207e4c0d86efef2974aee141</t>
  </si>
  <si>
    <t>d3438da021734603866460bce95132c0</t>
  </si>
  <si>
    <t>3d24f8ff529c43ffba420b813cb4bd41</t>
  </si>
  <si>
    <t>9d1df63c005648f9bb3fe4d15f9394d4</t>
  </si>
  <si>
    <t>f7ba510ecc674abab094eec49852ae6f</t>
  </si>
  <si>
    <t>ee1e0b58d1b44befb203cacc8ec9b682</t>
  </si>
  <si>
    <t>aeff596a0a754392882277e3c7161670</t>
  </si>
  <si>
    <t>111b82d370d7422880af4bb92514eb74</t>
  </si>
  <si>
    <t>42cf21950719465ab6063cdf56ef7b06</t>
  </si>
  <si>
    <t>6e5b062c2f6d415a99b1a29a4dd0680a</t>
  </si>
  <si>
    <t>ebfa02c4e1494ec09064840a3d4f5349</t>
  </si>
  <si>
    <t>d8aab41d00e74fd6aadb02a6d96a48a8</t>
  </si>
  <si>
    <t>05e8e67dd6f946fab903d6ee962e505e</t>
  </si>
  <si>
    <t>11a7869441894810864ad5e5b74cae31</t>
  </si>
  <si>
    <t>91443bfc26aa441b8b102d6591f95f86</t>
  </si>
  <si>
    <t>af01875d9412457980df0e6a9450127d</t>
  </si>
  <si>
    <t>cf213c26c12b4ff48e0c33500bcc1a6b</t>
  </si>
  <si>
    <t>1ea2e94c119f41b29f93481d6dcd8c31</t>
  </si>
  <si>
    <t>3e25fb957c6e40808e61aef982d854d2</t>
  </si>
  <si>
    <t>50d0156a9b1a4702af6748ed1dc60354</t>
  </si>
  <si>
    <t>efcbb5ce8e604633bfcc95abd9ff8db6</t>
  </si>
  <si>
    <t>9451ac1dcbdc4588973d06d76d220ec1</t>
  </si>
  <si>
    <t>e92c3572c7464c31992da2cd52d60d19</t>
  </si>
  <si>
    <t>6f222f079dff4fdcb36a50a44fa4fd7d</t>
  </si>
  <si>
    <t>d93ab8118c434d1c8a65164371bcc39b</t>
  </si>
  <si>
    <t>bd6d4fe0974b428b9dda173bcd2a20bd</t>
  </si>
  <si>
    <t>4b502812772e4d5790027a33f565656c</t>
  </si>
  <si>
    <t>61c5d8312bb5417285a8630411895a76</t>
  </si>
  <si>
    <t>14976a2ec8c84731b6bc042e50d10715</t>
  </si>
  <si>
    <t>efdb28e1919e405796c9dde1dc688493</t>
  </si>
  <si>
    <t>4ee2fa542da84e048bf09f66b0cd7b52</t>
  </si>
  <si>
    <t>cd53e4339dd04d24945a345491c3e123</t>
  </si>
  <si>
    <t>ee275f92a3404c44b3c091ce53469581</t>
  </si>
  <si>
    <t>15edb9216a0b41dead604c8394187ab1</t>
  </si>
  <si>
    <t>72789c6c37d241e8ac20d4e95f0a2eb3</t>
  </si>
  <si>
    <t>17ae8a0c9c3d49e0bf3dd668f59a1912</t>
  </si>
  <si>
    <t>336dfeb8efd747d2acfeea09f7030d16</t>
  </si>
  <si>
    <t>629b574dd39e42c1ad58eded67da581d</t>
  </si>
  <si>
    <t>b2ff67a9d61e43d2bd6811eb55dab8ec</t>
  </si>
  <si>
    <t>ba8abf43777c4888af03346afa1fe0c8</t>
  </si>
  <si>
    <t>862c984a543e47d4a367cf92b63b626b</t>
  </si>
  <si>
    <t>871c6eb1816a4128a0d1e5345a2bc25f</t>
  </si>
  <si>
    <t>0f9ba209480546ca89056875e5d495df</t>
  </si>
  <si>
    <t>d778d4b15122469ba6595276c99cc351</t>
  </si>
  <si>
    <t>3e79b3e48f1b461e97690c90155ebd49</t>
  </si>
  <si>
    <t>781d6f448b294a2d85d2fe2388963913</t>
  </si>
  <si>
    <t>0901e1ea92444d96bf5ddd84e860df0a</t>
  </si>
  <si>
    <t>17ac9bf6a00f4796af7177b4143301ef</t>
  </si>
  <si>
    <t>53730ec279844452bf26a413b7fceffd</t>
  </si>
  <si>
    <t>4bcfd32fc9d843838095316baabcea23</t>
  </si>
  <si>
    <t>fae099e8ca0e46f297a45e7fc4e9898a</t>
  </si>
  <si>
    <t>ce0004fe38f54a3ba9a6946deff4cfb8</t>
  </si>
  <si>
    <t>37d1140a667e463d8d8044878728ff6c</t>
  </si>
  <si>
    <t>b87f156c3feb423a904271708fc69106</t>
  </si>
  <si>
    <t>fa1e2d0781cd409ba9c6475153dc55c2</t>
  </si>
  <si>
    <t>798d8fd4b75842608329f339972b8ffb</t>
  </si>
  <si>
    <t>5381842c168f4348b98f1a5595b77586</t>
  </si>
  <si>
    <t>7a16c25c8e654693b2bbf028f2fd3cb9</t>
  </si>
  <si>
    <t>7b55701391eb42fd862f248a19cd737a</t>
  </si>
  <si>
    <t>1d9927a9e165413c906783e84c7ba21c</t>
  </si>
  <si>
    <t>f886cd442177491ebf81176952f23af0</t>
  </si>
  <si>
    <t>4b6b21c42e074dfe8d7472dd88f59c0e</t>
  </si>
  <si>
    <t>9579005c5f5b472bbe2d4c6228b0daa5</t>
  </si>
  <si>
    <t>c0a189e93e084580973cf400511b8c94</t>
  </si>
  <si>
    <t>0211e535d3c8407a84975672507c5dec</t>
  </si>
  <si>
    <t>d85bd5b1a81147359562acabb4679482</t>
  </si>
  <si>
    <t>188f9ea04afd407b87705d8f9b2c1a26</t>
  </si>
  <si>
    <t>4987a8dca9354c2898e653da53da401f</t>
  </si>
  <si>
    <t>3c397745013b491794ca502d83509e0b</t>
  </si>
  <si>
    <t>dbdabc10f96940038d8490a3a6df734a</t>
  </si>
  <si>
    <t>bb6966a393334e5bba0a1fb17a42381d</t>
  </si>
  <si>
    <t>16aa15f960b14cbf83c14a9901aa38d4</t>
  </si>
  <si>
    <t>d9c1488328c2426dab894671250a27d2</t>
  </si>
  <si>
    <t>90b1704b062f467e8765cbb79d63520b</t>
  </si>
  <si>
    <t>2bcd0daf83e6484abab87b642a948bfb</t>
  </si>
  <si>
    <t>eff1578bec77464694d5936590949746</t>
  </si>
  <si>
    <t>b1454aecd35f4fa5a68a702ec50140cc</t>
  </si>
  <si>
    <t>7a7f106536924742afb1b00fcd9cd638</t>
  </si>
  <si>
    <t>b3e2cab1a96f41c4b27c3aa3ad85207b</t>
  </si>
  <si>
    <t>13eb4fcdbe694e58b39ae51091d5f02b</t>
  </si>
  <si>
    <t>5c614f28f64e4995b7a684c650ad7add</t>
  </si>
  <si>
    <t>1bc4a0ee86b1414dafba8c3d885f42c5</t>
  </si>
  <si>
    <t>df282e38d85e4476be91794f17c189c8</t>
  </si>
  <si>
    <t>96098180343a44ba9e069ad64a5ffdc5</t>
  </si>
  <si>
    <t>c9dbf946b61749ac999dbd2dc6314ad9</t>
  </si>
  <si>
    <t>258724906c3c4cba8474b85b04fa08d5</t>
  </si>
  <si>
    <t>92c0859965e145abb6d872611cf82182</t>
  </si>
  <si>
    <t>dd140e40a3e34315b8ddd9cb33837d7e</t>
  </si>
  <si>
    <t>fae3500b34e74cc18ec9037cb04a6855</t>
  </si>
  <si>
    <t>be972102c4eb4714bfb28a3a370c086e</t>
  </si>
  <si>
    <t>295a5762ec674caea9f8a47cfbfce48f</t>
  </si>
  <si>
    <t>1f047a74794647bc8761d1ea1efe685b</t>
  </si>
  <si>
    <t>2065048e71644a2997ad94b00bf572e8</t>
  </si>
  <si>
    <t>0a22b3395cdf47a09f692126a698142a</t>
  </si>
  <si>
    <t>22887c5402b141a188ec762fd4bc6b11</t>
  </si>
  <si>
    <t>d0a7496a583e4c63a0afb0c4f66fd7d6</t>
  </si>
  <si>
    <t>46fa2c1ef67c4646811b7b60de22f83b</t>
  </si>
  <si>
    <t>da70fb048cbb47dc80538bc0a78f6787</t>
  </si>
  <si>
    <t>ab7735f8cf0e45a3bfba6542233b0bfb</t>
  </si>
  <si>
    <t>3acfb60e206546128491e042e6f13723</t>
  </si>
  <si>
    <t>32a5905916ca432da738f3a94bd26a77</t>
  </si>
  <si>
    <t>fea737d63c9044eb80e180b69338daf4</t>
  </si>
  <si>
    <t>47b2995314574d05be46410732cd6457</t>
  </si>
  <si>
    <t>2be22eab4016438a8801e7f9cd99f5c5</t>
  </si>
  <si>
    <t>f25ff46d7d64421a95199f1badf46a19</t>
  </si>
  <si>
    <t>38f996ebce9742669a080019b755fb48</t>
  </si>
  <si>
    <t>3ca4e0df8be74e5cb75c1e7afcce5e5b</t>
  </si>
  <si>
    <t>24d3d81aa75145819792407ebba61e3e</t>
  </si>
  <si>
    <t>e6e30af437434c278e3356b203c2b4f0</t>
  </si>
  <si>
    <t>c5f9d918e2204aec8a2931b9f358ae04</t>
  </si>
  <si>
    <t>60eaf46e5801425ead77ed72c1dbfb62</t>
  </si>
  <si>
    <t>685fd3a1c8d249fe8fe1e169a855f75a</t>
  </si>
  <si>
    <t>30459919c6894aef8ebc20d2c01de967</t>
  </si>
  <si>
    <t>7871c8a9e24e4c43bb21e087a498c3eb</t>
  </si>
  <si>
    <t>168130fdcfad4e6db1184b6fdf593795</t>
  </si>
  <si>
    <t>f582a3f4df6f43ada12673ed6536f191</t>
  </si>
  <si>
    <t>92b5f3c1bf4f4e70a35f661c5708b0c4</t>
  </si>
  <si>
    <t>e316aeefbeda4597aba474727c23781a</t>
  </si>
  <si>
    <t>89b26cde25fc4c36a17012490cbc29da</t>
  </si>
  <si>
    <t>b969856bd907414992a02a018c27d5f2</t>
  </si>
  <si>
    <t>5f3c55e9022f47a1957ffb03baa263de</t>
  </si>
  <si>
    <t>3fc2674215a343a0a73481ddc38c64c6</t>
  </si>
  <si>
    <t>6df1707044d049ba922ab5702717723b</t>
  </si>
  <si>
    <t>58ad9412156f4575a4dc83fbd482e3ee</t>
  </si>
  <si>
    <t>7461510605d5474d8f697c835383f9cb</t>
  </si>
  <si>
    <t>33668955b23d466f9897569984002a96</t>
  </si>
  <si>
    <t>93e647da02074a20890537f3ad521393</t>
  </si>
  <si>
    <t>b0b4f683f29b48438cb160d069472240</t>
  </si>
  <si>
    <t>3161ad57ca7941b5af6be5314dbfbc4b</t>
  </si>
  <si>
    <t>5319c12b9d6b46ff8e1cb4b3a5cc39e7</t>
  </si>
  <si>
    <t>70fba1a84e7a43c6b8e807ca4e593dcb</t>
  </si>
  <si>
    <t>f0356631a25b4a59a89b87d118d63932</t>
  </si>
  <si>
    <t>42b1876256d9434ab4cdc4ba24050713</t>
  </si>
  <si>
    <t>98a9f85d7b09438997e68e87bfea9856</t>
  </si>
  <si>
    <t>91fb8f3b53c74da78b19c548e4d2a25c</t>
  </si>
  <si>
    <t>9ff0f68d84cf41c88bd826a278b7009c</t>
  </si>
  <si>
    <t>bba3b53c6e644c2d9aa565681b8fdcfb</t>
  </si>
  <si>
    <t>cb0bdec70506435e98c7936a0fbff096</t>
  </si>
  <si>
    <t>5b8f225d2fa84a2aa65fff60680b3842</t>
  </si>
  <si>
    <t>bd91cbb99f434c259bea32d365a3eef2</t>
  </si>
  <si>
    <t>8dd37353d8134c4db85ddd811e2aede4</t>
  </si>
  <si>
    <t>b48dbe2b208e48bc954f42c7a29a0ec7</t>
  </si>
  <si>
    <t>9cc40d95183d41e8b779d83a6d772f49</t>
  </si>
  <si>
    <t>c8e3dc903a044c23899b0eb7527d39b2</t>
  </si>
  <si>
    <t>ff7f14dc47ee41ac90f1d4050c3d4276</t>
  </si>
  <si>
    <t>c9ae66705cc3459fabf9b9da9b5bf04a</t>
  </si>
  <si>
    <t>bd8f554fb25341c78a36e2216b6244ae</t>
  </si>
  <si>
    <t>681d8737dd6f474595edadde241e4ec9</t>
  </si>
  <si>
    <t>bfa3c36fc8b8478a9e8e98478d963d72</t>
  </si>
  <si>
    <t>16578b6e963c41539e3e67ced3d5c3db</t>
  </si>
  <si>
    <t>d42045afa34f43eb92bea395612716d6</t>
  </si>
  <si>
    <t>1abd14eeb3584b7c97fd5660ca121440</t>
  </si>
  <si>
    <t>21ffec1038ba4056b760bcfac60ac421</t>
  </si>
  <si>
    <t>b2ce4c12e499443eb3cdbcc87d57637d</t>
  </si>
  <si>
    <t>58e541ec58f84a3a8fac3c34be9155c9</t>
  </si>
  <si>
    <t>fc12442725b5438389c29d88fc720f3e</t>
  </si>
  <si>
    <t>f91f4f0b436248e9af959e6108e6b2e8</t>
  </si>
  <si>
    <t>3bdd2e87685e46d3927cc62e89212dd8</t>
  </si>
  <si>
    <t>2f446e76cdb34903abc33f2cd1da36a8</t>
  </si>
  <si>
    <t>9611e45fe6024e54984ae42a72647138</t>
  </si>
  <si>
    <t>8a016e4fbba14f248e684f2d3e94382c</t>
  </si>
  <si>
    <t>d6de8ccfe94b43488f75b0dc13d5d3e8</t>
  </si>
  <si>
    <t>262872ed966d463b822d5902f683bd52</t>
  </si>
  <si>
    <t>eb083ae630c548c3bb235e6cb1fcbeed</t>
  </si>
  <si>
    <t>de09a27f7cb241e58e6f5cb74b1af2b1</t>
  </si>
  <si>
    <t>c2c2079a19ab4f55ac12c49f56319aef</t>
  </si>
  <si>
    <t>b9fcdb3b2daf4d2380e2e86a8ef4cf6a</t>
  </si>
  <si>
    <t>6ae0759cdfeb4872bc0f743f907763bc</t>
  </si>
  <si>
    <t>b3ca96ecbf674de990473958c40f4fbc</t>
  </si>
  <si>
    <t>95ce86e5428d4a209d3a63263cb1ef34</t>
  </si>
  <si>
    <t>2dc6034032934338aab6433984ea125a</t>
  </si>
  <si>
    <t>e1b75221fa3e46d3b3294be0c3cd75be</t>
  </si>
  <si>
    <t>367e770a32634b8ba142b6f126407c12</t>
  </si>
  <si>
    <t>45c3be34d8704080b7eb9aabf622f725</t>
  </si>
  <si>
    <t>30b3e5a76b974743b3efa9f261ef269c</t>
  </si>
  <si>
    <t>e925647e61a747488871cd242b242190</t>
  </si>
  <si>
    <t>ffa39fc2914545cbb21fdecc819caf6c</t>
  </si>
  <si>
    <t>7b2aa190dd5347988ce5c53879259338</t>
  </si>
  <si>
    <t>22b36a4daa6542de9fbb71634abdacee</t>
  </si>
  <si>
    <t>5c389e24d07345f1b31f9fdcab465987</t>
  </si>
  <si>
    <t>610e834d72e74350bcbbda4275dbfb68</t>
  </si>
  <si>
    <t>f40d186b4b8e44269293a2c60c37c982</t>
  </si>
  <si>
    <t>ae4f299cfd664312a8a4b3773267505b</t>
  </si>
  <si>
    <t>78a018de1b474bf1ae41b4133fefc05a</t>
  </si>
  <si>
    <t>cff99d18ac6b42cab9533da0c33c9363</t>
  </si>
  <si>
    <t>f87e1d4cf77640b5a0a1447f5190dd02</t>
  </si>
  <si>
    <t>1cd62e9adc3b4bb79aa43d4d3b10e13a</t>
  </si>
  <si>
    <t>56413e382aad49a8a5dbc2a597d431d2</t>
  </si>
  <si>
    <t>319b402133b2442d9fc0c4eede42b00c</t>
  </si>
  <si>
    <t>8e8e333bf2cb4fb78c2c40920887463f</t>
  </si>
  <si>
    <t>f5e7e561c95c46f4b58a5867c94715ad</t>
  </si>
  <si>
    <t>128e29076b8e4c1fba58165e70c8df56</t>
  </si>
  <si>
    <t>2f28e2dfe5e14635a29dfd456ee16df1</t>
  </si>
  <si>
    <t>c21ae98e44eb4afb9e1709e6bba93b0d</t>
  </si>
  <si>
    <t>14be9c4b72db4f57b3691336083424f7</t>
  </si>
  <si>
    <t>2b4318e74d2b4e85ba93b80fa303d49c</t>
  </si>
  <si>
    <t>611afea3b5f24eb3a4cfb90f6d5f7b6c</t>
  </si>
  <si>
    <t>8bca2baad6a344f39a71dfc413f1f357</t>
  </si>
  <si>
    <t>0955338506994985882fe2a9cc767709</t>
  </si>
  <si>
    <t>3b074170ec774931984b637b9fe8213c</t>
  </si>
  <si>
    <t>515ddbf0df9740d9a023d5fe030da2c3</t>
  </si>
  <si>
    <t>b50dd55a04244108b68dbd7f992b9657</t>
  </si>
  <si>
    <t>8dc486c28d184579bcde64dd87345dba</t>
  </si>
  <si>
    <t>f23469f89fed40d5a8161fb7123c9010</t>
  </si>
  <si>
    <t>05b072552b6947a58ff2106fc32ebca2</t>
  </si>
  <si>
    <t>d006e007e56a4c19b410feafbff3e586</t>
  </si>
  <si>
    <t>bddfb45f427b46bb93cac72ce73bcd11</t>
  </si>
  <si>
    <t>6818ded17679432fba958081fbf69bb5</t>
  </si>
  <si>
    <t>e5de4754797543f5a2d95fd851fe050d</t>
  </si>
  <si>
    <t>4aab624a2d884714b198b23fe9689b39</t>
  </si>
  <si>
    <t>8851c4f2ada9475382c9e28b23a5583b</t>
  </si>
  <si>
    <t>308260cbce6540a6971e4fef5145b123</t>
  </si>
  <si>
    <t>ce1848a7f7fd49648196968e33cb986b</t>
  </si>
  <si>
    <t>4f1b60d6429b4009ab03f6f9a9e7495c</t>
  </si>
  <si>
    <t>1a3804993c4e4ca7b9cbed78c05d623f</t>
  </si>
  <si>
    <t>5e16ab6f575843d9a9cf83c570ad7247</t>
  </si>
  <si>
    <t>b1f498e7210f46e3a4c89fa21f89ca94</t>
  </si>
  <si>
    <t>72684ef22df241e38ad4b780562555e3</t>
  </si>
  <si>
    <t>9dd8fa789a10477da5a47f51be7d1ab4</t>
  </si>
  <si>
    <t>b7689cf15e8949248fcc83028f6844df</t>
  </si>
  <si>
    <t>4a9d0f5b22e84e08abd0c66feecd5995</t>
  </si>
  <si>
    <t>d14782cc41af4e5e81a0633745f28ac5</t>
  </si>
  <si>
    <t>5b6a1ed305e845648230adbf1f90e3c2</t>
  </si>
  <si>
    <t>24989dcf6647422589a88db28ee48b80</t>
  </si>
  <si>
    <t>cdcae14593f94febb52dccbd04b44a92</t>
  </si>
  <si>
    <t>e31c473e44ba48f8a3f1fcb15e5268bf</t>
  </si>
  <si>
    <t>a9add38aa426453c90f6d9a54ce064bf</t>
  </si>
  <si>
    <t>2764eb9dff604d88b83780e479cf3baa</t>
  </si>
  <si>
    <t>4583901906d64c428ef96b4d38b21f33</t>
  </si>
  <si>
    <t>187461e16a4d4620bfb3dfbb3ffa1a1c</t>
  </si>
  <si>
    <t>e24533152c7c44cc8d66d9c1ba7f2d64</t>
  </si>
  <si>
    <t>6950a58abf934ea2b854fdee6fd95a22</t>
  </si>
  <si>
    <t>52f9415209a94f86805ab7320469685a</t>
  </si>
  <si>
    <t>ef89fc7f7c164377bb611d4b79571634</t>
  </si>
  <si>
    <t>cff368f4ac9544a385998b6d4fb226aa</t>
  </si>
  <si>
    <t>e914fba7d765464d98345195807d618c</t>
  </si>
  <si>
    <t>6403efd5b5cb45efa43947927194cb62</t>
  </si>
  <si>
    <t>8c7be9f7bdf14e5581845689e522e659</t>
  </si>
  <si>
    <t>1d92f963f8954d79a6d71128a8059ac5</t>
  </si>
  <si>
    <t>ec01b9a820704389828c1315a43361ed</t>
  </si>
  <si>
    <t>8665562f4f7d40ae8f0c74a973cf998a</t>
  </si>
  <si>
    <t>c7d23e913f84475bb074a9657d1fabb8</t>
  </si>
  <si>
    <t>22c67e49762c45aa9d1d042c0299eee0</t>
  </si>
  <si>
    <t>20180a48c70a4e249fcec9ef42e009c6</t>
  </si>
  <si>
    <t>11724c11aa674e63966cf4bc6f1ec0aa</t>
  </si>
  <si>
    <t>d16443bd493b4f46bf8deb5aafdf3ad2</t>
  </si>
  <si>
    <t>0eff6536f545483fbaf14c5c4b065ffd</t>
  </si>
  <si>
    <t>e48fc792d79c431c9d95ca400bba088d</t>
  </si>
  <si>
    <t>dad9660ae79844ac9df86e0a0d9917c6</t>
  </si>
  <si>
    <t>db373cea90bb4d398f80a32905b0b13b</t>
  </si>
  <si>
    <t>d3ddbeb80a4e40199ef47caf8ff450af</t>
  </si>
  <si>
    <t>c7a4a56050ce4149be952da41c4048bb</t>
  </si>
  <si>
    <t>be09e8f9b5624f8c97210a362224c23b</t>
  </si>
  <si>
    <t>2f7fabd785384c10b0bc2303214102d5</t>
  </si>
  <si>
    <t>f9833c3553bf4e06af12d6b7d1614ede</t>
  </si>
  <si>
    <t>3659187fa35f4b88b94f68a1430480de</t>
  </si>
  <si>
    <t>d2c1a51dff2445f9b3340ee795d6cf15</t>
  </si>
  <si>
    <t>909881ca144740c181ae15127d896f30</t>
  </si>
  <si>
    <t>86f681926abc4598a264c48ca032d723</t>
  </si>
  <si>
    <t>05838e6e40f04addaa82aa944d959e75</t>
  </si>
  <si>
    <t>12cb0a5b551c41b3baf532d1e5ddb975</t>
  </si>
  <si>
    <t>67ae34ed11e448bb845fbc1e665eb39f</t>
  </si>
  <si>
    <t>15735bee0141419e910af05dd053cfa5</t>
  </si>
  <si>
    <t>c05967d51bdd4d689a03a1a73994e240</t>
  </si>
  <si>
    <t>1c62478de1c04dfaaa6252eab39cd3c0</t>
  </si>
  <si>
    <t>de0d7563200c42abbb854c079d351481</t>
  </si>
  <si>
    <t>ce25aa42851049b9b1a4c83470ad7d75</t>
  </si>
  <si>
    <t>0b378565d6414ee6ac233c2500ce3510</t>
  </si>
  <si>
    <t>5d4400fc29ca4446919117d712aa3343</t>
  </si>
  <si>
    <t>15559d1c58594814bc9a5ab98be7f5e3</t>
  </si>
  <si>
    <t>124a14f2d3cc42f49a8be53806029fdd</t>
  </si>
  <si>
    <t>ed9c756d386d46079c3367f7591af6f3</t>
  </si>
  <si>
    <t>3041055548e041d3b7210359a3efd150</t>
  </si>
  <si>
    <t>3f4d65d307bf4cf8b0b4b430569345b7</t>
  </si>
  <si>
    <t>3a35fd9f9e184a8da52af93b350d5b95</t>
  </si>
  <si>
    <t>fef93b4e0be04eeab283df1037affbb0</t>
  </si>
  <si>
    <t>0367de06950f42f5b48341e1aad226f0</t>
  </si>
  <si>
    <t>a05ca40f75a94e45a0f6cfa04530604c</t>
  </si>
  <si>
    <t>16b75fc5b20b4e00b8ee0223870c8696</t>
  </si>
  <si>
    <t>46ba487601e14d149984585e3a209af2</t>
  </si>
  <si>
    <t>785a5a63cc634deca21f2d100b01bd80</t>
  </si>
  <si>
    <t>1bc47aa4ffc84f57a52d70f9d9cc444a</t>
  </si>
  <si>
    <t>0e0c8b2b07d94739974825b0d1897859</t>
  </si>
  <si>
    <t>c5e8bbe85ec94154a40ddb63a470b2b8</t>
  </si>
  <si>
    <t>2596e38bcc324c5fbc2c69c048c97f71</t>
  </si>
  <si>
    <t>72591bf8159b4d859c6a2e69ce1c8b81</t>
  </si>
  <si>
    <t>4371f13efe834958b334aca4a13d05eb</t>
  </si>
  <si>
    <t>803c89061335411baf16dc8eaf5a008e</t>
  </si>
  <si>
    <t>c5375eb7a9bd4a92971653e4f7077989</t>
  </si>
  <si>
    <t>681b3afa003c40ab896d60664a45c8e9</t>
  </si>
  <si>
    <t>7de6f3945c78474ba4e645e1210e8eec</t>
  </si>
  <si>
    <t>084405a519654b25a29f48ac5acb83c0</t>
  </si>
  <si>
    <t>b3d7194e81ec48e8a9085b4527aa2398</t>
  </si>
  <si>
    <t>43551677f4884cab820fb5ec75a99a73</t>
  </si>
  <si>
    <t>79f8c4f0ea8844b08550d9eb4d842ee2</t>
  </si>
  <si>
    <t>f6a1d24d63704fe7ad8c56f70b57590f</t>
  </si>
  <si>
    <t>90272060cb04473d82e139ca16101c85</t>
  </si>
  <si>
    <t>537fd75e592941a4a0d17df5132bdcc3</t>
  </si>
  <si>
    <t>80b4341ffc2e4eeaab9ce13aef5e3d54</t>
  </si>
  <si>
    <t>fbaec70b00ae4b7d847e157d4a431a92</t>
  </si>
  <si>
    <t>bf5c6ec9897f49af97b930e5f37b1c20</t>
  </si>
  <si>
    <t>6bbf5b7a962b4d3d9c81fef0f9aaf959</t>
  </si>
  <si>
    <t>591f4c0d35a543b4adf355dc911b2e4f</t>
  </si>
  <si>
    <t>11d3bd3568e440ff814a73b96a0884c7</t>
  </si>
  <si>
    <t>f0e1858087b643bcbf0d403f1f190d9f</t>
  </si>
  <si>
    <t>3e9fbb0897ef44c6800097316737f575</t>
  </si>
  <si>
    <t>0a2fde73edc2408b8eefc7614e1dda19</t>
  </si>
  <si>
    <t>40d637b64bda46e9a96b6f264243b53c</t>
  </si>
  <si>
    <t>7c2113cb35f0430ca7ab7ac4988bdf35</t>
  </si>
  <si>
    <t>a240ab8a99964456bf1e6b1da756e310</t>
  </si>
  <si>
    <t>f72c89ead25d45c080cc178f8241a687</t>
  </si>
  <si>
    <t>1aabb24c0d274102a5c9927950882992</t>
  </si>
  <si>
    <t>0989ee5c94f34b04b85357e58e4dd5fb</t>
  </si>
  <si>
    <t>2bc0c464d7304ce087c4dd89a2bd1b09</t>
  </si>
  <si>
    <t>bb9f15c8336240a88f7820c82c05056d</t>
  </si>
  <si>
    <t>4357bc19c2994f67a85df2947e130fde</t>
  </si>
  <si>
    <t>dede03e490914ab49b6e4b8b7e273034</t>
  </si>
  <si>
    <t>1a9df9bcd8ba4e44a7f6c4693e9f1da3</t>
  </si>
  <si>
    <t>918ac665444344f192280fe4b3f75c71</t>
  </si>
  <si>
    <t>b1b22980ee344bb6ade644d6684dc918</t>
  </si>
  <si>
    <t>d75b03754dbf42859973d3194b772728</t>
  </si>
  <si>
    <t>31cde2fadb3346b5beff8f924886e789</t>
  </si>
  <si>
    <t>dfa2dde864c54067bbf2ef6288de9a60</t>
  </si>
  <si>
    <t>3ebf144f47d546f0bd958a8abd3fa516</t>
  </si>
  <si>
    <t>e41bc346d52b4b7ba63231cd85b922ee</t>
  </si>
  <si>
    <t>c25e1dd18c7447dca4c88f80c680c97e</t>
  </si>
  <si>
    <t>77c68c20a9aa47fbba43e24c7a8126db</t>
  </si>
  <si>
    <t>89d841939baa4c2fb7b12da5f6296588</t>
  </si>
  <si>
    <t>a83523f13df14739b54fedc7351b30c3</t>
  </si>
  <si>
    <t>3ef22128dc9742b984e348b82afbcfd8</t>
  </si>
  <si>
    <t>59433bb0dae947fb861912c6fe224512</t>
  </si>
  <si>
    <t>88f10c10c0034a278d8716329655b01c</t>
  </si>
  <si>
    <t>f61b0557f8b246179dc119cfc0aea1f2</t>
  </si>
  <si>
    <t>39320cbb22c7460a9e0fa7207b32ce6d</t>
  </si>
  <si>
    <t>4fc911b3743449048ffb21fdc4cfd18b</t>
  </si>
  <si>
    <t>23470af2e3e645328100b5337c501c91</t>
  </si>
  <si>
    <t>b3c5cdd10c84474692a89df6a98ba65f</t>
  </si>
  <si>
    <t>e75f2eb758fc45d693ff8223d7a3e9ad</t>
  </si>
  <si>
    <t>ae168a362b7044aaa455c403fdd68df2</t>
  </si>
  <si>
    <t>351c363bf294403baeb9d864d74f486a</t>
  </si>
  <si>
    <t>a65033b72e29416c8a795df2c36a94fe</t>
  </si>
  <si>
    <t>8caa9edab94a4065840df09d866710f3</t>
  </si>
  <si>
    <t>bde235c59edb45cbb54002e213d5395f</t>
  </si>
  <si>
    <t>b753d297c7fc4558b38a3472397e1460</t>
  </si>
  <si>
    <t>a7e27e2dd9a0432190a1946d670e4c2a</t>
  </si>
  <si>
    <t>b400ec1640174be1ba26312a84e9f835</t>
  </si>
  <si>
    <t>7229993088d543739ab5822e040795ce</t>
  </si>
  <si>
    <t>e1ba58d56dda47e99a787d2363f226df</t>
  </si>
  <si>
    <t>b1a4843cf7a6449791f0fd55fbfe6dd3</t>
  </si>
  <si>
    <t>fc9a2546a2ed4672bc508726f06e7d09</t>
  </si>
  <si>
    <t>111b076164be4b5c9d1b97e13dc16d23</t>
  </si>
  <si>
    <t>5bd42adcbebc426b9d065d165f47480b</t>
  </si>
  <si>
    <t>6fc211e88a454e5ba795799affbb0e10</t>
  </si>
  <si>
    <t>5c3f1d7317ee4485a4500324a1367697</t>
  </si>
  <si>
    <t>cab9e0bd357a4df484d4bbe4d1021845</t>
  </si>
  <si>
    <t>886de6fee05d482ebed756ccf23df700</t>
  </si>
  <si>
    <t>1b17028ec22c41d592a48a5e8f68fce8</t>
  </si>
  <si>
    <t>5ba9f83b86744a1582df40333d1ff982</t>
  </si>
  <si>
    <t>c3b729781bb042ed8e90ba7f0202f172</t>
  </si>
  <si>
    <t>e268017bf05c48aca4407762143425e1</t>
  </si>
  <si>
    <t>2ecee1e928d34b498d0b034b7258ec0e</t>
  </si>
  <si>
    <t>f5fb5ad737b2419ebd1b1f14dcb58ebe</t>
  </si>
  <si>
    <t>6a35d52b102640a7a0bb26c79fac5ec5</t>
  </si>
  <si>
    <t>d46a337830f742f99cf368ad88a86f08</t>
  </si>
  <si>
    <t>8b178fd07350444ca45523036d54518c</t>
  </si>
  <si>
    <t>11674520bf6143e6b3f702f80d33ac73</t>
  </si>
  <si>
    <t>23aee37e1021478081c8ab70bb96287c</t>
  </si>
  <si>
    <t>5c41e94f796441d780cfec14a7be5a6c</t>
  </si>
  <si>
    <t>9be8d09d926b480e80dd926674c74b99</t>
  </si>
  <si>
    <t>e77a73ee08c145f2a470dbe5abfdedcb</t>
  </si>
  <si>
    <t>9a7112006fd449e7b2e75fa953c4eb66</t>
  </si>
  <si>
    <t>7d965030349f46e7aaf6a3466dd98f91</t>
  </si>
  <si>
    <t>791e81659fb44a33973fdef16806008e</t>
  </si>
  <si>
    <t>46873fd79c7e4b2f80f5c7955bfaceda</t>
  </si>
  <si>
    <t>ec73146b8daf4976a12caedce1eb42a6</t>
  </si>
  <si>
    <t>f803da45dd534fc687d9a1b6495c48f9</t>
  </si>
  <si>
    <t>6b8a1a6d5fb54b52acdbac6173d91aaa</t>
  </si>
  <si>
    <t>d26753fe60c34ee893e967ea046c6532</t>
  </si>
  <si>
    <t>21fc232fa3bb484284025ed8b7350092</t>
  </si>
  <si>
    <t>7298180376df4fe9a9c087fb31f1ab99</t>
  </si>
  <si>
    <t>ae9197d59a2046868cdc6d7247a7e4c4</t>
  </si>
  <si>
    <t>60400495cd634b908ad58c6b1fc14a3b</t>
  </si>
  <si>
    <t>fe5edf04a0bd481f9b0380c98f170954</t>
  </si>
  <si>
    <t>c7aa1e9bc51f46ba874e936ffef1e047</t>
  </si>
  <si>
    <t>f1d208b65b634409a5b6f36a3176000a</t>
  </si>
  <si>
    <t>2469c250243843b885511a19ceec21c1</t>
  </si>
  <si>
    <t>97d1eb7b90894cc9955b358ee884bfb3</t>
  </si>
  <si>
    <t>66f3ae36674c4ed0ad825f42e13a7cec</t>
  </si>
  <si>
    <t>a614a3def3a54580a4538f7d1ccb7a0a</t>
  </si>
  <si>
    <t>d0101163d9c54e1d91f1f7c0aea0a882</t>
  </si>
  <si>
    <t>4d54d3b6b16143c3a8713af954051d31</t>
  </si>
  <si>
    <t>f0ab139c73af47e7a8f35101e86fbf6d</t>
  </si>
  <si>
    <t>49d53dd28bcf4782b51b47424bd7dddc</t>
  </si>
  <si>
    <t>e75d5aa0ce864d348ff42958dd90c23a</t>
  </si>
  <si>
    <t>b257f9e740b347c09da3b811abd91095</t>
  </si>
  <si>
    <t>4e32bf0ab44e4bd3b04c8c3dda543e10</t>
  </si>
  <si>
    <t>cf4733332de94a88991b2040291bb882</t>
  </si>
  <si>
    <t>7ca3e522473b467594889cdde29e568e</t>
  </si>
  <si>
    <t>3a51ded0e8114490ac65adc477baba4b</t>
  </si>
  <si>
    <t>e19e8793033445989e4597e308be524c</t>
  </si>
  <si>
    <t>e6347ecd27d44b349da56d425d429247</t>
  </si>
  <si>
    <t>1479a145bcea4768b4943b95d690263e</t>
  </si>
  <si>
    <t>57864f23825e498191b27ceea79c96f1</t>
  </si>
  <si>
    <t>211454e859354a0fa6a7aa22aa84aec4</t>
  </si>
  <si>
    <t>6edffab53fbf446f9578cdef9506a425</t>
  </si>
  <si>
    <t>f770ba0702874a0eab5ea1950e733a9c</t>
  </si>
  <si>
    <t>21e7d60928a44b19996ff7527580d7b4</t>
  </si>
  <si>
    <t>cac522be48b34401940cbee033c84e9b</t>
  </si>
  <si>
    <t>e321a09d66f9442981f7c26e3e7ffda1</t>
  </si>
  <si>
    <t>b9e656c6bf9647d4bbdd4789e5fff82e</t>
  </si>
  <si>
    <t>03cdf3d58a144fb695e6f69b3de439dd</t>
  </si>
  <si>
    <t>dfdbde2ce74e48cf8d1ddab4d2feed45</t>
  </si>
  <si>
    <t>66f84d805157447f9eb45199c5640a0a</t>
  </si>
  <si>
    <t>30e8a14a0d33469eb126708e2b3a45f1</t>
  </si>
  <si>
    <t>835f405918e74de8a6bc281fd68a69aa</t>
  </si>
  <si>
    <t>66edb3c05b034af6b8e8845d25daef51</t>
  </si>
  <si>
    <t>426d1a40ac254b40972398073aa3be8f</t>
  </si>
  <si>
    <t>af35150f7db643cb8fb3164525d0044c</t>
  </si>
  <si>
    <t>f9ba734ea7254c499530b29f06f54ae0</t>
  </si>
  <si>
    <t>56282280c75d4d2ea1e813717656b782</t>
  </si>
  <si>
    <t>33431f8504664c05bc4028afe3cfdcaa</t>
  </si>
  <si>
    <t>6a89517b4cc848239d1a3847e4c66ce2</t>
  </si>
  <si>
    <t>e1dccf0714b0479395c4b47ff97d23e5</t>
  </si>
  <si>
    <t>bec754817978450aadd5e046f02ab375</t>
  </si>
  <si>
    <t>6f442af9d7c745b0a85fc2ec643af268</t>
  </si>
  <si>
    <t>26cd6ba3c90a44679ef7c58eabbfd3e8</t>
  </si>
  <si>
    <t>8e2284f7296e4c18b7db5be54014b74e</t>
  </si>
  <si>
    <t>1c5a1dafc79241be807c468a7753024b</t>
  </si>
  <si>
    <t>69cfae918a7b499492c571c25b680887</t>
  </si>
  <si>
    <t>bfd6410aef0b43cc8b3b3907b42146de</t>
  </si>
  <si>
    <t>13a7e535256144f49a60e93f6ef408ac</t>
  </si>
  <si>
    <t>b6e01c73a7f94d37a7ba812a104240f2</t>
  </si>
  <si>
    <t>8c6f262ecacb496cb7fc5762aa6a5690</t>
  </si>
  <si>
    <t>4eb6126baa274237b69dbbb5c36b1278</t>
  </si>
  <si>
    <t>4d648b52fe7c44009d875a5cf529c7ed</t>
  </si>
  <si>
    <t>8c80b443cd824788989cf2135d854252</t>
  </si>
  <si>
    <t>ba6364b3833a4e59a04c14dc66a9e0a4</t>
  </si>
  <si>
    <t>1bc274ec62db4cb1a8daf67f4ef8cc4e</t>
  </si>
  <si>
    <t>0dbdabd217734afcb925b8aa2f7f74b1</t>
  </si>
  <si>
    <t>8bba954604b242bb845fd7dc41e1c31a</t>
  </si>
  <si>
    <t>85bd6a90740c4549b7372eca147e6b96</t>
  </si>
  <si>
    <t>4d2da35a069a496b855036427396a9d6</t>
  </si>
  <si>
    <t>5c0cbd5bd510498987af0a6db50a8dcb</t>
  </si>
  <si>
    <t>636e4172c8924c5fb5a60a518b134056</t>
  </si>
  <si>
    <t>f6ec4b06b73c4002ac252c6a2d98197d</t>
  </si>
  <si>
    <t>c1a557cd61c240a0973982bf9151e01e</t>
  </si>
  <si>
    <t>67e0032b4478418baacfcf0610483e92</t>
  </si>
  <si>
    <t>b2fbf141d48a4b93a043d4c010784041</t>
  </si>
  <si>
    <t>be45b4a7251843f29732284f26f6a6c2</t>
  </si>
  <si>
    <t>368ef9a053544e17b0ea8bd44a61b731</t>
  </si>
  <si>
    <t>fc67bde5e7a14aa5bbccec1590231112</t>
  </si>
  <si>
    <t>fb7adb529aac41d9a50bc8f3accf8856</t>
  </si>
  <si>
    <t>d55083d7363a45688dc3a6f3ffc79649</t>
  </si>
  <si>
    <t>fa9fc7665a874429ad7d6d5dd82dc732</t>
  </si>
  <si>
    <t>f5ad84bc6fab4acba7c6849cc039306c</t>
  </si>
  <si>
    <t>12c8d12767eb403381e5f4b2833ac094</t>
  </si>
  <si>
    <t>8d34f27ef33f417f9a1a68f2e0ea1216</t>
  </si>
  <si>
    <t>7ed8a2dd893d42d79fba7b640a68083c</t>
  </si>
  <si>
    <t>1e02d73b43ba4980bd8e86ccfe554421</t>
  </si>
  <si>
    <t>0af3c20b713840cf91e8e9460637b25f</t>
  </si>
  <si>
    <t>a821aed7aa214e6796c2d1a53a7fbbac</t>
  </si>
  <si>
    <t>d418a768c028492286fea1a843b2673c</t>
  </si>
  <si>
    <t>ca55ea396a4746abba0b7ac1d1522a73</t>
  </si>
  <si>
    <t>cdea24e3f35649ed90d7ac411c74b572</t>
  </si>
  <si>
    <t>e51a2c50fe674a0eb7dbc50b48413e21</t>
  </si>
  <si>
    <t>2dd88340cb374079a245b5f47fad639b</t>
  </si>
  <si>
    <t>ad24bba78c3440088945c1494f24d919</t>
  </si>
  <si>
    <t>5b39ef3b19e2440b9a4d92bf5f6991e5</t>
  </si>
  <si>
    <t>2f144322a57f4f93b386b228d2eddf7c</t>
  </si>
  <si>
    <t>be344b88afac42349196ad8011ee9801</t>
  </si>
  <si>
    <t>57e3360a52e34ea282b07a5990935127</t>
  </si>
  <si>
    <t>fa2bd67b416c46679136ab446f570256</t>
  </si>
  <si>
    <t>debd386a4ba943478faa09a3d0ec0e70</t>
  </si>
  <si>
    <t>f3b37db382a44b96b9ae0e879f8cd55b</t>
  </si>
  <si>
    <t>aa65596d9144479790bc1313939dd54b</t>
  </si>
  <si>
    <t>183f73ead2b547ffb02d46c7876df095</t>
  </si>
  <si>
    <t>ab979e0dd4fa483580d319257d5cd459</t>
  </si>
  <si>
    <t>26089e14964a4557bf05cbeb75ff9905</t>
  </si>
  <si>
    <t>679c0324a1ca45e1bd712d2c1ae56da6</t>
  </si>
  <si>
    <t>a48fe76229ee488b838413735f08749e</t>
  </si>
  <si>
    <t>4bf2939bddca4bf5923d6ce3b7cd3e7b</t>
  </si>
  <si>
    <t>2423a0e657444b26ad45bb1d3e6ad5b3</t>
  </si>
  <si>
    <t>a1678ab162b845c581f211b5d4c34689</t>
  </si>
  <si>
    <t>8a69ef49fcf34d84a4d1cc58e263b191</t>
  </si>
  <si>
    <t>2f86d8342cdd4ef2b3f5839efeaf61b1</t>
  </si>
  <si>
    <t>9cf88dd6793e4a95979d5db12ec340d4</t>
  </si>
  <si>
    <t>06e5296d57854e6f8499dee3be2cfd3a</t>
  </si>
  <si>
    <t>362342655f834b3d9645432a20cf4382</t>
  </si>
  <si>
    <t>9a864da9b0b04d1b94d0f8c315cbfea9</t>
  </si>
  <si>
    <t>c3e08539dfe54c4c979357e250d677e6</t>
  </si>
  <si>
    <t>63293e20344b4f65a040136ba70079fa</t>
  </si>
  <si>
    <t>ac90d863eef040db99d57b67c05c3922</t>
  </si>
  <si>
    <t>7ad71956b6d2401d8ab6d001b7110e91</t>
  </si>
  <si>
    <t>628ab27cef4649c193893168b846b89d</t>
  </si>
  <si>
    <t>22538df60cbf4cf89f88f3bb113dead1</t>
  </si>
  <si>
    <t>5424ef2423e1472f85f4196c71dc2639</t>
  </si>
  <si>
    <t>42a4c2ec72784b1b8e16bdef422099ac</t>
  </si>
  <si>
    <t>514e036f367d40eea60acdcf8243b7bc</t>
  </si>
  <si>
    <t>cc286c19c8dc465eaea4a87d5375792c</t>
  </si>
  <si>
    <t>c2a4d41e170347e38dfdb8dd1c480d04</t>
  </si>
  <si>
    <t>e665ef1da05046dbb15f756e6e0a015c</t>
  </si>
  <si>
    <t>84942ef6c25b4bea801898ae194069fd</t>
  </si>
  <si>
    <t>3be6cdef3ab34b3e97c036effea64c46</t>
  </si>
  <si>
    <t>433d469bd1804ee0b3153b65fa15e874</t>
  </si>
  <si>
    <t>5c5c925798aa41ddbf7dadc6c1a16528</t>
  </si>
  <si>
    <t>f06d0936560e47328d47691dd241d1ee</t>
  </si>
  <si>
    <t>533b9b8ea08e4ab185cc3d9b0e25d37c</t>
  </si>
  <si>
    <t>982e9cff36f747cbae56e43f15303251</t>
  </si>
  <si>
    <t>ce7581e829c249529a2d9b3e9c7e69eb</t>
  </si>
  <si>
    <t>ea964561867947e7a457232468ac3e71</t>
  </si>
  <si>
    <t>12151125a0ab4b0bb484794c82990def</t>
  </si>
  <si>
    <t>b8c2401f46954c8dac0d4c8a8e179509</t>
  </si>
  <si>
    <t>6855e1c2e4ee4c4791cf2e498d437a5f</t>
  </si>
  <si>
    <t>9c8fc0febc2841448b15cf7bfb3f7ab5</t>
  </si>
  <si>
    <t>e927344f87144fe08280daf8ec69d39f</t>
  </si>
  <si>
    <t>f50a8a5176a145988fd49e70713c314c</t>
  </si>
  <si>
    <t>a55a4b6a96854188adab8d0711dc651f</t>
  </si>
  <si>
    <t>d6f83af5513042ef889d65f74dfb99eb</t>
  </si>
  <si>
    <t>2eeaee3f8505476293109ef74aec2e91</t>
  </si>
  <si>
    <t>37a019234e2b44cabdeb709ef8e790a8</t>
  </si>
  <si>
    <t>48890b05355e4d4eb3f9cf00310b97d9</t>
  </si>
  <si>
    <t>a6ffe2c923c64f0b8884c8462df63ec1</t>
  </si>
  <si>
    <t>275b7b1ae5fe45b6bed50e5f874d5922</t>
  </si>
  <si>
    <t>fd7d75beb4ab4b3db620b72684de9062</t>
  </si>
  <si>
    <t>42ff7b5f134b402e9fea0af80838e078</t>
  </si>
  <si>
    <t>47355a38f3ae4d41bd915d98bd9785f9</t>
  </si>
  <si>
    <t>1cfd75e7d8594aaf8560a40e74b9e178</t>
  </si>
  <si>
    <t>da4d6fe50353424daa7a55b40b3f9327</t>
  </si>
  <si>
    <t>637ba4678507494f8e67ee6c5b28b2f0</t>
  </si>
  <si>
    <t>faa52d274d8b4c6a94432256807eff2d</t>
  </si>
  <si>
    <t>cd850ce1aebe4515a28e7df2184ea69c</t>
  </si>
  <si>
    <t>55be6f1064944898a8835ee00ee983a1</t>
  </si>
  <si>
    <t>e6a44280d99446cbbba006936ebba22f</t>
  </si>
  <si>
    <t>9d4109fee54641a2ae84fa894aab6f17</t>
  </si>
  <si>
    <t>79da119dad6b42ec8a37c6022d2b0bca</t>
  </si>
  <si>
    <t>3fad79b34f48402fa014f4511cd2d3dc</t>
  </si>
  <si>
    <t>5a0b6df28b7241fdbdc379b6c40a7159</t>
  </si>
  <si>
    <t>597358b7857547818f4c123d531c0519</t>
  </si>
  <si>
    <t>8c0a5ec3c51e4be7a0faab2f6f0b6226</t>
  </si>
  <si>
    <t>2075a1d4ea504893a97ffc52306ba0e0</t>
  </si>
  <si>
    <t>86ed86e9fb6e4664861fa3c2f2a282f9</t>
  </si>
  <si>
    <t>ae42a614162649218bf05f450a5ce60f</t>
  </si>
  <si>
    <t>15b6f02168a94508921fcb326a17528e</t>
  </si>
  <si>
    <t>dcd87d3e1e464246b291b717e1df76df</t>
  </si>
  <si>
    <t>23d250eeb06c4688be4451108ee38376</t>
  </si>
  <si>
    <t>5770672befee47e687d591bc0c74ee50</t>
  </si>
  <si>
    <t>29fc7d881ae041f3a758ff4d08dfbc3f</t>
  </si>
  <si>
    <t>f1e57370277a4bf58d3ccfad6bb4504c</t>
  </si>
  <si>
    <t>9cc5dd57fe5e460b85775545786340f1</t>
  </si>
  <si>
    <t>03fdc2092ecf41ce96acb1b1a837782f</t>
  </si>
  <si>
    <t>9dffe15fda81402bb7076b2d7e6bac72</t>
  </si>
  <si>
    <t>f06ddcfee4c94410afcb4422178836e3</t>
  </si>
  <si>
    <t>4857743fb23b4a0290febbf450d6242a</t>
  </si>
  <si>
    <t>65eb460b28e24e588563e383a652f262</t>
  </si>
  <si>
    <t>3633cecefb824515b53b72cec8f10c9f</t>
  </si>
  <si>
    <t>48430ad2eb884813906666151c52d177</t>
  </si>
  <si>
    <t>6ae9123b1da948ce8b79ac3b933b5e46</t>
  </si>
  <si>
    <t>f5232364e1ea4aa793a7b46ad9f8a2e4</t>
  </si>
  <si>
    <t>6322662b39424bafadb7fc23e9a24e4f</t>
  </si>
  <si>
    <t>ee4ae674ad9945c4b0e5d2325995cfa0</t>
  </si>
  <si>
    <t>6d115a4a049e48df8c0620a84e67291f</t>
  </si>
  <si>
    <t>76e8df0f530d4711b8e19c0c47cc2bde</t>
  </si>
  <si>
    <t>fd09fc8524584b1085e6675d8ea586dc</t>
  </si>
  <si>
    <t>4cd0f786372945ba9d134fb5bd50bcf3</t>
  </si>
  <si>
    <t>175e5c1de6b845988e35695468ea3c18</t>
  </si>
  <si>
    <t>0a06eb691e58439f972a0f0f8da7479e</t>
  </si>
  <si>
    <t>e825c246d1004b488d9a6e965763fd64</t>
  </si>
  <si>
    <t>77484853b9274cd5b0308750f8f0b0c5</t>
  </si>
  <si>
    <t>ad7206a39b4946f3aff92fec260bc5b3</t>
  </si>
  <si>
    <t>c7f2fd8ad21042168fa5c46f0db54033</t>
  </si>
  <si>
    <t>a3f7c16987dc453997f9bb0071751424</t>
  </si>
  <si>
    <t>0c239c673d6944bea1a93e266354bfe3</t>
  </si>
  <si>
    <t>e5bfed4bdf6b48d79150d269981411fa</t>
  </si>
  <si>
    <t>4c7c710c3c6a492180039f87cabaa5e2</t>
  </si>
  <si>
    <t>81ea8bd5eb3749058e6fcbdb94a16b7d</t>
  </si>
  <si>
    <t>2ae50af28ae34888a301b8e55678154a</t>
  </si>
  <si>
    <t>117df49a3ffc496f9ad1ba86170d9eda</t>
  </si>
  <si>
    <t>64baf4fc93fe4194abf82eae5c8c56bc</t>
  </si>
  <si>
    <t>a581b87fec6f4aecac85bf79be44361e</t>
  </si>
  <si>
    <t>2dc25404f33945d5b68c1f7af71da980</t>
  </si>
  <si>
    <t>4a62b87ac384488898940557d4cf8d24</t>
  </si>
  <si>
    <t>500b7904d8c14a0898b654379a911a05</t>
  </si>
  <si>
    <t>f950f503f9da494e9a98c669ef551e56</t>
  </si>
  <si>
    <t>e0f5e34dfc274580bc47a415bd7bca30</t>
  </si>
  <si>
    <t>2ead1e314e3c464ca02d36db1c14c4cc</t>
  </si>
  <si>
    <t>0f7d92c27ef049ae9618e457ff74a381</t>
  </si>
  <si>
    <t>635cb8c1b6234ee99cb6f130950ae384</t>
  </si>
  <si>
    <t>cd6f2a4cfecb4c6db4ab562333df5392</t>
  </si>
  <si>
    <t>5838735811fe47eb995a06bddafebcc4</t>
  </si>
  <si>
    <t>b90e852facfb4690afe3fd4916e77333</t>
  </si>
  <si>
    <t>32fa5b1d7af540d3814824557330155a</t>
  </si>
  <si>
    <t>d26cbc41659b4a43bd7acb40474e779f</t>
  </si>
  <si>
    <t>6014f43ef14e46a3bd96eacdce70791b</t>
  </si>
  <si>
    <t>b991dccd17774ac597556abc60223951</t>
  </si>
  <si>
    <t>081d5f0545364e5585a8cdc30a054d51</t>
  </si>
  <si>
    <t>942f639106a549e5ab29c47ba5abead4</t>
  </si>
  <si>
    <t>e8dacb1ef8504effb009fbdd36b2bb1c</t>
  </si>
  <si>
    <t>074087aadffd48d6ba44c2d3c4eb0b6d</t>
  </si>
  <si>
    <t>69f2e67fca97497d92a605158fe167a6</t>
  </si>
  <si>
    <t>71bd27b2e18d42c6836d9ec01eae4d3b</t>
  </si>
  <si>
    <t>5beea8dc6ede4d72a396cc5a69793ea3</t>
  </si>
  <si>
    <t>31fc96e214e9421eb08dacc291490197</t>
  </si>
  <si>
    <t>d4cdf73893e14b4bb046b59d6479a593</t>
  </si>
  <si>
    <t>769da718a18d4b7aba2333a7f9f1e63c</t>
  </si>
  <si>
    <t>8cd6855de0a647fa96b567d1217040a1</t>
  </si>
  <si>
    <t>cd060567f1794ba09a139c05b87b6c67</t>
  </si>
  <si>
    <t>1d7ac14c00d84d879ded9a2857f83178</t>
  </si>
  <si>
    <t>b34dec52c4594f70afda49f1e2366773</t>
  </si>
  <si>
    <t>2c6a1af4a01944fd9d08542df98cb518</t>
  </si>
  <si>
    <t>4fccc81cda5b44f79e2e1a0b7cc2b2c6</t>
  </si>
  <si>
    <t>43b0b5a6ec3145dfb1683e6671137f13</t>
  </si>
  <si>
    <t>7c4c79ea613d499b94efefe8bf88266b</t>
  </si>
  <si>
    <t>91d5873e407a4c0aab31502a9593ec37</t>
  </si>
  <si>
    <t>e86f0cd022a9467eb7e78c1f99924b16</t>
  </si>
  <si>
    <t>f2ab7a4344d248d9abd92b729c68f9ed</t>
  </si>
  <si>
    <t>38b4da1c3f59451b9d3aea5da4a22841</t>
  </si>
  <si>
    <t>bf12676510904cf7840bea5695b34d11</t>
  </si>
  <si>
    <t>4bf7b5fcf713492b88500c9f6a920924</t>
  </si>
  <si>
    <t>5cd3e89db191450981b8822dc7ea558c</t>
  </si>
  <si>
    <t>8b27f0b2e87b4f6189c0c4acf7928112</t>
  </si>
  <si>
    <t>5486a0102a6a4a1cb44ba0a173e9f497</t>
  </si>
  <si>
    <t>8add2593163e4730ba721c3bf5170afa</t>
  </si>
  <si>
    <t>c0163ed3d8f7420491bb78442736c686</t>
  </si>
  <si>
    <t>a3e07b2f039c49c8b60b432549e1ec42</t>
  </si>
  <si>
    <t>9f77a7331b4a432587df2dd249df0985</t>
  </si>
  <si>
    <t>a646e4acb634477eb529f25879c6da9c</t>
  </si>
  <si>
    <t>ee871546505444c693f4657707a7908d</t>
  </si>
  <si>
    <t>15d70e41f4694de3affc69dee12fe6de</t>
  </si>
  <si>
    <t>cc807082c9134ed48839a44d92dd47f2</t>
  </si>
  <si>
    <t>a5ea4dcf010e42b286017c74bafd7fe9</t>
  </si>
  <si>
    <t>4c02cc25811249b9a7d495fb6d546b2c</t>
  </si>
  <si>
    <t>2c701592177c40bf9c46267f36c641c9</t>
  </si>
  <si>
    <t>b2bd4d39760941b88333311bb7a2104a</t>
  </si>
  <si>
    <t>4b0d8ec945b84274abc89292fc2eddff</t>
  </si>
  <si>
    <t>983dac0ea5c8404e87b46610f42ddf1f</t>
  </si>
  <si>
    <t>3da5b193bb8c4262be6d28c0b20ad83b</t>
  </si>
  <si>
    <t>a7789b7df46244dfac0ccfa83310a01d</t>
  </si>
  <si>
    <t>c5cc98eb9b8344268b5b47307ffc95ca</t>
  </si>
  <si>
    <t>818cf2ae125543f285f024a60a0d487c</t>
  </si>
  <si>
    <t>0a8f9a7f0ea7471883882b841ffae7f2</t>
  </si>
  <si>
    <t>9c24dcbcb7cb4d599af45ef8cd237cae</t>
  </si>
  <si>
    <t>e7e01803a66343d782bd570ea95fdd14</t>
  </si>
  <si>
    <t>9f1208acb1ad42488f9a07fec27996fd</t>
  </si>
  <si>
    <t>8c7e74f425074ad0906a388fda90d839</t>
  </si>
  <si>
    <t>082aa4293b104a71a2440f93197b78fc</t>
  </si>
  <si>
    <t>ed7f44f0206e41b9becdbe86ab877d22</t>
  </si>
  <si>
    <t>42f3c94ef91444a6a58e03667dfea479</t>
  </si>
  <si>
    <t>a46e0f4cba81482493dbf08aedaefc58</t>
  </si>
  <si>
    <t>667f2b9f769746ac8c5d6b999991e8cc</t>
  </si>
  <si>
    <t>f42a27f61c4e4837b07bda559e859eeb</t>
  </si>
  <si>
    <t>ca2b7d6a06ae4427a9850ed787e2b4f3</t>
  </si>
  <si>
    <t>74dcd5b4ac694a219616998f15a46446</t>
  </si>
  <si>
    <t>9215e24764c5482ba12c40fb61ee6fff</t>
  </si>
  <si>
    <t>c55922c9211249cab7bb34c678d99d06</t>
  </si>
  <si>
    <t>85438d2392cb49f2b8e9f77ba0b60169</t>
  </si>
  <si>
    <t>c28dfae970f6442b8779d66c82d644d6</t>
  </si>
  <si>
    <t>27393fcb6e2349abbc6d79600a8e5639</t>
  </si>
  <si>
    <t>84938459dbd64beb9ae80f72f6272329</t>
  </si>
  <si>
    <t>48d357c5247e49e1abbb2e9c6f241b26</t>
  </si>
  <si>
    <t>2692d5fbe5514cb78073aa3efa297aab</t>
  </si>
  <si>
    <t>18cd5e7950d04edaaf555c5fd2e9f2c0</t>
  </si>
  <si>
    <t>ee6b836d15044637a7ed54a46f9b8fa8</t>
  </si>
  <si>
    <t>506c12b2fe7e4b53a34cc8bccb4b8b20</t>
  </si>
  <si>
    <t>e2d2c8fab9874e2a80e1376c2710be00</t>
  </si>
  <si>
    <t>a2f7e84afb0848ff97843f530cf35022</t>
  </si>
  <si>
    <t>273470c0c1984763a898173f12103b20</t>
  </si>
  <si>
    <t>c5e130105250490086ce4860e220c5de</t>
  </si>
  <si>
    <t>17c92a33e89543e08d33d44e4443e710</t>
  </si>
  <si>
    <t>dde5e0a55bd74b2aae848f08b785d43a</t>
  </si>
  <si>
    <t>5b0d60b47191419e9147e837d1067f5b</t>
  </si>
  <si>
    <t>fa3ea0f0a14f4b73892198d3507e516b</t>
  </si>
  <si>
    <t>a9db1d50a7614d71b79bbd7e8555d827</t>
  </si>
  <si>
    <t>098f94290d994dea8c5d2d98c0644a67</t>
  </si>
  <si>
    <t>dead7ade616e4de3a2a04b22831c4a55</t>
  </si>
  <si>
    <t>9a9e639945c94b3eab2066e944f91bfd</t>
  </si>
  <si>
    <t>39a580ac0ee347cd939ad9a9160adc60</t>
  </si>
  <si>
    <t>f018541e10604060800ae3f95a666139</t>
  </si>
  <si>
    <t>a8c40f3618b34c1ab60863ece9f2a187</t>
  </si>
  <si>
    <t>25e8be33c3174f8da669ed9124b91d81</t>
  </si>
  <si>
    <t>acb6228feb9b4c9f86f2993fe1cfa15b</t>
  </si>
  <si>
    <t>b1bb344f97ed48b1863df58f671220d3</t>
  </si>
  <si>
    <t>ee4992a778e94db3a732e6ec51ab7611</t>
  </si>
  <si>
    <t>11e568e13bc54c74a41cf4ec1d086dea</t>
  </si>
  <si>
    <t>1f530b0b563b45ab864190d9eec34615</t>
  </si>
  <si>
    <t>71d4fb8d988a4132979e6f230986382c</t>
  </si>
  <si>
    <t>66e4a3b31ce24fff9bcbca2ecc41f0ca</t>
  </si>
  <si>
    <t>5795f60567ef4731ae1d978ccabbc1a0</t>
  </si>
  <si>
    <t>920b7f5362ef4a8d923b4445dafbcb3a</t>
  </si>
  <si>
    <t>d70c896ecea7460fa6a56cd90b18394e</t>
  </si>
  <si>
    <t>1c51339ba84949a681c1f79827d3216d</t>
  </si>
  <si>
    <t>64dd1de7fe804bf286b5b6cbbcd4f765</t>
  </si>
  <si>
    <t>17641a55b91040d3827f7b272c7e04e7</t>
  </si>
  <si>
    <t>6a8933af94594541b377513b97a9e9bd</t>
  </si>
  <si>
    <t>0847c088c7904fd593afb286cea1d1e3</t>
  </si>
  <si>
    <t>8a8fc949be8f4467a640ac654f56fc7b</t>
  </si>
  <si>
    <t>4773f11c511c41e9b082c80346fcca86</t>
  </si>
  <si>
    <t>9e1ba48642a04b74956e9ecba26f43cc</t>
  </si>
  <si>
    <t>3be7b8a585be46758ce4a864604dcc41</t>
  </si>
  <si>
    <t>2735a583668343a39a549456ad0565ab</t>
  </si>
  <si>
    <t>6fe31ed4edb74336a1dbe0cd9aff4366</t>
  </si>
  <si>
    <t>42d2d8e03c4e401d87b984f1857a9832</t>
  </si>
  <si>
    <t>05c1038ba028417792ade9b4aa89b6c2</t>
  </si>
  <si>
    <t>88be70a3465c40c9a4e1a70fa3926760</t>
  </si>
  <si>
    <t>abcb4f54230645909f4d6ab5267e0b62</t>
  </si>
  <si>
    <t>28262d272be44ec19084d0e1b288aa5f</t>
  </si>
  <si>
    <t>45a69258afc94f28b21ed78e4153629f</t>
  </si>
  <si>
    <t>cdbacd62c58e4d22a5055b0f3dc6e938</t>
  </si>
  <si>
    <t>1c85dafdd534420fb3ed7b4e998c8dc6</t>
  </si>
  <si>
    <t>1e6872bd7b60469c918bac75e9c24ffe</t>
  </si>
  <si>
    <t>ec64cddaa2f744478777cd61938f7bdb</t>
  </si>
  <si>
    <t>1419588b4eba4906bc5c67b7301aaf32</t>
  </si>
  <si>
    <t>6adb71990dba4bbfb9a884e208dc5934</t>
  </si>
  <si>
    <t>3d6aa7e701da4968b2ac6153e5e577f5</t>
  </si>
  <si>
    <t>fc3118c7f1b04f468dede1669f771431</t>
  </si>
  <si>
    <t>671bfbda27c64a2d955bf273ebd03ffa</t>
  </si>
  <si>
    <t>fad13dbaedbe4b43b6d596684bc39443</t>
  </si>
  <si>
    <t>f9d06e41dab94c7ea9a9c5e6cfd44ec7</t>
  </si>
  <si>
    <t>99486de7918247cb96e169dd55d7625f</t>
  </si>
  <si>
    <t>49228aba32b842ac9d023adc9175cfa9</t>
  </si>
  <si>
    <t>3feaba5b0ba04123af057608d87e1764</t>
  </si>
  <si>
    <t>08def63fc5974d8f86a9008babfe17d4</t>
  </si>
  <si>
    <t>ffd4d8fe8f944f94866e448f8d80cc47</t>
  </si>
  <si>
    <t>e6ca4bee043743a3a5c6aa6ecbfb123a</t>
  </si>
  <si>
    <t>e9eabcb866a24c2d9e4e712b56bca091</t>
  </si>
  <si>
    <t>07efddf683754fff9eb759e919725c91</t>
  </si>
  <si>
    <t>bf34c2ee1b77497daf819ec36422152c</t>
  </si>
  <si>
    <t>c75aba0d91054afbb802b74c8d489368</t>
  </si>
  <si>
    <t>edb450e3b7bb4eadb1104130b84b1087</t>
  </si>
  <si>
    <t>ab1f5f2be0de4632b1c06f795ebaadc7</t>
  </si>
  <si>
    <t>8f13dbaef1354e72951fa832b6360b7b</t>
  </si>
  <si>
    <t>a603c7aba7e148298d32fc734edfd3b6</t>
  </si>
  <si>
    <t>8eb6d58f3b4a4fb68218dfff1c054f77</t>
  </si>
  <si>
    <t>c96e40701b2348a3a8104ccdd4492233</t>
  </si>
  <si>
    <t>11d317547b1f4154a7a9f04404e1d9c2</t>
  </si>
  <si>
    <t>a241e26bca544c87bec595f157e77875</t>
  </si>
  <si>
    <t>a2f902af718c41c9a926be8ccf5ac7b6</t>
  </si>
  <si>
    <t>61503ecbf4914adfad053ea6f410bad9</t>
  </si>
  <si>
    <t>d79ddc61f86a409f8daef9b496e85426</t>
  </si>
  <si>
    <t>49b8f882e7b24ee9a240cef52b79c1dd</t>
  </si>
  <si>
    <t>31dafb760c8e4425a6bdd1ec348e22ca</t>
  </si>
  <si>
    <t>76d375ae79b44e648518a835c1ba6581</t>
  </si>
  <si>
    <t>3547795ad04e4475919632f7b8a0b857</t>
  </si>
  <si>
    <t>0a8fbf0d095e4e398e3dbc75cee8f75b</t>
  </si>
  <si>
    <t>cfc5dcf9c9714ead9dd665bbdb1e820a</t>
  </si>
  <si>
    <t>6cda95f26acd4810947dc233bd2c0b63</t>
  </si>
  <si>
    <t>924102ee874a4b1daff7cbaf3f851db1</t>
  </si>
  <si>
    <t>91e3d835fa2842ffbe334efd9e6c53cf</t>
  </si>
  <si>
    <t>5e977a802db84c17aa9b50293bd091d0</t>
  </si>
  <si>
    <t>c5e6c3fdafcf46bd868f3a30de98b810</t>
  </si>
  <si>
    <t>0f5e02df11f84232be012499f42dfd12</t>
  </si>
  <si>
    <t>fef0fe59a8194aa3bb86ed092bae33e1</t>
  </si>
  <si>
    <t>0799455586d944fbb6a96605346959a3</t>
  </si>
  <si>
    <t>4ac24643722f4fcaa7c1017addabf4e4</t>
  </si>
  <si>
    <t>2daa7e2e3a9d477ca3849cf4de711b35</t>
  </si>
  <si>
    <t>f8a8a92feb1343678e19bb7b55557269</t>
  </si>
  <si>
    <t>945016051ca54d6c8b1e8a9642b47378</t>
  </si>
  <si>
    <t>81ade229644642f5a74299e9350b9966</t>
  </si>
  <si>
    <t>61d437fbfcd54c1d96f89d28122774eb</t>
  </si>
  <si>
    <t>69aaf5ca43b34c9dbff6a396f08fce26</t>
  </si>
  <si>
    <t>091bb8982a91423bb3cef2699fe555f1</t>
  </si>
  <si>
    <t>8fd68bf8c21f4a1890b3b16a42a0cc50</t>
  </si>
  <si>
    <t>6b9a922223ed4d54adffec137cace7a6</t>
  </si>
  <si>
    <t>b8168193928d42d6bab37df407fb12ee</t>
  </si>
  <si>
    <t>4383e601cdd1402e86a33a64a387c9ef</t>
  </si>
  <si>
    <t>126020813b0a452b829c7b2d1aa61d29</t>
  </si>
  <si>
    <t>e3e68ee78a62407db5ab7a833a17f046</t>
  </si>
  <si>
    <t>6115bfa946224e2ba01cd51caa3ec4b1</t>
  </si>
  <si>
    <t>fc2652ff1c094a109a0a40686271277b</t>
  </si>
  <si>
    <t>6ad71bc9bcd641c197a1953aba6f688b</t>
  </si>
  <si>
    <t>cadd5947bab74dcb9af02d72e35cf0fa</t>
  </si>
  <si>
    <t>4f9dcbcbfe4e427d953a3cae239a5157</t>
  </si>
  <si>
    <t>4e32960238614cf7b4bc95dfa1211250</t>
  </si>
  <si>
    <t>576740c5b0dc4c6d96986669dc5d6812</t>
  </si>
  <si>
    <t>886973120cee4d41b1697ec5bf4c83e1</t>
  </si>
  <si>
    <t>6c4b658089af4b29971c7b41af50b8ac</t>
  </si>
  <si>
    <t>83bbb06aed064652823f7a888cb18f3f</t>
  </si>
  <si>
    <t>f660fb4a918a48d3a54ccd9e54631f58</t>
  </si>
  <si>
    <t>bdcde0af57b04d8f94f1c01c418521c6</t>
  </si>
  <si>
    <t>6583c1e8a8f1448988543bfa9a915d65</t>
  </si>
  <si>
    <t>ebe1a3a4bfc14ffbb721312c4867ac84</t>
  </si>
  <si>
    <t>8f7c0ce6bbfe4a67a2add2970b75514b</t>
  </si>
  <si>
    <t>c0011b1885dd4105a61c64e3c1a0e079</t>
  </si>
  <si>
    <t>8e734ce012124d98aa22ff7e878fce9a</t>
  </si>
  <si>
    <t>00e0279519e7487da51fd78d189dd0c6</t>
  </si>
  <si>
    <t>e9eb57b0a4fb4ddfa4a3b3a08d40150e</t>
  </si>
  <si>
    <t>dc1468160f174427bccb2c481b211923</t>
  </si>
  <si>
    <t>65f17bbf4aa64334a9a5a53de8013bb0</t>
  </si>
  <si>
    <t>b5f28eecab0f41b393bdce62b1c1ab0e</t>
  </si>
  <si>
    <t>34b5d09ad51749dca3b8ad5985441fc5</t>
  </si>
  <si>
    <t>1369a8ab2804427cb024130896204b29</t>
  </si>
  <si>
    <t>bbbfda6cb1bb466b8416382ec02c7e39</t>
  </si>
  <si>
    <t>7d701ff875e34145bb5f88fa7d9ce63c</t>
  </si>
  <si>
    <t>c34111b13a444815ad5b9209a8b011b2</t>
  </si>
  <si>
    <t>30865610de0641238140aef6dc58c8d0</t>
  </si>
  <si>
    <t>088a89b0e7c640848b852d9105fe3a6f</t>
  </si>
  <si>
    <t>e3d6e7f232ec4561992765dfd1526d09</t>
  </si>
  <si>
    <t>622cd16bc9274a92bff09ad0ebb5c79b</t>
  </si>
  <si>
    <t>aa48d935091d4ffc8f8f8910439ebfcf</t>
  </si>
  <si>
    <t>2e518623b3fd4e3eb4b1c4db10cfb231</t>
  </si>
  <si>
    <t>fefdc8559971474da6f16120109582d6</t>
  </si>
  <si>
    <t>f5e04b15430740ff9ff51480ba05afd4</t>
  </si>
  <si>
    <t>ee51df23f6794aa3bba2044b4be9cbad</t>
  </si>
  <si>
    <t>503d237f5ec642b5811c1c4bb3ca96b0</t>
  </si>
  <si>
    <t>cf6e98211e60409b885599362d1144af</t>
  </si>
  <si>
    <t>9bc323a66de84e639cbdae9dd82d7f41</t>
  </si>
  <si>
    <t>f3b433ffcd56444382ad1e48e376f6fe</t>
  </si>
  <si>
    <t>c246a0a0ab9d4b44b783cc9b92fb2715</t>
  </si>
  <si>
    <t>169392a301d5414aa79013b09273eb44</t>
  </si>
  <si>
    <t>cd1c335e6db347c28b15478686465e37</t>
  </si>
  <si>
    <t>cba5c168aa4041a0ab27b8456a4acb50</t>
  </si>
  <si>
    <t>156ffc21327e45ae85d14b8fd8f33719</t>
  </si>
  <si>
    <t>908fcc33fb814e719963b9ea120f77bb</t>
  </si>
  <si>
    <t>a4844e82856b4d99ac6e1fa0a55163e5</t>
  </si>
  <si>
    <t>520d8bf9c5064303a7cabe5abc12aea7</t>
  </si>
  <si>
    <t>d8f8f522ec7d4abc9d619067ed2d0362</t>
  </si>
  <si>
    <t>e77551e22b49403d9f1f1db6ca063623</t>
  </si>
  <si>
    <t>6c65ef7d85f14a2197cf48cfa6a0c887</t>
  </si>
  <si>
    <t>6e1f7fa6c3e44e24bd388af65cf80f8a</t>
  </si>
  <si>
    <t>8f4d54d22cae4686ab829bdb0aacd26f</t>
  </si>
  <si>
    <t>fdbb93bab0c340888ddbc1c4da4ac25b</t>
  </si>
  <si>
    <t>9a8626d258694940a5a1457b919f0c56</t>
  </si>
  <si>
    <t>6c55ce9554ed46b2b7ef2f86f6e7c929</t>
  </si>
  <si>
    <t>a7d1bcec6f8e40b3846356377151384f</t>
  </si>
  <si>
    <t>09df3f57fe1b4b31bdd4e55410d4504b</t>
  </si>
  <si>
    <t>88f7f479c0ef4008bd702419646b4999</t>
  </si>
  <si>
    <t>db457476e54343c586ca885459a3f40f</t>
  </si>
  <si>
    <t>032543b452904b05961ea49fa8259773</t>
  </si>
  <si>
    <t>cd94f8b19e504691a1cf9ca75bea7adf</t>
  </si>
  <si>
    <t>2c5ce7157a0c4ff98ec5119bbe60aa22</t>
  </si>
  <si>
    <t>b06a675d22ab4b24b43fc17b4ce6b97e</t>
  </si>
  <si>
    <t>1d438dc4463f4552aed090ebdaf1b150</t>
  </si>
  <si>
    <t>a3eb1dba4471498ebc176cd463684c8f</t>
  </si>
  <si>
    <t>2d48e9e2001c4aa68352358c48586dc8</t>
  </si>
  <si>
    <t>5d6ea29e01a646ae996d454311884f5e</t>
  </si>
  <si>
    <t>75dcd717d1dc4f28a4e1fbec10561536</t>
  </si>
  <si>
    <t>13cd1da5dfdc4c20bd694a002e6e9ea2</t>
  </si>
  <si>
    <t>aedc77270e274578b9a6afbe16ee204c</t>
  </si>
  <si>
    <t>0ea5b34d7d2c4e19aa8faffde9e88a2a</t>
  </si>
  <si>
    <t>033d9aa07ac247919008add75f292309</t>
  </si>
  <si>
    <t>5e6954dfa928411dbb643575fc675a23</t>
  </si>
  <si>
    <t>7de88226cb7544c0bb5457ed24a09a11</t>
  </si>
  <si>
    <t>b6c6dbcb55e84d7e84747a59d01446c5</t>
  </si>
  <si>
    <t>ca72c58045824711a9ba7274cd0abaa5</t>
  </si>
  <si>
    <t>6c8469e21a004904a3991becd4fc6f83</t>
  </si>
  <si>
    <t>1150b25295ac45b5ae41b8f605f37aab</t>
  </si>
  <si>
    <t>c963bb4af602403d85fa6400237ade47</t>
  </si>
  <si>
    <t>9666d555d9ad4477b7f5612a4f346cda</t>
  </si>
  <si>
    <t>83493c2ec5014e33a1630bd5dd402d50</t>
  </si>
  <si>
    <t>299e651001214a8ab455e14980a6307d</t>
  </si>
  <si>
    <t>77a71fd3f8454cffbb1c118c97b235ad</t>
  </si>
  <si>
    <t>8f26d7b6b8ac4dc29973e30c8b88ad2a</t>
  </si>
  <si>
    <t>7ba72701296a4872960c978bf6ab1aae</t>
  </si>
  <si>
    <t>6151cafd1e594b3c8ec2ae786730eaed</t>
  </si>
  <si>
    <t>d8278624597745c39cfd261a632b2677</t>
  </si>
  <si>
    <t>31bdb98301154e4d8cc8e854346da1d3</t>
  </si>
  <si>
    <t>b967ca4f35534cc0b5ca065091318004</t>
  </si>
  <si>
    <t>9513ec18801947f18f23a1a5dee42f37</t>
  </si>
  <si>
    <t>bfa8e47793be4c1a90aea416c034d531</t>
  </si>
  <si>
    <t>ee2aeade34214a2683a3a91c48f75d95</t>
  </si>
  <si>
    <t>9d1d9cfa89814fd3ab4132448eaa0887</t>
  </si>
  <si>
    <t>b8f2f231d81b4b2687a68169f65c3387</t>
  </si>
  <si>
    <t>69b2d9e2e3794f00b34335ca72e27269</t>
  </si>
  <si>
    <t>9c95bfa7c9a84206bbae9c678109f0a0</t>
  </si>
  <si>
    <t>7febd78f360b4345a626ccdb6922e63d</t>
  </si>
  <si>
    <t>c5efd1969373427cba39f57993dcf978</t>
  </si>
  <si>
    <t>42969efc9e7e4d31b011d248819e6aea</t>
  </si>
  <si>
    <t>af91292241284c6db7aedf7f26eafd8a</t>
  </si>
  <si>
    <t>421c10decae54d1a8afb87ef28236a4f</t>
  </si>
  <si>
    <t>115f6a92f186413b8b3806054dcbeb1b</t>
  </si>
  <si>
    <t>a8f299a401a64b79abce72c19715c096</t>
  </si>
  <si>
    <t>e438ab180a974c3f9d6b3943f037f9b1</t>
  </si>
  <si>
    <t>26e855e469f641d9b820784761ad22c9</t>
  </si>
  <si>
    <t>377ced70e6bc491e8d964a93c76a4aba</t>
  </si>
  <si>
    <t>f89fa9f24a8e4e71afa6de8cefecefc9</t>
  </si>
  <si>
    <t>ce6496ffacd04dd5a904b8f02e211009</t>
  </si>
  <si>
    <t>302c301a9dd14f0e8b3f728842d6900f</t>
  </si>
  <si>
    <t>0c66f16bb679450bb973865d3231b8f1</t>
  </si>
  <si>
    <t>f4ca2499218444ebae3b2f7a151ef627</t>
  </si>
  <si>
    <t>81cb79d1386547a8a1d58d249228d980</t>
  </si>
  <si>
    <t>67d9f16fe3e540a6a0fa99016574694a</t>
  </si>
  <si>
    <t>1f2c9ce582f74946a88164db4515663a</t>
  </si>
  <si>
    <t>a2563c9029ce4d4cb0683042c4aa528f</t>
  </si>
  <si>
    <t>201db39eec56427da51514c53030554e</t>
  </si>
  <si>
    <t>10be1e2a9c8842d6a4c6d74c276e3ebe</t>
  </si>
  <si>
    <t>a0f477a617244cdf8abff57b94f6b89f</t>
  </si>
  <si>
    <t>3af05036c8a74ee8b92db3c5606a20d9</t>
  </si>
  <si>
    <t>c7aa5efa190f4510890459abfb662de0</t>
  </si>
  <si>
    <t>4d101d84d75b45549b3c63a596fbeae2</t>
  </si>
  <si>
    <t>997d7f354f604396965b606240df7191</t>
  </si>
  <si>
    <t>0ae325fbffc4480d9a55ba1067f1e5cb</t>
  </si>
  <si>
    <t>a586294492744c2a96cb5cc155a7c32c</t>
  </si>
  <si>
    <t>998843485eb444c28ca91c4079817761</t>
  </si>
  <si>
    <t>16e757892c7f48a1b004e09a4d3ab440</t>
  </si>
  <si>
    <t>67f6980d18c349ca9f8cb335cad7d793</t>
  </si>
  <si>
    <t>5548d329de7448d5908ddf7a053597a5</t>
  </si>
  <si>
    <t>3406bb46348343f8a29a2a9059b70012</t>
  </si>
  <si>
    <t>bae1302d662c404fb1095513084f0c48</t>
  </si>
  <si>
    <t>678e3a923e5140e989b0da0dda405696</t>
  </si>
  <si>
    <t>82c3d69d3fb646428771aa66be7a68dd</t>
  </si>
  <si>
    <t>c5dfb3bfa4bf4ba0beff1cdc7e32c43a</t>
  </si>
  <si>
    <t>ea145d5a8a9741f4b0a5d81e0d1f4910</t>
  </si>
  <si>
    <t>de99679f04784431b0248ad44e2c2537</t>
  </si>
  <si>
    <t>b683a3d7605b4a86a4dc9cf5747d2fe2</t>
  </si>
  <si>
    <t>a67e6693511c4353a473fcf32e257e50</t>
  </si>
  <si>
    <t>4f6cab4cf96843329a6a72d954a3bee7</t>
  </si>
  <si>
    <t>0ea598180b8a4fb1a1bea0a4e8ef1bf3</t>
  </si>
  <si>
    <t>0ff2e4a15fae48e186ba703d48f34429</t>
  </si>
  <si>
    <t>102df65b69ba47f5af57eb6ba6e0eab0</t>
  </si>
  <si>
    <t>5a07e17cc42644e093b0027fa6489e79</t>
  </si>
  <si>
    <t>6428ebab7857471dad460d5f5a70ec54</t>
  </si>
  <si>
    <t>83ac27a3ed764ac08cd7042caac0ca80</t>
  </si>
  <si>
    <t>7c84a60c48f649e5920dc607bfed3e40</t>
  </si>
  <si>
    <t>3f25f94234eb479fad7a83fa71b625a6</t>
  </si>
  <si>
    <t>503021d27b8641c7bc6a6b6d32df1108</t>
  </si>
  <si>
    <t>872ee65326bb42e096b62db1a9c1a9de</t>
  </si>
  <si>
    <t>953088aac0a34af4923931533381c161</t>
  </si>
  <si>
    <t>1b1cd43921ca4e6daf8e14416216b693</t>
  </si>
  <si>
    <t>091d38dea5be4fe29127c3e05bc73b04</t>
  </si>
  <si>
    <t>e3a2f52b4462463e85230bd673a7c400</t>
  </si>
  <si>
    <t>b23042e977f54558bce19e90ad907691</t>
  </si>
  <si>
    <t>5f8346d5b0d2459d8293852979dc7e35</t>
  </si>
  <si>
    <t>831f40400b5c4ac58e635515f5aa9bb0</t>
  </si>
  <si>
    <t>bb593cae07b349f5b2cc9228c186f13b</t>
  </si>
  <si>
    <t>c27fcf80c2ee452e81aa28952aa0b8a4</t>
  </si>
  <si>
    <t>5fe9d35501b74a6cae82239a52230a21</t>
  </si>
  <si>
    <t>fd99080065b940c9a26b541973fec330</t>
  </si>
  <si>
    <t>cc326d2356104d37abaeb6a132e11e46</t>
  </si>
  <si>
    <t>da7ad33e4dc74d719b8fc90dd0291473</t>
  </si>
  <si>
    <t>9205c222e85a4b71806fc03c24793ded</t>
  </si>
  <si>
    <t>ab0b2a2083e34c18a0d80e4e5ebdff09</t>
  </si>
  <si>
    <t>0769a23b1e5a479b8a4db1b379f89aa1</t>
  </si>
  <si>
    <t>f2f1d7aee8ec4fe8b50732ff53bc1fad</t>
  </si>
  <si>
    <t>7be56fd820fe489abfcb725aebc41b9f</t>
  </si>
  <si>
    <t>fa6b55a06db5452fa4bce805c9c379ff</t>
  </si>
  <si>
    <t>180982cb2bce4cb19288350e56db4d72</t>
  </si>
  <si>
    <t>49cb284ab05941979d7ef10acc645281</t>
  </si>
  <si>
    <t>9a8f45c8a55743d8a661fb8eb6a905b1</t>
  </si>
  <si>
    <t>bb07aeeb0f144242a6ee0ae5cae1f7da</t>
  </si>
  <si>
    <t>56145aa080134781a5d93f75778ae488</t>
  </si>
  <si>
    <t>07bb6ccc863746d68a6e7d6438d80729</t>
  </si>
  <si>
    <t>cc2e45335643483ebe6b3e60f15d7c67</t>
  </si>
  <si>
    <t>8aec4f40b87841799e32c1509cc120fb</t>
  </si>
  <si>
    <t>be7f739c7ce142e7ac3eb9101bdb1d23</t>
  </si>
  <si>
    <t>63fc01565de64ab1995aaa876ea8f626</t>
  </si>
  <si>
    <t>9b13f640a5584b498f7399883225ce57</t>
  </si>
  <si>
    <t>d5b71437d9ab45a7ab340d3ca5bcd6f9</t>
  </si>
  <si>
    <t>46cf446bd88f42aabe1158282bcbfc0b</t>
  </si>
  <si>
    <t>3e57a06bc2274465866a2322953f88ab</t>
  </si>
  <si>
    <t>b9244ddbf2e440069c9307578d008cf8</t>
  </si>
  <si>
    <t>4c662fc6ee224ad3bb082954c1bc924d</t>
  </si>
  <si>
    <t>c0b90aa42f86453b93ea32fe9cb392ca</t>
  </si>
  <si>
    <t>408f7b21afac40589a8466f5c85fe84e</t>
  </si>
  <si>
    <t>65b17f9bcd174a5f8c6a774bd851fef2</t>
  </si>
  <si>
    <t>796fdfc67a754b6b99b39b6dfb7609bd</t>
  </si>
  <si>
    <t>dbd882301f294ec5beb7cc18c6236960</t>
  </si>
  <si>
    <t>0e6c0de1fc1b47e496605abd9cd612a0</t>
  </si>
  <si>
    <t>e6b07d93e01a46cc8a701750298f5ffe</t>
  </si>
  <si>
    <t>38fa7d44b2334d98a5f3d8d6e71c364a</t>
  </si>
  <si>
    <t>bcd57e33f2514c498e2ba39503010a13</t>
  </si>
  <si>
    <t>f847ee0e5099479880494631f8d7ccd4</t>
  </si>
  <si>
    <t>056ccaaecedd4817b4df11df4aec852c</t>
  </si>
  <si>
    <t>aa1d0a9af79a474fb2e019cfbe473abb</t>
  </si>
  <si>
    <t>72ddc56cfa944cbb8faa67dcc2bcf36b</t>
  </si>
  <si>
    <t>751c7e63bd7745b8b031a0cece559c8d</t>
  </si>
  <si>
    <t>115536c4c76249adb60b34e5aceab4be</t>
  </si>
  <si>
    <t>bac0092a25b7440d940681c4f91eb69e</t>
  </si>
  <si>
    <t>5abe44afef334c369a4a899abac3f1af</t>
  </si>
  <si>
    <t>952fc6f6ef824e04be66660860ef5c7b</t>
  </si>
  <si>
    <t>fd859320700541348b8648e9318bc6be</t>
  </si>
  <si>
    <t>a1be6f3a4df64faf842e169012811d09</t>
  </si>
  <si>
    <t>3b8905be1f6e4db4a4ea2f1ad36354b7</t>
  </si>
  <si>
    <t>77dece3ef5654657918bcd7e8eba255b</t>
  </si>
  <si>
    <t>2bd59053206d4a3aaa7713a828e97418</t>
  </si>
  <si>
    <t>870f019e09784ac0b64b5cae40d192ae</t>
  </si>
  <si>
    <t>2868b50584f24228bc81c26a76bfda78</t>
  </si>
  <si>
    <t>d484427a75454bf3abecf11c7bd6c0b5</t>
  </si>
  <si>
    <t>87bf96299d7b43318b606fbc5f501ebc</t>
  </si>
  <si>
    <t>940bbbae560441b4889ec0b45a2de6c8</t>
  </si>
  <si>
    <t>15670688f5fa4e3986fb3b582523ee34</t>
  </si>
  <si>
    <t>cf38d8373e324f6a9d4868637554bcac</t>
  </si>
  <si>
    <t>85cf8e102991419c908c32a398f4e084</t>
  </si>
  <si>
    <t>1f1aa102f57847d5b9fb0283523032bb</t>
  </si>
  <si>
    <t>bca6a8d49ac84c46b114af66f5a7f11b</t>
  </si>
  <si>
    <t>6cf9b5f68215477b9686ed0d8591f275</t>
  </si>
  <si>
    <t>4fac993047754ec584a8b6ec4efaa126</t>
  </si>
  <si>
    <t>580b9001d18b4736829d62381bce1f68</t>
  </si>
  <si>
    <t>0605d8dcfae547b0b028cc64c5c2bab4</t>
  </si>
  <si>
    <t>5636229c5dc04c958144e630f4c88780</t>
  </si>
  <si>
    <t>e764e48b09754260b45d8666d96b90ba</t>
  </si>
  <si>
    <t>f6dadd2557874a78af96c212648fb79f</t>
  </si>
  <si>
    <t>eac34288a54f4e6da48c3acd0f303812</t>
  </si>
  <si>
    <t>c3da5c3ffcea4535befcbe855054d8a6</t>
  </si>
  <si>
    <t>bce2788c63804dc49e0cd3f675f9ef1c</t>
  </si>
  <si>
    <t>231b5a5a1c8a4a088e621a2e870e67e8</t>
  </si>
  <si>
    <t>f8936f50b9e94db4ad5a3f906888879b</t>
  </si>
  <si>
    <t>96f162fd81174ac8b9b609bb27a844cd</t>
  </si>
  <si>
    <t>d8195d7a43a5444594ac45f396c0480b</t>
  </si>
  <si>
    <t>2365dfc44547443d99ca153bee7e3fc2</t>
  </si>
  <si>
    <t>8b5a644df06a4d8ea7c044b02ebce6a6</t>
  </si>
  <si>
    <t>cb530f72587e45369fdde282ec30caf3</t>
  </si>
  <si>
    <t>6976bceacf424df390cf159759efc23d</t>
  </si>
  <si>
    <t>a16254197108468abad548b69a59e8c0</t>
  </si>
  <si>
    <t>e04895c21fbd4f9697de4cf33fc83397</t>
  </si>
  <si>
    <t>cf3043b855784d16be96b182984fbf86</t>
  </si>
  <si>
    <t>5b4cbb7ce7cc47d28a6e04bd775cc75e</t>
  </si>
  <si>
    <t>0bf5dffb0df24ab387c865564992b878</t>
  </si>
  <si>
    <t>e276faccaf0e4f848664ea99f36cb481</t>
  </si>
  <si>
    <t>d5ebd9ca2fc84381bb0e2cc40666da39</t>
  </si>
  <si>
    <t>df1d59809856427a8ddb000bb0665758</t>
  </si>
  <si>
    <t>457a260a3dd24ae5936255acf4ceef58</t>
  </si>
  <si>
    <t>d94172a231ec49459ffb0d7d54236c4f</t>
  </si>
  <si>
    <t>6ec876eab587475b828e1c82a049cebd</t>
  </si>
  <si>
    <t>29923f2ce2f345e2a7cd5e8b56c95213</t>
  </si>
  <si>
    <t>8dfe436a13ea41ce8aba731c479da218</t>
  </si>
  <si>
    <t>a5b767a1ad674fb19eb95627a4c0a680</t>
  </si>
  <si>
    <t>ece760c1cb9b46dfb3b8a6beca92227a</t>
  </si>
  <si>
    <t>b8184b19f92c4d8285fb213d1fdc3266</t>
  </si>
  <si>
    <t>77ffb0336d8d43b7acefbed22fe166de</t>
  </si>
  <si>
    <t>b410088e40eb488b954987b22b3e812d</t>
  </si>
  <si>
    <t>b04fbf90291d47afafa1f461679bf019</t>
  </si>
  <si>
    <t>8c4a37eb64a0461d80bb162e5e61bdcd</t>
  </si>
  <si>
    <t>40089a5c28174d818ffe85b84e437576</t>
  </si>
  <si>
    <t>35c2fb6bd58a48b6be077ba7abb056d6</t>
  </si>
  <si>
    <t>57c9fb34bb8a4d1cb7a7508859ce3ea3</t>
  </si>
  <si>
    <t>33445db3bb8146cfb2006a1e575d5c42</t>
  </si>
  <si>
    <t>3425bc30d0ec4320819831c9c84dc823</t>
  </si>
  <si>
    <t>8e8b751184444fa9b6f590ff5421e248</t>
  </si>
  <si>
    <t>2cf30a3851e743a7ab55c0c0d675204d</t>
  </si>
  <si>
    <t>fa069c32c8e04b71a58e3026eff9afbb</t>
  </si>
  <si>
    <t>a70168c452be4785a26cade2eba9ba61</t>
  </si>
  <si>
    <t>906389a5f75647799bd9e015dd1e3173</t>
  </si>
  <si>
    <t>15f8b9ad55c34220a9af22144571fed0</t>
  </si>
  <si>
    <t>740423ba9cf14600bc044bb3809bae31</t>
  </si>
  <si>
    <t>0009bf3989774e7fad49cf0634e83561</t>
  </si>
  <si>
    <t>572d3ea0315640f2a45a2653ce2e063a</t>
  </si>
  <si>
    <t>5926dd8c0dc646b899cc36544163440d</t>
  </si>
  <si>
    <t>fe037d958bd1447d9c478efc8d6c21cd</t>
  </si>
  <si>
    <t>9d3edf86c2394a0b8f4a28ca2c6a430b</t>
  </si>
  <si>
    <t>9d0e83f004d64d7ba16934136581e221</t>
  </si>
  <si>
    <t>8e63911e55e84479be18c3504ba3a9c3</t>
  </si>
  <si>
    <t>f27ddda69c66428ab1ec7f79e5411b18</t>
  </si>
  <si>
    <t>513f52be261e4c28994479b6331f0eda</t>
  </si>
  <si>
    <t>5a865864bc864417b6baaaedcd7d6d6d</t>
  </si>
  <si>
    <t>4d2ac9d0c92447b791b2c5245bca8e46</t>
  </si>
  <si>
    <t>95229d4b31d44332a9c75e8a0d27d7bf</t>
  </si>
  <si>
    <t>420adacb7cf54d81a684668e1365fac1</t>
  </si>
  <si>
    <t>861e9cdc19c1459eb67eddab838224ee</t>
  </si>
  <si>
    <t>5ddae209b57141ba828812b9d15d18f5</t>
  </si>
  <si>
    <t>bd1660431e3a48549627388e9fd2ebc1</t>
  </si>
  <si>
    <t>a4c74f0f6e2a4bea8df21607cd01ff1e</t>
  </si>
  <si>
    <t>6370003415374910a1c7838be7253772</t>
  </si>
  <si>
    <t>22c9d0f9ab9c455286a1cee380701900</t>
  </si>
  <si>
    <t>8ea82265dfe14f27a43095f0288a96e0</t>
  </si>
  <si>
    <t>360298763e3148b594c597ef99bf4d5a</t>
  </si>
  <si>
    <t>77a89c08cb854ed584c545985fdbd10e</t>
  </si>
  <si>
    <t>d8c36fe5c0214dc6916b4f136a2cac9a</t>
  </si>
  <si>
    <t>3ba58170825c4fd684dfe3772a401e49</t>
  </si>
  <si>
    <t>f110ea70a9dc44b8a4c048654344216d</t>
  </si>
  <si>
    <t>1c858f5defbe4c33b64e32a8467b2207</t>
  </si>
  <si>
    <t>7b0f314c3cee46bfb01a0ececb4fd066</t>
  </si>
  <si>
    <t>8df86499baca42c4873d82e20ff93d4a</t>
  </si>
  <si>
    <t>872797396b324bac890a23b6182be205</t>
  </si>
  <si>
    <t>ca09d3bca24b45fd84f21ff890bcf68d</t>
  </si>
  <si>
    <t>6778b40eb8774910b55ee62ebb2a4fed</t>
  </si>
  <si>
    <t>7b97f2f2feb74a16a45ca58fcabf090a</t>
  </si>
  <si>
    <t>61e09eebe1be47e89bec927b2dd54c66</t>
  </si>
  <si>
    <t>81fec45c8f2442159873132ee90dd737</t>
  </si>
  <si>
    <t>d6a51b4be5a24ec581341971e0e941c5</t>
  </si>
  <si>
    <t>e587f7f7ab1c44d8836ff99773ba0fcc</t>
  </si>
  <si>
    <t>2f2247939f434c0a9425b0839bda067e</t>
  </si>
  <si>
    <t>0383c854a3cf49a79100b60c04d05ab9</t>
  </si>
  <si>
    <t>dfb822dd0d5f40bc9056432b985e2b67</t>
  </si>
  <si>
    <t>d5d4d2f5637346a6aa3a3d8baad06523</t>
  </si>
  <si>
    <t>9ce567eebab44ffe9f12f7a88655309d</t>
  </si>
  <si>
    <t>26494c8fe15b4a19a5400d092cc838fe</t>
  </si>
  <si>
    <t>bc43154cdd244a13a1321cdca49e7a6b</t>
  </si>
  <si>
    <t>07df71c632b34d6b84aa17f52734a6b3</t>
  </si>
  <si>
    <t>7e6a8352b7ca49ceb4c4c37971ad2e2e</t>
  </si>
  <si>
    <t>d820b2e2794049e8a6602b6f746fd305</t>
  </si>
  <si>
    <t>9642966d43e8421a97bdb79ff281b0f4</t>
  </si>
  <si>
    <t>f4d066cb522a4c36aabb871221cf0b79</t>
  </si>
  <si>
    <t>21fd0053947642b79de1e18faefd1f99</t>
  </si>
  <si>
    <t>98fd069fdba041d090900d0aa07daeea</t>
  </si>
  <si>
    <t>1c8526b5812f49eb83e6d739edb656b7</t>
  </si>
  <si>
    <t>45ea17b859154db2bf1b0e360386bde1</t>
  </si>
  <si>
    <t>52bf7b83e81a4f75a2fd22540b00360b</t>
  </si>
  <si>
    <t>f97406c1b0c040719be3e5f87dc8484b</t>
  </si>
  <si>
    <t>463c50f8b4574280b7c1744472fe8e19</t>
  </si>
  <si>
    <t>f78897b6a07a4f1c92614e0db29cb74d</t>
  </si>
  <si>
    <t>3b21dd90a0c24bb2ba272a2c7d18c8cd</t>
  </si>
  <si>
    <t>222efd73af2940f9a2cd5c055edc580c</t>
  </si>
  <si>
    <t>69cbe874bb004c8882186160ee7b8233</t>
  </si>
  <si>
    <t>d00b70e297a742769fda92e2029371c8</t>
  </si>
  <si>
    <t>61e4040ddcc14c6a81ce0e2ec2f8603b</t>
  </si>
  <si>
    <t>5a9dfe47888148d182096b83783f1dfb</t>
  </si>
  <si>
    <t>1419b8c496cd44368fbf42fa38516d1d</t>
  </si>
  <si>
    <t>b9780a1df8de440f9daa8cf015191b8b</t>
  </si>
  <si>
    <t>0767647f81b54e4e95227853b26a36a8</t>
  </si>
  <si>
    <t>186e31e87f55472692a04eec3609af57</t>
  </si>
  <si>
    <t>2fc94b6fa32442ea93f82758947c3396</t>
  </si>
  <si>
    <t>a7647b951df44940b6b088c26ed7dc5c</t>
  </si>
  <si>
    <t>cf80a2bf57584dc1b1a0a96a8943337b</t>
  </si>
  <si>
    <t>61ed4ded335f41aca1e7a2a4326e736d</t>
  </si>
  <si>
    <t>8e7162241f9d4882b53c908bfd686387</t>
  </si>
  <si>
    <t>7052805ba47c4444817004acb345078e</t>
  </si>
  <si>
    <t>22b92d6199ed4c71852ac6321804333d</t>
  </si>
  <si>
    <t>b254d80ea9f54103996446c7e1893d7a</t>
  </si>
  <si>
    <t>8c0a183a808642fc8439097c853a1136</t>
  </si>
  <si>
    <t>792f3d624e3047d685cfeb4d19a61e2d</t>
  </si>
  <si>
    <t>d1b3c783118647a3949a051e199eb506</t>
  </si>
  <si>
    <t>cde5d2d4fef5408f94825c222b67903d</t>
  </si>
  <si>
    <t>321b16cb344944cf96161155831ce243</t>
  </si>
  <si>
    <t>e872aad0d9ad42598aaeeee6857a3f6e</t>
  </si>
  <si>
    <t>bceebc2926484818a23822eab317a9c3</t>
  </si>
  <si>
    <t>de42dc80c23e4b4bbdf9a794bd6e4f75</t>
  </si>
  <si>
    <t>7cf6d050d50540c798fd4906b8128665</t>
  </si>
  <si>
    <t>76647088dabc44dbaf31aa31591431b0</t>
  </si>
  <si>
    <t>48dea94aac6145da877bb7fbfd6d0115</t>
  </si>
  <si>
    <t>4c9d30fb9014454499f156e9731c989e</t>
  </si>
  <si>
    <t>b35b6ef5cebc4c7b8f34feffa6c005d8</t>
  </si>
  <si>
    <t>9abdf90c13434febbfdf9b1f62013c8d</t>
  </si>
  <si>
    <t>7cb1c66a0f2948dba6ca59d1572d3935</t>
  </si>
  <si>
    <t>2ee2f6ebbf304eb2aa4b2162ad8ec576</t>
  </si>
  <si>
    <t>ac54611672fd475eaf1149c56d049e02</t>
  </si>
  <si>
    <t>509ed8b6bb8a4ce7bf792c3d86b2a283</t>
  </si>
  <si>
    <t>b6bc20edf8da49a1ad394ef7bbb8d7a3</t>
  </si>
  <si>
    <t>24880356cc12429e9e5ae0c972154b8c</t>
  </si>
  <si>
    <t>db3950d08fa545bba5bd26779a934977</t>
  </si>
  <si>
    <t>6b4b1b7f2b984581a50ae02861d9d0bd</t>
  </si>
  <si>
    <t>3c223c3606ab4e42a7409b4bc6d8660f</t>
  </si>
  <si>
    <t>2343c4ca58b54a098731c0bb870595c5</t>
  </si>
  <si>
    <t>9e0a847464434d6180e432f461113e04</t>
  </si>
  <si>
    <t>29ebfac34fac4a5bbb73b10d607debd6</t>
  </si>
  <si>
    <t>8ef790ebf9174c228910e9858a7a190b</t>
  </si>
  <si>
    <t>ab028146e4f24e30983c2b850df4cdd0</t>
  </si>
  <si>
    <t>124893f551cb48e097e420a3db47ed82</t>
  </si>
  <si>
    <t>0ca5b20d115d48afa1621494e44cb62d</t>
  </si>
  <si>
    <t>a61846c87bb54cf5aa54c959afd18d17</t>
  </si>
  <si>
    <t>3354c463b808437d8ef125f898d2a23c</t>
  </si>
  <si>
    <t>21fb99e49c8b4019b03cfa7cd98a5f49</t>
  </si>
  <si>
    <t>fba3d2315c4a4da38c05c463d32ff04a</t>
  </si>
  <si>
    <t>78be42e20bc54aefb4c3847e1edca930</t>
  </si>
  <si>
    <t>1a85788c51ff42e39d7f5d940c51e759</t>
  </si>
  <si>
    <t>c7705ac92ca6427c9277874565d72ead</t>
  </si>
  <si>
    <t>eadb9f07362a4efb99c652b801c312c9</t>
  </si>
  <si>
    <t>4fde9d1ff0cd408faebb21f54baa9958</t>
  </si>
  <si>
    <t>eb5e5727573a4a5ab6953b40c8cbe98c</t>
  </si>
  <si>
    <t>80cc979784ab4a83a4f985b0eca9fe7d</t>
  </si>
  <si>
    <t>cd8908cc779a4abc888f7dee05ffbd52</t>
  </si>
  <si>
    <t>5e98be07ef314cbba949a91a55eb1563</t>
  </si>
  <si>
    <t>c2de86a5c1454aae810dc5692fb9f4b9</t>
  </si>
  <si>
    <t>3d2d49a70685453b82cbe0253a7b4d48</t>
  </si>
  <si>
    <t>9beac1b8967c4c5c9a0fb4cd8ec45f36</t>
  </si>
  <si>
    <t>8ef3a6a342a14b6bb8d8c4c646f2694b</t>
  </si>
  <si>
    <t>8ba2a6af34b24193b32b695bf8038acf</t>
  </si>
  <si>
    <t>f2af6903ab9741b8ad5a1efd7404d0b3</t>
  </si>
  <si>
    <t>5537366b3e974eba889ddd4a0951893f</t>
  </si>
  <si>
    <t>decb2d8112a44033a61825bfa22040c0</t>
  </si>
  <si>
    <t>645a77b9bf644360bac440bfcee633df</t>
  </si>
  <si>
    <t>3395d4ad1a13416896dcfa27c1ed3fe4</t>
  </si>
  <si>
    <t>8fae6e1cda4347eb8b403eaa6b241e9c</t>
  </si>
  <si>
    <t>b7d9b3d4491349f3918192f3fb5161f7</t>
  </si>
  <si>
    <t>2b52778627284ac4b2de2741e7a86b30</t>
  </si>
  <si>
    <t>8b3e089d256343ed867032f8e503a17d</t>
  </si>
  <si>
    <t>183877c7a4e94b5aa3b52ec938cb3611</t>
  </si>
  <si>
    <t>72ef95eaf43c4fc6ae14e5160f2ca062</t>
  </si>
  <si>
    <t>1313e9e2c8b04a229259e91ee433293b</t>
  </si>
  <si>
    <t>79342234eebd4ec48c309036db580cbd</t>
  </si>
  <si>
    <t>2ee749ee6758485491a1e55f32bc42d6</t>
  </si>
  <si>
    <t>9766997660ba45c3b07ecc43bbba31bd</t>
  </si>
  <si>
    <t>60f06351619e4fcf95f910af864c7fb2</t>
  </si>
  <si>
    <t>75105b9daaaa440b8405985c1f423b5c</t>
  </si>
  <si>
    <t>ca6c4362041e413db1650907db523a51</t>
  </si>
  <si>
    <t>a02d166c1c85487bbcc9f14bc6d5ed51</t>
  </si>
  <si>
    <t>b63de167dca54810bf36f0cfcf33e873</t>
  </si>
  <si>
    <t>bee1d4a47ad948c296e94a3bd0fcd6fe</t>
  </si>
  <si>
    <t>130dfc639d7946e6939793a17ae8a04d</t>
  </si>
  <si>
    <t>5cb63fe2e869410788ec16c74b71efc0</t>
  </si>
  <si>
    <t>ecc7598247cd40aaa8363e8b10abac56</t>
  </si>
  <si>
    <t>abb4eb7282cb47eaad6c6ae4ec69ce2d</t>
  </si>
  <si>
    <t>936ec415ba0f45e9aadbc7ed5c3763f4</t>
  </si>
  <si>
    <t>a9d75bd8aa5d47eea249793e5a6ad39e</t>
  </si>
  <si>
    <t>6e92449df61f4037a6847969ae89b445</t>
  </si>
  <si>
    <t>9864a858c49a421cbe8462a8b085c2ab</t>
  </si>
  <si>
    <t>4387a78da271428d8b1acf7702224410</t>
  </si>
  <si>
    <t>eade38ba1a3a4868b37f61692c0e08f3</t>
  </si>
  <si>
    <t>bc4a32d21eb84fdc9cfda9aa57d706ad</t>
  </si>
  <si>
    <t>58c11e0c7a8a4efd942083fc631d92b8</t>
  </si>
  <si>
    <t>264b700c70a1475085eae11b3c973a39</t>
  </si>
  <si>
    <t>81e8e17a4bf2488ba829e8571b70c520</t>
  </si>
  <si>
    <t>467a6968f9af4c89b6d5a77cb8fab643</t>
  </si>
  <si>
    <t>0dc0b7b6630c4ca99bfd3c32ce5fbfd9</t>
  </si>
  <si>
    <t>9859580020064a62972f6d45d4a17b6c</t>
  </si>
  <si>
    <t>939039df3fb2403ba7d7d111a6df5240</t>
  </si>
  <si>
    <t>d1b447ce31754ec899012bc26fd26504</t>
  </si>
  <si>
    <t>7a5246802efd4eceb548b9eaca952991</t>
  </si>
  <si>
    <t>53c84f64b5f34ec1aaef30886e91678c</t>
  </si>
  <si>
    <t>05fe525172374f05a07b01a5b4306fbc</t>
  </si>
  <si>
    <t>58ac25f4ab7e47338744bc58575ee39d</t>
  </si>
  <si>
    <t>7cbfb82768cb45ffbc31232c62bd1df8</t>
  </si>
  <si>
    <t>a6b92963dce54465a9ec83f725173c4a</t>
  </si>
  <si>
    <t>993dd5241a6d4d288952f88d8e229c92</t>
  </si>
  <si>
    <t>12916f32eadf4c2d9eb86ba066004870</t>
  </si>
  <si>
    <t>572c6d5671af44539b717e9b807025d7</t>
  </si>
  <si>
    <t>757b08f4cea040fab823010e2774761f</t>
  </si>
  <si>
    <t>bb8fc7fcfaf34e6a9f7693c92a278439</t>
  </si>
  <si>
    <t>481bfd3333da41c08a3fe02999a9f2c7</t>
  </si>
  <si>
    <t>b9d4a1285f774f74a047e95857616d83</t>
  </si>
  <si>
    <t>bf82ed2f609a490fa0b7c98cce3865c4</t>
  </si>
  <si>
    <t>08881e33f7a5496fa92dcba2d961005e</t>
  </si>
  <si>
    <t>e15cdd0e16e540bea81dbd39ce0d01b9</t>
  </si>
  <si>
    <t>3e9b44bf03cf48569df010fee51d74b9</t>
  </si>
  <si>
    <t>cb3d6223309f4f46b50dfbbfcac86af8</t>
  </si>
  <si>
    <t>6e83f94550ee4b28b2b632f8d0fbc840</t>
  </si>
  <si>
    <t>739b8631f8ca4e388d4c52f31794817c</t>
  </si>
  <si>
    <t>55f9939d5e554bf18afb5b93a9dd4f5c</t>
  </si>
  <si>
    <t>ef187596ff1c433492e3c7629a61e897</t>
  </si>
  <si>
    <t>98a1222a17814a44bd8f279ab1dea5ba</t>
  </si>
  <si>
    <t>aa77ce675a9e4e19837e08848e0e5aba</t>
  </si>
  <si>
    <t>72b7c716c20e4ba2bc1a0ec616816643</t>
  </si>
  <si>
    <t>68f4ef2255974087b301cf054c52e380</t>
  </si>
  <si>
    <t>42624b7fb9fc4c1dbe03c0aa0fd7cffd</t>
  </si>
  <si>
    <t>ea7110410fca46b1b25b0a0a56568cef</t>
  </si>
  <si>
    <t>91291ec66029424b8aa8d6586f03f25c</t>
  </si>
  <si>
    <t>8b92df3575824c3ba2974acbf9b9f5ea</t>
  </si>
  <si>
    <t>24e6f275f5554a7ba7e9927db6ec0468</t>
  </si>
  <si>
    <t>0f8f156c27584efcb173ff7f75b71c3e</t>
  </si>
  <si>
    <t>415e27dd24254274ac30301d0c9d5b3a</t>
  </si>
  <si>
    <t>458657a2c2c047d89eb144ea21418ea6</t>
  </si>
  <si>
    <t>1fdd8a121806478fb0412f6c40585e78</t>
  </si>
  <si>
    <t>97e936c034c64d7a876ba3f37aabe7b0</t>
  </si>
  <si>
    <t>0d8c489d60884e53a1f4b0b8ede2e25f</t>
  </si>
  <si>
    <t>31946cdbb18743bba155e430c2324822</t>
  </si>
  <si>
    <t>bbe4461f143d4260952514457b90bf2d</t>
  </si>
  <si>
    <t>e34144c1da804e9189ef214f5f9c7ad6</t>
  </si>
  <si>
    <t>77ba6137d5694a669fd7e54f1d0bb937</t>
  </si>
  <si>
    <t>1c73fa8e0c864787bff697a7d0012abe</t>
  </si>
  <si>
    <t>dc5a85ba80384ff0aaa8303faa8a7c7f</t>
  </si>
  <si>
    <t>531c0fc229674fcf94d65fc4d823af51</t>
  </si>
  <si>
    <t>e9320f3b973f4f7db3efbb6e59414029</t>
  </si>
  <si>
    <t>1d02b8a8cfea49a68bdeb57a6bccc51e</t>
  </si>
  <si>
    <t>a72f6f224d364d9ab7177b45d3b94981</t>
  </si>
  <si>
    <t>85b12bfdde404724811ce2a3d98549b9</t>
  </si>
  <si>
    <t>794d2840923247efb3fba506e6718e26</t>
  </si>
  <si>
    <t>0b51923f75fa4aecb83d98d3c3efc972</t>
  </si>
  <si>
    <t>9f74ee07b3a14242b32ec61a17bcb062</t>
  </si>
  <si>
    <t>cf18c6f3da6140dc98738085ade64d29</t>
  </si>
  <si>
    <t>e24f90e725f04257a27cf3786654540d</t>
  </si>
  <si>
    <t>0fef2754e8824752863c09de2a29c8cb</t>
  </si>
  <si>
    <t>d50d59746e08419790c45a160c61aad5</t>
  </si>
  <si>
    <t>dab39b42d9aa47ed889989f1e61c21cb</t>
  </si>
  <si>
    <t>ca506457df5248b09f430f0907c3daef</t>
  </si>
  <si>
    <t>3500648af0334bf7843da3c435ce8d8f</t>
  </si>
  <si>
    <t>2857077e3b0549ebae5ae02f066d575f</t>
  </si>
  <si>
    <t>267413371b4e4bf8952b0d6a94f52017</t>
  </si>
  <si>
    <t>d0d78942a12c4a2288899cbaeab5836e</t>
  </si>
  <si>
    <t>d52aabe430aa417b8cb5dd428486fb7d</t>
  </si>
  <si>
    <t>1784d5f53e8a48b280a1450c601daa2f</t>
  </si>
  <si>
    <t>8d31342823f74db4b836f1096acfa9cd</t>
  </si>
  <si>
    <t>a925aa9a363244d69a3a02b02863b230</t>
  </si>
  <si>
    <t>8c88901d415742999e951abd786fd081</t>
  </si>
  <si>
    <t>0ee08a09f9654a80bac1e6002474f4ad</t>
  </si>
  <si>
    <t>ac81485a762b406f9ccc51d72f1de22b</t>
  </si>
  <si>
    <t>c31896ae15a3409a8b5037cf6c0877a4</t>
  </si>
  <si>
    <t>039ccded2b804439a10614d42c99cf03</t>
  </si>
  <si>
    <t>992a02b34c5c49a38a3a9bcd624863d5</t>
  </si>
  <si>
    <t>e1c5ce61297f435ab3bac6f80265a546</t>
  </si>
  <si>
    <t>3c9495d33d8048afabb01e13db166c9f</t>
  </si>
  <si>
    <t>0d57c53e56b344cc8919edcd16ea7a2e</t>
  </si>
  <si>
    <t>b260131dee1240fa912e78fde8a31993</t>
  </si>
  <si>
    <t>6786b095774f44bbbeaabf0295e505f2</t>
  </si>
  <si>
    <t>0ed6abb26a1245baad050df7148a9c7f</t>
  </si>
  <si>
    <t>69052fbb783a46fea2f953a5749b381f</t>
  </si>
  <si>
    <t>193dab366f8a4360a153fb84e570a863</t>
  </si>
  <si>
    <t>95f341bd630d407bb59abd68ef74c422</t>
  </si>
  <si>
    <t>e419a947ea714ef2a568aee206b1496a</t>
  </si>
  <si>
    <t>e08eaf3efbb94cdca8866d0b798b5bdd</t>
  </si>
  <si>
    <t>63dbfbc71cdd4857a73bf02b104c12d9</t>
  </si>
  <si>
    <t>e76f764f4440461baf5fd583e8d1e08d</t>
  </si>
  <si>
    <t>28032ddcb8814461918a4b9dd41bfadb</t>
  </si>
  <si>
    <t>dfbed21de8ed414ba5bcdea7ab327f06</t>
  </si>
  <si>
    <t>fbcdc7dc9d8f49f8adfc4cfa713b804b</t>
  </si>
  <si>
    <t>4f5439095c15498ba46263d6304c2622</t>
  </si>
  <si>
    <t>8e1c0f834bd34ff98580e6ad7a6d11bd</t>
  </si>
  <si>
    <t>7612070dcd86405286ed0721614803bc</t>
  </si>
  <si>
    <t>ef6cf978c57841eba7b6c529dfb43f74</t>
  </si>
  <si>
    <t>78d6d9d163264f8caa1bc63e83bfce7a</t>
  </si>
  <si>
    <t>9de166588dcf470db8bbbd5e109f8314</t>
  </si>
  <si>
    <t>8b646964a051465b976ca12940e171f3</t>
  </si>
  <si>
    <t>21ba4ae870c543e4af229a45fe9bcd44</t>
  </si>
  <si>
    <t>659f57ed55854027b702ce4ab973e1a2</t>
  </si>
  <si>
    <t>31a4308eceee4bba96220cbd6ef2ad96</t>
  </si>
  <si>
    <t>a79130a7962f4b539691bdce7278c1d6</t>
  </si>
  <si>
    <t>4e8766cbf2d149e3b6a6125bf81e9f3f</t>
  </si>
  <si>
    <t>7f701c2a30a24e51b51d53db3da674b7</t>
  </si>
  <si>
    <t>2689b98daf6c4319af065b57f0b5b921</t>
  </si>
  <si>
    <t>91e559ba765547e5bf2e1a5a5d6c475e</t>
  </si>
  <si>
    <t>13c5ef9544464cc9b058c73443805a28</t>
  </si>
  <si>
    <t>c69dfc09afbd440c80036cd6437335dc</t>
  </si>
  <si>
    <t>e2fec0e2ee70418a8c889242a0d68a88</t>
  </si>
  <si>
    <t>5210f93f0e4b48a4b700199bd0c4a3f9</t>
  </si>
  <si>
    <t>55f6b75d81964788b67764c0a96eb363</t>
  </si>
  <si>
    <t>4c949345eb834665844595c0206d3b4b</t>
  </si>
  <si>
    <t>09e24fdc0d3c42418c34771dc22214eb</t>
  </si>
  <si>
    <t>6edd76474b844797a2391d3b80e21286</t>
  </si>
  <si>
    <t>30222244d47741f4b77e6a0d72dac7be</t>
  </si>
  <si>
    <t>8ed7877d638648ad8475c3dc66993548</t>
  </si>
  <si>
    <t>cb3036148fe1484aa14ac785c15dc563</t>
  </si>
  <si>
    <t>8d9d0d6fa9a54e3a85cdddf6e4458c83</t>
  </si>
  <si>
    <t>26109b1e857a4fc89beebdc3049bfa41</t>
  </si>
  <si>
    <t>b810dcd6c764412486891afd4c219b69</t>
  </si>
  <si>
    <t>8df206a2041c4269afc1cd72e031f102</t>
  </si>
  <si>
    <t>4471aee5993f4ef28d5abd3c6617cb4f</t>
  </si>
  <si>
    <t>3a8225516e7345519184d74d94567051</t>
  </si>
  <si>
    <t>dab4c9325d214171a7b38f1e1be429e4</t>
  </si>
  <si>
    <t>993510b48153498caca0a48652d76732</t>
  </si>
  <si>
    <t>57db66924c004a15b6e8cc8b66cd4bb9</t>
  </si>
  <si>
    <t>0817a0ba5d93470d82cff61b195443ae</t>
  </si>
  <si>
    <t>093e676372a14a209daad80e3f98d623</t>
  </si>
  <si>
    <t>50e543e041b34d109891861f084fa0fb</t>
  </si>
  <si>
    <t>ef88ce57a3d540e99080baaacdc2e651</t>
  </si>
  <si>
    <t>4622aad9fa694891a94366a77f2b5e64</t>
  </si>
  <si>
    <t>d5e49a8733ad46398f834b965900938d</t>
  </si>
  <si>
    <t>7b08a4d57bbb47368a4e35d6a0fe1a18</t>
  </si>
  <si>
    <t>9a10eb84395048aea8157ab314addc10</t>
  </si>
  <si>
    <t>dbaaf5c601204eb58a95afc1fd8f330f</t>
  </si>
  <si>
    <t>a23ecc2b62da4e0a925c188d575e6dfd</t>
  </si>
  <si>
    <t>a960f37fdfae44aa8c510fa38aaf9e45</t>
  </si>
  <si>
    <t>f43a41039c6343f6bf16fca3c85383ff</t>
  </si>
  <si>
    <t>9d528318736046c98679a719d420301e</t>
  </si>
  <si>
    <t>1b21759d8c164822a77a783f16f7133f</t>
  </si>
  <si>
    <t>1c2d318b06134fd8a6c758ae0d5c4288</t>
  </si>
  <si>
    <t>ac86aea1f5014e41b12417c844e6a06b</t>
  </si>
  <si>
    <t>ba10aac71f154072a9014088b5625ac9</t>
  </si>
  <si>
    <t>115be3ea490d4cf08939a7438e79af2a</t>
  </si>
  <si>
    <t>74f55eb1d4f547349f048d52f4cd3127</t>
  </si>
  <si>
    <t>f16d4c67f0d84f1096a5b0758f8f572c</t>
  </si>
  <si>
    <t>42f05b42ee2349e3ba411b5eba194658</t>
  </si>
  <si>
    <t>0381e233d37343128180117635d9b98b</t>
  </si>
  <si>
    <t>48c3edeff3c34d4a939a2cd6ae82cc7a</t>
  </si>
  <si>
    <t>3034b2d8946e4e6aa02f56421f403682</t>
  </si>
  <si>
    <t>b70a9c5313974573bb440cb505d9cbe2</t>
  </si>
  <si>
    <t>0e2aab0cc21e4dd0be44a9b74e583962</t>
  </si>
  <si>
    <t>f8bf3bc29c95447f92ae28d3b917b4d8</t>
  </si>
  <si>
    <t>6c623a7efcf040ca90a47a09f9bc15a5</t>
  </si>
  <si>
    <t>e0aac5a9bc7c423591e9952bc2c200b6</t>
  </si>
  <si>
    <t>53f563b952de4a6c9cbbcb2d6cf1f100</t>
  </si>
  <si>
    <t>c354accc4dc04b958ace3ebd330bd499</t>
  </si>
  <si>
    <t>34749f558d2f4f19aa85c227b6340eb5</t>
  </si>
  <si>
    <t>b82461dc62414b48998bcdc9c31abf9b</t>
  </si>
  <si>
    <t>edba512893f446209aefb8c253931e8a</t>
  </si>
  <si>
    <t>581f0d22dea74c87813df488100410ac</t>
  </si>
  <si>
    <t>351877934df34354873cc498b7248c35</t>
  </si>
  <si>
    <t>bb9a4d7ef5814082b5e75a3d88fa24f0</t>
  </si>
  <si>
    <t>6ded2dc3924c428796df783bc655afa6</t>
  </si>
  <si>
    <t>8b3fd1f641e0408eb8a0e19032690182</t>
  </si>
  <si>
    <t>7666c03588e94801a012b1df6873bf9b</t>
  </si>
  <si>
    <t>f7be3425c0be458192ae899cba7bfc94</t>
  </si>
  <si>
    <t>9559e39ca4654527963af5d6bac67ad4</t>
  </si>
  <si>
    <t>2724b65fb9ac4443ba6c1a8277e6cdfe</t>
  </si>
  <si>
    <t>4ad75e0a12ac447fbf960a6853883a0c</t>
  </si>
  <si>
    <t>37db2976d8d14da8a3e2513e9a4056b5</t>
  </si>
  <si>
    <t>d0342ebd1acd42a7a074f75e4aec13a1</t>
  </si>
  <si>
    <t>88a0b7624f6444db8ba9a3154c517352</t>
  </si>
  <si>
    <t>9e9af63c076342aca0def6add87e865b</t>
  </si>
  <si>
    <t>a23ad7ced6fa4f8f9467a464fcc285a2</t>
  </si>
  <si>
    <t>82161cbb4d9b4c56a86a3a94516b6d5a</t>
  </si>
  <si>
    <t>5cd197bdefe94ba4a8a793d256b86f31</t>
  </si>
  <si>
    <t>90dba636791546b599b2743d7d74c091</t>
  </si>
  <si>
    <t>f9ab119862884ce18210d70e3ded8bb7</t>
  </si>
  <si>
    <t>895c29ca431a4f418e3c97c6c9849ef9</t>
  </si>
  <si>
    <t>66e5e13fc41c4831aee5c14e78fe1766</t>
  </si>
  <si>
    <t>4c3ba33626994ce3928b200bdd6ed5ec</t>
  </si>
  <si>
    <t>f3d65119481d404f9c368c3a059ed0c5</t>
  </si>
  <si>
    <t>cf6bfd1ee656477b8298192de8b59d9e</t>
  </si>
  <si>
    <t>fe3ea7904f5f4e0fb1a84e5b2b5b4bd0</t>
  </si>
  <si>
    <t>8abf1db22fb54fa9abfaecb840380fb5</t>
  </si>
  <si>
    <t>e43b2f75c6734d18932896a8e9818736</t>
  </si>
  <si>
    <t>4dd2cf1cd8974a7ba3e2939ae0a643f0</t>
  </si>
  <si>
    <t>f90fa7d4a2bf418aafe57d4395f0ea21</t>
  </si>
  <si>
    <t>4644bca7ced840da91ad9623103bd59b</t>
  </si>
  <si>
    <t>2cf1557f63f747f89b03c0f146ac41bb</t>
  </si>
  <si>
    <t>424e346300a648eca1d6c9c6b6b55b62</t>
  </si>
  <si>
    <t>80699154e57e40949b8c9d240b49fb57</t>
  </si>
  <si>
    <t>fc920f25df9e456eae523d159c712200</t>
  </si>
  <si>
    <t>2370bd56652640a9ac867304dbc34652</t>
  </si>
  <si>
    <t>f16b0ace99604793b1a7084fd6bd55b4</t>
  </si>
  <si>
    <t>344900695e4b498cbed451b3d72753ec</t>
  </si>
  <si>
    <t>02c181ed47974ad18f48bb486a41b024</t>
  </si>
  <si>
    <t>257c3d9e8b764247a1a742d3fd585001</t>
  </si>
  <si>
    <t>3205fca7a0844e02bf00461eb8748398</t>
  </si>
  <si>
    <t>6106b15f3fba4c98bec21fe82313bc23</t>
  </si>
  <si>
    <t>a7ea2e8516674dc094860bb83df0f7e5</t>
  </si>
  <si>
    <t>246040debd9a4e319ab3d86bd3c4a9ca</t>
  </si>
  <si>
    <t>5e54bc62de8346849b83ae6ecd90b1b0</t>
  </si>
  <si>
    <t>565d57b31e4c43af9981573ca82b7cc2</t>
  </si>
  <si>
    <t>9caec2b183bf4e5b9cdaffdb3a45872d</t>
  </si>
  <si>
    <t>0af22ab40d2c48509f9b378938df7eb4</t>
  </si>
  <si>
    <t>45792d992164435db5a16e0171c5948f</t>
  </si>
  <si>
    <t>06f43ed75d2a41638ba810dce7aa57ce</t>
  </si>
  <si>
    <t>b0bedf7537844e72aabe56cf38824120</t>
  </si>
  <si>
    <t>293b4c0b69a947baac50ea59007fb524</t>
  </si>
  <si>
    <t>3fb092b8b6d94b259dec626bb6c5ba73</t>
  </si>
  <si>
    <t>c83453b3c94b4a6bba4378a5dbcce4ce</t>
  </si>
  <si>
    <t>50c79765692b43fe9ba6835e37351b46</t>
  </si>
  <si>
    <t>1f47348e5619443c95fe8b6cd3deff05</t>
  </si>
  <si>
    <t>9e2ce4a69f2d4e19b255d22b9277b904</t>
  </si>
  <si>
    <t>9dfef69438ae420a81a341c936dd1c24</t>
  </si>
  <si>
    <t>2eeeab9721a648c394c410ed31903b25</t>
  </si>
  <si>
    <t>7c25964e7eee4b4f8d8af6ed30c225b3</t>
  </si>
  <si>
    <t>7dedc149bfcb491397d727575dc031a8</t>
  </si>
  <si>
    <t>c5052d728a7c47d1b1b1751cbf89e6f6</t>
  </si>
  <si>
    <t>5b9e3c70a69e4b3d8eaeaf6c0931dc97</t>
  </si>
  <si>
    <t>3af25f7f58cc4f3797c404c1751199ac</t>
  </si>
  <si>
    <t>56646543512e459ea50ce6f4b83fda5c</t>
  </si>
  <si>
    <t>c788ee8cbb914dd9a1e49ae8bf70a86a</t>
  </si>
  <si>
    <t>6ac25efd2d0e4731a026221bd1fa56a7</t>
  </si>
  <si>
    <t>d0fdddb0c6844c9aa896573ccbade1c3</t>
  </si>
  <si>
    <t>06d00383560f4a5f96a6b7a610690273</t>
  </si>
  <si>
    <t>0e2286a086fe4ec191bfc7dfe2ed3a2a</t>
  </si>
  <si>
    <t>c0d0f0aa514345b7b3c5b5dab8a31092</t>
  </si>
  <si>
    <t>57efe4dad30e450695150580873a1338</t>
  </si>
  <si>
    <t>207816990b3b4b20a3cf049370b8068b</t>
  </si>
  <si>
    <t>daed6e83e1af449e8a55b36d374cab48</t>
  </si>
  <si>
    <t>906b319daf1a4529aca9fa524a5af063</t>
  </si>
  <si>
    <t>916ea0bc2b424af6a33de93b7e1ff528</t>
  </si>
  <si>
    <t>65ca30fe56b94049a50e1ea882cbd878</t>
  </si>
  <si>
    <t>6b490e657e124c30b58b440d6d32028d</t>
  </si>
  <si>
    <t>de9201e9887a490fbb846fc172d52f1e</t>
  </si>
  <si>
    <t>ab53930cf5324ed78d89c57d9cffadc9</t>
  </si>
  <si>
    <t>1d55e251d5394eab8421d21f44a5b5a7</t>
  </si>
  <si>
    <t>27451030d9bf45e79b4e6bd4425d1b47</t>
  </si>
  <si>
    <t>a7271fad64e743ae9744d743344b67f6</t>
  </si>
  <si>
    <t>37d80340877546998ab9270435ab112a</t>
  </si>
  <si>
    <t>920f720e6784435c9ce861d76f6f8b60</t>
  </si>
  <si>
    <t>410e4b3b534242b49b7639615a13b27a</t>
  </si>
  <si>
    <t>8a3aa9ff553645a38e5d7cbc38cbd461</t>
  </si>
  <si>
    <t>f98a0c6a275c4567be5c810614d3232d</t>
  </si>
  <si>
    <t>c68fbde0bffe4101bd31d0a85b02d2a7</t>
  </si>
  <si>
    <t>0da0d45bed70412c925ecd13d3026b03</t>
  </si>
  <si>
    <t>447fac3e8af34c6e940c3b5324556a64</t>
  </si>
  <si>
    <t>34b6df75e2cb4df8a1f5f855c12a9344</t>
  </si>
  <si>
    <t>2c13a51af34d4824b399adfc473e99da</t>
  </si>
  <si>
    <t>b06f62200ec848f28d8ae85953392287</t>
  </si>
  <si>
    <t>97fbb3ec7b4140bd99eb18f4bb5cc380</t>
  </si>
  <si>
    <t>9bd572a0c6cb4f379ceab149e1de731b</t>
  </si>
  <si>
    <t>6e656bc6ec4c4c20a854767b3133a5fd</t>
  </si>
  <si>
    <t>acf306dc6a4441bb8ad0e742357a1418</t>
  </si>
  <si>
    <t>9d8e5b0d546241319df0f3c97d6f0817</t>
  </si>
  <si>
    <t>36a507e2c3ee4cf3a90956cc062c8cff</t>
  </si>
  <si>
    <t>8f1fd68b8ae642e398386541a4aaff03</t>
  </si>
  <si>
    <t>16a1dc1bee1e4ff1881c863ee75e7b6e</t>
  </si>
  <si>
    <t>42c2fcf31c3447cc9b67685f8d8874d1</t>
  </si>
  <si>
    <t>b3c2580ec30e42b9af6ab9e965c9e804</t>
  </si>
  <si>
    <t>ae154b654ea54829880eddc4907b72c1</t>
  </si>
  <si>
    <t>dfe8b55651e04a8d83136b62c2336a67</t>
  </si>
  <si>
    <t>7302e1c809a04f64a2fc5cce7d892a56</t>
  </si>
  <si>
    <t>8ddae2bceae04375bd41df23a079c267</t>
  </si>
  <si>
    <t>f5396193eec04856843ddb8a4b719678</t>
  </si>
  <si>
    <t>0dc2f824133a4286a63df76853130968</t>
  </si>
  <si>
    <t>8ed6d1c08f6c4ce19161715e7f7be73d</t>
  </si>
  <si>
    <t>423766ed44054136b75f880f4b745efe</t>
  </si>
  <si>
    <t>3831016cc49e43f5ac3a69664c43f997</t>
  </si>
  <si>
    <t>782a5b84defe4058b3978c35dcc7ccb6</t>
  </si>
  <si>
    <t>d0ced5450ca846f58b3802e05ab0dd1c</t>
  </si>
  <si>
    <t>5b1416c39f224f16a57839f5918ba463</t>
  </si>
  <si>
    <t>c0687835357b4970bbd2c626b791a488</t>
  </si>
  <si>
    <t>388225d55eae46509b398fc29dd9b4cb</t>
  </si>
  <si>
    <t>c81a9afee2a24696b0045a8e1edbec22</t>
  </si>
  <si>
    <t>27d21546c2664b189834641820063544</t>
  </si>
  <si>
    <t>d579d2a7a4b440f8894cc8b2f822fa05</t>
  </si>
  <si>
    <t>0c6a696d6553485d91437d704460bd42</t>
  </si>
  <si>
    <t>037fa51179c441d0a7b803d4b8f959ec</t>
  </si>
  <si>
    <t>eb65c185701744e28caace1695441cb3</t>
  </si>
  <si>
    <t>d45bec02a5264aa7823323a8ad0fd355</t>
  </si>
  <si>
    <t>3ab7dcf40c5440de8345706a36f20882</t>
  </si>
  <si>
    <t>1c529477d5c2415d9646f0b144f911c7</t>
  </si>
  <si>
    <t>c5333b793934422184639e852b963046</t>
  </si>
  <si>
    <t>9554ea12345148b4b5b5b8b8b6d5abb2</t>
  </si>
  <si>
    <t>307bbc82451247328d9d1e12358826c2</t>
  </si>
  <si>
    <t>e8e4eb7bde9c43bb959e3e1402f6f8ed</t>
  </si>
  <si>
    <t>bd8c4a537f2c4ffdb57a885f4f44be1b</t>
  </si>
  <si>
    <t>68c87eeaeb47427aab979d2959d8eacd</t>
  </si>
  <si>
    <t>9a450bf92f004757935fd8c29224e944</t>
  </si>
  <si>
    <t>e063398f4d464a849783146d4afa61ea</t>
  </si>
  <si>
    <t>c40f3420e37a455784812c8123f7f356</t>
  </si>
  <si>
    <t>68f4dfe5444f419bbefda0ece2e65c96</t>
  </si>
  <si>
    <t>dca67dbb16024420b566f987b0bb877e</t>
  </si>
  <si>
    <t>ea44c0582568408891900a2e2a674cf2</t>
  </si>
  <si>
    <t>4d2fb8ac3cc443829acdf6dbd9f46598</t>
  </si>
  <si>
    <t>f8004e2a00244f6aa314353b915e521e</t>
  </si>
  <si>
    <t>73c17da069e9464fa3c5a53f024ff820</t>
  </si>
  <si>
    <t>cb76bac681df4e0ca17e2bdb6499c1cb</t>
  </si>
  <si>
    <t>227bd82a867a48f1a8d39d73c8852275</t>
  </si>
  <si>
    <t>9d1897c3aeff46ec8345e9d257ed48d2</t>
  </si>
  <si>
    <t>c55ad1ecba4e4dbeb96e392225e2842c</t>
  </si>
  <si>
    <t>57778b4448e9435481e9389cdb152483</t>
  </si>
  <si>
    <t>c39124bd4fbb4820a6143663e722e7c5</t>
  </si>
  <si>
    <t>4f96682bf859463280ac9555804bfcb1</t>
  </si>
  <si>
    <t>0b08369938da450a945f631d73c26ece</t>
  </si>
  <si>
    <t>a8e035b8137343abb3a14a480023165f</t>
  </si>
  <si>
    <t>5afd47ba5acb45beb9ee7b985fc62d85</t>
  </si>
  <si>
    <t>9e0fe5dd8e4049559c1cdccd081e4274</t>
  </si>
  <si>
    <t>fc23c741d2834cc39c854cf050a715ae</t>
  </si>
  <si>
    <t>a5faf96d5a704aee9303eca9e2b0cf4a</t>
  </si>
  <si>
    <t>26bd21433da847e18c874690107b4aaf</t>
  </si>
  <si>
    <t>635e4706e8ed4719a01a6781ec9f2ff6</t>
  </si>
  <si>
    <t>3d3bea824b3f49b0bcce165c33913550</t>
  </si>
  <si>
    <t>b285b4b42bf94e42b3875dc7a5e51f60</t>
  </si>
  <si>
    <t>0895693d1af24424982552962fc8a1b4</t>
  </si>
  <si>
    <t>56d28e7fecde4c659f54da54eed5966e</t>
  </si>
  <si>
    <t>5b36e18559e348fe9bfcc1d0b4220177</t>
  </si>
  <si>
    <t>40f505aef6c248f5bb8873bef7d42d96</t>
  </si>
  <si>
    <t>98cf4528b95949569a8e30fa78f4d4d3</t>
  </si>
  <si>
    <t>2b142ef3fbe641f69cd3e39e79d02de2</t>
  </si>
  <si>
    <t>30405730aeaf429a9d7255e04fb42255</t>
  </si>
  <si>
    <t>22b0367cd98f4894bbb28821983a3f8b</t>
  </si>
  <si>
    <t>74458ec9e4ec4caf9143ddd0d424228c</t>
  </si>
  <si>
    <t>1f7f5d59d0334baf87771e3bc8ec5fe3</t>
  </si>
  <si>
    <t>142f9b8a58ad469397d7201e6d2c08f8</t>
  </si>
  <si>
    <t>23de3d43c221439cb55b3399fdf8894b</t>
  </si>
  <si>
    <t>dd03538f889444ce837765fdb7adbc77</t>
  </si>
  <si>
    <t>759ba844f2d645c49319fe97d0942d71</t>
  </si>
  <si>
    <t>d60dd5e2a0cb44b080b13b1aecb0b49c</t>
  </si>
  <si>
    <t>1b3317e617b849e5a077d059e1333309</t>
  </si>
  <si>
    <t>a493a67d0dc740a690f0180c372183ab</t>
  </si>
  <si>
    <t>e79b2efcbd6c418ba4368c4b8504d890</t>
  </si>
  <si>
    <t>86501c3412084936a8ed7c5e6a26a4f4</t>
  </si>
  <si>
    <t>a890a168daef409394234a646fc6e95a</t>
  </si>
  <si>
    <t>0aa6bd4c5178446b9755339f096b484e</t>
  </si>
  <si>
    <t>966362e4b04748e4b5b31efabaddd31e</t>
  </si>
  <si>
    <t>a64c0200cdbd4b0b94426a1ff0c1b160</t>
  </si>
  <si>
    <t>5d0243972696467f9ad356031453285b</t>
  </si>
  <si>
    <t>b1d5ef2c248d4da48bb43209ce7f1e57</t>
  </si>
  <si>
    <t>0aa89e9c7b8c4dd8b6c225c25e8c6754</t>
  </si>
  <si>
    <t>bf627b3e896546f48fe4bcd090c27407</t>
  </si>
  <si>
    <t>473ecfafc9894ba1bc692a5aa435d56c</t>
  </si>
  <si>
    <t>9ad7dfd12e7f4c0a9d8a4739380787f9</t>
  </si>
  <si>
    <t>17fe7b46b46743268d9584f35f2311e7</t>
  </si>
  <si>
    <t>969ea07fb77147ab8d8b407c980ed0a7</t>
  </si>
  <si>
    <t>7b3f29805f9a4705942e759e4c61cd75</t>
  </si>
  <si>
    <t>1e5a85495b0143e29379e4031283fc2f</t>
  </si>
  <si>
    <t>fed5516c902741668c5695c0ff1479d8</t>
  </si>
  <si>
    <t>b0e8d4602d6e4a12a513cb2844dbbb10</t>
  </si>
  <si>
    <t>8a85a4319dd54307b9303e884fc175ae</t>
  </si>
  <si>
    <t>58a8d4fd052f4c7bbbca386c9535c01e</t>
  </si>
  <si>
    <t>17d15518b1c745459389246d31745880</t>
  </si>
  <si>
    <t>d963ec51e0c1484e8f32106c71f3d0ca</t>
  </si>
  <si>
    <t>d78060bd46914be4bbaea2b0efea898a</t>
  </si>
  <si>
    <t>c880ace0c64f4bef91f90dd29700d1c5</t>
  </si>
  <si>
    <t>ce9a483ebed947499ad9569afeaddd23</t>
  </si>
  <si>
    <t>6ca27c3dc0544150878211f27839e457</t>
  </si>
  <si>
    <t>18e6e04366ef4359b0a1bc039ba189b0</t>
  </si>
  <si>
    <t>65fc5b22461a49249095a9997696c9f9</t>
  </si>
  <si>
    <t>e418092cf6604a15a11c9c75cb331cfc</t>
  </si>
  <si>
    <t>67a1a46408e9480394bb74f228b680b1</t>
  </si>
  <si>
    <t>740e767d1bc2476a9cdaca9e777d19a9</t>
  </si>
  <si>
    <t>4f49c71105604cca8411f040b456472c</t>
  </si>
  <si>
    <t>356111428aca4400aa4c97ccaeeb0ece</t>
  </si>
  <si>
    <t>5b681aaac0eb4af8bd9535efdb8489df</t>
  </si>
  <si>
    <t>25772e9f818e43ca84b34fcb65230f2b</t>
  </si>
  <si>
    <t>b7a4e64bc64f40559fa8d2d2dc1d3f9f</t>
  </si>
  <si>
    <t>fbb29d78d6ea438891a670ee4556b1ac</t>
  </si>
  <si>
    <t>02fb9bb2c9274e5281859e97626d9b8b</t>
  </si>
  <si>
    <t>880adfe5df1a404d968d169550b2bdaa</t>
  </si>
  <si>
    <t>8d727950738c41568a8db3c4aba2be7b</t>
  </si>
  <si>
    <t>04ce46b21ade4197a0227f2f38464c35</t>
  </si>
  <si>
    <t>66e1929de32a4e568c14c7e6183c4402</t>
  </si>
  <si>
    <t>d0b1e7d4fbb049d788b1922f354f5dcc</t>
  </si>
  <si>
    <t>2b38cfcce233498d99e78d591c473823</t>
  </si>
  <si>
    <t>8f631e8f2fe54fc3a54c6754f6c9e176</t>
  </si>
  <si>
    <t>2fc068b4b9c14a90ba2ddc2fa846fbb3</t>
  </si>
  <si>
    <t>cdaa6a082e6f4e20a94586d775b946fe</t>
  </si>
  <si>
    <t>3eff1a8f1d484e6192807573e183de3c</t>
  </si>
  <si>
    <t>1fcb09e049dc4e3fb1d065851229cfec</t>
  </si>
  <si>
    <t>e6af4649f82445e18bbfa0794ad44223</t>
  </si>
  <si>
    <t>4ef9b2aeae4942a28d1a7d7c8065f9eb</t>
  </si>
  <si>
    <t>7dec821f4d3b41ddb79fa9fe223c93b4</t>
  </si>
  <si>
    <t>c08935a160a24e31b06ab5f804c2420b</t>
  </si>
  <si>
    <t>8d83049c3ca748d2ad68bf7270aa56cc</t>
  </si>
  <si>
    <t>60e4a4746308426898a29ed6d3c870a4</t>
  </si>
  <si>
    <t>85e4966ac0d54f98930b1926d092a864</t>
  </si>
  <si>
    <t>a560d66afdc143639205a736f8f2df04</t>
  </si>
  <si>
    <t>5c71cdc8c88a40379c0c6e1b578528e8</t>
  </si>
  <si>
    <t>7e1c307182044622b7accdb58a049a94</t>
  </si>
  <si>
    <t>35ecd8368fa540a9bf712d53e619834b</t>
  </si>
  <si>
    <t>de849d9f69ad4169bb40feec491b1f70</t>
  </si>
  <si>
    <t>0c2818a6b6934083ae9a509c7f18f494</t>
  </si>
  <si>
    <t>7851e576630749559d486507cc53af90</t>
  </si>
  <si>
    <t>043239008eef48a59227dd2038abbf06</t>
  </si>
  <si>
    <t>380d571ccbab47ec9970b56434973831</t>
  </si>
  <si>
    <t>de0061ddca3a4211a8939f22843fb207</t>
  </si>
  <si>
    <t>709731d430b544d4828b05b409477144</t>
  </si>
  <si>
    <t>ceb212ceb62545e4a54e440dc4c1b24b</t>
  </si>
  <si>
    <t>f19c2b26671c4e37b68472983e2e17eb</t>
  </si>
  <si>
    <t>e2f6e224c4264344a1d8797cbc3f50e3</t>
  </si>
  <si>
    <t>f156358a4b1c4dfabbbe544bedec97d9</t>
  </si>
  <si>
    <t>d1b2b982148e44a2a9122e5f13fce016</t>
  </si>
  <si>
    <t>cc5bfeffaf91423e94564bcc2f00c779</t>
  </si>
  <si>
    <t>747ce5dc2f1846df98d352f267e3ca97</t>
  </si>
  <si>
    <t>5845ac6501e84357b279fe8329709a2e</t>
  </si>
  <si>
    <t>b0960765e2cc47879ae08ae4f7433973</t>
  </si>
  <si>
    <t>7492e085f2024f10bc30e18368888c59</t>
  </si>
  <si>
    <t>30325c38e785470bbc7ccf9e1b484ec6</t>
  </si>
  <si>
    <t>2fd1e983e02a40dda0b4d77f816eed37</t>
  </si>
  <si>
    <t>5ed17596ed9448738ce7445c55d73e2d</t>
  </si>
  <si>
    <t>29e95b508be847b0a265c3afc24edb9c</t>
  </si>
  <si>
    <t>c6945419fa164f75980e311745b89741</t>
  </si>
  <si>
    <t>6a8a0bfffcde49618777d4088d912f22</t>
  </si>
  <si>
    <t>e6e0a6febf3e42559b3f5f19618c8f4a</t>
  </si>
  <si>
    <t>54a7f363419b402d926a2b3e8611b3bd</t>
  </si>
  <si>
    <t>d8c511445b0741bd8f683630a91af95b</t>
  </si>
  <si>
    <t>73d4c48b960e439fbe58933fe4b59b2a</t>
  </si>
  <si>
    <t>5191111110234240b492c9c5a5406816</t>
  </si>
  <si>
    <t>ed35d61776ce424dadda6a5096facee7</t>
  </si>
  <si>
    <t>4c00c60cffff46939036860b7035a821</t>
  </si>
  <si>
    <t>d0426fdc3def41319344f1df83058ce8</t>
  </si>
  <si>
    <t>cd0aa591c48b43628e3760538d91c39d</t>
  </si>
  <si>
    <t>10efe8af55054e1d981b518888114c2c</t>
  </si>
  <si>
    <t>45abba90450a43b1a936b574d4e973f5</t>
  </si>
  <si>
    <t>3a5fb487e60f45ddb6331c41ce993168</t>
  </si>
  <si>
    <t>87d7b1941c0f45ad9e00e6a3909cb1ab</t>
  </si>
  <si>
    <t>d8f6c390859d44cb99a272f11513841b</t>
  </si>
  <si>
    <t>4de475c0050e45759bdcb4e467f0d3be</t>
  </si>
  <si>
    <t>96323a0978004181a1d76f6ab1d6b4c2</t>
  </si>
  <si>
    <t>4cd4385b299f407398af2aa5303da56c</t>
  </si>
  <si>
    <t>825334e55fd84f75b8e5f4e4f8397033</t>
  </si>
  <si>
    <t>3beb4dbce8014c628c767deb226b8aaf</t>
  </si>
  <si>
    <t>31dcf7aba0fb4c289a4ec73b910a36f4</t>
  </si>
  <si>
    <t>266fbf685e7e4d07b69012cedaf135e1</t>
  </si>
  <si>
    <t>06cf43f425f6496abb01ddbaceb68ae3</t>
  </si>
  <si>
    <t>af9aa6080c3c4f2dad02b3864d0b3ce0</t>
  </si>
  <si>
    <t>98e169bc6b574675b33e35d07d763109</t>
  </si>
  <si>
    <t>6687571079ee41d7b2c38c0f98225105</t>
  </si>
  <si>
    <t>fb2702953b434ccbb920ffea4cbc5368</t>
  </si>
  <si>
    <t>f70af7d71cfa425eb30ee4fc395d6a24</t>
  </si>
  <si>
    <t>6a7899799564465dbe9376ceb17bc182</t>
  </si>
  <si>
    <t>0cb5bcf6bcc3447fb45b29735ff9004e</t>
  </si>
  <si>
    <t>21408f468403441298b7ba6cc783d1a6</t>
  </si>
  <si>
    <t>549b4575852a437cb546426797ae2204</t>
  </si>
  <si>
    <t>ad54d04bf58e4fbc8b0a399578838fd3</t>
  </si>
  <si>
    <t>dfea2e789017442a87fceb223fd3e516</t>
  </si>
  <si>
    <t>463d398cf4af481899a8631d2415fbc1</t>
  </si>
  <si>
    <t>d65bd0ee3dc04f1395869bd300981f64</t>
  </si>
  <si>
    <t>357ddd1de3d74b389efa22dbc662fbc2</t>
  </si>
  <si>
    <t>18680bee001f486b9fcdbf7d4bd7c666</t>
  </si>
  <si>
    <t>34e98b277b5a47b8a751be1b20579eeb</t>
  </si>
  <si>
    <t>07fb2cc207d4421eb8a5a0f8e0b30666</t>
  </si>
  <si>
    <t>8471e94403224d1998dff331598f2126</t>
  </si>
  <si>
    <t>f334d2f5f9754e1c951bf54b19e7e98d</t>
  </si>
  <si>
    <t>aa25541c9f364cc29349d1c814d4d0f0</t>
  </si>
  <si>
    <t>f931b3fd29a347a895b1adae8683e20b</t>
  </si>
  <si>
    <t>c54264eb981a43b4b843124532749fc0</t>
  </si>
  <si>
    <t>394a757e8fe041cfb913e3ff5dd4af1b</t>
  </si>
  <si>
    <t>1febad90b0db44058d8fd5109df8f5fb</t>
  </si>
  <si>
    <t>3fec05b82998447ca93ef9253d3db08c</t>
  </si>
  <si>
    <t>be9e2d2dcd7f4995ba7d961b3cf492ca</t>
  </si>
  <si>
    <t>d7b12bfceb6146749c777bb1da39d106</t>
  </si>
  <si>
    <t>e3a4a946c785445fa38272b4460f850b</t>
  </si>
  <si>
    <t>d7cf1ab4c8ab4ceaa53e1f0e9e4eb1b9</t>
  </si>
  <si>
    <t>735efc40f44e4acbaca21a2063fb2585</t>
  </si>
  <si>
    <t>45ca27d953384c61914d54d4a202c0db</t>
  </si>
  <si>
    <t>6c38373e1d8447f89004e1d2c84d5276</t>
  </si>
  <si>
    <t>e7ce4408855441f18a23cae1dd1928a0</t>
  </si>
  <si>
    <t>ee3ff87600be4e6da9ffc7e08bfbd173</t>
  </si>
  <si>
    <t>6d38c96f55534227b0a35f6425bfa9a6</t>
  </si>
  <si>
    <t>1561763f6220486092393c980710f5f6</t>
  </si>
  <si>
    <t>c12a849e7c6044fcb60f3968d00d9e36</t>
  </si>
  <si>
    <t>a81a163121a64e9789d213161f90ed7c</t>
  </si>
  <si>
    <t>d71d1b93c1b84038b7b846a486a55722</t>
  </si>
  <si>
    <t>01bdd4a668a84ceab73348eaf6ebd443</t>
  </si>
  <si>
    <t>c774baa1c42a4e358ed33f3ea4a79e59</t>
  </si>
  <si>
    <t>6f9bcdbb20d24301905f661f7f5ebbd6</t>
  </si>
  <si>
    <t>34551a507e1242ca9b2972025f68afcc</t>
  </si>
  <si>
    <t>e4492ea7281f4faa808b15ae8444ddbe</t>
  </si>
  <si>
    <t>b5adcc60a2a84a33b339943253c48e05</t>
  </si>
  <si>
    <t>fe1464ae03b748c6a7609b4124f5e2c1</t>
  </si>
  <si>
    <t>f0541cc97b9a44b69dd59aae4894a395</t>
  </si>
  <si>
    <t>d235ec56741340588f94c2d867733f3f</t>
  </si>
  <si>
    <t>3b38e0ed827745cbb2605e5cf71719ad</t>
  </si>
  <si>
    <t>d4ef0deb230340a8a05fd8e0051742f5</t>
  </si>
  <si>
    <t>2ffcb99f6655451eb6a74333b647b364</t>
  </si>
  <si>
    <t>110afde58dd548d7ae5a9450a0e2202c</t>
  </si>
  <si>
    <t>5f304e78d79a4109b2fac187a54d3019</t>
  </si>
  <si>
    <t>045829c84ea54473a0967102cb657c64</t>
  </si>
  <si>
    <t>7dc6fd2711524fab91295f9e483edcc8</t>
  </si>
  <si>
    <t>b91e49b2f5664712a521214adef7e4ce</t>
  </si>
  <si>
    <t>aa2ee57c4ade41eaac9f202a9607d213</t>
  </si>
  <si>
    <t>8d642eb889da4c7185fe456210b65cfe</t>
  </si>
  <si>
    <t>7c14fed3af20436e891b90df8701bb6e</t>
  </si>
  <si>
    <t>73f7247e7fb1474cac56dd0b457de667</t>
  </si>
  <si>
    <t>9237396c3814433f9308d6af6c35c681</t>
  </si>
  <si>
    <t>0b94ccd2afd5413f8a3ee01c0cc8ed23</t>
  </si>
  <si>
    <t>70fca76506de4e20abed33f9c738eca1</t>
  </si>
  <si>
    <t>ec3c41ec4956422db0f391eaeb35e7b7</t>
  </si>
  <si>
    <t>be09f428f1cb438a8856cd53289dcf0c</t>
  </si>
  <si>
    <t>216a82c0bc114ea19fb49b52384ec95e</t>
  </si>
  <si>
    <t>02f1d7b6c0a346f6a4757e49b29d6ad2</t>
  </si>
  <si>
    <t>c7fae6e1d01842879db34491ab20eee5</t>
  </si>
  <si>
    <t>a74605e11fd749048fd62e26234a7447</t>
  </si>
  <si>
    <t>0cf12e4b1fdb4d8282586a0a2dfe5afa</t>
  </si>
  <si>
    <t>b19afe66588c4d48a24aab5247bdc2b0</t>
  </si>
  <si>
    <t>4b6b52f4ef724fc68339ee72dcd0cbf8</t>
  </si>
  <si>
    <t>96356cba2690458d88381cc8d6872286</t>
  </si>
  <si>
    <t>a4d519ac275743a1b23412a9877ead8e</t>
  </si>
  <si>
    <t>587669004df647d6ba34cec787e47ed3</t>
  </si>
  <si>
    <t>77b9d02566974b118b85432ebfc2a547</t>
  </si>
  <si>
    <t>7c7f157072f24a9db4868b2ca34b0c4f</t>
  </si>
  <si>
    <t>a8f4087f44a54e18abf3132f7276da2a</t>
  </si>
  <si>
    <t>9dd6733083214087892a2fe137ec6aba</t>
  </si>
  <si>
    <t>30f5c79b47d04c76838d7bde9a4161cc</t>
  </si>
  <si>
    <t>aade1afb3be043bf8d9a8a22a59e36e9</t>
  </si>
  <si>
    <t>fdb4273517684c8b94f14d4dbacf4fbb</t>
  </si>
  <si>
    <t>34efd27977b142a3965ba580b3a24401</t>
  </si>
  <si>
    <t>59e9b6f8eabd4ce58449ab209fc7eabf</t>
  </si>
  <si>
    <t>90ac326b022942e38a096cb9122098f2</t>
  </si>
  <si>
    <t>e6e04d277a984034b463aa7abe2ad35e</t>
  </si>
  <si>
    <t>e9e8f721ccc043758fd3b5801a18d89d</t>
  </si>
  <si>
    <t>f155fa07757843299d8c5896b5a9f401</t>
  </si>
  <si>
    <t>ae6c5e8086d94db2aac5862bedb08c76</t>
  </si>
  <si>
    <t>e09925c369374321904d573ad86c5591</t>
  </si>
  <si>
    <t>607788466305405e9472bba82ffbbe8c</t>
  </si>
  <si>
    <t>58df4ebd03b0444d92fc1db65633e82b</t>
  </si>
  <si>
    <t>107b6b66d3ea4117987f3ab54294d6ba</t>
  </si>
  <si>
    <t>5e010a6ef9534689a86da47a2d76c60e</t>
  </si>
  <si>
    <t>4ee13e5342154f4ea881edcee008c82f</t>
  </si>
  <si>
    <t>9a15885a180d4e0ea4d6959a86c97fc1</t>
  </si>
  <si>
    <t>bf2d3f1a283849168f24f46fd6b85aa8</t>
  </si>
  <si>
    <t>ad36cca328f84e03ad2da27a93c92395</t>
  </si>
  <si>
    <t>ecb30623c2744dfda5b2fea7bea4ede9</t>
  </si>
  <si>
    <t>f1405dda5f7b44d7b8b249b2d231e7ce</t>
  </si>
  <si>
    <t>aac41c3b3b3d47d8836793e061d213af</t>
  </si>
  <si>
    <t>6b67d3d98c104e0aa3cc1d048ac5949a</t>
  </si>
  <si>
    <t>7ba14a6ca87d437882b6169c650505be</t>
  </si>
  <si>
    <t>e037ba6375be4c73a7e7f283918aea3d</t>
  </si>
  <si>
    <t>7c2f7a49d1f14912b1d0d5b4cf527794</t>
  </si>
  <si>
    <t>25e5751c0416400ab0827d959c41bea6</t>
  </si>
  <si>
    <t>139fa81a9af24b479c0d14547461816a</t>
  </si>
  <si>
    <t>87ce347a9df54a539c6c3fb0b16ea7b4</t>
  </si>
  <si>
    <t>c4ecdfbf1fb041c6b295d8c12069f56b</t>
  </si>
  <si>
    <t>5c151da1985a45b78dfb99b1fa606408</t>
  </si>
  <si>
    <t>048364378601447b9ebdc7210c99c4a1</t>
  </si>
  <si>
    <t>ea14e7dd2b2948fa81c04054991a7f55</t>
  </si>
  <si>
    <t>5648e1a64392404386c7871373fda609</t>
  </si>
  <si>
    <t>54ef8518b57c494c9b80540df6512c91</t>
  </si>
  <si>
    <t>9559a5299eaa4c28a61287df038ea6a6</t>
  </si>
  <si>
    <t>768d2e2c47914d489bef3ef2913d2af6</t>
  </si>
  <si>
    <t>62b1958fe0e84c659bdd80e3225ba7eb</t>
  </si>
  <si>
    <t>7e6ca1710cd24f228de06907db9abdfc</t>
  </si>
  <si>
    <t>d1b7a2bfe2e24bc4be70f84d2358f613</t>
  </si>
  <si>
    <t>432ec83c01e44a2da58ee011ae44f6b0</t>
  </si>
  <si>
    <t>9e247af2e4724dbd8090fd5eb1dc4ee3</t>
  </si>
  <si>
    <t>2fa68fe201b542e38209a54f06adc477</t>
  </si>
  <si>
    <t>9d963283207b41bc9d2bb965ce264301</t>
  </si>
  <si>
    <t>aa79eaa37ef34e6d828af1946b8f66b3</t>
  </si>
  <si>
    <t>a3f4be6497fb4e9b8b320d2306293b0b</t>
  </si>
  <si>
    <t>7a6d1a40952441698754d1712e3a2735</t>
  </si>
  <si>
    <t>521dddd4fd474d2eb66dc5f9dd4d4eb8</t>
  </si>
  <si>
    <t>a91f43e49fe140baa00c91e5dad0e26f</t>
  </si>
  <si>
    <t>5a09bfbd5146438c85b1f9dc60af1875</t>
  </si>
  <si>
    <t>2a7ebeb87ebe4ac4babf765b378317e0</t>
  </si>
  <si>
    <t>a58237bd43954451b16dc3d718275e45</t>
  </si>
  <si>
    <t>7e337db65a5f4304b286562523671511</t>
  </si>
  <si>
    <t>f669064e2bb041e9abcb88f5f28be2bc</t>
  </si>
  <si>
    <t>ae0ecd6995b843f4a17f66139c1f958b</t>
  </si>
  <si>
    <t>fa6949c93c56487aa96514e38ec0d7e9</t>
  </si>
  <si>
    <t>d563f7eea1324cb485fb7f1a289ae633</t>
  </si>
  <si>
    <t>46700c90e41e48a6a283ee8e3bcf5b7b</t>
  </si>
  <si>
    <t>638de0fe8dd641f286a5b77232fee6ee</t>
  </si>
  <si>
    <t>c0cb0a331aef4b56a2b5519e2845e511</t>
  </si>
  <si>
    <t>9e86cd7ec7ff4976b3a462b698ae3d15</t>
  </si>
  <si>
    <t>e66435b9270a4f3d9b4b759ea0f72948</t>
  </si>
  <si>
    <t>2676c28e279a46479671539953417768</t>
  </si>
  <si>
    <t>158287524dc145a985c50b69dcc52969</t>
  </si>
  <si>
    <t>ef16b0d6495141178f8cad6ddb381afd</t>
  </si>
  <si>
    <t>1f151b2478c14d5c94d85a94029f93ef</t>
  </si>
  <si>
    <t>55c0f9efba724b9bbd7bbcf70dff0c8c</t>
  </si>
  <si>
    <t>9fc9882b00624e27bd8c4a6c3342c30a</t>
  </si>
  <si>
    <t>ebf34bde279d410fa51eec9fbd277610</t>
  </si>
  <si>
    <t>83d1d738d1c04c49898224e2be3b8218</t>
  </si>
  <si>
    <t>cb19b8623d7241b5abb645a853de951f</t>
  </si>
  <si>
    <t>987ba78b89ae4883a5d5d1da67ce5f8c</t>
  </si>
  <si>
    <t>ee4430c7993b4fb9a7a7a3dd5308ea32</t>
  </si>
  <si>
    <t>ed4a899d13fa45b6b7c291cae7cfd7e6</t>
  </si>
  <si>
    <t>1857f2d4654c44efb15b612c26799f10</t>
  </si>
  <si>
    <t>ec67166fbac245e6b14b0bba6936b75b</t>
  </si>
  <si>
    <t>a0e7859016b24812a6341134290bd336</t>
  </si>
  <si>
    <t>3c63825430a940089267cd15d3e63bdf</t>
  </si>
  <si>
    <t>e40662376ed64d70a1867687475d8263</t>
  </si>
  <si>
    <t>2c06b189db9045e183ed2757d970b985</t>
  </si>
  <si>
    <t>09bfe1965477450a8d4db8f17b7ab13d</t>
  </si>
  <si>
    <t>ac08e3d52aed451e9bc5a2a3caaec5e0</t>
  </si>
  <si>
    <t>4a8eb3461dfa4e94bd397d19ecf19dbc</t>
  </si>
  <si>
    <t>3f4af2f6139c4b998c37a8bc26c1656e</t>
  </si>
  <si>
    <t>0a641927fee043748c39c05989fccf6f</t>
  </si>
  <si>
    <t>ea4ed8c09ae840b88a77511b32787782</t>
  </si>
  <si>
    <t>e911970472984cc986735b9bdd7a9f6e</t>
  </si>
  <si>
    <t>2af8d10dda1d4003bafcc55f1042a665</t>
  </si>
  <si>
    <t>9f604045fa74497092ecc5687f172d75</t>
  </si>
  <si>
    <t>5a3a508b2f5f477aac111f1609abd629</t>
  </si>
  <si>
    <t>362f0b0e3ae248ee824b27ebc5f05e0a</t>
  </si>
  <si>
    <t>fd1e4b946fe34b18bf743601c4ac3294</t>
  </si>
  <si>
    <t>93621af8938f4558b6d2cb553b608404</t>
  </si>
  <si>
    <t>da2a86d85a554305a66b3753757259d1</t>
  </si>
  <si>
    <t>7515bb7e93954418a7bf6faf9dda06fc</t>
  </si>
  <si>
    <t>aece42d96bcc4de4b10a3bc74d28ac9f</t>
  </si>
  <si>
    <t>ffbee4f1339540ff8e4fe78d2aee4851</t>
  </si>
  <si>
    <t>0be53421784a48db83f106770c6fd752</t>
  </si>
  <si>
    <t>5cd4a48a1cce4d6692d4b962adc740b4</t>
  </si>
  <si>
    <t>e0c8f55ac02e493e9e7cba29750dea23</t>
  </si>
  <si>
    <t>bfe55a07dc604f54983e7f06735a8beb</t>
  </si>
  <si>
    <t>c2d1a3124bf243a08009ca3f9e720f2f</t>
  </si>
  <si>
    <t>8d61ca4e47a54e898bffa4d4c8ca7cba</t>
  </si>
  <si>
    <t>59c0d885fcbc4fb7ac2c73d902a56a73</t>
  </si>
  <si>
    <t>b93a7d12b9824f78a65602551f7de1ec</t>
  </si>
  <si>
    <t>ff621becde6647aea877c21b787fd7d5</t>
  </si>
  <si>
    <t>b46d4a2783d44567bfc662bf55369e86</t>
  </si>
  <si>
    <t>f91424f7d49e4b54aced924f62eb0fb0</t>
  </si>
  <si>
    <t>07bed85691814e58bbc6004fd07147f3</t>
  </si>
  <si>
    <t>55ae6478db5443b589911ee5092954d8</t>
  </si>
  <si>
    <t>49be67e407ca4aa990805489e627c9b8</t>
  </si>
  <si>
    <t>cfd4f429be26457ba6ab92bee257c913</t>
  </si>
  <si>
    <t>3d4af98ad2704d72a76cce06e92243cd</t>
  </si>
  <si>
    <t>6a7189175678478fa891f6826f64028b</t>
  </si>
  <si>
    <t>95e118aa2d3f4f07ba15f9620527c109</t>
  </si>
  <si>
    <t>adb96fba99bd40978080050073799f56</t>
  </si>
  <si>
    <t>2227f71ca29943e787c95ca2ff95f880</t>
  </si>
  <si>
    <t>f21d203e60424afc9b918c36f3b6812e</t>
  </si>
  <si>
    <t>a9ad388c65904da2ba9906e787b4c1e5</t>
  </si>
  <si>
    <t>8c67317244e843b68b714faec653a2be</t>
  </si>
  <si>
    <t>39b439435dcc40a4973e1032efbb5eaf</t>
  </si>
  <si>
    <t>790c84e6168340ae8de5f0062b8cf96b</t>
  </si>
  <si>
    <t>8f904be3fa844827924402f20bbd6904</t>
  </si>
  <si>
    <t>705714987354462ba53e4a2d524e80fe</t>
  </si>
  <si>
    <t>f47cf52846d248d3855f468dc18c8a08</t>
  </si>
  <si>
    <t>a9169c0db83647cd99cb7024001710be</t>
  </si>
  <si>
    <t>066243d43ac84fb5834164719fd61cb5</t>
  </si>
  <si>
    <t>2cce7d2294c04285af3edd1b4d45bcc0</t>
  </si>
  <si>
    <t>4ca7213d7dd54b8d807be0c97cc41ee8</t>
  </si>
  <si>
    <t>270942d236c349cfbfe501748f37b867</t>
  </si>
  <si>
    <t>0e5acc246ac54450a79461f9bb148937</t>
  </si>
  <si>
    <t>37c85a7fad614ec381b9b71e18b35a3a</t>
  </si>
  <si>
    <t>f73d357125cc478082614491604a5ba3</t>
  </si>
  <si>
    <t>9d9a73c23eef485dba099e1e6a7dafdc</t>
  </si>
  <si>
    <t>516ccaadd3864b2da6cc6b8096540cd8</t>
  </si>
  <si>
    <t>4bc2e9af65774fa59b8c99a54e2b3bae</t>
  </si>
  <si>
    <t>46c8bf642fcb472d991ebcabc63f1d1a</t>
  </si>
  <si>
    <t>624bc21b97ef420d912fc0e48cb9b7f7</t>
  </si>
  <si>
    <t>7cb3c332c6fa414db26cee28fd305c86</t>
  </si>
  <si>
    <t>4ac8ee51b7f24a2d98eb12c9876a24f8</t>
  </si>
  <si>
    <t>8e2bf3cc7fcc41f5a2d8838c1298403f</t>
  </si>
  <si>
    <t>e04cde77b7ce497db76dc96e3f6cb1d8</t>
  </si>
  <si>
    <t>7c221db587c2457b96466eaf6eaf942c</t>
  </si>
  <si>
    <t>552a6c26c0d0413bb839da11eb36e956</t>
  </si>
  <si>
    <t>fa2e6c4f29454ee09fff7c657308ce72</t>
  </si>
  <si>
    <t>c45b2c8028a549248b2d8eb3fd906f8a</t>
  </si>
  <si>
    <t>a5f461b8a5da4a46928008eca1de6ca0</t>
  </si>
  <si>
    <t>34f5608c86ef4118bde6c2c2e278d376</t>
  </si>
  <si>
    <t>18c2d765cdb04a01a67610ba22864d48</t>
  </si>
  <si>
    <t>270e3de8956145df9f704886ce38bcfe</t>
  </si>
  <si>
    <t>93e771735ffd40f2a9368903bf3d191d</t>
  </si>
  <si>
    <t>7240b727e1c14b0d9f9aaf82781ac4ed</t>
  </si>
  <si>
    <t>6eee2a03c47c4d16a25465a663c1e950</t>
  </si>
  <si>
    <t>ad63e6c34bec4dcdae96b1b2041e0914</t>
  </si>
  <si>
    <t>e28dcfc1952d4388be98940463d69e2c</t>
  </si>
  <si>
    <t>8a2c1e826e7b460e9f375a7848865d52</t>
  </si>
  <si>
    <t>a9f540aaf53d40a5b95992cbf75f650f</t>
  </si>
  <si>
    <t>484f6612fbb840fca8f23b70eb735113</t>
  </si>
  <si>
    <t>3724ba80b31c4c25a29b1986bbbb3b6a</t>
  </si>
  <si>
    <t>a69e7ae55dd04a92a093c6db49435fb5</t>
  </si>
  <si>
    <t>74c70d3d036c4380836344a35b9c14dd</t>
  </si>
  <si>
    <t>a2b2b60ead8646c7a9dc435091e1519f</t>
  </si>
  <si>
    <t>68f6db095bf0406d8fd41442ed1debec</t>
  </si>
  <si>
    <t>d272d7e0ee31484ab044795263a4628d</t>
  </si>
  <si>
    <t>59006cab8c604816bb70a27a369f077e</t>
  </si>
  <si>
    <t>25551d7993d2481bac1c5676956ed551</t>
  </si>
  <si>
    <t>1ce263e8c4474e79af4cb7a2d5f82a9b</t>
  </si>
  <si>
    <t>6835d9ced884404a8d8d4b6a9bb34438</t>
  </si>
  <si>
    <t>fba836af704d4e07b764ec427bc63d91</t>
  </si>
  <si>
    <t>58ca859cff224b91a5666d3daed76620</t>
  </si>
  <si>
    <t>aea67f4b52454f688d3af30d68947d18</t>
  </si>
  <si>
    <t>89e54bcf719f4281a51ada7d0c9ea691</t>
  </si>
  <si>
    <t>ae1639eeb4f341318d42a6a53e104c7b</t>
  </si>
  <si>
    <t>e80d886d53b54798a6f629102533f555</t>
  </si>
  <si>
    <t>9363f0b0fd02495695a42724b7e1f0ac</t>
  </si>
  <si>
    <t>763b9d75109a4f0a910f324aa380586b</t>
  </si>
  <si>
    <t>55ba28bcda344835af61d06592aa2a68</t>
  </si>
  <si>
    <t>acfca498d0834db3acaef24e28a4a7c0</t>
  </si>
  <si>
    <t>c2821cedf1b54161bfce7ad3ce59b3ce</t>
  </si>
  <si>
    <t>660acb911af44c499679d202edb6148e</t>
  </si>
  <si>
    <t>83955386ed804aa79e05e962e089d355</t>
  </si>
  <si>
    <t>5278062a474442ff8210071c82e5e0f7</t>
  </si>
  <si>
    <t>b23f934e56eb4a5999ead56be9718f09</t>
  </si>
  <si>
    <t>b15ad92835dc4d16ae45412ba32e30f0</t>
  </si>
  <si>
    <t>5aa7b4bb9b134db39d61d1cc904e6fe5</t>
  </si>
  <si>
    <t>d61fa888ada14aa0b221140b607f49e5</t>
  </si>
  <si>
    <t>b94243af158b4ed790ded5feeac4a461</t>
  </si>
  <si>
    <t>5f35623cc5e844b9ab76553d4ce19cda</t>
  </si>
  <si>
    <t>c9176c73e20e44c0817c3899f4bc8168</t>
  </si>
  <si>
    <t>527c6f5337134beeb9f25f2a50dd55dc</t>
  </si>
  <si>
    <t>4022c2a188ce4aea938f5ca2cb355d64</t>
  </si>
  <si>
    <t>8906da5d643243ea88f74e934932a8a5</t>
  </si>
  <si>
    <t>77c2987cf05f49ebbb3657c21b3fcfff</t>
  </si>
  <si>
    <t>12482c1d84e94499a9dd93079fd214df</t>
  </si>
  <si>
    <t>69868312d84a4da989f872f69acab878</t>
  </si>
  <si>
    <t>77b9742482324b3892637712105c9be2</t>
  </si>
  <si>
    <t>be845aa208cd4592b5c8d2af11767ed7</t>
  </si>
  <si>
    <t>d3ab27b491d04cac98a7cc59ba56e642</t>
  </si>
  <si>
    <t>91de2765f16342d1a32e24f88c8e6391</t>
  </si>
  <si>
    <t>1c7b5a40ee1446ee94a1f872af0498f5</t>
  </si>
  <si>
    <t>483b904f06354f0394d380e87a3ebfbf</t>
  </si>
  <si>
    <t>28f94db2fed0456c883e200ce308852e</t>
  </si>
  <si>
    <t>58dfb155c3ec4ad79f07c0288c9e034f</t>
  </si>
  <si>
    <t>46e8b361d08f4e24ba7fad02bd322e0b</t>
  </si>
  <si>
    <t>66ad52c1932d4e0d95fe1795da24f857</t>
  </si>
  <si>
    <t>7212973b890f47d2b6d94207c96243a1</t>
  </si>
  <si>
    <t>646f62bc765b4227ab03e0ab22fcd663</t>
  </si>
  <si>
    <t>08f86a9def2d497689b686714923adfd</t>
  </si>
  <si>
    <t>ae1f63b147ed4f0a9516bd92b87ad2c5</t>
  </si>
  <si>
    <t>769cc264ec814c58911eeef718bf0037</t>
  </si>
  <si>
    <t>cf520f0b3ab24a7daff1cfca07f18ec6</t>
  </si>
  <si>
    <t>0e3d0c7a92f243cf87a987fc92e10458</t>
  </si>
  <si>
    <t>f503b04e5322499e946c9184cb82d230</t>
  </si>
  <si>
    <t>1372425380f94051925c12fd14cc779a</t>
  </si>
  <si>
    <t>b98f9ce9c398471b83d2355113429ec4</t>
  </si>
  <si>
    <t>2492a37d37714a2bbcf93e206480d300</t>
  </si>
  <si>
    <t>0cdcce92a4e34dd1a83877f81ecd6443</t>
  </si>
  <si>
    <t>f5c50cd1f21d4abaa7ee953661a1f2c0</t>
  </si>
  <si>
    <t>5db651083c5e4e98a519654006b9226c</t>
  </si>
  <si>
    <t>21d36f952b2946f8a9f4a0fde743ce39</t>
  </si>
  <si>
    <t>a34984a9c08c479a89a59189eadcd17a</t>
  </si>
  <si>
    <t>5c9747ba1e6843dabfd93e8004e4cb6b</t>
  </si>
  <si>
    <t>899eb7cadf8f4d87a99ef022b7e17467</t>
  </si>
  <si>
    <t>4bc35aee66d04617ad94889c588c0be4</t>
  </si>
  <si>
    <t>b2cea7953456413db9770bc2bd03b50c</t>
  </si>
  <si>
    <t>431a390e99fb4ac0bcf836194fb895ca</t>
  </si>
  <si>
    <t>ef1291f0f60a4fe19e69cb0229a3b9ad</t>
  </si>
  <si>
    <t>253a12cd980e49afa39dd2d5ff1f4d4b</t>
  </si>
  <si>
    <t>ac38ccad247248169a87091743c19ac9</t>
  </si>
  <si>
    <t>7760e5819bd542abac5d50df91a0b789</t>
  </si>
  <si>
    <t>4d535905045a4968bef6c67cdd29cafa</t>
  </si>
  <si>
    <t>c96cffa8401542da823165ad06ef4ce8</t>
  </si>
  <si>
    <t>f17f276a7194467c85c9241b0ef38803</t>
  </si>
  <si>
    <t>4c90e1f29ae94e5c82d4fb0ab53f56c1</t>
  </si>
  <si>
    <t>a44139c88f2e4e459f66e7d7936b31b6</t>
  </si>
  <si>
    <t>395acaedb6bc4157a9a4173b6b874b7d</t>
  </si>
  <si>
    <t>3f7d2348aac54e85a7f3d17aec8c59c9</t>
  </si>
  <si>
    <t>e1b2927f65eb4e179e4f4e21d02da61a</t>
  </si>
  <si>
    <t>17628f29afe4404eb89a78edb93d0b6b</t>
  </si>
  <si>
    <t>59e06443e57a40fe8d107012de5c483c</t>
  </si>
  <si>
    <t>778efd33584f4094a63f443e69759c28</t>
  </si>
  <si>
    <t>d09def55f78f42b78f3a3f68ff0e5d0b</t>
  </si>
  <si>
    <t>8243945c7d1e4c05b0ed390bbd352ae6</t>
  </si>
  <si>
    <t>784c3fee32994ade8ac356aa488e7d27</t>
  </si>
  <si>
    <t>e784ec9781bb463295ccc6d0a1e0031c</t>
  </si>
  <si>
    <t>b85bdf747ae84210a05d6eebbbef139b</t>
  </si>
  <si>
    <t>2eeb9c43f1554625aa51451135ecef73</t>
  </si>
  <si>
    <t>1888f5f7dd1a4423b1ab40271d65664d</t>
  </si>
  <si>
    <t>6c98ff6306b342d884a2cb1af1277abb</t>
  </si>
  <si>
    <t>09ccd66661234b259c17d18adab2618b</t>
  </si>
  <si>
    <t>00e17850e2e3464abd747c719a7b0275</t>
  </si>
  <si>
    <t>76f23e2649674a70a8fec3263e74d430</t>
  </si>
  <si>
    <t>4ace0028ae174febad75c6416140c1d0</t>
  </si>
  <si>
    <t>ae5efd8876c9464e87be3bdb9d152810</t>
  </si>
  <si>
    <t>fdadfc3dd1664fa387b98a369290cf69</t>
  </si>
  <si>
    <t>036ddb6d997a4e329b0c4cd8f76b8a31</t>
  </si>
  <si>
    <t>61741f28391e4f438e026925c2791fca</t>
  </si>
  <si>
    <t>d8313acb9d4c4cb1ac22bc5846f1a3f4</t>
  </si>
  <si>
    <t>edb79c6af5744abda10b733a33982abf</t>
  </si>
  <si>
    <t>fcb0755c63004f01a696538e28c6b91b</t>
  </si>
  <si>
    <t>2beb4f46637142ba97cb164223bb5b9d</t>
  </si>
  <si>
    <t>fe6f56e755fc476190f1e6184137e84a</t>
  </si>
  <si>
    <t>3019acb643b2402198b152c279f89b76</t>
  </si>
  <si>
    <t>983e4eebc3cc4ed0b97764f4acf029cc</t>
  </si>
  <si>
    <t>cf3a6b36d2bb4f6bbe0259bbed8de923</t>
  </si>
  <si>
    <t>d898952c356c4be8b872641500eec182</t>
  </si>
  <si>
    <t>6aadf92d003d4946a86805d53945dd4a</t>
  </si>
  <si>
    <t>180078eea0c144189fa6a039aff33edf</t>
  </si>
  <si>
    <t>26c7d69e97b345bdb0efc175350e30cc</t>
  </si>
  <si>
    <t>f3d5eeb37cbf443bab98f2deac783ede</t>
  </si>
  <si>
    <t>67ff338634114aa8b2ec55d96e5fb238</t>
  </si>
  <si>
    <t>8b65a1f11ab54ec7afc2912dcaf8704a</t>
  </si>
  <si>
    <t>24322b11a2c54eb3bf5fcfb920067fac</t>
  </si>
  <si>
    <t>7c438889ac8246f68b15124a1eee9948</t>
  </si>
  <si>
    <t>959a1ee3679e448c8ab74796d5a00259</t>
  </si>
  <si>
    <t>21846bbfbb5449c3a147961af491ef9e</t>
  </si>
  <si>
    <t>99b2a36debcd4f1886b6428e3ca36d7b</t>
  </si>
  <si>
    <t>11173f1efe444234b81ef27564d696ed</t>
  </si>
  <si>
    <t>3153e6d4b2e0455cb12da1db511c7f28</t>
  </si>
  <si>
    <t>7fe87739cc8f48a1ba197df8f4f5831b</t>
  </si>
  <si>
    <t>b127e79095c04970866ee493d8aeb829</t>
  </si>
  <si>
    <t>ef438bd007074c7992030ca05516fc66</t>
  </si>
  <si>
    <t>49713ff19eb64eeeba29f25fdb51bce9</t>
  </si>
  <si>
    <t>6c37a93fd75e4c8fb37210e862f50ebe</t>
  </si>
  <si>
    <t>26242a59723f4f06a7f4dcb93a50a1ce</t>
  </si>
  <si>
    <t>a770e1e6b6c54800bb35ae4e5b4c9439</t>
  </si>
  <si>
    <t>ba9936b8af054373b13a392e12f499ff</t>
  </si>
  <si>
    <t>043257c2746141bbb867607c0714609f</t>
  </si>
  <si>
    <t>5ba36ae860284367ac81c5e71cdcaa94</t>
  </si>
  <si>
    <t>84273ee0dbe5433aa4a3e0ba7ab4f710</t>
  </si>
  <si>
    <t>7e43fc49af61450099f123eb499985af</t>
  </si>
  <si>
    <t>4ebb332a277f414b8793bd9b9a44037a</t>
  </si>
  <si>
    <t>f785f71a0886450e8d006cdb8aacac0c</t>
  </si>
  <si>
    <t>46d1253fa0aa426d8a67c26dc3265cad</t>
  </si>
  <si>
    <t>fe6ed92b51b74133b4bea35617182a57</t>
  </si>
  <si>
    <t>83fb6776b07341b0ab9cf1d27af0ea4f</t>
  </si>
  <si>
    <t>31d7e7527b1f49eaafc540f7aa19f363</t>
  </si>
  <si>
    <t>d677b2c7f84340f191463ff3d4e60730</t>
  </si>
  <si>
    <t>4731910e279b4759bec600f5a117c985</t>
  </si>
  <si>
    <t>0cfd210cdc5e4e36a46833aa0eaa782e</t>
  </si>
  <si>
    <t>8ac623d453f74697b4573573ea3b6001</t>
  </si>
  <si>
    <t>fa9a3b14c2f540e2bc6d73d5ff71c68f</t>
  </si>
  <si>
    <t>ac9aab52d4e54ab7a695b665190de663</t>
  </si>
  <si>
    <t>3bb9fe28aa1c48a49d30fc9dc61f0683</t>
  </si>
  <si>
    <t>991cfa352e4e406f8b4c9a6311c1840f</t>
  </si>
  <si>
    <t>2e9ca067457e4bdfb866ef55f0299c69</t>
  </si>
  <si>
    <t>84006b26063b47b6b31726ff8d9952e3</t>
  </si>
  <si>
    <t>bfe8615dd42c4387af009b265935a9ad</t>
  </si>
  <si>
    <t>4cee3daf39c3465884c90c98255afb4e</t>
  </si>
  <si>
    <t>74b13d8727724f4aa7935e0182166506</t>
  </si>
  <si>
    <t>fc24853f876f4e39a667a2459a7ad0fb</t>
  </si>
  <si>
    <t>4cc203ae527247b5b238867aa8472e07</t>
  </si>
  <si>
    <t>59f1d4eba4f34bda841bab034cdd549f</t>
  </si>
  <si>
    <t>1c5babffe617472d9f33838d7eaf8450</t>
  </si>
  <si>
    <t>9f5247ae297f4706ac259b0b40a6ef37</t>
  </si>
  <si>
    <t>723257a80a9e4199a9bec5a6c11e9427</t>
  </si>
  <si>
    <t>21448e694f954d77948625c28e11ea04</t>
  </si>
  <si>
    <t>f99a218c4687427f876c2696cd89dec5</t>
  </si>
  <si>
    <t>f289a20967be4f3da3ff2554d2055061</t>
  </si>
  <si>
    <t>cf33feada0644920afdb928cd5578289</t>
  </si>
  <si>
    <t>21f07c43d7b04f518793d2ee0497c42c</t>
  </si>
  <si>
    <t>207eb267d44c48899228930e5d9d9e0e</t>
  </si>
  <si>
    <t>6103f3d5c0a94bfd8fecf64518357dbc</t>
  </si>
  <si>
    <t>b4c40d2641154978bd1bfb67507d7760</t>
  </si>
  <si>
    <t>c79096877a8c4410b85b0bcd0235f392</t>
  </si>
  <si>
    <t>5ebf5a946b3d456799c5a7333b07301d</t>
  </si>
  <si>
    <t>210361acd4c649b49c7e1a1c8ca4da4c</t>
  </si>
  <si>
    <t>19b0c43df6314e3493017c9429c4ce02</t>
  </si>
  <si>
    <t>e4e640fa40ab4f4f80b50f063bea09e0</t>
  </si>
  <si>
    <t>6e2071a3574a48f9844e56bae5d9ec8e</t>
  </si>
  <si>
    <t>9cba18012a3b42ce86add1eedf7191e0</t>
  </si>
  <si>
    <t>4456e5dc234c4fda9d6bc2321e5706b5</t>
  </si>
  <si>
    <t>2f85d3f2ea784a9eb9938fce94ceb11b</t>
  </si>
  <si>
    <t>291f87f380174eff8cdce59a438b68e2</t>
  </si>
  <si>
    <t>4222bc181b6646c292010a986bc93947</t>
  </si>
  <si>
    <t>8cb6589307f24cebb57fe3cccc81f095</t>
  </si>
  <si>
    <t>8c98e14560a14b0aa5f0459bd4bdc89d</t>
  </si>
  <si>
    <t>c4b12806b4d542ae9f3a87fb956f0a5c</t>
  </si>
  <si>
    <t>730727a5dc3b4b2ea8ec9559dec6ff3b</t>
  </si>
  <si>
    <t>c6aeb127cc6945f5ace5a91a5aba6bb5</t>
  </si>
  <si>
    <t>94589772a0b24f988173702809fa2d8d</t>
  </si>
  <si>
    <t>a05f18edf5404e73867d6331445fa2ba</t>
  </si>
  <si>
    <t>d7fc366e77f04e53b25f33fe659c9a37</t>
  </si>
  <si>
    <t>255581fbc9074a9a9fef3eeba9ae0685</t>
  </si>
  <si>
    <t>d6f5d46d3acb437cbb07281bd75e3dc2</t>
  </si>
  <si>
    <t>1761ba88a6ac4947b442195a1bfe6a50</t>
  </si>
  <si>
    <t>8d8693e51f7a4e86a9029e97bbca8970</t>
  </si>
  <si>
    <t>2cf8f7c849194d79a2c78d88d8499293</t>
  </si>
  <si>
    <t>67366e2ee11142e69ee55ede87ac7bc5</t>
  </si>
  <si>
    <t>78461c2a2793409da53d93881f2ed4c0</t>
  </si>
  <si>
    <t>7b78464e8a614d6b96df6675d3e43143</t>
  </si>
  <si>
    <t>ed8aba15dfa647a880f6483d45690ecc</t>
  </si>
  <si>
    <t>ee0b60b3e1964173853a66bd50ecc1c4</t>
  </si>
  <si>
    <t>11906f3279ee4e6aa5177b6332fcd794</t>
  </si>
  <si>
    <t>3c70de5d49d04079af81f0130a436c2e</t>
  </si>
  <si>
    <t>7587b23017564b24841e47602b641800</t>
  </si>
  <si>
    <t>aad65451530d47339340e1f556f71132</t>
  </si>
  <si>
    <t>b1ce7067a59f4e2fb2a9e80f643047d5</t>
  </si>
  <si>
    <t>540e76092f374226af0ec3a83255d43f</t>
  </si>
  <si>
    <t>12ba27df1077465bae5ee41050907476</t>
  </si>
  <si>
    <t>8ac917e62a434e1894939fb7df8c979a</t>
  </si>
  <si>
    <t>af06372a49cc4bc7aa4052b6b4f77470</t>
  </si>
  <si>
    <t>0e350850aeeb41598f435811249d8f1e</t>
  </si>
  <si>
    <t>27400297d4a24542b459883d0a9ca574</t>
  </si>
  <si>
    <t>7675527466144ee38f476f7dc91bd38b</t>
  </si>
  <si>
    <t>f32c52e0746a4e0995825353205d0522</t>
  </si>
  <si>
    <t>a0524df114bf4c558834e883251e23d5</t>
  </si>
  <si>
    <t>0fff50f1ea0b4e4083bad0e392e37a38</t>
  </si>
  <si>
    <t>892b8f0cd5344cc39c48bcabaf1c7d6b</t>
  </si>
  <si>
    <t>8ef87fb035b54946a54e4dd1958f5ce0</t>
  </si>
  <si>
    <t>83c6cee3e7e042cfaeae51891c2bb3ac</t>
  </si>
  <si>
    <t>12b4332b044e4295a01db5bd46528bd0</t>
  </si>
  <si>
    <t>914603063fc64e5290a324f311c3b9a8</t>
  </si>
  <si>
    <t>5eea57e0fa34457d9ddb189dd4041eb5</t>
  </si>
  <si>
    <t>93e37c158f2d4b33bb31c2c60fba4669</t>
  </si>
  <si>
    <t>7f7dff34d0684781a5cbf336a0b4e18f</t>
  </si>
  <si>
    <t>f85e60967d8b4e28b11caa335649ce49</t>
  </si>
  <si>
    <t>646a14a6ead743d1ac95e2b816fee95c</t>
  </si>
  <si>
    <t>3ec67a1b31a044cab8fbf1e6d44fa39a</t>
  </si>
  <si>
    <t>3d97fa5ed211480f86cb11d64a5d7bae</t>
  </si>
  <si>
    <t>a90cef89d407427bb9f5a77a267a8da1</t>
  </si>
  <si>
    <t>a2c122481efc4942bc4a9c2335712b64</t>
  </si>
  <si>
    <t>2f529e02dca0452ab1ae23d42de88b9e</t>
  </si>
  <si>
    <t>94d913c93a484e0295dd63007ceb463e</t>
  </si>
  <si>
    <t>8d03cbb2ff9d481a9650d2da500ea127</t>
  </si>
  <si>
    <t>2b72533d10c847d2a099697165dce30d</t>
  </si>
  <si>
    <t>33d07a6905054058b60d5a42d6d0e007</t>
  </si>
  <si>
    <t>f4900353ea6f49fab8354168df923342</t>
  </si>
  <si>
    <t>6c6d7a942e8c4289813026a33d92dbb2</t>
  </si>
  <si>
    <t>504141083ca14e8591fd80a52e02e689</t>
  </si>
  <si>
    <t>740dc096381b4f09ad6e4869e0650b24</t>
  </si>
  <si>
    <t>7be815d19cc84296a29d660299fe8194</t>
  </si>
  <si>
    <t>c57bd945ec024b0faf84d6028147da01</t>
  </si>
  <si>
    <t>1c167919d15a4f59ac4183a0acaab13f</t>
  </si>
  <si>
    <t>715acb05f0064802a0bc3828882e06fc</t>
  </si>
  <si>
    <t>4674fe959437493e9ec43d586e0fb24c</t>
  </si>
  <si>
    <t>8587ad5b61044c21acf63ffe1015a980</t>
  </si>
  <si>
    <t>8d185e9e908b48a48bd124b4b85cb2fc</t>
  </si>
  <si>
    <t>6c4964704bf143dea729701dda123b5e</t>
  </si>
  <si>
    <t>66a2340056824e3683b7131c3f1d2ed6</t>
  </si>
  <si>
    <t>e91f95ef2041489d84be5ab835f34f6e</t>
  </si>
  <si>
    <t>0cfe6bbba76e4fa78a100c743e512f2f</t>
  </si>
  <si>
    <t>b14f3cfc14db400eac6db9f3dbd79313</t>
  </si>
  <si>
    <t>b557787ef9674db39c76fb2bfb317069</t>
  </si>
  <si>
    <t>db8d550689dd4ea7b76b048b89812952</t>
  </si>
  <si>
    <t>1d1affacc0084db0b92d8923447350a0</t>
  </si>
  <si>
    <t>08a8088c1221492fad6cea4e573d1937</t>
  </si>
  <si>
    <t>251058e62b5a4335b2d5f04fabb73694</t>
  </si>
  <si>
    <t>a526b34ecda7413fa784f3494a4e3a67</t>
  </si>
  <si>
    <t>6c094911c59d43d5b5d14d32d8ffec71</t>
  </si>
  <si>
    <t>66bfcfdd6de94075868fbe0213733025</t>
  </si>
  <si>
    <t>a86fe8d7ace34739bb673d48f181b4ba</t>
  </si>
  <si>
    <t>3c3af19dc13b42a9b7ca65e582069fca</t>
  </si>
  <si>
    <t>f330448002314f1e91599083be15d16e</t>
  </si>
  <si>
    <t>ec6aa4a1ffc54ba28e268bc5ae8ae9ff</t>
  </si>
  <si>
    <t>a4fb1a50e62849bab4f9821948132343</t>
  </si>
  <si>
    <t>ccd4c0f173594704b2a2649cc635db70</t>
  </si>
  <si>
    <t>082d1dcdb5674e2eb368cac5ede37454</t>
  </si>
  <si>
    <t>38f463af467843219149f5c4accf34cc</t>
  </si>
  <si>
    <t>d546be48835b4d6ca27df44c7238f274</t>
  </si>
  <si>
    <t>a747626d67e546d483e6db72baefff70</t>
  </si>
  <si>
    <t>17c183f9372c48f888b6610faaf2a80c</t>
  </si>
  <si>
    <t>660a1cb4aff94d8895a24875370d1a4e</t>
  </si>
  <si>
    <t>49f0f2b7d3e64e94a8b90f419df36e25</t>
  </si>
  <si>
    <t>1ee25a8b0c14417fa0104d777bdf459d</t>
  </si>
  <si>
    <t>8501500c82254b9ba99b4a03c19feeb5</t>
  </si>
  <si>
    <t>b76563402e314a52bc5ae6686a596759</t>
  </si>
  <si>
    <t>8cf05611ed2e4c709d19e3f2ff285ae6</t>
  </si>
  <si>
    <t>31ed8ca3a56749dfa51d3b711bfd2a40</t>
  </si>
  <si>
    <t>71c4542834154c86b48215f9fd6c4cb3</t>
  </si>
  <si>
    <t>f57936aa55ea42e893d56f1d2c7b3b8d</t>
  </si>
  <si>
    <t>701430be5ad74d4285fef9dc30309d36</t>
  </si>
  <si>
    <t>d150831e6a5d4991b73b6203ac187c1b</t>
  </si>
  <si>
    <t>519f8bad9e2a4dce9c2becdc6a66ff93</t>
  </si>
  <si>
    <t>7cb4860999a04e6c9d1908f017ae256d</t>
  </si>
  <si>
    <t>82d42617589f4788a9ece916f249ef87</t>
  </si>
  <si>
    <t>2721e51ec7fb4ce691f0fcc98f846351</t>
  </si>
  <si>
    <t>0c5545acd24d475ca16dda82f67816c4</t>
  </si>
  <si>
    <t>ca4e1894f41a4002a7b8e6e445f4d412</t>
  </si>
  <si>
    <t>2342ebd2281c4abfb939709c14c9363e</t>
  </si>
  <si>
    <t>a0e99160b3e245d5b18d06fe0fe818bc</t>
  </si>
  <si>
    <t>8031b1d0b7f74dac8bde7a3e47064471</t>
  </si>
  <si>
    <t>9d1cf8e81a3b410dad3caac8be994501</t>
  </si>
  <si>
    <t>f6da3736a80846d79385d08821256b69</t>
  </si>
  <si>
    <t>4532f99f6b8946adb50343bf20690b7a</t>
  </si>
  <si>
    <t>88a398e1405a4f70b2e93053afbdc1eb</t>
  </si>
  <si>
    <t>6ebc940ed7274c6d886a2cc5ae922b2a</t>
  </si>
  <si>
    <t>3e46a3a73c8f4bf0a41dba302a688677</t>
  </si>
  <si>
    <t>f10ed8c4f11c42d0832b6581d6e58a7e</t>
  </si>
  <si>
    <t>bd192fe1c5e94c2e96c7a94a2650aef0</t>
  </si>
  <si>
    <t>533fb2441442442abf6aa629918a0c20</t>
  </si>
  <si>
    <t>282afb5c50bf4f5dadf76df3ad588617</t>
  </si>
  <si>
    <t>ec1bc79f517441449b4db9cc8070996f</t>
  </si>
  <si>
    <t>e5e5c8d6c81e4ce3a9c4486d35c0ce4b</t>
  </si>
  <si>
    <t>2cdba6e8b7c347d29f144b2e2c376580</t>
  </si>
  <si>
    <t>90953d2b1b1a4eb794041f0686da5e97</t>
  </si>
  <si>
    <t>55ee73236ec94090bea258c2fe2c5055</t>
  </si>
  <si>
    <t>53bf8f66b64d4b8da9a207095a9ef716</t>
  </si>
  <si>
    <t>4c3ade04ace94f418116047501a40fdf</t>
  </si>
  <si>
    <t>0dc82aaa08294faa966bd204936cf692</t>
  </si>
  <si>
    <t>63ac31160657444f8a1b85e003a893b1</t>
  </si>
  <si>
    <t>5451934eba3f4828b0c03bd7fcac2a66</t>
  </si>
  <si>
    <t>f461d5b877fa4e8cbe7d039483a1a090</t>
  </si>
  <si>
    <t>f7a137f11cb047e3be08d2d294711b4c</t>
  </si>
  <si>
    <t>2b848394b6364a09aaf3082ef08728be</t>
  </si>
  <si>
    <t>3b380fb0db564eeaae97d8f7cc4dd651</t>
  </si>
  <si>
    <t>3da5e03785ee40fb8e8c0e0eef0ddb9d</t>
  </si>
  <si>
    <t>4c0609f444614634885c201b7921b0a6</t>
  </si>
  <si>
    <t>3550a6fd31854872970c2a1930ade673</t>
  </si>
  <si>
    <t>25fa675155254c36a52ab6f2540b0e16</t>
  </si>
  <si>
    <t>0bcfd35cc2e54589a9eac67f86178f02</t>
  </si>
  <si>
    <t>e866d090b32443c79bb3f858a2b378ed</t>
  </si>
  <si>
    <t>e2d97c544f044506a260a523ab309571</t>
  </si>
  <si>
    <t>ecd54f70d9e74ca3811e48d3810fc2b8</t>
  </si>
  <si>
    <t>bd06ac54b21745b38f1c589dff1309fe</t>
  </si>
  <si>
    <t>792f104313e1487cbebb80dac4bc4884</t>
  </si>
  <si>
    <t>9bd8039148034830a0afd1bc62f36184</t>
  </si>
  <si>
    <t>0ee0fcb975dc4abaa4976c4b5116f062</t>
  </si>
  <si>
    <t>204f4c9d21a843219185200938beebed</t>
  </si>
  <si>
    <t>cb9ee9ccc0124f348cb237f77e772b2b</t>
  </si>
  <si>
    <t>c6c1579569af4c35baa7070e33aee05c</t>
  </si>
  <si>
    <t>3620c87536a44c7aa0780cec3fa84120</t>
  </si>
  <si>
    <t>0fc7d3b7bc6b4c7eacb3b92c560a950b</t>
  </si>
  <si>
    <t>cf06ddcfcb61486bab495bfbe5800aa7</t>
  </si>
  <si>
    <t>ecdb796664db44d5b9aad11e1578f54e</t>
  </si>
  <si>
    <t>91d377e56c2240ea9191b172bc98fc4f</t>
  </si>
  <si>
    <t>37e0bd92db794148becd6d290bffd8a6</t>
  </si>
  <si>
    <t>ed872c26c4c242618aee896defa87e88</t>
  </si>
  <si>
    <t>a387c08137134e3589185cd68bb00825</t>
  </si>
  <si>
    <t>b1ca58ac80454cb79804214b24fb1851</t>
  </si>
  <si>
    <t>d155a50e37224db2821eab9984fe756f</t>
  </si>
  <si>
    <t>3c226eb9349f4af2b1ec72965e195a0a</t>
  </si>
  <si>
    <t>fddae8afd41145b7bdc6cf15f8055522</t>
  </si>
  <si>
    <t>09add036109640648b8548531d1a7e5b</t>
  </si>
  <si>
    <t>b36184d872254f189aee01fecbf21686</t>
  </si>
  <si>
    <t>254cca22982e4860a7f15d5a459033fd</t>
  </si>
  <si>
    <t>07253ec37cdd458083adc541220725fc</t>
  </si>
  <si>
    <t>31e65f77d97f48618af8962a301cc2a3</t>
  </si>
  <si>
    <t>d2a9d20125834cb09d01ee7320eefec4</t>
  </si>
  <si>
    <t>5061590e80154be393e34bc1af171863</t>
  </si>
  <si>
    <t>4060c09f40524574b3584b866f85e140</t>
  </si>
  <si>
    <t>552af5f3f82a48498276745ad6a04222</t>
  </si>
  <si>
    <t>89263f081b3d42adb9ef7da5316db54a</t>
  </si>
  <si>
    <t>9a8b7bdbf1eb450380ed7a756d2b636c</t>
  </si>
  <si>
    <t>fb0cd0eb6e71497fa625a148cc00ea81</t>
  </si>
  <si>
    <t>ebfe9a5ebb6c42b382408d0a7e8ed470</t>
  </si>
  <si>
    <t>1253cee316e14c5f84a4098f4b3fe99f</t>
  </si>
  <si>
    <t>8e8e7ba80f874496979c45af26f04912</t>
  </si>
  <si>
    <t>5c5e3e7c33964345b5e03019f0b07aae</t>
  </si>
  <si>
    <t>9f91ade5cd394990a5f68256912c503a</t>
  </si>
  <si>
    <t>17fcc9494e7d4bb5aff2d848869e1415</t>
  </si>
  <si>
    <t>f901fab7c6cf40658b44051f4532afa4</t>
  </si>
  <si>
    <t>1509474289164cb4b874dcb956b7a960</t>
  </si>
  <si>
    <t>35e1898026164560900dbc38883fa46e</t>
  </si>
  <si>
    <t>19dbcd890ac3481ab28ce66b15b09540</t>
  </si>
  <si>
    <t>f437037ccc9e45299522520e69bb17a2</t>
  </si>
  <si>
    <t>665f808628f3450dbce0c2f9bd48e173</t>
  </si>
  <si>
    <t>de544397cea4468588110e5757a2cffc</t>
  </si>
  <si>
    <t>6bcf00ee32a641a8b73b8b940cd4b035</t>
  </si>
  <si>
    <t>ff9854787cf14bb180ae562bbe2b05c5</t>
  </si>
  <si>
    <t>b8d126ecbfb24b649bc1e42e1c9e97dc</t>
  </si>
  <si>
    <t>94756296e2754d0591de8e8bec48f3fc</t>
  </si>
  <si>
    <t>f3de2e8945fc4ea2a24dca7dc567332b</t>
  </si>
  <si>
    <t>34872e28210c46a7a5db00bf4bcc9438</t>
  </si>
  <si>
    <t>bc074a93cb29403398e544e0342f41f2</t>
  </si>
  <si>
    <t>e6a23c0080c74ab7aad218ab331f7199</t>
  </si>
  <si>
    <t>d558f4d4ca0549b58c1202d0a2db401d</t>
  </si>
  <si>
    <t>dfe3e0d306e04ec39cdf7186f746c23f</t>
  </si>
  <si>
    <t>37ed138f6af747c48d83e53a99f28d1c</t>
  </si>
  <si>
    <t>33ed8f0bf9f846e2b708d129612623f6</t>
  </si>
  <si>
    <t>94ee047df65e46c4804a9cf2d4d1d5e2</t>
  </si>
  <si>
    <t>1da5d1fd7b104fcab6e51b8b5ddb9064</t>
  </si>
  <si>
    <t>f14c2f9365334e11a16bee443ad9d442</t>
  </si>
  <si>
    <t>0f49bb5e19144308a5f19975269e4845</t>
  </si>
  <si>
    <t>5a80732d14eb474382265a497741b576</t>
  </si>
  <si>
    <t>f8d55d2a16d144acad08e12554672810</t>
  </si>
  <si>
    <t>4c0866f385ce4cb7834d838351a70b85</t>
  </si>
  <si>
    <t>b129bf594856451aa1aec991f893aaa3</t>
  </si>
  <si>
    <t>72cda22b87cf48c39d2970b557e11854</t>
  </si>
  <si>
    <t>23b2b38a57e34689ade17b122ec2c38d</t>
  </si>
  <si>
    <t>ac88a9c65d144c248ccd70c23ec60c2f</t>
  </si>
  <si>
    <t>30c6d82dfeee49a38f8bc75fbc87f9e5</t>
  </si>
  <si>
    <t>99af487028f1443aac1d9ae5ecfbff17</t>
  </si>
  <si>
    <t>639d9c01aabf44bba66c05f42f7507cc</t>
  </si>
  <si>
    <t>6dd83f6f0e0042b98c64fa32fc56da60</t>
  </si>
  <si>
    <t>3751c14cc3104b90b993f318d1701bca</t>
  </si>
  <si>
    <t>6506fa6ac92d4cfea516565d1ae39862</t>
  </si>
  <si>
    <t>d61e4e90aae044a5bdeeb3e4c463bee1</t>
  </si>
  <si>
    <t>6c4784d57dd64685acf6b7753470c421</t>
  </si>
  <si>
    <t>637f4bc974714f57bfdfc298b623a953</t>
  </si>
  <si>
    <t>15c5881580254557aef3b500492d30a9</t>
  </si>
  <si>
    <t>7aaa78062dbe4cd98d8bef06ff241edd</t>
  </si>
  <si>
    <t>30270a461cb0498698332357a22a2595</t>
  </si>
  <si>
    <t>24147516a6274d1486ef69febd12bcd9</t>
  </si>
  <si>
    <t>37bb767b5bfb4a99b58dda21da5a63d8</t>
  </si>
  <si>
    <t>130c9c28585b49e69ccb82acf05dfcfd</t>
  </si>
  <si>
    <t>125cf15345194085866fd4152487df26</t>
  </si>
  <si>
    <t>6d7ae3ce0fad4f91b5109ef52a168223</t>
  </si>
  <si>
    <t>1ea533ac64074af8b90ba214b32a6da8</t>
  </si>
  <si>
    <t>ec82439df54d439e829907ec35274e21</t>
  </si>
  <si>
    <t>cc61240376a84b8d962ec2feb399a84d</t>
  </si>
  <si>
    <t>ec219b8bd9e44968abc109c2112412de</t>
  </si>
  <si>
    <t>ee9091c5b8834610b7d3791a36b7bbef</t>
  </si>
  <si>
    <t>796614f8304b4d1693327942a538758a</t>
  </si>
  <si>
    <t>c3cdaa87476f4626b5e2098d9711591c</t>
  </si>
  <si>
    <t>8b0bd983253345f8aed367fcd5da52ed</t>
  </si>
  <si>
    <t>2d92851ff03c456fbf26501adb3f9ffd</t>
  </si>
  <si>
    <t>480a6b3c8d8f4f12b317d08692a42f3c</t>
  </si>
  <si>
    <t>68ba627b2b2645b4a30dea2722b4af3d</t>
  </si>
  <si>
    <t>9ed7194f2ab8406c918fdb3d54464f49</t>
  </si>
  <si>
    <t>778bf9716afb4c03ac0f32f1df96f249</t>
  </si>
  <si>
    <t>af5ffc56f226429f9a18e736917c3b29</t>
  </si>
  <si>
    <t>694390a32abc4a45aff9a1395bb6f97b</t>
  </si>
  <si>
    <t>4cd269e4198f401aa646a318b8a92fd2</t>
  </si>
  <si>
    <t>2a4b7b6fa77c47a0830dd3b686c6dfe2</t>
  </si>
  <si>
    <t>6ede0ecfa45940aebdd9a7549fc9a4a4</t>
  </si>
  <si>
    <t>cf2ae7f3a29d460781efcff99e693ec4</t>
  </si>
  <si>
    <t>bde1834d47e949a59776b6b2a286a48e</t>
  </si>
  <si>
    <t>a51eb40bcf2e4ecbb0dd3c7c0b6881e6</t>
  </si>
  <si>
    <t>75c84d9b8f0a415094f0293dd136eef4</t>
  </si>
  <si>
    <t>07fe78388de947f6a8992a24ee464a65</t>
  </si>
  <si>
    <t>5a79a5b614784ae48fec7fd8999a6f6e</t>
  </si>
  <si>
    <t>eba1ee28c18c4bfa914e9355c1287f59</t>
  </si>
  <si>
    <t>4e7d1514f14a4691ada29c91de1aed13</t>
  </si>
  <si>
    <t>0c779b65d22b45d09ddb1ec1554000fb</t>
  </si>
  <si>
    <t>049b573a6e0a459cb092f7a6d494e762</t>
  </si>
  <si>
    <t>70718ef085534841901be8bce3d8b69c</t>
  </si>
  <si>
    <t>22eeb1cdecdf42938beb4d7a9032efee</t>
  </si>
  <si>
    <t>2e675fe1520346caade10a31dd0084d1</t>
  </si>
  <si>
    <t>fafb13da0dbc47a5a601252a43e3e24d</t>
  </si>
  <si>
    <t>214d1f2817f245c1ac95b20de622d3c1</t>
  </si>
  <si>
    <t>268043d217904c15a111902dd163774f</t>
  </si>
  <si>
    <t>7a2441bd071d492b9c545fc7a4c58164</t>
  </si>
  <si>
    <t>44e453c5617e422fa54876fde231a256</t>
  </si>
  <si>
    <t>64d64bed9d454b76826735f8c326c6f7</t>
  </si>
  <si>
    <t>c3b014a00b2143a294ad39ec021de5b5</t>
  </si>
  <si>
    <t>26e3c788a13447b8bd692db68ca750ed</t>
  </si>
  <si>
    <t>419e477c75df40579f7fcf88a3ef41a2</t>
  </si>
  <si>
    <t>fa8cba51bf8e439988c53b089ab1d55e</t>
  </si>
  <si>
    <t>a5b0a348d12d45f4b98346bb739083d9</t>
  </si>
  <si>
    <t>6577b328cd7f49d3b0a399ae116181d1</t>
  </si>
  <si>
    <t>6b869a22604a4bca8d2c513006464205</t>
  </si>
  <si>
    <t>89f17b14f02d4d718d5f83161c5af845</t>
  </si>
  <si>
    <t>1f121abc37094a3bbefe839811755801</t>
  </si>
  <si>
    <t>9964520bc4f54a209fe65d52670be930</t>
  </si>
  <si>
    <t>a043d85941cf43d28e976daf3477617d</t>
  </si>
  <si>
    <t>78bf01c38d874244a7e042273c7f25c1</t>
  </si>
  <si>
    <t>1dcdf22952a947f6b89f634535a2939e</t>
  </si>
  <si>
    <t>3ebd9e991bdb4d1197d5866ddb4b4372</t>
  </si>
  <si>
    <t>a1b7b960a5ab474595a77318b8fc206a</t>
  </si>
  <si>
    <t>d9a5026f21a34acb93f4c85bde7e39fb</t>
  </si>
  <si>
    <t>ed0c86d417394dbb86d6aef876608924</t>
  </si>
  <si>
    <t>d21de322a9dc4cec9441a1472303fcee</t>
  </si>
  <si>
    <t>a6acf214565c4bb08da956e5ffd4fd01</t>
  </si>
  <si>
    <t>212c3a019f5044ed92b6053e69af8b7b</t>
  </si>
  <si>
    <t>c429f3ca46584290b30e432adcbf668d</t>
  </si>
  <si>
    <t>6dcb7a540ad04047ae379a206add5951</t>
  </si>
  <si>
    <t>d427b60216cf443ba9be452d8a49d515</t>
  </si>
  <si>
    <t>d25a100e8f0e4523aea820063d017da7</t>
  </si>
  <si>
    <t>b243e6a3c29440488cc3f0e99f9281f0</t>
  </si>
  <si>
    <t>28d71f71124344428a45289d4cd03ec4</t>
  </si>
  <si>
    <t>a75601b84f934a12841984091ad6c797</t>
  </si>
  <si>
    <t>9cac0ef672fe4deaaf7f7cc696ef4dbf</t>
  </si>
  <si>
    <t>c22c5256eaf942d482b7e8d3f3cde2b1</t>
  </si>
  <si>
    <t>1053331a20744b7abacc96f87fd26a9f</t>
  </si>
  <si>
    <t>6206bd6787df48a58a2fd68230c3ca0d</t>
  </si>
  <si>
    <t>57ef8c93dcc8473eade0f8e8c2019013</t>
  </si>
  <si>
    <t>4dde616fbc0a4abe9935e123c97f78b1</t>
  </si>
  <si>
    <t>914da22f90a34a57b3b3e66cd8b06df6</t>
  </si>
  <si>
    <t>affcfe7effbf4bf8bb4b7ca6356df980</t>
  </si>
  <si>
    <t>4763b102817240389f2c3b96220ffff1</t>
  </si>
  <si>
    <t>ec48a0248c6941d9aa3ab812a2ba1623</t>
  </si>
  <si>
    <t>f11d2b9203604e78af284675b88d775b</t>
  </si>
  <si>
    <t>aa57ea7339574e68b75741e6643fba9e</t>
  </si>
  <si>
    <t>0e3a5e428b4b40959a8b89020dbe9e62</t>
  </si>
  <si>
    <t>b7bd5fbba6b3437583b46dca4c77a7b1</t>
  </si>
  <si>
    <t>8a37d88431d84f109fce10849f058886</t>
  </si>
  <si>
    <t>fa6b6952400c44549e594a8fbf45547b</t>
  </si>
  <si>
    <t>603d3aba82b54d3da37c9cef60517e47</t>
  </si>
  <si>
    <t>1e63f96e064d476fa15f9006fcbb5a9f</t>
  </si>
  <si>
    <t>a4ef2aa5459443f1a979e01a5e236907</t>
  </si>
  <si>
    <t>15c771416e884a6f96a99157c326ea00</t>
  </si>
  <si>
    <t>71b4b336fece47e3b1b9f81c010afb8b</t>
  </si>
  <si>
    <t>f85d6d74c2584dc7b2231aef90443901</t>
  </si>
  <si>
    <t>3f1953f5943040a79b9af49323193db0</t>
  </si>
  <si>
    <t>d3e6f3d750744a6a85ddd4ae2a66e746</t>
  </si>
  <si>
    <t>131fef02704c452aa844131ec8053d3a</t>
  </si>
  <si>
    <t>3f27b8434a4947c192f3dae0b3603639</t>
  </si>
  <si>
    <t>b8f5ef935b1e49e88bece1ae5460a451</t>
  </si>
  <si>
    <t>5ab7e026f88d4e25a61cd985f32287b8</t>
  </si>
  <si>
    <t>ec21065de3974855a7fa2c2341fa18a6</t>
  </si>
  <si>
    <t>a200c5906b5145168818c41626456eac</t>
  </si>
  <si>
    <t>40aa51673d364251a398ea9fc6c59165</t>
  </si>
  <si>
    <t>1ba4c57d20f54128aadb28625ec55473</t>
  </si>
  <si>
    <t>862597d6b46943a6a4d1171c0bc4c5b9</t>
  </si>
  <si>
    <t>159d347e08a34366a881d198096795cc</t>
  </si>
  <si>
    <t>c277f6185623498dac4cb43be56f5082</t>
  </si>
  <si>
    <t>dcec16348ed244449e10a269465aed24</t>
  </si>
  <si>
    <t>dea3a922a7cd450b831e8b7fee83137a</t>
  </si>
  <si>
    <t>3454e94466c148feb26a1ee97b1a3c31</t>
  </si>
  <si>
    <t>c82ff088380343518adc5e5957108e71</t>
  </si>
  <si>
    <t>206cd6895d6447b19f2475f18e08fe2f</t>
  </si>
  <si>
    <t>98e8e459c531436980c35d6464385817</t>
  </si>
  <si>
    <t>fd08caa016c24da8a6be2fbffb0f1018</t>
  </si>
  <si>
    <t>270f637b16e147c383ac84022be753b1</t>
  </si>
  <si>
    <t>41e14cde80ec4d4b9b9e6469c9c65cdb</t>
  </si>
  <si>
    <t>735ba4a1fa514ef482feed8bb0649540</t>
  </si>
  <si>
    <t>82a95adb00fc4da4a1fa09264656f145</t>
  </si>
  <si>
    <t>89f96f4317df4b81a13d7fee0692e750</t>
  </si>
  <si>
    <t>e0d4e5a9db49435dab9f0d96c92eea58</t>
  </si>
  <si>
    <t>997f0713bbb74aec96cde4f5fec40bf1</t>
  </si>
  <si>
    <t>0e5e29af5f5d483c8a2c3263dbc845ab</t>
  </si>
  <si>
    <t>f8b5eb6e7af5462189771e9889d2fe42</t>
  </si>
  <si>
    <t>c303c06b0f72483dbbaacae136c3580d</t>
  </si>
  <si>
    <t>c3e3ebd2e03b407ca4ec3119be589018</t>
  </si>
  <si>
    <t>21760520fa0e435a87078262ca6bc8b2</t>
  </si>
  <si>
    <t>97d5602282b3422abfb022cc86c2be9e</t>
  </si>
  <si>
    <t>511b96d4ba7941fe99af398306ec29ef</t>
  </si>
  <si>
    <t>ee355f61058b4f39b78befe4160fd358</t>
  </si>
  <si>
    <t>d4bd919a7266495d8ee55fdb6c710ae9</t>
  </si>
  <si>
    <t>a5755c5c61564ddd86b0d7a70083df44</t>
  </si>
  <si>
    <t>528d9352052c4564847a6bacbd4396b0</t>
  </si>
  <si>
    <t>27214cbf4f934d98b0362f72ace3dada</t>
  </si>
  <si>
    <t>e219b790f9da4cbaae8d3707087caf64</t>
  </si>
  <si>
    <t>eef3c1315acc46bf9d5c2730c750a339</t>
  </si>
  <si>
    <t>9114ad290a814d94a26e085212277169</t>
  </si>
  <si>
    <t>925f8ad8145f42ad9ab48991ca74c62f</t>
  </si>
  <si>
    <t>f07fd66693d44a1498978fe10d6b6038</t>
  </si>
  <si>
    <t>04d3bec207ad471cadae35a46ed6ffad</t>
  </si>
  <si>
    <t>988dd5e0c0184c33bd5ef00ffd2f9ca9</t>
  </si>
  <si>
    <t>bed77d9b2951424c8b24e3c1be548ebc</t>
  </si>
  <si>
    <t>c6287ecdb7e840a4a8a6e880a37c6113</t>
  </si>
  <si>
    <t>b8fe26d4b53e49caa8c0230760e6399b</t>
  </si>
  <si>
    <t>ec3485e0cce24b9e8c228dd6167c3586</t>
  </si>
  <si>
    <t>b2ebcd59e1b14127a19498fcbe76e002</t>
  </si>
  <si>
    <t>0772ebf8de0f4c5187f27a104b558512</t>
  </si>
  <si>
    <t>e50e9b87b1374f27bcb749c103ece459</t>
  </si>
  <si>
    <t>8b226f2ed1a24a34afd88ce05ef43c64</t>
  </si>
  <si>
    <t>072eebbc5290426f87b1380d3b4f6db0</t>
  </si>
  <si>
    <t>284235e746644085af0c30de368b74e1</t>
  </si>
  <si>
    <t>514767cd31dc4fcdb0944881e21dad8b</t>
  </si>
  <si>
    <t>07b82fb4238b41d485f0575c4b999cd1</t>
  </si>
  <si>
    <t>36449edb7b3d47dbad1d9adb6f4b721f</t>
  </si>
  <si>
    <t>82d939f4f9e6433b9a36b921d080d396</t>
  </si>
  <si>
    <t>36cdb04452f14eeabac80485681db2d3</t>
  </si>
  <si>
    <t>ed9ad86e8bba45be86eed4d54808d15a</t>
  </si>
  <si>
    <t>6eb7b7f1acb74033a4bd62cae2b57b26</t>
  </si>
  <si>
    <t>e3fc5bcdf57a45dc9e9ba7ae6e639940</t>
  </si>
  <si>
    <t>7900181082b340538de37505fe6742ca</t>
  </si>
  <si>
    <t>282b877c18ea44e4a1a5b434fa98d962</t>
  </si>
  <si>
    <t>d25b8c7ff08b4f3e94936926069b8f52</t>
  </si>
  <si>
    <t>035e5f338c4646929c6c120b71b3f00f</t>
  </si>
  <si>
    <t>f431fc15d6344d1691f81e3851258544</t>
  </si>
  <si>
    <t>8d5af13f937f47668b1538ac9bb9bbc0</t>
  </si>
  <si>
    <t>512d1a0c5b5741699178caf4ecfc829c</t>
  </si>
  <si>
    <t>1b6f9ff027504313849e1edd6b9cc61f</t>
  </si>
  <si>
    <t>97c101891069407e9794adba8f43d41d</t>
  </si>
  <si>
    <t>952ad8d1a54444f88259598ed41d8479</t>
  </si>
  <si>
    <t>1c6903731ea7460b907d09df1e46ff29</t>
  </si>
  <si>
    <t>8c8e8386f20d4ee28db983313a2011c7</t>
  </si>
  <si>
    <t>a1998d6685334ee79bb32f9ed6478c98</t>
  </si>
  <si>
    <t>69220e248567456faab36af67c097791</t>
  </si>
  <si>
    <t>3209964087524c7bb5bdb3fe763b1151</t>
  </si>
  <si>
    <t>20b2bc69608c4129835f508e843f664d</t>
  </si>
  <si>
    <t>217d5e225a7a46b28fb6ee833343a031</t>
  </si>
  <si>
    <t>1f10188fca20408a9b4e3e5a2e1c75a3</t>
  </si>
  <si>
    <t>90fbdabe6db54edeb82d9612c64ee396</t>
  </si>
  <si>
    <t>4dc99460fbd440c9a0830b8c9f6759c7</t>
  </si>
  <si>
    <t>610138acf28c419eaf019c654b62758e</t>
  </si>
  <si>
    <t>c77a9977bbe740a39b2821e6f1bfaa99</t>
  </si>
  <si>
    <t>eaaf6671edb949cc99abb47b2838c20a</t>
  </si>
  <si>
    <t>774d3ee8dd044a7d8c26555a98ed7759</t>
  </si>
  <si>
    <t>dbbd365de9054b60b0a5ece596fe8e3b</t>
  </si>
  <si>
    <t>34e421ab0c1e4c988f09251e343f6b4f</t>
  </si>
  <si>
    <t>582451ba5aad4e40a4465e2217b61a1b</t>
  </si>
  <si>
    <t>637a60f979a048e095318bd76b6c1aec</t>
  </si>
  <si>
    <t>644729d35f71460bbcda9a6aa90383ca</t>
  </si>
  <si>
    <t>96391b6431124234b64e6ce8320b584c</t>
  </si>
  <si>
    <t>44d6d65333e44f64839c27d8c000cce1</t>
  </si>
  <si>
    <t>52a9cd47c4ae4dcc894acd44aaf03a58</t>
  </si>
  <si>
    <t>b694f07a144b49d58934caa399e3f55b</t>
  </si>
  <si>
    <t>bd31039c161241579ec63d67b30a861c</t>
  </si>
  <si>
    <t>53aef3fd10874506b489609e9198ef0d</t>
  </si>
  <si>
    <t>e1f03e4a22b84eab93527479e41c5a8f</t>
  </si>
  <si>
    <t>90a46febda20414f942574f51ae4844f</t>
  </si>
  <si>
    <t>dba1ac60eb7643a4b7bafd30f7eb98cd</t>
  </si>
  <si>
    <t>379ed1f77b384373a335f2dd1125eeeb</t>
  </si>
  <si>
    <t>8b026369937b4538b2fa8a7ca5ade6df</t>
  </si>
  <si>
    <t>8af8fe89dee84c5884e5a5429a696b99</t>
  </si>
  <si>
    <t>d5bd26d677fe4121a3e0bd85a9a3962f</t>
  </si>
  <si>
    <t>996066a4af414b058b97630a89bf2bb0</t>
  </si>
  <si>
    <t>bee0b1846e864cd4a75b7908e334a1c0</t>
  </si>
  <si>
    <t>50b7bd1e0fe04a1e896c5bf2e45c3cab</t>
  </si>
  <si>
    <t>956a060023714b139a08a9502812f9d8</t>
  </si>
  <si>
    <t>12705f414ed746c09fde8ce766332940</t>
  </si>
  <si>
    <t>6c853da0082147acb61e5753a52bbac1</t>
  </si>
  <si>
    <t>2c52049521744d53a64b4f38ab33d4c3</t>
  </si>
  <si>
    <t>f2366ba6f1da4197a5be1505d86511b6</t>
  </si>
  <si>
    <t>97e4f26f281e4f88811f6f22de01a334</t>
  </si>
  <si>
    <t>b0400564de8c469b94ad12f2346a6be2</t>
  </si>
  <si>
    <t>2f0a2d35993a42bcaa81cccff77949bc</t>
  </si>
  <si>
    <t>7c68576af89c477b8e96b8b2ac60a1ef</t>
  </si>
  <si>
    <t>808e65cf11644bc4b581eb84d2d9da32</t>
  </si>
  <si>
    <t>c42b5802cc6848de83f58a9daade69ce</t>
  </si>
  <si>
    <t>54a7ed5a3b054b619585512916f5cbd5</t>
  </si>
  <si>
    <t>780e4c562d3542beae907ed5ed4d5b8c</t>
  </si>
  <si>
    <t>5c6f6e045b214518932c26b66d2e596f</t>
  </si>
  <si>
    <t>58d17beeb53e408d8d32e41bc01f0e6b</t>
  </si>
  <si>
    <t>e34cd421edcc4b35aff97d8f13dd3977</t>
  </si>
  <si>
    <t>dba6bf88558348bc941cde51d4d15df3</t>
  </si>
  <si>
    <t>4898f6047c7b43de90fa8c2b7289e784</t>
  </si>
  <si>
    <t>c5a0992d3a954a71a444eb949db33561</t>
  </si>
  <si>
    <t>8928d60549f5458ba2c32128bff0677c</t>
  </si>
  <si>
    <t>d05f2c2298364910a3e9bd2e8e888edb</t>
  </si>
  <si>
    <t>157b120005974fad9a3c9328cf0a896f</t>
  </si>
  <si>
    <t>d10dd7f208c4445b85461bb5bc8b7a9f</t>
  </si>
  <si>
    <t>af5da67b0fe5470a8ccb3b1cb4411be4</t>
  </si>
  <si>
    <t>af7735725054462bacfd4c722a231229</t>
  </si>
  <si>
    <t>ba9d6179c4454ebd9cae3612894c5c70</t>
  </si>
  <si>
    <t>e551386763ec47fb91364a7ee858a3fe</t>
  </si>
  <si>
    <t>65bd660cb0184a609249996454d7653e</t>
  </si>
  <si>
    <t>27c9eff61d984353825d5a9d10d4cc22</t>
  </si>
  <si>
    <t>919ec855ebb44db1a400c287ea565df0</t>
  </si>
  <si>
    <t>8e46e2da701849e18596febcd1334b2c</t>
  </si>
  <si>
    <t>0bc74a4bcea844cfb275363ceebd0b74</t>
  </si>
  <si>
    <t>97fa340499204340b84a398979eef375</t>
  </si>
  <si>
    <t>adfd47655f4149afa57a74a3816533cf</t>
  </si>
  <si>
    <t>fae7b343214d465180461841367e5eea</t>
  </si>
  <si>
    <t>da5828f7eaee4cd8adfb6fa6cf7e02bf</t>
  </si>
  <si>
    <t>37b5d02644f7422481642a0504fc9a97</t>
  </si>
  <si>
    <t>ab4c2b12e4ad43668bfce787203571bd</t>
  </si>
  <si>
    <t>c9562c3554784e2a82735458aa0c472e</t>
  </si>
  <si>
    <t>00190042b7584317910da6a3581362ce</t>
  </si>
  <si>
    <t>4051db3a484742e29e1db24eb74d16a9</t>
  </si>
  <si>
    <t>f7fdf32c0a714512bfb9f500204cb7a4</t>
  </si>
  <si>
    <t>12f317b11ad34c6dbdda3c50cab01020</t>
  </si>
  <si>
    <t>5e2330ded413476ba9d431a909f013f2</t>
  </si>
  <si>
    <t>106caae5aff54d338f67b214ea202c15</t>
  </si>
  <si>
    <t>30ad66a8afea4aaf8ba6206928adaefe</t>
  </si>
  <si>
    <t>71a55d33885d446fb13044f155cc40fb</t>
  </si>
  <si>
    <t>4a98a9fe79c84ef386d6e6fd93f35022</t>
  </si>
  <si>
    <t>ecea7381bbf54d3d95ef1fdab1359616</t>
  </si>
  <si>
    <t>0d4ae492261c452e8cbd8401c82245b2</t>
  </si>
  <si>
    <t>c4b12b9704b5410392014f78c1f5eac6</t>
  </si>
  <si>
    <t>be30219e5bb148cc80789792a3d661be</t>
  </si>
  <si>
    <t>04138ee6ee3d4a4997a5ccd5fb35ca86</t>
  </si>
  <si>
    <t>2dbef2d035fc4c57adcfcfde5ec118a7</t>
  </si>
  <si>
    <t>ef669b47932b44d29e17a6670835cd28</t>
  </si>
  <si>
    <t>845e9d4eb7204e878a967ccb34334371</t>
  </si>
  <si>
    <t>25721805ac3b418481e02c325def1a46</t>
  </si>
  <si>
    <t>05c491fa8d944458aab986c8e2c4503e</t>
  </si>
  <si>
    <t>5822638d92e745bf95fbdc6fe4d25a83</t>
  </si>
  <si>
    <t>a34119cf458e42c6a2f66a8f53e245c8</t>
  </si>
  <si>
    <t>42718b504b1c4745bf978031df0c2140</t>
  </si>
  <si>
    <t>8068e4426b414fa3af9c3abb23f7fdbc</t>
  </si>
  <si>
    <t>b8ee118624034ee9a1f45774e1d6bc9f</t>
  </si>
  <si>
    <t>dc8961ed4716438dac64c1ee0566080e</t>
  </si>
  <si>
    <t>599fd38815df414c97db62d222de3761</t>
  </si>
  <si>
    <t>e5a4bc3ab374490089d2f2dfab310879</t>
  </si>
  <si>
    <t>aa7bede67d7f40f4bb15515bbdbd5311</t>
  </si>
  <si>
    <t>bbbc80ab05664d338285b81d77d625cf</t>
  </si>
  <si>
    <t>293be89842b34b7583619ba586328f40</t>
  </si>
  <si>
    <t>aa2d9aa2bf5d4e6b94fec71d06babcff</t>
  </si>
  <si>
    <t>c020a93e84634d2ea8f5b2cb09c78373</t>
  </si>
  <si>
    <t>73fae431504944cb930bb85c8df56adc</t>
  </si>
  <si>
    <t>91581bc9a0af4367be10b3da884c6937</t>
  </si>
  <si>
    <t>285789ba165947188f863d06131a5a7f</t>
  </si>
  <si>
    <t>36a2d1e6f20f4a08b35092e158e4df44</t>
  </si>
  <si>
    <t>c76209581cf1452d80170e4dde60a0d7</t>
  </si>
  <si>
    <t>a8aeb9dd48044919bd43bad1c85bfc5c</t>
  </si>
  <si>
    <t>e35e43245c4843b295d6cace3f1485a2</t>
  </si>
  <si>
    <t>2c413ed6a135467a9ebe1df8be1c9842</t>
  </si>
  <si>
    <t>62ae6fdc4bbf4453af8d742f95220c54</t>
  </si>
  <si>
    <t>ddceb381a2ed4ed1bba85714550e1e95</t>
  </si>
  <si>
    <t>bff31dc7a5714e01a1e84b81a4df77ed</t>
  </si>
  <si>
    <t>9729e3af93c344cd99c95382fb4fb873</t>
  </si>
  <si>
    <t>88b3ebccc24544979ec7913be962e1c8</t>
  </si>
  <si>
    <t>ca7e3d6e3e2442f08361e6b60b709b8e</t>
  </si>
  <si>
    <t>bc30c3cbbe7f465abecc5de8aa417577</t>
  </si>
  <si>
    <t>a3eff3af87b34602b13c9e85c267cf83</t>
  </si>
  <si>
    <t>17b67a9678d4460bada945a65ee62c48</t>
  </si>
  <si>
    <t>8ce5161b48b844dfad540bfb991cf5b0</t>
  </si>
  <si>
    <t>1d740f90453a48da8c28f3c8155034f5</t>
  </si>
  <si>
    <t>278dd2545ab44357b4409746c156f36e</t>
  </si>
  <si>
    <t>81475b1cf4964503a6a689c40185a073</t>
  </si>
  <si>
    <t>02a4b02b431b4458b63b5af07bc20015</t>
  </si>
  <si>
    <t>d0e5f10fd15b472d8ba503d4f34a590c</t>
  </si>
  <si>
    <t>40fd138739ad4151bae4b00803f3933f</t>
  </si>
  <si>
    <t>b51809d6e8164c25bfe382ebeda3e5b8</t>
  </si>
  <si>
    <t>0f8234c0d221447ba5c4b64c50f7076e</t>
  </si>
  <si>
    <t>e1d48f283543453dbe618e70827dfa2d</t>
  </si>
  <si>
    <t>ae6a1ab6f6ad4f05ad97008b3cc4812d</t>
  </si>
  <si>
    <t>701ddc8c86be42e2b9b4415f67bf2179</t>
  </si>
  <si>
    <t>0c56c96f08714d23b5b69132c7651572</t>
  </si>
  <si>
    <t>b03df0ef06da4ddb93e3ee9ad1f15768</t>
  </si>
  <si>
    <t>40bc77eb855a44009861237f49498526</t>
  </si>
  <si>
    <t>926cfeafffa54bbfbf3d444f0dc5676e</t>
  </si>
  <si>
    <t>c5e77a486c0c478d9429babe0d61c027</t>
  </si>
  <si>
    <t>a9434e8baf5743218c1719458cd4f235</t>
  </si>
  <si>
    <t>552fdbdb4173478b848a85d3adb39ffe</t>
  </si>
  <si>
    <t>76509a84bb434b8681d646d812a4d1bb</t>
  </si>
  <si>
    <t>4d4fe25adf68489bbec2727dbed6e82e</t>
  </si>
  <si>
    <t>888c6811b2dc4677879d94c9cf4e17c9</t>
  </si>
  <si>
    <t>9e5d125713fb434a8af2fd0a26960f0b</t>
  </si>
  <si>
    <t>74fc9de9edf946f3a6651fe8ad98a304</t>
  </si>
  <si>
    <t>79ac2b034acd4117845b993bdbb9dba2</t>
  </si>
  <si>
    <t>5a0cc695c5db472d98c4fc05460f3d4c</t>
  </si>
  <si>
    <t>025e23f409c343eaadee5b5a50d03156</t>
  </si>
  <si>
    <t>2ca2874c2c3a4078a696b0725630ac29</t>
  </si>
  <si>
    <t>24f784b969fc4e6a88da2cbbcf6b8bbb</t>
  </si>
  <si>
    <t>9d45d2bec9994ba6bc1ac2dad19cd84e</t>
  </si>
  <si>
    <t>71ee23634ac6490e8fe34e6c1df3c8b6</t>
  </si>
  <si>
    <t>a51a88ff03a74d0eb81a9ab9540d5796</t>
  </si>
  <si>
    <t>d6a86821057f4058ac5e4aef3cba4200</t>
  </si>
  <si>
    <t>f126e05be143494ab669d7394ca0c952</t>
  </si>
  <si>
    <t>e9f398c005eb4b188a750f1f047e94ba</t>
  </si>
  <si>
    <t>1eb23515d033462db2c96647884b989e</t>
  </si>
  <si>
    <t>44262bca3d7a44d9a72e0d637150ce8c</t>
  </si>
  <si>
    <t>0b9349f66e4e45719d4ffbca47a187d9</t>
  </si>
  <si>
    <t>1346150615b24c989371c723f638826c</t>
  </si>
  <si>
    <t>a5281de5bec34f88b95cfd69582f2d4e</t>
  </si>
  <si>
    <t>ba54eac7247e4174bf24778f3eef4e67</t>
  </si>
  <si>
    <t>a1fd56c0846241ca807c283307faae1e</t>
  </si>
  <si>
    <t>2689346d2673454c9ac8165523aa7423</t>
  </si>
  <si>
    <t>e3efc7ccc67e494fa13db5f344ef0ded</t>
  </si>
  <si>
    <t>efb2df626b4d419e9a4919194c056e13</t>
  </si>
  <si>
    <t>68fcfa2185e54b039b7d4cb18e4af2e1</t>
  </si>
  <si>
    <t>aa4adef5a2024aefa3f2757307c082c0</t>
  </si>
  <si>
    <t>6722a4fbf0d34701ac66f2910a23856a</t>
  </si>
  <si>
    <t>1ddfdfe5b85d4e61a91f01d237fe24d0</t>
  </si>
  <si>
    <t>636b888db76541798181afcf5cf45e01</t>
  </si>
  <si>
    <t>ce9c2971cbcb4d57a1d4206dec2d5678</t>
  </si>
  <si>
    <t>73532250121246ba9ffbe5e9d755690e</t>
  </si>
  <si>
    <t>b1cefa4364a84897bcf87778bc4f397a</t>
  </si>
  <si>
    <t>276fae8b46a84e52817f8ed76da5639a</t>
  </si>
  <si>
    <t>a6e00d62abc6481a9b7152284d67435d</t>
  </si>
  <si>
    <t>5042f0cc794e44d39195e0a78d108f65</t>
  </si>
  <si>
    <t>ea0c4fbf9af44991b8a9a090e751bd1e</t>
  </si>
  <si>
    <t>e8d4f9771bf04c2ca49489529dd967d0</t>
  </si>
  <si>
    <t>03fe175cadad40b1bfb0d0a0de286dc1</t>
  </si>
  <si>
    <t>4d29a49dc0a941718e012637b141042b</t>
  </si>
  <si>
    <t>d0b10edb21a64a0fbf29bf81e96270f0</t>
  </si>
  <si>
    <t>9de5b0322a79445da7ac7d0af29055bb</t>
  </si>
  <si>
    <t>ed44c22d5d5342a5a4ef10d29de9dbfb</t>
  </si>
  <si>
    <t>09c0cf5399bb490495e7e1b53031ccaa</t>
  </si>
  <si>
    <t>efafeef64f81486599c5af8c5f6f801c</t>
  </si>
  <si>
    <t>087af8bc9d6f4a29b7355723d8c27f5a</t>
  </si>
  <si>
    <t>e73dd0e534f14cfd9638f5e40ee64772</t>
  </si>
  <si>
    <t>92442d5143b5494cb7f3574b90fdf7bc</t>
  </si>
  <si>
    <t>69c23f422541466f9960d256c294c50e</t>
  </si>
  <si>
    <t>d6af51738bdf48cc9d39f6ac26327305</t>
  </si>
  <si>
    <t>958a6f005f4d412ab59090f348018bab</t>
  </si>
  <si>
    <t>e417e5abe107435397355402dd7a188c</t>
  </si>
  <si>
    <t>f1d05529dcd24043af829c6a9ee0d42a</t>
  </si>
  <si>
    <t>7559c4efb1464df09bd4e7bd70249ba4</t>
  </si>
  <si>
    <t>21594f9dee8944728585c6680abccd84</t>
  </si>
  <si>
    <t>32a5cede5eb9450ca0226e164ce8ee70</t>
  </si>
  <si>
    <t>5147f71cab0a426e871476a92d6d3706</t>
  </si>
  <si>
    <t>d6ddc70c84cc43d2bbd837d70f046909</t>
  </si>
  <si>
    <t>1783f7879213480aa6421e90a2a38a31</t>
  </si>
  <si>
    <t>0145746423c74ee594494771bd024597</t>
  </si>
  <si>
    <t>cfa920b7984e4b53b71bcaa382c58ea4</t>
  </si>
  <si>
    <t>d23a482ef6bf4747a6f18026411617f8</t>
  </si>
  <si>
    <t>9bfa08fc344a4799b47ea004427f987a</t>
  </si>
  <si>
    <t>389addffe26044b98ddb60fd5ca6dd25</t>
  </si>
  <si>
    <t>61cf737ec06c4d1abb191a04eb71cd7f</t>
  </si>
  <si>
    <t>6a127734362945a1ae0783f93034517e</t>
  </si>
  <si>
    <t>d30eaaf83a4f44b0971d2d34ddc0ecd0</t>
  </si>
  <si>
    <t>ceb7b18ae7a24e3389f6004032d4afe8</t>
  </si>
  <si>
    <t>1af1b74416184c63aa6e092020c809f6</t>
  </si>
  <si>
    <t>f2806b4441f14f0ea99673750045a016</t>
  </si>
  <si>
    <t>b358d25236754075986547a5e3a3b5eb</t>
  </si>
  <si>
    <t>853cf25f9640431fb22f687a0b88c9fc</t>
  </si>
  <si>
    <t>2c5696102c8a449d8f93d1dc5acaf9c0</t>
  </si>
  <si>
    <t>4fc37275ef094783a3f77144718d6495</t>
  </si>
  <si>
    <t>2c794f73314f45ccb28b9a77e217e479</t>
  </si>
  <si>
    <t>380cb6a2ee4b4fc0a2700ee7302a8d59</t>
  </si>
  <si>
    <t>4668b0f377dd45bba49bd3e9715d8846</t>
  </si>
  <si>
    <t>64eaff65b31e4105852c8b2e0f60e6c6</t>
  </si>
  <si>
    <t>ee1c2fee59ca4c33b2780b976062d9ed</t>
  </si>
  <si>
    <t>3b864db5b87c4e3d85f813483d60abdd</t>
  </si>
  <si>
    <t>d3935cf66fd1423fb0d25a0e4813b22b</t>
  </si>
  <si>
    <t>397c838bb3f5475f9bcfb4fc7284dd8e</t>
  </si>
  <si>
    <t>b14b2e95ec34484587d49191fcfd663e</t>
  </si>
  <si>
    <t>6cdc8a75fcbf43ea8f90f175ae2930ae</t>
  </si>
  <si>
    <t>f6452ce2ee1a4a8eaf3226ecba42e056</t>
  </si>
  <si>
    <t>c811aa01c9e94cc3ba8159d462016c98</t>
  </si>
  <si>
    <t>41cc227d8de949af927ba16f3a107970</t>
  </si>
  <si>
    <t>97f65e0411fb4f008faf2961ba352c37</t>
  </si>
  <si>
    <t>771cb6b6a6b84dd29d08db9c18fa19a6</t>
  </si>
  <si>
    <t>27cad9ec05434b6ea045a282f73625e4</t>
  </si>
  <si>
    <t>70048083806547eebd3c791aa665647d</t>
  </si>
  <si>
    <t>f04947857cf04fbcbdabdf33d728c55d</t>
  </si>
  <si>
    <t>5be73f0c07b94fe084af206e90eb2fe4</t>
  </si>
  <si>
    <t>503afe7a9bfa4c438321de4ece4956cc</t>
  </si>
  <si>
    <t>9493a74d2d5747a89c264a993592e1c3</t>
  </si>
  <si>
    <t>0a320d83c9ad40079b3bb51eef4113b4</t>
  </si>
  <si>
    <t>b974908493f74ee6babd69544088c470</t>
  </si>
  <si>
    <t>47ac8e893d0d4729979eae19244caa6f</t>
  </si>
  <si>
    <t>8cff13bf88a54d8498aad14ecce36499</t>
  </si>
  <si>
    <t>46c712ff90ad4b00b0aad31d96d49437</t>
  </si>
  <si>
    <t>64214612ebfa41788e8a14c982c7d2f4</t>
  </si>
  <si>
    <t>4dcf48cc07ca453a8cb4a3054a54f46a</t>
  </si>
  <si>
    <t>b92f83a2c005421496a266ea46887584</t>
  </si>
  <si>
    <t>dba6a1726dfd4354850029a51bd3f450</t>
  </si>
  <si>
    <t>abebd176fcd242da83f3fcee354fafb3</t>
  </si>
  <si>
    <t>efc214c07eb44c5d9cc601931e77a2d4</t>
  </si>
  <si>
    <t>e7e8980903fd4118ad87b19564adaacf</t>
  </si>
  <si>
    <t>375efa8382074c2ebf536c83eff2621e</t>
  </si>
  <si>
    <t>e06338dd4e8946928f17e7b784ec77f1</t>
  </si>
  <si>
    <t>d606d9bda256414ab1e1fa158e3b6509</t>
  </si>
  <si>
    <t>8066d43ca388447ab507342369d01e72</t>
  </si>
  <si>
    <t>96302f620aaa43beb02ddb8ba2455dc3</t>
  </si>
  <si>
    <t>879d9c6ecd244328bbc34236fd8b2594</t>
  </si>
  <si>
    <t>0441465171824342a8cdf28fd1dafc21</t>
  </si>
  <si>
    <t>03c805f6fe7b477791a754e7e733d757</t>
  </si>
  <si>
    <t>5a035af6a83343a0a97366ebee89b57d</t>
  </si>
  <si>
    <t>e299c883a5db46238181846917f08a9e</t>
  </si>
  <si>
    <t>b0f364c8b50444fea473b9cfe2a8e182</t>
  </si>
  <si>
    <t>fd67180177c044a9acfc359eeae44bb2</t>
  </si>
  <si>
    <t>15daf7053add4f5aa96542f3ebd3a49c</t>
  </si>
  <si>
    <t>d0c263ad4cc94f7fbda4abc3ba9b650b</t>
  </si>
  <si>
    <t>a317647f5c8b4a449d0f43890af0afc2</t>
  </si>
  <si>
    <t>a7e4d8bf275f422ebaae04e24f3bc136</t>
  </si>
  <si>
    <t>a72212c86c144227b09559904b6e31d6</t>
  </si>
  <si>
    <t>4316278d0ab74310a47c71d12ee620d5</t>
  </si>
  <si>
    <t>c62722066d80495dbc896b71057aa4ee</t>
  </si>
  <si>
    <t>c964480285d44e7da16f6d40eb06fc39</t>
  </si>
  <si>
    <t>9ec50c1574cd4ad0b5c004a3df61ff7c</t>
  </si>
  <si>
    <t>d51e5e51f3d3483c84d9994c38b19116</t>
  </si>
  <si>
    <t>6e0ba0277e974535ba413a7b81a861a0</t>
  </si>
  <si>
    <t>6446b6fa02ac49b6982b9ee457566fb5</t>
  </si>
  <si>
    <t>c949f4116a4f435f97dbe29639564eea</t>
  </si>
  <si>
    <t>8a74558d752a4544a00087b3be497320</t>
  </si>
  <si>
    <t>09d84411bff14a1b9240388aa7393192</t>
  </si>
  <si>
    <t>f0b72dc804874a8b9418d70df99d408a</t>
  </si>
  <si>
    <t>1bab589daf1c4ecc8c24e60a7fb1cf17</t>
  </si>
  <si>
    <t>69b8ada466d3432dab22aad382ab1009</t>
  </si>
  <si>
    <t>e95af90dfc38406da776932b5d8a561d</t>
  </si>
  <si>
    <t>22285e5f119243ee8d2251dc985e1b16</t>
  </si>
  <si>
    <t>d66abd3decc1431aaa56ec803838c734</t>
  </si>
  <si>
    <t>1398756a3c324f119d5adf7a0ee3f90d</t>
  </si>
  <si>
    <t>717f6e735fc348a59c47a5a8f2ba1757</t>
  </si>
  <si>
    <t>7932d4682bcc4d41835af75db7d0b1f8</t>
  </si>
  <si>
    <t>9547552c5721470bbfbb3d2d3045ec2c</t>
  </si>
  <si>
    <t>90b37d3cac1143b69871367ecb325c15</t>
  </si>
  <si>
    <t>e34f7dd0043e4e6da488125c79d187c8</t>
  </si>
  <si>
    <t>64f6bf1dce8d4432992fdd1439281eb4</t>
  </si>
  <si>
    <t>6cdb574f9a734a85a2a5f52aab0c8de7</t>
  </si>
  <si>
    <t>93af997b96374baf984569ecc884fc27</t>
  </si>
  <si>
    <t>e7c1393ea1714806b129c2635d6ba5e3</t>
  </si>
  <si>
    <t>18f9fdc4384b4e12a7b45b5fa2ac4022</t>
  </si>
  <si>
    <t>69e65a3a21f34653b4b583f8cee42295</t>
  </si>
  <si>
    <t>ee78832ecfca4e328fd54ffceae93aa9</t>
  </si>
  <si>
    <t>fe91d586a6bb4921adb22f0016a87eed</t>
  </si>
  <si>
    <t>a37637b51420472da6ff1d6c09ba3bde</t>
  </si>
  <si>
    <t>2c69aeb120ec4f55910b5ac3e3c73d58</t>
  </si>
  <si>
    <t>51553a87407848cd8a6cfca11c35dcf8</t>
  </si>
  <si>
    <t>3315e9b0888a43748de59a96781b4134</t>
  </si>
  <si>
    <t>31d88b4550814563bd6a1c73a37db09b</t>
  </si>
  <si>
    <t>f7deba86290e45cf913d0fa61e208268</t>
  </si>
  <si>
    <t>b6d88ab3e8a34365ae71b0bda3182c5e</t>
  </si>
  <si>
    <t>ad2e1723bc9744e6926a2be47cd1aa49</t>
  </si>
  <si>
    <t>ab911e2cf0014ae1bb55bfaf78319e10</t>
  </si>
  <si>
    <t>7fd32f4f145d4a22b4f7ad2781392aa7</t>
  </si>
  <si>
    <t>385611e4e7b2429fa4b6125b19fabd9e</t>
  </si>
  <si>
    <t>4f9401a6f46a4dd49ba2c041ff31c45d</t>
  </si>
  <si>
    <t>26990e03e5794200a90e739119945cca</t>
  </si>
  <si>
    <t>4c1e5974f4e54b8ebd8f97f26923fa35</t>
  </si>
  <si>
    <t>07ce65bf8c6d4305bd7411332553b29c</t>
  </si>
  <si>
    <t>01b9adfcbe7a474facb87089e27a5b37</t>
  </si>
  <si>
    <t>db3a840757284634b55bc13538ca15a8</t>
  </si>
  <si>
    <t>802de27d762146e8a7f07eb55008f4f5</t>
  </si>
  <si>
    <t>c368f4ea077c471ab4fb70680f8cf574</t>
  </si>
  <si>
    <t>77d121f7b8144daeba149bf9ed933213</t>
  </si>
  <si>
    <t>e8ff62c1a3fa415681acae220d2c83b2</t>
  </si>
  <si>
    <t>77a70b76dc1f4632af24d1139316421b</t>
  </si>
  <si>
    <t>e9e9aafde48141f88f2965e93e3cd928</t>
  </si>
  <si>
    <t>b8eee25e239642b2ba5a5139acbf14a3</t>
  </si>
  <si>
    <t>76d7663b4c2f4d56b1d9844bb579233a</t>
  </si>
  <si>
    <t>9376ef57466a4d199478ead096867f00</t>
  </si>
  <si>
    <t>67f0fa4bd63c4a2ca5e47de94c3b1d7b</t>
  </si>
  <si>
    <t>bbe3ffeb3ecb42bc9e73367267ba2a08</t>
  </si>
  <si>
    <t>d2e25adb0578455a9fe970d6b92caffe</t>
  </si>
  <si>
    <t>fc71222466a740b389ced4eee3425cd2</t>
  </si>
  <si>
    <t>da82314928c84b378e27622ca599b300</t>
  </si>
  <si>
    <t>7ceb44cd02a24917b01ad42504d01f9b</t>
  </si>
  <si>
    <t>33f10faf1a2445afb9d965f192d46409</t>
  </si>
  <si>
    <t>98e2918c2652401283c81edcd63458c2</t>
  </si>
  <si>
    <t>3bf45aafc9d34c43905c8c7f63e73f8b</t>
  </si>
  <si>
    <t>90f626c061894dee87677469e5b64332</t>
  </si>
  <si>
    <t>04dbdf3e3f0840c397cc4e40e698670f</t>
  </si>
  <si>
    <t>af664331956d4930a9e924941f2dde1b</t>
  </si>
  <si>
    <t>c2596f7da0ea4b9f97163389fb269a1e</t>
  </si>
  <si>
    <t>4fa510996c85418bbe3cac38ba11faf2</t>
  </si>
  <si>
    <t>45483b0213e04c16857b1bb5b2967a23</t>
  </si>
  <si>
    <t>3144a523631e4c3ea641b3c395d28a72</t>
  </si>
  <si>
    <t>2549b16d8a3a4af1ba1ac68d105430d5</t>
  </si>
  <si>
    <t>79b88a566ef048579f8ad6e7c06da7c0</t>
  </si>
  <si>
    <t>4b90cfa84352445da4ea7e1b098a6855</t>
  </si>
  <si>
    <t>c491c11eabae489fb3cf4a6889f8748e</t>
  </si>
  <si>
    <t>524b88e91db34e6183b7bfddeae16c92</t>
  </si>
  <si>
    <t>7febd17397be4c0d870960e0ee7240ca</t>
  </si>
  <si>
    <t>09aded0e69374a4ba36d3b0a1ae0a9a7</t>
  </si>
  <si>
    <t>89d6feb0ae154eb992b27aae829c5349</t>
  </si>
  <si>
    <t>15eefc69408f455eae76ccc839344771</t>
  </si>
  <si>
    <t>aa569c4923af438e9d863fcc95a2bdb1</t>
  </si>
  <si>
    <t>ffe510f4cb7d4ee586a29ba69fb41f53</t>
  </si>
  <si>
    <t>445d76c7501849919635235c828c8f33</t>
  </si>
  <si>
    <t>3c989d43dbf740bba733b00128e38db8</t>
  </si>
  <si>
    <t>b7c62fb94f174964bef7028a905e05d2</t>
  </si>
  <si>
    <t>5476f1215db6495299945b99ddbe0bac</t>
  </si>
  <si>
    <t>e81790582f29453ba1faab2fbd9231f7</t>
  </si>
  <si>
    <t>74ebf62f9f3e454b850db7e9e4157ffd</t>
  </si>
  <si>
    <t>179bd905066648d69628e4d979cbedbe</t>
  </si>
  <si>
    <t>b8648008ba1f405ca2db64108a7ec84a</t>
  </si>
  <si>
    <t>e265a16ef826475f87dec3d25722f64c</t>
  </si>
  <si>
    <t>1c1865e1e4b2452aa73814efdc47b049</t>
  </si>
  <si>
    <t>97f2d8312d1e4dcb89d9a7d6610aa87a</t>
  </si>
  <si>
    <t>e4f159ac67a945d4a654de2da34c99e6</t>
  </si>
  <si>
    <t>e1dc305fffc841a0bd418c76d1abf6ab</t>
  </si>
  <si>
    <t>f0891d9b276a41009df5d94b4cb56086</t>
  </si>
  <si>
    <t>702e57fdfb4947b793f4235ec098bed8</t>
  </si>
  <si>
    <t>e0af13d4745b4e7db57d6a80a9e86d84</t>
  </si>
  <si>
    <t>bdea2607560841c7b96878e6384307f9</t>
  </si>
  <si>
    <t>a35e9c7c54154ac89195d88391d696bb</t>
  </si>
  <si>
    <t>8e7843cb938d4475ad1ac10a6a63f367</t>
  </si>
  <si>
    <t>1e0a9be2154b45c49174f09ef9355d53</t>
  </si>
  <si>
    <t>ac30d346b46c4c9e9eed1e8b20b59e54</t>
  </si>
  <si>
    <t>776a036833884c979d4b3e2e19c9e3da</t>
  </si>
  <si>
    <t>3043dcb832bb4ef1a68dc8126d72e060</t>
  </si>
  <si>
    <t>70e7200171c54d7fa087e12f87511293</t>
  </si>
  <si>
    <t>ff7b97489ea042eb8dfe0c6aa3612965</t>
  </si>
  <si>
    <t>6da933c15f1042e9896dd26e40e788b1</t>
  </si>
  <si>
    <t>52e6bfac65d5437cbb41fd5d4bbf08fa</t>
  </si>
  <si>
    <t>92df2c20d836466b9e43d2092f0feb77</t>
  </si>
  <si>
    <t>bf3202563b72438cb7a16eb0e1802100</t>
  </si>
  <si>
    <t>c3089cbf479d41f389a6528935bd3c73</t>
  </si>
  <si>
    <t>de993bee7fa340e5a3f31ee670d39390</t>
  </si>
  <si>
    <t>9186bb62475a4f10a78c84f727807824</t>
  </si>
  <si>
    <t>f3fe421f70744adba10891fdac7c626e</t>
  </si>
  <si>
    <t>de4a7478b8be47c094418fcf4589d98a</t>
  </si>
  <si>
    <t>aee7148e34e944f288851193e3c78dbd</t>
  </si>
  <si>
    <t>9929733beb3c47d69836cbb94c2daad8</t>
  </si>
  <si>
    <t>cbaa5039af81456bae572645c4ad7442</t>
  </si>
  <si>
    <t>bab282db5b4c4366848800f3e7e31e21</t>
  </si>
  <si>
    <t>3a488c5c15cd4d2bb6b2d95c25a1a5b9</t>
  </si>
  <si>
    <t>2dca0f58d1ae44369c7a70da6324b4e3</t>
  </si>
  <si>
    <t>ccb6dc707a7f4571b738a31200f3ac57</t>
  </si>
  <si>
    <t>a58c75c4cdbd402894fca9678a536586</t>
  </si>
  <si>
    <t>9a2c3695859c4617b64e26ad8ec1915a</t>
  </si>
  <si>
    <t>db2f3c8fb31a492e98903265e0b0e2c7</t>
  </si>
  <si>
    <t>7226125d2eac4cadaf536ee7aed44ca0</t>
  </si>
  <si>
    <t>5b9707c4333e439094425173410da1c8</t>
  </si>
  <si>
    <t>d417fc7543de4cb8af95f61a1c144b9b</t>
  </si>
  <si>
    <t>a06c46d33964417993818909f41abdd8</t>
  </si>
  <si>
    <t>5ef5a23a33af480f8450221bfe5252c1</t>
  </si>
  <si>
    <t>d11bbf015f024f52a42e64160dfe714b</t>
  </si>
  <si>
    <t>81a885cd529043c0ba6c055a83b81295</t>
  </si>
  <si>
    <t>0ad3a70d9d4242629bd53f68942fcaa4</t>
  </si>
  <si>
    <t>e0ba3e1b714c40f998dc9255ce9bd26e</t>
  </si>
  <si>
    <t>22ce169523104e6d95ef420a5a32daad</t>
  </si>
  <si>
    <t>997abc695e174c0a913a455d2c9cea54</t>
  </si>
  <si>
    <t>d26a96580b6747909772e0f00822c43a</t>
  </si>
  <si>
    <t>00a3847cd93441e3972496f2214dcbf9</t>
  </si>
  <si>
    <t>e03faa6d628746f6be6ebdf3513f02b9</t>
  </si>
  <si>
    <t>d9c7cd86ea634b9ba3046242da374175</t>
  </si>
  <si>
    <t>c7de72fd26354b97858bf4a39dd78dff</t>
  </si>
  <si>
    <t>8ee515bf1e644b28afafed3b64b8523e</t>
  </si>
  <si>
    <t>92cfcfd8367345ceb413be5b183f379a</t>
  </si>
  <si>
    <t>ca9a4435a82a47fd9aaf8b5362f5e9e0</t>
  </si>
  <si>
    <t>25d43199b36440509d481aef112d5820</t>
  </si>
  <si>
    <t>cbeb4ad2f1d045d4b421ecbe448ea28a</t>
  </si>
  <si>
    <t>23101d6008a54647945bd9a4a36f8a05</t>
  </si>
  <si>
    <t>4df8ee668e014048b24295f84fae4320</t>
  </si>
  <si>
    <t>e1010482bb8349029bc79b5f1661f709</t>
  </si>
  <si>
    <t>183981b21db34d83980033b74b530995</t>
  </si>
  <si>
    <t>75210ce83ff0454aaa87a3b11ae7007a</t>
  </si>
  <si>
    <t>928e060c64804698a5c555bbf898ba1b</t>
  </si>
  <si>
    <t>d6700f74096b4a6099b4a8f6bd9d325c</t>
  </si>
  <si>
    <t>26030bd106d64ae4957a1546370a7eff</t>
  </si>
  <si>
    <t>940dafbb1f604f71ac06681db5962fe4</t>
  </si>
  <si>
    <t>a2c9a1e811ac4edc8cbe86d2f6aba559</t>
  </si>
  <si>
    <t>84626aab56e2444c8ab2a14a1752f53e</t>
  </si>
  <si>
    <t>41159f329d1741a09dcb8a182e72651d</t>
  </si>
  <si>
    <t>6bb6aa08c455453481b7ab5e70a76d8f</t>
  </si>
  <si>
    <t>a080d2dda6e1420d927e665f4e8ba0aa</t>
  </si>
  <si>
    <t>6a4252adaa674b558ee9aef54d4562cd</t>
  </si>
  <si>
    <t>e1e367315009408baef59f568b06d354</t>
  </si>
  <si>
    <t>42154ae0303f47389c0ce052e5d13cba</t>
  </si>
  <si>
    <t>bbcd4be446204df389ea15c956d86d20</t>
  </si>
  <si>
    <t>04df32f92d4842b58ed2f854259011d3</t>
  </si>
  <si>
    <t>acf3cc6bb7804afe8a9ee5d29d6d212c</t>
  </si>
  <si>
    <t>4a63f7764519459ab7e41a9e9475cdc1</t>
  </si>
  <si>
    <t>0d74ef5d2bbd4d388fe10813e2e357db</t>
  </si>
  <si>
    <t>03a8e1dede6b427d866130cc81fed7cb</t>
  </si>
  <si>
    <t>54402dac8da6439b9a248d6a6b9c57b6</t>
  </si>
  <si>
    <t>084acb5d8cc14ac2942c019be0c8382e</t>
  </si>
  <si>
    <t>c35660542d274c1c879d037f6c4cd3d4</t>
  </si>
  <si>
    <t>aff2184a43d74226b0b9be294a51f899</t>
  </si>
  <si>
    <t>37ac2133abba4eaca046e4511a161ff0</t>
  </si>
  <si>
    <t>e4b6f5a208c541bcacf32e5c588e3e9f</t>
  </si>
  <si>
    <t>95d54cce0c3e4159b789df72cf393866</t>
  </si>
  <si>
    <t>25fb2238c7be4659aa8d4e1f92154535</t>
  </si>
  <si>
    <t>547a262f917042a284bddd9e60f0563d</t>
  </si>
  <si>
    <t>49e20dec50de454ebe99cf73c1f26da1</t>
  </si>
  <si>
    <t>40e4ae48e2ad4fc6802a6d2cd37d35c4</t>
  </si>
  <si>
    <t>9706c15b24dc4bfc9470e03f58d3f6d4</t>
  </si>
  <si>
    <t>bb6f9aea0aea4180b1e80eb9ed70bf42</t>
  </si>
  <si>
    <t>d754ceace65c46bd89d6d5d3d2b91f0b</t>
  </si>
  <si>
    <t>f845c6d35ade41d0a570f5a76bfd0582</t>
  </si>
  <si>
    <t>be3ca86b8c594b9a8f6eddd787e8b4af</t>
  </si>
  <si>
    <t>5c04940d30b3422d971304700ab61ccb</t>
  </si>
  <si>
    <t>1d5452e2fd654bc69f4967419fa33ece</t>
  </si>
  <si>
    <t>7dbf1eff55b04e20801d63871781614b</t>
  </si>
  <si>
    <t>8163e4bbac6e468ca62e4e1607e73c6c</t>
  </si>
  <si>
    <t>f97c2e1f470e4a1ea3f7c38e2c7489f7</t>
  </si>
  <si>
    <t>e6c8df88dd1e481994ff50bd5b5e9b5d</t>
  </si>
  <si>
    <t>4c96c258ece34d3f8feffc51576a43e0</t>
  </si>
  <si>
    <t>58b89bcded06453b91cb3484f9d5040c</t>
  </si>
  <si>
    <t>0b51aa6139624631829e3bb77beba27d</t>
  </si>
  <si>
    <t>6336f64a3b8940d2b1bdc3e37e56e3d7</t>
  </si>
  <si>
    <t>dbb1ea5e0a2348ea869ff83b7dafe131</t>
  </si>
  <si>
    <t>6f29d0c61dea4a3cbcdc025cdd616c38</t>
  </si>
  <si>
    <t>768b3928eee04074b8fadf1695bfb55d</t>
  </si>
  <si>
    <t>fe5eeca0b06644c195d82a9c5d40524c</t>
  </si>
  <si>
    <t>cce2a5b0b4f441729c5507e55f647b27</t>
  </si>
  <si>
    <t>b74839c31c71410fa58475e491c742c7</t>
  </si>
  <si>
    <t>9b6b305e6b46420f91a696c0bbaadba8</t>
  </si>
  <si>
    <t>5292793f089b4dd0ac581cf62dbd6995</t>
  </si>
  <si>
    <t>59d7ebe6f0184a8bbe846e1b6716bce7</t>
  </si>
  <si>
    <t>696797ece28343459499d1d4d1b858d9</t>
  </si>
  <si>
    <t>1e69c1b2a2cb4ec38afc87b67615348d</t>
  </si>
  <si>
    <t>41a04168040d4ce38f5b124db7590c8f</t>
  </si>
  <si>
    <t>83e2399b72bf4ab7907943b8aed0ec01</t>
  </si>
  <si>
    <t>fc381f9ef43a4a6fba2fa56edb12950f</t>
  </si>
  <si>
    <t>31596186dc444995b52a348a665aadfa</t>
  </si>
  <si>
    <t>85fc4f650cd84abeaa2aacc18c026816</t>
  </si>
  <si>
    <t>a3ba64adb8f840e6a48be8d9ab80b680</t>
  </si>
  <si>
    <t>9d892d30d488476da47d288ee62b68e7</t>
  </si>
  <si>
    <t>53f6e126a95649d1ae19f322ac577e72</t>
  </si>
  <si>
    <t>3a75ec47d1224b28beb54dae27a310f5</t>
  </si>
  <si>
    <t>db63fc724cdf417f855bf78ec0fdf399</t>
  </si>
  <si>
    <t>e585e8ff66414ab5ae5f86bae2220245</t>
  </si>
  <si>
    <t>7149033faa3d4057b504e6fe58f44f4d</t>
  </si>
  <si>
    <t>9f5afc2ee3d5431c90c1e8f54cf4322b</t>
  </si>
  <si>
    <t>63cf0a6ccff34d20b4e01530f09b7f48</t>
  </si>
  <si>
    <t>aa5bbf29493a4c3080f4572c2147556d</t>
  </si>
  <si>
    <t>fb3f6515d212454f9ef3cb1cca060fdf</t>
  </si>
  <si>
    <t>a27640f24d154e6aa46fa4b5a16fc58c</t>
  </si>
  <si>
    <t>da84f194d5cf4b0eaf990b21580509aa</t>
  </si>
  <si>
    <t>ed442d18c84a4269a7f5afaf3610351a</t>
  </si>
  <si>
    <t>dcdf696682084a6fbb962c9c6003ff79</t>
  </si>
  <si>
    <t>bd3f36d2c31043bdad0f3539130fad9e</t>
  </si>
  <si>
    <t>f3232f7fec6b40fe87a53f0a4e6a93f1</t>
  </si>
  <si>
    <t>dedd114ac5904fc6afb708b2deab12c0</t>
  </si>
  <si>
    <t>79eea6e1adb54406b6f0293eec83e09e</t>
  </si>
  <si>
    <t>bfe1c6d0d97141a89a0dc536ae325cfe</t>
  </si>
  <si>
    <t>4cbb873a15dd4328a3289cf43ede7a25</t>
  </si>
  <si>
    <t>a7825eb527cf4bda93cdf499b3114cdb</t>
  </si>
  <si>
    <t>bec86ad7a2b44ff799d7f2ac131a602d</t>
  </si>
  <si>
    <t>6e7a0a254262406dabb84ce8b7d791e1</t>
  </si>
  <si>
    <t>9bcc134ee0964d35910b3a1f5b87066e</t>
  </si>
  <si>
    <t>72ecdf39c862449ab0f2cca361032903</t>
  </si>
  <si>
    <t>5cd0f5ea11ab4df2acca48ce6d829a27</t>
  </si>
  <si>
    <t>a2bc7faf6f83444891bb3f1f4f071a1f</t>
  </si>
  <si>
    <t>8338b18ecf2c464392dc79ac509e1ead</t>
  </si>
  <si>
    <t>b5b0b86831a4448da4e77b51a226549c</t>
  </si>
  <si>
    <t>a07da98ed50749049f9c2823b0fa4fa1</t>
  </si>
  <si>
    <t>2639316ddb8440b3a6d2ac4475e7f814</t>
  </si>
  <si>
    <t>9c02224c921349c8ad5073abc4875be7</t>
  </si>
  <si>
    <t>5a1e49e68a50486e8461d6044ea45d0e</t>
  </si>
  <si>
    <t>5d0ff197c62c43aeb43060efd4e6afda</t>
  </si>
  <si>
    <t>93ec450f6fcb4a9eb97356c8325c9a6b</t>
  </si>
  <si>
    <t>f434244604d94f53b920a8e06acf73b2</t>
  </si>
  <si>
    <t>7814dfd193ec49d8b89328401959e50b</t>
  </si>
  <si>
    <t>01a6b1334b0b4d2d96314e9e191f09ef</t>
  </si>
  <si>
    <t>bd29e85235664a7eaba9255099104460</t>
  </si>
  <si>
    <t>8ac5ff91d4ee4826bced91d4d4dff451</t>
  </si>
  <si>
    <t>a2f08f1f8afe482da0679b62c052179a</t>
  </si>
  <si>
    <t>ce5d7fd86c1b4f998968e27d248b3851</t>
  </si>
  <si>
    <t>7372114712d84e87abd4528107bd220b</t>
  </si>
  <si>
    <t>2a2f9998fd34454ba9aa10d1c9d8a42c</t>
  </si>
  <si>
    <t>8fc17b6ea0ce4024b3657a217b7a3abe</t>
  </si>
  <si>
    <t>bd29f77063d44891bebc4ad65e9a3ce3</t>
  </si>
  <si>
    <t>01cd32b3c0944ee69c07a0f7897b146e</t>
  </si>
  <si>
    <t>dfdce92e899b4ea4a2439acc33c16c65</t>
  </si>
  <si>
    <t>c0fc9fe2346d44d2a67e59683ab144b6</t>
  </si>
  <si>
    <t>778f915292b8402db48d6b47ca9c4607</t>
  </si>
  <si>
    <t>df7231e9e8fa4bdabb2f43a0effd225e</t>
  </si>
  <si>
    <t>2158d61be7a7473287abdbedd530a467</t>
  </si>
  <si>
    <t>1aa74b4e41f44eee9fa886504d619edc</t>
  </si>
  <si>
    <t>ad7fa963392545bda3bd6d2671bb4332</t>
  </si>
  <si>
    <t>50d330e674ca48bcbb3e320dcb3ad84a</t>
  </si>
  <si>
    <t>ddc931f0645348ddaf01ff6be040d9c1</t>
  </si>
  <si>
    <t>25e71d2f523e4d76abf6e4f854e01179</t>
  </si>
  <si>
    <t>9aabec949fd04b40839795311763f3a0</t>
  </si>
  <si>
    <t>c00df38e7e19445e9eef1c473ec75a49</t>
  </si>
  <si>
    <t>b3b30fa4d5b445dd9803ef081e769fc4</t>
  </si>
  <si>
    <t>357bc0f72a8d440b9773afc6c3e1496d</t>
  </si>
  <si>
    <t>4b70253ea5a045fe9eabf4bcd9081bac</t>
  </si>
  <si>
    <t>b3a275489bfa42a6a0e39d4a09085676</t>
  </si>
  <si>
    <t>8946dcc3dc4e4e03872b67fda2481bcc</t>
  </si>
  <si>
    <t>a81d0da938dc48e99189bd48e666a40d</t>
  </si>
  <si>
    <t>8000a21de32246a789abb74c69925e5c</t>
  </si>
  <si>
    <t>6e562dbc3f4f41048e48181b7c5bd36d</t>
  </si>
  <si>
    <t>2020824e8cc24650a0f1af118d9ff930</t>
  </si>
  <si>
    <t>0fcad5276a8b4752b60a5e33716e32db</t>
  </si>
  <si>
    <t>7e82bd31ed0f47c4829c8c61f022ea00</t>
  </si>
  <si>
    <t>7cc8e54d772849c180e07946e812c360</t>
  </si>
  <si>
    <t>86a61d408b38452b881574a5da460b8d</t>
  </si>
  <si>
    <t>f5f02967b37d4fdc98af9881b786e8c8</t>
  </si>
  <si>
    <t>10b574ae765040019c3a1e15b578cc59</t>
  </si>
  <si>
    <t>7ad9ecbe5e06491bb0f2ae830a07b446</t>
  </si>
  <si>
    <t>7be1cdee98d44a699973aedfc93f7d01</t>
  </si>
  <si>
    <t>928a069a5313424797168a1bc76d59f3</t>
  </si>
  <si>
    <t>cbf1823acabd4f1bad4e2fc5fdf72fa0</t>
  </si>
  <si>
    <t>03dd75c54f7243ca997bb52b0166c992</t>
  </si>
  <si>
    <t>601f014ca157402c8568e0802f1accb7</t>
  </si>
  <si>
    <t>9040f25411fb45908532da796c01562f</t>
  </si>
  <si>
    <t>da365744564048bb9535105bd7200c57</t>
  </si>
  <si>
    <t>4fb4acaab9774d1582af9d45904cc8b7</t>
  </si>
  <si>
    <t>3cabdf676aba4cee838bea433be584c6</t>
  </si>
  <si>
    <t>2dd98a0390d24b7ba7577fd0bfca16a0</t>
  </si>
  <si>
    <t>e83393c449d54629823dffb2e3efb721</t>
  </si>
  <si>
    <t>3c9c1433dec04201abb0c0c298b76429</t>
  </si>
  <si>
    <t>490fdcfc465d436fabd25b247252a5d3</t>
  </si>
  <si>
    <t>8b8b0e1b7f3246e3a0f3053da562ed5e</t>
  </si>
  <si>
    <t>7dac1a4c32b04d1692115e0e7f35cf80</t>
  </si>
  <si>
    <t>ebab6631f95246a4b41e1212585d7049</t>
  </si>
  <si>
    <t>1a2a5d17ab604f36a943b088de49974a</t>
  </si>
  <si>
    <t>d01e43dcb67246d48045768028f00847</t>
  </si>
  <si>
    <t>9397189f694a4366b134359b56725ef5</t>
  </si>
  <si>
    <t>549860cd1b8f466eaacaf52e9f653191</t>
  </si>
  <si>
    <t>5f62843aae5e4da0b615983e8d7f7910</t>
  </si>
  <si>
    <t>728621684e94427f85e2ccfa80ea6af7</t>
  </si>
  <si>
    <t>c1cf417e50ed4a0eae33742f0532d0b8</t>
  </si>
  <si>
    <t>10154e93ea8c4c6cabebb30574721828</t>
  </si>
  <si>
    <t>1484a27858e5435882b9603f821efcbb</t>
  </si>
  <si>
    <t>8b787264501a4203b3773be3ebd5bea4</t>
  </si>
  <si>
    <t>603e8b8eb3cb4f6cad66d56f3ea73143</t>
  </si>
  <si>
    <t>96bb72e06df644649cf52c100724b50c</t>
  </si>
  <si>
    <t>09095e725f9440e6a3acfedecab61b0f</t>
  </si>
  <si>
    <t>ac37690d74dd4279902fdf887e671ccf</t>
  </si>
  <si>
    <t>9bf989006b374bf3999132f1a26dae78</t>
  </si>
  <si>
    <t>f159e4c4de6f4ac79f4afb2ccc8dad72</t>
  </si>
  <si>
    <t>dac170c16dd749fbae15be38b5221e02</t>
  </si>
  <si>
    <t>a4ce4fe804f045e3a6a0ba72805b1dcb</t>
  </si>
  <si>
    <t>eed85612a17f4a40a06e53fb22ffac1d</t>
  </si>
  <si>
    <t>5794dc5cfd324840a79fa6a9c7a8938d</t>
  </si>
  <si>
    <t>283674e5a8f8430fb26547114fc895fe</t>
  </si>
  <si>
    <t>87075eb6bad142199eb60454e8a95173</t>
  </si>
  <si>
    <t>203a066eeef347a0ad6d64071137d58d</t>
  </si>
  <si>
    <t>b30db510da5643b6b5c4ba3d621084f9</t>
  </si>
  <si>
    <t>f620fb681f3d4e9b85316d234b1481d4</t>
  </si>
  <si>
    <t>0e5f99d791d546e786a46896b7620e24</t>
  </si>
  <si>
    <t>fcf85fda893441f08aad68fd233e6420</t>
  </si>
  <si>
    <t>d9393c9569ae495cb21b578f8dae6423</t>
  </si>
  <si>
    <t>26173d25a31344a1834418138f93bf94</t>
  </si>
  <si>
    <t>4af7c27ca02743e5b32c49e69ae34023</t>
  </si>
  <si>
    <t>ab4726d5f5ef4600995d762cf3616cde</t>
  </si>
  <si>
    <t>4729bce83ba0417eadc4ec99c77a9a76</t>
  </si>
  <si>
    <t>434c3b5aadf448e2b1eea39ec18bbd77</t>
  </si>
  <si>
    <t>1f81c52fc4694b6ba2e6e73f1e734633</t>
  </si>
  <si>
    <t>6bba8429e4384982bab64802183ac2c1</t>
  </si>
  <si>
    <t>1b42709cadde4d56a9e3d6a304071db7</t>
  </si>
  <si>
    <t>76f9e183375b47ac85a9a45e0b0f9416</t>
  </si>
  <si>
    <t>ebd4c5a868b847ae8504ee48fc7fe60e</t>
  </si>
  <si>
    <t>497735208d4742b599c223d708c6ddca</t>
  </si>
  <si>
    <t>28bb008d60b248a791ccd0996dd21bee</t>
  </si>
  <si>
    <t>4df4b22184d54aed883588feebf8d4ba</t>
  </si>
  <si>
    <t>457074f9dd1f473d90bf76cc24b30814</t>
  </si>
  <si>
    <t>794fcb0c55194903ab7e147613959405</t>
  </si>
  <si>
    <t>7615e737d9a34c9ea874079e2c33666a</t>
  </si>
  <si>
    <t>1ba87da2f7c448169ed4bcba47b95611</t>
  </si>
  <si>
    <t>9e8ae48ec4204e1c88b94fb6dd07ae46</t>
  </si>
  <si>
    <t>0d12d84540a54115874b59e99d211a0e</t>
  </si>
  <si>
    <t>bd41723356e94be8952c553849d34dc1</t>
  </si>
  <si>
    <t>22d0bdee7ff443e19725ecfb38b31dc9</t>
  </si>
  <si>
    <t>63847d07dc674acbb73af64663cbac5f</t>
  </si>
  <si>
    <t>1fba8dc0e36d40e58066d29349989549</t>
  </si>
  <si>
    <t>ac7d4855615944de832174028da564f9</t>
  </si>
  <si>
    <t>b61af4d130b84df3a7da23520fa7c6fa</t>
  </si>
  <si>
    <t>8d09bd2b5f2f4585923f9dccff4587f4</t>
  </si>
  <si>
    <t>5445c2c016af4907b0e25c295deecaa6</t>
  </si>
  <si>
    <t>20084c653e3e43dcad598abe8638fd89</t>
  </si>
  <si>
    <t>f5f8fd8dca814e628ab00594cf22011a</t>
  </si>
  <si>
    <t>b38ae9543d114ef69eb20c739a31bbbb</t>
  </si>
  <si>
    <t>0f94128dc3f34c90af5fd3f7d310f5ae</t>
  </si>
  <si>
    <t>be4ad59fa856413a96adc29a404aeef6</t>
  </si>
  <si>
    <t>618a42c2afd44370ab361411c548d279</t>
  </si>
  <si>
    <t>e67642bcd43e4e068ecaced4ecc581a8</t>
  </si>
  <si>
    <t>383c828eb4b6425ba8de30ef8b5bb851</t>
  </si>
  <si>
    <t>b76c5e2f99964226a9534030469a9cd7</t>
  </si>
  <si>
    <t>52cf0ed730054034ab8b5ea25253081a</t>
  </si>
  <si>
    <t>9a0ed62d0d144beebf0c2d6482432372</t>
  </si>
  <si>
    <t>dd38877171dd49e59d43b1a23de77395</t>
  </si>
  <si>
    <t>a74a7a85e6a7413fabc41d880b897ea2</t>
  </si>
  <si>
    <t>2e3f775329184532863eef4ac748be8f</t>
  </si>
  <si>
    <t>7df4e437dc644036ab223e7ded140a84</t>
  </si>
  <si>
    <t>3fd740c8ad454461a421b85bc1852148</t>
  </si>
  <si>
    <t>ef8ad2c3b6d1449c8d7b31bd67ca9bce</t>
  </si>
  <si>
    <t>ca6f608d2e7840f9bbabf749ff78b960</t>
  </si>
  <si>
    <t>8eb44f6486a84d558cf073e3496cf2f1</t>
  </si>
  <si>
    <t>7aab0b8a04f14b78bafa886225a5ccd0</t>
  </si>
  <si>
    <t>ab925e9e32ce445d9796d69f2bca0865</t>
  </si>
  <si>
    <t>1dc97302662f47cfad50f3323f74f53e</t>
  </si>
  <si>
    <t>8aa2ae49343647efab57b525a8a4825d</t>
  </si>
  <si>
    <t>d5a59c8396a24a509d7b8dc0641a5375</t>
  </si>
  <si>
    <t>a4a7f8c54f8d496fb07d98838e94cdb5</t>
  </si>
  <si>
    <t>73b744ee4e604f7f9b7e81917997b16d</t>
  </si>
  <si>
    <t>7943be85bf744772bfef363bd7707f60</t>
  </si>
  <si>
    <t>6adf8c8df6244aaa87cfc28e252fc6e4</t>
  </si>
  <si>
    <t>3ec3a19dec8a40b298e89df810f81519</t>
  </si>
  <si>
    <t>c36a0027770d4ed7b5a3fe1c1304f07e</t>
  </si>
  <si>
    <t>1c492146381c45668d1484d71695359d</t>
  </si>
  <si>
    <t>49f96c5e823a4924a72592154697e748</t>
  </si>
  <si>
    <t>df7f600849c54ef7ab92ccb22fb30084</t>
  </si>
  <si>
    <t>8b3fc8444911433fbf7567360f76f359</t>
  </si>
  <si>
    <t>89fa5b9c01954448b347ae4d8e452d28</t>
  </si>
  <si>
    <t>67f95747b6104769a8386bcf51eb85e9</t>
  </si>
  <si>
    <t>5e56bf7065674fcda3a6b88d068ec4ba</t>
  </si>
  <si>
    <t>ab5534c3cba3422ba083f7eec0a06dfc</t>
  </si>
  <si>
    <t>86d061ec35604862ad1e72f152ae7b11</t>
  </si>
  <si>
    <t>9547542264c54b10aef1e0e0ef9e975f</t>
  </si>
  <si>
    <t>3c1f827083e344668d61e9c1e61c04d5</t>
  </si>
  <si>
    <t>5d542a4ca29b42cea925548789afe438</t>
  </si>
  <si>
    <t>1cc8978da10440dbaad0858237f40c6b</t>
  </si>
  <si>
    <t>c818ffbe737b4c7fb9dd8e5997c12631</t>
  </si>
  <si>
    <t>dc72bb33b3a4446da44aca1416907f2c</t>
  </si>
  <si>
    <t>652f0261a30a4d168e7a026fdc31adaf</t>
  </si>
  <si>
    <t>7fca288d0cf147eeb3326468c30ed8a6</t>
  </si>
  <si>
    <t>0420ad026d234714b7fa21200583ebf6</t>
  </si>
  <si>
    <t>c8d1246fca594f10b6985e32977f1106</t>
  </si>
  <si>
    <t>c7de99ff02b44a6ba479d06a2d90ddd0</t>
  </si>
  <si>
    <t>4804c3b17de542b18525a66c56b9734c</t>
  </si>
  <si>
    <t>c9f6a49afaf84b8a947c6cf428646439</t>
  </si>
  <si>
    <t>1eee55fdffe44ca2899e32e81eeef9a0</t>
  </si>
  <si>
    <t>8604c58525d94b8fa925e56445f03bb3</t>
  </si>
  <si>
    <t>0d21fa184249486aa9b4df6bbc628fbf</t>
  </si>
  <si>
    <t>ef7af3e238de4213a5aa89f36062e712</t>
  </si>
  <si>
    <t>aa534ffeea274dd4a16b5b1d8c4be570</t>
  </si>
  <si>
    <t>be65fd20b8434cf0995a115a44a9f874</t>
  </si>
  <si>
    <t>3d0bc7b4c5134fdd941dc9082ec78f33</t>
  </si>
  <si>
    <t>4ff4e5b55ae4475b81a1118b11dd4f68</t>
  </si>
  <si>
    <t>7cde0ebe4bd74e09a175c76a13601084</t>
  </si>
  <si>
    <t>1f66db58aad2452b80eab9a6f8790d53</t>
  </si>
  <si>
    <t>14be45b9b65d4bd39cba4f8607f4b517</t>
  </si>
  <si>
    <t>2745df6204b64e1cbb679f1ffd85b9f0</t>
  </si>
  <si>
    <t>68cb5dea3e44446683581163018aac07</t>
  </si>
  <si>
    <t>51e919d65b4f4bf7a34e7ece59cd3360</t>
  </si>
  <si>
    <t>4617dd24772949ed97c0c719a272586f</t>
  </si>
  <si>
    <t>ecee94de7a7047d88479f1528f57a8a6</t>
  </si>
  <si>
    <t>49607ad95dba4ef5bcf7f14e5650c80f</t>
  </si>
  <si>
    <t>37b07cd0614545e2bd2d5aa03a5bba8a</t>
  </si>
  <si>
    <t>44e97c74b19b4b0da3ea9eeb7c5f12e5</t>
  </si>
  <si>
    <t>c2136f82219244d381423e83717c36f9</t>
  </si>
  <si>
    <t>22dc3c92c121414fa91668be43e41a4c</t>
  </si>
  <si>
    <t>abd98acd60cc454588e19779f7a35f0a</t>
  </si>
  <si>
    <t>7f66d1b751cb4aa38558a3bcb1773b35</t>
  </si>
  <si>
    <t>2f7499c746f1425c988a50ba96dfce76</t>
  </si>
  <si>
    <t>297c61cf582f40fca9e8976f8c1c32f3</t>
  </si>
  <si>
    <t>7c59f3ec6f5a4bd592e9248a2340beed</t>
  </si>
  <si>
    <t>667030b47505430f81c8f688f0281782</t>
  </si>
  <si>
    <t>7926ab48930f49bc9ab18bbc2905bb6f</t>
  </si>
  <si>
    <t>e4de17c8eca54fb2a5a159ca8a8238c9</t>
  </si>
  <si>
    <t>ddeb4d69f4dc47d7b20dd8670793bb88</t>
  </si>
  <si>
    <t>63dfdad4bc724bd8a58c77c17728e7e8</t>
  </si>
  <si>
    <t>f7cb9a6c4e15482f8ec6fa5e9a0a0121</t>
  </si>
  <si>
    <t>0a31e77ab6924d05975e1c98e82dd694</t>
  </si>
  <si>
    <t>58b54258840143bf96cb3bc5bfbd3eca</t>
  </si>
  <si>
    <t>3f9633873c734862864959314a47afcf</t>
  </si>
  <si>
    <t>a699f00afc2b41ff9604a1f8e61863ba</t>
  </si>
  <si>
    <t>39120eccf3fb483ca697e9d0f5d37e50</t>
  </si>
  <si>
    <t>5bd7a3419ba742b5adb8e2a9785a9de6</t>
  </si>
  <si>
    <t>c8a23066dcc240ccbd23d0af9f29aa92</t>
  </si>
  <si>
    <t>835884e930f447d0b9636de3b9a8cfe0</t>
  </si>
  <si>
    <t>0569f87a01f34ce88d80198307c81bd8</t>
  </si>
  <si>
    <t>8220f6abd4ca4755bb73eea0b5b117d0</t>
  </si>
  <si>
    <t>ef87debece5b4da99193a520e55dc1fa</t>
  </si>
  <si>
    <t>aa7a949c512c424b843867bdfa10c91d</t>
  </si>
  <si>
    <t>5101f455de6b4b8ea202e24aba133607</t>
  </si>
  <si>
    <t>a674d3032524442fa678db1431675bf4</t>
  </si>
  <si>
    <t>7b10c4549fa743b6b7fdfbb29612698a</t>
  </si>
  <si>
    <t>e459356799ee4951827ccf4f6767c4ba</t>
  </si>
  <si>
    <t>efa731756afd4d1ebacbd84e5ee42ef7</t>
  </si>
  <si>
    <t>9b7aaf92a2bc481db98bbee1c68a4e45</t>
  </si>
  <si>
    <t>3df8dff83dce4565a6aa7f87ced73937</t>
  </si>
  <si>
    <t>75536a9da17b4015b0d694503476fa64</t>
  </si>
  <si>
    <t>0318bea3fff1453f832de9c65b1102fc</t>
  </si>
  <si>
    <t>41adc3617b2c4964a12701d327da951c</t>
  </si>
  <si>
    <t>0f2a9e36318543ec9cfd6f5edcb9df51</t>
  </si>
  <si>
    <t>db08dd2ca62e496b859d39e907d9d4fe</t>
  </si>
  <si>
    <t>720c25d9f5034b4ea8e92d5e2b2de90a</t>
  </si>
  <si>
    <t>c485fde8552b4ad999ec46b8cf92d0b7</t>
  </si>
  <si>
    <t>ba63dbd186204674a04bab9f9be2a029</t>
  </si>
  <si>
    <t>d7cdc03bdb094bb5afc2c59713ac237f</t>
  </si>
  <si>
    <t>ddebe163de304a3b96813bb00742f735</t>
  </si>
  <si>
    <t>0d0ea897212e417e992d4859a1f5b595</t>
  </si>
  <si>
    <t>09e5b5e384f24f67ad87d06d57935df5</t>
  </si>
  <si>
    <t>ff85fbc311114ae1a022ef16ccc8bedb</t>
  </si>
  <si>
    <t>9bdd5f61aa0d475e949cf29ac577e85f</t>
  </si>
  <si>
    <t>a2378b0adefa4ad38aaabe5142a5470a</t>
  </si>
  <si>
    <t>0472f741e4b44a908171ba3ca6be43a8</t>
  </si>
  <si>
    <t>7cc7ef32e73d4c95b5fcedc7c4244f15</t>
  </si>
  <si>
    <t>93d9ba29433f403ea2e4524763db32b2</t>
  </si>
  <si>
    <t>de3db89cfce1453eb1725ab6776396f6</t>
  </si>
  <si>
    <t>5b3cd09ef2e949829005e821391eb355</t>
  </si>
  <si>
    <t>3ec821f8d760482a87bed31e4a21008b</t>
  </si>
  <si>
    <t>4670758779c944aa832c18e04e0a92d1</t>
  </si>
  <si>
    <t>152741819c7a42648f80fe99d8d6b188</t>
  </si>
  <si>
    <t>35de089ae41e4930924f1d997dd69066</t>
  </si>
  <si>
    <t>6ef2652db297402581ce782c867d9a5e</t>
  </si>
  <si>
    <t>cd7060800df54f718c7f9bab6d488644</t>
  </si>
  <si>
    <t>e72fcb0c21b8495da3d803eb5a365866</t>
  </si>
  <si>
    <t>04d1b419c1da41368a9424f89d17f180</t>
  </si>
  <si>
    <t>c741beb8c54f4607afe2ddd8b603b736</t>
  </si>
  <si>
    <t>dabb69d16899444d81d602e4a0238ecb</t>
  </si>
  <si>
    <t>1fa3753ff8a34275ab259f155237cf49</t>
  </si>
  <si>
    <t>777bb9f46cf342bcb2086d51493cf740</t>
  </si>
  <si>
    <t>b34dc4c2424046cb9fb6bd409428e4b1</t>
  </si>
  <si>
    <t>a4b57202a3d74c62bb07bb692943a291</t>
  </si>
  <si>
    <t>d556f0ddfd1d4d0494437fbdfc04e0e3</t>
  </si>
  <si>
    <t>548f84e612084fe598b81cd8980a032d</t>
  </si>
  <si>
    <t>c40ba570e45944888b7da7bc2a08ced5</t>
  </si>
  <si>
    <t>278c1fd61a1547f2b27c3e5bb25960f3</t>
  </si>
  <si>
    <t>5b9bbc20c4f2452892cb15893ad4340f</t>
  </si>
  <si>
    <t>cf83e365b22e44f49e2b1cbb1e0cdcc0</t>
  </si>
  <si>
    <t>5fa6dfec9f1943a4a127d7552394514f</t>
  </si>
  <si>
    <t>41cc26ac9971491bbc0735b33ab4fedc</t>
  </si>
  <si>
    <t>212e7c7f314f4ac0b18996e4f44fbd6f</t>
  </si>
  <si>
    <t>08d3480cc5df4900871d20926bac4163</t>
  </si>
  <si>
    <t>0562d1d571a14d4692aaf3dc3e433443</t>
  </si>
  <si>
    <t>b5e852a74816439899d18c3a7adc81ba</t>
  </si>
  <si>
    <t>cf2cb28f94cd40a69e24f815496dcb39</t>
  </si>
  <si>
    <t>c95cd7a6a18c45fc9bf2157f88d1d51c</t>
  </si>
  <si>
    <t>97348bae3a9d4772b16731f6da6f8ae0</t>
  </si>
  <si>
    <t>45984643265047b2b2c6e54be70a1541</t>
  </si>
  <si>
    <t>ae09dd7cb09547da94985d3f1d2489b1</t>
  </si>
  <si>
    <t>12771d957dfb4cc0a3162521c699aa3d</t>
  </si>
  <si>
    <t>1ce1e8aecd0c4413b82a38bd15c5cb87</t>
  </si>
  <si>
    <t>1323761bda584797b26c2898224cdc52</t>
  </si>
  <si>
    <t>9f17c7a8d1544b66ba5b28cb6dd012ed</t>
  </si>
  <si>
    <t>74bccb0a47904d5d9e06bb1155a51d28</t>
  </si>
  <si>
    <t>a8a69121028e4c8db613e14093457efc</t>
  </si>
  <si>
    <t>525df1c4f1e34413ab536f541267dc27</t>
  </si>
  <si>
    <t>bbd9c1e76fa24c1e902172311ec3403d</t>
  </si>
  <si>
    <t>e49170424bf84116a94d03bff4e924a7</t>
  </si>
  <si>
    <t>72671e0e14cd4898a806bc52762ae3d9</t>
  </si>
  <si>
    <t>a27e8e96045d4b288ff277ab775a94af</t>
  </si>
  <si>
    <t>ec7df4088493437caf4b0930b7e06a07</t>
  </si>
  <si>
    <t>ec382fdfc0a445bb903dac80e57d27a1</t>
  </si>
  <si>
    <t>f506324f13fd47d48c64d9d4f02e8fac</t>
  </si>
  <si>
    <t>55b85ac47436452782f89f7ed6e18d4c</t>
  </si>
  <si>
    <t>84054829c34f43e1a8c7ba8d8c3ea8f8</t>
  </si>
  <si>
    <t>3d5da6cb05c340ca8b2747678573cd07</t>
  </si>
  <si>
    <t>f6b599d65c154f83903df33a1b2491d6</t>
  </si>
  <si>
    <t>050786b2be4242a59b708b275e4d8993</t>
  </si>
  <si>
    <t>e44aeee02bdf4bb99582ed306deb68f8</t>
  </si>
  <si>
    <t>91ce8562cbbc48eea3dfb85124daafb5</t>
  </si>
  <si>
    <t>21be2fd61555476c802e2cb7a3c30882</t>
  </si>
  <si>
    <t>18523106ab0e4256a25f3c122f91abf5</t>
  </si>
  <si>
    <t>abf31f5dd064477d8c58fd13b52944f6</t>
  </si>
  <si>
    <t>82b616fdb9364c7c84e49d167957b0c7</t>
  </si>
  <si>
    <t>3b01843f462e4aa5a8b83ff9db881c97</t>
  </si>
  <si>
    <t>423f56a074374af891cd5b4360ec99b4</t>
  </si>
  <si>
    <t>a24974762f794fe38d35d86b1387c1b5</t>
  </si>
  <si>
    <t>ea4a64ee01ab4de398686a9fbd95e512</t>
  </si>
  <si>
    <t>a427f4b80e664ba0af7198e4d54911d4</t>
  </si>
  <si>
    <t>ef42427efcb8416dae5b1173153d839b</t>
  </si>
  <si>
    <t>213fb6d4fa1443eba3025a696fbc4b41</t>
  </si>
  <si>
    <t>c9e9946653eb47af99be40f295ce0021</t>
  </si>
  <si>
    <t>55f1663378fd42fcb498be74e1bb3248</t>
  </si>
  <si>
    <t>338b617c26c14526b9b02db77e7bdd10</t>
  </si>
  <si>
    <t>94aaacf4a96440fc801cd63af410fa9a</t>
  </si>
  <si>
    <t>861649e82f90464b9b809a9a6af4333d</t>
  </si>
  <si>
    <t>0aebe1a230834787994c0d60c8c5204b</t>
  </si>
  <si>
    <t>cda330308b1b45e78e70fa63baf7a529</t>
  </si>
  <si>
    <t>33292cdf24c0422c8cbe902ecfd7ca96</t>
  </si>
  <si>
    <t>0ed578f6a64248f79dcc517109fe8f3b</t>
  </si>
  <si>
    <t>d10744c542324d7a96a469eabdc4dc37</t>
  </si>
  <si>
    <t>786c0f19ede847c4bba5e7fc91fb0cdf</t>
  </si>
  <si>
    <t>cb0bd0feca7d4155b817c5d734b8a2bb</t>
  </si>
  <si>
    <t>8c70e547e2184b75b0bc6b713d5ce812</t>
  </si>
  <si>
    <t>42ac6fd3031e451b9de5096dd8c6d01f</t>
  </si>
  <si>
    <t>8c4f64ef79dd462f8dcff3371fc32e0d</t>
  </si>
  <si>
    <t>224ffa583677413997c4ecb45cbffb1b</t>
  </si>
  <si>
    <t>78ac736e641348dc8fdf8b6ceb45be15</t>
  </si>
  <si>
    <t>f145fa411c5e4d8ca7a1d596c313e09d</t>
  </si>
  <si>
    <t>1158d7456c374c7f9e04dbf51bfd0704</t>
  </si>
  <si>
    <t>e613bd28d3044353b9c8cc1e42344264</t>
  </si>
  <si>
    <t>5630c0bd46ef4e1a955a0907375ae43e</t>
  </si>
  <si>
    <t>510203f4da2440fd9ebb7b988f3ac18f</t>
  </si>
  <si>
    <t>5330913f221842a089e1ca21fdc103b2</t>
  </si>
  <si>
    <t>3080fd37bb42483887d8122a4d354c8e</t>
  </si>
  <si>
    <t>ddeeae588e164a229ed7c56440247785</t>
  </si>
  <si>
    <t>291b9c69c6834748985863ea1d63d43e</t>
  </si>
  <si>
    <t>c9578d3f12fd4e1da861bfec9ed928d2</t>
  </si>
  <si>
    <t>48589a01195b4e03b9c17ad7d82e01a8</t>
  </si>
  <si>
    <t>c67d710364d64da9a6c73ce92ab5ea2f</t>
  </si>
  <si>
    <t>b3e55c5a90e944dbb79d97058782eb17</t>
  </si>
  <si>
    <t>e3056ddb0cc74438baae9115b13f55de</t>
  </si>
  <si>
    <t>1eacfcadb6294c82bc2b8b0646d28072</t>
  </si>
  <si>
    <t>a9aba5c857cd47adbee91836acfe5a3a</t>
  </si>
  <si>
    <t>6af0b026de134225a467208899d0c65a</t>
  </si>
  <si>
    <t>43603e2ac39c4a45a52c902bc2f0a9cb</t>
  </si>
  <si>
    <t>012af14182814de5ad978ab57da67dfe</t>
  </si>
  <si>
    <t>dc6a4ad108cf4beda5e9d58108a4a2f5</t>
  </si>
  <si>
    <t>7f7d1a1fa63d43c889a8bcf40b341b9b</t>
  </si>
  <si>
    <t>0d6a7e0570474cd6bfd9d86ef4cdbbf5</t>
  </si>
  <si>
    <t>8ab92571fdae4013bce73bdba25f56dc</t>
  </si>
  <si>
    <t>0e71bd8a9d9e4a4aadfc341a41787409</t>
  </si>
  <si>
    <t>16a5f114be3e435c93d2df9363208277</t>
  </si>
  <si>
    <t>987b3e7a05324f27b10e82f319bc131f</t>
  </si>
  <si>
    <t>e1a59706dcd24482b8d60324cfa8137a</t>
  </si>
  <si>
    <t>8e890aa7ca1e47469de35be35de9f17d</t>
  </si>
  <si>
    <t>039a3616422d4f9c8967fbc10125875e</t>
  </si>
  <si>
    <t>67e6ab60994f4712b6efd6c5696d5ec3</t>
  </si>
  <si>
    <t>0f80f5b9b0084d02ad6350acd13c89f8</t>
  </si>
  <si>
    <t>81f4f48e37c84b2eb2561ee8353376f3</t>
  </si>
  <si>
    <t>3c2844c430b244b3ac74f626de893187</t>
  </si>
  <si>
    <t>da497eb8f9e74b0297b0d1b1a90cac14</t>
  </si>
  <si>
    <t>7ab0883be4394df59eed8fd4a70594e4</t>
  </si>
  <si>
    <t>95f50a245f9c485ea30e4ed26c924602</t>
  </si>
  <si>
    <t>2adc982d5a6b49d8b8144267cf80361a</t>
  </si>
  <si>
    <t>666c3c02448841bf8a43878fb87d472f</t>
  </si>
  <si>
    <t>d76fbe5b0bca474aad179b623de2fdfc</t>
  </si>
  <si>
    <t>eca1b14094274353a1a6bebb2e2a5efe</t>
  </si>
  <si>
    <t>3ba0f28aa7e04857858bd5c5e72f9ae8</t>
  </si>
  <si>
    <t>b17bdcdcb2474c959b696a9a26f18a9f</t>
  </si>
  <si>
    <t>6f8320170c7e4bc8a4c0ac28af64678c</t>
  </si>
  <si>
    <t>9513def860e2460b863be54a51bedd2c</t>
  </si>
  <si>
    <t>23cbc979cad04cda9f8f3f6a68dbff1b</t>
  </si>
  <si>
    <t>50db80fb03c2405d97dafd5b56da3160</t>
  </si>
  <si>
    <t>3e9d1eb84d704847ba4d4dc70579d47d</t>
  </si>
  <si>
    <t>76891f42a66b49a991afceec9e9d0749</t>
  </si>
  <si>
    <t>df0a6e4d0f634c74afae3ae32dd3d72f</t>
  </si>
  <si>
    <t>2556165070fe4446b10f907906438dd8</t>
  </si>
  <si>
    <t>524f4066ac6c4c70ad83473d41b7d8d7</t>
  </si>
  <si>
    <t>7dadd7facd914fe687d08140549f40f2</t>
  </si>
  <si>
    <t>0fe002131c174ff3b945e60b3c88174c</t>
  </si>
  <si>
    <t>820d54a2d8904061967ca8dd8586cc3d</t>
  </si>
  <si>
    <t>3b5326aaf60141efa01ad370f3db43e1</t>
  </si>
  <si>
    <t>6e11d797274049d8a20d787e0f2e7189</t>
  </si>
  <si>
    <t>49dae91420e34b859f24e18350ebd04f</t>
  </si>
  <si>
    <t>3a3fc146a27e47da81ffeb28edf0e476</t>
  </si>
  <si>
    <t>8df9830f5b1e4e1e959419541fa3ed35</t>
  </si>
  <si>
    <t>12d4707fff724aa7b2051487bc9e2805</t>
  </si>
  <si>
    <t>e82a02e76d864eda880971b56b95ab26</t>
  </si>
  <si>
    <t>252c741cd60b4ee2af555b2b69739ac8</t>
  </si>
  <si>
    <t>935f822299d34caba2e14c26da7520a0</t>
  </si>
  <si>
    <t>6ccd4ba9ec264ff6a288554a11dc667f</t>
  </si>
  <si>
    <t>5511d9786dd4471cb4ec0d23d3caee96</t>
  </si>
  <si>
    <t>c052afc21e61422a85643bdf349b3c21</t>
  </si>
  <si>
    <t>0460a4eff8fa465889bc571bbda52ad1</t>
  </si>
  <si>
    <t>dabdb10b8a2c4301a7b6990dfabbfdba</t>
  </si>
  <si>
    <t>f9ae92ec79a04b9fb26109c6689996e1</t>
  </si>
  <si>
    <t>9b9d1daea4d7479f90b73fa73f4c409c</t>
  </si>
  <si>
    <t>e5779271cf2948ef9aec421e540d915f</t>
  </si>
  <si>
    <t>dbbc0dd777624f1a8b4d3551fef36bc7</t>
  </si>
  <si>
    <t>0d83c03d4579425bb4c1e0fe15989906</t>
  </si>
  <si>
    <t>a6acea55be9a4c7d8b97f8302f2ba28b</t>
  </si>
  <si>
    <t>bb1feca594144a1fbf3fda08342eedc6</t>
  </si>
  <si>
    <t>74924ac8482540b8a9f61c4f1e1b2ecb</t>
  </si>
  <si>
    <t>d2e4aa535eb744b1998850a555db39bd</t>
  </si>
  <si>
    <t>8f0f59c1ccb2419191fa933945bb9534</t>
  </si>
  <si>
    <t>d710338e96bf400f9b425715fec683dc</t>
  </si>
  <si>
    <t>96521c16323d4d1bb952894faa45382b</t>
  </si>
  <si>
    <t>4f8ea6b81771437fba30521a3d9dcdd8</t>
  </si>
  <si>
    <t>7d4e68f0d4a34d57b9b9678ca776d0ba</t>
  </si>
  <si>
    <t>d91b6d0a031c4ee298b3a601e13c9514</t>
  </si>
  <si>
    <t>925aabcce0fd4ab1a20f0295a0e5664c</t>
  </si>
  <si>
    <t>6f9030064b814c4e93aefb9a1d641f5b</t>
  </si>
  <si>
    <t>81e7245ffe894bd2938e4e1c3b5a681e</t>
  </si>
  <si>
    <t>7b49ee7465d549f19471b546cd75adc3</t>
  </si>
  <si>
    <t>ee3866cde5ef4d07aa28298ad535bd94</t>
  </si>
  <si>
    <t>ad8fb76e63a542dfbae867b8185b0448</t>
  </si>
  <si>
    <t>ce67711b45f2423db14afe7518ca6ad2</t>
  </si>
  <si>
    <t>12d603b2e87e42ea9d2004fb9c9841ba</t>
  </si>
  <si>
    <t>630b824eb7094af7b8ad2d2aa34dc1af</t>
  </si>
  <si>
    <t>53ce6380455a464191af7041566883df</t>
  </si>
  <si>
    <t>980d087e07a34d1c85365eb565f72ceb</t>
  </si>
  <si>
    <t>6d1bd078824145a69ce8e439e8629812</t>
  </si>
  <si>
    <t>6a4aa3476baf4cdcbfe03e72fbbe4e6c</t>
  </si>
  <si>
    <t>c57d9b91c44949adba5f84a03d059adc</t>
  </si>
  <si>
    <t>f77d01c26ebb42f0a861b84c27980474</t>
  </si>
  <si>
    <t>645a8f34a7e74a1fb536a0fae516aa82</t>
  </si>
  <si>
    <t>17f83505c97643a0a79fa9d132b7ec7d</t>
  </si>
  <si>
    <t>669bb7d1824447d3bb52aaf24ef1dd25</t>
  </si>
  <si>
    <t>2eae00135599437d8b6b941973eb9635</t>
  </si>
  <si>
    <t>7cc293c7619b407a8f04ad4457e31a29</t>
  </si>
  <si>
    <t>97b42cb575f44bfabd2d2e2c95d45ce4</t>
  </si>
  <si>
    <t>a23f060c5019497eabdc2f6ecf608337</t>
  </si>
  <si>
    <t>77713e734b3b4f2ea53b2a25a819aa09</t>
  </si>
  <si>
    <t>5931a40cdaae4346bb83ecd09a34d2f7</t>
  </si>
  <si>
    <t>dac5b1d4068446348e236dae6916d30b</t>
  </si>
  <si>
    <t>e960eac163b94c9aa54add83c5fe3a70</t>
  </si>
  <si>
    <t>0b3fec337907437a8df47191395db645</t>
  </si>
  <si>
    <t>eee490593d824945a6d52ffcd9e13d67</t>
  </si>
  <si>
    <t>663e717ba73242f49817de79b53eabe5</t>
  </si>
  <si>
    <t>d81b9c742d874c79ae36e1211408971f</t>
  </si>
  <si>
    <t>e976c130e41b4186b8c04aea2641c1da</t>
  </si>
  <si>
    <t>ed0cbd132a804fbf8cdaddd095c7607d</t>
  </si>
  <si>
    <t>f10e34200cd146d499887428d5fce4fe</t>
  </si>
  <si>
    <t>0e61f79fab8f4972ad78187a8e8c5a66</t>
  </si>
  <si>
    <t>7f3ca73d987a48d688d1b52a679b1cfe</t>
  </si>
  <si>
    <t>457838537377426195f7642c5ebf8ba5</t>
  </si>
  <si>
    <t>e14286719daf4ff693135b81d185be30</t>
  </si>
  <si>
    <t>7c47690d7a2249e39be3c37c10205de3</t>
  </si>
  <si>
    <t>6e18f7e6146f4ce2819209f6e31490e5</t>
  </si>
  <si>
    <t>6bd4eae2c3534193bd41c03da39e829f</t>
  </si>
  <si>
    <t>1ba1d299d5b24afa8ea9f2636cf414da</t>
  </si>
  <si>
    <t>479074dd8ecf4ac2a736c1dfb03c3a4c</t>
  </si>
  <si>
    <t>b5deb7756d0e4a2d8864f1d1e2377425</t>
  </si>
  <si>
    <t>809b5fc3f46e44ae868bc806dd7ee453</t>
  </si>
  <si>
    <t>82cc04416e564f53af7e044436a55dc6</t>
  </si>
  <si>
    <t>2f8c05f0fbb54fbb8a7fc7f23c3719b7</t>
  </si>
  <si>
    <t>3ba3b353c2d2427bb673b5bde05fb3d7</t>
  </si>
  <si>
    <t>be752addf10642c0ab7106e8c87dcc3e</t>
  </si>
  <si>
    <t>327f798c49b442d9b26febe62c2114ff</t>
  </si>
  <si>
    <t>d14757921dca4ec889646e0d476c51b2</t>
  </si>
  <si>
    <t>5553cb1be3de475e95bc501cb54cfbbb</t>
  </si>
  <si>
    <t>d6d01a6b0b2145daa5ff604964d16ac3</t>
  </si>
  <si>
    <t>4c5375ad106049bf9c9d0b5071d11dcf</t>
  </si>
  <si>
    <t>da95085417b041cdb1bbab2bbc552887</t>
  </si>
  <si>
    <t>ba3532ef631d4be19ad5063f48b91f1f</t>
  </si>
  <si>
    <t>a105bebc5b2e455c8a8a8a86983921b2</t>
  </si>
  <si>
    <t>3e3953598e8b40f8949ff56bab55cd0b</t>
  </si>
  <si>
    <t>b293787395204a72b515f9db2a978319</t>
  </si>
  <si>
    <t>615f3d598ba3478393b3dc7865a46086</t>
  </si>
  <si>
    <t>a3c464a184174b5b977a8e4d700acc1d</t>
  </si>
  <si>
    <t>5fe820f955ef46749dd9ae5592f91fca</t>
  </si>
  <si>
    <t>a948d9bb38794f3d963e553f504fcae5</t>
  </si>
  <si>
    <t>ea774a5784704447b169a4bc9bd4e35b</t>
  </si>
  <si>
    <t>e9ed23cdcff14510ae2e526c6ae8a778</t>
  </si>
  <si>
    <t>4bdf230771364aba8c5dfa1441bad657</t>
  </si>
  <si>
    <t>4e8b4ec00cdb443e94a46e3bbb9f3724</t>
  </si>
  <si>
    <t>7739843f0d044342b6ce17491befa0dc</t>
  </si>
  <si>
    <t>d405baf67d364dddb26dcd3378814b82</t>
  </si>
  <si>
    <t>8c11111653dd426fb8f66476df9e165e</t>
  </si>
  <si>
    <t>a00659929e84469191982725f1582019</t>
  </si>
  <si>
    <t>6e3fdce7447e4fb08b10c71c7d1d2e4b</t>
  </si>
  <si>
    <t>12587cc4f47e47e5babfb7332bcce02a</t>
  </si>
  <si>
    <t>1a7781293c4f430b97aef0644fb2bebf</t>
  </si>
  <si>
    <t>a6bf5f8c55c741e5a8504c7a5aabfdbb</t>
  </si>
  <si>
    <t>7b4a083f8b024b9188dbd8a0df6944db</t>
  </si>
  <si>
    <t>e5c88e805c334a27b0c1a061567481ae</t>
  </si>
  <si>
    <t>bfd7b2dc9de6498d877854b9659e7208</t>
  </si>
  <si>
    <t>a4ae76a052e14000872d9b3dc716db3c</t>
  </si>
  <si>
    <t>6a942d371ffc40919835a03965b732ec</t>
  </si>
  <si>
    <t>62e64f11a64b4e66b8e2b0bfdcd7eecf</t>
  </si>
  <si>
    <t>0b9de023322244c4aa7c4a7253314536</t>
  </si>
  <si>
    <t>ef2bacd51f1f447b88dbadda1cd6d640</t>
  </si>
  <si>
    <t>480d294e291f4fce9ccec20ea1b0cd5a</t>
  </si>
  <si>
    <t>708bfc6e2ad44bca8399ff8bc2554fba</t>
  </si>
  <si>
    <t>4911a5e10afe404f9f4c42820a2965bc</t>
  </si>
  <si>
    <t>ca9dfe3d916446efa2de95c3125dd68c</t>
  </si>
  <si>
    <t>9ada670370cc4199825a0769817e1c60</t>
  </si>
  <si>
    <t>4a1bf1d2cd6e43218e8652b741bd6c54</t>
  </si>
  <si>
    <t>f7386cf82f084dbda364d9808077689f</t>
  </si>
  <si>
    <t>0e205750cf31481b9c0cf3a1db3afd58</t>
  </si>
  <si>
    <t>a2fc90d9614444d89b2200012b072890</t>
  </si>
  <si>
    <t>9ee265a2614044a59cff73294dfa1a86</t>
  </si>
  <si>
    <t>cd4bfc1103db4f5c9bd937d833c845b1</t>
  </si>
  <si>
    <t>ff56e24ab4bb4161ac035c87d4755248</t>
  </si>
  <si>
    <t>85506b3ab34e42e89428ca91b94cc8a3</t>
  </si>
  <si>
    <t>6c9097f5cde94b2ba58ab9d8a1a4db7c</t>
  </si>
  <si>
    <t>02f2435f2f82426d9b897c6aa3cab020</t>
  </si>
  <si>
    <t>05968bc2928547cc9cfbd365f097166e</t>
  </si>
  <si>
    <t>ee0acd02bafb486dad1d965a598861a6</t>
  </si>
  <si>
    <t>c22168967e2c45f780d0758c3179ebba</t>
  </si>
  <si>
    <t>076675d0a67a4021932c600f9f6dba3f</t>
  </si>
  <si>
    <t>c626c3fd1f064c4bb426d283e9cb5f83</t>
  </si>
  <si>
    <t>2f8947df155040e7a293ae743b532fef</t>
  </si>
  <si>
    <t>66280606004e41c090cf426fe51d0bdb</t>
  </si>
  <si>
    <t>5d72ad7fed6e419eb12f35d23f6f1f47</t>
  </si>
  <si>
    <t>9648ff4ecc7e47f08513cd6bbe16dfbd</t>
  </si>
  <si>
    <t>c4290d271bdd438e801ca4a297054073</t>
  </si>
  <si>
    <t>c20763b56ada4e8ea1882da4aeb31bb8</t>
  </si>
  <si>
    <t>c8082dee42214b57adcc7814099e9abf</t>
  </si>
  <si>
    <t>e25b7999281b4d79972fe12ded3b1064</t>
  </si>
  <si>
    <t>b10c31ff24d34e8fac683d7f3d41cf4d</t>
  </si>
  <si>
    <t>81f0506b2d8c4f2592c736def8a28feb</t>
  </si>
  <si>
    <t>2ae4e6d2261348ea9c920d04b20013a3</t>
  </si>
  <si>
    <t>4c72c5447dce49318eb1b28f5e25fe9a</t>
  </si>
  <si>
    <t>43d379787ded47e4b300e95220b822ca</t>
  </si>
  <si>
    <t>832b49ee43014fe580ea55e3b6a1fc8d</t>
  </si>
  <si>
    <t>277df9e57ab14950b4a359175fd5e89e</t>
  </si>
  <si>
    <t>62a9402fdee544a2a97f1550fcfc194f</t>
  </si>
  <si>
    <t>9e187db4c0434cab9c6e70aedad2e862</t>
  </si>
  <si>
    <t>3ce495465a644f16ae8d843f794a6a5a</t>
  </si>
  <si>
    <t>3cd089badbb144579f122bb88600f82d</t>
  </si>
  <si>
    <t>b274a2d1ee134a0baa8c8b689b74a21e</t>
  </si>
  <si>
    <t>6c30c8f449494e849a31fe76b96f5d80</t>
  </si>
  <si>
    <t>f323463819c545e38abeb5dc95fac3f7</t>
  </si>
  <si>
    <t>1a5bbd71d86f49e5a80334a636070f35</t>
  </si>
  <si>
    <t>e04225e7ee7748f09adbdbf83dc9bbdc</t>
  </si>
  <si>
    <t>24cff471013343c1b770ac1027d34236</t>
  </si>
  <si>
    <t>d95a547b444c4bb586a94544a96be403</t>
  </si>
  <si>
    <t>8ec6add116fc401ba76ca62986a808aa</t>
  </si>
  <si>
    <t>9b401cdeaca34a44a85520ca87d911b1</t>
  </si>
  <si>
    <t>0ef12d48c256455aaff3e5fb45c36129</t>
  </si>
  <si>
    <t>0bf9b5603bc141eebec68243b2d4bca3</t>
  </si>
  <si>
    <t>de22dd62a2fe4e9cb5d08cd8e4418ba4</t>
  </si>
  <si>
    <t>1f6a6d0ec5b54e0fad3487d310707493</t>
  </si>
  <si>
    <t>0cdbdcb982b24788a5010c8b13b1bafa</t>
  </si>
  <si>
    <t>96a5098eb89945c9a895063a52ff6fab</t>
  </si>
  <si>
    <t>fbd9d9c246e94e10aa91a650f79f8f09</t>
  </si>
  <si>
    <t>8443a011bec04844b6d459d437d84dd9</t>
  </si>
  <si>
    <t>5acabcbd300841409d0250e49c8ee5a4</t>
  </si>
  <si>
    <t>37848ecd89194184a25928c5dbfb919a</t>
  </si>
  <si>
    <t>373dd1219f07483ca97e3271b4c2c517</t>
  </si>
  <si>
    <t>fdbb46466df14a3cb63ced65ac0b25c0</t>
  </si>
  <si>
    <t>075bec4db45f4750a8197c9350de2180</t>
  </si>
  <si>
    <t>3f75cbbea18f4cbfbb6a5262e7495c85</t>
  </si>
  <si>
    <t>f64be5b773fb4b56a0059e316d38214c</t>
  </si>
  <si>
    <t>050d7351fa824169b9547d69cb54c20b</t>
  </si>
  <si>
    <t>36d44549cde34b37bf1fee3de44c1f0b</t>
  </si>
  <si>
    <t>345658c5ee6f4b3f804c8fb27242f226</t>
  </si>
  <si>
    <t>71e58918cd75454589d47f116ff6a848</t>
  </si>
  <si>
    <t>55a37fc946c74fdfbcfd2b31b33434f6</t>
  </si>
  <si>
    <t>6693301246004a88a053abd1fff77b20</t>
  </si>
  <si>
    <t>c481b287647e460b88ebe44cd40044bd</t>
  </si>
  <si>
    <t>db7500fed7c34c849289d6a4db953915</t>
  </si>
  <si>
    <t>c119058a8a464a229d53b901e5c3c159</t>
  </si>
  <si>
    <t>086252633fe34a6695aac286ec30b28e</t>
  </si>
  <si>
    <t>e0f83bcb72ad47bbb9077a5396377905</t>
  </si>
  <si>
    <t>beaf0ce4875143b884dc8cc7d48e33f5</t>
  </si>
  <si>
    <t>acbca7c3e7124e7e9bb21574be58b84c</t>
  </si>
  <si>
    <t>95ecedbc69514e838af1b3b17c2923db</t>
  </si>
  <si>
    <t>a61ad3b6a3a5432ca97883ff9adc4741</t>
  </si>
  <si>
    <t>fa414b2ae6f94935b5449d5d903fa7a8</t>
  </si>
  <si>
    <t>4d7340e4d10343d8adf1184d9e26e7d2</t>
  </si>
  <si>
    <t>580d6d5129184dd394d91c6f3e41c8b2</t>
  </si>
  <si>
    <t>3ea36c7ef55146ba85609dde63a4d732</t>
  </si>
  <si>
    <t>d9fd340749e5494c89559df9e98a92ff</t>
  </si>
  <si>
    <t>09c5efdfcadf415ca9c986b5b9a34e42</t>
  </si>
  <si>
    <t>aafde26ef8d644fc9351605520fc4f4c</t>
  </si>
  <si>
    <t>ef17cc0af4664ff6947c7459a8715121</t>
  </si>
  <si>
    <t>db05c33b48eb44a48b3cbb259b52a472</t>
  </si>
  <si>
    <t>1e365525dbb2421f9d3fa176f4ba02f7</t>
  </si>
  <si>
    <t>90d933d532c54978a19ffea477517e3b</t>
  </si>
  <si>
    <t>70fc1819b91b4c61bb5d42d466de1936</t>
  </si>
  <si>
    <t>c3014bdc86fe46c7b0f04762a1c4c7df</t>
  </si>
  <si>
    <t>b480943d77d744cb8d154c9c28eca199</t>
  </si>
  <si>
    <t>a4e1454e112046f9bb0afe5d908382c5</t>
  </si>
  <si>
    <t>3bba3d1d197541c4ad8a2b09b0413827</t>
  </si>
  <si>
    <t>9bdac24faffe4bc4a2a4219aa27520f8</t>
  </si>
  <si>
    <t>6b48a9196c434500a5ab78d5081494a5</t>
  </si>
  <si>
    <t>113b783c7ecf46f59aa971540cdaf294</t>
  </si>
  <si>
    <t>4cba6dbeabf8429b900885ba3cb2f3f5</t>
  </si>
  <si>
    <t>bf555d98367d4b34b2604059ba075d45</t>
  </si>
  <si>
    <t>e6e8aa174bcf4cc68f860360e9d86ffe</t>
  </si>
  <si>
    <t>78f5c4adb7ab4144bfac0d5e8da49215</t>
  </si>
  <si>
    <t>3165ec36e7744617b0c5764140d0a882</t>
  </si>
  <si>
    <t>ef9fe897d3844a00b561835e9f3a75d1</t>
  </si>
  <si>
    <t>e1c396df8c104f0ab8d47e4655af66d4</t>
  </si>
  <si>
    <t>29f81491503c4acc9358ca8d892ef52b</t>
  </si>
  <si>
    <t>e33b65979d86483aba35575226f8101b</t>
  </si>
  <si>
    <t>826954d86b754fd78b8e7aab180690b1</t>
  </si>
  <si>
    <t>a593f86267ce479580ee384a2bca9c94</t>
  </si>
  <si>
    <t>f7b207da5d33438cb42aa17c00317525</t>
  </si>
  <si>
    <t>596c12cff90847ddb0e2033189b37d11</t>
  </si>
  <si>
    <t>1ca4422f3de245c49256a67b11e01127</t>
  </si>
  <si>
    <t>42ae2d6a5aba4cd68231e52f2f267fba</t>
  </si>
  <si>
    <t>ff59081e591147beb2b878a524a3e2b5</t>
  </si>
  <si>
    <t>cd77672add294397bbd59422a498a436</t>
  </si>
  <si>
    <t>66d389b84c3147ab82d2c1103b80e4ac</t>
  </si>
  <si>
    <t>5a8ae4be377c404f9547b2908225ef55</t>
  </si>
  <si>
    <t>9beb1230b8dc4a69b3fec294702c9358</t>
  </si>
  <si>
    <t>986a57d1ac7348ae955cec3a37e9c4aa</t>
  </si>
  <si>
    <t>164ffc7c61de4f5082f30bfcda217264</t>
  </si>
  <si>
    <t>7eb07cafe1e248f1a1318d5605be0e06</t>
  </si>
  <si>
    <t>aa45ec45afb64a2ab30a5d72b0945037</t>
  </si>
  <si>
    <t>2c2010cc24e5497384b99285c93edb55</t>
  </si>
  <si>
    <t>ce242c533aac4e8684508bdec80ffbdb</t>
  </si>
  <si>
    <t>100f3bc953134cc9ae3b423f8c3e3026</t>
  </si>
  <si>
    <t>93181e74f297442b8fd7c0eb5f6784ba</t>
  </si>
  <si>
    <t>420878e83dc148668775f151e168ab58</t>
  </si>
  <si>
    <t>ea8990de3fb440fc8d50a1389757e197</t>
  </si>
  <si>
    <t>7a973accc92b48e5a569864708297f97</t>
  </si>
  <si>
    <t>2fc702e366f747579fa2dc1f8fa6e8d1</t>
  </si>
  <si>
    <t>5e8d499084464d6d940860e36e5f45da</t>
  </si>
  <si>
    <t>8bab748225484ed1b81e966e3880c9a0</t>
  </si>
  <si>
    <t>b2787e3e84e84b679c257323283efcc1</t>
  </si>
  <si>
    <t>6b4f6fceeb6943e68eb785b31fe4f758</t>
  </si>
  <si>
    <t>17cb4454c2ab4db0a4a49492a1f2ffe5</t>
  </si>
  <si>
    <t>81c64387de1a4724b45b3e49f46407f2</t>
  </si>
  <si>
    <t>6aba954d19ac4ce89189088260349ffe</t>
  </si>
  <si>
    <t>3017776a842144968e734d28810db753</t>
  </si>
  <si>
    <t>97387ad02f4f4fbf9cae4df7994da801</t>
  </si>
  <si>
    <t>88d96cc90a5a4040803870371c150205</t>
  </si>
  <si>
    <t>349b1fd9108848d8b6154539f118ff16</t>
  </si>
  <si>
    <t>fecfdc9ceb184dac83891cbf3ced4316</t>
  </si>
  <si>
    <t>ca462b8861d546d5aa8e34059988fd0c</t>
  </si>
  <si>
    <t>e3c8af4a5581401bb971d5a441d5e99d</t>
  </si>
  <si>
    <t>51e7fe9931774ef7b618ce2baeef027d</t>
  </si>
  <si>
    <t>6b363a7933ac4c618683bd0f8aa44a2f</t>
  </si>
  <si>
    <t>1e2c62cea972492c94b13a86295d8fba</t>
  </si>
  <si>
    <t>db3b41c062684101b175efde113132ad</t>
  </si>
  <si>
    <t>896f6639b26e4d16b3f676c749bbec14</t>
  </si>
  <si>
    <t>2a4f94ec4ca0473c860f8f3de9a3c886</t>
  </si>
  <si>
    <t>7a4d354f363a4e3e8dd0f24128e08593</t>
  </si>
  <si>
    <t>a9223dad3ca74fadbc586a395183b302</t>
  </si>
  <si>
    <t>863631cffcfb4c8babba2bd9034ef0ba</t>
  </si>
  <si>
    <t>441c151b4e68411989fd9423eaf3d7d3</t>
  </si>
  <si>
    <t>85968911ae5a4744a86e6b7559782243</t>
  </si>
  <si>
    <t>ae90b084499c4463a300f28800308f9c</t>
  </si>
  <si>
    <t>dc0678a4c88e4326ae317c3bd51b7799</t>
  </si>
  <si>
    <t>ee3e0d7964224af29899a2353f20d325</t>
  </si>
  <si>
    <t>0964ed8a00544cca9cb219f35e58c8ff</t>
  </si>
  <si>
    <t>407c5a2b281e4d28b7e460b0f8b0d024</t>
  </si>
  <si>
    <t>e75a124605c44a37bc8365a268cf09e8</t>
  </si>
  <si>
    <t>8becca7b04b24724b2c8ed92250d9d0a</t>
  </si>
  <si>
    <t>f9564bd7da5747bab47768f90f16731b</t>
  </si>
  <si>
    <t>ccb7612f6ee243d695c5d197135d9074</t>
  </si>
  <si>
    <t>b75fd6e8edd548daa8affed6b0c7aeaa</t>
  </si>
  <si>
    <t>4e8f026fd05d4640a906fe7dd9cf4883</t>
  </si>
  <si>
    <t>75249d805ef845f6adb44405fd2647eb</t>
  </si>
  <si>
    <t>ef42994e01b3481ab0bc3cc453ce731c</t>
  </si>
  <si>
    <t>229a1007c8e646c0b32724e448c79ab5</t>
  </si>
  <si>
    <t>d70d3f3f388d419a83ee7fd39a852a27</t>
  </si>
  <si>
    <t>519e8c07876648d1839b041da4225dcd</t>
  </si>
  <si>
    <t>988027f9005d440ab0080f39d3a74b41</t>
  </si>
  <si>
    <t>440bdd285fa84255acdf446ec059bfb0</t>
  </si>
  <si>
    <t>05d6b5272bbc4061bee069ec9f78d80a</t>
  </si>
  <si>
    <t>c446c70afb3b43dab017fe22747cfcb0</t>
  </si>
  <si>
    <t>c7ccaf34ab074ede9681f4d4f934f2dc</t>
  </si>
  <si>
    <t>b208f3be5d674b209f84a6623b5d06e5</t>
  </si>
  <si>
    <t>0bd921c40535404bad6ca00c6cc4764b</t>
  </si>
  <si>
    <t>d6b5e2cd43e145b9ae69ffda62acd3f0</t>
  </si>
  <si>
    <t>20811dbca2154128a1ae6362a0762107</t>
  </si>
  <si>
    <t>af03a7394e8b4df7ae5473137718f51a</t>
  </si>
  <si>
    <t>0b60655bd6c04c3da2740f98500ec7c3</t>
  </si>
  <si>
    <t>f5411b14a1024239b0c3038d7af60a5c</t>
  </si>
  <si>
    <t>517e4ec43cf34ffa8e505f70d698f584</t>
  </si>
  <si>
    <t>22023d4de8d940f9bf80ff87fdf68b49</t>
  </si>
  <si>
    <t>ca45a5b9cdd94e158f33a377c4c49766</t>
  </si>
  <si>
    <t>b62352a5a37d4c9a8a204c1d283dc2b8</t>
  </si>
  <si>
    <t>5598171f54f347ffae3d52d0e3d886e9</t>
  </si>
  <si>
    <t>1e0b722908e24df49f295929ab54e92f</t>
  </si>
  <si>
    <t>1d27167e7cc04c7fbd8dfe5865eca94b</t>
  </si>
  <si>
    <t>5e213369f9c044738065fe9f328fba88</t>
  </si>
  <si>
    <t>e86ba213ef6f4011b638961e209d2013</t>
  </si>
  <si>
    <t>f0364ba4b9b14f20b4991719ca795c9c</t>
  </si>
  <si>
    <t>29ccdd343ea5421384c1881984474176</t>
  </si>
  <si>
    <t>2c230243db5a46b4b93bb46488fa5204</t>
  </si>
  <si>
    <t>9d74851511cb411cbb00314a61485455</t>
  </si>
  <si>
    <t>adbd743e893742898eb12e2966bbc28a</t>
  </si>
  <si>
    <t>4f1f26a4087146499280dea03c9cfa52</t>
  </si>
  <si>
    <t>34392f688b6a47eeabaab39372feb36e</t>
  </si>
  <si>
    <t>df1d5232355d4f1ca14bdff2428f2075</t>
  </si>
  <si>
    <t>ca6ace5e80294e98ae47beb782ab183f</t>
  </si>
  <si>
    <t>9abafd84720f498ea5916ceecd960696</t>
  </si>
  <si>
    <t>2b470d4dbf254aff95158de1bb098ac3</t>
  </si>
  <si>
    <t>fbdbf1d6c12c41e1b2eef99deed455c9</t>
  </si>
  <si>
    <t>fc29b5cf08964b2c83c9d8e33cd6f4ad</t>
  </si>
  <si>
    <t>e0daa5a09e19477da8b64c2493a4f37b</t>
  </si>
  <si>
    <t>38d5b27e5bd94befa601f44da0c8cc42</t>
  </si>
  <si>
    <t>8dac749f0a514379857ac2d002155c19</t>
  </si>
  <si>
    <t>5da17edb5d5046268f739242ba5b3024</t>
  </si>
  <si>
    <t>f3c622f3a7ea46139107d7dcfb0bc417</t>
  </si>
  <si>
    <t>16edf0ae2ff847738c357c2b4706b93e</t>
  </si>
  <si>
    <t>22f93fe594644b3192de2a6639f5e323</t>
  </si>
  <si>
    <t>d3c0b54372d14c5995473020d5630e05</t>
  </si>
  <si>
    <t>956ba175db44421087c8088335820f25</t>
  </si>
  <si>
    <t>3ce7959ab899458da020c4d493087618</t>
  </si>
  <si>
    <t>b40227e2bda04cba840026cedb3f7eeb</t>
  </si>
  <si>
    <t>2bdd2f9887ed47a98996d2cfe7c34ee8</t>
  </si>
  <si>
    <t>0069d6af91fe4d14928fdd59e0ebe3a7</t>
  </si>
  <si>
    <t>75f12c03b5094666b1c4f67b2940bc85</t>
  </si>
  <si>
    <t>e2903d52929a4161bc71cf9aa6ee48a4</t>
  </si>
  <si>
    <t>62f2d4ef83d9449a98eb170c50aca6e1</t>
  </si>
  <si>
    <t>b90154fa24204a908737742398a8864b</t>
  </si>
  <si>
    <t>5855135bd8cb4b5997e19342818bc560</t>
  </si>
  <si>
    <t>97f3e081441843e69359df945655ddfb</t>
  </si>
  <si>
    <t>53d3cd8a5da543debe3fa3df0fc60aea</t>
  </si>
  <si>
    <t>eea3d4eca6ea42feadf90b2a0415f224</t>
  </si>
  <si>
    <t>e3403c879dc746bc911a68e03a9775a4</t>
  </si>
  <si>
    <t>1ce7f55aeb9f449daffcdd0bfad06685</t>
  </si>
  <si>
    <t>28b675a07794498d9d65c3b54390a248</t>
  </si>
  <si>
    <t>66e6c4ea34cd42058003ca58f24dd6ac</t>
  </si>
  <si>
    <t>2cefeaa3cbc24231ac52c7fb887da412</t>
  </si>
  <si>
    <t>7741f3b54c4f4d2a92a73e3d555b08f8</t>
  </si>
  <si>
    <t>9d8ea7fc870c434c97b341c354418e55</t>
  </si>
  <si>
    <t>3a16eab5e4ab4adda9b817cf4062ab67</t>
  </si>
  <si>
    <t>9587e8aeaa0348f8b2131c318b9f6991</t>
  </si>
  <si>
    <t>d2fd1ed7a3644ba4a8f96c2d8265fa17</t>
  </si>
  <si>
    <t>d46ac14d51654840a2fb99ccd0e973b2</t>
  </si>
  <si>
    <t>a7b468bb02e44cc49cbcb5e3d0303ff1</t>
  </si>
  <si>
    <t>20267b432da04ed28cf2501e78e6f1e8</t>
  </si>
  <si>
    <t>bc7f7920c2474784bba9415eb1e6e6fc</t>
  </si>
  <si>
    <t>f43308813c0647979780b29f34da87d2</t>
  </si>
  <si>
    <t>2e22cb908c274d5fb8f458bf3e5d1f4b</t>
  </si>
  <si>
    <t>eaadfbb46db34db6a25de9a0ff6647be</t>
  </si>
  <si>
    <t>8122fb8bb8434db6ae263068ae7c66ee</t>
  </si>
  <si>
    <t>a34113899982405ea78790aa42e26ace</t>
  </si>
  <si>
    <t>e8b086cab2d54dcdb78e0b67361478a8</t>
  </si>
  <si>
    <t>0cea1f7a40f746af90fb06bf4cd7b14a</t>
  </si>
  <si>
    <t>4f661165de9b440c948af8d555292ae2</t>
  </si>
  <si>
    <t>521bba52e80c4acf9258b462a42307de</t>
  </si>
  <si>
    <t>b9485b3e41194fb08ae6e513eeb9e859</t>
  </si>
  <si>
    <t>c5d5806d4589405c929644123472e47b</t>
  </si>
  <si>
    <t>aaa91b4ae2b84b8d87bd38c2e658310c</t>
  </si>
  <si>
    <t>e0eb4a5b6f1f463ca9336d003d956314</t>
  </si>
  <si>
    <t>9ef4ee5438d24423bf2bd01fc59ffb20</t>
  </si>
  <si>
    <t>2380b41ace9b4af689f0a0819ccafe36</t>
  </si>
  <si>
    <t>4c2650738a1b48a8b9472130894b85e2</t>
  </si>
  <si>
    <t>c82515e0a87246b28c4d82b3903f1cd0</t>
  </si>
  <si>
    <t>23938dabc3ed4796a0829419c3668ef3</t>
  </si>
  <si>
    <t>332bafc73b2649f28aabcb2249df81f6</t>
  </si>
  <si>
    <t>f3b45ae962f14dd4b0f399f905c83297</t>
  </si>
  <si>
    <t>1a2ccc95ad274f6081fd0d4683365033</t>
  </si>
  <si>
    <t>5cec84fe53cf42e08d417b32bad384e6</t>
  </si>
  <si>
    <t>ed1f33ebc9c14f61a5c3761740192176</t>
  </si>
  <si>
    <t>d53b00e716ed46eb8f14dacbebc274e9</t>
  </si>
  <si>
    <t>8a0c980fa3744795be0fbb0c1d64b4cd</t>
  </si>
  <si>
    <t>0a039c71e8d949e0a3a7b787b8befd57</t>
  </si>
  <si>
    <t>0554192cfefe4a01a059143373ffd02d</t>
  </si>
  <si>
    <t>fc276a43c31644d480c48a3d74d2fb89</t>
  </si>
  <si>
    <t>57060c162d14475e93f3ec382bdd640a</t>
  </si>
  <si>
    <t>169b6f2b2ba94144abd6bb1a9a56b13f</t>
  </si>
  <si>
    <t>cd4ef0d70b0e4963b9b6037ad1c3bcd1</t>
  </si>
  <si>
    <t>5f855ecc85554f6fb870e5c83618893f</t>
  </si>
  <si>
    <t>cbd1a7c8df554642926eb819ed759402</t>
  </si>
  <si>
    <t>d6f0c79ddcad40419d2f63105ea05dcc</t>
  </si>
  <si>
    <t>04e479a6245a43ba9c6be0633748470e</t>
  </si>
  <si>
    <t>f19db4a5d23446bfaffa23f76efd17f2</t>
  </si>
  <si>
    <t>5b7677208c034f4284caa58b4913f4a0</t>
  </si>
  <si>
    <t>df6011c471e7490990c3a431c12a5b75</t>
  </si>
  <si>
    <t>5e498890192a4c2cbe935f63af3ac1d2</t>
  </si>
  <si>
    <t>724be8684d8b423191c0721575c75996</t>
  </si>
  <si>
    <t>a11f3569b0f942d891f2d1e8579d3636</t>
  </si>
  <si>
    <t>7773e389ae3d4905ac5a34fda3742718</t>
  </si>
  <si>
    <t>03546f9d73654918a29a0a537319edbe</t>
  </si>
  <si>
    <t>b26ecaeb443a4a23954428020a4e6079</t>
  </si>
  <si>
    <t>ccef23fb49f64323baf8615c86f295c3</t>
  </si>
  <si>
    <t>e2f58a64ad254dd89f0a08825b38442c</t>
  </si>
  <si>
    <t>ba814ee9679e475d9f9464495d8e4ff3</t>
  </si>
  <si>
    <t>7e7a35d873e44fee95ab9e8b0535aefb</t>
  </si>
  <si>
    <t>8a52eb7ebef24f18867c94818491c8e0</t>
  </si>
  <si>
    <t>7c57046570c04d2cb2c74099d3508927</t>
  </si>
  <si>
    <t>5a1045149c4945a6b5522925e6ded5be</t>
  </si>
  <si>
    <t>aa5b3c3a4b2b404ab053f00c286fb4ff</t>
  </si>
  <si>
    <t>655c0de986274019930b422a19b5adec</t>
  </si>
  <si>
    <t>e4df043d4bd741a9a430e562ddbed51c</t>
  </si>
  <si>
    <t>cf783f33393042a9ae2237695587184d</t>
  </si>
  <si>
    <t>326dd06df5c747b686f2dd12713c5591</t>
  </si>
  <si>
    <t>5db89b48b1bd4c69a935f1dcc8681d7b</t>
  </si>
  <si>
    <t>7b291b67b80b4ee791aa1f6d909c1df5</t>
  </si>
  <si>
    <t>7e54267f97564f57a29cea8bd46977b2</t>
  </si>
  <si>
    <t>b9fcbba4daae4c4997aeed3980d95d8a</t>
  </si>
  <si>
    <t>8636a3717a724ca9b4ad32b10cf3b1c1</t>
  </si>
  <si>
    <t>011f1cbb080c4bd4b3abf04d93e4d3a8</t>
  </si>
  <si>
    <t>ab876771fa2a4efb82fe3a285183ed71</t>
  </si>
  <si>
    <t>053151fe8b454eb39a62dca0e27f6a23</t>
  </si>
  <si>
    <t>e69247b12c6a45e9a062534da894cc31</t>
  </si>
  <si>
    <t>4513b47824774d00abd744d14ff84468</t>
  </si>
  <si>
    <t>a7f8632df91b4635980bba15834abe2b</t>
  </si>
  <si>
    <t>c6c19b4b26ca4883a725687af97eab1b</t>
  </si>
  <si>
    <t>9ff61071e105425f9033a4338f1bb306</t>
  </si>
  <si>
    <t>d5fe3ea75ca74d79be60a80273950e00</t>
  </si>
  <si>
    <t>d0bdd2d2cc9b4cdb843168f7cd44c82a</t>
  </si>
  <si>
    <t>a51553fd07034abe8d8eee182ed0deb1</t>
  </si>
  <si>
    <t>64a10df78d6f4108935ec42c7e513138</t>
  </si>
  <si>
    <t>edc356a9a02e45a994d5d667cde6b998</t>
  </si>
  <si>
    <t>73dabc60c4a344058c422265214c152c</t>
  </si>
  <si>
    <t>6f6b9444f95f4f3faf9087fb9fed8d67</t>
  </si>
  <si>
    <t>cdb526654ead4e479b8562e2ede8d668</t>
  </si>
  <si>
    <t>dab4958eee094da8b2540eabf1d8dd30</t>
  </si>
  <si>
    <t>3432fd6ec5fe46628854ba8eb17ec675</t>
  </si>
  <si>
    <t>3e6b92bab9b4442c93111c4994f3d0b8</t>
  </si>
  <si>
    <t>bbb8b8efb2544527b49b090b6fa6ebae</t>
  </si>
  <si>
    <t>3083fa4b15234a51a03b3b9f289784a9</t>
  </si>
  <si>
    <t>090a328efb3645d09a6b0ec8aaf68587</t>
  </si>
  <si>
    <t>469ebd31eff24473b73fe2f01be0a83e</t>
  </si>
  <si>
    <t>4f5aa381ef654af2918f9cbc57f47c91</t>
  </si>
  <si>
    <t>7b1018a6a6f64d14ac3db95315de94aa</t>
  </si>
  <si>
    <t>a625efb9c3384767a50d9b1a973b6937</t>
  </si>
  <si>
    <t>23f7d9e9abe042fc887f38b121e0ea19</t>
  </si>
  <si>
    <t>86735f091f304735a90a59cb577ad583</t>
  </si>
  <si>
    <t>c709315d453b40e9a4801fa9d0ac4083</t>
  </si>
  <si>
    <t>dce54477127e43d8bf2ae73682d09221</t>
  </si>
  <si>
    <t>7d497473961241ca981e7fb4c61c58bd</t>
  </si>
  <si>
    <t>c407672d66d94f449f2c9ef65bb0ce37</t>
  </si>
  <si>
    <t>182cbea7b9db47309638d70effc1b38b</t>
  </si>
  <si>
    <t>aa0fd7bda08c46ea8d5f2140c103a7ae</t>
  </si>
  <si>
    <t>2eaf5141590d4bb6bd9c1aa8d8cdaa28</t>
  </si>
  <si>
    <t>d0992031edad4d5e9554b1207c58c419</t>
  </si>
  <si>
    <t>1a3fa49a1ece43bebfad2c053ab81afa</t>
  </si>
  <si>
    <t>baaa542609414b419fb12bf6457f55fb</t>
  </si>
  <si>
    <t>ea0dccb4ce7041acae14d95011109157</t>
  </si>
  <si>
    <t>58286e8c67324ca9b805611db24bc4d1</t>
  </si>
  <si>
    <t>87ab4b40677643c8a92d32842688846a</t>
  </si>
  <si>
    <t>d6d714541c7b409985da649fb5b363f9</t>
  </si>
  <si>
    <t>87dd488eb66b47b2ac93ad7145d82cc0</t>
  </si>
  <si>
    <t>943dd6331f604b3d9734385c19d29649</t>
  </si>
  <si>
    <t>78b8e0d6454c4ee083998a4cecf0c302</t>
  </si>
  <si>
    <t>179493181dbe4c67b865208efb45dc6d</t>
  </si>
  <si>
    <t>2d9a93992db2482985a222cec56ce9a6</t>
  </si>
  <si>
    <t>023aab4f77c34953ac97310188e02e5c</t>
  </si>
  <si>
    <t>c626cd8219f74956b6aae3eefb042b70</t>
  </si>
  <si>
    <t>e7fa43f08fa1436f83054a5b72af890c</t>
  </si>
  <si>
    <t>a9e6d20bcf774accb29b7278b3ba3937</t>
  </si>
  <si>
    <t>7b854cac3e024f5c9adfdb49d1bfd511</t>
  </si>
  <si>
    <t>074b5727726c4326b3cc48f3ef5ab12c</t>
  </si>
  <si>
    <t>40936658cd2f46db8d297fac3ed0e4a3</t>
  </si>
  <si>
    <t>e742d0fbde71454c9a917ca76137823f</t>
  </si>
  <si>
    <t>bf381bb4d9da40ec94d97b5f54a4dcb0</t>
  </si>
  <si>
    <t>3ef11f3501e94dd8afde5a6cd4ca31a5</t>
  </si>
  <si>
    <t>6f1baea8079949ffb5c133ec1a7fc308</t>
  </si>
  <si>
    <t>bc7fa8eb312c4c8aa70fd1e05798f141</t>
  </si>
  <si>
    <t>3bfdb1b9f8e54fb0b8ee967fb79d0b37</t>
  </si>
  <si>
    <t>11db75a208f540b293a3e84e00c46f2c</t>
  </si>
  <si>
    <t>1fb4b5e3a6a644869aaac07451516e1e</t>
  </si>
  <si>
    <t>e7e2cd672cf34605a2015bda19bac3e5</t>
  </si>
  <si>
    <t>d55d73d250ad4d6185a1e9a2353af4d0</t>
  </si>
  <si>
    <t>128c2b354a4d4a4d98277188f7b432aa</t>
  </si>
  <si>
    <t>493e0d89ad73404d930c8fd1b83bdfd8</t>
  </si>
  <si>
    <t>f59bf77adf9d48aea7cd807636500153</t>
  </si>
  <si>
    <t>fbb157b0ff4c44f6b0ef1506156d7806</t>
  </si>
  <si>
    <t>9c535a1dbb1d4fd0915a868940f69710</t>
  </si>
  <si>
    <t>b60395feeaa147fd870810f4f719ffc4</t>
  </si>
  <si>
    <t>f1607b9df8a249799f10e258619d5e21</t>
  </si>
  <si>
    <t>21c48ed82fbc463aa4ddb97173f969d0</t>
  </si>
  <si>
    <t>4ceff727154d4725a22c310bc80be2ae</t>
  </si>
  <si>
    <t>71eb8daee25d4311afe4ecdbef975562</t>
  </si>
  <si>
    <t>3d80eef55dcd42a5bc7e84ca2731eac7</t>
  </si>
  <si>
    <t>3ff06e30854c4ba2a17d18de44b2f68e</t>
  </si>
  <si>
    <t>ad7610f601df44c3adbe5480bbb67a6d</t>
  </si>
  <si>
    <t>2100b6935fdf4e47949094647312ff62</t>
  </si>
  <si>
    <t>47115e7d4de340ffac569ad9430fc928</t>
  </si>
  <si>
    <t>d28240ca2911472ebeeb855d788ad855</t>
  </si>
  <si>
    <t>fdeb2e6d237e4edebcd0ba4df3ffb9f1</t>
  </si>
  <si>
    <t>19f42a1bcd4945cbbbfe74b11c367f4e</t>
  </si>
  <si>
    <t>c924283743f74756a056ef8a8d13bf5b</t>
  </si>
  <si>
    <t>d0c52a2166e545ee8fdafe70770f1124</t>
  </si>
  <si>
    <t>3cdf7df3231746d0aac6ba4ce3cad8bf</t>
  </si>
  <si>
    <t>1b314aa476884ddfb3f9aa98ac30abe6</t>
  </si>
  <si>
    <t>27a56ca9a4c1424b9dc727d4e944c967</t>
  </si>
  <si>
    <t>daa12a0c1d144a77a0b14f53483bd4f9</t>
  </si>
  <si>
    <t>fe2c4bfdde1c4c6e942332e57cce8b98</t>
  </si>
  <si>
    <t>5d5a00c1604e497b84546d8c2008cfa0</t>
  </si>
  <si>
    <t>6b786c65ffde4ab49e380e7d14294ff1</t>
  </si>
  <si>
    <t>8d69ccb020e6470fbf025fb720f52213</t>
  </si>
  <si>
    <t>64c1f69c23644f9bbad373babfb1aa62</t>
  </si>
  <si>
    <t>876e83bc6c444c5db07b26658edf1cb9</t>
  </si>
  <si>
    <t>0e47d38569d646648f2252bd4da0ab7d</t>
  </si>
  <si>
    <t>59039ab7ea7643d582bbadab7f4b8631</t>
  </si>
  <si>
    <t>3ac4a8dfd48a4509a6969d413a3a7656</t>
  </si>
  <si>
    <t>1167985554eb4bce840bb2bd4df3b0ef</t>
  </si>
  <si>
    <t>700af3ddd03d4d0cbf218f3b2dc82efc</t>
  </si>
  <si>
    <t>8b25095297174d86984b27ee6ab5c638</t>
  </si>
  <si>
    <t>bd4332c470bd41c19fc3b1bc380b98da</t>
  </si>
  <si>
    <t>508df5b9226e45b9ad534373891e0242</t>
  </si>
  <si>
    <t>9a71f253e4b3492e8dead655990dad70</t>
  </si>
  <si>
    <t>7fbdf4522ecc4a57aee16e53e02384f5</t>
  </si>
  <si>
    <t>59ad2cb6293d43fabfa1fb5cbff13b7c</t>
  </si>
  <si>
    <t>8fe20e89e2f64706ae80dc7428a5085e</t>
  </si>
  <si>
    <t>21c0b16b29b84f17a0a42590c31a44cb</t>
  </si>
  <si>
    <t>9ee7a282bba04452a85313b621ddaf8b</t>
  </si>
  <si>
    <t>cbdfe68779d94fe38ff3193378d859cc</t>
  </si>
  <si>
    <t>4120af7fbec041d899073bafe3cbab24</t>
  </si>
  <si>
    <t>82b524f8df1e4b0092549c16fef2d282</t>
  </si>
  <si>
    <t>609667420c054e45a9b22ccdf3b9f58e</t>
  </si>
  <si>
    <t>08cf5bbe0b9d4200ae13a695d40c505f</t>
  </si>
  <si>
    <t>40478f9bbdc94011a51c8e9e52a36dd8</t>
  </si>
  <si>
    <t>eca42c24e59f42c5ae8cf1746b6788d9</t>
  </si>
  <si>
    <t>0dbf550dedea41bda3f39d5e2ee9b34c</t>
  </si>
  <si>
    <t>013743d370244554bd1f062935f4b9fe</t>
  </si>
  <si>
    <t>ab918d63172f410aa1fa8b0fcb0bb050</t>
  </si>
  <si>
    <t>36c060cbdcb74f21abb6b86ce08c0cdb</t>
  </si>
  <si>
    <t>4bf5d8978d254a2c93fd55596f57c348</t>
  </si>
  <si>
    <t>52ecb292092541998281c8c69796cf98</t>
  </si>
  <si>
    <t>34b6c13d32ae46ca85e1d08600469bff</t>
  </si>
  <si>
    <t>aba807b8d83349688e46d3e36854ba0c</t>
  </si>
  <si>
    <t>349bdaf57cf5495ebec66227ee992808</t>
  </si>
  <si>
    <t>e7864a54dbe74762baeaa4b1755ee95d</t>
  </si>
  <si>
    <t>d4389941a9a446d697a9d590ec972758</t>
  </si>
  <si>
    <t>543678fca7514141891447147998d593</t>
  </si>
  <si>
    <t>3e4eeb8d0ee44310b6ed435cf8940939</t>
  </si>
  <si>
    <t>a7f9b3a0983c4f93a55812eb93679a98</t>
  </si>
  <si>
    <t>d050e8cc465d4a1aa859bb534815da4c</t>
  </si>
  <si>
    <t>9d01f16b2cd3477c9475bb1a7943586c</t>
  </si>
  <si>
    <t>e993050ff5bc451a96d07a7a742d1533</t>
  </si>
  <si>
    <t>ab85aefa78d7486abd4cbe95aaf1dcc4</t>
  </si>
  <si>
    <t>2f93afb3cc484bbc9b89b05cf06b53fe</t>
  </si>
  <si>
    <t>86ce5d6a1ad94d3abd4b0b8a9b7687d1</t>
  </si>
  <si>
    <t>86efed61df374e5d9e8f20b91cb928bf</t>
  </si>
  <si>
    <t>1609ab209a0f4b5aa8f3530911d10a0a</t>
  </si>
  <si>
    <t>19d41bccfc1c4185ac8e1769c2a37c0f</t>
  </si>
  <si>
    <t>0841ff3a5a0545cb9402bd413a168465</t>
  </si>
  <si>
    <t>17fef9b7422945f782960ab52c663504</t>
  </si>
  <si>
    <t>d320bc4ceb84446d9f52e397ae714496</t>
  </si>
  <si>
    <t>727749072dd54dc6b8c253c07f3b6746</t>
  </si>
  <si>
    <t>936d130d00bd43828e294d4b2cb9e61a</t>
  </si>
  <si>
    <t>8f549f7c6ec140368923eaff2caf125e</t>
  </si>
  <si>
    <t>4966ac73d1464c73af493fb8f818fe02</t>
  </si>
  <si>
    <t>a62a7ce9135c4cbcbae3688568c12604</t>
  </si>
  <si>
    <t>db471390c0084198affd26c050cad1ad</t>
  </si>
  <si>
    <t>8e7eea2bc87944a095850df3ab9beca1</t>
  </si>
  <si>
    <t>4d0fa0be03ad42c49c270011ff9bff53</t>
  </si>
  <si>
    <t>13a8f0e1134a43fa95ed354c127d3f51</t>
  </si>
  <si>
    <t>af787f91ac20416f984a36e0d4fe2d20</t>
  </si>
  <si>
    <t>6264ecfc0b674e959fb1bd83e407ac28</t>
  </si>
  <si>
    <t>d8758f3ab09043ad8d8eec4af5f9a774</t>
  </si>
  <si>
    <t>5cd3e500b36f485794ae09684f260652</t>
  </si>
  <si>
    <t>e8f0bfc62efc47039015e8aff471e916</t>
  </si>
  <si>
    <t>9da37f9fa62040088bf35af3729037de</t>
  </si>
  <si>
    <t>91a8995629e4403dbb4e439fd812154d</t>
  </si>
  <si>
    <t>80177c83202747218a6d62dd7a0ccc0c</t>
  </si>
  <si>
    <t>d27c4ece47fa464da3532d3389bf38f6</t>
  </si>
  <si>
    <t>be96e07422f2475b8ff62d483e95ce19</t>
  </si>
  <si>
    <t>f1d112ab9d744e6eaf2d19301c4c5400</t>
  </si>
  <si>
    <t>d5c95dffd6c34115ac59a817f554127c</t>
  </si>
  <si>
    <t>40aa6ce6a17d47deb6ae0a7ff96d265d</t>
  </si>
  <si>
    <t>b73183b09a044295b7b5311c79e73296</t>
  </si>
  <si>
    <t>de3634b37fe448fb8ac082e6277cd984</t>
  </si>
  <si>
    <t>acba91c3022d423aafb0d2ceeebba11e</t>
  </si>
  <si>
    <t>d0cf586bdeff4c03b5157f13d0509238</t>
  </si>
  <si>
    <t>75cbc64a4e7d4ac0980516f4c67e022f</t>
  </si>
  <si>
    <t>3a75d26b6a8a433c9a8863ff6a6ecde7</t>
  </si>
  <si>
    <t>5daae1874eb346828e7dc976b2a44818</t>
  </si>
  <si>
    <t>b8141af1d3674ec9b332855d1b5353df</t>
  </si>
  <si>
    <t>d47f26277afb4e66b347346806f4c426</t>
  </si>
  <si>
    <t>961e48424f314dc78ffdc15697332ccd</t>
  </si>
  <si>
    <t>0bb039421fa843cfb44d7db813c3b7e8</t>
  </si>
  <si>
    <t>a0b597ba9f414fd7ad921117cad3cb3b</t>
  </si>
  <si>
    <t>7b004390123745f5bcf0d368abadf389</t>
  </si>
  <si>
    <t>dc210f6897eb4678994e61184cb08adf</t>
  </si>
  <si>
    <t>10c0c76c84ba4d8499f96348c01c5a1d</t>
  </si>
  <si>
    <t>6384f150e8ad4d48b5a3aeeea6db92c3</t>
  </si>
  <si>
    <t>11f2e7a2b79f4a049cf9685de0df9e47</t>
  </si>
  <si>
    <t>1a207ad69a8041ccb52753a6d80cd9e6</t>
  </si>
  <si>
    <t>dec71fe2c931452bb7990c16c91890f5</t>
  </si>
  <si>
    <t>766545b254eb4b2d95cb063aa4579990</t>
  </si>
  <si>
    <t>cde0a47e0a8e49119c16cb3fc364a18c</t>
  </si>
  <si>
    <t>3095eafb8cfb4a42a1de1fb568571803</t>
  </si>
  <si>
    <t>3147b364e473464ebbf6e913d0f64226</t>
  </si>
  <si>
    <t>9fbda7a0c9394f5aa45299da0bbe5b01</t>
  </si>
  <si>
    <t>b4b029953033494489717672fc4a6243</t>
  </si>
  <si>
    <t>0780e4043aeb4e6f8f63cc80377a098c</t>
  </si>
  <si>
    <t>9229071fe0894773ab7f263c9b2f6bd2</t>
  </si>
  <si>
    <t>e772ca74ee8d45feb1e0ef24368d73ad</t>
  </si>
  <si>
    <t>d83a1eda81a14c7db1a74e5af9dece2e</t>
  </si>
  <si>
    <t>30735a24897446da8433deecc79e0f44</t>
  </si>
  <si>
    <t>c7753850ca784d2485f9be8c89353e85</t>
  </si>
  <si>
    <t>0b22093573b0421183325b2805e97380</t>
  </si>
  <si>
    <t>b829b718c0d34c8b9518d6af50b98b94</t>
  </si>
  <si>
    <t>e33aa1f47c254b9a8c8520892e3c738c</t>
  </si>
  <si>
    <t>d7263131843c42ffbce86a8108da2691</t>
  </si>
  <si>
    <t>11cae2eb5ccd4075a330654a76b3eae6</t>
  </si>
  <si>
    <t>3b4b8e7f1ee1442ba20456d014d1c15e</t>
  </si>
  <si>
    <t>d94999e9e08a4362a9b5a56e95647324</t>
  </si>
  <si>
    <t>745559ece6ff460e9741457cb8c31b52</t>
  </si>
  <si>
    <t>29a21b31a94b4c6c8f51b573ca91c424</t>
  </si>
  <si>
    <t>73e1bd89679847579078a3e6b2e9874d</t>
  </si>
  <si>
    <t>54a8816c1ec34950aa346991a3cd514a</t>
  </si>
  <si>
    <t>5bdcab7505d943faab76e77a5204c3c1</t>
  </si>
  <si>
    <t>d259323d4b2548529375051bc256afdf</t>
  </si>
  <si>
    <t>afbef95b4b1248e98e8adf2366618597</t>
  </si>
  <si>
    <t>29930b092b754708a1d2dd144fc4d056</t>
  </si>
  <si>
    <t>86cff43db7504bfa8b5b87fcb129900a</t>
  </si>
  <si>
    <t>d23791309eb94f768aaedb209da85f48</t>
  </si>
  <si>
    <t>5c0652ae28d24fb3b451356c94bd0dd5</t>
  </si>
  <si>
    <t>d4c7c65c7e77482eaa58a5c5920335e3</t>
  </si>
  <si>
    <t>8f3f1d5b08324469b7d27bf5c66064d7</t>
  </si>
  <si>
    <t>f0331fa98fbd407985c8c27d736d712c</t>
  </si>
  <si>
    <t>1efdffc7ed2f4d4f94a31cc876e849a3</t>
  </si>
  <si>
    <t>b26ab89c1c044167b9702b936f556558</t>
  </si>
  <si>
    <t>fdc02f4f459f4c3183c42324285fb0f9</t>
  </si>
  <si>
    <t>f2e393ca2aef477887357705326e2276</t>
  </si>
  <si>
    <t>5ab819c24212470499171f732e6bb517</t>
  </si>
  <si>
    <t>761c87a3426441ceabcac82167a31eb3</t>
  </si>
  <si>
    <t>4f823d6c5e75424aa3872e709bfe3397</t>
  </si>
  <si>
    <t>2d6178c82f614c98bb5f3554ee6c4d02</t>
  </si>
  <si>
    <t>ae3d8760b4384a7fb08ed6e47492198a</t>
  </si>
  <si>
    <t>8a9870a1d18d4eefb45d024a54667830</t>
  </si>
  <si>
    <t>73df4f6d08ed4ec4a951b5ae6249f5a4</t>
  </si>
  <si>
    <t>8aa2683acef54b828f67b86f2b574344</t>
  </si>
  <si>
    <t>b6e5a95d444a4bfb9cac7f41f98bb332</t>
  </si>
  <si>
    <t>c7f1da4bfbab40cda6f5dee33fe9eb0c</t>
  </si>
  <si>
    <t>0fc55eb3219240cfa86513f5d5e7fdef</t>
  </si>
  <si>
    <t>f5a1060882434243bd229a9db668bac7</t>
  </si>
  <si>
    <t>634bc85b6e124aa5b375ad8b440c9bd9</t>
  </si>
  <si>
    <t>42242fe5123d4c72840a7f7f53c0b143</t>
  </si>
  <si>
    <t>a7507317c90f400d8e8a18da18133218</t>
  </si>
  <si>
    <t>d00730ce70f84ab8abb4b9262c459ff0</t>
  </si>
  <si>
    <t>91415a7b1b2e45fc869ed53534871403</t>
  </si>
  <si>
    <t>22ba772edf1a43c5ad47d5b36f9addad</t>
  </si>
  <si>
    <t>77817c2583d947f1b01c3917b341e188</t>
  </si>
  <si>
    <t>eaa219b9946b468eae1c3cbdce56b432</t>
  </si>
  <si>
    <t>63d12f91534c4378a26dd2f3f5fc2994</t>
  </si>
  <si>
    <t>1a2bea0bbbaf40eb82e750a0c3903504</t>
  </si>
  <si>
    <t>5d5cab5b494e4b70831e3bdf4e6b9f2c</t>
  </si>
  <si>
    <t>cc2c2df5c8d242aea3f22cd5cf804e64</t>
  </si>
  <si>
    <t>37eabcba011e4ca08e922c5395f03d3f</t>
  </si>
  <si>
    <t>25afbc1f3fe749b3a9c590a987e8886a</t>
  </si>
  <si>
    <t>6af0223d2b154b448730f4a39b7232f1</t>
  </si>
  <si>
    <t>12b6d474cdd843019fe9aeccfb1d2956</t>
  </si>
  <si>
    <t>c8a6cee7517b49e597e25f289a25e364</t>
  </si>
  <si>
    <t>b2a69d5035074e71be56226362489fa6</t>
  </si>
  <si>
    <t>ab79c9dbc5274e04aed6ffa048fc2933</t>
  </si>
  <si>
    <t>3a4ff2e6fcb4449fbb5e0f11b23aa2c7</t>
  </si>
  <si>
    <t>293bb090dec84ff4b6e9c475792f5abd</t>
  </si>
  <si>
    <t>2b23fe8d0aeb482e8f55b6da006b50cf</t>
  </si>
  <si>
    <t>e8173b0d225d45209ea0016d19dcd9ca</t>
  </si>
  <si>
    <t>94e001f092aa45758a11edf257b43a35</t>
  </si>
  <si>
    <t>bbe030af342a4e0d9b3fa3c50a64f14c</t>
  </si>
  <si>
    <t>67e83ed21f77404eb586471bdcc46c32</t>
  </si>
  <si>
    <t>5d3e0c2cff3246bb85d110831ade463b</t>
  </si>
  <si>
    <t>f204572a27a9419f8771288a96205fca</t>
  </si>
  <si>
    <t>72d772b257b6435f9693a436104e515e</t>
  </si>
  <si>
    <t>cad3a79203174f558385d521fbe5702b</t>
  </si>
  <si>
    <t>4139c71ecb794fc18f76934a2caa3057</t>
  </si>
  <si>
    <t>a45945d067d449f593ee10a8e8a6977f</t>
  </si>
  <si>
    <t>a3e7439420aa4c12973cc7361127c671</t>
  </si>
  <si>
    <t>a7b906272a34446cb47cb3b3bd78e955</t>
  </si>
  <si>
    <t>e538d472a45f4cb788b20b4f63055790</t>
  </si>
  <si>
    <t>fc8d1d1b188844e98b8ac37299368acc</t>
  </si>
  <si>
    <t>551008b3aa0142668b09f4b5c499b912</t>
  </si>
  <si>
    <t>eb79c022365042a2b13c1e5a7442b0fe</t>
  </si>
  <si>
    <t>2ec1cdbb311e4f218990bd130403a302</t>
  </si>
  <si>
    <t>de6718b0957f4658b52b16d3b48a81b2</t>
  </si>
  <si>
    <t>6c0800fdbb564da99cd411191b0deb09</t>
  </si>
  <si>
    <t>968199ecac0043168c4141dbc8eb2288</t>
  </si>
  <si>
    <t>28ebf59352154cf8aa5992f426eafcf1</t>
  </si>
  <si>
    <t>dfdb2c8f783d4ea7a7d99870dc4dd497</t>
  </si>
  <si>
    <t>e863ef3d69834a3f8caaadc10157dbdb</t>
  </si>
  <si>
    <t>34b2a28fe8f24bd9bee718e571f11e99</t>
  </si>
  <si>
    <t>12d3422b099f4e1cbe1f70eac85c3207</t>
  </si>
  <si>
    <t>212cba03159547d98a99d312fb3f7650</t>
  </si>
  <si>
    <t>fc70e7436c3b471fa3723ad92b37fd7f</t>
  </si>
  <si>
    <t>c983dbfd68c74c788d700031d177f2a3</t>
  </si>
  <si>
    <t>85bb2bbcf3044af7ac555061e7179b50</t>
  </si>
  <si>
    <t>f675b2fed143461399471d2768c1a203</t>
  </si>
  <si>
    <t>ccb7bbdb1d8c42a2980576e066d1a248</t>
  </si>
  <si>
    <t>cc84bdabb08549929958646405e04881</t>
  </si>
  <si>
    <t>673eaed0348f48c28980d378f1a818cb</t>
  </si>
  <si>
    <t>cfcd9b7a1329480090dc8ccd4857a69c</t>
  </si>
  <si>
    <t>7c538c9cf41e42a784ba949959206c0a</t>
  </si>
  <si>
    <t>011dc96cd664495183e14c510e63df66</t>
  </si>
  <si>
    <t>be966a944fae4399b0a06a194a7b0fce</t>
  </si>
  <si>
    <t>ca077d49f4484e80aae717d6c025d7a3</t>
  </si>
  <si>
    <t>5aff510be9c0458497e1d62b5ba73a2e</t>
  </si>
  <si>
    <t>136d9bf975e64f2890410153df4fe47a</t>
  </si>
  <si>
    <t>fc96250e820d4629ac2a169df76fc8b2</t>
  </si>
  <si>
    <t>d3c0f6ff1fdb429db53893ffeab7bc6e</t>
  </si>
  <si>
    <t>57356cbd51e54e579c99281348815ac1</t>
  </si>
  <si>
    <t>a93d5aaf9470411098a5d4eb324d0b1a</t>
  </si>
  <si>
    <t>248689f201c64e9a9eca0a003c32b304</t>
  </si>
  <si>
    <t>bced063f5188464da00967a0b7237b07</t>
  </si>
  <si>
    <t>a1307d778b644eb38de0d769d51c531f</t>
  </si>
  <si>
    <t>29b04ff634e940f8becb8e03eed5652a</t>
  </si>
  <si>
    <t>ef591dec221843a0982dc7e3c739b939</t>
  </si>
  <si>
    <t>1b6e0dbea26f418aa94ffeb50b878f72</t>
  </si>
  <si>
    <t>758f8322ba2f4ec3b5d0b7f887a6e7af</t>
  </si>
  <si>
    <t>d12a4703bbe04abcb13c25b59b07075e</t>
  </si>
  <si>
    <t>be86061193f1485885733912ea7892ca</t>
  </si>
  <si>
    <t>25ba3edabc7443ec9420fe745b453dc4</t>
  </si>
  <si>
    <t>0b5cd86266f7498d8c929b742b2a35c3</t>
  </si>
  <si>
    <t>b43671c45c334df5925bc728c9ddeb9a</t>
  </si>
  <si>
    <t>1d171d41cecb46648a4e77441d89d814</t>
  </si>
  <si>
    <t>74ad9e285a244dc09ce2de44205e0ba8</t>
  </si>
  <si>
    <t>809f9034547947518b3706e87c41d917</t>
  </si>
  <si>
    <t>a5aca98afe884a35bdc613d7ea011daa</t>
  </si>
  <si>
    <t>7f6156310fdc4dbc9b0546083764b3b2</t>
  </si>
  <si>
    <t>268ee15a662e46338b5182a351baf6d6</t>
  </si>
  <si>
    <t>b14ebac0595b49eba83d001318552954</t>
  </si>
  <si>
    <t>0b76554aa59448f6b6ca9d0079ea28b2</t>
  </si>
  <si>
    <t>575a6ae90877443096eba599ebb97a8c</t>
  </si>
  <si>
    <t>e7873bdb91a24b7387f33637156bd3aa</t>
  </si>
  <si>
    <t>8be8d3b2ed224cb4bfa5a5a7487f5c9b</t>
  </si>
  <si>
    <t>60cfd303c34f476191410a880f22d1e5</t>
  </si>
  <si>
    <t>448627c7bce247b09ce31e83b27aff71</t>
  </si>
  <si>
    <t>be4798a3cb3d48cbb5715221799e095e</t>
  </si>
  <si>
    <t>61a15544fb6748558351d34245b8e8ad</t>
  </si>
  <si>
    <t>ed6142a54393491795e9c20c17fc9371</t>
  </si>
  <si>
    <t>bc136cf538454bb092d0b380ccf970ff</t>
  </si>
  <si>
    <t>3897ef944f334c82a5e5b91885c3d21c</t>
  </si>
  <si>
    <t>e534d0f2df21430eadbd53bf1d6ef236</t>
  </si>
  <si>
    <t>56c061332a7649089474197b3e0d30b5</t>
  </si>
  <si>
    <t>188b7d35b4e149e482f6fb9a243cdaea</t>
  </si>
  <si>
    <t>a9dbbdeeae4f44c2bd382c9f2c683c97</t>
  </si>
  <si>
    <t>c44920f786c2429ca2db57eae6c0d398</t>
  </si>
  <si>
    <t>002ddbda6ee24749b499034a536e1461</t>
  </si>
  <si>
    <t>d63a2a22e42549f082dc658b23ab52f2</t>
  </si>
  <si>
    <t>0cbb334e96184e44a62580b376a1b612</t>
  </si>
  <si>
    <t>43ea6d0a49ee42f9b8a8a2da83ff6807</t>
  </si>
  <si>
    <t>696b1157ea1a46ac99ae610d25b6b63a</t>
  </si>
  <si>
    <t>63da511bff7b468aa94b8eb9747ddc8f</t>
  </si>
  <si>
    <t>a65c64b5b79b41108e5079e4932178dd</t>
  </si>
  <si>
    <t>7f6d2a6ce7b345b49e6465f4585f0f16</t>
  </si>
  <si>
    <t>6cdbf53873fa42f383eb90617cb84315</t>
  </si>
  <si>
    <t>eaf34906aa93491da9d0b69579f5a491</t>
  </si>
  <si>
    <t>05f7f7a66b7a44269f47a4f1440a2499</t>
  </si>
  <si>
    <t>4cd5cd14e1134675a5c62c41ef21005b</t>
  </si>
  <si>
    <t>a9e2e6460e6e4895bf3ff6b43e92a060</t>
  </si>
  <si>
    <t>22d66ccab0524222abf82957d8b87ef4</t>
  </si>
  <si>
    <t>0c5ccc0475c24fabb2a83c0a1b79207c</t>
  </si>
  <si>
    <t>018b08343603490ca1e25a82b07595e3</t>
  </si>
  <si>
    <t>a141abf456f44f87971c3bef80941882</t>
  </si>
  <si>
    <t>d80ce7a0ab024552a3910e32b3832dbe</t>
  </si>
  <si>
    <t>d8b7b2a7f2324080b7180545a18f083f</t>
  </si>
  <si>
    <t>eebf5b68b1e34e4e85e59679835b5f47</t>
  </si>
  <si>
    <t>2eae7aec1e854aa7b022f62166796c17</t>
  </si>
  <si>
    <t>b427d48f7331439ca8e1db7696c4a1f4</t>
  </si>
  <si>
    <t>717b90bbceb14f7fbf1a8f163b57630b</t>
  </si>
  <si>
    <t>e3d37f23df63447b9a6f36aa139d81be</t>
  </si>
  <si>
    <t>12467f8f736143ec96be5084b36b4760</t>
  </si>
  <si>
    <t>db665034042547deacb040ebb5784227</t>
  </si>
  <si>
    <t>9e1da2d22c3242c0a8c8b3b9a41912f5</t>
  </si>
  <si>
    <t>df813a24d92945cfa4ac29ed00386167</t>
  </si>
  <si>
    <t>2f7fefad62e843eba2801e3f71f6e912</t>
  </si>
  <si>
    <t>3f8eb2980026463980d5eb95eeb74f2e</t>
  </si>
  <si>
    <t>abc2419b630a448985ab05422fa4fd6a</t>
  </si>
  <si>
    <t>4f56ab875b844f5eafc491c1214ff2c1</t>
  </si>
  <si>
    <t>c20e2ef109fe4b6596fc90eaf8434f2d</t>
  </si>
  <si>
    <t>14f8661d9eb64e279384d9e33fe819b8</t>
  </si>
  <si>
    <t>0bc6c5ff251443eca0fc7c41b92d5c50</t>
  </si>
  <si>
    <t>daa885638cb24994b3abf4995a0f8f65</t>
  </si>
  <si>
    <t>fe5bd94019024c7f865c6a42ab19cb73</t>
  </si>
  <si>
    <t>bcaf3a1f515a42c09a14d1b9c3e7dbc7</t>
  </si>
  <si>
    <t>a192bbf87ebd453bbe276182b09e8286</t>
  </si>
  <si>
    <t>612439b27ff84a62b3fb406c2e6a9ce4</t>
  </si>
  <si>
    <t>5565b37e41974d34b7364f34dcbd127c</t>
  </si>
  <si>
    <t>a7e6f75964e84ab3af3871348e096bd4</t>
  </si>
  <si>
    <t>1cea80ab49a44582a7d961a92f307f70</t>
  </si>
  <si>
    <t>64b329c45ac945ab8d1332c5cdfd259b</t>
  </si>
  <si>
    <t>14f984a30910471eb4d20f1a24fc77b7</t>
  </si>
  <si>
    <t>8020fd6d447d471ca417833add67c34d</t>
  </si>
  <si>
    <t>a93b1efae4ef4a67bd04046441a003ea</t>
  </si>
  <si>
    <t>7f61d47ded7b474d9f79d50b84a0361a</t>
  </si>
  <si>
    <t>09fa7ec3361d4c54ab52e87a3e2670fe</t>
  </si>
  <si>
    <t>d0f71164e6fe41669c09a9036632dab4</t>
  </si>
  <si>
    <t>ec834737e6cc40edb48c43ed4369ad08</t>
  </si>
  <si>
    <t>5664208fc1874521a68421f1ac4ed8fe</t>
  </si>
  <si>
    <t>d40e7cbed1b74ffa96593570ce247067</t>
  </si>
  <si>
    <t>576a2089385d41579d55ad9feef997b8</t>
  </si>
  <si>
    <t>ed49d9669fae4f4baf73fdde025fc6d4</t>
  </si>
  <si>
    <t>f337fc47e116438db2d349934b5a6c7d</t>
  </si>
  <si>
    <t>7159fd76762c4742a3ec6913d61031b6</t>
  </si>
  <si>
    <t>d702a67f92f643dfb7a2748531bb9c91</t>
  </si>
  <si>
    <t>037ad9a5ea4c4641899bb8a9e3801483</t>
  </si>
  <si>
    <t>0766fe4d3ecb4d9f8dbee1f23ebfa6a1</t>
  </si>
  <si>
    <t>9879f3bcab314c559552a4faf7df0157</t>
  </si>
  <si>
    <t>5e29b1b7503c4ddbac426695d40a41e2</t>
  </si>
  <si>
    <t>d6eee5210f74432bbac2f0346c7933dd</t>
  </si>
  <si>
    <t>f5dc14836fc74cbfa4cebfaf95bf3113</t>
  </si>
  <si>
    <t>f1620b43df304378a65473e5b15d6b82</t>
  </si>
  <si>
    <t>8e11cc8cafa7420991b32329762e60d0</t>
  </si>
  <si>
    <t>7a4e6d8da8dc446c8691b431f0eb4501</t>
  </si>
  <si>
    <t>b7cced821f2a4f37a831f4c47e0fac6e</t>
  </si>
  <si>
    <t>a6d2cc74cd644c51a7eb66df199e32a4</t>
  </si>
  <si>
    <t>f1f7cb4d1ba54a5281394315dcc199dc</t>
  </si>
  <si>
    <t>1d0fd84a7bf4484ba91d348208c462ea</t>
  </si>
  <si>
    <t>5b53cb088c9d41b68748290dacff7035</t>
  </si>
  <si>
    <t>22401b32fe184d0290c5308c98a15550</t>
  </si>
  <si>
    <t>9950c28e118d42cbb3facc095f25cb70</t>
  </si>
  <si>
    <t>0eab49d66ba84a298f1f64f65f4144b2</t>
  </si>
  <si>
    <t>1b5ba4c92f474c069ee61c301b309bc8</t>
  </si>
  <si>
    <t>cd136fff792343c183ae851598383a2d</t>
  </si>
  <si>
    <t>b2e250305cbf4307a16d7b003cf04b94</t>
  </si>
  <si>
    <t>41aa27d0ee634b959d7572f43df0bd1a</t>
  </si>
  <si>
    <t>9eb0c25e65074905a6d035702bef74b3</t>
  </si>
  <si>
    <t>1ca0dabb71e34b649b78275c52d8d504</t>
  </si>
  <si>
    <t>c994f68c802b483dbc5f25732f1c969c</t>
  </si>
  <si>
    <t>50afdd6c168f4ab695dcdc5f558ef1e7</t>
  </si>
  <si>
    <t>50d1f271ff734fda894526664091ee23</t>
  </si>
  <si>
    <t>b04e86b36aca4a609265156a542be538</t>
  </si>
  <si>
    <t>56eee59de4b24e658f34223c931ae34b</t>
  </si>
  <si>
    <t>58a392f9726c4857a964da5be9ad2526</t>
  </si>
  <si>
    <t>ece6b6f4c88e49a79ca7f891b8025584</t>
  </si>
  <si>
    <t>24fef6b014784fbeb1fc1ca68036c662</t>
  </si>
  <si>
    <t>6018d7108de0462b9b1ee337feab2d35</t>
  </si>
  <si>
    <t>9d7c968b1128454ab85dd3869df9a00b</t>
  </si>
  <si>
    <t>66c5ab3bf73844f49f81230df9b90d04</t>
  </si>
  <si>
    <t>3f466e18f1d041acad8e4e46866611d8</t>
  </si>
  <si>
    <t>6e137d2962474cd2bedd7b798e4f2620</t>
  </si>
  <si>
    <t>19951e16b2644262b190504c4012b7aa</t>
  </si>
  <si>
    <t>d9d96207eaf74ff0aed8c0d0d1790171</t>
  </si>
  <si>
    <t>ae46cde72d554fcdb410723113c71dc1</t>
  </si>
  <si>
    <t>7e0a83e7477f4e79b2ba1e2ea282a285</t>
  </si>
  <si>
    <t>13d024146c634b7baff5f5e4b56db37f</t>
  </si>
  <si>
    <t>cb68b6192018476db64875aaaacf1bdb</t>
  </si>
  <si>
    <t>235ceed7130e4c0e8bcfb877f6c1a906</t>
  </si>
  <si>
    <t>d680507256f049c4bf52395c10cf32e4</t>
  </si>
  <si>
    <t>6d5364530292418eb5497b96082efcaf</t>
  </si>
  <si>
    <t>970ffe1f75734551a6e325bd3ce1476a</t>
  </si>
  <si>
    <t>dab480c281884fb68e51f9cd9f00d456</t>
  </si>
  <si>
    <t>78aa13c9e3ec4ce2a60a847475bf9eea</t>
  </si>
  <si>
    <t>953784a017434d95b6498f595803dbed</t>
  </si>
  <si>
    <t>a753f60eb0064d6b8a9f4d5688b799a2</t>
  </si>
  <si>
    <t>8832f46f99434bdc97046ccf84c52424</t>
  </si>
  <si>
    <t>a15a0ad35a6b4d92a4b61c8096351a8c</t>
  </si>
  <si>
    <t>84824b29a4a9494e8bf07b117b2d25d9</t>
  </si>
  <si>
    <t>0a916b067ed54609a6b30a5feaf5841a</t>
  </si>
  <si>
    <t>377124fec9df4ff28407aee25a4b290b</t>
  </si>
  <si>
    <t>88a8cbca368f4d6fa01e79a2cee20452</t>
  </si>
  <si>
    <t>c7dd2aef0e8b4d46a0c263fbbb6a0085</t>
  </si>
  <si>
    <t>4394beca50be472ab8a71c7aa409c087</t>
  </si>
  <si>
    <t>eb4998ef92644d66857046bd32686cfa</t>
  </si>
  <si>
    <t>8aa1d630762c4729b37a5e5972114d55</t>
  </si>
  <si>
    <t>5ccfc35d5b6b4f5c86a4e46ef1f7980c</t>
  </si>
  <si>
    <t>d697217e31804e8aaaf1f935956a28d8</t>
  </si>
  <si>
    <t>683a99e19c154c9389e72abacb82720b</t>
  </si>
  <si>
    <t>6f9c624b5d2c42db80a428d84998c0c7</t>
  </si>
  <si>
    <t>af9a33af77cc4932b3c432a24b6b9044</t>
  </si>
  <si>
    <t>2b53a71af81747379edd2ff355337d9e</t>
  </si>
  <si>
    <t>4acb9b4b6a3f4ffb8c756e83e9a4347d</t>
  </si>
  <si>
    <t>7e8598daba4f4f0088ee0db16a231581</t>
  </si>
  <si>
    <t>a463c1ef090943a1b407774dfcc5c2f2</t>
  </si>
  <si>
    <t>5c4955ad2dae43bf98e5cba8c7409bc8</t>
  </si>
  <si>
    <t>48c6a56119fb4a34b36ea597c95ce7e9</t>
  </si>
  <si>
    <t>38dedf807f894219868e58872e4c709b</t>
  </si>
  <si>
    <t>9154ecd8d0574ff4a0e43d1117b7193a</t>
  </si>
  <si>
    <t>63f2dbf5a1144f49a1cef02508d4c125</t>
  </si>
  <si>
    <t>1222e2e5fcb546b48ca89735d857a39b</t>
  </si>
  <si>
    <t>00bfc653b4da4094b42cf1a199620867</t>
  </si>
  <si>
    <t>5db2a86b67a4450c9d3f489d2067bd1e</t>
  </si>
  <si>
    <t>f67f70fab9584fe1abf8f32ef74fd2cb</t>
  </si>
  <si>
    <t>c3f91cd805d84f4ca9354db9fd9ac135</t>
  </si>
  <si>
    <t>f1c775646c0b42a6bb0e2e8a1e5ed56f</t>
  </si>
  <si>
    <t>c8f47c5a6fd74aa8893124c2eb80f38f</t>
  </si>
  <si>
    <t>1bbd19e5b7b44a2cadc3bfc36db0d295</t>
  </si>
  <si>
    <t>cc3b3ae1cfbd45fcaa428054d3e8e848</t>
  </si>
  <si>
    <t>3ce5b29bc9a746bbb3ccdcd6e735adae</t>
  </si>
  <si>
    <t>2be6dae2a0fd49d6b1564ae226bd5a0c</t>
  </si>
  <si>
    <t>40e676391a4f4ceeac6d3a612889bcaa</t>
  </si>
  <si>
    <t>58823cf00e1e4ad09207fc7a74140d93</t>
  </si>
  <si>
    <t>c3fbb99a01574ed2ad72934710234b2c</t>
  </si>
  <si>
    <t>85f9cb5c54744abeb89fe7308cfc8ff9</t>
  </si>
  <si>
    <t>08c299be8f6f4ac9a10a05cc4cebb089</t>
  </si>
  <si>
    <t>805fc441c1b74ba7bd2d212c2910dcfe</t>
  </si>
  <si>
    <t>4c9da1a8de024745be1eaa356aaf0db6</t>
  </si>
  <si>
    <t>9c6906f279704801ae92ccb638e2c704</t>
  </si>
  <si>
    <t>534cdc1e19a9476185d8ff9dd13fb7c4</t>
  </si>
  <si>
    <t>f056e2ce7f274595afc0182c3ebe1828</t>
  </si>
  <si>
    <t>e20b294a8110449299313d1258fe784c</t>
  </si>
  <si>
    <t>3bf6717ec21b424abae1b9845c5e3df7</t>
  </si>
  <si>
    <t>d2dbb7d83af446e69ff7d617ad2851dd</t>
  </si>
  <si>
    <t>7c491f25aea74c43b95c76b7f5b68feb</t>
  </si>
  <si>
    <t>4c5aaa5bf13f4d228e411c41e9a8da75</t>
  </si>
  <si>
    <t>181ed43c7a5748f0abec2a7d02f746c5</t>
  </si>
  <si>
    <t>883730cbf794450892a0f505b5e6159f</t>
  </si>
  <si>
    <t>02a76fc11f574709b75f4549cf5f136a</t>
  </si>
  <si>
    <t>3d0550acd7be4fc7a50ac1f711e15541</t>
  </si>
  <si>
    <t>68178e5ad5af4da0a20b4f0a154efbba</t>
  </si>
  <si>
    <t>c924adae0312453ba4ea7ec854af6ff9</t>
  </si>
  <si>
    <t>356dbd479fbe456aa88a49264f8f791e</t>
  </si>
  <si>
    <t>244101a73952409fa3c2fe5519af86c0</t>
  </si>
  <si>
    <t>0167f43ebe584aff81b8d73ce8ba41a7</t>
  </si>
  <si>
    <t>3eda6e5e4a2f4144aa91cfbf3ef5cbd3</t>
  </si>
  <si>
    <t>375145597c1942a8874950b79939848f</t>
  </si>
  <si>
    <t>1a9cc37cf5d34540afe5739840c378a7</t>
  </si>
  <si>
    <t>a1383d86f92f4c6d95782ea76f6a03cd</t>
  </si>
  <si>
    <t>10b2c37ba1664882919b980d323f8c19</t>
  </si>
  <si>
    <t>5823e17203474aed9fbc47ddaad05e6d</t>
  </si>
  <si>
    <t>5b0a4f39da024ccb87a53c4487d17052</t>
  </si>
  <si>
    <t>cee099351ddf4d2d80419a612e88beb7</t>
  </si>
  <si>
    <t>e0a3a66187be4dc299f5aa4f17de41bc</t>
  </si>
  <si>
    <t>ed119781c7da41a593f55b8b9dba741d</t>
  </si>
  <si>
    <t>254fb9d22956454d85d5a2d0bea07319</t>
  </si>
  <si>
    <t>8d3791948d734f5894bd2b9673ccd1f9</t>
  </si>
  <si>
    <t>05566de866dd413eb2a535178e76560c</t>
  </si>
  <si>
    <t>34ab7f92cea4476e9094cb7f4e61ac22</t>
  </si>
  <si>
    <t>b3ffc3719e6c4c138e66cbc1a39de0cc</t>
  </si>
  <si>
    <t>2c6100a8fe834d0c9ab6d2a84eee7250</t>
  </si>
  <si>
    <t>ad9da6789ab44b9d81c20289047d479c</t>
  </si>
  <si>
    <t>b9db64ccf04c426ba44c497a0b9d5d21</t>
  </si>
  <si>
    <t>2f16be8fa5d94a428c7c6dd559a1e230</t>
  </si>
  <si>
    <t>503a3b51799a4cc980a24142a4697186</t>
  </si>
  <si>
    <t>7b0f5892a43f41068bb92c51cb82d13d</t>
  </si>
  <si>
    <t>99e0f061fd714e0e9f993a4b3e3cecf9</t>
  </si>
  <si>
    <t>a57cb57f77144200996145b0532e75a2</t>
  </si>
  <si>
    <t>d35389eb21e9454f81eee1adc2a8b337</t>
  </si>
  <si>
    <t>8c522edc87eb4b3ea451053e0d66e665</t>
  </si>
  <si>
    <t>bba5f459835d4d68a110337c272b746b</t>
  </si>
  <si>
    <t>d0ab9573e58b42158c5fc908709690c7</t>
  </si>
  <si>
    <t>69aeb37d6d73468f972667f6a2f3b37e</t>
  </si>
  <si>
    <t>b94c975950554ff5be6ec33865ae7c3c</t>
  </si>
  <si>
    <t>3d7c2f4d121a4de3b462dc8b7cf4c62e</t>
  </si>
  <si>
    <t>4f46a3d748cf40b295b5aebd1da3d2b4</t>
  </si>
  <si>
    <t>595c9cb041744ae491961ee52761dd28</t>
  </si>
  <si>
    <t>f592de0e933b46dfaa9bf2634bf9fcf5</t>
  </si>
  <si>
    <t>a82bed9111144c439b96b043a77932bc</t>
  </si>
  <si>
    <t>9f1821ee029a4e11803b8f9962bbfe6a</t>
  </si>
  <si>
    <t>fb69851b68d74c1082f0dc77fc8f90f5</t>
  </si>
  <si>
    <t>40de130ceb8a47e187666a8b222a0614</t>
  </si>
  <si>
    <t>1ea9eba211c3469cbcbed23fdee13091</t>
  </si>
  <si>
    <t>97815bfd35c64b089c9a25fd806f10b6</t>
  </si>
  <si>
    <t>521968600a33496abc9ed23fd3a9def7</t>
  </si>
  <si>
    <t>d0248ada4818455bba1abf88500ae199</t>
  </si>
  <si>
    <t>c15a2a5d2c42416c9701ac587e92d778</t>
  </si>
  <si>
    <t>dffd91fba78e4605b935b29aadf6b3f5</t>
  </si>
  <si>
    <t>8c0a74ff7e31490c8705e9b5cb1df0d9</t>
  </si>
  <si>
    <t>6ba6feed784f4067bd990a4337d420d4</t>
  </si>
  <si>
    <t>037d0e379825479d85180fec1d31d53b</t>
  </si>
  <si>
    <t>4d5b33cf48ee47e78da4e14795662778</t>
  </si>
  <si>
    <t>509829877d854e5ca6812e67658250c7</t>
  </si>
  <si>
    <t>e58ccd35ca7e4e7592188a6bd22392b4</t>
  </si>
  <si>
    <t>9b574f42397e4062942f39fb9ede9edb</t>
  </si>
  <si>
    <t>3271b761782845f391ff9ea02cc7ba1a</t>
  </si>
  <si>
    <t>cf6a294b491e444c92cccda595b115c2</t>
  </si>
  <si>
    <t>bc2b074f80ab4cea9117edf94593e129</t>
  </si>
  <si>
    <t>5be3861243ad46e783e6a39e2010f559</t>
  </si>
  <si>
    <t>cfa2db9665f44cbebcdea22a2ecaed33</t>
  </si>
  <si>
    <t>70205ef2551d4b16b7bad87494a9f778</t>
  </si>
  <si>
    <t>e16399d34aec4e618d1cbd24a60deb99</t>
  </si>
  <si>
    <t>d620e15f6c4f4dae8e05799b28ab8a4d</t>
  </si>
  <si>
    <t>00ed2f0d20c84d8a8d5c256b0588a59d</t>
  </si>
  <si>
    <t>cb522a4d54994aaaa320a406df52c84d</t>
  </si>
  <si>
    <t>17245822ae3a4df9ad949455956d5442</t>
  </si>
  <si>
    <t>123f769ef08144adacd904d694251ef2</t>
  </si>
  <si>
    <t>e3bcb508c4fa4004a82331c291082db1</t>
  </si>
  <si>
    <t>24d0f88a168245b2a3b414d00fb36958</t>
  </si>
  <si>
    <t>04c4183b80fb407fb38eac82ab36b2e2</t>
  </si>
  <si>
    <t>cd1692c9c3194188a641293b1502e997</t>
  </si>
  <si>
    <t>f29a17696d5a4b179e7e8f69f6f4b07f</t>
  </si>
  <si>
    <t>9c359e7689d14eeca6110ba73d682087</t>
  </si>
  <si>
    <t>998d5c733c3846f690fcb5b34ce695ac</t>
  </si>
  <si>
    <t>59b6e757369447c7a8ed153dec6b6457</t>
  </si>
  <si>
    <t>27a6052ea35c484b9476e23ae73ccc86</t>
  </si>
  <si>
    <t>88ffa16ed3fd4f1e98977b926494fcd8</t>
  </si>
  <si>
    <t>4c573c597d674e56a229e7ab222ecb55</t>
  </si>
  <si>
    <t>770489669365469ca962874820310f12</t>
  </si>
  <si>
    <t>e1485f44ae75464fb065ff1bdee21ccc</t>
  </si>
  <si>
    <t>ae9bde82b6cf4f3ea6542e4f0b396295</t>
  </si>
  <si>
    <t>d4d52226575243b180084043aa4497db</t>
  </si>
  <si>
    <t>db13de6b38964bc396b2d485c0550efc</t>
  </si>
  <si>
    <t>7d94148346be453bb29a0869ec609c59</t>
  </si>
  <si>
    <t>12ea33b069b04deea499af9f7d8021ba</t>
  </si>
  <si>
    <t>78418aa007e14b759384a25e63c64852</t>
  </si>
  <si>
    <t>e979acd368324f838693d1d0e9ea95b1</t>
  </si>
  <si>
    <t>b4ee17155132472aae6c45a94bbb0953</t>
  </si>
  <si>
    <t>582d739effdf42cbb7732b47656199bd</t>
  </si>
  <si>
    <t>8065dc152e2a433b99deccce9c586780</t>
  </si>
  <si>
    <t>3400c402c5e146c4a996971a344a3f2c</t>
  </si>
  <si>
    <t>4240bd4516184ccfb096f4d87c733fb1</t>
  </si>
  <si>
    <t>870c7c8acf734a1e8e4c9c55e99f214d</t>
  </si>
  <si>
    <t>7f16e609a9be4929bcc6f5d4e3eab669</t>
  </si>
  <si>
    <t>04d9f2acb5ab4706b5237b8db86d549c</t>
  </si>
  <si>
    <t>a61bc01e48154775a78c53c649900050</t>
  </si>
  <si>
    <t>ad656aef979c429e95863cac4cd2b213</t>
  </si>
  <si>
    <t>0d618c1ef3d046fbb78b14e794f601bf</t>
  </si>
  <si>
    <t>e03138bad4ad4d3ea5c17e8bc1c0764a</t>
  </si>
  <si>
    <t>331751b026804cc0a3fbec140b987afe</t>
  </si>
  <si>
    <t>675e84c571fc4c869ae1001c1665a827</t>
  </si>
  <si>
    <t>83578871af3a463fb54d44ff4aa91f3e</t>
  </si>
  <si>
    <t>21be3513493e493eb4a879b20397692b</t>
  </si>
  <si>
    <t>e0a7b62907c84266b470402e796f2cb9</t>
  </si>
  <si>
    <t>e3f261f34a6e49d99a7c2e3d2e076033</t>
  </si>
  <si>
    <t>6e88335ce4d24c528bc53865c37df04b</t>
  </si>
  <si>
    <t>5905811a798d412094673deeb2276e0a</t>
  </si>
  <si>
    <t>9373c4fd18394003bc427f970aab4c15</t>
  </si>
  <si>
    <t>968471dd1151498f9478f1ba346e1616</t>
  </si>
  <si>
    <t>46b54c007dbc46eea11fbc946b712ad0</t>
  </si>
  <si>
    <t>abc9640a6d5c4c6fa82fbb9bdea7a9f5</t>
  </si>
  <si>
    <t>df3dfc9937c446bebf96a781614c9735</t>
  </si>
  <si>
    <t>ea0f05a5037e4b769337e82bbbf14701</t>
  </si>
  <si>
    <t>4410adbbb0fd4437b7785beca8a5873d</t>
  </si>
  <si>
    <t>993d862b2bf440568b4a04edce31e787</t>
  </si>
  <si>
    <t>cd2c0ce73a494c6782f41f5963e36885</t>
  </si>
  <si>
    <t>2e9e6910a77e409c96fcf427f19c73ba</t>
  </si>
  <si>
    <t>47f6d6b5800c495a9785c0f5c1d495f7</t>
  </si>
  <si>
    <t>10cfc149ce084150b2feda669af4f85d</t>
  </si>
  <si>
    <t>324a6b6ff9f84034b9b0e0736e435318</t>
  </si>
  <si>
    <t>cfacb63979df4bb7a091f9b592fbe8d6</t>
  </si>
  <si>
    <t>dc44e9c6aa2e40599a77ba913e311035</t>
  </si>
  <si>
    <t>5696f7c8aa8e43589ae8d35acd1bd2ee</t>
  </si>
  <si>
    <t>ea8b8dbaf7554b85aac408b6456bb858</t>
  </si>
  <si>
    <t>7dbb338775f24746969d96b85acfb0da</t>
  </si>
  <si>
    <t>0213a83fc121407a93112dd132ff3d23</t>
  </si>
  <si>
    <t>6bea96ddddd5408bae9bd9e1fb612124</t>
  </si>
  <si>
    <t>26fd7061d38e4e6a9e52687a7fcdc8a5</t>
  </si>
  <si>
    <t>18ecd65a5e1149d48c5f6dc181473271</t>
  </si>
  <si>
    <t>9345dd73969c405e8ba7f92064942cc8</t>
  </si>
  <si>
    <t>feab257ecebc4c3da0897d054d23ea0b</t>
  </si>
  <si>
    <t>195e0533ca494150aadbe249c71ddbd5</t>
  </si>
  <si>
    <t>f2fb96ab98da4f8c8127ca016ccfb5c4</t>
  </si>
  <si>
    <t>1ed65290186040a5b35c1c0ede58acee</t>
  </si>
  <si>
    <t>2d9164a82e3e43958c6025637ae46f1a</t>
  </si>
  <si>
    <t>4b88ced66c194652ba9076894bbbb531</t>
  </si>
  <si>
    <t>1b6a300fcabf4db697830c2011e2e4ae</t>
  </si>
  <si>
    <t>f5e98a1e7c6f49be93e2fbd5824ca841</t>
  </si>
  <si>
    <t>87623ecc1f1a49bcb8b58ef218ecf46b</t>
  </si>
  <si>
    <t>fbc87300aed14907b201571bc712767f</t>
  </si>
  <si>
    <t>344db39da243455998194be39820c53f</t>
  </si>
  <si>
    <t>7bca51a1347b4da9a08519a655823e36</t>
  </si>
  <si>
    <t>97eeacc1558d4a5da97b048bc1b2a4cc</t>
  </si>
  <si>
    <t>e152eeb1051d4fd5b432cf0adaa85107</t>
  </si>
  <si>
    <t>600da7c2fbf84c749bc05e7e6e9a27b9</t>
  </si>
  <si>
    <t>527577e9f0904c048daf2193735fbf92</t>
  </si>
  <si>
    <t>97960a6cd58a4434bec49966c2b8a6be</t>
  </si>
  <si>
    <t>102190c237b4441eb6cb963009506bc4</t>
  </si>
  <si>
    <t>ec41e5fd99514bc9a73692499efa5eb8</t>
  </si>
  <si>
    <t>84b90089a1a24dd2992a1d0d3534e183</t>
  </si>
  <si>
    <t>3c514a44bf954111991de69c49c95b81</t>
  </si>
  <si>
    <t>1cf30bfbeae049808f2a29fbdc6822bb</t>
  </si>
  <si>
    <t>7f3f4b68a7d240648b3cd6a8e79c32d6</t>
  </si>
  <si>
    <t>cacb8db74803440c92fa9742ab230c2c</t>
  </si>
  <si>
    <t>11a873b7cde24e6ba6a5edb529f1c6e3</t>
  </si>
  <si>
    <t>a364426afbfa44a98efef9c5cbafa93d</t>
  </si>
  <si>
    <t>9475b56c8a8644899e00b3e15c429ef2</t>
  </si>
  <si>
    <t>e3896aa360f74320919759117ca6342e</t>
  </si>
  <si>
    <t>6378713732fc418e803df64ca9730620</t>
  </si>
  <si>
    <t>79a66c455c78485d8ebe8330a6b1e47a</t>
  </si>
  <si>
    <t>28d6544fdd9f4e2596a5c9cbac56502e</t>
  </si>
  <si>
    <t>01dddaf1106048269190da6b5539f842</t>
  </si>
  <si>
    <t>fd614932146e494cae55422866536269</t>
  </si>
  <si>
    <t>d25612d5dde74ca8a1c1825c14e0f032</t>
  </si>
  <si>
    <t>6a34f00041a6405bac72635cf8d0327b</t>
  </si>
  <si>
    <t>c9a538ac6aff45c5b3220852ec8a23cf</t>
  </si>
  <si>
    <t>8fe2d7033ee244d2b4d16e8cf16b3480</t>
  </si>
  <si>
    <t>d8f841e50d594fa280fa6212e1183879</t>
  </si>
  <si>
    <t>33bb7fee053d4a61b2ea078fd9810938</t>
  </si>
  <si>
    <t>e41fef67330d447d82cc77065c2a88fa</t>
  </si>
  <si>
    <t>71a661929e1640c89d9372b490378873</t>
  </si>
  <si>
    <t>9c5274e1925a455cb27b08b0fc333827</t>
  </si>
  <si>
    <t>b8d106b7d5694d329ad72ddc21afa309</t>
  </si>
  <si>
    <t>2eb1ad72b34b489d91f79910304e78de</t>
  </si>
  <si>
    <t>b2a4080fed214bc594e15b346cc1eb2e</t>
  </si>
  <si>
    <t>68b4b54e2b424155ab3678dd78f6e235</t>
  </si>
  <si>
    <t>92481d080829406a8b08e18db931592f</t>
  </si>
  <si>
    <t>ef9d543d432f47caa0d50a7f9b22b1a2</t>
  </si>
  <si>
    <t>ba86583d4ae04050aaf376a8d9ed53c0</t>
  </si>
  <si>
    <t>ae631a56e28a46d1a665ef351040d4d1</t>
  </si>
  <si>
    <t>61acaf8b40e04e9a94b6aa6855caa24e</t>
  </si>
  <si>
    <t>5deac214be254c36a1f001042b34b101</t>
  </si>
  <si>
    <t>2e1e76d2f4f843eb8ccecfc26ed8b0e5</t>
  </si>
  <si>
    <t>eb1e098f42064066a2d0cdf4b02ee5db</t>
  </si>
  <si>
    <t>a35b9f16b5114051a5882887cccfb912</t>
  </si>
  <si>
    <t>785e2d3c934943ab86a42088b42f75df</t>
  </si>
  <si>
    <t>1bb1a7bd57a04e16895731ca678c722d</t>
  </si>
  <si>
    <t>6e0ade5161514602adef8f72d1a36a94</t>
  </si>
  <si>
    <t>cae1b7835afc4ccdb49922028543b7c3</t>
  </si>
  <si>
    <t>fe01cfc7a20746f9990ead03d6c96252</t>
  </si>
  <si>
    <t>8bdc42909ce04f8080d210627c557647</t>
  </si>
  <si>
    <t>04ff868c50aa4749905a020660c62d93</t>
  </si>
  <si>
    <t>a33ff5af06f0417097ccbb328c3fc151</t>
  </si>
  <si>
    <t>b6453b0f43c64dfdaff74d373fe4359e</t>
  </si>
  <si>
    <t>d634c4af4dc740bc92f68dd703eb0118</t>
  </si>
  <si>
    <t>df80ec741a6a4b0c89271c7bb88b3c4f</t>
  </si>
  <si>
    <t>07c638c958f846a28b545d1663a88eca</t>
  </si>
  <si>
    <t>d0e048b778ec43cab8c089dda77c08f9</t>
  </si>
  <si>
    <t>884247bc8dd642db8df6ec29deb39a10</t>
  </si>
  <si>
    <t>7fd264c2a69b45209960b6c256fc9049</t>
  </si>
  <si>
    <t>e9334dbfc1bf41439d84d4c1a75bf3c7</t>
  </si>
  <si>
    <t>706bb0ba431e41d58c6757a0edc70934</t>
  </si>
  <si>
    <t>22495534a985484689b3ec14b7173081</t>
  </si>
  <si>
    <t>c3d2e5136c2a429d86068603d12185ce</t>
  </si>
  <si>
    <t>83078e6a706a41bf8da53a04a8626752</t>
  </si>
  <si>
    <t>db4904a5b2114863a93fbf212f1b8768</t>
  </si>
  <si>
    <t>1a2799b2dc7e434993a2b15e5f458162</t>
  </si>
  <si>
    <t>fc33da31b19946c1b98926f09b316241</t>
  </si>
  <si>
    <t>47cb2d937e00474b89ee9dbf1b38a375</t>
  </si>
  <si>
    <t>aa4e681b0c604ac39b91d01a21b814e8</t>
  </si>
  <si>
    <t>c95711b878f347dd9266f6347c444eba</t>
  </si>
  <si>
    <t>ee0629a4dd5945bdb825e6372a09d4e4</t>
  </si>
  <si>
    <t>e1e330fa08ed459682d1df90185e2581</t>
  </si>
  <si>
    <t>51c2fabe283c4f59a96c108f7a3fac67</t>
  </si>
  <si>
    <t>e74747300c044b5da88e8e51e93e2cff</t>
  </si>
  <si>
    <t>f0b871e5e965430f83779ffb7b798741</t>
  </si>
  <si>
    <t>a4280a8ad7b24e508cbd9a6501f3ed2c</t>
  </si>
  <si>
    <t>8267116fc70c4bba8ccd97ac7c30383d</t>
  </si>
  <si>
    <t>a2b4579432764fa2982bb28c326ba282</t>
  </si>
  <si>
    <t>2a7a572489aa41c2bcd457c028af7bfc</t>
  </si>
  <si>
    <t>550eea602c4744208f3591e329ab7419</t>
  </si>
  <si>
    <t>622c883e51214880a900d858e453f454</t>
  </si>
  <si>
    <t>62020750985a47449436e2197af00f04</t>
  </si>
  <si>
    <t>3bce97444494463c8f968ed1bb2f2c57</t>
  </si>
  <si>
    <t>03b11338c6e348718a47eb1ac348f971</t>
  </si>
  <si>
    <t>de86ad9323b948b5aa223b679e54dc97</t>
  </si>
  <si>
    <t>eeffdcbdc22a457daea216ea28fb4f3c</t>
  </si>
  <si>
    <t>31d05317575c4e7d898933552d82bc10</t>
  </si>
  <si>
    <t>748381c10df74145874d8e62d598ac44</t>
  </si>
  <si>
    <t>669a457179d440a9a7307cfb24ea79e7</t>
  </si>
  <si>
    <t>08d430c543a04242a5f5595846152c93</t>
  </si>
  <si>
    <t>d00a89092fab4c6cbaddf6cc8dafe44d</t>
  </si>
  <si>
    <t>24035824a42647e0a608c27bafb94d12</t>
  </si>
  <si>
    <t>c32e1bf8bfe44c0db8b64b3badc4dc4e</t>
  </si>
  <si>
    <t>b5dbcb3d2a8d44b0ad4d6c43dbefb649</t>
  </si>
  <si>
    <t>f2f347868a7a4cf4a287a5cd423d2b52</t>
  </si>
  <si>
    <t>434ecf5bacb14be78de7dffb47c8ae61</t>
  </si>
  <si>
    <t>007913490cef435a83f97bd12c05a479</t>
  </si>
  <si>
    <t>f6cae871d91d4e15b093490a2ea3bd57</t>
  </si>
  <si>
    <t>609c7569ee33412cbf53198dc53e7fc5</t>
  </si>
  <si>
    <t>c0d209b554cb4163b498ec7d1bd7e78d</t>
  </si>
  <si>
    <t>fdb8ff560c40412ca068ca6f88d5aed3</t>
  </si>
  <si>
    <t>2049b6711dff40aab8ae7782c39ed9c9</t>
  </si>
  <si>
    <t>ffbb1485bce34d3e92f00725b1fd6379</t>
  </si>
  <si>
    <t>f64910f3276347d1a3ec96de577765e7</t>
  </si>
  <si>
    <t>2b9f6b79922342b3944a111f8754d854</t>
  </si>
  <si>
    <t>7c480c5f32c643ac9b791189ca12db4e</t>
  </si>
  <si>
    <t>e6152b9ece7e4aec82de291f2b89a37f</t>
  </si>
  <si>
    <t>837a8926617044d0b148a67385fc0fc3</t>
  </si>
  <si>
    <t>89ed5168559a46cc97c073b2a205a38b</t>
  </si>
  <si>
    <t>0366cec397da431dbf842e4f3f57793e</t>
  </si>
  <si>
    <t>a5005c99e6c842fd80c03f10cd762b3c</t>
  </si>
  <si>
    <t>6bceef34cefb4387905e45185afe1727</t>
  </si>
  <si>
    <t>30393300c58c41fd9a50fa18e60549d9</t>
  </si>
  <si>
    <t>f70c13a13e0845e1811f025ad5aa85d8</t>
  </si>
  <si>
    <t>4bc0136edec24c7f8fd4d96c0ed55385</t>
  </si>
  <si>
    <t>6462740c28384468b154edc777b68a82</t>
  </si>
  <si>
    <t>8ec42dfa2e3d48278ed3d4167de62d41</t>
  </si>
  <si>
    <t>0dfe3ec879e044d2b6d66653cbccc8f0</t>
  </si>
  <si>
    <t>5c21bae91f8241729d3bf036e2972291</t>
  </si>
  <si>
    <t>fb72052de79f4aa381af7f3f598eeb30</t>
  </si>
  <si>
    <t>8d7fa069392f4f01aab45e21cc656eb4</t>
  </si>
  <si>
    <t>6cd617fabc4044f39ae444e0cb757f12</t>
  </si>
  <si>
    <t>39f8d62525d54c9f8db4ccec5d97e75d</t>
  </si>
  <si>
    <t>93a7c22469104ccc96afa022b70a4257</t>
  </si>
  <si>
    <t>cad1bf1ede87471b9137ef4378d65665</t>
  </si>
  <si>
    <t>f4b3783dba3b45d28b1fe814d279ea7d</t>
  </si>
  <si>
    <t>b754056084ac48d9a0bebf71b62d9307</t>
  </si>
  <si>
    <t>d80b9daad19844b88da51d76e24961e2</t>
  </si>
  <si>
    <t>213e67e2f300415ebbe2b0f92011ad43</t>
  </si>
  <si>
    <t>c472c60807204a9181823591bcbb28fb</t>
  </si>
  <si>
    <t>28ebc555afd443b887309e0a4715c5e6</t>
  </si>
  <si>
    <t>d7076a56677441d381abbe932dc79c33</t>
  </si>
  <si>
    <t>bf8c1e291777460d8aac323e58a07a9d</t>
  </si>
  <si>
    <t>a7b2c9174ed84361aae2ddb738c9f293</t>
  </si>
  <si>
    <t>ba385ae0659e409a909aef52759093b2</t>
  </si>
  <si>
    <t>794e8c4193304acb884f5615b9be774f</t>
  </si>
  <si>
    <t>d4424231926f4f92aff9d86c3b1e8394</t>
  </si>
  <si>
    <t>5e187dc4330544f090ff8a9ae484c5c1</t>
  </si>
  <si>
    <t>df47d1559491420a993621ecfb157f47</t>
  </si>
  <si>
    <t>d020538e09254a2090286653637a3d48</t>
  </si>
  <si>
    <t>2e2635e145804336ae97a1e8b592eb92</t>
  </si>
  <si>
    <t>70220ca245a249d78b7c75b99526ba35</t>
  </si>
  <si>
    <t>5e4a451fee17461ca3d489f7024a071a</t>
  </si>
  <si>
    <t>10e42cca374e4fb88844dbb2e82c554f</t>
  </si>
  <si>
    <t>70407ae427d643f4ba4e9f0fc45658c9</t>
  </si>
  <si>
    <t>32d1cf833be840ff9d72a03e88a30dc2</t>
  </si>
  <si>
    <t>2eaf05a0b1554cb086638680341df610</t>
  </si>
  <si>
    <t>e4808b3f564c4cdd9c4bcddedb759d39</t>
  </si>
  <si>
    <t>0157defea3a14ddca82b3e89dd082515</t>
  </si>
  <si>
    <t>01edd44e0f764284a32f88d3837e0207</t>
  </si>
  <si>
    <t>644302d857de498188d1a92fe4e4a1f7</t>
  </si>
  <si>
    <t>0075f3d6dc624c4586f808f64d306f63</t>
  </si>
  <si>
    <t>b4d79b9caa074e6a80f45f6425a69bfb</t>
  </si>
  <si>
    <t>56025f9804d247149ca7767a54c42963</t>
  </si>
  <si>
    <t>4d0955b3cd284089a4b75c2d4066401c</t>
  </si>
  <si>
    <t>734b7cf36d294ac0beef74b4ac94bdaf</t>
  </si>
  <si>
    <t>151efa068a0d460eb92bc10adb275208</t>
  </si>
  <si>
    <t>f1ca606e5940452187dc81aba8bb3435</t>
  </si>
  <si>
    <t>116fe8094a504a9186c1bcfca5f0416b</t>
  </si>
  <si>
    <t>91a0098753ac4e3ba330953a3d2716f8</t>
  </si>
  <si>
    <t>5fbab77bcb3a4dbe9ca5988a2321104f</t>
  </si>
  <si>
    <t>e71b8ad1bbb14566a91006852a7a83fd</t>
  </si>
  <si>
    <t>2189df129cbe491b955857accd242031</t>
  </si>
  <si>
    <t>461b38d3031641d4bca025ab4e9305ca</t>
  </si>
  <si>
    <t>7aa2e96e586b4524979523129a465b49</t>
  </si>
  <si>
    <t>7208040e36544e7fb0f19e12d81abb98</t>
  </si>
  <si>
    <t>281d50bfc71d4f798829b527b9ce57f8</t>
  </si>
  <si>
    <t>7648b80dc878471eb3b2ba9bd4ce4b9f</t>
  </si>
  <si>
    <t>bf45033af2dc4da1a20506eb1327c74c</t>
  </si>
  <si>
    <t>0ffd15012fb64ce79360ef30c72b97d0</t>
  </si>
  <si>
    <t>c9df6b078606404b918963b44d86e5a8</t>
  </si>
  <si>
    <t>32fbc5502f8b4cdcbaea48302dc4945b</t>
  </si>
  <si>
    <t>882e081bbf4846fb87e013f13f76ab09</t>
  </si>
  <si>
    <t>79ab334be2f343889b85cc21eef52a5f</t>
  </si>
  <si>
    <t>41e72d1327524b1d99e8df06293f43f0</t>
  </si>
  <si>
    <t>ed0e58924b154efaa315215166a494d2</t>
  </si>
  <si>
    <t>ede88b4b9112478eb349776fc983b2ca</t>
  </si>
  <si>
    <t>63e9f7eed3554637abcb4a8655f409de</t>
  </si>
  <si>
    <t>834edac4cf7a47dd9c580ae2d9bea9d9</t>
  </si>
  <si>
    <t>a063bfe3e18c48fba7a54a8bf8ed2099</t>
  </si>
  <si>
    <t>08055d9d4c264a7e97181da8ae2fc4c0</t>
  </si>
  <si>
    <t>c5cb0348263347c88565ce790d2785bf</t>
  </si>
  <si>
    <t>2b786c99c51342248bc03bb0971e98c1</t>
  </si>
  <si>
    <t>7b1f8826e8cf45aaacfa6065b766bea2</t>
  </si>
  <si>
    <t>8352636238fa41b7b683b73f93c254c9</t>
  </si>
  <si>
    <t>4ec1465fa7684b73b822f1ac308fb967</t>
  </si>
  <si>
    <t>421745561a284c59a36b8779832eedf3</t>
  </si>
  <si>
    <t>c7a8c2d5b9d64e7ebe441a8c1cff5922</t>
  </si>
  <si>
    <t>065747dc5d374c8f93f83e0a8becde2b</t>
  </si>
  <si>
    <t>cec2d7f108384323ad8c8339bc696127</t>
  </si>
  <si>
    <t>fa24a25f3d4c4d6b9b522c67a087168e</t>
  </si>
  <si>
    <t>f2b80fdf71344296bf94dc6a1b15f673</t>
  </si>
  <si>
    <t>79e9f41e3d624ae98d1a1dad3bb643f0</t>
  </si>
  <si>
    <t>a2ca48e1ef4547b8b5744685bc1f4a8d</t>
  </si>
  <si>
    <t>7d55d6e125f442e98eae219b6b82d526</t>
  </si>
  <si>
    <t>37ea8bec2e07465d8e0f03fd4809a3da</t>
  </si>
  <si>
    <t>ca0f39f52d9a469a8f95cfae0391a511</t>
  </si>
  <si>
    <t>6d26521c494340619f28194718fa536c</t>
  </si>
  <si>
    <t>9d4317e1fdbf4b39a6d3399bca2792d9</t>
  </si>
  <si>
    <t>7f1d4bb9077a4b95a46e8ca3883263f7</t>
  </si>
  <si>
    <t>d4acef87b6b941c5a02ff87e4e0275fa</t>
  </si>
  <si>
    <t>6a45d0a18d8041a5ae299dae1bcd9f05</t>
  </si>
  <si>
    <t>cfa6076fbbe74997b8fe7258e7cdd628</t>
  </si>
  <si>
    <t>1e56ad4a834846998ba103087c070da0</t>
  </si>
  <si>
    <t>550e52d079514042bb6df749896b0e85</t>
  </si>
  <si>
    <t>563fcc31c30547a0953a9fa263b74c56</t>
  </si>
  <si>
    <t>a0403cc5adce44c7b38df462141c1cd8</t>
  </si>
  <si>
    <t>009ef5b3f0e54ae29a823fb7f23dbe9a</t>
  </si>
  <si>
    <t>42f75d5f395d4365ad7c2706ce0d280f</t>
  </si>
  <si>
    <t>71dd515264414651953e3ea936a87dff</t>
  </si>
  <si>
    <t>9c54ecc33b054cf196d7ef0e909dae0c</t>
  </si>
  <si>
    <t>e157ef506bb64c58b0a6f900e94e71ba</t>
  </si>
  <si>
    <t>3b38128820ef4f05aee1c0d4e70b9665</t>
  </si>
  <si>
    <t>57163c2a86ca45f29715d24b33f46bd7</t>
  </si>
  <si>
    <t>ea7cef6f00b9402880a1f3be10bb38fc</t>
  </si>
  <si>
    <t>0c2d18a46423415e9ffead596c4c3bb5</t>
  </si>
  <si>
    <t>5814aa62696741db8da267fb93edc443</t>
  </si>
  <si>
    <t>0ec66ac9ad7e4e4b89448f34e3a70185</t>
  </si>
  <si>
    <t>2eedf8ebaaf245aebd9f0d9644fda7e0</t>
  </si>
  <si>
    <t>0bcce4a137f944b5a3787aab191087f7</t>
  </si>
  <si>
    <t>6e43cc306b694a7cba5903182a36fcd3</t>
  </si>
  <si>
    <t>f09da0a51dce45c2897f9e2e7c683d77</t>
  </si>
  <si>
    <t>7acff1192b9c4fae9eb7f354010a658f</t>
  </si>
  <si>
    <t>5699b361cea94fd28f3f3aa8daccdaa0</t>
  </si>
  <si>
    <t>95516c40c1814d9abd99a4bd8e7f4924</t>
  </si>
  <si>
    <t>8fe128c2adfa48139d52cc09c235f05d</t>
  </si>
  <si>
    <t>f9cfddfa90e843b48d8f16e2130befb0</t>
  </si>
  <si>
    <t>ea5af32de3104c3991e90aa9e7aaa5e8</t>
  </si>
  <si>
    <t>baf83b00ba0943f29a9e555d3042891a</t>
  </si>
  <si>
    <t>4e181b4b5f7a4c5f8785c89262c22854</t>
  </si>
  <si>
    <t>09bc7d15e9964e82b6312109be6e673e</t>
  </si>
  <si>
    <t>be89ce35c1db4dc1859f9b0257f70728</t>
  </si>
  <si>
    <t>8bea05441f2b4f9db0c938ad964a8f10</t>
  </si>
  <si>
    <t>694c2fb528f747ed854353c7fe28f1a8</t>
  </si>
  <si>
    <t>64f8e84729c3402c93298bc409f828cb</t>
  </si>
  <si>
    <t>b6153fe009c7466b83d0ddbb289b3bae</t>
  </si>
  <si>
    <t>9ee0e0356e234b3987746e085af00580</t>
  </si>
  <si>
    <t>5e632d4284b84b748ebd3e0cd54f8b31</t>
  </si>
  <si>
    <t>02e040f8f9924d56a65a64b96054f185</t>
  </si>
  <si>
    <t>464931ab996745b3ba03c8c2b7f6b7a7</t>
  </si>
  <si>
    <t>eb56c512194149dc9922b53704104eec</t>
  </si>
  <si>
    <t>08ef98158af94a3681edc310927f189a</t>
  </si>
  <si>
    <t>b829232dfc8549fabe63f1630469b712</t>
  </si>
  <si>
    <t>5f35340a7c664a74bb2f02ce381db68a</t>
  </si>
  <si>
    <t>17b804a0661b40e4b31800d889b21ddd</t>
  </si>
  <si>
    <t>a75539c8595f4ccd83752dac2552c72f</t>
  </si>
  <si>
    <t>2bb651c203f54112bf9af3ef98550e1f</t>
  </si>
  <si>
    <t>b103968e58c74dfba6cad6674962040f</t>
  </si>
  <si>
    <t>f48549b7252d42c9af0723fbc06f1859</t>
  </si>
  <si>
    <t>568b3405693e40cf98208169709bfb26</t>
  </si>
  <si>
    <t>35788ed796a14f67a00443053ba482dd</t>
  </si>
  <si>
    <t>24e1b1bc87624353907b4e67ed16614d</t>
  </si>
  <si>
    <t>777a968a1f5346cc9a0edd158190f481</t>
  </si>
  <si>
    <t>a5752acac93c4db7aab385cfa6c275f8</t>
  </si>
  <si>
    <t>811a608a74e046bfbc1c06740452155a</t>
  </si>
  <si>
    <t>133e0e758d054efd934d4dcecf7f7527</t>
  </si>
  <si>
    <t>6b95ddbdaaed4368b23050908c1f9ea0</t>
  </si>
  <si>
    <t>eb7bd11d68c24c82a337b90c41c99293</t>
  </si>
  <si>
    <t>57b66327d2824922b439c54bf16a4878</t>
  </si>
  <si>
    <t>d356e719719649dd8dba1e8127c9a8ef</t>
  </si>
  <si>
    <t>00d58be11adf48a09eec9898c2fcbb43</t>
  </si>
  <si>
    <t>018a34748a474ff68a01b0cc0d2e32e8</t>
  </si>
  <si>
    <t>60bae2d83e5d45c285646c1ddc01835c</t>
  </si>
  <si>
    <t>835ab0a695f54f08882812e1111bd6ba</t>
  </si>
  <si>
    <t>bc75bdfb930e4631b5ef63aed6b80d42</t>
  </si>
  <si>
    <t>c6d9293f77f54fb488f0154b7d360b66</t>
  </si>
  <si>
    <t>baaeecdf07f44f9998f8def6cd5880a8</t>
  </si>
  <si>
    <t>82850baf646e4417b5f3cbcff55b14b2</t>
  </si>
  <si>
    <t>84f1e92fb5424447a29a0982c3a773c3</t>
  </si>
  <si>
    <t>0b794b7bceb94ec7a66942302321a05f</t>
  </si>
  <si>
    <t>f6ccf10f22054b73b4c746ea047efb22</t>
  </si>
  <si>
    <t>e6a0a1f44e1145df9d4cab532ccf160b</t>
  </si>
  <si>
    <t>31a59da57a6f4b389d27184495763ce5</t>
  </si>
  <si>
    <t>6ee97e60d42a4c9ba7344f120d26d418</t>
  </si>
  <si>
    <t>96dce7eeddb148bbb7780d3e67d8d2ff</t>
  </si>
  <si>
    <t>e619065374474605956fae53a7039617</t>
  </si>
  <si>
    <t>013df1362b1b4d4b9c9cea0f09d0e8d8</t>
  </si>
  <si>
    <t>4ed0a4e9b3b240a38517c6e2f650a50c</t>
  </si>
  <si>
    <t>a93e8da9afe6427b9c2e7bd17a04ecdb</t>
  </si>
  <si>
    <t>36b1a151cf614714848bbe1e933a5bb8</t>
  </si>
  <si>
    <t>e06e39ec3fd14af4b47c2fd7ef02f943</t>
  </si>
  <si>
    <t>0ec02b1f6ee64bc78771544553f2d924</t>
  </si>
  <si>
    <t>2c33a1fd024c4469a0bc19f5ccf0bb98</t>
  </si>
  <si>
    <t>98eb3acb17c44e61b5536222dc6b9ab7</t>
  </si>
  <si>
    <t>61ca65c08e3b4e5aa2bc8f0a42e04e72</t>
  </si>
  <si>
    <t>251a82056d534b7baad407b47578cf24</t>
  </si>
  <si>
    <t>d1e6f8e22c1648e59d176b3b2f82d699</t>
  </si>
  <si>
    <t>2dcf250a46214195a3684194d5cdacfa</t>
  </si>
  <si>
    <t>848ce9b8b2b44b0681c873a9922916de</t>
  </si>
  <si>
    <t>b98f18856b534d83977225414611b8b6</t>
  </si>
  <si>
    <t>c7fa289ac6dc4f9fa2efb96bbf534e54</t>
  </si>
  <si>
    <t>0bb02faca6a14200a28ced24f2210fb8</t>
  </si>
  <si>
    <t>8c815cae5b204184a85165c1592acf7a</t>
  </si>
  <si>
    <t>55cd0245cb7240f4aa604203baba3778</t>
  </si>
  <si>
    <t>e8c2c27ee6db4f9c92e8f6b66d6666c3</t>
  </si>
  <si>
    <t>f49b399c7646466bbb7e2a5aaf1b2119</t>
  </si>
  <si>
    <t>ed5da1b3d10846d0934bb436df1fe260</t>
  </si>
  <si>
    <t>6d46f7047f934d94942e24126caed66c</t>
  </si>
  <si>
    <t>b20f06643267457390b2b7cd0931242c</t>
  </si>
  <si>
    <t>1b828635f9e1433f875c9a62631bdbce</t>
  </si>
  <si>
    <t>55c8f34479644f9996f59ab3ff3637b9</t>
  </si>
  <si>
    <t>e389b9f780854f77848b3bce69fdd3f8</t>
  </si>
  <si>
    <t>739556175dd54410960644ffc8e2f23c</t>
  </si>
  <si>
    <t>c060898b29194b21af92bc77594c016f</t>
  </si>
  <si>
    <t>0494e3f15f9b46639c1319ad63b0de44</t>
  </si>
  <si>
    <t>5990bd1e87654036aeedc817dd956a48</t>
  </si>
  <si>
    <t>418474b467ee4475aaea2ffe68cbf893</t>
  </si>
  <si>
    <t>bcf8dd87db154aeb8892d4c6dd4e9e74</t>
  </si>
  <si>
    <t>f96cd0a6b67841388ec8dc2d2ce57eb5</t>
  </si>
  <si>
    <t>42de2e305a984fc1a7f78e6ca8a2ea80</t>
  </si>
  <si>
    <t>27e0565e0c054efea7c5fef5fc3c74c8</t>
  </si>
  <si>
    <t>16dde50085ba4c908f26086433276b1f</t>
  </si>
  <si>
    <t>c1e4283d11434c038c3decca49f64309</t>
  </si>
  <si>
    <t>01ad1746b84346f5a035f963ffebf167</t>
  </si>
  <si>
    <t>29f720e30f634a3e87bd42c7c0a45b01</t>
  </si>
  <si>
    <t>417bb0c1abf24e80beb2032c82dc3735</t>
  </si>
  <si>
    <t>4f9a555b29f9438085209ad7f1e23361</t>
  </si>
  <si>
    <t>a1bd628d379c4203b5b8b6a82d39409b</t>
  </si>
  <si>
    <t>15fe64f5a16f4f1a85b41ceff2537959</t>
  </si>
  <si>
    <t>c85cef0da46543efbf03e812cbddc8d5</t>
  </si>
  <si>
    <t>dc757fb96e1e4933b265aee1b98b5747</t>
  </si>
  <si>
    <t>f2c967ee5b6040609ca7e9b4bd1b21e4</t>
  </si>
  <si>
    <t>5634f6cb76824da4bce8328a49fa7559</t>
  </si>
  <si>
    <t>85c77d8598024003a8fe449ee48e5021</t>
  </si>
  <si>
    <t>1f23450f64624577a7859c26d76a5bdb</t>
  </si>
  <si>
    <t>38c8ed8a113443ea870693cef9a71248</t>
  </si>
  <si>
    <t>0c87a0797dab460ea115100f422b9533</t>
  </si>
  <si>
    <t>70c4695824394bc9a9663efeee03244e</t>
  </si>
  <si>
    <t>8c6593abcb1c4661b4c28b57399d7cbe</t>
  </si>
  <si>
    <t>85002913a5f5472fa1e6f615a1e3d767</t>
  </si>
  <si>
    <t>6157b196d85b4c14ae871a36dece760e</t>
  </si>
  <si>
    <t>d44e22d7d5914ce38a4f5708ee1d1033</t>
  </si>
  <si>
    <t>f2a18889f61b4ab8bc1d3a2a0dafc6f9</t>
  </si>
  <si>
    <t>74874b8395d542319488c038f31ef7e4</t>
  </si>
  <si>
    <t>102068c11246402fbc019bc63b27e4a8</t>
  </si>
  <si>
    <t>e4831eec144345039c88e323ce284db7</t>
  </si>
  <si>
    <t>b80296b18c9e48ad885c85754d9c34e8</t>
  </si>
  <si>
    <t>eb05c473342d43d3895e197c52f9d18c</t>
  </si>
  <si>
    <t>508a1a4a2882438da101292c92f20dd6</t>
  </si>
  <si>
    <t>0b0b8ea26a8344849c1a4480cd0895eb</t>
  </si>
  <si>
    <t>97ee2b313fcb40449798f377e036e64b</t>
  </si>
  <si>
    <t>db415a6fb5bd47d89516fe25a2d025c0</t>
  </si>
  <si>
    <t>764e59d412cf42408e7f3745b4a6ff1e</t>
  </si>
  <si>
    <t>58aba42a33a6405585b86e840acff28d</t>
  </si>
  <si>
    <t>d00c29e9fe914a629b3019b1df4f0a96</t>
  </si>
  <si>
    <t>6a3b8db5f5f04be4b117e2f8fb6cdf5d</t>
  </si>
  <si>
    <t>2d4214c25c994fa690a109ed048d2b90</t>
  </si>
  <si>
    <t>c29f45b7d9024c41b9202b50f1e0c570</t>
  </si>
  <si>
    <t>b816fc6fe02643fd8c97de40ba820201</t>
  </si>
  <si>
    <t>08e9f1fbb8854c4e8856cb5db778415b</t>
  </si>
  <si>
    <t>411b4b841d664dfca517f85a179c7907</t>
  </si>
  <si>
    <t>31bad9fe22b24a50a56794d7828bfd60</t>
  </si>
  <si>
    <t>fa41cd5afa534cafb3caf348f9d25fd9</t>
  </si>
  <si>
    <t>a27fb6b7954140e9a55cfd0beb5b0fdc</t>
  </si>
  <si>
    <t>e87c95599bac4aa1b54b1fb9b1945c78</t>
  </si>
  <si>
    <t>4232437e7c994cf59531f433017b8ad8</t>
  </si>
  <si>
    <t>0edc80bb16794ee0a68124a81d74b72e</t>
  </si>
  <si>
    <t>9ced86ecc55e40f5b45a1caf0fcb6026</t>
  </si>
  <si>
    <t>2ee3f930945a46d68237d687e1e42b59</t>
  </si>
  <si>
    <t>2db9480a877947fda0567ed746dd7ea6</t>
  </si>
  <si>
    <t>f96da4fcf00345da9058783749d6ab6b</t>
  </si>
  <si>
    <t>6eb96602afed479580ac320f366671a3</t>
  </si>
  <si>
    <t>7197b21f2a7948b68ae4c2e49d239e7c</t>
  </si>
  <si>
    <t>1d0237c86ef2436fac53025c859ff410</t>
  </si>
  <si>
    <t>6a1b6182692640e5a353b8701fdf1b9b</t>
  </si>
  <si>
    <t>2855cb6c8d7847c9afcdee95894efcf9</t>
  </si>
  <si>
    <t>890df3d9f30a4b829e5af2a56cdea089</t>
  </si>
  <si>
    <t>c6454968e385467aa4ae30161b61af37</t>
  </si>
  <si>
    <t>3e01c52fb0b84a16bf6d907de398eea1</t>
  </si>
  <si>
    <t>9b764c67723d47a28059ebdda03acc6b</t>
  </si>
  <si>
    <t>d35e3b09e6b94b17865233dd542fbfc5</t>
  </si>
  <si>
    <t>0367279fa2e646db84a5fcd3be6ba141</t>
  </si>
  <si>
    <t>dbbbce1b47164609862d9821f9fdaca8</t>
  </si>
  <si>
    <t>a9c42eb327054117b0955c7c1074aeca</t>
  </si>
  <si>
    <t>a8f66de05636413cbbbb61770eb3c760</t>
  </si>
  <si>
    <t>9f8b5d84530a4a90a50643f838e6bc38</t>
  </si>
  <si>
    <t>d0e9ac9a5ba445b1ab0d81801968e88b</t>
  </si>
  <si>
    <t>23d93f3f535a4d838c7407d8146a5cbf</t>
  </si>
  <si>
    <t>412d5a48a1e146509b3105cc833fda3a</t>
  </si>
  <si>
    <t>f88958083391478bb4d64e9acab6a83b</t>
  </si>
  <si>
    <t>6164d806fbea4c91ab47b6942fd604d5</t>
  </si>
  <si>
    <t>707057858ef44f22acd24e5cf49f8959</t>
  </si>
  <si>
    <t>a40a625de205476aa831fc7b155292d2</t>
  </si>
  <si>
    <t>71fd3c6bf78e48858425180bb348719c</t>
  </si>
  <si>
    <t>23897b4783e641ed8d937a60052372db</t>
  </si>
  <si>
    <t>47b1099e1fd34d748bd971b8e01d95f8</t>
  </si>
  <si>
    <t>e2f17a188988471ea7821fb04943a237</t>
  </si>
  <si>
    <t>fede6d82189247e58fd9354326a9f181</t>
  </si>
  <si>
    <t>06a72c2d860c493484a1d200b76af5c8</t>
  </si>
  <si>
    <t>7193129dcbb547a4a38e97ec05808935</t>
  </si>
  <si>
    <t>14df639ba2db4e6a8ef28f8e54a7c6f6</t>
  </si>
  <si>
    <t>8dd01415db7e4c38a68d6a9593f36360</t>
  </si>
  <si>
    <t>7842eb8dddcc4d928e55b1acbac3cae6</t>
  </si>
  <si>
    <t>0f60d1c1702444569d64b84f9eb253b4</t>
  </si>
  <si>
    <t>a083272722dd426d80ff2552a147159c</t>
  </si>
  <si>
    <t>687faf0b50f846eaaa4ffb6e2a4e13b7</t>
  </si>
  <si>
    <t>c76ff150f6a5405cb28dbc81bc018233</t>
  </si>
  <si>
    <t>401590598b3a407bbb4756e170c10ece</t>
  </si>
  <si>
    <t>dcb00c1ad3a04ec9a7c9297c31da4a8a</t>
  </si>
  <si>
    <t>85d90093a70940039661dd96814a02ca</t>
  </si>
  <si>
    <t>c41a162e2adb468d8e5241acdc086e1a</t>
  </si>
  <si>
    <t>ce837e1bc5b4499790da4a149e12ef7e</t>
  </si>
  <si>
    <t>90ec8daecc6140a08624313529c69fdb</t>
  </si>
  <si>
    <t>a344d63fbb95400db8ed00afb19211d7</t>
  </si>
  <si>
    <t>4e35882d3bd94e5caf5211cbe104e1a4</t>
  </si>
  <si>
    <t>e4f0bfd170a74b73831c7d4a29686e9f</t>
  </si>
  <si>
    <t>6bd662bcacc14e1daf53f61ed0bc2bbb</t>
  </si>
  <si>
    <t>77fc543d68ca4a2b9087744aef34c615</t>
  </si>
  <si>
    <t>2955d48c748849f3aadc59aa98701195</t>
  </si>
  <si>
    <t>79221b4637b548758368830671963be6</t>
  </si>
  <si>
    <t>140d28e0e6ab469a80a80ebadb1d3b90</t>
  </si>
  <si>
    <t>af8ce6dc559648e9b63f720460f4f8a4</t>
  </si>
  <si>
    <t>a496f0cd6bd94c738828ac65f1704220</t>
  </si>
  <si>
    <t>fcf9713bc4a34d7593cfb716ef8726b8</t>
  </si>
  <si>
    <t>390bec67cc384e40bac5c529c938afe1</t>
  </si>
  <si>
    <t>7c3862f8adf74bd7b8cd62043930c229</t>
  </si>
  <si>
    <t>e59efe8ec83848e6bb3f1e8249ec03aa</t>
  </si>
  <si>
    <t>95866c37f848441ca0b79b5398f7b379</t>
  </si>
  <si>
    <t>8fe47e12a7b14ab0a36a1bcc08bd2944</t>
  </si>
  <si>
    <t>76e867b2d574426ca4244b1d0630b872</t>
  </si>
  <si>
    <t>e4cd024b2bea4684b52ceb3a70e6da11</t>
  </si>
  <si>
    <t>56d5d18925ff454a830a12a5eff7ede7</t>
  </si>
  <si>
    <t>b154cf58c97b46ee9614590aeb943cd4</t>
  </si>
  <si>
    <t>0364a4e4d872470e8fdab4cc6c534fd7</t>
  </si>
  <si>
    <t>9368bdd1ed46465d9fcd03625188c29c</t>
  </si>
  <si>
    <t>734f5e45c80c4c5f98971ce10cca9258</t>
  </si>
  <si>
    <t>f567105b062347df89600a04df8e424f</t>
  </si>
  <si>
    <t>4ba4fe148fce4befa40777e900c0c81c</t>
  </si>
  <si>
    <t>e6f1189b407e43018b02934bb3c9f859</t>
  </si>
  <si>
    <t>667267bbb4ee44c89d813085e5fa6b9c</t>
  </si>
  <si>
    <t>2a6374109f8243e295dc5b2782fbe355</t>
  </si>
  <si>
    <t>d20af0647c8149d492a51c961b28dfd5</t>
  </si>
  <si>
    <t>3a55632fbb8c4954bd258cee0de61b83</t>
  </si>
  <si>
    <t>d6769fe737f84840933f211b15b99279</t>
  </si>
  <si>
    <t>1ea04f4cc2004dd1bb0d6cf8b9998eb7</t>
  </si>
  <si>
    <t>a0aa3135c86e473096cceafa7bb257d8</t>
  </si>
  <si>
    <t>d2bee04cdef540fda1d7228f045e089a</t>
  </si>
  <si>
    <t>05fa2d0d76d24cac89d5598159a44e10</t>
  </si>
  <si>
    <t>bf89c84a42ca41e18573fa60b57587c0</t>
  </si>
  <si>
    <t>3f540ab7a338442682509e2c8d96ecba</t>
  </si>
  <si>
    <t>d9a18a60739d425ab76f236c65f016a5</t>
  </si>
  <si>
    <t>7dd5214cee24449bbaa2bc81c75ba9f4</t>
  </si>
  <si>
    <t>0900423148254aa18db094eefdeb117a</t>
  </si>
  <si>
    <t>5d109c4e036742c7bfeb5ccc42008915</t>
  </si>
  <si>
    <t>f934b7a0dd5c44aa84daf8c56832842d</t>
  </si>
  <si>
    <t>a9d1c3019d48474fb1bfc0465dc1fb99</t>
  </si>
  <si>
    <t>8278f310b5764b04a39fbdc9d37bc943</t>
  </si>
  <si>
    <t>acb8c252ea9e41e0b46aee88d3f7775f</t>
  </si>
  <si>
    <t>56a40b42873642b59ea6af9473b17a2c</t>
  </si>
  <si>
    <t>71beb6f326b64170870e00b6e44c064e</t>
  </si>
  <si>
    <t>fbf92891d5374bcf81c817756645358f</t>
  </si>
  <si>
    <t>e94781d4590940b1a0092cf835271423</t>
  </si>
  <si>
    <t>71a1370c80ed4d7cb4c3194acecaa5a5</t>
  </si>
  <si>
    <t>8cedd145c791497aa70b0a963e5de785</t>
  </si>
  <si>
    <t>e6481de7dc1e424eadb7f0c8860fea34</t>
  </si>
  <si>
    <t>da36c73f37074b658ec1891084e83c50</t>
  </si>
  <si>
    <t>76d3bdbecd484abd86498a5091873dee</t>
  </si>
  <si>
    <t>72586d62b5cb4956956422365755d88b</t>
  </si>
  <si>
    <t>e6912788b18c4743817674a0a6cbc1fd</t>
  </si>
  <si>
    <t>ca543a37a23d4dee84b8f41f7f93d788</t>
  </si>
  <si>
    <t>cfd4b53aae4f47f08d0d70aa129a8cd0</t>
  </si>
  <si>
    <t>b0d5c2df58ae44d78ae630c2f42cda36</t>
  </si>
  <si>
    <t>d41868bf50d2494393ccaed00511cc1d</t>
  </si>
  <si>
    <t>13cfd50e90d84ee1b8977c0719c14934</t>
  </si>
  <si>
    <t>652bddfc44f44b19a6199c171baac09a</t>
  </si>
  <si>
    <t>2656b8af87794257a5f071e58cfaf4a8</t>
  </si>
  <si>
    <t>ff1d77b8d27a4178b65da1eb928d28e8</t>
  </si>
  <si>
    <t>e1976d6892a74605a1980da665c77ca6</t>
  </si>
  <si>
    <t>458bd70fe06d43dc9adfc6f820934edf</t>
  </si>
  <si>
    <t>43eb8a4b0dec4f04b17f79794ff163d1</t>
  </si>
  <si>
    <t>196bf07e683f4117a56dd41cfda5ccd6</t>
  </si>
  <si>
    <t>d6cd8b7f312e4a299318e62ab7255e14</t>
  </si>
  <si>
    <t>24c3985b8c574203b228727430e1af24</t>
  </si>
  <si>
    <t>47323bccf53f44a9933bc03cec7b9c44</t>
  </si>
  <si>
    <t>3c2230da40af4ff3bf5ed745fb489a29</t>
  </si>
  <si>
    <t>2c7e0d90e2a6421591c523c03ef279e3</t>
  </si>
  <si>
    <t>08b35610726d41d6b2e2651ad176312c</t>
  </si>
  <si>
    <t>0e302bbabbfb4a499ecc3b6a5e122cb6</t>
  </si>
  <si>
    <t>e8cc7b2f61f24354b97c8406a1c29a9f</t>
  </si>
  <si>
    <t>ec1c341bc16a45889bf13888e692623e</t>
  </si>
  <si>
    <t>06bbe618cc114470a5bd46300be683e0</t>
  </si>
  <si>
    <t>c72939d442c5440e94c44d2aba574adb</t>
  </si>
  <si>
    <t>6eb1fc36f084478bbab00031f68f4a6f</t>
  </si>
  <si>
    <t>cf091f5300104c098647455878df9fa8</t>
  </si>
  <si>
    <t>75ae97af58544b5bb8989724c8ead569</t>
  </si>
  <si>
    <t>aba6f5b9c04d482e9ce02dcaeb4fee26</t>
  </si>
  <si>
    <t>a66def2821764bb3a7a4d32311ccd312</t>
  </si>
  <si>
    <t>b7efc76bd00c491b967567cb01d4c2c2</t>
  </si>
  <si>
    <t>bc82740c9da4469dabf8f930fc2e821f</t>
  </si>
  <si>
    <t>a735f0c5d3c8492894c9dd849df310ba</t>
  </si>
  <si>
    <t>976bd4c38ac1435886135370d6d2a5e2</t>
  </si>
  <si>
    <t>1915ed693b7641598cefa0a1a5dbda6f</t>
  </si>
  <si>
    <t>4876588e333e4ed881843db2b4d1f4d0</t>
  </si>
  <si>
    <t>f1c840ca68ef4b70b6e5c391d47db608</t>
  </si>
  <si>
    <t>ff801265a6644a58bd2de169f51ed0d4</t>
  </si>
  <si>
    <t>727418eaa3434e23b1f05816bf3d6fc9</t>
  </si>
  <si>
    <t>b4f7d67c514444edaf7e3604461659e7</t>
  </si>
  <si>
    <t>104254c42cd2435b88bb3e87479fae2f</t>
  </si>
  <si>
    <t>bbf859f67ea24fa885611f6fc6e5ba6b</t>
  </si>
  <si>
    <t>e22165b378e7449482ef03120c14046e</t>
  </si>
  <si>
    <t>3023eb5342674776a00503b222abe6bc</t>
  </si>
  <si>
    <t>699b705420cc4feeac2df187e77380c5</t>
  </si>
  <si>
    <t>b42d845ac5e24076b631b653c47f5ecc</t>
  </si>
  <si>
    <t>d959a1a5f6e84707899810fe25e564f5</t>
  </si>
  <si>
    <t>3e731d9a11e44cb991639f9a7c42e9e3</t>
  </si>
  <si>
    <t>df5608c4b7a6458ca72d8957d13e4460</t>
  </si>
  <si>
    <t>8157cdd550d24d939273f52f9939d94b</t>
  </si>
  <si>
    <t>e716e9c900c941da991d80c2cff718f7</t>
  </si>
  <si>
    <t>c6837e5cfd91486c93c34ad95a2b80a6</t>
  </si>
  <si>
    <t>29623f90c19d4b3f96728aa2941093cf</t>
  </si>
  <si>
    <t>4649b5e41f984766879e3757703136a3</t>
  </si>
  <si>
    <t>0132a94265c74796986ca19e30c9eaa1</t>
  </si>
  <si>
    <t>e7b785c449624be2a6967c48fd8858ec</t>
  </si>
  <si>
    <t>37d7a309d2574882bd207c579483f42f</t>
  </si>
  <si>
    <t>5a2515a0261b4317832cd3607e402b46</t>
  </si>
  <si>
    <t>70d43a34ed224563a40f2f1b3427641b</t>
  </si>
  <si>
    <t>534de9889a92470aaed0e92db6e796e3</t>
  </si>
  <si>
    <t>1d8834d04ab24037ab59409b9603f7f3</t>
  </si>
  <si>
    <t>6fb220140dc44a64b7af866cdd026ed4</t>
  </si>
  <si>
    <t>c19dc8d2ec1b4574b38fe9c429e6beb1</t>
  </si>
  <si>
    <t>1fd69745f4364189a1199b3d33c3a5fe</t>
  </si>
  <si>
    <t>181c9ef2fec742d6b87513224659005b</t>
  </si>
  <si>
    <t>f463525dbb914115aef25d6ff85be154</t>
  </si>
  <si>
    <t>8fa371a6087947f3ae97492b56fb215d</t>
  </si>
  <si>
    <t>c63a0c81301342ba8f49a9d51bd4603a</t>
  </si>
  <si>
    <t>ff9a7f4471254707b6fb2fe77656bc5e</t>
  </si>
  <si>
    <t>6b71d48cbf5e49d1a0cd5b8b9ee4ecc9</t>
  </si>
  <si>
    <t>ccbf8dfebd384abf9d0fe6992c22535e</t>
  </si>
  <si>
    <t>3816959d0c594ae7a2486f415766ccc9</t>
  </si>
  <si>
    <t>566000bbb79e49a9b3ac566641bf9306</t>
  </si>
  <si>
    <t>55c3e6d2f5ba4171994d1f88b12d975b</t>
  </si>
  <si>
    <t>dcaf2a8dfcd444e38b7d47a48a10e821</t>
  </si>
  <si>
    <t>f4f2ad66b1dd40a8b7e37d7ec612449e</t>
  </si>
  <si>
    <t>0cd7213a3b364fa1acd2186050b5407c</t>
  </si>
  <si>
    <t>94cad5be21344d508662b20473e5a058</t>
  </si>
  <si>
    <t>0178117f074e4190a84bb9d99b57435b</t>
  </si>
  <si>
    <t>e62562a701f14f3c82c2db1977ad4975</t>
  </si>
  <si>
    <t>b07ea97478cb49a7b8a2795e2192797d</t>
  </si>
  <si>
    <t>c796c2f9e23a4617a36981f58c6b205f</t>
  </si>
  <si>
    <t>8a4bc441623b4989af4108300477ab0c</t>
  </si>
  <si>
    <t>8a15c816ef2145528e32f43f4d6bd145</t>
  </si>
  <si>
    <t>1c17c46c53f945e6960ce9effdcbebd1</t>
  </si>
  <si>
    <t>bedd9b87a0da485d992b377d18cdc0cc</t>
  </si>
  <si>
    <t>fd2c557de31d408fab64bd0d3509e751</t>
  </si>
  <si>
    <t>f1d76cd24c00466a92552c3a520a0818</t>
  </si>
  <si>
    <t>12de00e4af5c4324b3ddb9873d393b3f</t>
  </si>
  <si>
    <t>21c296c8d8cf4340ae6313d1ae275671</t>
  </si>
  <si>
    <t>d060d136af074037ba7b0e9cd02d75fc</t>
  </si>
  <si>
    <t>e08b6363c3a84ca48c39df05493c4889</t>
  </si>
  <si>
    <t>fbda41333ce046a6bf005d37e2eb4b8a</t>
  </si>
  <si>
    <t>4403fb09582549eeb1f40a21367c07f5</t>
  </si>
  <si>
    <t>639bc09b9e0c46eda27ee1fffb9ffebd</t>
  </si>
  <si>
    <t>66275905dcdb49f6b5d6c5bf84405fcb</t>
  </si>
  <si>
    <t>885a95d4fda64da4a3fa4726124612d9</t>
  </si>
  <si>
    <t>2e26d3d0247f478080cdcf4488f752db</t>
  </si>
  <si>
    <t>0fa4e1fa97104bb980998cb9d1ded83f</t>
  </si>
  <si>
    <t>a7c5ef1b57ce47c49773e4b1371cbddc</t>
  </si>
  <si>
    <t>4f7c76cdb2c5433daa759a78d1b1f5cc</t>
  </si>
  <si>
    <t>0bc5ea09730f454e8109ea93b9ba2328</t>
  </si>
  <si>
    <t>7d54d7f197694d8d93ec4991f3657c16</t>
  </si>
  <si>
    <t>30deaf91419147dea9d373509d84b5a1</t>
  </si>
  <si>
    <t>65748f2e0b744aabb501eaa4d15efd1b</t>
  </si>
  <si>
    <t>15dfd34fa4994deb9ea210a107fc56dc</t>
  </si>
  <si>
    <t>af0904adf4fc45eca0a8777697eb023a</t>
  </si>
  <si>
    <t>9684eac7994a4cc18e781519e20dc756</t>
  </si>
  <si>
    <t>0b3996962d4a4fc9928bf7b51bdb1080</t>
  </si>
  <si>
    <t>4804e84f41404be5ad84b5a8bd6bfaa8</t>
  </si>
  <si>
    <t>6c35e69449bd43429e1ed54121029fde</t>
  </si>
  <si>
    <t>0d3da6d852f74ce381bb093434905eec</t>
  </si>
  <si>
    <t>e89cea50a2694494ba6b029fa6b7f527</t>
  </si>
  <si>
    <t>df71b26190004be5b943029705b3db1b</t>
  </si>
  <si>
    <t>5ae228d51cd447f19d741a0d72d99f12</t>
  </si>
  <si>
    <t>791988de41c74b77b540465d1499d175</t>
  </si>
  <si>
    <t>f775ee4c63304dc19b5c3bb31e9fb0c5</t>
  </si>
  <si>
    <t>c9988a5e4dfb422f9341d73f0b8b96a8</t>
  </si>
  <si>
    <t>17792f7e09e44cecbe1505bbb0205ea8</t>
  </si>
  <si>
    <t>a48a383b986040c1913d8726b9302abc</t>
  </si>
  <si>
    <t>e2190cbf6d8f46ff98d69c0635080fd3</t>
  </si>
  <si>
    <t>6ecd0f4c113d4a24bfffe9a092f75b8c</t>
  </si>
  <si>
    <t>14c710619e0c424f874aec82d38e429b</t>
  </si>
  <si>
    <t>83f6def662be422ab5ca7e16f59a2152</t>
  </si>
  <si>
    <t>8ec5c6263487496bb396616defd7a469</t>
  </si>
  <si>
    <t>eca923ed244448999cb1bde60ff6fc3e</t>
  </si>
  <si>
    <t>2ab2688b426143cc9f2cf287590d9058</t>
  </si>
  <si>
    <t>b637f214c33d48d080b44df0d490b558</t>
  </si>
  <si>
    <t>98e52285545c4bc5bce5520d21ecc242</t>
  </si>
  <si>
    <t>25e600e2172f4fd680bea47474af8e00</t>
  </si>
  <si>
    <t>8bf67d7105934d8f92af5df2b1ada210</t>
  </si>
  <si>
    <t>8c700d60398845878e8c389c75eacda9</t>
  </si>
  <si>
    <t>1c0b976b50bf40b1b6ba519c5d26c4cf</t>
  </si>
  <si>
    <t>3a22cce7b44b4792a7f9d1fd3940ccb3</t>
  </si>
  <si>
    <t>c00a744581a641709d13f3f6bbcac321</t>
  </si>
  <si>
    <t>fcf71064172649c6af773f8e01079121</t>
  </si>
  <si>
    <t>89e45f9cbcbc47baa63adc3d8ff7cc7e</t>
  </si>
  <si>
    <t>844d9e0343bf426580e60f96050d4d53</t>
  </si>
  <si>
    <t>6ee08598744041eabf8d263efcb85005</t>
  </si>
  <si>
    <t>42badf81548b486087e66cb5a4b7cf72</t>
  </si>
  <si>
    <t>86bf3d9676184b7ba1c0ab704f912138</t>
  </si>
  <si>
    <t>0df46ed176754af892df514eef56b3fc</t>
  </si>
  <si>
    <t>eb0a6510e04f452a92757fffe3939e62</t>
  </si>
  <si>
    <t>83a93cfd82094f4b8d2db8b0da6eead1</t>
  </si>
  <si>
    <t>884a9aeb083c4e599154dbb5fbbbfac5</t>
  </si>
  <si>
    <t>91955aa7255e4e39bda923eadd2b0d30</t>
  </si>
  <si>
    <t>27021b00485745f7b1a94c641be8eba8</t>
  </si>
  <si>
    <t>b4fc9957793f418abdea50f0831e601f</t>
  </si>
  <si>
    <t>c0a581840cbd4f0eb7698af1934a0ae4</t>
  </si>
  <si>
    <t>d05334d23eb54f6c802f85599921f262</t>
  </si>
  <si>
    <t>1bec62c82beb49c4b375875abe0d8fe2</t>
  </si>
  <si>
    <t>9b3362d16b424f23985e28ed39cdb7e1</t>
  </si>
  <si>
    <t>56ec2c35c23c47059cc6fbba1d7575ef</t>
  </si>
  <si>
    <t>287a4d0e1db04df581abee51e144331b</t>
  </si>
  <si>
    <t>55db53c07b474d79be3af4de0269da25</t>
  </si>
  <si>
    <t>9c1ea792b6a04ad28fd9cc04f699f1a3</t>
  </si>
  <si>
    <t>fdec354222d04936951961677b9976e8</t>
  </si>
  <si>
    <t>89b08fd079614263a4ca337bca981c20</t>
  </si>
  <si>
    <t>e482f51422d84fc7bfbc73172e475b10</t>
  </si>
  <si>
    <t>50b1ed641cc94b45baf8b291fe9784be</t>
  </si>
  <si>
    <t>7339261d72f2430fb37c74a9016b6f64</t>
  </si>
  <si>
    <t>e9265a6ba66c43cdb5d66f3970158cbc</t>
  </si>
  <si>
    <t>6c0e00cf31a04b04a3d69d41c2acb176</t>
  </si>
  <si>
    <t>eafd08789c764173b5aa3fd6b6e3500f</t>
  </si>
  <si>
    <t>f8863a780dd24d32a6dadfa915c44ebe</t>
  </si>
  <si>
    <t>9ea1243e2d5244ffaacf873233cea39d</t>
  </si>
  <si>
    <t>8432902735d643d1b5e919351bfca8f1</t>
  </si>
  <si>
    <t>fcd3eee04f464ae1a445d652754f0d37</t>
  </si>
  <si>
    <t>ce9d26c518804cdb9540d9788e2b3da7</t>
  </si>
  <si>
    <t>6c39a7944e1240188947fcde932932ec</t>
  </si>
  <si>
    <t>5a10bbc2470742e29a817329b547ef97</t>
  </si>
  <si>
    <t>677063bb67674a40a3ec4b0d84114425</t>
  </si>
  <si>
    <t>6743ba8ae5bf4dc994c7012f197b48df</t>
  </si>
  <si>
    <t>0e28732244bc4da4b99f54104e1640fa</t>
  </si>
  <si>
    <t>c86dfd24401c487eb4884f769f8be5af</t>
  </si>
  <si>
    <t>2dafd562ebc349faa632df4a00a631d6</t>
  </si>
  <si>
    <t>e7106c3f1b854036aafe94060d847ee8</t>
  </si>
  <si>
    <t>57cb6584f2994ef2992d6b9d050af6d9</t>
  </si>
  <si>
    <t>cce07bbc15cb492cb8522ce267af49f6</t>
  </si>
  <si>
    <t>411a1aa8d7cc419db64854450771d9b0</t>
  </si>
  <si>
    <t>23e33c8056ae4fc991702f0eeee90923</t>
  </si>
  <si>
    <t>f21d0fa07099477e8c41fef49b96fb56</t>
  </si>
  <si>
    <t>ff523c45d8184424a11e58b34f007cae</t>
  </si>
  <si>
    <t>bb5d39735e2249898d2ed30d4f6cf943</t>
  </si>
  <si>
    <t>d62b67645e784c57bebdba048edab5ba</t>
  </si>
  <si>
    <t>9d27c0131387456c99c8a41bb74af87b</t>
  </si>
  <si>
    <t>8ba0cb80dab14c439577033ebfffccba</t>
  </si>
  <si>
    <t>06ae7994719648d3b1048f789531cba6</t>
  </si>
  <si>
    <t>664fc849833a4b0c9008fe03cf9ed6ea</t>
  </si>
  <si>
    <t>06768e97dbbd440493e6658676f0a371</t>
  </si>
  <si>
    <t>5cf71de3368b4806b4c3deae5b34823a</t>
  </si>
  <si>
    <t>2ff0f1bbb00541e09e98d85a8045e0c0</t>
  </si>
  <si>
    <t>dc723045d98d441f8330552a89f88f81</t>
  </si>
  <si>
    <t>f7a41cf49ee643fbab43a2097e81cf5c</t>
  </si>
  <si>
    <t>427eebf4f4304b1b8827513ceffebd20</t>
  </si>
  <si>
    <t>c28286ae706a44aea37395482944f7ca</t>
  </si>
  <si>
    <t>6ef76ecc7e85496894c4ca456341cd94</t>
  </si>
  <si>
    <t>15143e41878343bd832bb8fd6a47409f</t>
  </si>
  <si>
    <t>e74723601dc54dcd88619463c0fcc3b0</t>
  </si>
  <si>
    <t>8166c4b860294783b5dbee688f98bc54</t>
  </si>
  <si>
    <t>8dc4cba9e9234725ba41f2af28a95a8f</t>
  </si>
  <si>
    <t>f6c377e3c0634fb1baaf989ac3405a76</t>
  </si>
  <si>
    <t>14eb4d39845548a4b44214508e34d448</t>
  </si>
  <si>
    <t>3c87fc3ee6dc4423978d1e015c9d504b</t>
  </si>
  <si>
    <t>6f7634781a844efe81bd961d09067973</t>
  </si>
  <si>
    <t>b322abecdb9e433f89fcc55553a75981</t>
  </si>
  <si>
    <t>a8db49f70a6a45f695ea8cd6f7ca8be5</t>
  </si>
  <si>
    <t>fa6ffaad22f140a285e29c1077c34c57</t>
  </si>
  <si>
    <t>48a7f78f947d485e979d5a5d32bb9db0</t>
  </si>
  <si>
    <t>a8a09a59e2fc4bf095f44833183cc12b</t>
  </si>
  <si>
    <t>e4c17098aa5b4cecaacbbb6e80b438b6</t>
  </si>
  <si>
    <t>19a88e54c48045f4b990c3f04406324b</t>
  </si>
  <si>
    <t>025db954ce5643229a0381a21021b6d8</t>
  </si>
  <si>
    <t>706c8902ac044c88b3ed76808423f014</t>
  </si>
  <si>
    <t>398c9f272cf149fe9a87ba13e8ea0ab3</t>
  </si>
  <si>
    <t>c238beb5d3b84631b000309441d40897</t>
  </si>
  <si>
    <t>cbc5284a85094746a2c0957ace4c8ece</t>
  </si>
  <si>
    <t>e92d43ccc7744503b798ff50519dacae</t>
  </si>
  <si>
    <t>3dd989cca1044f90b7ce1b33e1c411f9</t>
  </si>
  <si>
    <t>4e99af0c0a5e41aeb1aebf17566cce04</t>
  </si>
  <si>
    <t>b93275792abc4d46b5aeddd3a807004a</t>
  </si>
  <si>
    <t>282f388d21b2461e9a667e4ed751f4c8</t>
  </si>
  <si>
    <t>076404b2d4c94b3ebc0e7962ccbe6f3e</t>
  </si>
  <si>
    <t>2ad2ae074f3848e488fb7a6cc53f6783</t>
  </si>
  <si>
    <t>649d9acf443d4d238e37f711e40f125b</t>
  </si>
  <si>
    <t>2d228ac7e9304586b94800547868069d</t>
  </si>
  <si>
    <t>2c1aef8f2dad475bb8b105d938bdeac6</t>
  </si>
  <si>
    <t>695efed96c8a40ca86fc9552d41f74b7</t>
  </si>
  <si>
    <t>08e2d01d18ba423992a413dd8998efd8</t>
  </si>
  <si>
    <t>e906245df3d74a08b33b9589dc6a445a</t>
  </si>
  <si>
    <t>ccf9f17e767347188375666db4c3e182</t>
  </si>
  <si>
    <t>6bf7ed3fb9c1442a89327d33a627ec23</t>
  </si>
  <si>
    <t>f288780c84434ac287eea70e836cfbf9</t>
  </si>
  <si>
    <t>10cc19981f254af8affb8c700495585d</t>
  </si>
  <si>
    <t>3e96d54e4ff44efe95f537a198f0920f</t>
  </si>
  <si>
    <t>93e55f1adea1461580b16aa019f97f13</t>
  </si>
  <si>
    <t>b8f00786061248b0ac8508009166721b</t>
  </si>
  <si>
    <t>79b596a56c69474083c98414b460b22e</t>
  </si>
  <si>
    <t>aac641c8ee144dc6961a8a03dd02f770</t>
  </si>
  <si>
    <t>05819d52bb32445fba9ef76bd3347846</t>
  </si>
  <si>
    <t>ea6a7ff51be04bc3b0b7d772034dca8a</t>
  </si>
  <si>
    <t>a0a1167f548d4a4e9d34793dac414d6a</t>
  </si>
  <si>
    <t>bddc23b69f38412b86e250813c23c627</t>
  </si>
  <si>
    <t>682d6057a7624a038a2fb937d1892d3c</t>
  </si>
  <si>
    <t>2de7e1da5a9c4a3fa1af05226dc68380</t>
  </si>
  <si>
    <t>245128df213e4f91a5bb837bf60afc96</t>
  </si>
  <si>
    <t>4d90248d8739493d9f17172c2c0c565b</t>
  </si>
  <si>
    <t>970ae28b6ee8437a867ae4dbc233bfe5</t>
  </si>
  <si>
    <t>edfc81ab5ce54aa791f03b6276afdf14</t>
  </si>
  <si>
    <t>ab04fcbb600f4160a3d15e91c193205b</t>
  </si>
  <si>
    <t>416f2fc668c54dd1b05efea4180bd274</t>
  </si>
  <si>
    <t>34a28b7549ed435fb92d109f954bca65</t>
  </si>
  <si>
    <t>2418e99ce75843e5b558e76557e389b0</t>
  </si>
  <si>
    <t>f746927b75804a3ebce2517c6680ce57</t>
  </si>
  <si>
    <t>d5b5d0713ca6423980e4921da079d7ff</t>
  </si>
  <si>
    <t>e040bb839cee43e9bb1df4b8212e4611</t>
  </si>
  <si>
    <t>1faf31f427b5489a90a4655f412cfa05</t>
  </si>
  <si>
    <t>c2e32f12f8294ee3a6682a81e99fbd11</t>
  </si>
  <si>
    <t>c1ed72390a68421089b253cb1457b52d</t>
  </si>
  <si>
    <t>06910e93231f4bdba81a39689d2d48cf</t>
  </si>
  <si>
    <t>0279d6c7ed754e589cae4416a7a43f4a</t>
  </si>
  <si>
    <t>0777273995b5488db68a9bf290b36dd7</t>
  </si>
  <si>
    <t>43c0ae41fd944ac49ad5bb4c81bc2d62</t>
  </si>
  <si>
    <t>9bda679dec2e45d5b56dfa5db25504f7</t>
  </si>
  <si>
    <t>806ff5cbfddf4541ade04eb8470c6f10</t>
  </si>
  <si>
    <t>ecf5fcc4b61045b5b67d8cc7b0c4578b</t>
  </si>
  <si>
    <t>2af5ceca67be4694b2c52c8b910d8932</t>
  </si>
  <si>
    <t>c3517edde4304cddaa487c84020b208d</t>
  </si>
  <si>
    <t>5692c07c4aac448bb9bbd11668fd6eaa</t>
  </si>
  <si>
    <t>8da82884bf734b79851310922d9bd685</t>
  </si>
  <si>
    <t>497c0a118d0643988ebf2145b2aa22fd</t>
  </si>
  <si>
    <t>508bd39c23ca480a997a2b9d7fe2be99</t>
  </si>
  <si>
    <t>9e33803e9fec46119dd5172211ef201c</t>
  </si>
  <si>
    <t>cfe4a1fb3c7343d3884c1941d67f39b5</t>
  </si>
  <si>
    <t>952c08bfff5a4783a71f68c0cd54199e</t>
  </si>
  <si>
    <t>25403d90e3e848fbb01eff05c98beea0</t>
  </si>
  <si>
    <t>066f6d03452a44d78e26910e7c770049</t>
  </si>
  <si>
    <t>3f2819bc41e24c0290b58409343e6a3f</t>
  </si>
  <si>
    <t>351bffef8bb5408395bd4c67b1b7a7d7</t>
  </si>
  <si>
    <t>2d7779e994984d60bb02023e2ce73dd6</t>
  </si>
  <si>
    <t>8e06a98e62d143929b0c29d5be975802</t>
  </si>
  <si>
    <t>9613f867143d4db3a1f533e4d3d8d7bf</t>
  </si>
  <si>
    <t>352277927de44d67b344ee69452575cb</t>
  </si>
  <si>
    <t>42f8d9730bf145bfba27047d2111bc39</t>
  </si>
  <si>
    <t>47f27bd6b5304645b6b69cf0eb1e6e7a</t>
  </si>
  <si>
    <t>8bfcdfae13a64cdb9eea17f02dbf5d8e</t>
  </si>
  <si>
    <t>9d52d542ee4d44f1b66e3781e2a24e00</t>
  </si>
  <si>
    <t>bb3a77a5d74f4c028647866611435728</t>
  </si>
  <si>
    <t>29da64695df0498b864ef696b6dffff6</t>
  </si>
  <si>
    <t>9f8cf3d72ea2495bbfe129d3c4dcc5a9</t>
  </si>
  <si>
    <t>50130eaaf1d04caca7bca69955fcc03d</t>
  </si>
  <si>
    <t>c520ba4394794c969e30ce16ab52c2f3</t>
  </si>
  <si>
    <t>cf3aee66f8ff4cf29d18a4341b40164f</t>
  </si>
  <si>
    <t>e79c198a2af541e0b1a058e6ee83b98b</t>
  </si>
  <si>
    <t>222d16a867b242ea8d59df4a1a0b06cd</t>
  </si>
  <si>
    <t>4ef6e7aaecf149318d5099530ab936ab</t>
  </si>
  <si>
    <t>a4f88a02da1b4ff6a788a5b6ef400204</t>
  </si>
  <si>
    <t>d27bc81c80a84995b2615082becc7eee</t>
  </si>
  <si>
    <t>e829a0b651464178aa0af7c9e9565a9c</t>
  </si>
  <si>
    <t>a6079650568a4fd092b3267655b5835c</t>
  </si>
  <si>
    <t>f20f266600154b1dba1e1918fa83fff1</t>
  </si>
  <si>
    <t>143d57d376d042e2aad70c27b3de66c6</t>
  </si>
  <si>
    <t>48bbace6bff54d47a612de8b364b3fdc</t>
  </si>
  <si>
    <t>e9d029947df9492c87e47dcce04b4ce9</t>
  </si>
  <si>
    <t>23a39992cacd44d1b7e6c660b28394a6</t>
  </si>
  <si>
    <t>9d9863e0011846debafee099d3ec9837</t>
  </si>
  <si>
    <t>22198fc02812473aa1e0a7161392609a</t>
  </si>
  <si>
    <t>6e73b9c9c0d04ce2abc0ab0f78f5be0d</t>
  </si>
  <si>
    <t>f5219c0e21234d5887718300fa705557</t>
  </si>
  <si>
    <t>e6d8b905ffc545b183dfce6897f9ce64</t>
  </si>
  <si>
    <t>ed870eeb4906451bb7f6ee92a15b62cf</t>
  </si>
  <si>
    <t>06da6d059bf8492ab3e01640164ef7a2</t>
  </si>
  <si>
    <t>73fa949d43734389bbdc993b2c026ab7</t>
  </si>
  <si>
    <t>4eb39ec4b8b943bca9c3492ee267e885</t>
  </si>
  <si>
    <t>8f3b2646d7aa4584b6673fdf783f7a1a</t>
  </si>
  <si>
    <t>16369932f1f6450d83b54e8354e15d87</t>
  </si>
  <si>
    <t>ccd14a56151844cd8620a882a6f81c1a</t>
  </si>
  <si>
    <t>d81a7bd998d546b680f301e5ae397e2b</t>
  </si>
  <si>
    <t>714e534f4b8644e9b25a16524d7c287a</t>
  </si>
  <si>
    <t>f9e5670a5d0a4d8eba931c0415bcb1fc</t>
  </si>
  <si>
    <t>35049d86d24a427394040bc839697483</t>
  </si>
  <si>
    <t>90a41b13d72a4d6dbb3dba846ba7fc22</t>
  </si>
  <si>
    <t>5d6a79a4e37b4aedbb1277b859857930</t>
  </si>
  <si>
    <t>7ba3f0ce91604ea5b1918302330cdd38</t>
  </si>
  <si>
    <t>9f0d129fef714c2cb89e04e922eceb5a</t>
  </si>
  <si>
    <t>5a7d4a8db40a46a1b3501b148d04e4cd</t>
  </si>
  <si>
    <t>ce87c6f2276b4c6f89c557421f4e2f17</t>
  </si>
  <si>
    <t>9775366557cc40a789b01542cefad9d2</t>
  </si>
  <si>
    <t>d2e4a61cd19948daaa00d1296d4049e7</t>
  </si>
  <si>
    <t>48d82fbb08ad417ebeef2e8a6651267f</t>
  </si>
  <si>
    <t>3d8d893088cd4213a3c802feb6571b4d</t>
  </si>
  <si>
    <t>55d9f50b92594361a402f70cbbaa9ab9</t>
  </si>
  <si>
    <t>12afc3e6da08429bbf180800d70a1279</t>
  </si>
  <si>
    <t>9a8da56a7460401cb0de8702e91cf328</t>
  </si>
  <si>
    <t>b7c84391f8bd47778eebb8570ea9e809</t>
  </si>
  <si>
    <t>81e9a793395b4eb2917b5c86c67655cc</t>
  </si>
  <si>
    <t>f512775599864ef0956499e7ec7c8768</t>
  </si>
  <si>
    <t>4cc7aa2eaa3a4572a23ece0e00ad7137</t>
  </si>
  <si>
    <t>472e68f60d124977b00ba13bd413dc03</t>
  </si>
  <si>
    <t>40af171e019648098225a2dcee66c248</t>
  </si>
  <si>
    <t>74631f402ef34d38bf3f774ab0e8894c</t>
  </si>
  <si>
    <t>24166560b73944acb05aa09d8a6a8483</t>
  </si>
  <si>
    <t>cdaa49d913b24e62a7e899b266a987c9</t>
  </si>
  <si>
    <t>77b004d1cdef46ffa36a751b74a1031e</t>
  </si>
  <si>
    <t>730aab4abdce417daeeb8f9e93081fe4</t>
  </si>
  <si>
    <t>c1c1232169cb40bab2e9eb4766268d4e</t>
  </si>
  <si>
    <t>8c24fc0cd84a463e9791efd9daec0123</t>
  </si>
  <si>
    <t>0fbd96b190484bbfbfb3133a82366f8d</t>
  </si>
  <si>
    <t>a22a25f688fc4e9994a65f1d9f4fc6df</t>
  </si>
  <si>
    <t>ddcfbde7eb764676a71e9719400f347e</t>
  </si>
  <si>
    <t>77c2e9c1c933413fabda614a2a58f110</t>
  </si>
  <si>
    <t>71ffba01b9f64810943510b16aadb97b</t>
  </si>
  <si>
    <t>d558f7bd034348af88af54de6c9d74c4</t>
  </si>
  <si>
    <t>ffce4a755bea457380ec5029c9245c65</t>
  </si>
  <si>
    <t>e0e939a046ee4d568ba4876a7699a98e</t>
  </si>
  <si>
    <t>296e08995ea744b3a7f8a3f29763a196</t>
  </si>
  <si>
    <t>561c7f1c1c544b05ba24969e129d2307</t>
  </si>
  <si>
    <t>d5667723c23d41b79d7cb40caabefff1</t>
  </si>
  <si>
    <t>7785f51cfa8a4ae8aa89a78a2f11bd7b</t>
  </si>
  <si>
    <t>80f0a0efe20547388b1e16a0ab145cf3</t>
  </si>
  <si>
    <t>f44c3b63a1ba4c5f8c4e8882687e78dd</t>
  </si>
  <si>
    <t>968b8a0b25664c5bb505930629f72550</t>
  </si>
  <si>
    <t>5dea649c365e48f38035a7e3822332c0</t>
  </si>
  <si>
    <t>8305c3b069c54dbd9027d61ae0d34c87</t>
  </si>
  <si>
    <t>ab3b981a0fb74b3a977e3ecb82b91357</t>
  </si>
  <si>
    <t>580262c5d7864b7ba75bfefa10bfa39c</t>
  </si>
  <si>
    <t>2d34ad28f50445ac8430654a5d9fdeea</t>
  </si>
  <si>
    <t>e195b991bc1d4e5a89bbb0c153059b96</t>
  </si>
  <si>
    <t>8f9dece0f4064a169f7176eb63e8c847</t>
  </si>
  <si>
    <t>c460a61ea58d4d6cbc0a6126207a8ca3</t>
  </si>
  <si>
    <t>e8bba982a87f4f3ca7ee6c833c5d1f95</t>
  </si>
  <si>
    <t>b0683ca6d85c4b14b8efd7ce9ac7c1e9</t>
  </si>
  <si>
    <t>04102e3501ef4cac953d48a547c889a4</t>
  </si>
  <si>
    <t>b1efa66079b848beb4a89ffe3f439f5b</t>
  </si>
  <si>
    <t>078ba5c7370e4d70aafaf84e477af006</t>
  </si>
  <si>
    <t>e5555263441b43918eaf44d452acb027</t>
  </si>
  <si>
    <t>931d573bbd9c4a99b3a96e7e25f36b31</t>
  </si>
  <si>
    <t>b08986b06b8840ffbf0fe7e9987ae5b5</t>
  </si>
  <si>
    <t>72e11a87e0594615bcb9330d8916477d</t>
  </si>
  <si>
    <t>aad2f61585ca438e9dc427b2f85cf2d2</t>
  </si>
  <si>
    <t>7ff0d3f80b33488dbba81a37f5c8ced1</t>
  </si>
  <si>
    <t>f6ccb54c366f4fb49068048eab2e8f2e</t>
  </si>
  <si>
    <t>395d8b145e404952b502d54ca60e1513</t>
  </si>
  <si>
    <t>be42711c08144313ac6ceca9beb910e7</t>
  </si>
  <si>
    <t>98adc3bf47fc4cfaaee7658d50425405</t>
  </si>
  <si>
    <t>1ada8d077d2247e0838d0d512ba749f3</t>
  </si>
  <si>
    <t>579c324cc6c04057ab0a752a853d19d2</t>
  </si>
  <si>
    <t>a8ab1961b346425aaddcd979005b4501</t>
  </si>
  <si>
    <t>6dd46f82c77f44beb1de0a2aa66af933</t>
  </si>
  <si>
    <t>ea4500fcf58440efb76d3d814feae4e2</t>
  </si>
  <si>
    <t>9215fc80a96c4d54b60e8060a11d1da6</t>
  </si>
  <si>
    <t>a7281be9ae6c4a31a981f8f51fd91e98</t>
  </si>
  <si>
    <t>05f322d22d554116a2ab7491703f20bf</t>
  </si>
  <si>
    <t>5a54d1fea4d84910855c4b97e8882bb7</t>
  </si>
  <si>
    <t>09bcdf6ae6ef47c6bb9b3c8069a0575d</t>
  </si>
  <si>
    <t>6cc9844bcc6a41cf8d89b61736430cb0</t>
  </si>
  <si>
    <t>987fff530f4c4de2a24bc677e3b8bf1c</t>
  </si>
  <si>
    <t>7f4fcdcd58144d19912b4a1a8c746d28</t>
  </si>
  <si>
    <t>2e1aee08c9fd48328fcdeba955c415df</t>
  </si>
  <si>
    <t>b0a090521785408ea81ae791b406e472</t>
  </si>
  <si>
    <t>2d956ab8e0e34fca98ea0163d7098232</t>
  </si>
  <si>
    <t>a37bcdebdc06444b8db25ddaf3fa42d1</t>
  </si>
  <si>
    <t>8552c042bc95434ebd65e3edb3b600c6</t>
  </si>
  <si>
    <t>2eb3b130f4754883ad5a73c4428a23a0</t>
  </si>
  <si>
    <t>c48b45b5fa5442c7b38ac28c9010e8fb</t>
  </si>
  <si>
    <t>c4a07b06700845f6b6a1d7c3906e3542</t>
  </si>
  <si>
    <t>f679f9547087484e9bfe4797cc647ddd</t>
  </si>
  <si>
    <t>e2e484ed68f8498bac0c2653db6ecaca</t>
  </si>
  <si>
    <t>a652c09532884d7b960107452ecd0017</t>
  </si>
  <si>
    <t>57e0329fb3f346a8ba5689d387ccbd49</t>
  </si>
  <si>
    <t>0cdb5c9f36404ecc998d962ef882a863</t>
  </si>
  <si>
    <t>6037d575587f4153aaef0b466fc6a494</t>
  </si>
  <si>
    <t>61170d7b2f0b419b9c6abe8fb8cc9701</t>
  </si>
  <si>
    <t>4225ecdf97024e83b1d2d36251e51c38</t>
  </si>
  <si>
    <t>77010c70fa544a3192aa16e557b35e65</t>
  </si>
  <si>
    <t>7a621555610142ba945acdf09a80f5e7</t>
  </si>
  <si>
    <t>08f1366f82514832b48b179baf76f0ea</t>
  </si>
  <si>
    <t>934d155a45f44a40b181f12ce1694a99</t>
  </si>
  <si>
    <t>6d77b4ec410c481ea2fa0b0743036d03</t>
  </si>
  <si>
    <t>79121c839ec24acb9728521a6574499d</t>
  </si>
  <si>
    <t>51e56fa969404f4bbc3a0d71d2283138</t>
  </si>
  <si>
    <t>089b5d3725464923aa482349536eda9e</t>
  </si>
  <si>
    <t>c72ecad6f9ad4dd38e347d1493a8f998</t>
  </si>
  <si>
    <t>261dea816ffc43eeb48e7f478b66f7a5</t>
  </si>
  <si>
    <t>46da45bc79564f1c9ba34c64efc7cdae</t>
  </si>
  <si>
    <t>f89cb8834e194eb7ac4334f5f94982c4</t>
  </si>
  <si>
    <t>7b2888833d30499fbe99b58849807791</t>
  </si>
  <si>
    <t>6871f356ca7d4eba9e1df6dc4079d18e</t>
  </si>
  <si>
    <t>88a05f4cd5024c6f8d43f91f8710533b</t>
  </si>
  <si>
    <t>4272deca5f00414688665480986d2196</t>
  </si>
  <si>
    <t>e6a958facf2b45a9a138e1f323ebf7b7</t>
  </si>
  <si>
    <t>d54eda5245274e6ab570d48d8585eaf3</t>
  </si>
  <si>
    <t>a98ad49f1f9944f286ff6087d24d629d</t>
  </si>
  <si>
    <t>ee1ddc5ead5d410d82158977c93c6848</t>
  </si>
  <si>
    <t>5842c462c7db4249b0c2bff6405eb14c</t>
  </si>
  <si>
    <t>566999c0370a4517a5efbece62328f22</t>
  </si>
  <si>
    <t>a133b6ea37a74583998f2570c954fef8</t>
  </si>
  <si>
    <t>912b47b6af0d4e0bbab349a462a6be4e</t>
  </si>
  <si>
    <t>faf830336e5440ee860d72c868987ed4</t>
  </si>
  <si>
    <t>eccac57326ec45f2b1e607413c0df8e6</t>
  </si>
  <si>
    <t>dd226e1e7d774728982f107479972649</t>
  </si>
  <si>
    <t>0845d1337d5c471187abbd49165e2526</t>
  </si>
  <si>
    <t>9466675e035b4062bb06b146398fe328</t>
  </si>
  <si>
    <t>987fe1caeb1b4464a3d3e25c3df44ba6</t>
  </si>
  <si>
    <t>bc2efbbe917e46a9811a5942c798dcea</t>
  </si>
  <si>
    <t>46455e53d1ae4bd2bfe0fdc551da7554</t>
  </si>
  <si>
    <t>36f579af744547529801d341d68b1dbd</t>
  </si>
  <si>
    <t>204c92eaaa0a484eb70f83d3ed62a2b0</t>
  </si>
  <si>
    <t>df211093d9324996a3dea7728cad98d1</t>
  </si>
  <si>
    <t>7d1bd9ae399547b98bc6529593b9ee75</t>
  </si>
  <si>
    <t>cfb110c6d5f14f768cb145eae5766ef1</t>
  </si>
  <si>
    <t>711ef378ed7040829bc9398113e28d2e</t>
  </si>
  <si>
    <t>80f3d61f4e4046268434ba610b6d25db</t>
  </si>
  <si>
    <t>7f24236f8d734099a829c6b717ed077a</t>
  </si>
  <si>
    <t>c0d482a2dc6e4c77894a60e6acf98eb6</t>
  </si>
  <si>
    <t>4818ed254f564fedbe4842edf5b6a762</t>
  </si>
  <si>
    <t>c6fc6c7ab28c4f8186c776614ece86c7</t>
  </si>
  <si>
    <t>4d69fafaad8d4b6883c3affc27dc36d9</t>
  </si>
  <si>
    <t>0d421dd6b60f47f4839ced3b31973987</t>
  </si>
  <si>
    <t>6cb425f604724d9a9b9b1d4f6d8da19e</t>
  </si>
  <si>
    <t>5f8529e5b0e346daba79c9093cca6898</t>
  </si>
  <si>
    <t>f99c2c167dbd44f0ace5a2f0f2689d5c</t>
  </si>
  <si>
    <t>7d7927e23a274eda909be0d6703b4203</t>
  </si>
  <si>
    <t>1647a614659c44cd894d2089a4ba9c0f</t>
  </si>
  <si>
    <t>020c4c96f58e4aada3866756a05a962b</t>
  </si>
  <si>
    <t>848a1aa88009453aae32b098c1f680f3</t>
  </si>
  <si>
    <t>5a1295d05f0140f0adf3c910a3e8ca00</t>
  </si>
  <si>
    <t>d44b0b9421424510a084d52e6d82d9f9</t>
  </si>
  <si>
    <t>a77722f93a0745f8bb6097dc30fbcfd8</t>
  </si>
  <si>
    <t>b7accac4a3184944b224e9a646276b80</t>
  </si>
  <si>
    <t>337232bfaad8487b8a59aa5986a69d1b</t>
  </si>
  <si>
    <t>8ae9a208379b4a3c94f061ef92d50eb6</t>
  </si>
  <si>
    <t>c038fb24c18a406aa909fd005c723066</t>
  </si>
  <si>
    <t>cc709c728a534750a56f6acce59665fd</t>
  </si>
  <si>
    <t>ebf27f92cedc4b55bb4c2b3659550de4</t>
  </si>
  <si>
    <t>cc1d98c789d14735a99a42a97ccc6aa2</t>
  </si>
  <si>
    <t>d46326293056465f8274efc7413e8556</t>
  </si>
  <si>
    <t>2747328c8ad44cf388b443c9c3a51417</t>
  </si>
  <si>
    <t>6737978ff22b4ad2a9d49a4cb46e4389</t>
  </si>
  <si>
    <t>7261c06e49fe49a0b8852200a41bd9eb</t>
  </si>
  <si>
    <t>3f3a1c61c00d463790756b30ce8927b0</t>
  </si>
  <si>
    <t>e2e5ed5cb2334a0bbfde78dc8656e228</t>
  </si>
  <si>
    <t>28b8aedd1d0643178debd8c35d9a4c5b</t>
  </si>
  <si>
    <t>82d79a98e1e740aa87eade5088d22113</t>
  </si>
  <si>
    <t>f960c953a7674ebab944264559e12e91</t>
  </si>
  <si>
    <t>9244addab5b14246bb2ab68512d4ca3a</t>
  </si>
  <si>
    <t>705fd7e7bfac4ea5a3d61e28f06c52bc</t>
  </si>
  <si>
    <t>8ad46f0050e4434d9adc96411ddab3a2</t>
  </si>
  <si>
    <t>0f869c574f394b04864aa9414c2d05ab</t>
  </si>
  <si>
    <t>bfb20637c9a14070b717f8432cd72ace</t>
  </si>
  <si>
    <t>a9ac54a893394f29817f2221059d21eb</t>
  </si>
  <si>
    <t>a158171844fd483c9fe117bcff4f1955</t>
  </si>
  <si>
    <t>2704a8df16cd4124b2120db0b90f386b</t>
  </si>
  <si>
    <t>71cb303f9108421c97247d41e9e2fd0c</t>
  </si>
  <si>
    <t>0c4fcddd67be43e09d57f8e47d80249e</t>
  </si>
  <si>
    <t>db7696aaa4e345b5b8da32cbd8a26d1d</t>
  </si>
  <si>
    <t>e6093d14200a41ff8a4cdeaa6e385793</t>
  </si>
  <si>
    <t>32247e044eea418381b0df92a35446c1</t>
  </si>
  <si>
    <t>cebc4ab5712e4f26b99834b398ecbb1e</t>
  </si>
  <si>
    <t>e7f188281e724987b3a9ab69c275ef28</t>
  </si>
  <si>
    <t>9a31f63012fd43d6ab7a13496c1b2ab7</t>
  </si>
  <si>
    <t>a517339ce03448acb41aa6367536147d</t>
  </si>
  <si>
    <t>5cb8b03d13a14695acd2bd1c4c640d3d</t>
  </si>
  <si>
    <t>a4cee9136f36406faacc5c5268f50f2d</t>
  </si>
  <si>
    <t>da70f142c8e84017b3edffd7980dfb4e</t>
  </si>
  <si>
    <t>a25a8706207c40a3971b8c743fe4cafb</t>
  </si>
  <si>
    <t>0686b633287547fbb1698ece8a028b8f</t>
  </si>
  <si>
    <t>5b71a50dd32b41d8afe8d3f4ba583b80</t>
  </si>
  <si>
    <t>88d98b51a17e47b788088928756c60c7</t>
  </si>
  <si>
    <t>20eb02ce154245929ea645326e5e7b91</t>
  </si>
  <si>
    <t>e4813ffb68794905ab9f883d1b288fc5</t>
  </si>
  <si>
    <t>2dd25aa5b92442898b0675d58b6b36fa</t>
  </si>
  <si>
    <t>18dac0fbbb314a9fb528615a6350c9ce</t>
  </si>
  <si>
    <t>dbe35bf8de594bbead130d8007bfb52d</t>
  </si>
  <si>
    <t>4cbcf47bd1ae4b70953449987d8fdfa0</t>
  </si>
  <si>
    <t>f7e2ad88f953489280d24a929e747c33</t>
  </si>
  <si>
    <t>7db19ba2de2e479790f13e5472aff4c8</t>
  </si>
  <si>
    <t>4758e916eaa44b1a912d983cb979766b</t>
  </si>
  <si>
    <t>c81a97fd7e6d4eca94d37afc9ea6b808</t>
  </si>
  <si>
    <t>3e2bc2ebeed54326952b67befb469615</t>
  </si>
  <si>
    <t>7dda6058afad411ebba12be3e3df7ca9</t>
  </si>
  <si>
    <t>4fd460142355468b983bd8f1ed9b43fb</t>
  </si>
  <si>
    <t>03f353ca605e4f6cb9e45eeaffdf2c9e</t>
  </si>
  <si>
    <t>f6f2558ee2e14cdb94479e620b47a9e1</t>
  </si>
  <si>
    <t>b3da0d0fbc4a446d9c339d661dcb6fd2</t>
  </si>
  <si>
    <t>7b3088c9e41d4177b304f0f6cb01afc4</t>
  </si>
  <si>
    <t>be6b49f872b74c1881023bd3baf65a5b</t>
  </si>
  <si>
    <t>94011ada455d49c68bf269d5dfbd9cd0</t>
  </si>
  <si>
    <t>e9523ac09b2b4fc48c258dfe58170295</t>
  </si>
  <si>
    <t>0de6d289e98e42f49c12fc29713bba55</t>
  </si>
  <si>
    <t>c4a49692aac1429996bda2d6e56a85aa</t>
  </si>
  <si>
    <t>5cdf582c33154c3fa1991df27db2e342</t>
  </si>
  <si>
    <t>cb041a3ce72246da86abe948885fa59e</t>
  </si>
  <si>
    <t>1ba04a412d574fa2b49a559fff1c88fe</t>
  </si>
  <si>
    <t>3f4dca3ce49348c29c53c53f3c3e07cb</t>
  </si>
  <si>
    <t>518653a931c04242bf819419b9988081</t>
  </si>
  <si>
    <t>c3bad8c515de40f98c68c458de4373f4</t>
  </si>
  <si>
    <t>d099d54c2e1442f2ba4246e8c064a32a</t>
  </si>
  <si>
    <t>2399a6acf0b3487f987d5cb72d6fe483</t>
  </si>
  <si>
    <t>c34a2ffd1e264f709254a6702712dc9e</t>
  </si>
  <si>
    <t>93e91199b6704d3191280d4fc6c95f57</t>
  </si>
  <si>
    <t>dbc38c7e5bf44319ad5bd5a018748afc</t>
  </si>
  <si>
    <t>13a2b585741e43769e0886eb098a257d</t>
  </si>
  <si>
    <t>5d368a6245e945f682130a99af628b3c</t>
  </si>
  <si>
    <t>10de177a85b144ba921df8be576383c9</t>
  </si>
  <si>
    <t>0ed178902b7848619887c228b11a73cf</t>
  </si>
  <si>
    <t>e4c6d289c22046e8af38f75b70ea0f71</t>
  </si>
  <si>
    <t>e046698a73764f7b99c591c825f24d97</t>
  </si>
  <si>
    <t>58eb4a9710f44d5693ea306387bb0a19</t>
  </si>
  <si>
    <t>fb6288d43a74468f8d661316671d5e74</t>
  </si>
  <si>
    <t>1f3eef810a71443f890ab6f8ec82779a</t>
  </si>
  <si>
    <t>fc5f4b63c288499c9cafb739fe8005d0</t>
  </si>
  <si>
    <t>4f70d5681d6f44c38a8a4f4f9d3f039e</t>
  </si>
  <si>
    <t>5918280a20d047cbbd983ec073b66a3a</t>
  </si>
  <si>
    <t>760d2e42034443339c7a61319fa44fd4</t>
  </si>
  <si>
    <t>61bc8585e6a843938b54a9db3c65a59f</t>
  </si>
  <si>
    <t>e69f32c5569d403d97f754a2304f78ea</t>
  </si>
  <si>
    <t>6182c9e9b22b48afb49113faa109bb56</t>
  </si>
  <si>
    <t>3532ab9600e5480bad909236319c1a1e</t>
  </si>
  <si>
    <t>3717eef782ab4d77bf90a1d2e036d419</t>
  </si>
  <si>
    <t>3d481487417e4f208d829eaf8e0878c3</t>
  </si>
  <si>
    <t>9389d814f8f74989ade47a3e254e4390</t>
  </si>
  <si>
    <t>be57cde511ea4089839081e9b926ec25</t>
  </si>
  <si>
    <t>c5d8aec9a43e4bc9aa6e5542df0d4640</t>
  </si>
  <si>
    <t>0a2debcf9f844104a78fe0c6d39567cd</t>
  </si>
  <si>
    <t>45cf77e4bdb042ada9f32c6847c095b8</t>
  </si>
  <si>
    <t>07c927cd71a143f98bfc7b32fdeeb3ce</t>
  </si>
  <si>
    <t>80a0531e81524bc98949dc44d6e58ffb</t>
  </si>
  <si>
    <t>f122723d1447428a8fa66e5745b6b29d</t>
  </si>
  <si>
    <t>3bbcd4d9e1ad41c3896b1e60cc8e023d</t>
  </si>
  <si>
    <t>d7c69589af7b45c08e99c5c3c443f1ff</t>
  </si>
  <si>
    <t>aced9655a896414ca0f3f108479cc605</t>
  </si>
  <si>
    <t>34f3fc23ae374718bb52b3fcfcec0aee</t>
  </si>
  <si>
    <t>64f3a42a84f64da384ff44c328780de9</t>
  </si>
  <si>
    <t>53b08c1adb084ac3b6e714aaa3f7fe98</t>
  </si>
  <si>
    <t>3a5f78024b5e44e5a48c26c3db42006c</t>
  </si>
  <si>
    <t>df2700a3d83e4b32ac2841454a8b34fe</t>
  </si>
  <si>
    <t>54ea20a3adaf41b1956254130a650ea6</t>
  </si>
  <si>
    <t>4b045fc29969441e8fb3f730b6b0646d</t>
  </si>
  <si>
    <t>747af8968dce4f049bb5defe0baf02e4</t>
  </si>
  <si>
    <t>1222ba6c05444e9c947a84e265317f2e</t>
  </si>
  <si>
    <t>6560450d8c584304ab2684cf725d4d36</t>
  </si>
  <si>
    <t>c12d119a74924d9b8d6ba33fafee98b4</t>
  </si>
  <si>
    <t>d08df1ff52a1493d9cd6004c3aa59b93</t>
  </si>
  <si>
    <t>4cdb568e70ed42efa0445256802e8655</t>
  </si>
  <si>
    <t>7ee6aff746174bf6bfc4549f3ec08605</t>
  </si>
  <si>
    <t>9a7699045ce04467b2865bc17277eee8</t>
  </si>
  <si>
    <t>b0ba899699d844268bf3dd87c90b673d</t>
  </si>
  <si>
    <t>e6555ea3f97c40838cc9a20657f20a26</t>
  </si>
  <si>
    <t>0de94beaf0be47bc9449f44b80840233</t>
  </si>
  <si>
    <t>9d144d035bb64756bbcf4a996a4219ad</t>
  </si>
  <si>
    <t>570f31ec2e984ae0baf19a3b63ca510f</t>
  </si>
  <si>
    <t>9ac978643a004b1bbba0d428b59f8463</t>
  </si>
  <si>
    <t>1fc11f23f6a049d395c28eced2e695cb</t>
  </si>
  <si>
    <t>4eb5f1d58e67459faa82021190893581</t>
  </si>
  <si>
    <t>145b4c4624b6411b9bdc7126707e0bd5</t>
  </si>
  <si>
    <t>302b091da25f4cfbbd3bf35fca05e0a3</t>
  </si>
  <si>
    <t>4d4753e4b70a4d8ba10dbacfb892424d</t>
  </si>
  <si>
    <t>b6ab1b7b79e149fd92482ac6a822b02b</t>
  </si>
  <si>
    <t>4d8e1b9fcad9400a8dab3d95320c302b</t>
  </si>
  <si>
    <t>47405098e6dc486a946f348581361151</t>
  </si>
  <si>
    <t>8f6eacc23fd14d48bdd1d570b9f3b964</t>
  </si>
  <si>
    <t>ea41f63afa5b4e57ad21191400ac6066</t>
  </si>
  <si>
    <t>61646679bd824fb692b393e8e592cca0</t>
  </si>
  <si>
    <t>10f86d2ebb84407f9ead9277e3a03a0d</t>
  </si>
  <si>
    <t>a5a7282e48684c8da9db7b4a1c2ca410</t>
  </si>
  <si>
    <t>69b3aada00e843bb9c90e32dece3e66d</t>
  </si>
  <si>
    <t>d5bffd316cda4268bf935d15fe454fcd</t>
  </si>
  <si>
    <t>0e9626a1821e4d168952dd9ddc1dc7ab</t>
  </si>
  <si>
    <t>d5321e92218a437c9e0683c2022ee27b</t>
  </si>
  <si>
    <t>6dedb34a721c40099b73b3dd9b532095</t>
  </si>
  <si>
    <t>9a8ae8745b054286b77b162cc195bed7</t>
  </si>
  <si>
    <t>a0e5e5d1ea344b0a86865704f086b5a3</t>
  </si>
  <si>
    <t>83183633dfff41f38ed5e08a686bd297</t>
  </si>
  <si>
    <t>23068efe412d47c09f8ecbeff02957b5</t>
  </si>
  <si>
    <t>afcd2b47e9604669badefedb5d445f64</t>
  </si>
  <si>
    <t>ce8627dcf5314d5faeeb89a518cb65cc</t>
  </si>
  <si>
    <t>3e2ba0e306694c238dffb2de8c1948c4</t>
  </si>
  <si>
    <t>a8223e8bcd4a4bfe91fe77b1aea8bca6</t>
  </si>
  <si>
    <t>a165b2b3f4dc410ea6dec5890980b42e</t>
  </si>
  <si>
    <t>9492e3b0f43849a2905cf1e41a4c2494</t>
  </si>
  <si>
    <t>5eaff7515e7e44a3abec516b21759aa1</t>
  </si>
  <si>
    <t>5c2dd1959fed42b2abc080d2fc658c3f</t>
  </si>
  <si>
    <t>87f860ea42c14c00b3e88d692bac1d0c</t>
  </si>
  <si>
    <t>f3e19503e3ff45319e77acbd81df3803</t>
  </si>
  <si>
    <t>9a0f35582e7b47c3b82d3a6f3e2bb9ae</t>
  </si>
  <si>
    <t>0a2d288ad4514d08bb7957bb2758bee1</t>
  </si>
  <si>
    <t>14104ecdf0204b5d937ee8aa150ee5a4</t>
  </si>
  <si>
    <t>4045f4b8e9f54029a790acd160b1b8b4</t>
  </si>
  <si>
    <t>148a5965e9b148c6a86893781274f7cf</t>
  </si>
  <si>
    <t>f876252239bf4afc8b93a193b9b63b7d</t>
  </si>
  <si>
    <t>467c6223db1649c997dca90bf507581f</t>
  </si>
  <si>
    <t>608d9e5168824dbcbb31fce5eabd52d2</t>
  </si>
  <si>
    <t>406700fd844143dcbf009bc3c320ecd2</t>
  </si>
  <si>
    <t>a2f1b8a831c04003bf4a3e4f4ea9a6ae</t>
  </si>
  <si>
    <t>adfb66ef4b624650be783a0402fe10b0</t>
  </si>
  <si>
    <t>e5c341dacc6149de82ad2a2c93305144</t>
  </si>
  <si>
    <t>69531271ca0b41f1bf4b5a99e8b2ce21</t>
  </si>
  <si>
    <t>c69dfa7ace6f42fbbf436a938bcdcda7</t>
  </si>
  <si>
    <t>8716a734825245e193672ee86a428515</t>
  </si>
  <si>
    <t>76e32c04996c4488b40b8e46502f9e29</t>
  </si>
  <si>
    <t>19737c4217dc4d08a7167be4256a51e3</t>
  </si>
  <si>
    <t>2aa75529c2e94dc9afb08fd94a129b3b</t>
  </si>
  <si>
    <t>1bfcfb097b364c80ab461b8ebf14762a</t>
  </si>
  <si>
    <t>818ae758d7f748a98717ca535fc34f39</t>
  </si>
  <si>
    <t>61c1ac69535940a49e04202013e8ff39</t>
  </si>
  <si>
    <t>a2ff9854687f4ab09e8888795cb5c0e8</t>
  </si>
  <si>
    <t>cfc3c3f191624c0fac4381fd2d306ee0</t>
  </si>
  <si>
    <t>4d31cb7bae954c2eb26ab95929db7be8</t>
  </si>
  <si>
    <t>4bec610c2a6545578e626d288f2e1a51</t>
  </si>
  <si>
    <t>01fe8a47380d4ce085c0bd4cf2771587</t>
  </si>
  <si>
    <t>856257151ffb489ab612932f0aa31ae7</t>
  </si>
  <si>
    <t>d3136aa57a8941c1be734e49fd74d379</t>
  </si>
  <si>
    <t>18d388d1892642b5a64c6008a60a0763</t>
  </si>
  <si>
    <t>e66aa4ee5fee42bf96c8f2402004befa</t>
  </si>
  <si>
    <t>5785e94a7cb94f4c9ee5fd8828d9bb85</t>
  </si>
  <si>
    <t>7f288bb784434dc1971872ea8c8d1120</t>
  </si>
  <si>
    <t>427146bb503c4c259a2368de90faf4c1</t>
  </si>
  <si>
    <t>a5a427c06dca4d71aae38e004303c027</t>
  </si>
  <si>
    <t>5dd6a034eb9d4605b6800fd35f32c8c2</t>
  </si>
  <si>
    <t>819cf041c1be4069a1fa09765319914e</t>
  </si>
  <si>
    <t>5828668b27264fdf83704102c3a8db04</t>
  </si>
  <si>
    <t>5bdceff399c84ba48829d43951b0ea8d</t>
  </si>
  <si>
    <t>6e4a337032ac4dee91a8d014e152ef14</t>
  </si>
  <si>
    <t>8b7831a7d0374364994f34f98e694a73</t>
  </si>
  <si>
    <t>8efb9a3bf3ad4d8cae1672815713d407</t>
  </si>
  <si>
    <t>7aa8d1543b984b8bafc1b256043a401e</t>
  </si>
  <si>
    <t>6e62452c75ed4026ab38f16621117ee0</t>
  </si>
  <si>
    <t>280b82b634bb472390ad434912b6f8b9</t>
  </si>
  <si>
    <t>ae0017a1da9d4b1d857a0169f2748c3e</t>
  </si>
  <si>
    <t>25f1f55a94fc424bba92d7b0d80b02af</t>
  </si>
  <si>
    <t>f11fa4c82a8b4a559406ae0e0ed626cc</t>
  </si>
  <si>
    <t>db25c51ee56945a8a48cf64c8fa4e776</t>
  </si>
  <si>
    <t>78f85cb533d249c3a77d4cebea037ce3</t>
  </si>
  <si>
    <t>16f5fc9e01fc45c8b40907fa1a0fa8b4</t>
  </si>
  <si>
    <t>07d00ce62ff24433a8fd4045a167edcd</t>
  </si>
  <si>
    <t>dcd3b92937c8428399cf07e90a894cd9</t>
  </si>
  <si>
    <t>700c6820f5e4499a8758bf22c8321f76</t>
  </si>
  <si>
    <t>6f23bc2c248f4b559476baba2ab2025c</t>
  </si>
  <si>
    <t>bebbd2d5518940ecaaec666e00bb78b6</t>
  </si>
  <si>
    <t>060f112e84bd4d8885b3f1d937540310</t>
  </si>
  <si>
    <t>32d3a69b6d97493bbc86a535efcafbe6</t>
  </si>
  <si>
    <t>4330e6c8624b4681ae935a161d8a76ea</t>
  </si>
  <si>
    <t>c5b667bb8e49489d87b16dd31dec4d62</t>
  </si>
  <si>
    <t>f8c5469e2d30495a9181816a55c6aa73</t>
  </si>
  <si>
    <t>811d69bc25744f26b97913ba3c8102d1</t>
  </si>
  <si>
    <t>eceb50494f434612b6f5adf56df2aae4</t>
  </si>
  <si>
    <t>0d9fd8154b484778b7ce80140aa15832</t>
  </si>
  <si>
    <t>bf35af1d3266436888488a6cf0398282</t>
  </si>
  <si>
    <t>1503592379694538931cf0a4b3ae80af</t>
  </si>
  <si>
    <t>2ece2d0e3b734972bd08af7d4ec65be8</t>
  </si>
  <si>
    <t>8567f30a71024e92ac3427f617f3e223</t>
  </si>
  <si>
    <t>46b408afa6864d3188bc869a89df1265</t>
  </si>
  <si>
    <t>7f40ab692f1b4604a339b5a3b704ed31</t>
  </si>
  <si>
    <t>2bd961f0c3af40e79f28deef5311647c</t>
  </si>
  <si>
    <t>4c715eb2f3d2497cbc79d7f77117a673</t>
  </si>
  <si>
    <t>a7addb97f8fc4bc38fc439e24b2334fc</t>
  </si>
  <si>
    <t>78f8d294704c400598210205c36328d8</t>
  </si>
  <si>
    <t>43c7b7e9459e4899852b9357fdff8be8</t>
  </si>
  <si>
    <t>d0e79b746a6348e58fc20cf451ab3d37</t>
  </si>
  <si>
    <t>24e40c85579e4d9baadbe735737f41a6</t>
  </si>
  <si>
    <t>731043f82d5948e1ac5408e2c58e2653</t>
  </si>
  <si>
    <t>2e231c175d994842a743d01dffe3954e</t>
  </si>
  <si>
    <t>0a016f8230994228927c100b055acb45</t>
  </si>
  <si>
    <t>728d1b2b8a784ad08367be2399aa2187</t>
  </si>
  <si>
    <t>4cc5d375e8ea4cf7bad44b5d9284728f</t>
  </si>
  <si>
    <t>709bdc8090214b40b2f38622881be459</t>
  </si>
  <si>
    <t>f72fb3ecf3204af390f2b35aa9627cee</t>
  </si>
  <si>
    <t>15a7ef4109c040b186469ad12d0ae8e1</t>
  </si>
  <si>
    <t>a3914aeec7554908bff090fe5124cb51</t>
  </si>
  <si>
    <t>c4724a59d6ea457aa3883b00780831ef</t>
  </si>
  <si>
    <t>75dcf65bd95c4feb9f52e255e307925f</t>
  </si>
  <si>
    <t>feb212c9e4a545288a24235722ed92f3</t>
  </si>
  <si>
    <t>3275cc418a9344498353daa38a1bffe9</t>
  </si>
  <si>
    <t>5ec081d584aa4777b7e5f0fd15959e4d</t>
  </si>
  <si>
    <t>4c18a707f15c4f38b8a41bd45ca6abcf</t>
  </si>
  <si>
    <t>b7dd82d88f7543b2bac09e74a0682fe8</t>
  </si>
  <si>
    <t>643138aba6c840809d5c33a1a93a7a88</t>
  </si>
  <si>
    <t>392e4da6e99141389051d60f70bfaa17</t>
  </si>
  <si>
    <t>26ef196436a34ddab42a2455448778f2</t>
  </si>
  <si>
    <t>ffe4675680c54de0af669de89d30e9f6</t>
  </si>
  <si>
    <t>71587091c3cf4035bb0b8d15f0ecd67c</t>
  </si>
  <si>
    <t>6553afaa231f425fb060f177318268b8</t>
  </si>
  <si>
    <t>677aa4828c344b85a2dd71ca6fb69914</t>
  </si>
  <si>
    <t>9c26a79c7e05488b80025aaba689b8ec</t>
  </si>
  <si>
    <t>15cc26640979435a822b229e43269493</t>
  </si>
  <si>
    <t>1ed6d9d1ec474f349fa6a5f7a45d934a</t>
  </si>
  <si>
    <t>3f8145f271f04bd1a64e13451f0708d1</t>
  </si>
  <si>
    <t>f3dcd026833146cfaa9d997dc2218c69</t>
  </si>
  <si>
    <t>04d0ff0a5d584b1a94e8562da7971be1</t>
  </si>
  <si>
    <t>d78faa79c70648da8156956642b4f6cc</t>
  </si>
  <si>
    <t>27ad689627d84cef874bf80506182442</t>
  </si>
  <si>
    <t>879b518c09ff412db5af17927ae04d72</t>
  </si>
  <si>
    <t>b6e18cba3a564cd2a19ba0361fc8b42b</t>
  </si>
  <si>
    <t>a45de44100664ec39d90ce1d3b866636</t>
  </si>
  <si>
    <t>b974002524274834a08cec80a64a2e5a</t>
  </si>
  <si>
    <t>487f82bbf48f480aaf9ee9a97793973b</t>
  </si>
  <si>
    <t>88ffa6bc02824b3bade56b96f3e18986</t>
  </si>
  <si>
    <t>fef27e3a72f54122950b2eb5f65f0d48</t>
  </si>
  <si>
    <t>bba2373b1745447b8d45b58339570f98</t>
  </si>
  <si>
    <t>bb582a8672cf4390ad25fc6f896b7159</t>
  </si>
  <si>
    <t>ec57bdff5cbe4e4aa65b4d35186d0149</t>
  </si>
  <si>
    <t>79aa7996c409463494891682dc717a55</t>
  </si>
  <si>
    <t>282d25e58cb64d4d8fdbd6c0434535c0</t>
  </si>
  <si>
    <t>bf648f8168e945a9b017878f3b0f421b</t>
  </si>
  <si>
    <t>f3636d74037843d696d3320194c67a99</t>
  </si>
  <si>
    <t>1308a470bfef47b3b2f82b9b083639ad</t>
  </si>
  <si>
    <t>8d59a3103d2044d7ac3a37407590d8fd</t>
  </si>
  <si>
    <t>439e360c70d041e5888dd00cdb214546</t>
  </si>
  <si>
    <t>700122018d024fd88f5dfbe38c0276b1</t>
  </si>
  <si>
    <t>68d55c5b371341a9a82dc897daa3cdf0</t>
  </si>
  <si>
    <t>8f0c15aab38b4899ba0f9ee15fc92602</t>
  </si>
  <si>
    <t>34203598886246388c5a976f1eb5e0f8</t>
  </si>
  <si>
    <t>9e596e233ced4843b6592585b22a7f29</t>
  </si>
  <si>
    <t>5334e5544e4546eda10f427faf91bfdc</t>
  </si>
  <si>
    <t>ef358252c26f4555822217c493baff99</t>
  </si>
  <si>
    <t>5da265e49564420790d1540d3afaab19</t>
  </si>
  <si>
    <t>e225b4397ad74668912f77858f7b9b51</t>
  </si>
  <si>
    <t>0d3684b619464ee2a77199c2e3fea7e9</t>
  </si>
  <si>
    <t>25a4c9516e2f413b8fae04ef10fe56e6</t>
  </si>
  <si>
    <t>55dabfe58a634d70a465aac6c6209ab2</t>
  </si>
  <si>
    <t>b803083234f74b6d80701440b6c664a1</t>
  </si>
  <si>
    <t>fa26f06e9d9743d8ba339f4a9fee8274</t>
  </si>
  <si>
    <t>247491734fbc436b9ebaa83ec62d4c43</t>
  </si>
  <si>
    <t>8dd87996d94e4fd4840fd3c71d1cc692</t>
  </si>
  <si>
    <t>10cf465d385149b1b5bea2ceaf06a8a3</t>
  </si>
  <si>
    <t>bcca5738f7ad4241b30832866d8bddd0</t>
  </si>
  <si>
    <t>6bcffb5cab15418f859439a051e3c44d</t>
  </si>
  <si>
    <t>35be0ffeb9604361984f34d360873125</t>
  </si>
  <si>
    <t>066cdb7cbdb044129d8ca1fe715ae30b</t>
  </si>
  <si>
    <t>a7a42d6f623945bf80ae1e81d5bb0f04</t>
  </si>
  <si>
    <t>8221a693cf2a40858dde859b7037d453</t>
  </si>
  <si>
    <t>cd357fd967b24266887c8a030de64fc2</t>
  </si>
  <si>
    <t>486fd288216341c395a1ce6ac4130814</t>
  </si>
  <si>
    <t>35069674545e48a392cef981faaf3962</t>
  </si>
  <si>
    <t>fb7cfff8dab84511bc4318d1e442efcc</t>
  </si>
  <si>
    <t>d96fbb8940d5444a9bd629fb0fab70c0</t>
  </si>
  <si>
    <t>90a5456ef53246ccb7c332d6ed616763</t>
  </si>
  <si>
    <t>50b1628c7c2c41008cfb7b8822eb02f2</t>
  </si>
  <si>
    <t>55c76203ec604078887954f814ae6ab8</t>
  </si>
  <si>
    <t>d5230fe538614981804410134ed15837</t>
  </si>
  <si>
    <t>634f1ba4ee3341dcafd10313e971e85c</t>
  </si>
  <si>
    <t>fad5c741e9df4384a51522477af89651</t>
  </si>
  <si>
    <t>ab9cc58315cd4bbba480a32175be640c</t>
  </si>
  <si>
    <t>a803474de6874348a894bf1df15d89e2</t>
  </si>
  <si>
    <t>5de43d526916465585e057f7825a143b</t>
  </si>
  <si>
    <t>19f2a7474a96401d9c59e2ba09144a61</t>
  </si>
  <si>
    <t>7c562a1ef2254625bb217a897667e8a2</t>
  </si>
  <si>
    <t>07e0d0568f4c40bbb4725ce815d7fb63</t>
  </si>
  <si>
    <t>4df1f2a2520c47c9a1c47493abd23bd7</t>
  </si>
  <si>
    <t>457e4f019a174f4b9ee8ee8e705cd4a1</t>
  </si>
  <si>
    <t>2f25283ceefd43a3817edfc72ad4f5e2</t>
  </si>
  <si>
    <t>7e7229d9b74141f8b310b088c23b9f5a</t>
  </si>
  <si>
    <t>f0ade816807c4691af051ec260df1c5e</t>
  </si>
  <si>
    <t>76969defa57049408de45e9322833ad3</t>
  </si>
  <si>
    <t>d13dc78792524fb683885e62e2285f25</t>
  </si>
  <si>
    <t>ff35d93fecae4d98bead567b037b4d95</t>
  </si>
  <si>
    <t>ceb32f3258e74e45994abef1d07e5a84</t>
  </si>
  <si>
    <t>dd63ec12a9dd4ef3a49483683a357a5f</t>
  </si>
  <si>
    <t>2ed62dd600bf4d859e3370d88756d81d</t>
  </si>
  <si>
    <t>279997c8bcc745ad8218deb1e2c49760</t>
  </si>
  <si>
    <t>41af62023ac847de9cd4a2e33f26ea70</t>
  </si>
  <si>
    <t>845ee6c2443e489f80a66c07071da9d1</t>
  </si>
  <si>
    <t>83da955a22324947b02b7dc872fd3cf9</t>
  </si>
  <si>
    <t>70e32028faba46569d9a26373f859b7e</t>
  </si>
  <si>
    <t>82ace2c39a3948cfaa192dc79901aec6</t>
  </si>
  <si>
    <t>2f79f697f1284864a51126760d18e007</t>
  </si>
  <si>
    <t>b37f442a0bf749ddb2ef8bc0b1d6f9e3</t>
  </si>
  <si>
    <t>ce6af1e3b41b4089a3bb64181f41f9b7</t>
  </si>
  <si>
    <t>60792b2281a748a4986b0760c62faee7</t>
  </si>
  <si>
    <t>d85ac439b60845869ff36009a89639db</t>
  </si>
  <si>
    <t>af309ac2f37b40d8b687baa5f496f046</t>
  </si>
  <si>
    <t>0faa767d79b849b998387ef2a693b502</t>
  </si>
  <si>
    <t>d9e89fa8299b4e2f91205037d2775517</t>
  </si>
  <si>
    <t>7d541e0717a24f8bb516e61f54e494a2</t>
  </si>
  <si>
    <t>a518dffa21684390a842a59d7cf92c7d</t>
  </si>
  <si>
    <t>2c5d33b77eb64dff861bfdbc68d0cdb5</t>
  </si>
  <si>
    <t>9358d5d2ed29490b898bd4c4dd5d7ecf</t>
  </si>
  <si>
    <t>41b1841b71384fa492fdab64fa74b38f</t>
  </si>
  <si>
    <t>5ecee4e5bd01471fa1875187db6d6d02</t>
  </si>
  <si>
    <t>19cae5c6f6dc41f495a0b69c8c5bdd78</t>
  </si>
  <si>
    <t>ee4b830474dd41028a45a0bdbf5d1645</t>
  </si>
  <si>
    <t>44cfd58b1d22416c98f79c482799dff4</t>
  </si>
  <si>
    <t>2a88d4bc8f684576a99f1a364ebe2886</t>
  </si>
  <si>
    <t>55df326636c94fb38e8eeb8294d853a1</t>
  </si>
  <si>
    <t>d4d1ae99ca214d2eaf208201a9baded1</t>
  </si>
  <si>
    <t>b7577f6331e14fc38c0d72f00d79cbca</t>
  </si>
  <si>
    <t>335e9b63490c49c2bbf376f6efe45d36</t>
  </si>
  <si>
    <t>bcadb890338b4330bfadf827b879ca3d</t>
  </si>
  <si>
    <t>a66f7a39623a44f49174273a78a727ee</t>
  </si>
  <si>
    <t>81037b13e00341818ee2b711f8ec1ec6</t>
  </si>
  <si>
    <t>acefafef38ca4fa681933b6ebb637148</t>
  </si>
  <si>
    <t>617622e6386f49faa00a981c67304c48</t>
  </si>
  <si>
    <t>e4aea08e5ef1417aa327e2bd6d915b3d</t>
  </si>
  <si>
    <t>8d77a32632df448c84171919eeafd69f</t>
  </si>
  <si>
    <t>e4c8d5f4ea2c40efb0fe4127ae7fbe59</t>
  </si>
  <si>
    <t>489081c46bff4eaea2dfc52c1c61a8ba</t>
  </si>
  <si>
    <t>eb3e461f7fed4b879d4f9fcdf96deba0</t>
  </si>
  <si>
    <t>7d779c7a24f244f3a21abaa1a32158e0</t>
  </si>
  <si>
    <t>d8f81cca638a4c52bf5a4451b9e81d2b</t>
  </si>
  <si>
    <t>4b0ec75ee3da4acdb13bc69be137904a</t>
  </si>
  <si>
    <t>a640c6713c494b07b670f9d8a5729d67</t>
  </si>
  <si>
    <t>d89cb58b211147d091a14f9be2cfd298</t>
  </si>
  <si>
    <t>67fa07d1978b425db3a75c7fc9a99bb9</t>
  </si>
  <si>
    <t>0c31341414de4ab48fa8328a99e4ac87</t>
  </si>
  <si>
    <t>93c8de7d16a2425a95a7be0a833753d7</t>
  </si>
  <si>
    <t>befb22786bf849dda8a0cd5c8b83fd68</t>
  </si>
  <si>
    <t>834b4e1ca5f94b23a877818acbc73e52</t>
  </si>
  <si>
    <t>70d6cb11e3ec42e8bd1716c430ad4421</t>
  </si>
  <si>
    <t>6111d7a89a7e4815803184cccdb49286</t>
  </si>
  <si>
    <t>1ef534a5e38249489101a75573fd330b</t>
  </si>
  <si>
    <t>9367b6cd144d4ff38232063c0514093f</t>
  </si>
  <si>
    <t>faa1732a562e41ed9dd6b1f71df41348</t>
  </si>
  <si>
    <t>1c33f079f5ea4438be7c12fa91addb55</t>
  </si>
  <si>
    <t>c19e5e90be5a42c5be8e491f9f69e8cd</t>
  </si>
  <si>
    <t>0069ef96b49e44829fe3c887f5ce7785</t>
  </si>
  <si>
    <t>419e76676df44e17a2a557dcd3f0925d</t>
  </si>
  <si>
    <t>d51e25ebbabb4689a93d6fd1507ee6be</t>
  </si>
  <si>
    <t>953fbf20b2a249049b1276311b3f745a</t>
  </si>
  <si>
    <t>6f3df490b34e4424bf0e12e11e1ce126</t>
  </si>
  <si>
    <t>d4d0776633d948acb140b472b5dc8e09</t>
  </si>
  <si>
    <t>fc334e88ac814fbdbf87e04d6958b8b9</t>
  </si>
  <si>
    <t>5a9e987a6a8d4b8eb679a995acf01a84</t>
  </si>
  <si>
    <t>5f3b4c2547384070a059cac67c7e98ce</t>
  </si>
  <si>
    <t>bd4c6fce6ad341e3b1d0290e4b5ad85a</t>
  </si>
  <si>
    <t>ab99782721b146448e549c76691d5be7</t>
  </si>
  <si>
    <t>1e2cbf301074443782e39f03c300e42e</t>
  </si>
  <si>
    <t>e5fc3ee3976b40a487ec6ee21803aa12</t>
  </si>
  <si>
    <t>9fec6beafb1f4836b41d460f83e05e25</t>
  </si>
  <si>
    <t>4e9a0ccb43d74258a4ea7246aecf6aa2</t>
  </si>
  <si>
    <t>8a03bea2aff84b209b6cae0238eed945</t>
  </si>
  <si>
    <t>6d5e25300ee5438d8f2c0dcb9276f691</t>
  </si>
  <si>
    <t>84989cdfc05c4df0b48799fc1599a729</t>
  </si>
  <si>
    <t>f6125785208d4de0afe5b6fa183c493c</t>
  </si>
  <si>
    <t>1fe2069634df4cc9b34cc6ec64d72dab</t>
  </si>
  <si>
    <t>5a2516c870ce4b06b0ca43fcc09046a1</t>
  </si>
  <si>
    <t>f839794e36fe4dd3ba352da5ce9b2c3b</t>
  </si>
  <si>
    <t>8d886e353a4a4673916d31389dfafe75</t>
  </si>
  <si>
    <t>98fad88c8a744134abe0df53b324a0f6</t>
  </si>
  <si>
    <t>7f106c1ef3cc41669cb7dde6ed2db446</t>
  </si>
  <si>
    <t>eae80719b8de41fc92ddc658fbb2b66a</t>
  </si>
  <si>
    <t>94b4c8f8ba544c8bbcc1df125ab3f822</t>
  </si>
  <si>
    <t>79c03ae85edc4b379c621badd0569b6d</t>
  </si>
  <si>
    <t>e7db4b81c87c4beb8c9222a85159892d</t>
  </si>
  <si>
    <t>6d722d8d78444553bc2b4c07a7f3672e</t>
  </si>
  <si>
    <t>4c3b318bfd2b43ccba46bf7b4450a320</t>
  </si>
  <si>
    <t>3e0e559032b846e9aecb551b640d6679</t>
  </si>
  <si>
    <t>42d3ba3c9e524daeb5606d276fdc0fb0</t>
  </si>
  <si>
    <t>ce3aabebf92c4c84b546b2f0e0173a84</t>
  </si>
  <si>
    <t>fdaf742932fe40499b6b616b6bb4d993</t>
  </si>
  <si>
    <t>523b49531d464be3a7f4defc9d991f1e</t>
  </si>
  <si>
    <t>e14ba938e61b42ac83eb94cf581f0aaf</t>
  </si>
  <si>
    <t>1f66810bac1d454b8acf9d6ceecb2ed9</t>
  </si>
  <si>
    <t>c3a60aa7765946dc80c8c10c818267ec</t>
  </si>
  <si>
    <t>063417caeff5473c83e3c97a3fa618de</t>
  </si>
  <si>
    <t>52e783f0ea69494f8bd9fa70f7c98b7f</t>
  </si>
  <si>
    <t>8bb6eb9780674ba293861277aaae2388</t>
  </si>
  <si>
    <t>897468be523141798aa2b61a7787e61e</t>
  </si>
  <si>
    <t>c3bfbf6f63504e819a0fab420f529a19</t>
  </si>
  <si>
    <t>b4fa7ddecbbf49298f0c13ab38990201</t>
  </si>
  <si>
    <t>948c441814aa4bd28d61bc573b2b9682</t>
  </si>
  <si>
    <t>71cceea6acdc414991a6e81598d3be2e</t>
  </si>
  <si>
    <t>4fb8d607d23d43d8b72f53cfe193b2f1</t>
  </si>
  <si>
    <t>ae40c94e681b4a1fb731f2f1e653f17b</t>
  </si>
  <si>
    <t>58192903974d4812be6237b4bc9daf5f</t>
  </si>
  <si>
    <t>83465cea48484febb4711601c2d6d1cc</t>
  </si>
  <si>
    <t>99472d5f4e564655b0a2f747d552f5bd</t>
  </si>
  <si>
    <t>c0205a5934cb47c199277a66a86bcee1</t>
  </si>
  <si>
    <t>055a4e23a7a148a798dd55fd5a0c5765</t>
  </si>
  <si>
    <t>8c53dbb175994735b24e1b8325af4e46</t>
  </si>
  <si>
    <t>9a4e634240654bd1b0d2d915c18e8c29</t>
  </si>
  <si>
    <t>42e77e8cfdae4ec0b34b40e378b5b7d6</t>
  </si>
  <si>
    <t>c6a3d617c9be4a07b497eabb25e9d535</t>
  </si>
  <si>
    <t>a293b71ae026419dbd130c387cb13e7f</t>
  </si>
  <si>
    <t>a3c1eb74b8664155b5af3e61c8c1b285</t>
  </si>
  <si>
    <t>5565f1834d4540b6ad510066f475dfef</t>
  </si>
  <si>
    <t>ae66908f512f4ae49abaffea097d16c2</t>
  </si>
  <si>
    <t>8f755dfec8514a31b03ee680333f111f</t>
  </si>
  <si>
    <t>7277e28110a645649a49d3dfb77ee922</t>
  </si>
  <si>
    <t>7f45ba1d9a8946919a552d66ba8c13e8</t>
  </si>
  <si>
    <t>4439cf45a1e745d3b39019b5d061425f</t>
  </si>
  <si>
    <t>50518ae00e05426ea76b8f9a2d81ebb8</t>
  </si>
  <si>
    <t>7be70eb93b2c4e3c94a75a0c83ca86e5</t>
  </si>
  <si>
    <t>c92d8161db7d488695cc1e143cc184f5</t>
  </si>
  <si>
    <t>8412b9596004400c99523274b83504ef</t>
  </si>
  <si>
    <t>004ec20f65124ec4bbad9e3ce22fc2f1</t>
  </si>
  <si>
    <t>b1ad9c4456e24303a7e16e84b3c5beb0</t>
  </si>
  <si>
    <t>0d1015dd1e814ef5a5f8567c4aa71002</t>
  </si>
  <si>
    <t>b00dca70a309429aad542fbbb589a6b5</t>
  </si>
  <si>
    <t>2639b7e18fa1464184ae4a776bd0e773</t>
  </si>
  <si>
    <t>e046653ac91446d6aca64e6f12a38a13</t>
  </si>
  <si>
    <t>1e0ac022cdbc49ce9fc04c13a0a9dc3c</t>
  </si>
  <si>
    <t>4eaf7a45302440c1bc14061e1e8963ab</t>
  </si>
  <si>
    <t>3c503b6b725943adba7c3592f3977768</t>
  </si>
  <si>
    <t>3e13d3693d0247c296baeb36721b2dae</t>
  </si>
  <si>
    <t>946de6a2339946da9c2a24123fff5c13</t>
  </si>
  <si>
    <t>f46b0990130d441ca967482893f6bb2e</t>
  </si>
  <si>
    <t>e53e011535e6412cb39a63052d72f947</t>
  </si>
  <si>
    <t>fb7c8ec559574c93918b0cb40cacf8da</t>
  </si>
  <si>
    <t>08a8e3e6f7b64201887b4264cd29dbdd</t>
  </si>
  <si>
    <t>da7db35558cd437da4fbc74cc2bb0e10</t>
  </si>
  <si>
    <t>0f7caf31fea14894b79fd8edc6ddc90f</t>
  </si>
  <si>
    <t>79980ecce0ac46c5ae190d955849f9ef</t>
  </si>
  <si>
    <t>54d447a2cc6f400599f0d0480fbd0eee</t>
  </si>
  <si>
    <t>0c7fbbf5123c443e869afdfcd74697d8</t>
  </si>
  <si>
    <t>d6953f6c850e49679377ab05794ba410</t>
  </si>
  <si>
    <t>deb59ef0d5a84506b52bd9dfc7a5019d</t>
  </si>
  <si>
    <t>a63d3d2b1ccf41a287c11753e9f8556f</t>
  </si>
  <si>
    <t>7a3f85a6c0324c17b4d30640fc6c61c5</t>
  </si>
  <si>
    <t>5540f83ff5e6403287135fe256759a08</t>
  </si>
  <si>
    <t>669a32e6840943d6a20217755f6592a3</t>
  </si>
  <si>
    <t>6f4dbcf8108341f7b8a566458cae305f</t>
  </si>
  <si>
    <t>b74d5b3a2bd14518911e2a77fec793a8</t>
  </si>
  <si>
    <t>6afcf9266865453fb255500a1919548c</t>
  </si>
  <si>
    <t>cdeeece4752942c08f11008a0d33f57d</t>
  </si>
  <si>
    <t>0a05b890ea264ab2a306705c11c7732d</t>
  </si>
  <si>
    <t>b4c911f308244c4aac8dbab9c56f3fb1</t>
  </si>
  <si>
    <t>cd2d4e54b17545f0a842cd90d1a1ae14</t>
  </si>
  <si>
    <t>220d69b8a4274cd69c5eb6bc1d64fd92</t>
  </si>
  <si>
    <t>fad78b902c0548bb983882922dfa2f6e</t>
  </si>
  <si>
    <t>091b443cd4784c7eae18e7a84ebffe78</t>
  </si>
  <si>
    <t>fd7e23f391644c9ea7d03cad0341980a</t>
  </si>
  <si>
    <t>f8d4206bd31e4493bdb60e967cc4d5a5</t>
  </si>
  <si>
    <t>538babf30f994d5291f55d2bb1b2c6e7</t>
  </si>
  <si>
    <t>47c938514b14408db11f5e98839426d1</t>
  </si>
  <si>
    <t>da5bf18d3e594dbfad4b8455218d6bb6</t>
  </si>
  <si>
    <t>2038f9c470d843acaa09aa054bf25635</t>
  </si>
  <si>
    <t>8c3de45005c94cefbc0ecd424771a921</t>
  </si>
  <si>
    <t>df094528e379418fb07c87438c1fdfa2</t>
  </si>
  <si>
    <t>8cfc443ec89448e5badabadafa8173a6</t>
  </si>
  <si>
    <t>83dde0a173c647e98c7c7c61388c0a46</t>
  </si>
  <si>
    <t>444f0a8e447c4f9aa178da13a1678175</t>
  </si>
  <si>
    <t>b62fa467fde74b87a5182d895dc3c201</t>
  </si>
  <si>
    <t>04ca0e61602d4f5c9bc6f573c8b00460</t>
  </si>
  <si>
    <t>b432acd509e14f1da3fcabb371b90106</t>
  </si>
  <si>
    <t>0eeb082b95374568921e032b287c5c63</t>
  </si>
  <si>
    <t>9a6b61e84c8d457386a44846285039f5</t>
  </si>
  <si>
    <t>5362eedd49cd43368fb191a0f1824386</t>
  </si>
  <si>
    <t>185f93b15c1540b493deedeac04b1593</t>
  </si>
  <si>
    <t>619ceaf8e0c74f42a6532cede1a09a12</t>
  </si>
  <si>
    <t>b9286bda491a4fe294273f3171a5cda7</t>
  </si>
  <si>
    <t>6da2c4e60f5b4e70afaf76647b64fd0b</t>
  </si>
  <si>
    <t>f1f02b9f56414ee7956e915cca93e569</t>
  </si>
  <si>
    <t>4bb6563801e8410ebf8d42331594e22c</t>
  </si>
  <si>
    <t>f57079a057d745d4850ac94ce60b4e68</t>
  </si>
  <si>
    <t>4122ef9ff1ba4dfdaf4b304196bf7845</t>
  </si>
  <si>
    <t>85a9c36bed754f2e93db621dae1c4c87</t>
  </si>
  <si>
    <t>52af9cc7de76412284b0ff2756951a52</t>
  </si>
  <si>
    <t>045cef19c3f2497784171eb31691a1f8</t>
  </si>
  <si>
    <t>efece93d412d41869057490dca760ed3</t>
  </si>
  <si>
    <t>569d4c054e7a44b1af37f6b3a2ce83f7</t>
  </si>
  <si>
    <t>49cd3009386d486490f3970b90e497b4</t>
  </si>
  <si>
    <t>f7f58860235a4468a03c8028e65b39db</t>
  </si>
  <si>
    <t>306d869a7352437889612cdf8ea080e6</t>
  </si>
  <si>
    <t>ae81a4748eb04ec2b79594c178b58b59</t>
  </si>
  <si>
    <t>67e63c3e6ff24c4bb0bf964dfc1f74c6</t>
  </si>
  <si>
    <t>d03f7a3a9da8421898bc5e54cd6783b1</t>
  </si>
  <si>
    <t>fa5ec58d32bf4340ad6334daee3dae9b</t>
  </si>
  <si>
    <t>ee6df2604cc64c6c99604ec95efe65d3</t>
  </si>
  <si>
    <t>dbc3d15953ba483d83ca532c7c428b57</t>
  </si>
  <si>
    <t>6cb183b61019463da1cf7b18a3865554</t>
  </si>
  <si>
    <t>c2334f1a1f0e42aa9f5acd25cb4c0f5c</t>
  </si>
  <si>
    <t>a83888b50d48455596c01690448d45ff</t>
  </si>
  <si>
    <t>c408c522125348f3bc8892c78e686ec4</t>
  </si>
  <si>
    <t>883c434332a646298431bdb3c5ecddb9</t>
  </si>
  <si>
    <t>f6d3fc77231444a5b1d77c7916af3f75</t>
  </si>
  <si>
    <t>5d1402b5b7f04f5493f30382109638e9</t>
  </si>
  <si>
    <t>40db9091abde42ce974b9477e3b4f8f0</t>
  </si>
  <si>
    <t>b0b1a8757e0640cea986969838d2ef13</t>
  </si>
  <si>
    <t>4780527213c1444891ee7c78cf0812b2</t>
  </si>
  <si>
    <t>a262c95872144d98b89dafbbbfad05dc</t>
  </si>
  <si>
    <t>281e05e64e674da89cf2d9aef3d5cd95</t>
  </si>
  <si>
    <t>cfb05363ba144f038b441c4a9ebfeac3</t>
  </si>
  <si>
    <t>16e3d356f5ef4e9a858e24467cec3cf6</t>
  </si>
  <si>
    <t>e59532f6e7de4ef2afde1fbc962ae4b0</t>
  </si>
  <si>
    <t>53cf8b4c40304c54b007357a51682819</t>
  </si>
  <si>
    <t>bf38022c4d6145f69fdd3fd0d27d0f97</t>
  </si>
  <si>
    <t>cd0f11696c1a4b58bdd21cc942a77fc0</t>
  </si>
  <si>
    <t>c35abc18e1f145a3b06bf6bfa9b18cc2</t>
  </si>
  <si>
    <t>ad61078962164b959115edcdb185f360</t>
  </si>
  <si>
    <t>7674214adae64f44bc0f5edd46373403</t>
  </si>
  <si>
    <t>3b784a83b0fc40228bb3cf74d26c7892</t>
  </si>
  <si>
    <t>e3f1d4849efb4b6d8987b381b6434448</t>
  </si>
  <si>
    <t>13b342bea01e4250b3a42953e28f1275</t>
  </si>
  <si>
    <t>fca0694de18e48a7892ebc4cf614c7db</t>
  </si>
  <si>
    <t>ea20646d80cb498fa954ef5b5ed58528</t>
  </si>
  <si>
    <t>00d3afa15e8542848c5df91c4a8a3f08</t>
  </si>
  <si>
    <t>f4d1fb7a596a4ab5a7a0d346769da4af</t>
  </si>
  <si>
    <t>4bdce62506ca402e9147f5f748c38c8d</t>
  </si>
  <si>
    <t>1527c5a480854a249327bc138709485d</t>
  </si>
  <si>
    <t>1c013dc686e749cbbdbb9d22d8794313</t>
  </si>
  <si>
    <t>3a80f7a599e54be8b86ada66a92265bd</t>
  </si>
  <si>
    <t>f946bed3137c44aea9b564a378d2b1bf</t>
  </si>
  <si>
    <t>93fc66a5ce0e40c98b26c5a9b844751c</t>
  </si>
  <si>
    <t>fb35b450f930481692eb1e41b25b9d7b</t>
  </si>
  <si>
    <t>445d96598b6c49958b00437960b84430</t>
  </si>
  <si>
    <t>d6eda9faec1a42ac8244917dd26c696f</t>
  </si>
  <si>
    <t>d1b7ed1248034439b888fc7189ffe505</t>
  </si>
  <si>
    <t>6ec579e315694c61acb4536dbc86196d</t>
  </si>
  <si>
    <t>30fea6fbef4d4d3aad744c2a73eedd65</t>
  </si>
  <si>
    <t>05f41f76a7c24ed78a0fae5902ddaa49</t>
  </si>
  <si>
    <t>365d8f4a826943b6a4ee673867828f50</t>
  </si>
  <si>
    <t>7be13678c6b54be2b1530b43214de906</t>
  </si>
  <si>
    <t>74ec36b0d3c445a485400d3a499ac15c</t>
  </si>
  <si>
    <t>b478cd499ceb49f89b91726bcb1fc312</t>
  </si>
  <si>
    <t>131bde4f211a4d6b8724fd283b0a41db</t>
  </si>
  <si>
    <t>f085857403114cdebeee84ceb5dd24aa</t>
  </si>
  <si>
    <t>f4a4d0f27a31478b9418f75c45213c1b</t>
  </si>
  <si>
    <t>432d8c1897da4513a5d9e53bc065731c</t>
  </si>
  <si>
    <t>c82204381b30415d9e96c5426551a73b</t>
  </si>
  <si>
    <t>1804a884bbf94777a36d0581d80deac5</t>
  </si>
  <si>
    <t>c651779d38d84e5a80d3d780e9ebb06c</t>
  </si>
  <si>
    <t>b9c176295b5145ee9e3a845d338a3b86</t>
  </si>
  <si>
    <t>a989527988fa46099ba30d311a9c7f58</t>
  </si>
  <si>
    <t>19b7d117edac41f9acea8dc25a1c676c</t>
  </si>
  <si>
    <t>62ba78386fe049e98be7bec56ad02966</t>
  </si>
  <si>
    <t>c985a11550b44384918d8b042c9005d4</t>
  </si>
  <si>
    <t>593abde8bbca45f39687cf47672a35f3</t>
  </si>
  <si>
    <t>d6b4581dc15e4350b2ac5f10638c385b</t>
  </si>
  <si>
    <t>2b073bf23fe04b1fb720dec13b2ff89e</t>
  </si>
  <si>
    <t>1f33c36036f14788a98a3f28de69e71d</t>
  </si>
  <si>
    <t>4887f8ab7f0442cc8b521d7b7e1be149</t>
  </si>
  <si>
    <t>e5309d839228447b89e34eb10157cbd7</t>
  </si>
  <si>
    <t>261b9c79ab6e4806aca1121c6fba78d0</t>
  </si>
  <si>
    <t>3eea7bd5e4da4a77a50e935310bb577f</t>
  </si>
  <si>
    <t>431e7c4540444d61980290dd80a6ba55</t>
  </si>
  <si>
    <t>ea8acc72450942438c9743fcb5840ad0</t>
  </si>
  <si>
    <t>598c235508924eaa9f133779fa982ffd</t>
  </si>
  <si>
    <t>5b22c261b1184a9dbdfd79228092c2be</t>
  </si>
  <si>
    <t>da6e26f84beb4226bc306c4c85bd5304</t>
  </si>
  <si>
    <t>90ddc0db031e4420b930ef0989522342</t>
  </si>
  <si>
    <t>3abb68cdfd724304916280d5f1af067b</t>
  </si>
  <si>
    <t>f8c022c5060b44689aa876b20df652b2</t>
  </si>
  <si>
    <t>226dd93ce68e42adae174523819fd334</t>
  </si>
  <si>
    <t>a394e29bb41c4be6b4d9d8cabdd91dc8</t>
  </si>
  <si>
    <t>4cae12528e174771a9fc852546e85f1c</t>
  </si>
  <si>
    <t>8fc1a1d8bc2640309870cdf6c95fd35f</t>
  </si>
  <si>
    <t>037fa7e353fc4a5bbfa6d9c6afde9e55</t>
  </si>
  <si>
    <t>49664b12ab3b4d099f084f21059ecaf2</t>
  </si>
  <si>
    <t>0f7f63fecdf24d71b042ba18d03834ae</t>
  </si>
  <si>
    <t>d45d70da3a434a9bab551a1af4ad1f95</t>
  </si>
  <si>
    <t>e49fc57d4aaa4dbba94bd2464b67e099</t>
  </si>
  <si>
    <t>db524ec5d9b749b9b2cc69ba3a776a5d</t>
  </si>
  <si>
    <t>0baa38f655c04537b772643b1aa594e3</t>
  </si>
  <si>
    <t>7ee79697ba6247698d0f5f89e3828087</t>
  </si>
  <si>
    <t>05f4ef0945084e72bc30ab1055beddac</t>
  </si>
  <si>
    <t>a7435b579db14c0582759de87abb1ee8</t>
  </si>
  <si>
    <t>d410c64a42d8491e8f8147820e0675d0</t>
  </si>
  <si>
    <t>a9976c9595ad427f961c856cd862016e</t>
  </si>
  <si>
    <t>cfbd8e38461e457692b259df8f3b8c99</t>
  </si>
  <si>
    <t>847ee043c16440f1b3a0a5e06322102b</t>
  </si>
  <si>
    <t>9eea149e70da4ccdb4fe7dd3cc5f223d</t>
  </si>
  <si>
    <t>fe25884d93094a219437f13057578a6f</t>
  </si>
  <si>
    <t>704e00d1e8c44c8ea3370b2265c254d0</t>
  </si>
  <si>
    <t>ee95b9e088eb4301a6fba27cb24462cb</t>
  </si>
  <si>
    <t>6a33da6a93df469695e916909b26830f</t>
  </si>
  <si>
    <t>d6b254871c57432caa5d4bc158f9b13e</t>
  </si>
  <si>
    <t>29e3a99dd7a44ef48a499ca54bda1fca</t>
  </si>
  <si>
    <t>566c8ee7ae7540898b5c2357c148db6f</t>
  </si>
  <si>
    <t>17230db1904a4ff3baf3e050eca4b23d</t>
  </si>
  <si>
    <t>1a3d544264fd4dda8d1895e33193ec0d</t>
  </si>
  <si>
    <t>38b94b90cb1748468a4b428920c8c742</t>
  </si>
  <si>
    <t>d3ca28ee674c43ceb44d76ea6287412f</t>
  </si>
  <si>
    <t>9946d2348c874d2cb248577d82b7b281</t>
  </si>
  <si>
    <t>3d841db803544408adfee804f786beb3</t>
  </si>
  <si>
    <t>101f9e33e14249f4b6ce50b320cbace8</t>
  </si>
  <si>
    <t>7a9047ecf289465f8793bdf24257e4e8</t>
  </si>
  <si>
    <t>6428323cf40d4f95be948bda7a483e0b</t>
  </si>
  <si>
    <t>3e8cba3091d64afd916b2bc6753a0afb</t>
  </si>
  <si>
    <t>50a1a489b877412cbc10a5e5f1ac52b8</t>
  </si>
  <si>
    <t>f3253cb7bcf2444fa41243e86e0a76be</t>
  </si>
  <si>
    <t>f0f7f0c5ec974a1b821038cd4725ed50</t>
  </si>
  <si>
    <t>d4bdd125edfe48bea272296a64d83501</t>
  </si>
  <si>
    <t>21ac0d806f544be08039761815618f74</t>
  </si>
  <si>
    <t>2ca64551f0b841f892d296d9b5880426</t>
  </si>
  <si>
    <t>6781d04432514d8fa5525d40826fc707</t>
  </si>
  <si>
    <t>11fa922014374702884ba887c44290a0</t>
  </si>
  <si>
    <t>bec4724551b3431bbf36d9b5e455e41e</t>
  </si>
  <si>
    <t>1c65d2dafa214e53b865f8660ec6c213</t>
  </si>
  <si>
    <t>5cfdcf4dcf6b4659a165b0da02f9b6f9</t>
  </si>
  <si>
    <t>b65bd197ed9e4321a53b7a4925a5726a</t>
  </si>
  <si>
    <t>8008cd89f2804592a7c13a042a065752</t>
  </si>
  <si>
    <t>32e54fbf198144398087cfe9973526aa</t>
  </si>
  <si>
    <t>0b35c583a00a4546a56c13b24497ff36</t>
  </si>
  <si>
    <t>d00bcc19f06b4f8b9816c2300ceb30b2</t>
  </si>
  <si>
    <t>adf3801fb1904f95ba579d5c9e6a8528</t>
  </si>
  <si>
    <t>9ca5332cb7e04749b499d5b1c49c15af</t>
  </si>
  <si>
    <t>eb01f7991e644b1ca2a7971027e7e906</t>
  </si>
  <si>
    <t>3265837503e0436c8712578104fb5747</t>
  </si>
  <si>
    <t>8825d17e8d4241218a11261c7fa5ae17</t>
  </si>
  <si>
    <t>b4fe5dc8f5834150907994d81f8f512e</t>
  </si>
  <si>
    <t>545adfe208a64be4a3d4346a30257f4d</t>
  </si>
  <si>
    <t>7077d9a26bee4fb8988874d0f8be7368</t>
  </si>
  <si>
    <t>b1eb53ad35b84f74912ef7923b4a5723</t>
  </si>
  <si>
    <t>c73bf7475d8946a99ac870d5c62f2dca</t>
  </si>
  <si>
    <t>2a35d447686944fa98599e5cbe8c2072</t>
  </si>
  <si>
    <t>1f8348d63b564c6ea428a0cab5b3d769</t>
  </si>
  <si>
    <t>0bb085de1f5347d68b28fe411457e185</t>
  </si>
  <si>
    <t>352f64ae80a04427a7472564c267bab5</t>
  </si>
  <si>
    <t>e7c46dbe3e484746890776d776d3f3d3</t>
  </si>
  <si>
    <t>04988a72af3a4639bc38094fcfaa7cc9</t>
  </si>
  <si>
    <t>08685cc8f249496a8f85d7822a2b8de4</t>
  </si>
  <si>
    <t>421492e6d63e40e1ac6cda0bd2b229ce</t>
  </si>
  <si>
    <t>0974a6e912994aaf857879ee5d745854</t>
  </si>
  <si>
    <t>9763618ce3104005b8a2b7dc0de15189</t>
  </si>
  <si>
    <t>c68de82601924bb6bc37be3fde719812</t>
  </si>
  <si>
    <t>2db0b1a113114fb49abe631d943b2d25</t>
  </si>
  <si>
    <t>f01e487ea9b9430591cb882fd1391c69</t>
  </si>
  <si>
    <t>13b3f05ba9304a008181b48b854795fb</t>
  </si>
  <si>
    <t>12c26dbe5c3747ed985ec1560a21206e</t>
  </si>
  <si>
    <t>3d0d46341ee945b88823cde1f640a43c</t>
  </si>
  <si>
    <t>5ac33c664736467d8c047734a1c86ded</t>
  </si>
  <si>
    <t>6c9af3912d814afba3da5d82945e87f0</t>
  </si>
  <si>
    <t>fad87af7004443a6a84fd492b647b681</t>
  </si>
  <si>
    <t>855d4449f0fa433389522b30c5b2fcf6</t>
  </si>
  <si>
    <t>4ee2b56070e2409dbc430d65ee0eb530</t>
  </si>
  <si>
    <t>f2b7fdf37d3446a3b41fddcb5db6c41c</t>
  </si>
  <si>
    <t>146e698aa1b64366a28e6bccdfcbd8cd</t>
  </si>
  <si>
    <t>4dc76812c37c4f3f894b35d8ebfe7147</t>
  </si>
  <si>
    <t>85b563cc3ab04eb1a8b5bb8ec4e17ea0</t>
  </si>
  <si>
    <t>c43ba066c1484b7e8bff5979d25b0a5d</t>
  </si>
  <si>
    <t>1509182a9c0e475aa2227990ffe7f719</t>
  </si>
  <si>
    <t>4ea7c3ee777348c08167bef458ba2167</t>
  </si>
  <si>
    <t>f4fbc41365924f9db06ed918805dbc36</t>
  </si>
  <si>
    <t>f0c4c0d2c40a454d81ad1c139687869d</t>
  </si>
  <si>
    <t>712fe361d3e441cb88fcaf1256b0fc56</t>
  </si>
  <si>
    <t>ff4b567100094798bd12e6a7c3febfc5</t>
  </si>
  <si>
    <t>737896543e0d4324ad264c46b5a00dc8</t>
  </si>
  <si>
    <t>c4f369ef53144c8aa75ef744625ac939</t>
  </si>
  <si>
    <t>4347198ffffe4d8a8d0029b7c1533abf</t>
  </si>
  <si>
    <t>61236da7935b441887cfc37f10677fa9</t>
  </si>
  <si>
    <t>307805962f924dc9977fbfaf32703f64</t>
  </si>
  <si>
    <t>75c2cffe62714695a0e6cb663c5dd5b6</t>
  </si>
  <si>
    <t>c3e35c753d464c97b5e58799d85935e6</t>
  </si>
  <si>
    <t>6de70cd4861e4533bb87184256026757</t>
  </si>
  <si>
    <t>b8d6a673111747458df417be56ec79ee</t>
  </si>
  <si>
    <t>a0b900dfb8894347a3d988a9dfd1ca52</t>
  </si>
  <si>
    <t>3a0f09ae950b48628fc92a90aa0d3d23</t>
  </si>
  <si>
    <t>f732ac37cc9c4fa8a2ccf9ea2a01c8e2</t>
  </si>
  <si>
    <t>b34645fbe16b4c78882aac504943793c</t>
  </si>
  <si>
    <t>6a7bb8f4a4eb4f5cb613bfcd8181a798</t>
  </si>
  <si>
    <t>142ee9a2c9f647cb818777a20f124ff6</t>
  </si>
  <si>
    <t>47349443c56d410389a7c1b65845791b</t>
  </si>
  <si>
    <t>7de2248e40f04d81b08532db589e5c80</t>
  </si>
  <si>
    <t>d3331c2d7f024ef693ad9677d1818601</t>
  </si>
  <si>
    <t>1653a4480a1042548ed6544247b7c9e6</t>
  </si>
  <si>
    <t>ef2418b3ba9f47148bfd6073ebd7da93</t>
  </si>
  <si>
    <t>c5f2cffe2d864b6898d4158c4ff9e4af</t>
  </si>
  <si>
    <t>be529734ecc4446fbc421d9793bc21e8</t>
  </si>
  <si>
    <t>85740d658d1e4070aafc9110d27b460c</t>
  </si>
  <si>
    <t>94e86d28658a4b519cc0aaf2238d9dda</t>
  </si>
  <si>
    <t>ff7b95b10d9d4a5aad94ff59f9adc3dc</t>
  </si>
  <si>
    <t>14c261bfedf543179e7629a05b9bbd1b</t>
  </si>
  <si>
    <t>1c39730d59f94e18a03181d156c4ffda</t>
  </si>
  <si>
    <t>4cd5e8145ee34f36870c7596a156e85a</t>
  </si>
  <si>
    <t>87c183d3fcfe40d8a00f7d36dd8a212a</t>
  </si>
  <si>
    <t>f204210ca75e4199b8b6152402add92c</t>
  </si>
  <si>
    <t>d889201b3cce4df38c56c2765426078f</t>
  </si>
  <si>
    <t>c7145e4d6ee84b3ebb7f771b4aa35cc8</t>
  </si>
  <si>
    <t>8713c290b1bf43bb912825e015332f8a</t>
  </si>
  <si>
    <t>cf58871c78464ae8b5faa768819fe58a</t>
  </si>
  <si>
    <t>da7b2e1e7ebe46158f8fa591057bd4cc</t>
  </si>
  <si>
    <t>281ca553dc1d4333bf21fbb1c5d4d3e5</t>
  </si>
  <si>
    <t>f2b3eeebb79b447ea8a98d9e8b872149</t>
  </si>
  <si>
    <t>1c245990dfa64206a0c87f37848fe085</t>
  </si>
  <si>
    <t>cd8647b940e54b1aac6604725db95775</t>
  </si>
  <si>
    <t>f9cf851bc5964622b7e47babf2041c2b</t>
  </si>
  <si>
    <t>ea1a92e59b2f4b158e9a5472414ff2cd</t>
  </si>
  <si>
    <t>63f9a29d4a5d424683ba1502928a03da</t>
  </si>
  <si>
    <t>1fe51626a45543baad8e78218780abfe</t>
  </si>
  <si>
    <t>fe8372e935f948419c0d0b3c8a0462ce</t>
  </si>
  <si>
    <t>b69f8349bd50463ea63282112a4b2d78</t>
  </si>
  <si>
    <t>6a90d287c6264a41a10cdd29044f05ab</t>
  </si>
  <si>
    <t>0e933c703df1429d8ce6faaf773787d7</t>
  </si>
  <si>
    <t>7c70a9ebdb7b4bb7979db7a155a6b37a</t>
  </si>
  <si>
    <t>f9351a47e28b463c860ec9cfbe3d3783</t>
  </si>
  <si>
    <t>819cfcdabd4b454680edf0512189c3a6</t>
  </si>
  <si>
    <t>059cc98c943a4aee9fc8e898eead6bb0</t>
  </si>
  <si>
    <t>cf6c3d4da85648e1a28f6af68c581123</t>
  </si>
  <si>
    <t>5d2005c985a94a30909883a5db561e22</t>
  </si>
  <si>
    <t>20d18a0f689e4cbdab4656937086eefe</t>
  </si>
  <si>
    <t>e82d4194260948d1a104476c5fcd7808</t>
  </si>
  <si>
    <t>a225ce88ccfb45e1a93f5747e1dd7d94</t>
  </si>
  <si>
    <t>6729358ed33b481b98274814af8202b9</t>
  </si>
  <si>
    <t>717243fbd83e430b97d5967f7a9ff3d2</t>
  </si>
  <si>
    <t>8dd588a458374cc5b0f37b5b8d4598c7</t>
  </si>
  <si>
    <t>54cfd4616dc148bc941f91715c5a1885</t>
  </si>
  <si>
    <t>131dcecd0004438bb6379470a8b70b47</t>
  </si>
  <si>
    <t>22dff50e0353435184b02eb21e4d8266</t>
  </si>
  <si>
    <t>51f988b7487e4a7faf36386f5c471b9e</t>
  </si>
  <si>
    <t>2b887db24abf42608e586e9e3b423509</t>
  </si>
  <si>
    <t>399fc3e5769542348ff8af29d962567d</t>
  </si>
  <si>
    <t>301e918aaacc4f69a4fb3b15d6a7124f</t>
  </si>
  <si>
    <t>6ba95d0ed3834f58a68312e4190e77ea</t>
  </si>
  <si>
    <t>e75abf45e1ed4e01ac0e7d8c0433f481</t>
  </si>
  <si>
    <t>95a93e7d9be14292b1d3f694b8a77576</t>
  </si>
  <si>
    <t>6649afe66a6d48b290b1b517c0f3a918</t>
  </si>
  <si>
    <t>69b885ef1e494801850eee93e755a029</t>
  </si>
  <si>
    <t>c4dea2a7c1ae424299f2574b56db07b5</t>
  </si>
  <si>
    <t>85c07a1ea3014291836a229903be1574</t>
  </si>
  <si>
    <t>e82583a168a3429b981911a3cd29cfc1</t>
  </si>
  <si>
    <t>f83cf86879dc4c51a3cef17bcfc5015e</t>
  </si>
  <si>
    <t>ac3420d8f8324c419c9bb11374b12986</t>
  </si>
  <si>
    <t>907c08edf77148b6b55da2a22007fc3b</t>
  </si>
  <si>
    <t>6a25554de22842b4a385ca3905ff20e9</t>
  </si>
  <si>
    <t>7287c1f18d3d432788058c921a3a4f56</t>
  </si>
  <si>
    <t>ca1815e3d83c4a7a90d38aa3ac24ca89</t>
  </si>
  <si>
    <t>66ddfef8064a4a4693a25126a5a15786</t>
  </si>
  <si>
    <t>213c2e426ab54177814d029e0c3eeb10</t>
  </si>
  <si>
    <t>1af2b7363c5740619c404da88e7c0019</t>
  </si>
  <si>
    <t>e394cad0caf4436a87358d10cb105876</t>
  </si>
  <si>
    <t>7b368f7dca934ee8896dcb0c00a3518a</t>
  </si>
  <si>
    <t>8ecf4d3c7eb040cf8b74d1ffb4373204</t>
  </si>
  <si>
    <t>349075359d6647c89093c55e2fe72210</t>
  </si>
  <si>
    <t>5edfa864601f448abf1d36fd676ba616</t>
  </si>
  <si>
    <t>e2a26ea5d8da44a4bff633be4ddf0987</t>
  </si>
  <si>
    <t>21c68964707747d9b60ff255ad9d93ab</t>
  </si>
  <si>
    <t>3316196bb50e4a9c8de61d25fa50b6c7</t>
  </si>
  <si>
    <t>646faf7b24bc401c93bccfa8d762a399</t>
  </si>
  <si>
    <t>9926fc11d0cc447cbe6ac59292a02af0</t>
  </si>
  <si>
    <t>3487bd62dd374275a9081fc6df39abf4</t>
  </si>
  <si>
    <t>28f9c63a1d0246618fb3f61209a04842</t>
  </si>
  <si>
    <t>9850a084a8e847d584e088005cc833d0</t>
  </si>
  <si>
    <t>9aba15afb3a440eb93cea1923acb420b</t>
  </si>
  <si>
    <t>d3bb61be48dc44da87f523f8b282b4b0</t>
  </si>
  <si>
    <t>c6b41e22d3674f3494f1d56e7d9232ce</t>
  </si>
  <si>
    <t>d3d2f53ba44c44efbb7b3e516aefb3dc</t>
  </si>
  <si>
    <t>98ce189fb595456ba09bf0b139f04064</t>
  </si>
  <si>
    <t>e16c65379e534269afd2ad5bfd92f18a</t>
  </si>
  <si>
    <t>1507ec9f91594d8abec47f036b59e3c9</t>
  </si>
  <si>
    <t>845f8c40f73c481c9095d935b76f768f</t>
  </si>
  <si>
    <t>22ab0b62b2fb42ab90252a5af0ba5a3c</t>
  </si>
  <si>
    <t>5a8e4f41a6f34a828cf29a0ac36fc440</t>
  </si>
  <si>
    <t>14f7f4f9d4394a1da2851c2821618c84</t>
  </si>
  <si>
    <t>58548f57062740d0a2bd0c1d12853d0e</t>
  </si>
  <si>
    <t>b4b8127ca15c4119bb067e0568f916a9</t>
  </si>
  <si>
    <t>6df5a2e4b039401380b0aa93e66dac57</t>
  </si>
  <si>
    <t>c06fdb1fbcb64c6fa702e0843341ba02</t>
  </si>
  <si>
    <t>5e988f3cb0cb4af6bde925a1332e8152</t>
  </si>
  <si>
    <t>8efa862f7b5045d1b8b46130eed2ccb6</t>
  </si>
  <si>
    <t>969aebf7ab79441c8f2bbc056c6365d6</t>
  </si>
  <si>
    <t>478b0a619e9f49ad98967c142794bbfd</t>
  </si>
  <si>
    <t>a8ee65e9880943b7b6903d35c01fac70</t>
  </si>
  <si>
    <t>2548ea872923457aa0eb527480cda9a1</t>
  </si>
  <si>
    <t>0b465a71dfb049bb87866eb1c8d91b16</t>
  </si>
  <si>
    <t>bbb253c72d3b400ab5828bb40c483805</t>
  </si>
  <si>
    <t>d8e3ae52999b4de6a10bf69810aff9ee</t>
  </si>
  <si>
    <t>444493bade1d47a8802d2693c9057a1c</t>
  </si>
  <si>
    <t>93055c54427f455ab6ff0f211f65f28e</t>
  </si>
  <si>
    <t>9555c1089f9c4f118b513c4602f036f7</t>
  </si>
  <si>
    <t>26e6fbfb8c964e43ae73766942205989</t>
  </si>
  <si>
    <t>993b5fdc57a149029103138c0904c211</t>
  </si>
  <si>
    <t>73e8af2b890044b4bdba82879f8aabf6</t>
  </si>
  <si>
    <t>2f6be4260d294c6ab16f801cf4b0e5b4</t>
  </si>
  <si>
    <t>e4ede7ecbffa46d3a103b9248861b70f</t>
  </si>
  <si>
    <t>62a84c5d732948f1bbc2aeef6b6a1bea</t>
  </si>
  <si>
    <t>b2524adf674243109029e25b9187b6ba</t>
  </si>
  <si>
    <t>5b937eb5c6914b95b438565b525ad4ab</t>
  </si>
  <si>
    <t>66633ba0a3124740ad1ae0c9cad75c96</t>
  </si>
  <si>
    <t>1bffbef0006e43e0b2eeff3337dd4567</t>
  </si>
  <si>
    <t>ea2cc7044b3e4b428e6d12eecb970d68</t>
  </si>
  <si>
    <t>1229572fd4a24a5399e1660b569b0a26</t>
  </si>
  <si>
    <t>5bea4fc418044daeba86e1c78db34f3b</t>
  </si>
  <si>
    <t>ed82eef8679e4d388584e6bdbcedf80b</t>
  </si>
  <si>
    <t>15f45060b6b54593b99cc4d963cc3dba</t>
  </si>
  <si>
    <t>0b61d8c5b10747a8ad14deec0d3c66e4</t>
  </si>
  <si>
    <t>ea1a58ed955f446eaa78219cf606a311</t>
  </si>
  <si>
    <t>838341c00fb949728f802bbacfec5e82</t>
  </si>
  <si>
    <t>8495efd0964b459b87116bda51eb8961</t>
  </si>
  <si>
    <t>8856d7a677df4eaba4fc0e97045355e9</t>
  </si>
  <si>
    <t>a99ae4c73dbb48dda53125380b61d9f4</t>
  </si>
  <si>
    <t>59424a04247e494f8f3b528a472a1661</t>
  </si>
  <si>
    <t>9d8e770708144bb59eaef296895d9c64</t>
  </si>
  <si>
    <t>c9770d78428948f29de8de8a5cf0b452</t>
  </si>
  <si>
    <t>23a0720d4eb14e9b804d5bad7df042fd</t>
  </si>
  <si>
    <t>aaf85a8d85dd413489ad9ca45c50bb8a</t>
  </si>
  <si>
    <t>2517cd3e7d3f4fbe8e7e74484d4f6d32</t>
  </si>
  <si>
    <t>5460b0f22bea41e1ba4ca8c7e3fb44cf</t>
  </si>
  <si>
    <t>090f49f3f0da49ea8906367943e687ab</t>
  </si>
  <si>
    <t>22801ae2f6a542f1a9e778570b2b36dc</t>
  </si>
  <si>
    <t>a949450947904deeac907e2545073092</t>
  </si>
  <si>
    <t>e9e2f6392a3a4befbe24ecd94e4f5955</t>
  </si>
  <si>
    <t>f807ac554ef04acdad22513405d9c9de</t>
  </si>
  <si>
    <t>268f463f00ec4a47ba70a7e651196a59</t>
  </si>
  <si>
    <t>bcb3ccd825364fb1a9a9c6320c811793</t>
  </si>
  <si>
    <t>de4600292829427ca8c923995bbf6530</t>
  </si>
  <si>
    <t>5749e8ebc15c445084c2d3d0f99c4ac8</t>
  </si>
  <si>
    <t>1243c2b02b5242e1b59c16a8a023a7bd</t>
  </si>
  <si>
    <t>348318e20075435daa10a235a8c49608</t>
  </si>
  <si>
    <t>536972e6d567420c9f006bc61c3c801d</t>
  </si>
  <si>
    <t>6cad2f94fe924017b3badbec7cb6878f</t>
  </si>
  <si>
    <t>e6acba27af1c4a4b8cbd82bbacacc05c</t>
  </si>
  <si>
    <t>2677d42912e8499fa10ccaa82fbdce3e</t>
  </si>
  <si>
    <t>cc6d4c01a09a48caafab78144b1f53cb</t>
  </si>
  <si>
    <t>46af006c69684cb3bf03296329f79093</t>
  </si>
  <si>
    <t>0fad8a6e12094857a650a407bd009c4b</t>
  </si>
  <si>
    <t>40207e6693994fd3b249bfb6f80961c0</t>
  </si>
  <si>
    <t>66666fa083394d66bae3d16b3a7bb92f</t>
  </si>
  <si>
    <t>bf48857a2e4b45ae8d093a3be5872b03</t>
  </si>
  <si>
    <t>f628bb8669ba432e82410afb278ff928</t>
  </si>
  <si>
    <t>4f509159554c41108c86a46b12be8766</t>
  </si>
  <si>
    <t>aa956c5823c44dfa8ccfea0c265c628e</t>
  </si>
  <si>
    <t>b06a0a0d1be34d43b7d579e4c43c98b0</t>
  </si>
  <si>
    <t>aa87c25673fe4ac6a56b0cd481f6daa8</t>
  </si>
  <si>
    <t>007d24bda195472db92624c3ae112acf</t>
  </si>
  <si>
    <t>38d93d3ef0024e9abdd9c907210322a1</t>
  </si>
  <si>
    <t>c2a2a4045a714e48aead3dc07c4e16b5</t>
  </si>
  <si>
    <t>4747e07257e640d2a66de53eb0f74063</t>
  </si>
  <si>
    <t>a7ccc0f627ec4abcaa0d651c632d63d6</t>
  </si>
  <si>
    <t>ee4816f45b71419f9d20227ecf663245</t>
  </si>
  <si>
    <t>68c1abf8479948888440d9b350c8d303</t>
  </si>
  <si>
    <t>b3346a70745a4be7852ebed8772bdc91</t>
  </si>
  <si>
    <t>1403dc360a274cc492c8417591279d53</t>
  </si>
  <si>
    <t>d28519bfc50b4e47beb94f98ecc65db4</t>
  </si>
  <si>
    <t>c1d000ab220141b38a5075a63d6273ed</t>
  </si>
  <si>
    <t>92d1c94a899d433289b7594e2f7e79d6</t>
  </si>
  <si>
    <t>cc11242e4508457dbaa7a8cebde6a13a</t>
  </si>
  <si>
    <t>1d9f4782d5c344e5b329087eab1528cb</t>
  </si>
  <si>
    <t>3e9dd0c661f94b519ae3b0f52e8ac4cf</t>
  </si>
  <si>
    <t>935e784780694c7f9efcc4b2fa89e4d2</t>
  </si>
  <si>
    <t>4640c2097a7b4df38500a8f9708d8d7f</t>
  </si>
  <si>
    <t>c317f7cd143d469c996bb3fcbde6b5eb</t>
  </si>
  <si>
    <t>52042fb9a6fe4caaadbe7b370fa1a540</t>
  </si>
  <si>
    <t>0c01b7e1f8c54da1b2ca704998c11cab</t>
  </si>
  <si>
    <t>0751b66a257d4e298afb18ff74b09efd</t>
  </si>
  <si>
    <t>3b45dbc7c34240f980ab45f72be8ad96</t>
  </si>
  <si>
    <t>40d4336c703b43b79459933af1fb56e0</t>
  </si>
  <si>
    <t>aabdb0d193764fa7a5f6b63a91fb5aa7</t>
  </si>
  <si>
    <t>515175d7ed164859a8159f9aeaf00260</t>
  </si>
  <si>
    <t>95d3eaf1e76a4a54a10fa76eca1eb573</t>
  </si>
  <si>
    <t>01e9b57ec60549c0be54f7796f7fd271</t>
  </si>
  <si>
    <t>f22b920678374dec83535e9c71f248ff</t>
  </si>
  <si>
    <t>728c8c3e32df440ba18f1e070c9cb37e</t>
  </si>
  <si>
    <t>ef492cd2a1b7488c870cdc87930da5ee</t>
  </si>
  <si>
    <t>735462fa92e143bda15e715e2a4f98d7</t>
  </si>
  <si>
    <t>25c32b3c0d87482f8b40ed12a841c01c</t>
  </si>
  <si>
    <t>486205f929544287824bc867c00a6470</t>
  </si>
  <si>
    <t>69e612d360a6491384f7024601710692</t>
  </si>
  <si>
    <t>b1efb23b5b594ed0b0af0acf65163a91</t>
  </si>
  <si>
    <t>b99406adc743460cbdcbc156f0057163</t>
  </si>
  <si>
    <t>ff25d95e8dcf488a86a6fc47f7ad5e48</t>
  </si>
  <si>
    <t>7582a6e76e1e4619beb489fce6ffabb6</t>
  </si>
  <si>
    <t>d8c6847fb7704084813a2ab83d725f01</t>
  </si>
  <si>
    <t>b4a4b59affb0477b89b01d0b4d400ec5</t>
  </si>
  <si>
    <t>b4b994e758284a8fa658d881fb4589f7</t>
  </si>
  <si>
    <t>bddc6c65e6cf4b0ca13707a7c63825c5</t>
  </si>
  <si>
    <t>dad61489994f4b22b1644f2389ebaf27</t>
  </si>
  <si>
    <t>db2db7743c204494892a3bf3c6354ae8</t>
  </si>
  <si>
    <t>f8a09150c331467c85a53cf5ed38da86</t>
  </si>
  <si>
    <t>ba08f82c3db84286be062f91dc554dd5</t>
  </si>
  <si>
    <t>ed59375b7d94429e879037ddc5d1678e</t>
  </si>
  <si>
    <t>3e243d70b50b450585e9bd6e7ce05a58</t>
  </si>
  <si>
    <t>3500b6d4e9d4489683d2956f75503d7a</t>
  </si>
  <si>
    <t>ae1a6a8d95c942988e6e6464fa2ec06f</t>
  </si>
  <si>
    <t>cff26e2ccc334cf2956235bc56476ff5</t>
  </si>
  <si>
    <t>91872ddb086541e5baeede2f8396352b</t>
  </si>
  <si>
    <t>047d14fb6ed14469bbcad6a6566bf4aa</t>
  </si>
  <si>
    <t>b501b796b2cd49d0940bc41e6f9af074</t>
  </si>
  <si>
    <t>cd39f93c02c5429bafd6d762f0c0b60d</t>
  </si>
  <si>
    <t>f0878ea6f1f945839a9e48104484663a</t>
  </si>
  <si>
    <t>5c7f893dbd1e448da053e41c6342a4fa</t>
  </si>
  <si>
    <t>df414fffde1849609384729cdf0b6bc2</t>
  </si>
  <si>
    <t>96859eca2a634325ba8f2e59329ef1b4</t>
  </si>
  <si>
    <t>2760cf317da349029eda601f7df1cac5</t>
  </si>
  <si>
    <t>b08e5c967c60457a9f83ec658535adc9</t>
  </si>
  <si>
    <t>bf20da55d79b4d6fa2318da797e0c600</t>
  </si>
  <si>
    <t>07d0a1eefdf9465a9921adf0f94b107f</t>
  </si>
  <si>
    <t>1d598fb8cc1c4ef8b2adc2c0bcabfc71</t>
  </si>
  <si>
    <t>dbb7d971883c4d6eadfe8f3e4ed93fbf</t>
  </si>
  <si>
    <t>7a759b0fcc604f1f83e9302b15fdbedc</t>
  </si>
  <si>
    <t>96013805887b499c83db65cb5a8afd83</t>
  </si>
  <si>
    <t>3d21fb86573a425c93e6acbc71c17683</t>
  </si>
  <si>
    <t>37a722ba4f48467cab8e7f5e87fa65e1</t>
  </si>
  <si>
    <t>deccf884ebfd4961b9f12031b4cccd11</t>
  </si>
  <si>
    <t>f42cf4ce8a314e20aa52aa74e058b2b0</t>
  </si>
  <si>
    <t>498eee87dd8741f6af75f85cc6cbb331</t>
  </si>
  <si>
    <t>356df65db52c4c268ecedebcafb420fd</t>
  </si>
  <si>
    <t>42670b235d7f41329807fb35ac90634d</t>
  </si>
  <si>
    <t>b365af63854e4174b5b5824c902f5dd5</t>
  </si>
  <si>
    <t>ef14dd02886c44b685209ab2823c9da9</t>
  </si>
  <si>
    <t>fb2f386411414948be9959871aa32ad5</t>
  </si>
  <si>
    <t>b1b9bbc15f2342079a950d8af548cbb8</t>
  </si>
  <si>
    <t>18aac7156c8641889bfb21bff8108025</t>
  </si>
  <si>
    <t>989338c513744e68baa05f652a91a9aa</t>
  </si>
  <si>
    <t>a30c60eaa3b94361b4772f091560a578</t>
  </si>
  <si>
    <t>037d25a492ec465b91a3fd191a9f4f96</t>
  </si>
  <si>
    <t>7cda8c9eab1942f78ab429aced2ac693</t>
  </si>
  <si>
    <t>bba7bc00653b4c0e95583664e551546a</t>
  </si>
  <si>
    <t>aecd44c0a7ea40c1b985e492a47a174d</t>
  </si>
  <si>
    <t>8f62a15fdc804077a2936ed3aaeefefc</t>
  </si>
  <si>
    <t>3a7b675b615a4ed881daaaab287f5467</t>
  </si>
  <si>
    <t>70a0f3ca367a4ab0bf5801a638d7766e</t>
  </si>
  <si>
    <t>9373d9a382194c11b3a703be7f5d64ee</t>
  </si>
  <si>
    <t>c93f2227d1e843adbdaae5a4d2008319</t>
  </si>
  <si>
    <t>c55a543d08f34ab498a7cbc2e8701ef6</t>
  </si>
  <si>
    <t>1790817e9d43465cbc6d44f7eab43b4f</t>
  </si>
  <si>
    <t>8586d398763e4b73b74b68cbddb8313b</t>
  </si>
  <si>
    <t>3746205477494e8abfaf9ec511d989ae</t>
  </si>
  <si>
    <t>cc2f56c75d914908bbb3925ef0a09c8e</t>
  </si>
  <si>
    <t>b3d18a18948c478ca49dfa70d8d4a71e</t>
  </si>
  <si>
    <t>ba60f7370d0748909e6c7cd159997c0f</t>
  </si>
  <si>
    <t>2a1b2e2c1b7340f8a6c33d3d4f9bcd34</t>
  </si>
  <si>
    <t>3938685452744c08a034457e34a0ca44</t>
  </si>
  <si>
    <t>8abe73d2c59c4e4dad3a575a8259a36e</t>
  </si>
  <si>
    <t>c5d0d9272b5f416a8e382cf2090b8378</t>
  </si>
  <si>
    <t>db2ea0a275184285909b8ccb95b85841</t>
  </si>
  <si>
    <t>835079b3044245a2a61436a4f8bb7524</t>
  </si>
  <si>
    <t>d1ec238af58f486db892508fa05e0ceb</t>
  </si>
  <si>
    <t>a4af72f1d3a9408f935672dcaa89c15e</t>
  </si>
  <si>
    <t>6ac5755dab5440ddb6ead75a36f24257</t>
  </si>
  <si>
    <t>be8ffdc4a28646709e81533f905c4e95</t>
  </si>
  <si>
    <t>a5c62c3e316f4179a756899ded66ced3</t>
  </si>
  <si>
    <t>7bdf163caae2404a85e53fde2f081e86</t>
  </si>
  <si>
    <t>c2461b4c47934a42a67fbef807459ff9</t>
  </si>
  <si>
    <t>f9df27e4c61e43d59b6a8e780399428f</t>
  </si>
  <si>
    <t>b82280253fd844e4bf97aab1593c99ef</t>
  </si>
  <si>
    <t>7f83fd2e74b6447cb450edb3cdff1a9a</t>
  </si>
  <si>
    <t>3266f0c82c4e44e1ab7bbd98fa95e533</t>
  </si>
  <si>
    <t>b6330e9f811a47719178706cc6c440ea</t>
  </si>
  <si>
    <t>b23353deed324e5eb3e4d5910d8c6388</t>
  </si>
  <si>
    <t>4b11bd78db7041289b55ca3d8ce31abc</t>
  </si>
  <si>
    <t>cfaf1d9daa9f4dcfb96eb8f3a930388e</t>
  </si>
  <si>
    <t>a6eb7ab605d5470abeb69572d9ed17c8</t>
  </si>
  <si>
    <t>3256433ce36e4d2b8a4a8264e2513d4f</t>
  </si>
  <si>
    <t>5a68f675b619405a8c2148f51dc3c5ab</t>
  </si>
  <si>
    <t>12d35cabec4c44dcb52721764db6780e</t>
  </si>
  <si>
    <t>5593cebb09dd4722869d7596679bcda3</t>
  </si>
  <si>
    <t>2f720dc0ecb2437c9dfa79a32128f32d</t>
  </si>
  <si>
    <t>ac1006842b0e4155a19f981d0647ae46</t>
  </si>
  <si>
    <t>4148e61c4ef54b209fc74c4d4b9e0536</t>
  </si>
  <si>
    <t>97026145680f4ddf8c0028f0bfa9cb05</t>
  </si>
  <si>
    <t>701c2314e305484da26db655e3446ae9</t>
  </si>
  <si>
    <t>061ada44bdba4ac986994e7fa75e9aab</t>
  </si>
  <si>
    <t>6aebfa436e014f98bf0da000562841a5</t>
  </si>
  <si>
    <t>745e36792d8844c0b64215429070aa5c</t>
  </si>
  <si>
    <t>6022e12a059a4fb6af41e2088b6b7651</t>
  </si>
  <si>
    <t>e9f4d488087a414383621e9dce63db3e</t>
  </si>
  <si>
    <t>188d6b68d36f410d935972f0cbd07925</t>
  </si>
  <si>
    <t>582c5094f1064e9b8188130042b7540c</t>
  </si>
  <si>
    <t>5751d35c07874e1ab550e2db83b86d69</t>
  </si>
  <si>
    <t>d21c6f22eaed400593efeb9e6ef99bc6</t>
  </si>
  <si>
    <t>3e72bef4289549c283c3284e4f399e3b</t>
  </si>
  <si>
    <t>f0a1bf25a23947cdb6574e5b79cae4ad</t>
  </si>
  <si>
    <t>7b2c4dad0ecb4e2e92a9b612860478f9</t>
  </si>
  <si>
    <t>c93c5a3547c04ce299fc41fcf03b49a2</t>
  </si>
  <si>
    <t>4fc023bbfbc745cd9f144c21df1be3df</t>
  </si>
  <si>
    <t>abf22d928e8e4783ae3bf78ffe36c1a7</t>
  </si>
  <si>
    <t>9717de8323e24cd782771f1ab18765f1</t>
  </si>
  <si>
    <t>7330eb8b874a403dbcb9dd9656a52010</t>
  </si>
  <si>
    <t>d609857ee9b54f698b62c758ced3070b</t>
  </si>
  <si>
    <t>6cfbfd5354a04d3e8c8a5368618ab526</t>
  </si>
  <si>
    <t>270e1087133f49038b7cf5c83462692a</t>
  </si>
  <si>
    <t>a0d10c194dee4e889df16869a06c059c</t>
  </si>
  <si>
    <t>ae0359e767d74ea492e1896f254c6ee9</t>
  </si>
  <si>
    <t>461b327c795c4edaa65bf788b924473f</t>
  </si>
  <si>
    <t>89e6f3c8ef0543f5a7379a99ad7ed0e4</t>
  </si>
  <si>
    <t>b6f9130f725c4a65a608d82533bf4047</t>
  </si>
  <si>
    <t>cf1f4d3ceb7a4719b380bc8db657bc0d</t>
  </si>
  <si>
    <t>0f11e7fad84a43caa48783ebc4ce9669</t>
  </si>
  <si>
    <t>950eeeeba1014fe5bca15b9a917cf352</t>
  </si>
  <si>
    <t>8d5880da03c64f9c8d8b53e9fcf0583f</t>
  </si>
  <si>
    <t>ddf65ca8a6c04a0380d790064961f7b1</t>
  </si>
  <si>
    <t>a8c2ccfbd7814b738107fa4094720235</t>
  </si>
  <si>
    <t>fd529a74852d41599103b99a111b1d30</t>
  </si>
  <si>
    <t>ff4bbea123c34cbd8cd75553827f2ad7</t>
  </si>
  <si>
    <t>d0a55ffc458e46928e731b0f56a469fd</t>
  </si>
  <si>
    <t>00427cb0ebde4dbd84c6507aa458bbca</t>
  </si>
  <si>
    <t>aa9343d8410a4cd082856efe1d58b0a2</t>
  </si>
  <si>
    <t>d12ddbb9bbd349cba8d1502051e855b3</t>
  </si>
  <si>
    <t>2ab4be4a0be04e9c9dd0cf7af88621b3</t>
  </si>
  <si>
    <t>b5122df54ccb4e48b2ea3f40fc82a9f2</t>
  </si>
  <si>
    <t>f536266b355d498abf31205e31adfe1b</t>
  </si>
  <si>
    <t>f42714b6c8f243a49b71967ee32839b8</t>
  </si>
  <si>
    <t>3f0ae15c17334941bddf6cc9ef0dc8f9</t>
  </si>
  <si>
    <t>98a06a81dc8246f0969b35d942c78a2d</t>
  </si>
  <si>
    <t>03c9d950ef3b4241996d8661332cb1bd</t>
  </si>
  <si>
    <t>9566f9ec710340f3b39da3055a0e1e14</t>
  </si>
  <si>
    <t>a3aecb928bb84a39883aadcadc58ed7a</t>
  </si>
  <si>
    <t>020161ddd1fa462aab844555671a9c5e</t>
  </si>
  <si>
    <t>7253dfcf84624dc5a21662315cc5b749</t>
  </si>
  <si>
    <t>5cdcf8906892479e9fb5dfc91967f0b9</t>
  </si>
  <si>
    <t>72f3f8101a7c49e296f14a9b02e920f5</t>
  </si>
  <si>
    <t>cc2a621335ba42879140a735cf80238b</t>
  </si>
  <si>
    <t>69139df154a04988a63fb1fe68cb3501</t>
  </si>
  <si>
    <t>63da8d7918594ebaba02b2f3be8a0e3c</t>
  </si>
  <si>
    <t>6cb25659db8c4882994e58a5d8ad01d7</t>
  </si>
  <si>
    <t>0130d4e301e94410aa1f58995d75f3a3</t>
  </si>
  <si>
    <t>9ad0e560b9ec485484092b00e1c11bee</t>
  </si>
  <si>
    <t>58097372bd9d4455a8d66966f27c49a9</t>
  </si>
  <si>
    <t>2e5c0704767248d2bbcc8eabeea713f3</t>
  </si>
  <si>
    <t>65e4f971c6d34b7293c5bd5aee4b01e4</t>
  </si>
  <si>
    <t>b8b6f5df360a416d8b7105adab80644d</t>
  </si>
  <si>
    <t>fc66b086d25e42c3adc9aa6234148418</t>
  </si>
  <si>
    <t>5be2e8e50f5941ada9d411e264dae205</t>
  </si>
  <si>
    <t>46906b70c4bb42fa990f0cc0dcc2c56c</t>
  </si>
  <si>
    <t>4ec8c32d9d204aaf9915d933c910a29e</t>
  </si>
  <si>
    <t>aca5a7875e384cb2b3aeba9b8154daa4</t>
  </si>
  <si>
    <t>47374c825eef478d8708dafd2eb6c7f6</t>
  </si>
  <si>
    <t>417ccfce7dff4938b806a3fe99878e41</t>
  </si>
  <si>
    <t>93cd065ba2584d93b5b638a611a61343</t>
  </si>
  <si>
    <t>b987ac1370a84c89bdeb3ce5cff571c5</t>
  </si>
  <si>
    <t>00b90a1740284dfe9b32c4fa7acf3469</t>
  </si>
  <si>
    <t>e49c73cc0af0417ea36bbfa92fcb853f</t>
  </si>
  <si>
    <t>311653a242d34c628da2860eaec8709d</t>
  </si>
  <si>
    <t>abfd0fa4494c415da9b080077dcd48f4</t>
  </si>
  <si>
    <t>5bf3cb1146e74f89aec180fee0095512</t>
  </si>
  <si>
    <t>bc6d3664aa894cc8b724a6d7d5271a02</t>
  </si>
  <si>
    <t>d5336221b5ce4f5b98debfcd9dad451b</t>
  </si>
  <si>
    <t>e579d394429f4235b0de4f556bddaa85</t>
  </si>
  <si>
    <t>b5e5267bce6f4351b85cf373d25329de</t>
  </si>
  <si>
    <t>3bce5c9828c54e2b94e24463a2ee4182</t>
  </si>
  <si>
    <t>c2769db3fb5249dd8274b1f6296b28bb</t>
  </si>
  <si>
    <t>fc107228415f4622a771b7ab7bfcb02e</t>
  </si>
  <si>
    <t>8ef2da64e30945e19ffcda59976d844a</t>
  </si>
  <si>
    <t>804b7c23b97d4753bf869180c917871f</t>
  </si>
  <si>
    <t>d130b709dea54b41a296e2d4b41a3acb</t>
  </si>
  <si>
    <t>39e15bd217b14205b3e94314eec0afe1</t>
  </si>
  <si>
    <t>4a096daad511434aa5325cbb80c7cdc3</t>
  </si>
  <si>
    <t>e1ad03d3b2dc4c37b1f9b8ecae37e2ab</t>
  </si>
  <si>
    <t>ed2e1d09014c4d10b47594f68fa605fd</t>
  </si>
  <si>
    <t>f206924feda642f88c2c17d8f2de293e</t>
  </si>
  <si>
    <t>8ec0732f0d404e3daedc73931e55b405</t>
  </si>
  <si>
    <t>46e4211f7f8b406e8cf206ff9f1ae4d4</t>
  </si>
  <si>
    <t>a78b2109a2ab479a98509377ec5f8608</t>
  </si>
  <si>
    <t>502ced2a1a0c41649dde33a4602d338a</t>
  </si>
  <si>
    <t>63969951159b4de3a7f5a8c611935788</t>
  </si>
  <si>
    <t>e154ebdc6e404bceb2e1481c82edfcb5</t>
  </si>
  <si>
    <t>9b7ac6bc51be4f6f8ae5b328ad286a5d</t>
  </si>
  <si>
    <t>5318e02120ff4e779fb4e08983eeabef</t>
  </si>
  <si>
    <t>fa39f2462bf04170890c9cb164b24f50</t>
  </si>
  <si>
    <t>0cf9935e020e4a19a7eed36510ec8c51</t>
  </si>
  <si>
    <t>eacc3a7908614fd3b44ee1d52898d7df</t>
  </si>
  <si>
    <t>5b94a64b453942d4b3cc0a7a84a0382e</t>
  </si>
  <si>
    <t>1651182f25184181813f7b9746a37638</t>
  </si>
  <si>
    <t>e0cc6866c73d45e78420fe35b228b597</t>
  </si>
  <si>
    <t>7eee8fdbf67d41ae8caaea9cca7c82e4</t>
  </si>
  <si>
    <t>2452dd122f3c40209c714484ee56e75c</t>
  </si>
  <si>
    <t>c3a024816ab4464faae874e3d447bc6c</t>
  </si>
  <si>
    <t>54df0d3a2c8e4735a481eb46805c5188</t>
  </si>
  <si>
    <t>a1a4e47edd744c55962fdcaac46c8c52</t>
  </si>
  <si>
    <t>39373e157a044512a47666960f888149</t>
  </si>
  <si>
    <t>f5fc8c73a7464253988390e2f1253ff7</t>
  </si>
  <si>
    <t>30973181011b4e8d9e80369126894896</t>
  </si>
  <si>
    <t>2cd271a8768c4f8ea0b33f185ecea6d3</t>
  </si>
  <si>
    <t>269e078dfd7e4c9d8360ad12f14bc965</t>
  </si>
  <si>
    <t>6e0f35e22275489cbdb6d99af26e1795</t>
  </si>
  <si>
    <t>b408316fc18c4adcb050095b977551ef</t>
  </si>
  <si>
    <t>bbb69a408fba493cb0a0e59e666ee810</t>
  </si>
  <si>
    <t>ee9c073c17164d488b2aeb97d5efced6</t>
  </si>
  <si>
    <t>1b5d5a6649b44e42b8c4ce63500bd32a</t>
  </si>
  <si>
    <t>edbeee3c806e4b6e871491c2c9f4c40e</t>
  </si>
  <si>
    <t>e74c59ed11eb4315bec0dce1effee730</t>
  </si>
  <si>
    <t>40f8f1d212b0473fa3ad6ab924938006</t>
  </si>
  <si>
    <t>90f2170db9b84bc797d6ea379d2d44a9</t>
  </si>
  <si>
    <t>43e5e0b7da2b41c692e9f9f79c3a8b63</t>
  </si>
  <si>
    <t>7eb842c56a8448979a7680e7cb18279c</t>
  </si>
  <si>
    <t>cbf219cc44474b9a987a878d74ce8e86</t>
  </si>
  <si>
    <t>29ca2f5edd2c427699ac7fc1a59549c1</t>
  </si>
  <si>
    <t>ed83c48eb067456eaaa7b2c4347beae6</t>
  </si>
  <si>
    <t>2e2c20ea1ace4716897a890653e48462</t>
  </si>
  <si>
    <t>2921a1014491409bb847e38a63f9af45</t>
  </si>
  <si>
    <t>02660420f3e4444b8a3629fcade6e43d</t>
  </si>
  <si>
    <t>326a9577d5ea44dc9f68b32f855355c5</t>
  </si>
  <si>
    <t>ac77e6f840314c21881437661828eff5</t>
  </si>
  <si>
    <t>b6e6688aad384ca2a853da2a95227315</t>
  </si>
  <si>
    <t>9ea236c7996c486b8b944e7b460df981</t>
  </si>
  <si>
    <t>8f217612fbca4dbaae48eeb65f3fa68d</t>
  </si>
  <si>
    <t>f8fc8f5efb12404794e0a9cef59224fd</t>
  </si>
  <si>
    <t>0ab59e5a6f2242e0ab4974a30ab00eef</t>
  </si>
  <si>
    <t>7782478c12dd43bca9a793863d73de85</t>
  </si>
  <si>
    <t>9683851183524709a2ae39745ca16209</t>
  </si>
  <si>
    <t>6ad0c4b04df64372b88e126abf8fd153</t>
  </si>
  <si>
    <t>282928fbcebf4e91b90bedacbfaca868</t>
  </si>
  <si>
    <t>f1cb715d649642aa83ae00b2fd0205d2</t>
  </si>
  <si>
    <t>4de6a9352c374ecf9b08c13794aef156</t>
  </si>
  <si>
    <t>5b8117b682a44b2da0f98f1963cdf66f</t>
  </si>
  <si>
    <t>96ab1a3411794e51b7550a221f1ecb3d</t>
  </si>
  <si>
    <t>861422d0ac9a43cc80246b420d9e9d0f</t>
  </si>
  <si>
    <t>951f6af305844beda224ef859ff1ea2c</t>
  </si>
  <si>
    <t>36f947a317f445a7af1f7af3f63b9721</t>
  </si>
  <si>
    <t>95c86a91042342e6b24838d885a74493</t>
  </si>
  <si>
    <t>dfc1b2ac372f43d882f11c221b737cba</t>
  </si>
  <si>
    <t>f64a61cb41054979b8026573f0b2afad</t>
  </si>
  <si>
    <t>701a5f17eaed426985c86bd223f1c89d</t>
  </si>
  <si>
    <t>9f495ad3adf34547b5f6b365928e6e4d</t>
  </si>
  <si>
    <t>b011f402ae0546d5b18789b5459f5fe2</t>
  </si>
  <si>
    <t>d995bcce39534a61bd8f9c7d767e96b7</t>
  </si>
  <si>
    <t>d1da0d9eeb3d42da973de2d2192a1478</t>
  </si>
  <si>
    <t>6d10762429184c7e984ab4f11e709b20</t>
  </si>
  <si>
    <t>c5b880d09b3840c3a81bc7d165162041</t>
  </si>
  <si>
    <t>02b4d30ff1cb47e1947ff84e87577aa9</t>
  </si>
  <si>
    <t>c589f0caf9754ec58ad053fa755da9a7</t>
  </si>
  <si>
    <t>4cd69b9a6c7944b6b80cefb48c23e4ba</t>
  </si>
  <si>
    <t>c17cf857a64d490790b9e047b836912c</t>
  </si>
  <si>
    <t>4d897a06a49d4e009dd965cb06de1456</t>
  </si>
  <si>
    <t>cfc8659210f64ddf81886460d6198424</t>
  </si>
  <si>
    <t>49e02cc3ecc745f6a0f948ac4da5dc07</t>
  </si>
  <si>
    <t>5d6955d5c55247cfabccec2f84bb14bf</t>
  </si>
  <si>
    <t>2d1d424366fd4b8e81df23bf2ea0bf2a</t>
  </si>
  <si>
    <t>4698c7b8c93d4a1c884775f3d2e45479</t>
  </si>
  <si>
    <t>f7b72d409ec14de29141d3b229c1c756</t>
  </si>
  <si>
    <t>09ac515279ae49c1bc57d7d43e3f9f94</t>
  </si>
  <si>
    <t>6d8aca3dfcbb48a090aa44ae91b84afb</t>
  </si>
  <si>
    <t>c926f229268e417c97f592b5c7752007</t>
  </si>
  <si>
    <t>18ed9c448a024bcea9f3750ff71fa30b</t>
  </si>
  <si>
    <t>e4eef9538e67496d990f4720378ef518</t>
  </si>
  <si>
    <t>0d8f625e09f743d4abb46fd27e253d00</t>
  </si>
  <si>
    <t>090feb99e7ef445b9fc58161cf2a0477</t>
  </si>
  <si>
    <t>84c29d8e6f6b414a905ba87bb70c80cb</t>
  </si>
  <si>
    <t>2deb8852eb2142e79f09d5ce75c4f7b7</t>
  </si>
  <si>
    <t>2916efcde1d84039909322cf12a102a4</t>
  </si>
  <si>
    <t>4ef16dd134d44474be195733b495e0db</t>
  </si>
  <si>
    <t>c55136533de04e7bb248c9c5dd0240c6</t>
  </si>
  <si>
    <t>8585aa84aa7f4aa8bef2c482fc143c7d</t>
  </si>
  <si>
    <t>e98e425df7334ae3aafd7ccb5b75212b</t>
  </si>
  <si>
    <t>2f7fccbe3100416b82afc67f80f4c95c</t>
  </si>
  <si>
    <t>a7ee7a31684445bb8d16fa172b0377bd</t>
  </si>
  <si>
    <t>80956bebf5b74ba2a3150f91994658d4</t>
  </si>
  <si>
    <t>27fa50b719e94519be0bbf21dcd822ab</t>
  </si>
  <si>
    <t>0d5372739a0048ebb043e259deac2f33</t>
  </si>
  <si>
    <t>c46c1dd41b0d4a07a37868fb33d99eb1</t>
  </si>
  <si>
    <t>946a341995c24700907c57c15f66fb8d</t>
  </si>
  <si>
    <t>bbfdaddb755e4aee859e5a6f885c105f</t>
  </si>
  <si>
    <t>e2476f2b917b44ea9f547e1f6dea6828</t>
  </si>
  <si>
    <t>b0949e91dcba4e3294a168f396f66115</t>
  </si>
  <si>
    <t>17b97857338b4b7b99fde6dfb5dc3cab</t>
  </si>
  <si>
    <t>e5e8414a9ce1479f8f24876a38776907</t>
  </si>
  <si>
    <t>654fa0d9355e402eb5993e7f39793614</t>
  </si>
  <si>
    <t>90df2447072b4e9f9b23ca7f83f56678</t>
  </si>
  <si>
    <t>5926fd8743eb4cbbbcd9aab90c68cc60</t>
  </si>
  <si>
    <t>049db5985f2f408c9e29d31cdad0d698</t>
  </si>
  <si>
    <t>2f300857397a46c5b4214b9a9da04d39</t>
  </si>
  <si>
    <t>18d3555d32424811abc13f2dc34cdab9</t>
  </si>
  <si>
    <t>c3edc28a751645569fdc295d8a0587a3</t>
  </si>
  <si>
    <t>63a71fecc63e4549a40ef3f5f7d21d7f</t>
  </si>
  <si>
    <t>f6409e186f5547adbe7f8d39f40ce053</t>
  </si>
  <si>
    <t>bde1bfb91b794a9eac34e8b31cbcd2b4</t>
  </si>
  <si>
    <t>9a796933c8a84e8bae6b5fe391582442</t>
  </si>
  <si>
    <t>f0b8c491a9bd4216ad87adf376429b01</t>
  </si>
  <si>
    <t>870b015f3100424cad310f5171d3f2f5</t>
  </si>
  <si>
    <t>bfac45f430fc4d2d8b05a04db750fc06</t>
  </si>
  <si>
    <t>197804e222f34898b3d89e13d3077725</t>
  </si>
  <si>
    <t>190dc37ce39148f493e469b96d74440b</t>
  </si>
  <si>
    <t>dda920e0dfef455e907730b3b4701153</t>
  </si>
  <si>
    <t>ad892c1770244bb09cd86458a817d40d</t>
  </si>
  <si>
    <t>b954e172f56045deb40e36798bdbd67b</t>
  </si>
  <si>
    <t>d9f9be9ee53a4f8e99f60076189b2e5b</t>
  </si>
  <si>
    <t>f1d7b1871f634610a0f59de7b585e95b</t>
  </si>
  <si>
    <t>186b99ba29c44eaa9b9ca9b347b4204a</t>
  </si>
  <si>
    <t>73eed16d074445509bac82a23b7b324f</t>
  </si>
  <si>
    <t>e55c1965be4c4068a22245faa5a89803</t>
  </si>
  <si>
    <t>2e31bf70d2c84873bb016b3018896bfd</t>
  </si>
  <si>
    <t>a6a7d04ef5434042ba322760c6dce0af</t>
  </si>
  <si>
    <t>0db2580393fa4c3f8e8d4816b5b48883</t>
  </si>
  <si>
    <t>abc08ed929bf4f04b7ec42df7608bbe7</t>
  </si>
  <si>
    <t>4d2b1b75effb4d0d9be787b9c2c55fa9</t>
  </si>
  <si>
    <t>0d20b14aad5942a1aa6e4236b6eb80a3</t>
  </si>
  <si>
    <t>3b3f8a6c7fda4885bc651046037cc2dc</t>
  </si>
  <si>
    <t>dbccd4c37df1486e9e837cc6a8c76a2f</t>
  </si>
  <si>
    <t>7bdb4b31c40141639fdd3076ea54a2bb</t>
  </si>
  <si>
    <t>b7e27de703734de99cf0cc37694dbf99</t>
  </si>
  <si>
    <t>a4b540a63c1a4150a477ebfcf6ec0b95</t>
  </si>
  <si>
    <t>4f5b7fd199714f2aa08d0cd3f597fb99</t>
  </si>
  <si>
    <t>be81564a75b6489a8a3fe707dfd066f8</t>
  </si>
  <si>
    <t>50e731216c02422491b788dd8fd5955b</t>
  </si>
  <si>
    <t>c0028dc44173498591862970f7eb6bdc</t>
  </si>
  <si>
    <t>94484cdb3db049789f166e317b079bb5</t>
  </si>
  <si>
    <t>f167dd191b0040bab7a97d8414bd69dd</t>
  </si>
  <si>
    <t>7950c1945c1e4590885996db446c4337</t>
  </si>
  <si>
    <t>54c355b0ba1c4464b989e61064349dd2</t>
  </si>
  <si>
    <t>dc5de31103a84e40a9a5d37af8aec678</t>
  </si>
  <si>
    <t>dd7aec8311ea484f9026bee9a80ee64a</t>
  </si>
  <si>
    <t>9326d277470242558eb87b1a6aaffef6</t>
  </si>
  <si>
    <t>8246b1538e304c128cf7e5263c5e6820</t>
  </si>
  <si>
    <t>716e0a73f8d0483fbc263a54cc333d3b</t>
  </si>
  <si>
    <t>82c6a400195d45a3ac841373bccb9d54</t>
  </si>
  <si>
    <t>7bdbf2d1eb9c49a086f1d078e7453da7</t>
  </si>
  <si>
    <t>71ac13a8d714459a8be4db0c644eb56b</t>
  </si>
  <si>
    <t>38cd94d5cce44831b37c46ba061895dd</t>
  </si>
  <si>
    <t>0334e0892bb2448aa8d58c76dbc4b416</t>
  </si>
  <si>
    <t>e5952daf6a2841b2ac514449683f9100</t>
  </si>
  <si>
    <t>c9a9f0967bd44b23be06c9ecddb9e86c</t>
  </si>
  <si>
    <t>5d09c18c3af6457caa065a343c33eeca</t>
  </si>
  <si>
    <t>edbdcdf42f8b4989bb1d77365d53caf3</t>
  </si>
  <si>
    <t>0964b5a56d934dc684b5d06e148de861</t>
  </si>
  <si>
    <t>12d3d1605f30429090a2c917e432372b</t>
  </si>
  <si>
    <t>ba49f7bebebd4c13ba09cd0502c17b3d</t>
  </si>
  <si>
    <t>67cee9fe342643e981849d56a40d8129</t>
  </si>
  <si>
    <t>c48463bd1ab540bd8ce075e2311b1502</t>
  </si>
  <si>
    <t>5234c75a3654491f8dc7aa72673d93c3</t>
  </si>
  <si>
    <t>d4cdb22133b34697976baa6c044e4823</t>
  </si>
  <si>
    <t>11368c5f01bf4206a5f6bc792fe21540</t>
  </si>
  <si>
    <t>e1d10ce541fd4634b3f415de13930245</t>
  </si>
  <si>
    <t>7d4d318548574f9ba2498e3a64f55285</t>
  </si>
  <si>
    <t>cfa6ff4b004941e7be45cd3931c69ae4</t>
  </si>
  <si>
    <t>1b46e47bf4e3477aa21f544e3d2ec65a</t>
  </si>
  <si>
    <t>14e1f368342c4eeebb482732bfec851b</t>
  </si>
  <si>
    <t>dc5d4140143641af94da392f77f9b0e3</t>
  </si>
  <si>
    <t>d23919b5ea5a4e85afcfd191f82dc218</t>
  </si>
  <si>
    <t>74c86aaa597e4dcb8455f77f54b3e7c0</t>
  </si>
  <si>
    <t>9186e205a5d34508822475ce05fee62d</t>
  </si>
  <si>
    <t>76ec29bc736e48c89c91ae3cd72bc2df</t>
  </si>
  <si>
    <t>7e708b86a8b34631a0dd83f4af0e4cfa</t>
  </si>
  <si>
    <t>7f41662e90d645598cd9eabdbb5ce092</t>
  </si>
  <si>
    <t>9dbd60d0240746c1b1a762754aeb950c</t>
  </si>
  <si>
    <t>bbd387434d4d49b1b994f628adb921d9</t>
  </si>
  <si>
    <t>4571dc0c7ae14bfa8c2ecf4709bfe145</t>
  </si>
  <si>
    <t>fd88b8e7fe834d53bf041e778da2b8fb</t>
  </si>
  <si>
    <t>5f480081ffac408090f7a72153ccf8c2</t>
  </si>
  <si>
    <t>94f1f5e565cb42b9a896329fa880dec7</t>
  </si>
  <si>
    <t>23d093caa2ee4fefb8a82cdb5ba8e4e7</t>
  </si>
  <si>
    <t>afcbb32681d241f2ace3754c3d69af25</t>
  </si>
  <si>
    <t>b607f2dc39be43b1bdb828494f4c31bb</t>
  </si>
  <si>
    <t>b50b132f5a004a0fa0a9c6cf5d92558a</t>
  </si>
  <si>
    <t>7346d5df72944ba9bf4916c118fbd0ec</t>
  </si>
  <si>
    <t>3f137189660e48fd8da4a6cf0ce069d6</t>
  </si>
  <si>
    <t>d28661cbb60c4035a597ab3f27a88353</t>
  </si>
  <si>
    <t>c5e2600f858148b1867bbb7c2c36a591</t>
  </si>
  <si>
    <t>f4eff51d8f894354b08e24d2618b10c6</t>
  </si>
  <si>
    <t>24c53cdb70aa48649e2d0140c7ae20a2</t>
  </si>
  <si>
    <t>4ca1d20e9edc4f93ac775482e4021204</t>
  </si>
  <si>
    <t>62a0974dd34147f894dff8d9f796d647</t>
  </si>
  <si>
    <t>1dc9ccab8d0d4b4d8138c29da14e3dd3</t>
  </si>
  <si>
    <t>aaff023ab54d43709395bbd4c9310f7e</t>
  </si>
  <si>
    <t>f88c3f4e964a450d851125b4f962f993</t>
  </si>
  <si>
    <t>76231edf685c483f93e488f5f973f2a2</t>
  </si>
  <si>
    <t>3efbb20b8bc746e8853e30347a14061f</t>
  </si>
  <si>
    <t>db4af1c113384e44a0c8ea36987b1d55</t>
  </si>
  <si>
    <t>f5867f05eb3b41a8977dc1bb9960e5f4</t>
  </si>
  <si>
    <t>edbef978e7ec4b08a68bd7248a79e757</t>
  </si>
  <si>
    <t>ba00bbf92ff442cca35391b55b8593a2</t>
  </si>
  <si>
    <t>90a9701ae93e499aafbf63fbf0cd6114</t>
  </si>
  <si>
    <t>9c33a4ad9caa4773a2b95c5b38f963cf</t>
  </si>
  <si>
    <t>eae400f9001b4bf4a595f7f12f06475a</t>
  </si>
  <si>
    <t>953b5f8c33bd48c4897a629cdea7845b</t>
  </si>
  <si>
    <t>5d1a7d59956d43edb0afba0460ce2537</t>
  </si>
  <si>
    <t>bbf8340c565a4d4084c18acca8b42a15</t>
  </si>
  <si>
    <t>286267d2785646ef89b3ce4bfcf57e2f</t>
  </si>
  <si>
    <t>58604fa478054f73802839db29ad5a76</t>
  </si>
  <si>
    <t>dff558268a5a40f5b89c2203f5f3cf01</t>
  </si>
  <si>
    <t>0373e35fbb654070818f7e5e3ec1189e</t>
  </si>
  <si>
    <t>8806c3447d9f46b98de236cecc0bf19c</t>
  </si>
  <si>
    <t>11677bb99bc54cc2afc4fa6c3368cdb3</t>
  </si>
  <si>
    <t>f9c20fea1d164d84b5b7fed9ade66e0f</t>
  </si>
  <si>
    <t>ef2795e3857c49dd850144fa243568f0</t>
  </si>
  <si>
    <t>c56138d114b74593b91874e7e06464ee</t>
  </si>
  <si>
    <t>296901f65b0b4148baa501413d977d61</t>
  </si>
  <si>
    <t>4a88b5987bf747648fd5209acf256a08</t>
  </si>
  <si>
    <t>e55989dad247417cae2a62f1968f6f9c</t>
  </si>
  <si>
    <t>0ed3ec8cd74a4406aa72c1086ed1f763</t>
  </si>
  <si>
    <t>7e1e79b4f01442628d91a1148f811ce9</t>
  </si>
  <si>
    <t>1e409aeb37e64f4d9b967f3368fad717</t>
  </si>
  <si>
    <t>363af9ba94f04df2871f92252bfd34f8</t>
  </si>
  <si>
    <t>89500a7f66034a08900e4cb7de6a5201</t>
  </si>
  <si>
    <t>d900e260f06c4dfe9c8c4eb3972ad544</t>
  </si>
  <si>
    <t>945812f90d0748898b3f4e722266826b</t>
  </si>
  <si>
    <t>9b6380ce220441ba9fce8e9f9c3ec647</t>
  </si>
  <si>
    <t>771bccdf64e848bc8ab0df6bcb39239e</t>
  </si>
  <si>
    <t>0853277ef2634a41a737de37675faebf</t>
  </si>
  <si>
    <t>78cb0381eefa4fe78f509f2863d52602</t>
  </si>
  <si>
    <t>cd4711823b624f41a2ab409fc40ad7fb</t>
  </si>
  <si>
    <t>e5b2c08467d149c0afd8a80d53864cfe</t>
  </si>
  <si>
    <t>5fcbf8136f2244daaf672726ffeb5bea</t>
  </si>
  <si>
    <t>74bdb2a53a634828a22011334efdd191</t>
  </si>
  <si>
    <t>6d162736eb30428c9213a8f91a86da81</t>
  </si>
  <si>
    <t>c8f3128e22f049ec958dfea203758a40</t>
  </si>
  <si>
    <t>d2a8f329482f4c4db692b5187ab85738</t>
  </si>
  <si>
    <t>4c55099eee804a6c956d5eae4cd2bbff</t>
  </si>
  <si>
    <t>18f42d914a93498f83a66c2bce19093e</t>
  </si>
  <si>
    <t>8aec9d1b417a4c76b803009a513acb4f</t>
  </si>
  <si>
    <t>8b68eeba9a2e4b22bea6ef9eaf4f4307</t>
  </si>
  <si>
    <t>0ee8d518ab1f4771a0f4747764d65267</t>
  </si>
  <si>
    <t>eca8666c7d5b467dabd47316dcfe7331</t>
  </si>
  <si>
    <t>084262fa374b403d8c00ca2e03a71579</t>
  </si>
  <si>
    <t>1ebb240e6f7d4549a1a0c2854e794a58</t>
  </si>
  <si>
    <t>692864e9008a47dcb39daad854f78ce6</t>
  </si>
  <si>
    <t>f53e50293f6d43bb9e5fd17b424e7c7f</t>
  </si>
  <si>
    <t>ab6de796a96a47c79a487b0753494e8e</t>
  </si>
  <si>
    <t>9c62c0801bc24701be426f63431d5c69</t>
  </si>
  <si>
    <t>16a88955c3fd4a7894214ed81d067aa1</t>
  </si>
  <si>
    <t>38a032863e63449d93049d316381f4c4</t>
  </si>
  <si>
    <t>e874fe49c34d43dcbebf1e9e312d91b6</t>
  </si>
  <si>
    <t>14b769deb23b4c9c98b5fd2d19ad1c18</t>
  </si>
  <si>
    <t>c42cb82606fd49c7bfef44f48967f569</t>
  </si>
  <si>
    <t>a8d83a9163324a56b738dbcfe1085b24</t>
  </si>
  <si>
    <t>0cc93cface7f4a48a29bf7f6c2f00f2c</t>
  </si>
  <si>
    <t>d0efeec56c9742aeb3db19cc60a7415c</t>
  </si>
  <si>
    <t>b77554da43df4533aead5f41927fc42a</t>
  </si>
  <si>
    <t>3871ad76de6e4e73a0b042ac5a13d4d3</t>
  </si>
  <si>
    <t>c87184152c3d4569af07b4ec44b02d56</t>
  </si>
  <si>
    <t>6d80356b4c5f4e68b66519f247a3d8bf</t>
  </si>
  <si>
    <t>6027e4c1ffb74abcb9186242e8352744</t>
  </si>
  <si>
    <t>3797e97ff6d44f6ea7ed7ecd02d6c5a5</t>
  </si>
  <si>
    <t>8319a932ed5a4b67afcffb66648e6737</t>
  </si>
  <si>
    <t>de31bb53c636491ab6e516464650f9a7</t>
  </si>
  <si>
    <t>b1adf2e809e74cbbb38ca431cd531aae</t>
  </si>
  <si>
    <t>f09f44e4f8194719a469ec676d333476</t>
  </si>
  <si>
    <t>aaf46a4cc5eb4a1ba54f45644053c841</t>
  </si>
  <si>
    <t>35bbdf90db0e475ea2e1babf3e93c72c</t>
  </si>
  <si>
    <t>2c311b180d344c83bc271e7f61676b7e</t>
  </si>
  <si>
    <t>d7832f843a4745348bca1a48596c5e96</t>
  </si>
  <si>
    <t>5912281750fe489e8a16df1bdbb0d56c</t>
  </si>
  <si>
    <t>f54b5044acb64a5a86a56ec8086abb2b</t>
  </si>
  <si>
    <t>81ad5fdee8b142eab9be75d22dc30445</t>
  </si>
  <si>
    <t>ba4f204db09546318d2bd3351c2cece8</t>
  </si>
  <si>
    <t>b62a1c2bb1c749398d709dad35d2b45f</t>
  </si>
  <si>
    <t>a94c03b8080843678ca04c734b535c41</t>
  </si>
  <si>
    <t>8220dbbcf8514e79a010d60c9c8d12d9</t>
  </si>
  <si>
    <t>60215e88296b422298e91f2ad9feb809</t>
  </si>
  <si>
    <t>183535e7e525410c9b20fc10860a58d7</t>
  </si>
  <si>
    <t>5ba6b4fd08984cacad2c3dd0129268b8</t>
  </si>
  <si>
    <t>3ffcc1e0c4c84d80b3e435a1e3a36597</t>
  </si>
  <si>
    <t>d70ed3326fd44d00a2037fc2ddd9c2fd</t>
  </si>
  <si>
    <t>28093562d57342d893372e51db4eca31</t>
  </si>
  <si>
    <t>f212cba1523d4a959c068f6ba6a78b99</t>
  </si>
  <si>
    <t>3b6dbc2c4f31484faac319266a36cd80</t>
  </si>
  <si>
    <t>da7b69e872134efa96927cd98ae40ad2</t>
  </si>
  <si>
    <t>95cacbf656664fd4ae866f89c5ea8032</t>
  </si>
  <si>
    <t>a704876676904fa58a9ba77be15dc2d6</t>
  </si>
  <si>
    <t>2bdd5ceeb63a489498b91a1bba6ec2e5</t>
  </si>
  <si>
    <t>e64db6274bcf40d5bf5766363c47eac2</t>
  </si>
  <si>
    <t>37d52f7bf70f4b0f8238cdd5bb10a5f1</t>
  </si>
  <si>
    <t>d383de2d1a5b4722a5ccf2013cae6399</t>
  </si>
  <si>
    <t>7eeeef409e674dbe9e05f06763777db2</t>
  </si>
  <si>
    <t>61d672b4a02b4bc7a7edb4d0e8293dc3</t>
  </si>
  <si>
    <t>7acd5564026041f597e1823154651806</t>
  </si>
  <si>
    <t>a80e6775d5a14d858696cf05ef5ba81c</t>
  </si>
  <si>
    <t>6a922a761c104a27b4a3f26f6ae19ce8</t>
  </si>
  <si>
    <t>780b7a568d6e441db64e1056e84c465b</t>
  </si>
  <si>
    <t>a07a349670f6436fb35b79ebc18e681a</t>
  </si>
  <si>
    <t>55c45a3d8af3446f82f232945c76c7ee</t>
  </si>
  <si>
    <t>00439c6ee0694348910df807528cf452</t>
  </si>
  <si>
    <t>30008232984d45d8bef922962f732e06</t>
  </si>
  <si>
    <t>96f70f08b49e44bab63160245a6777df</t>
  </si>
  <si>
    <t>62547ded5f484318997d8bb70ab6ed5f</t>
  </si>
  <si>
    <t>0e4a122b76d04771b0c324ae1a7e0e69</t>
  </si>
  <si>
    <t>4c7ea7c16efe481bad3b90f8ead53f68</t>
  </si>
  <si>
    <t>5b1792964f144cd8b21285eeac89aa05</t>
  </si>
  <si>
    <t>5600f610fa304870ae642965e7379be5</t>
  </si>
  <si>
    <t>51df45ddc0c14a59b146b3f801086041</t>
  </si>
  <si>
    <t>75b8b2fa970443688cc3412691df517c</t>
  </si>
  <si>
    <t>c61e13af3ca94fb4b2aa12cf311a94df</t>
  </si>
  <si>
    <t>93033691fc384742b579a3c568e96c2a</t>
  </si>
  <si>
    <t>5efe8677d502488d8a568d8f9e035284</t>
  </si>
  <si>
    <t>0acb201fdbf84aaabc2e1fb022b2fd99</t>
  </si>
  <si>
    <t>ee78cf7c928a4b34b80a635a2c9aa41a</t>
  </si>
  <si>
    <t>257b03cec1fe46ab9aff20703a165557</t>
  </si>
  <si>
    <t>a823634afdbc49c788cf914524c90ea9</t>
  </si>
  <si>
    <t>05f764252905457ab6d3124d6123fe07</t>
  </si>
  <si>
    <t>f5f7f34901c94d6691fa08469dc806f3</t>
  </si>
  <si>
    <t>cf345f7e6ba7443995eddcdbc1e02599</t>
  </si>
  <si>
    <t>01bafe7e70204500ae658df8bf5ba667</t>
  </si>
  <si>
    <t>ba9f5e75cf6e4d8093f13a43dd9aefea</t>
  </si>
  <si>
    <t>4dd56dfbf5ea4bc39a90dc9bda2a7fbb</t>
  </si>
  <si>
    <t>dcb0d5b1f0a142888641f9486410bd05</t>
  </si>
  <si>
    <t>1a64e37a6f8345a3b53fceea05b94cd7</t>
  </si>
  <si>
    <t>1a29fb25367b48b790aee617c7b04bea</t>
  </si>
  <si>
    <t>700a6af647be421f9b4ff48077872d85</t>
  </si>
  <si>
    <t>182fca1090a74aada0653ff4512c8755</t>
  </si>
  <si>
    <t>3273ec777dc94f1684a15a69b2faac33</t>
  </si>
  <si>
    <t>bd59347070b24897a3eab5e4017dc0a2</t>
  </si>
  <si>
    <t>87bb721edfcc4dd5be75142fab11b3cd</t>
  </si>
  <si>
    <t>44924709038b41729bb56404472073ee</t>
  </si>
  <si>
    <t>911698d05e754e69bf0d3f742e631dd7</t>
  </si>
  <si>
    <t>afab1ab4bf0148eebddfcf8c59a28b92</t>
  </si>
  <si>
    <t>9ae069ac65ef45e6b8012d42ff14715f</t>
  </si>
  <si>
    <t>d7c016fccae448588803b8cee161592e</t>
  </si>
  <si>
    <t>4695a590dbd84874a58eb8b7a3d9f3a1</t>
  </si>
  <si>
    <t>45254093a4b744aa835e754091fdd40a</t>
  </si>
  <si>
    <t>92853dddb3424e52b70c67d9adfe410a</t>
  </si>
  <si>
    <t>f42562e704b545fbbac9a70760103007</t>
  </si>
  <si>
    <t>593f9ffb3e4d445897cbe683412cfab7</t>
  </si>
  <si>
    <t>f71f04a8bff447e89d55a307ecbe0e45</t>
  </si>
  <si>
    <t>0fdf186e5d9a469cab89e31c38e36c8d</t>
  </si>
  <si>
    <t>ca959da99f974a51b4aa818998baec4e</t>
  </si>
  <si>
    <t>5a2e21d7a09e455a8b1a64d95cf3de23</t>
  </si>
  <si>
    <t>3217f2d945194b77a971c5b3e9b430e1</t>
  </si>
  <si>
    <t>65f1d489132c49e3ba45750ed030f135</t>
  </si>
  <si>
    <t>2334ef9013214c14bf9c74d92655fc8e</t>
  </si>
  <si>
    <t>d21b6c73e5854387974234b5dc87fe34</t>
  </si>
  <si>
    <t>94f450dc14db4b95b31cb07317277199</t>
  </si>
  <si>
    <t>35c011760ff94392bde5feb704c01753</t>
  </si>
  <si>
    <t>a94abafc35c140da95d966f35fd51034</t>
  </si>
  <si>
    <t>e748f10b2acb4b2298534ae57bcfd975</t>
  </si>
  <si>
    <t>c06cb424cce54fabad5a621e38c0b1c3</t>
  </si>
  <si>
    <t>cf4a35ce46cb4f9fb7aa02044d76e0aa</t>
  </si>
  <si>
    <t>17120b7089d24f19ab8c13a2135fbe81</t>
  </si>
  <si>
    <t>670c9fefa67c454f99e6f383e53af3a4</t>
  </si>
  <si>
    <t>3c6b81bfa0074449acda1c0bba3d4027</t>
  </si>
  <si>
    <t>c08ed4ccce154bad9c2bea7b61fc62f7</t>
  </si>
  <si>
    <t>08b83db1908749a0b1cb7a18e53b89f2</t>
  </si>
  <si>
    <t>1d725b3b4b654e91a0609eb3d6c96cc1</t>
  </si>
  <si>
    <t>ecdda26eb93f450f83417a8ea34481bd</t>
  </si>
  <si>
    <t>71e651e6956644509083f38cbdf7d1c1</t>
  </si>
  <si>
    <t>8ea2d71ec961416394a3924771bd20bd</t>
  </si>
  <si>
    <t>2aac0af2d771404cb369d74196a179c5</t>
  </si>
  <si>
    <t>9ef092c8b7954097b69de7ce87847eb4</t>
  </si>
  <si>
    <t>47f44c30ed9443a399729db292c3ae57</t>
  </si>
  <si>
    <t>a28e85617a9649d7b9fd32b3978076e3</t>
  </si>
  <si>
    <t>c15be4a3eea343d59985364f0eb15273</t>
  </si>
  <si>
    <t>43ad08316471410db91714c271286aca</t>
  </si>
  <si>
    <t>4e0d6561d3274005a80b36b5f05c3406</t>
  </si>
  <si>
    <t>84b93577787e417c89d3db01680bdc73</t>
  </si>
  <si>
    <t>c535110ddfda4de7afabe00a6ae7e233</t>
  </si>
  <si>
    <t>b4eea6d9260f47449cf85fb1a592a0a0</t>
  </si>
  <si>
    <t>9715d3fb1c7942c3b06e809f19027ab8</t>
  </si>
  <si>
    <t>d8fcd25e7c8f44e4b0b5783b09b1a77f</t>
  </si>
  <si>
    <t>6a9569d40f924535bc9237e7a12f5604</t>
  </si>
  <si>
    <t>f6789b2fb496451286fa4b32326524a8</t>
  </si>
  <si>
    <t>6d6f297821aa485ea826c9f1effb2848</t>
  </si>
  <si>
    <t>e243a167126545e3a470e0fec6c281ef</t>
  </si>
  <si>
    <t>0a7016d9379e45a2a55bfaae4a704b1a</t>
  </si>
  <si>
    <t>7bceda043ac94cd586db2e0a7e602f97</t>
  </si>
  <si>
    <t>69967f65f877407aa6e97b280b73b625</t>
  </si>
  <si>
    <t>51aca48c35da4fbcbc1363d9e1e57933</t>
  </si>
  <si>
    <t>e58e24582ba24fe6a376d146d9ea0904</t>
  </si>
  <si>
    <t>a962680d178f47919f302cb85b1c22ff</t>
  </si>
  <si>
    <t>9533f9c15eb54f2e8bcb54e6ad5dd33c</t>
  </si>
  <si>
    <t>2dcd84c91ce444fb88e239ea6fe0a8c8</t>
  </si>
  <si>
    <t>e1ff4586936e47aba48f983d42671dee</t>
  </si>
  <si>
    <t>629ce983c2a841f183e4ec1b4969d136</t>
  </si>
  <si>
    <t>6c9c988c01a24d5fbfe9f77f086bffe6</t>
  </si>
  <si>
    <t>b68fc7875b6c41c997b1c61bf874648a</t>
  </si>
  <si>
    <t>e264ac3e273144cb9fe446900a62045b</t>
  </si>
  <si>
    <t>c9125e3e81734a7ca90a67136aa9d4b5</t>
  </si>
  <si>
    <t>835364025d7243b2b4a5546392e41384</t>
  </si>
  <si>
    <t>6ccf2766a8bf4c568729eb3b25f9bb4e</t>
  </si>
  <si>
    <t>13b28c20a1514716adf4566e2b9d2379</t>
  </si>
  <si>
    <t>e71cfbd0cc06400f9b22b6d75468271c</t>
  </si>
  <si>
    <t>92dec0be44694388bb788f628eb128d3</t>
  </si>
  <si>
    <t>cd03eee9b7f141b1bd43f04eadd61b07</t>
  </si>
  <si>
    <t>8d793a2de1d14113a3c5574a766146e8</t>
  </si>
  <si>
    <t>b63656dfd2994ad98500e2a8230a491f</t>
  </si>
  <si>
    <t>8c542c13383142bf97b54af1cbec803e</t>
  </si>
  <si>
    <t>02cba0120746446496ecbca9ae7bbfdf</t>
  </si>
  <si>
    <t>dece7c0db9af40708bd452351c5fbffe</t>
  </si>
  <si>
    <t>e7e4cf4afa52493695a56683d767a5e8</t>
  </si>
  <si>
    <t>595ea4e735b34224b8cbc35dfefba788</t>
  </si>
  <si>
    <t>3ae7322d76ac417d8da4d0365e566868</t>
  </si>
  <si>
    <t>6bd8edc939294b9fa9c40934fc216281</t>
  </si>
  <si>
    <t>b756e8f55d864c549357baa6281f0e63</t>
  </si>
  <si>
    <t>79a1d74937ed44c98d39542ffc4442f4</t>
  </si>
  <si>
    <t>942eed5b55ad44499eac03d3d94c9d3a</t>
  </si>
  <si>
    <t>bb1911cada464b94b54b518a31f5a387</t>
  </si>
  <si>
    <t>feeb2479302a43a6823d59df0b560210</t>
  </si>
  <si>
    <t>24e4460db2a54448950446cfefaf0f04</t>
  </si>
  <si>
    <t>d23cbf8bc6444c8497b15a56a4339b76</t>
  </si>
  <si>
    <t>35d636589b2843edb479188c97665e42</t>
  </si>
  <si>
    <t>67c2052340554ed78650f977b498ebcf</t>
  </si>
  <si>
    <t>e98d852123cd4268ab8300bcb401341e</t>
  </si>
  <si>
    <t>165e28b579394baea3c85671519a6404</t>
  </si>
  <si>
    <t>c31af0edac0345648ac6d3f9f5c04aeb</t>
  </si>
  <si>
    <t>36f9023c79c24b23afc2446463ebde3c</t>
  </si>
  <si>
    <t>4448249e99f74f4ebb395064cfdc2e77</t>
  </si>
  <si>
    <t>ebdaafc18a454bbea3142e665e860389</t>
  </si>
  <si>
    <t>68c40e25774346349963bd01bd2c3275</t>
  </si>
  <si>
    <t>35a98963bd2142dea7836ccf16b03f40</t>
  </si>
  <si>
    <t>8b1e82a401e843f8a3fc3c83f9858779</t>
  </si>
  <si>
    <t>6939f55d595b4d78b1929c1cd61f232c</t>
  </si>
  <si>
    <t>a112d4b696cd46d8a95f7f13b2eab762</t>
  </si>
  <si>
    <t>0ba8d62222e44a8a986e3e7d6fee9009</t>
  </si>
  <si>
    <t>91d90981d8e947b4b442b9f25d622ac7</t>
  </si>
  <si>
    <t>4e152cb143694f209cb9c7f18a06cce5</t>
  </si>
  <si>
    <t>5fdab5014bcd4c31814c26fd619ecff3</t>
  </si>
  <si>
    <t>a1acde863f6a463d8892ed88eff221be</t>
  </si>
  <si>
    <t>30d6e3d43fb145bea2126951697f90cd</t>
  </si>
  <si>
    <t>b3595d099e4c4ee4b556e101d36b0c48</t>
  </si>
  <si>
    <t>c34c9856133b4e70a88ba8f799d4a853</t>
  </si>
  <si>
    <t>25b9992a413b4e0fa36137747b06cc1b</t>
  </si>
  <si>
    <t>8d5e2cb2c4654488bcb781509f6df1af</t>
  </si>
  <si>
    <t>ace86645976d458fad1bccf1dabc80f4</t>
  </si>
  <si>
    <t>ab41a2c402bf4ca195b6dfa24768fbf4</t>
  </si>
  <si>
    <t>ab64ce9614b24234a6f1e9ef6e919989</t>
  </si>
  <si>
    <t>6ab543aac1a1483ba38c477e0fee3ad9</t>
  </si>
  <si>
    <t>adbd57a75b8844eaa402cf9c6d56fd43</t>
  </si>
  <si>
    <t>772d04aa7b7b49a79487f36e672f4a6a</t>
  </si>
  <si>
    <t>e5a6e518d9e24a6ba6d968d62e9c295e</t>
  </si>
  <si>
    <t>ad0e4b4d8a084acea4b6ea0226b27ccc</t>
  </si>
  <si>
    <t>0cbbf8b9bf9146cbae14ce3ef80a9d38</t>
  </si>
  <si>
    <t>c2f6affc8aaf491e8dcdabe32a90bee9</t>
  </si>
  <si>
    <t>374ebc220a0c460689eea0e4dc199d15</t>
  </si>
  <si>
    <t>5e30201b666e49c380326dbea7da727f</t>
  </si>
  <si>
    <t>d56bfc76593a431ba3ae447fc376cc28</t>
  </si>
  <si>
    <t>f6e6d400e7484cbbb27a9172be39fc66</t>
  </si>
  <si>
    <t>83e43cce13ba42a2ac90789c91492fed</t>
  </si>
  <si>
    <t>a8651b1b6e604507ae50012425ae7927</t>
  </si>
  <si>
    <t>8c3f3144835d43e391e95c4bef6902de</t>
  </si>
  <si>
    <t>1e25b37e283e4291956fe604c89a3649</t>
  </si>
  <si>
    <t>f87b6238da7c485487d32e419a4f3900</t>
  </si>
  <si>
    <t>2cb5240aa969409687ca0bac43ca17c6</t>
  </si>
  <si>
    <t>7246a7e2ab6b4df59857ead5b51ff19a</t>
  </si>
  <si>
    <t>c6a8003eba4c4421bcabe61b1be449b7</t>
  </si>
  <si>
    <t>6b43ac18daea4059a979a610e7b82d93</t>
  </si>
  <si>
    <t>cb80bee1949642ea86343bf3d08699ed</t>
  </si>
  <si>
    <t>db72cc27de2b41ddb23a67b7cf7be17e</t>
  </si>
  <si>
    <t>f6b9eb84532f483690a816f7a7d050dc</t>
  </si>
  <si>
    <t>90f5577cc11e4c878ed88de7c4cd73db</t>
  </si>
  <si>
    <t>b0348c7bfc354e2098f03e0d7dce3a28</t>
  </si>
  <si>
    <t>8a5a31b5c48c4201bcab0985dce514d6</t>
  </si>
  <si>
    <t>94612e236a554c5bb1ad96730ee88597</t>
  </si>
  <si>
    <t>ef37058ab52742d5b3b8bd85c90d7354</t>
  </si>
  <si>
    <t>7e287e4e74984c80be7c3d47f96c859f</t>
  </si>
  <si>
    <t>b7c45abb0b1042309ddde35f4e41a422</t>
  </si>
  <si>
    <t>815ec67e1b6e4212ae73039ab87de22c</t>
  </si>
  <si>
    <t>eb55dc1841e2447c9ca16eb6f4decce7</t>
  </si>
  <si>
    <t>29368985be4140a09a6c3798b9ea6ae1</t>
  </si>
  <si>
    <t>1c80416e36fd479a96d925cebc032c6e</t>
  </si>
  <si>
    <t>dc1bc650ebd74f1f9586b9328db83938</t>
  </si>
  <si>
    <t>e3f25bd564a34e588cc6ccb46af2f170</t>
  </si>
  <si>
    <t>6aa537eef3614b67be49d8e55796eb44</t>
  </si>
  <si>
    <t>ff0d62c94b754105b1840134cd4f2df3</t>
  </si>
  <si>
    <t>8911aaf6ff8041cda95a7b6671e6993d</t>
  </si>
  <si>
    <t>bb6da2a2c1b64c9892ebafe0ea711504</t>
  </si>
  <si>
    <t>1460ba2789ab47198d429ffeac7a2438</t>
  </si>
  <si>
    <t>fcb66fe0a6a14122b9b8e9af27209f0f</t>
  </si>
  <si>
    <t>a26993e848844d35bcf5ad56c2cd115a</t>
  </si>
  <si>
    <t>315a5a91f5c840fd9b12a16879ec95ff</t>
  </si>
  <si>
    <t>c6a09a5b9d294d80b83aa6f00f1f49a9</t>
  </si>
  <si>
    <t>b01ce967eec84a888ef5117d8302f14c</t>
  </si>
  <si>
    <t>f7bb55c91de549cd89bc6958402703c4</t>
  </si>
  <si>
    <t>6b5b186b31b84c839efbe821e3e3e170</t>
  </si>
  <si>
    <t>9422a1b0166043a8afe869005690972c</t>
  </si>
  <si>
    <t>3c6720967ba446228d87eb5a68fe2b3e</t>
  </si>
  <si>
    <t>35218a17d36248cebc5c31b7ea84a67d</t>
  </si>
  <si>
    <t>b24029278cd044999ca3f23b85cee293</t>
  </si>
  <si>
    <t>ecb5773528ee4499b39b6b88c396f7be</t>
  </si>
  <si>
    <t>0931ca078a454d0da5c5760b01c2f5d4</t>
  </si>
  <si>
    <t>d4e4acc2c36a45558a226ae6b6b25b0c</t>
  </si>
  <si>
    <t>bf8cc3e67bde44c0b05345dda0c298a3</t>
  </si>
  <si>
    <t>183152572c4d482da8989ed57cea2daa</t>
  </si>
  <si>
    <t>7669c15c1c77479e94492d3341c63058</t>
  </si>
  <si>
    <t>a885f969e2314708bf498520b36b8c0d</t>
  </si>
  <si>
    <t>9c30012d089342b483710fe8e4dfe8fd</t>
  </si>
  <si>
    <t>1555d882ddc342f6b4fa302e24035ae6</t>
  </si>
  <si>
    <t>e56bfe9db1074fceb1ffb5dca4d1b0fa</t>
  </si>
  <si>
    <t>2a1a804390e842ba9c046906627b44a9</t>
  </si>
  <si>
    <t>4e1293c4e7e74a2d976e84d8a278690f</t>
  </si>
  <si>
    <t>80fef4c183034acaa5726689d0c63503</t>
  </si>
  <si>
    <t>5494223a625c4396adcadb8f6f68a068</t>
  </si>
  <si>
    <t>d2bd0df6a41c45909b314172e7ae923a</t>
  </si>
  <si>
    <t>c959b15803d342918447491dc7be9d22</t>
  </si>
  <si>
    <t>d4f05d4343e44c9f8197ce4038738a6a</t>
  </si>
  <si>
    <t>69e859b5516f46c391f976fb0d5d1a20</t>
  </si>
  <si>
    <t>b64338e08e3c4e8cabd97c1d722ee605</t>
  </si>
  <si>
    <t>c636ab1dbc4e49a39b47bbda37e698d8</t>
  </si>
  <si>
    <t>5ea3add7219e4c1fa255bac676652862</t>
  </si>
  <si>
    <t>df1e2c53ba0544488abe766aa6bc2b30</t>
  </si>
  <si>
    <t>40b17ea43a8b4d87a18d6745cb2772e5</t>
  </si>
  <si>
    <t>cf6c45231e04439e96ee5b3bd97a2c6b</t>
  </si>
  <si>
    <t>2e8062a783584f6a863aff70575b20db</t>
  </si>
  <si>
    <t>2cfc2ebfaa9b402881779079cb357ef7</t>
  </si>
  <si>
    <t>ab1ac1334c194153aa5012154a0ca57c</t>
  </si>
  <si>
    <t>f0fdd60f78a8467eac511254bef11ae6</t>
  </si>
  <si>
    <t>ad8c16eda7b044f7bcf3355b36003dc8</t>
  </si>
  <si>
    <t>814655e427cb433fbe4cd16fc64238cb</t>
  </si>
  <si>
    <t>1eac18ca16094c2d93bec3f15cb2f7d8</t>
  </si>
  <si>
    <t>f84aa6a4ec494ca4aab8933cedf08355</t>
  </si>
  <si>
    <t>92b8466ad42d4785acdf98f11bd7a4bb</t>
  </si>
  <si>
    <t>ee2beb08c5d14fec944499d376494fba</t>
  </si>
  <si>
    <t>346b8b6ce8354aa8b20efade4824c5d5</t>
  </si>
  <si>
    <t>c7178e46d979430aac902c246c0f93f7</t>
  </si>
  <si>
    <t>2f453f35f6f0460e8307e1ded0dda89e</t>
  </si>
  <si>
    <t>928fa9e22aac4e5393dbd68b5fd098ad</t>
  </si>
  <si>
    <t>bf67733009b5489f8e95857e42a3bdcc</t>
  </si>
  <si>
    <t>da66bb697833455896be492454271931</t>
  </si>
  <si>
    <t>2173c254c5e546fa9f6809dce9513e0c</t>
  </si>
  <si>
    <t>417d9fb014734c5da5e91c86c5ceb84d</t>
  </si>
  <si>
    <t>10236c9b33854a04aca24e99df295e97</t>
  </si>
  <si>
    <t>c5c039be0b474b8d81f6f1b8c8c86d27</t>
  </si>
  <si>
    <t>f2cfe44c99e14b9a9b1cec5b6548e74f</t>
  </si>
  <si>
    <t>12cc82005f314b3fb9c29cfedd1e9f2a</t>
  </si>
  <si>
    <t>1ba558899d324dfcb5575542c5431ff6</t>
  </si>
  <si>
    <t>ccfdd475597d43398967ec0d70bbd6d4</t>
  </si>
  <si>
    <t>a68e427c03dc40ea85bf4e0e6c846ce4</t>
  </si>
  <si>
    <t>2513458ec9bc4fc596d2b5c8c9b960c2</t>
  </si>
  <si>
    <t>fc7887233c8e4be69a73eace5b9a190f</t>
  </si>
  <si>
    <t>165cc33a09b14ecf912fd1632ee37f81</t>
  </si>
  <si>
    <t>e3441c4dc33c4eadabbc339955ac44fb</t>
  </si>
  <si>
    <t>032b34d55e6240e994928bc6236d6329</t>
  </si>
  <si>
    <t>ca859d9a70074321a7e9cc1d211ddb3c</t>
  </si>
  <si>
    <t>8f0b75bfbcb8426f88746fb5e9259817</t>
  </si>
  <si>
    <t>8fd7663807794672b5480dc2dc7fd87b</t>
  </si>
  <si>
    <t>4ce514b5c6b341f9a92419df0ba3ca3e</t>
  </si>
  <si>
    <t>bb65bfa88c50402ab7db65dcaa4c9865</t>
  </si>
  <si>
    <t>829d11d4d04d4fcb9874858554181484</t>
  </si>
  <si>
    <t>5bb28c97eabb44de9db160b711fa7a40</t>
  </si>
  <si>
    <t>e82bd7303f7d441d9c144d02e5b5b76b</t>
  </si>
  <si>
    <t>d7214037b0b54adfaef9998c65d2f063</t>
  </si>
  <si>
    <t>6cc1ca239e84461f9aaf485800d8342b</t>
  </si>
  <si>
    <t>b29aebb60d00434ebea7746f95313285</t>
  </si>
  <si>
    <t>1e1a69f704cd42e18944d03cc08fcad7</t>
  </si>
  <si>
    <t>140d5337c7524223880b929f2455695b</t>
  </si>
  <si>
    <t>5a7d4778e31b48c4ae86107d6f8f7368</t>
  </si>
  <si>
    <t>850dedaa935b4b1c92cd2bd3d3d37b14</t>
  </si>
  <si>
    <t>f8855788d62f44f78e3c8b02dee6c1bf</t>
  </si>
  <si>
    <t>4b878f750b6c48be8642459c3c1a6252</t>
  </si>
  <si>
    <t>96ea70f35b274a0282307014b8195360</t>
  </si>
  <si>
    <t>1adb751488be42a7b4e228b3b84a8f30</t>
  </si>
  <si>
    <t>129c2e0d5ce34d9db4f3eaa7793d71af</t>
  </si>
  <si>
    <t>06d77d700af849ae99357e0117915ced</t>
  </si>
  <si>
    <t>6b1a5286566f47a9a6660b031cd735c1</t>
  </si>
  <si>
    <t>06ba8a6c85cf4f428b7c108462931281</t>
  </si>
  <si>
    <t>be89a1d037a74b3f97b7ad28e29f4a14</t>
  </si>
  <si>
    <t>7ce5c35458ac4e31aa7f14c6b72be339</t>
  </si>
  <si>
    <t>8f7c6d6b7f5a43dba3c6ebf5e4744f6a</t>
  </si>
  <si>
    <t>38a6fefb0c42492889a345b98ccddb00</t>
  </si>
  <si>
    <t>4790f08fa0154f11af9c6e746fd09913</t>
  </si>
  <si>
    <t>7934396876da452088201e6bc7cf04af</t>
  </si>
  <si>
    <t>723d18bb9d6d4f6f8dc549b4074c3ced</t>
  </si>
  <si>
    <t>a7d9cea15be74c4786546edf2bd74bac</t>
  </si>
  <si>
    <t>7b14937902e246faa4bda12d73256e5d</t>
  </si>
  <si>
    <t>a7582a3ab09f482a8a02938dbbd4f8f1</t>
  </si>
  <si>
    <t>3a4ec7a9249f458490dc5b20560fee3f</t>
  </si>
  <si>
    <t>dcf9a74367384305be0bac8db2ac3885</t>
  </si>
  <si>
    <t>a6c9b1f48ad5438c826338622cfd2700</t>
  </si>
  <si>
    <t>b923d31a22154be3ad5185421d576c63</t>
  </si>
  <si>
    <t>ee893305fa504498b9773bf0b019ed56</t>
  </si>
  <si>
    <t>cdd153249131440588b0c86479791185</t>
  </si>
  <si>
    <t>e2f17cb72a9347928e4313592300aafb</t>
  </si>
  <si>
    <t>3b0bac4cf53344768580128ce9117036</t>
  </si>
  <si>
    <t>09768ab95e3a451db73939ffe6cc1c81</t>
  </si>
  <si>
    <t>c9069701f7594343a71a4ebbbbf23652</t>
  </si>
  <si>
    <t>65cddbfb657e44098800e5543de5b8ce</t>
  </si>
  <si>
    <t>285fb017863645aa8fee43424831e435</t>
  </si>
  <si>
    <t>f9d7f94509f0403897d78c4981ccbea4</t>
  </si>
  <si>
    <t>e72a109957794a3ba101b0606e31658a</t>
  </si>
  <si>
    <t>6e6e0281e4c64a808ae396bb2dd53efd</t>
  </si>
  <si>
    <t>2458c102c23d42eeb14915b599419067</t>
  </si>
  <si>
    <t>c8ffcade7207430f94b5fa08ca98c160</t>
  </si>
  <si>
    <t>3d20514d25b845f09ba153bdd281c0e0</t>
  </si>
  <si>
    <t>8fa1f6865824452aae72a012d2c41bee</t>
  </si>
  <si>
    <t>f22c05a331cb4fad98ab7fe877b4518f</t>
  </si>
  <si>
    <t>69c3a92e9dc24cd8b4d72f953861835e</t>
  </si>
  <si>
    <t>0c4ba1f58d364088bc5e1a47910d1374</t>
  </si>
  <si>
    <t>67477b58ce0b444bab6e7b9ab80bb3f0</t>
  </si>
  <si>
    <t>b7dfa7c2a21e47328637e5d99be88102</t>
  </si>
  <si>
    <t>0782fb3e135a4e4c80d5768394332573</t>
  </si>
  <si>
    <t>b8afa0f9471043e68fd9866d68dd29b1</t>
  </si>
  <si>
    <t>2a28fd9fdd2049f48ec7009eba9b1bac</t>
  </si>
  <si>
    <t>b25963bd028a40e9867c2a417b26e273</t>
  </si>
  <si>
    <t>a43a62224d3140a7a7c205d5d4d70381</t>
  </si>
  <si>
    <t>2d4ca971c20b40ce9120cb0bf4d8cd55</t>
  </si>
  <si>
    <t>73dc0d7dcab24472baf842cf9b7efcc7</t>
  </si>
  <si>
    <t>b21071bfdfc44c6c867b230920aae3d9</t>
  </si>
  <si>
    <t>423bb689e03d431b8f6094f64f72277a</t>
  </si>
  <si>
    <t>6b268cb9bf664dff8a8dc42878276674</t>
  </si>
  <si>
    <t>c3a50a6efb444369bfd48bf315733a5b</t>
  </si>
  <si>
    <t>4a721ab4e9b94bb3986c34cb8c06320c</t>
  </si>
  <si>
    <t>724ae8fe93db41e69ba5c4888ec14817</t>
  </si>
  <si>
    <t>ba102092cb484f2f8cd248c0f2143e3c</t>
  </si>
  <si>
    <t>04366085c5b649dc98c87e5f2f653ba7</t>
  </si>
  <si>
    <t>57bf70eb24d54282bf31188f33631d18</t>
  </si>
  <si>
    <t>5d5be60761474e148403592026e07fc3</t>
  </si>
  <si>
    <t>daffd9c7f7a54f9b90e87042b5ddaf15</t>
  </si>
  <si>
    <t>848bf63c7ce640e99f0f24654785eb19</t>
  </si>
  <si>
    <t>7c86e24d4ce24487bb198e867e1a639c</t>
  </si>
  <si>
    <t>2cd69e0fc30747d89eb4d9e828b9160d</t>
  </si>
  <si>
    <t>4aa53fecb5c348759de2127a07bdc9b7</t>
  </si>
  <si>
    <t>612d2785e635425c90202fd2ec090cc0</t>
  </si>
  <si>
    <t>fc6796994ba242ff8a2cda972f4ecc15</t>
  </si>
  <si>
    <t>37c46d4a4979463b9a6c0fd4fde58353</t>
  </si>
  <si>
    <t>8e7efe0c3f6c4851aafd47dc2378ce38</t>
  </si>
  <si>
    <t>ba57ef2c529c4d94a42a7b9386b56d60</t>
  </si>
  <si>
    <t>6ca2e30808d448e8b905cacf0e2fdb3a</t>
  </si>
  <si>
    <t>c933afb65d4f48a7b2e05e433c7f436d</t>
  </si>
  <si>
    <t>5375be4cd6dc4fbe8550d52686a4c8f8</t>
  </si>
  <si>
    <t>893de07c640e47ff850b62a7a1d7903e</t>
  </si>
  <si>
    <t>450bdf586bc1449aafb4aba4e7959a4c</t>
  </si>
  <si>
    <t>615c4eeadc704cb7a70a9f21f5e979d3</t>
  </si>
  <si>
    <t>0dc0ae15a165427aa491e38415a25b6a</t>
  </si>
  <si>
    <t>9ed199d90c234f4c992f1262d35385bc</t>
  </si>
  <si>
    <t>9b407fc02f9a4a23b19be5d2ca6465ad</t>
  </si>
  <si>
    <t>d115719e8d944d748a8c950d66923273</t>
  </si>
  <si>
    <t>f5e53ea989954450a58910a7b67a9f74</t>
  </si>
  <si>
    <t>4348d44ad2a7451c86e3be4297789fa8</t>
  </si>
  <si>
    <t>695cb232aa3f441eb17c1c030854908b</t>
  </si>
  <si>
    <t>289288913d004023b33c9547111f1ba2</t>
  </si>
  <si>
    <t>a57ac18c4a9640e58b0978ba24f65adb</t>
  </si>
  <si>
    <t>d6ba3271f6f149b9bdd9ed520adb5ad5</t>
  </si>
  <si>
    <t>b700e3db3d7a476a9ba5fbb258f8f539</t>
  </si>
  <si>
    <t>d809e1f87c3447d1a402374b6d236073</t>
  </si>
  <si>
    <t>4303fcc023d6481a842baf124bdce6e3</t>
  </si>
  <si>
    <t>c4855362ea6947868833049e09d2bac5</t>
  </si>
  <si>
    <t>45e8d4b4f0fb4d768bd58d536ce5ed1c</t>
  </si>
  <si>
    <t>d490ebc137c14b16b07e97003814e497</t>
  </si>
  <si>
    <t>a1a1d318332642fda83829d6bc642b8b</t>
  </si>
  <si>
    <t>41f076b6e1ce4713adcadab6a00f90a7</t>
  </si>
  <si>
    <t>de7507593c3246c49756762c6ddbaae0</t>
  </si>
  <si>
    <t>e3bf90a82f054d34b35223974a20083f</t>
  </si>
  <si>
    <t>6ca73bac10ed4f73b5f25fc30a771069</t>
  </si>
  <si>
    <t>2c51330a1d0c4d5d93846ef73e84f77d</t>
  </si>
  <si>
    <t>3eb95e1f80084084a55a047463199eee</t>
  </si>
  <si>
    <t>b2ed884af6a349998e1398fd8c37bb75</t>
  </si>
  <si>
    <t>090db1a5102444c2a6cf7c6f1c35f76d</t>
  </si>
  <si>
    <t>9136aa03d6804142b10d279fefc89b57</t>
  </si>
  <si>
    <t>be41c6cac08b4fc995df3323c2018173</t>
  </si>
  <si>
    <t>1c0b3593074546efb61644907dc440a9</t>
  </si>
  <si>
    <t>b19cb26e9d0441d7bd5874e223187bea</t>
  </si>
  <si>
    <t>b893cf862c454eeaa9f4abb4b85d8be3</t>
  </si>
  <si>
    <t>1b427b0a31bd467196531b3f7add48b2</t>
  </si>
  <si>
    <t>ac4aad2612ea4c0b9229144e8dc5273c</t>
  </si>
  <si>
    <t>adf7774c6ed14e8b81f28725f614a6c3</t>
  </si>
  <si>
    <t>e63cb375033f491b9c9576230531e55f</t>
  </si>
  <si>
    <t>db4cd72983084167aaf1899fd9266617</t>
  </si>
  <si>
    <t>ccac08c958034cbb827095e8ebbd00ea</t>
  </si>
  <si>
    <t>6ebadd79698e4ba1b4d2b96627bba1b3</t>
  </si>
  <si>
    <t>e669882a54d54b919da37c6fafaed5d1</t>
  </si>
  <si>
    <t>ad336ca09849485092ca782042487cbc</t>
  </si>
  <si>
    <t>4bc66c26c20644409fe16159bac1ad49</t>
  </si>
  <si>
    <t>83d234453028445ea7c6ba6f1b1a178b</t>
  </si>
  <si>
    <t>c7463c567b55480991dc451d0fb91251</t>
  </si>
  <si>
    <t>782d5293d9b849b2af7449032ef4690e</t>
  </si>
  <si>
    <t>208d54508c834be9b00bf1d70464d8a6</t>
  </si>
  <si>
    <t>0e71b2f056074624a3461642037df1f9</t>
  </si>
  <si>
    <t>80b2410352aa4d5b9b396f7bfd8b7d89</t>
  </si>
  <si>
    <t>ebee2537cc4442f0ad07980e6fcb6363</t>
  </si>
  <si>
    <t>058d0a8b48334a8892e690772ae4d492</t>
  </si>
  <si>
    <t>c36939fd6cac428595a27a83c89c41b2</t>
  </si>
  <si>
    <t>d9b5f518f76f467cbbfcb9b006fed5a7</t>
  </si>
  <si>
    <t>054e9d9fb4fd4b4293f94e4f522d55c8</t>
  </si>
  <si>
    <t>c1c663afc6794ef2b39c241e1f2e8f8a</t>
  </si>
  <si>
    <t>0df871130404413fa7d99b2040530d35</t>
  </si>
  <si>
    <t>caede43ec4fa49d0956f4ab44efea408</t>
  </si>
  <si>
    <t>7764c02419c84d1a98c3f94b0b417e7f</t>
  </si>
  <si>
    <t>dd3f92b9fd97476e99ed739f00dac317</t>
  </si>
  <si>
    <t>294f3459f37745fda86181a758c7c313</t>
  </si>
  <si>
    <t>b705ee331ad64d2a86d3acac43db0418</t>
  </si>
  <si>
    <t>d000ac823ee64ff1bb17734b2192136d</t>
  </si>
  <si>
    <t>8675ccb31bb44a7f89b6fc5bec3ff658</t>
  </si>
  <si>
    <t>53547eeaaccf4e9ba3d8ec9afaa6dbc9</t>
  </si>
  <si>
    <t>e9591bdc343f496b84492d52ea86a646</t>
  </si>
  <si>
    <t>413aab1415214aa98d3a7f89899fb1ab</t>
  </si>
  <si>
    <t>dcd8116e88674b8b8a5f29d7789084e9</t>
  </si>
  <si>
    <t>dfea83af45f04653b18417926b6a45e0</t>
  </si>
  <si>
    <t>64b8af581dd44d9d84e275d15f42fbee</t>
  </si>
  <si>
    <t>df1ea92e453243d49eb76602d5fef9bf</t>
  </si>
  <si>
    <t>f207022c223a4d4da4dd13c762cfba24</t>
  </si>
  <si>
    <t>15c815c8b2564bf6a52d3995fc9f5c6e</t>
  </si>
  <si>
    <t>d3eab174d6134297bd750c47154dbc9a</t>
  </si>
  <si>
    <t>3bdbe5ed701a4709bd94b921a46bd05f</t>
  </si>
  <si>
    <t>44ed1147730f4bf1a65a445b4c996e5a</t>
  </si>
  <si>
    <t>a8755e944c0740f1be537e9b9da2bfc4</t>
  </si>
  <si>
    <t>80413d9fe0854f39b6c78ade230322b2</t>
  </si>
  <si>
    <t>f4f4cee485bb40debf8a008f8ef2061f</t>
  </si>
  <si>
    <t>4a2e399a37884dfe994fd082405d94cd</t>
  </si>
  <si>
    <t>27cdd07ae3eb465883eeed1072a054bb</t>
  </si>
  <si>
    <t>bf523fa86752427589604b61ec0dc88f</t>
  </si>
  <si>
    <t>d02fbcc187644d41b7dc7b925f0a9f23</t>
  </si>
  <si>
    <t>65fbd74478554823af69aff8215ed006</t>
  </si>
  <si>
    <t>2a16fbb0a489480383adeedd1d6049b0</t>
  </si>
  <si>
    <t>579e3b33db3747a69ce748f2f535e87a</t>
  </si>
  <si>
    <t>a089184e753444d9b297240688dffb9f</t>
  </si>
  <si>
    <t>3c527e7de4cc406d830c97035dd73f2d</t>
  </si>
  <si>
    <t>fb71adc84fde48f4a87c689169909b6a</t>
  </si>
  <si>
    <t>4da1de2d2a134cb9ae4c982d7135e1b4</t>
  </si>
  <si>
    <t>19b4b68662304cdb89f7f3e233e5a11f</t>
  </si>
  <si>
    <t>905f4e904c124dec9be2cbaa958b3447</t>
  </si>
  <si>
    <t>1224e8567fa54b31b7670503ed1895a1</t>
  </si>
  <si>
    <t>4346a445c3cc4df19d147dbad313a0da</t>
  </si>
  <si>
    <t>dbb3664986564c3696b4598e8420a92e</t>
  </si>
  <si>
    <t>210d0a7e7d354ec0876a289fbe88b11f</t>
  </si>
  <si>
    <t>f5fbc54ae68044c481b98be6daefa1c0</t>
  </si>
  <si>
    <t>7933cbdb78024fcbb33e35550b91d58c</t>
  </si>
  <si>
    <t>dbcfef1292144f5bb776c24b0dffd5ce</t>
  </si>
  <si>
    <t>ad429403cc9a4246b0c4a98338d100dd</t>
  </si>
  <si>
    <t>f9fe9cc3b2de4243911c09d2946b7f4f</t>
  </si>
  <si>
    <t>ee7fb04ecbc34c62a2195606e34d7f19</t>
  </si>
  <si>
    <t>6edafc9f09954661844a65fe4945e81b</t>
  </si>
  <si>
    <t>6fe10de1bfc14ebd93a5b580d7168968</t>
  </si>
  <si>
    <t>1e0f437880f146669533c5bccfb32e35</t>
  </si>
  <si>
    <t>6b6f6b51613b45ed947b812587dbc066</t>
  </si>
  <si>
    <t>65287683513f4a64a4f2ca064c06d8c1</t>
  </si>
  <si>
    <t>bf94b0599e8543ce8d5832cf9150584c</t>
  </si>
  <si>
    <t>e44d3685eade48d7848193167d5640d4</t>
  </si>
  <si>
    <t>90fa4d41ade040479d343e0444683abd</t>
  </si>
  <si>
    <t>853bd52d70ee4e3eb9b33c0cd4f7c67d</t>
  </si>
  <si>
    <t>cf609bff297f43ee86c07197a04918d8</t>
  </si>
  <si>
    <t>6bd26ccccd69499481b52d36f729bdbb</t>
  </si>
  <si>
    <t>06c9ed3f628f42b2beb2544e651feac5</t>
  </si>
  <si>
    <t>66a7c1c539054abcb17877b2bfff530f</t>
  </si>
  <si>
    <t>0431643030924193881625287dcaab4e</t>
  </si>
  <si>
    <t>e3d6952b696746438e5948f1a3d441a8</t>
  </si>
  <si>
    <t>d0d877fc7ca746e993067be8a0ecc085</t>
  </si>
  <si>
    <t>687b69769fa64d8cb464adee96e2084a</t>
  </si>
  <si>
    <t>d876ef271d014d3eabf32e675f844e8b</t>
  </si>
  <si>
    <t>f9ed7a0d237144758a102a9a6fa3aa36</t>
  </si>
  <si>
    <t>dd53f2df3d18407c916c880dcaf1ce5a</t>
  </si>
  <si>
    <t>2b49148e39304424a3cbaa8442406f4e</t>
  </si>
  <si>
    <t>67014f871b3b46e1a1fca88904a49cde</t>
  </si>
  <si>
    <t>b41d2b6d685146a6a89dd1d0c4cf4299</t>
  </si>
  <si>
    <t>3b49176a6ea7412fbbb11a831d4936f4</t>
  </si>
  <si>
    <t>79d6ee19d1e04ad2b4e5b2aea53132b3</t>
  </si>
  <si>
    <t>a46e1f76bf50412fa9e1b9d711d227b8</t>
  </si>
  <si>
    <t>d0ecf3825eea40448d7fbab063102d6f</t>
  </si>
  <si>
    <t>2b1696ea8e054119a94ebebacdab1026</t>
  </si>
  <si>
    <t>e6a108f2a517492da8b02a83598c36cb</t>
  </si>
  <si>
    <t>53361f430ee543c995cc2d3a9ae4bb53</t>
  </si>
  <si>
    <t>64652e5089ac4ff88cf40eaf2db9ecd2</t>
  </si>
  <si>
    <t>15d94b8ce61e43a9a461f91d81f033f2</t>
  </si>
  <si>
    <t>883c24841e344f3ebacb1d4a730b77d1</t>
  </si>
  <si>
    <t>8b7ea2351cfe4bacb0d2a4b4f6db596e</t>
  </si>
  <si>
    <t>83ceb48969004d2396e198f913ab726d</t>
  </si>
  <si>
    <t>86fb2f1f94ce42b3897a2a0e513eaa57</t>
  </si>
  <si>
    <t>bb43cd2ceaeb4d92b8bc0c08b8f3e9c8</t>
  </si>
  <si>
    <t>109fd7554c5849bd94fd94dfae284386</t>
  </si>
  <si>
    <t>5cc3e5242f9d48d39769b82d7b4f3bd1</t>
  </si>
  <si>
    <t>2d55f9cbc4174321863a2308e40f96e2</t>
  </si>
  <si>
    <t>504d2e1acd7d43efa3bcbca1b837f2eb</t>
  </si>
  <si>
    <t>4c2479c087c04d9b94fdad5402ca7672</t>
  </si>
  <si>
    <t>cd9d9e1f7ef444298485db85b4bcbbaf</t>
  </si>
  <si>
    <t>4ae56a65d39241d484d87e8ed9fb33a5</t>
  </si>
  <si>
    <t>1c14e842c6b44f43aad57edde380f51c</t>
  </si>
  <si>
    <t>a0f8a806fd0c474181a4267a745cd914</t>
  </si>
  <si>
    <t>7168ce5fa6db4f8c9f8f087760ce79b7</t>
  </si>
  <si>
    <t>695a2bbeea884bcfb51b9f405b7486f9</t>
  </si>
  <si>
    <t>bf24540228c64574ae35cd31504c3980</t>
  </si>
  <si>
    <t>0fd2e72fab544bd080625d7cd7131a1f</t>
  </si>
  <si>
    <t>05cc8aa8c0e44ce3afe0edd845b1d58b</t>
  </si>
  <si>
    <t>ace98f08a0dd4f9d8acdc0357bb740b0</t>
  </si>
  <si>
    <t>b4ef698ed4c5425e83b64f93e4599213</t>
  </si>
  <si>
    <t>824504207e3f47708e175cd924d1f4eb</t>
  </si>
  <si>
    <t>0960d87f44534f3b9ad7af909727a00e</t>
  </si>
  <si>
    <t>f3ac2250c74f47eebe5adf17f8d7127a</t>
  </si>
  <si>
    <t>ab47a904948e4e5bbea9f507fe101bf0</t>
  </si>
  <si>
    <t>fac7910c04054ea79283a1f85d6d28e2</t>
  </si>
  <si>
    <t>8de65875383046baab774fc74b1c2336</t>
  </si>
  <si>
    <t>9e888ee8d42640f0acf3258ce0902979</t>
  </si>
  <si>
    <t>46deea38862f473388a29d8c1df9f9b2</t>
  </si>
  <si>
    <t>72a532a222844f85bbb6c1a33ce8a2f7</t>
  </si>
  <si>
    <t>44827c9ffe4b44bf84796ee2d20ecb0a</t>
  </si>
  <si>
    <t>57dcc76d41d346af91dc83faf3d2cd6d</t>
  </si>
  <si>
    <t>a589c3a0ff2144839cf2f79190d4daeb</t>
  </si>
  <si>
    <t>ed6386924487463a83eac8df20d34996</t>
  </si>
  <si>
    <t>9fc1e0c466544b9796e70dad81852a7d</t>
  </si>
  <si>
    <t>861b7e2839f5457c98f057270aaf9713</t>
  </si>
  <si>
    <t>5d33ed1b267043a7906e2e9d722dc1c3</t>
  </si>
  <si>
    <t>4aefc128220a479e9756483e3b6e83cd</t>
  </si>
  <si>
    <t>9b8fd10546ff4e6eb5915ce850a9522e</t>
  </si>
  <si>
    <t>d7447d7241da4521872a6b92b4163e5e</t>
  </si>
  <si>
    <t>a3bd25ce2fb14b10af56163b8fc3339b</t>
  </si>
  <si>
    <t>3c8ee2a7b1ac4d4891de975884b1ac75</t>
  </si>
  <si>
    <t>1a6aefd80f624e979c1333f27e2d2311</t>
  </si>
  <si>
    <t>06c044fb24f9427b993ba3c9163e3a9e</t>
  </si>
  <si>
    <t>d9ce4828963942168040bb5e61d114be</t>
  </si>
  <si>
    <t>46824aeda4ae45dcaecb07f952170095</t>
  </si>
  <si>
    <t>4e0ec8621e994fb29103dd63501c766f</t>
  </si>
  <si>
    <t>ca4f9521aa1948fdbe898860814d2949</t>
  </si>
  <si>
    <t>03539fe443e34e5e8c84d0f481588390</t>
  </si>
  <si>
    <t>7a3a22977d0144d4bbc29f3a94b45c37</t>
  </si>
  <si>
    <t>7d54ce13715143939d6d9e0b8ba921bc</t>
  </si>
  <si>
    <t>751cb51b94a44ad3b1c18d83197140ea</t>
  </si>
  <si>
    <t>6d55af53efbb4285b89b8175f4f6ded2</t>
  </si>
  <si>
    <t>7016baf675c64d709e2be37012ded26e</t>
  </si>
  <si>
    <t>0497c5be715249179eed3365d4fdac78</t>
  </si>
  <si>
    <t>8ac1e4adb5254114bd84c9c49c8ce561</t>
  </si>
  <si>
    <t>4d35b6912bfa436f8ead4d624dfd70fd</t>
  </si>
  <si>
    <t>645ccf6650874a7ab90930191b390c0c</t>
  </si>
  <si>
    <t>75e02b9f66474fe8b0bdf8ecb251235d</t>
  </si>
  <si>
    <t>6fad5a0d2a8144369d242a606010d1d7</t>
  </si>
  <si>
    <t>128239b4574f4bd6bdc1c11211fd46ea</t>
  </si>
  <si>
    <t>f2cbc83da837487cb077306ca3ec3dec</t>
  </si>
  <si>
    <t>f30359daa66f41fbb823c8925b19389c</t>
  </si>
  <si>
    <t>68f344825ebd4080881fde1db121d860</t>
  </si>
  <si>
    <t>7580de3f95c24d01b87298f5ff3513a6</t>
  </si>
  <si>
    <t>a9541fc34baa4a568750d70888fe8347</t>
  </si>
  <si>
    <t>9421d586ae984c829180b09dcd86914e</t>
  </si>
  <si>
    <t>3e98d65febdb4dfc893f92deb89d3e9e</t>
  </si>
  <si>
    <t>a67be68696a743e7b38991064b7eab46</t>
  </si>
  <si>
    <t>9945af854c504cdea68e0e27bd8e55d3</t>
  </si>
  <si>
    <t>ae17ae7fcd6d48f1ac84080ab4ff31aa</t>
  </si>
  <si>
    <t>f2728c10480b4ee6b1b200c1fe234bbe</t>
  </si>
  <si>
    <t>fc728f7165a44fde8123a0c4d3d2387a</t>
  </si>
  <si>
    <t>88942c966d57414f932d87d4defb70ae</t>
  </si>
  <si>
    <t>c12967b57e7a414b8eb1ce7b2e07e529</t>
  </si>
  <si>
    <t>87af4d57b7374f46ba6d8323a4e761b1</t>
  </si>
  <si>
    <t>79d0f7b9d20e48dca6fa8ada083e5f64</t>
  </si>
  <si>
    <t>2e35ad987c3a44ab83077ff96ce58fdc</t>
  </si>
  <si>
    <t>58da6f965ee54686bebfd83dcb29af2b</t>
  </si>
  <si>
    <t>8e29dfe5d40744fc8f787b196a2cf768</t>
  </si>
  <si>
    <t>feae0e1a69e34f3390b99698c7008bb7</t>
  </si>
  <si>
    <t>c9c2974b89dc4d57a4e84b2f78c5b50b</t>
  </si>
  <si>
    <t>8bad08b55f5d4becb4392ccdb5ecf1ee</t>
  </si>
  <si>
    <t>c07539afc62640428d7f47583ea2bd18</t>
  </si>
  <si>
    <t>55a100f13e8747fd8c8fc2987e74a10e</t>
  </si>
  <si>
    <t>dbdc866f1ce049f3b614a1f58e4524b4</t>
  </si>
  <si>
    <t>c3c8b37a66e44a1c88cd50417561c24d</t>
  </si>
  <si>
    <t>f767e7b28a3e418a9bf611573c6156fb</t>
  </si>
  <si>
    <t>a22e78cfeabd416793b4311d4971d58f</t>
  </si>
  <si>
    <t>670f6cea506f4bfc9bd02142d5780696</t>
  </si>
  <si>
    <t>88481468ff1447ffa57da92b123dba89</t>
  </si>
  <si>
    <t>59f7bfa8a98d433f8744050cd0efbfcd</t>
  </si>
  <si>
    <t>b505d7f6021e4d7ea5040e1470e1d6f8</t>
  </si>
  <si>
    <t>9e5352297f2447d39651a6e9732ffe1e</t>
  </si>
  <si>
    <t>56ab4c6478344c0c9c30ecfe9bfa3513</t>
  </si>
  <si>
    <t>eb6e495ac0fe413dbdf0759da1e64ea0</t>
  </si>
  <si>
    <t>2bdb3a8ebb954e47880ac8317c726e3e</t>
  </si>
  <si>
    <t>a1af5a51da84494a8c0332125026b903</t>
  </si>
  <si>
    <t>5ec4cec886d448be849b4fdad732a50a</t>
  </si>
  <si>
    <t>93ce869bb2e941e3a73251705bfdecc0</t>
  </si>
  <si>
    <t>0cd2cfd5930149298d13c9a399c5aa4f</t>
  </si>
  <si>
    <t>40642fc42c614675864bf94184963a2d</t>
  </si>
  <si>
    <t>1264780b9ff74978bd54e5ec379d334a</t>
  </si>
  <si>
    <t>9409eefbff2f4085b64a0a55e64e7155</t>
  </si>
  <si>
    <t>d5fcdeee9f564261802329e22c9c2e5d</t>
  </si>
  <si>
    <t>d2696a5a5676497c81c8500198e0b074</t>
  </si>
  <si>
    <t>0b92120697364fdfbaeb733c5fd3a957</t>
  </si>
  <si>
    <t>60c44b7f206146188220a250b540f60f</t>
  </si>
  <si>
    <t>7b71255f8e954417a7df0f1f523c2807</t>
  </si>
  <si>
    <t>706cd50a3a55402b89f9c755f24c054e</t>
  </si>
  <si>
    <t>706b3315b9a245819d68f9748fbe41ca</t>
  </si>
  <si>
    <t>1ae4e03a9b854810906172b66be40759</t>
  </si>
  <si>
    <t>77de06f8938e4013b43896cf1158864d</t>
  </si>
  <si>
    <t>f4a0bb4ddb714084a3cfd52c0275d7c3</t>
  </si>
  <si>
    <t>2866752e01f34345a88e5b1bf2e79d3d</t>
  </si>
  <si>
    <t>cc444870754744e49089292b65b89bac</t>
  </si>
  <si>
    <t>8df4b51f74944aa099062e1a8d59fad5</t>
  </si>
  <si>
    <t>b4c2c5259bbd4f7d85fff39efeda2624</t>
  </si>
  <si>
    <t>87b1514a4cd840f48fb4dbe9d228959b</t>
  </si>
  <si>
    <t>1560332102514417b9538d9f7c19bcc1</t>
  </si>
  <si>
    <t>1aa22f16530b4512811037b0af5a2198</t>
  </si>
  <si>
    <t>f0bbb6c2bf9a494084356919993a9c79</t>
  </si>
  <si>
    <t>94537073192740b1883b2462e545087e</t>
  </si>
  <si>
    <t>fc5deb8548bb4834890ca37824ba09f1</t>
  </si>
  <si>
    <t>fb97908e108b4ce581d77ce46ff7c8c9</t>
  </si>
  <si>
    <t>9bea197b0bb34bed9e144de60ebd441e</t>
  </si>
  <si>
    <t>fcedfca0d9b2439f9031122008e5ebfd</t>
  </si>
  <si>
    <t>827b59497b284b2c98e700b3af3c3f9e</t>
  </si>
  <si>
    <t>74e6462bcc7a413080112490d0bed17e</t>
  </si>
  <si>
    <t>fb9397194aeb4cb69a39dc2546cbd6f8</t>
  </si>
  <si>
    <t>ebddc70233d44bebaca9ea7c27c2864a</t>
  </si>
  <si>
    <t>b9f4916653914703acf411cb3229770b</t>
  </si>
  <si>
    <t>3f03f3d49e8841fcb9abbbc264feeab9</t>
  </si>
  <si>
    <t>184bef455ae84d8ab5bb8cc72d8cbac2</t>
  </si>
  <si>
    <t>edaac4972a2e4abf8b12a22396022c71</t>
  </si>
  <si>
    <t>631c96b87e744a24a1b9c0f5acc86ff5</t>
  </si>
  <si>
    <t>499e1a707672470aa916eaa29542ecd6</t>
  </si>
  <si>
    <t>e4c6eb7fb6d04eec966942ef91884188</t>
  </si>
  <si>
    <t>0f1e2ab0b07649e7bb2cb1ff9e9ffc8b</t>
  </si>
  <si>
    <t>18b235a13eea47769d64804aecaf5ac0</t>
  </si>
  <si>
    <t>50ab6f9048134824bb0b72a8a71bb78d</t>
  </si>
  <si>
    <t>6a7ad5e83e134b169c3861c5ce92bf0d</t>
  </si>
  <si>
    <t>3239a028080c4ba6a33f857bee14db5d</t>
  </si>
  <si>
    <t>2203f8dc10044e65b04abf5333b1a585</t>
  </si>
  <si>
    <t>661f7b005c0d455fb63261a713e496a7</t>
  </si>
  <si>
    <t>3274c93c7add4497927799d667e0af08</t>
  </si>
  <si>
    <t>eebe43adcb25482c82a81b587734c546</t>
  </si>
  <si>
    <t>fc7661247e0244d0a3373c9809ab14b5</t>
  </si>
  <si>
    <t>f1388f1da5fd44ed9bc4261a9614ab5a</t>
  </si>
  <si>
    <t>c745d2e6ce104aafb1cd061ea1b0badf</t>
  </si>
  <si>
    <t>2a0703135b864f8bb2e770457bb76669</t>
  </si>
  <si>
    <t>fd151d03438c4f96a08469738e113776</t>
  </si>
  <si>
    <t>5d3d219847524ee199a8c7a692e7d24a</t>
  </si>
  <si>
    <t>bdcd29066ec64c78ad252d56ab2a1450</t>
  </si>
  <si>
    <t>e802ab91a15240f7918bb87333d5837e</t>
  </si>
  <si>
    <t>f33a4f80dbfd467189b200f2ed3e5dd2</t>
  </si>
  <si>
    <t>3af35316f8834c61a965f9d2546ca773</t>
  </si>
  <si>
    <t>bb4d7dda1ad746d9b69698143cba7ce3</t>
  </si>
  <si>
    <t>cf236a84174f41e688f81d02f7d168dc</t>
  </si>
  <si>
    <t>420f3c770b71427dbca302d32d8616c8</t>
  </si>
  <si>
    <t>1b2a0326740f41c397a7ced62270ab27</t>
  </si>
  <si>
    <t>9904b5a0e1314252963e2e667dc69a14</t>
  </si>
  <si>
    <t>82dbb97648b24a0d85689978835be67b</t>
  </si>
  <si>
    <t>55b86de83bdf47b2aee697a5a772c31b</t>
  </si>
  <si>
    <t>95e52b92ad0a44a387ff7cfb76086fd6</t>
  </si>
  <si>
    <t>d0d61149176f41999947eaa802ad6743</t>
  </si>
  <si>
    <t>432a04c4b7cd4adba06c60f2e7616d53</t>
  </si>
  <si>
    <t>c7a98f1b34324248808de65617e69820</t>
  </si>
  <si>
    <t>1b26772a9f7f4691ab27f191e839ec89</t>
  </si>
  <si>
    <t>60f830899f784b8686d82fa6b19c3d18</t>
  </si>
  <si>
    <t>0794aa03e641489ebf93a2d9caa68c89</t>
  </si>
  <si>
    <t>2c3b0d0c436441d3a74922884616d18a</t>
  </si>
  <si>
    <t>0eb813d1d51145f28299af34abee33c9</t>
  </si>
  <si>
    <t>c9922bb9f569477db95c0a33a283dbec</t>
  </si>
  <si>
    <t>2e78b8f2ef014fd2ab21ad3c6f23c0a7</t>
  </si>
  <si>
    <t>aa1a9c2806bf4baa841435d628e8c28c</t>
  </si>
  <si>
    <t>afbccdcff7fb4b979b5b21b4920d297d</t>
  </si>
  <si>
    <t>386d7017ff65466ab6c03d12cfe8da1c</t>
  </si>
  <si>
    <t>7eb55838b2e648a9af2f1d0c61f998b5</t>
  </si>
  <si>
    <t>c091dab2b3e54cbd9ff7d7fd7a97b02a</t>
  </si>
  <si>
    <t>185751ae17a04447b3fb31f362167502</t>
  </si>
  <si>
    <t>3bfbe83276a04bbfaaaa4d646fde2496</t>
  </si>
  <si>
    <t>f5d30e4bbfc4479db9eaa4867c715701</t>
  </si>
  <si>
    <t>a3c594c812744e669344169abcfe875d</t>
  </si>
  <si>
    <t>a5b82116b1484fe4a1d7407fa832e785</t>
  </si>
  <si>
    <t>59b3425f552c480682f2cfe34e20a72d</t>
  </si>
  <si>
    <t>ce7bb4dec6354d2e90d968198fa90835</t>
  </si>
  <si>
    <t>bc971e1b432449728417cd23e866ef32</t>
  </si>
  <si>
    <t>957085ee75924edebdeafef6bbf49cec</t>
  </si>
  <si>
    <t>487a6072cb694b548c3e873e2691ec2d</t>
  </si>
  <si>
    <t>38910dc7959f41e4ab3dcedc5b8280a9</t>
  </si>
  <si>
    <t>c358ed04141b46e1a0b2ddd8172bc590</t>
  </si>
  <si>
    <t>dd5242f1a0504ea9be778bf11fe6f15c</t>
  </si>
  <si>
    <t>96f188b28ef245e98f27d7beb66c59fc</t>
  </si>
  <si>
    <t>1678650d42314e848701a0194a198c75</t>
  </si>
  <si>
    <t>79d36150ee504db4b622e9f19b877454</t>
  </si>
  <si>
    <t>d19dc44e73f94581a60c2ce75de67ce8</t>
  </si>
  <si>
    <t>ed50538d01664ba5b62ee44012821adf</t>
  </si>
  <si>
    <t>4a22b30c2c8546cd9626998c68c1d6da</t>
  </si>
  <si>
    <t>2e4546e3ef77481a808a7e04963548ff</t>
  </si>
  <si>
    <t>b23a2a53efae4ea591e81d09e5a34adc</t>
  </si>
  <si>
    <t>69cd84682f8f4223a56a1ea22eb87ffd</t>
  </si>
  <si>
    <t>545cceb9cdcc43ac878431286e955453</t>
  </si>
  <si>
    <t>2ea7c8faef054967a3759278a3930e3a</t>
  </si>
  <si>
    <t>ee91d850c7e945029e3bf5a286a10eb9</t>
  </si>
  <si>
    <t>63a3a0b461e64743a2ccfc908ac6f6ac</t>
  </si>
  <si>
    <t>ba74b11d79b441089a1f879b104fa6f1</t>
  </si>
  <si>
    <t>098c4f7891604886ad9a5cc6b715c4e7</t>
  </si>
  <si>
    <t>3e7fc7c1e4ed42af9b37bed34b4d16c7</t>
  </si>
  <si>
    <t>c28d10578aff4c83b5c15296fe457de8</t>
  </si>
  <si>
    <t>b93a438975a748d8bd0a9c5e01cfafb9</t>
  </si>
  <si>
    <t>76c415acd87c4d9bb10515f81cfe80f3</t>
  </si>
  <si>
    <t>82a148fcb1d142f889051825c89995bf</t>
  </si>
  <si>
    <t>3ac27d82fcc149efa11792a1330d6087</t>
  </si>
  <si>
    <t>b809c12b858b4b439b7e523f13818a84</t>
  </si>
  <si>
    <t>925ced5093c5466994aff3b6c900f0f8</t>
  </si>
  <si>
    <t>fdc279ee7f13493889c6226a53692fa2</t>
  </si>
  <si>
    <t>aab0dddfff1243818d8b48452f43be29</t>
  </si>
  <si>
    <t>f1da4c1c28da40d8841e6894f92261f8</t>
  </si>
  <si>
    <t>1cd05699237d4ef1b953d64dab990717</t>
  </si>
  <si>
    <t>0d37d6d6cf9a42beb7a42f2149bd6c81</t>
  </si>
  <si>
    <t>21a5f1dab2824636bf3d1deb1d40a85b</t>
  </si>
  <si>
    <t>e0ccf16022db41bcbcf94366142bae51</t>
  </si>
  <si>
    <t>0d9ca1b2292d492a9197b1bcbd778cf2</t>
  </si>
  <si>
    <t>8dec2b7c3dbf4ef8871404c215616121</t>
  </si>
  <si>
    <t>a8b8deb6ae95491cbf10bb901d4c28f9</t>
  </si>
  <si>
    <t>6fad2e831cc74ed09f2ec0752f42981d</t>
  </si>
  <si>
    <t>c6d3c685cf5a4629a2633fc22bb35bd1</t>
  </si>
  <si>
    <t>86fcaa57f45d42da955bb4290a3d36a3</t>
  </si>
  <si>
    <t>ade88b87fb274300ac8a213228531288</t>
  </si>
  <si>
    <t>e2bf4d6835a04df098978486d22a6d69</t>
  </si>
  <si>
    <t>27df982a3a4c45b59f3363455f30af8e</t>
  </si>
  <si>
    <t>167b5e8466a74d0fb30f515b36859dca</t>
  </si>
  <si>
    <t>16e39289afa64a6887c2c1ebd9c272d9</t>
  </si>
  <si>
    <t>5fd04f76380e4a359e0f93263b1b06cd</t>
  </si>
  <si>
    <t>dbdd13ba72574f409e87d392830955ed</t>
  </si>
  <si>
    <t>8e70d45c46f34f0ba9513af25fe165ee</t>
  </si>
  <si>
    <t>c20ea4909fd3473bbdcf5a8df65b2691</t>
  </si>
  <si>
    <t>86208d4e5ed94815b42ad0383ca1df19</t>
  </si>
  <si>
    <t>292184c675c944788bfb63fe36205dd0</t>
  </si>
  <si>
    <t>3e865912020d4d329a3ca953ccd6597c</t>
  </si>
  <si>
    <t>7a9f307129484e72b2ec14ec36fd912e</t>
  </si>
  <si>
    <t>5d46dd1f5a0149d59f24d776cea1bf20</t>
  </si>
  <si>
    <t>7e1aa4c3cf034623bd51d2e13e46a818</t>
  </si>
  <si>
    <t>13503cbbba204fc7a953621303a87084</t>
  </si>
  <si>
    <t>b8dc455b4e73490bb8cf408a2428000d</t>
  </si>
  <si>
    <t>b5a98829ae1149b39d2788a529d48ef9</t>
  </si>
  <si>
    <t>e5680ef525684564bedc115c934c52ae</t>
  </si>
  <si>
    <t>0e9886a4d9be462fa53cfb8f4677d14b</t>
  </si>
  <si>
    <t>fd88baf6e4df4f1dbffba89fd4dceb4f</t>
  </si>
  <si>
    <t>17e0e02a8a904b73a9eaf6ab03feb15b</t>
  </si>
  <si>
    <t>f52c13f31c5f46ea8d736ab88606bb7a</t>
  </si>
  <si>
    <t>201574d2b4354348ab0ebc018f9fdbb6</t>
  </si>
  <si>
    <t>bc098d23e34947a291d9a5910fdb1b12</t>
  </si>
  <si>
    <t>b9ef6632214d42d4b6afe6a3c4df42a7</t>
  </si>
  <si>
    <t>c5bb195940304dfdb1b456635f56c3cf</t>
  </si>
  <si>
    <t>9f9e76527dca4fb5875bf08d4358d168</t>
  </si>
  <si>
    <t>5d97244670084427ada60d49be912140</t>
  </si>
  <si>
    <t>8cf78fa89a564c3882e23f160683821c</t>
  </si>
  <si>
    <t>709e8d6563c44e8aaf33b2b8079b4b17</t>
  </si>
  <si>
    <t>ea5e7ecc67da4a1795ead48ba558a35d</t>
  </si>
  <si>
    <t>b5c9d59bbd4340f79d0aae7a7167188f</t>
  </si>
  <si>
    <t>0caea7942c9a441894c09a8d63536992</t>
  </si>
  <si>
    <t>ac133ee836b44a7f90e55a7c274a7d19</t>
  </si>
  <si>
    <t>951887f87d044b6cb77ad8a204b94a3e</t>
  </si>
  <si>
    <t>fb188ba7a5154ce2b15aaaab1a6cf5ce</t>
  </si>
  <si>
    <t>ea182b24f6424045ba7acda19b88a274</t>
  </si>
  <si>
    <t>43fcf1399e2d445289147793aa742971</t>
  </si>
  <si>
    <t>5f9a209a00d6446bae544c2ba075b30b</t>
  </si>
  <si>
    <t>8d2ea49bec0144b3819454d592d6766e</t>
  </si>
  <si>
    <t>d4af7273a107416f8e6fb4460d906a60</t>
  </si>
  <si>
    <t>94f1df539dec49e396869c59fdfe0e0f</t>
  </si>
  <si>
    <t>c40090e78b4746cb9e8dd00396508cff</t>
  </si>
  <si>
    <t>0d43c901f875471d9622c423ace57e4a</t>
  </si>
  <si>
    <t>7a78cd78f7d540ceaa6ec49ea436dbe4</t>
  </si>
  <si>
    <t>1d400539267a44dea8effca526d54b8f</t>
  </si>
  <si>
    <t>966a2fab78d04ccdb55613322014cc70</t>
  </si>
  <si>
    <t>2217aa46f79b4819840d3d666a3fdf14</t>
  </si>
  <si>
    <t>d04e83d139e147138f554a88ec8ec67b</t>
  </si>
  <si>
    <t>eda3d7db8e124b7dbdbb7ebbb547b855</t>
  </si>
  <si>
    <t>7d61bf7d645443a0bc8d6c5e6952490b</t>
  </si>
  <si>
    <t>7da0178ad8bc497ebe0cbe26a61321c6</t>
  </si>
  <si>
    <t>076200cdede1447ca6036b2ecb7fc6c3</t>
  </si>
  <si>
    <t>7220cb2d91bc489098b6eecb2c19914a</t>
  </si>
  <si>
    <t>eac71e4585c84e07a9953a170f5a01e7</t>
  </si>
  <si>
    <t>c5fbd1f657124edf87b312fe325c624e</t>
  </si>
  <si>
    <t>32663bd120844e4980cfd99720a9cb4b</t>
  </si>
  <si>
    <t>95f31f2a92d248e1ac976b63d6b8bfde</t>
  </si>
  <si>
    <t>93793e1218814b5b9ba4f91d1720905d</t>
  </si>
  <si>
    <t>a155e0b79dd34df7affd820a13c282b8</t>
  </si>
  <si>
    <t>164bfe78fb7a48d89e5c5e412eccc1c8</t>
  </si>
  <si>
    <t>f8115125a79b42059c04f8c0f3899451</t>
  </si>
  <si>
    <t>8d8819306347415797a1ecc1b2dedfc4</t>
  </si>
  <si>
    <t>22f9b12784bb46f8a1bffa666a2af37d</t>
  </si>
  <si>
    <t>d404169512eb4542a34ed18369e5dd9a</t>
  </si>
  <si>
    <t>c6c25cfdc52c4e8297444ec7c6008861</t>
  </si>
  <si>
    <t>10580889b8d2423dadd625b524a55577</t>
  </si>
  <si>
    <t>d53f85f36b014a698fede889e8e90c16</t>
  </si>
  <si>
    <t>81d7d750d89f42d0b16dd2771c84d642</t>
  </si>
  <si>
    <t>1454c3a22ffd40dd8e800415c8c4971a</t>
  </si>
  <si>
    <t>54126318683448d9a6c8b4bf35155b4c</t>
  </si>
  <si>
    <t>90fd32004a274ed6a58364b836bedbdf</t>
  </si>
  <si>
    <t>a9f890ee49964823af352337e259750a</t>
  </si>
  <si>
    <t>d24583a8c2184f51aaf6cd3398c2fa25</t>
  </si>
  <si>
    <t>0f5f1b8211734e76848b95804f09b497</t>
  </si>
  <si>
    <t>be7cda35b69547a39c4a96327fa2f37a</t>
  </si>
  <si>
    <t>2dd088325ced4e56ac605762d19ced73</t>
  </si>
  <si>
    <t>07bd7da0b63847ff8a137d18911b5d10</t>
  </si>
  <si>
    <t>d13ddebe15b240488138be7a8fef1ed3</t>
  </si>
  <si>
    <t>2f7fafbd7d194b6c895167116f6b9600</t>
  </si>
  <si>
    <t>c09e33eb1e8e499faf7672b7a4db167e</t>
  </si>
  <si>
    <t>332e1e24ff42430784b26398cfdcf252</t>
  </si>
  <si>
    <t>b0d3e822cf8140ccb1c84189a76c5c87</t>
  </si>
  <si>
    <t>5c125aa45ff2465b8ed5ac0b56a7d3aa</t>
  </si>
  <si>
    <t>1a86612e3dfb45f584d20abc7225c333</t>
  </si>
  <si>
    <t>12abe79e6aaf47ecb2b3c42f88a7a4cf</t>
  </si>
  <si>
    <t>cb6c251a91c84d8b82a36eddd6809ae4</t>
  </si>
  <si>
    <t>1fb80f2076d6401b905f102c1d694622</t>
  </si>
  <si>
    <t>00242904c9b34356a4cb0659778a0867</t>
  </si>
  <si>
    <t>298dfed8413746b6916d5aea6e6222d5</t>
  </si>
  <si>
    <t>6c5131d42e354a9993fcea578de3c4a6</t>
  </si>
  <si>
    <t>cc9b8ad34f534010bd1aee6f2f10ef73</t>
  </si>
  <si>
    <t>23de752157d84d698b86275aaca36152</t>
  </si>
  <si>
    <t>bbd37ccf08ba4fdb83b8393baa34c1e0</t>
  </si>
  <si>
    <t>d0b5e2cebb4d40718b1aaec22bb9f966</t>
  </si>
  <si>
    <t>3a8f9987650e44deae624f11dbc0cafa</t>
  </si>
  <si>
    <t>d5306239fe4742c18749639708a47773</t>
  </si>
  <si>
    <t>456de433db874b2b8a2ce6e55626e0e0</t>
  </si>
  <si>
    <t>d25a3fd34c714a29a10f3bf6b6d9fdfd</t>
  </si>
  <si>
    <t>ec1fdfb9160b4e3a89faf18c999c0dd7</t>
  </si>
  <si>
    <t>558becf9c7144bccb2283362858a071b</t>
  </si>
  <si>
    <t>34930a906f3940c9bb9a461b59b25281</t>
  </si>
  <si>
    <t>e91c53cdce064c01878bc437b7d233c4</t>
  </si>
  <si>
    <t>d1553d809a634299b2b0a4cb8393f00e</t>
  </si>
  <si>
    <t>e03fbbad4d4c4484924a8a286324e7e9</t>
  </si>
  <si>
    <t>bec6327084d44e9cb72c80d5acafd561</t>
  </si>
  <si>
    <t>28c9ca462e23455f88f1531f2dec6cb8</t>
  </si>
  <si>
    <t>0c3924e6939b4683bb6b0fcd93ef328b</t>
  </si>
  <si>
    <t>cd66e551bb7646f4b2ed1e15a0bb9e30</t>
  </si>
  <si>
    <t>1d07886954d84b638bea1ab53c017f08</t>
  </si>
  <si>
    <t>a1e4766cbb284543819250fd8009815b</t>
  </si>
  <si>
    <t>32ba43185464408aae8924b2f91c5c2a</t>
  </si>
  <si>
    <t>395941db1cfe454f86af3d60a751be2c</t>
  </si>
  <si>
    <t>7684b8c534834b86bf0c81c21bca8248</t>
  </si>
  <si>
    <t>3e1a8d6c555942cdb63bbdcd2cd5a3ad</t>
  </si>
  <si>
    <t>e19ec597211841518311937616f62213</t>
  </si>
  <si>
    <t>bc0473cacba74f33bacc4669a7a1ff94</t>
  </si>
  <si>
    <t>caf84649af18463e96b406ab71b89c3d</t>
  </si>
  <si>
    <t>dab975dee56d4b38b3e9b94f4e07f104</t>
  </si>
  <si>
    <t>c1872dc5107e4b0a9a8ab861836eeea2</t>
  </si>
  <si>
    <t>71f7fba4a7e8414eac845f905eb86967</t>
  </si>
  <si>
    <t>3a36fa23978b441b9407ad40c9cec8a4</t>
  </si>
  <si>
    <t>7b00b3529e754037b28e92977945611b</t>
  </si>
  <si>
    <t>32190f353f024f1bb157994339321d39</t>
  </si>
  <si>
    <t>e51bf701b4d647359f5eea1414087b13</t>
  </si>
  <si>
    <t>2db5b98062264234a3bb96d97e4b8d6a</t>
  </si>
  <si>
    <t>04e6d06fc0094bc6a8b21c1b86e37e80</t>
  </si>
  <si>
    <t>a72fdf9ca3e34b989f08ff5028b045dc</t>
  </si>
  <si>
    <t>231e7bf9816645abb63c60d8fdedf51e</t>
  </si>
  <si>
    <t>11e083ecae3347b3836cc848489e217b</t>
  </si>
  <si>
    <t>7bca5366f6c4449cb516b4c96a1fc8f2</t>
  </si>
  <si>
    <t>581e38915e644367a502af4d4e89ad39</t>
  </si>
  <si>
    <t>3be0f082abd646e891eaf44fe571d7a0</t>
  </si>
  <si>
    <t>080fa4b28f4e464c928f0798680828fa</t>
  </si>
  <si>
    <t>529865ece27148f69f328d00191da205</t>
  </si>
  <si>
    <t>cae34210f49f4664920ca99581316b7e</t>
  </si>
  <si>
    <t>634424b07f884e77b0903af57047a72c</t>
  </si>
  <si>
    <t>ce64e52dd359489a8d254231914cfcd1</t>
  </si>
  <si>
    <t>f40d220d04e94fee8861c960d1836f92</t>
  </si>
  <si>
    <t>4c35e4fb1a2d4fd2bc07a25ba242ddc2</t>
  </si>
  <si>
    <t>cf18bb9990e64f61920805d12b65b0d8</t>
  </si>
  <si>
    <t>0b96d83995e24cd8b8e6f656c5839471</t>
  </si>
  <si>
    <t>a7f80ceb44434ffe83816851145dd7a4</t>
  </si>
  <si>
    <t>8e44f88220e740dc8c1fb38de6656383</t>
  </si>
  <si>
    <t>ed5379cb8c914fc2836bd456d8edb815</t>
  </si>
  <si>
    <t>c45aaef25e4041da897065d52a33c548</t>
  </si>
  <si>
    <t>6240a803dd6144e1b72679bdddecdb96</t>
  </si>
  <si>
    <t>9a77145d4b6e42c68cc38e6a0944a643</t>
  </si>
  <si>
    <t>262f93f7ff7f4d2c81eb7b58015b2c3a</t>
  </si>
  <si>
    <t>eae14b351b38460387129ea2d377397a</t>
  </si>
  <si>
    <t>458cc1ac31e04a44ae723172919ad774</t>
  </si>
  <si>
    <t>63d94fda88d347a88c0a2ab84b171bba</t>
  </si>
  <si>
    <t>1a0931384fbb4b5fb6d8600fc2b61929</t>
  </si>
  <si>
    <t>e6287ae5caf94ba3a6e485c73e475a02</t>
  </si>
  <si>
    <t>3779bc3d709043a8b75574058d986c41</t>
  </si>
  <si>
    <t>e6f5bbab495847948b5213e4f80ddf05</t>
  </si>
  <si>
    <t>9747be6d654c4b98be8242ef523d0e09</t>
  </si>
  <si>
    <t>30ed0ba60b6947899a23defb358423ac</t>
  </si>
  <si>
    <t>4ea9e4d9ef8c474b8252cfe4c8cf8f66</t>
  </si>
  <si>
    <t>4f2e1074c8404cbfac2feef238659fcc</t>
  </si>
  <si>
    <t>dbec2ba55ce2442fa39555ec03cdb51a</t>
  </si>
  <si>
    <t>0fe7fe168fc74914b3f6fbacea41238b</t>
  </si>
  <si>
    <t>8fd5c22aafcd4a798df2551cc9f29011</t>
  </si>
  <si>
    <t>bc903034400440678b494677225a09f8</t>
  </si>
  <si>
    <t>b8612216f6254d039e0577b6f506fe2d</t>
  </si>
  <si>
    <t>2f422f32d84a4a20a120199d8609382d</t>
  </si>
  <si>
    <t>640bab22bdfb4d9a94a110c6fe3d3583</t>
  </si>
  <si>
    <t>f5186a8d244b49cc8ca1751a8de37277</t>
  </si>
  <si>
    <t>e7e62a44bdee4ba897fb522d7b1141a1</t>
  </si>
  <si>
    <t>101f5e216325429eb40cffb021e0ebb2</t>
  </si>
  <si>
    <t>73b7f53c8a8a4821b921f1862798dcf2</t>
  </si>
  <si>
    <t>d84a63468e744e1abe98bfbea5b5c87a</t>
  </si>
  <si>
    <t>6782927070d14a6a84d99739b092850e</t>
  </si>
  <si>
    <t>b4912260b6cf434a8a6ed4c9fdf30f7a</t>
  </si>
  <si>
    <t>59af3c1ec5b84b8ebdd743f879638b91</t>
  </si>
  <si>
    <t>b8e90346a8d14eafb4d25af6bbad5b92</t>
  </si>
  <si>
    <t>a0107677d04b42f385b2ad94d5a4cc7c</t>
  </si>
  <si>
    <t>a0fafcc0b2de45a986478f69eb762c7f</t>
  </si>
  <si>
    <t>52cd49ed52d34283bed3bbab5761845c</t>
  </si>
  <si>
    <t>909e1dcfb7ed40bf969542d0d9a1be40</t>
  </si>
  <si>
    <t>459c71072d9a458d913531958d78db43</t>
  </si>
  <si>
    <t>ebb645084ddb493091b74e5c8cab94da</t>
  </si>
  <si>
    <t>73ccaf9024ed4c4d840eb3d681f881c2</t>
  </si>
  <si>
    <t>5d5001ba946b4e00b0706fb841008df5</t>
  </si>
  <si>
    <t>3a952efa856342f48ef6e770e1546df4</t>
  </si>
  <si>
    <t>cf580400aecc4175ba46476ded61fb08</t>
  </si>
  <si>
    <t>fb37f9792f6c432fb347b4afc75f98a4</t>
  </si>
  <si>
    <t>439c9670b635459b8908b6189d5bc7f7</t>
  </si>
  <si>
    <t>c26e50486e9c454397bda10b8dcb4d16</t>
  </si>
  <si>
    <t>bd1c81f6e6db4c74b0de629e819bb9e8</t>
  </si>
  <si>
    <t>0773bfcbeedb4f16b9342b0132c747ae</t>
  </si>
  <si>
    <t>a8f046d012ab486ebc05a795497e8758</t>
  </si>
  <si>
    <t>4b79d8e575af48dbb27b6802a69e1d27</t>
  </si>
  <si>
    <t>3d1b9776fa614332b60a1badc12aacfb</t>
  </si>
  <si>
    <t>c4874977a3954f7e876e046e84ca67e0</t>
  </si>
  <si>
    <t>a11194a635ea423fb1e7461d53f6416b</t>
  </si>
  <si>
    <t>abad7c8a140040e785026fd97ec33f9e</t>
  </si>
  <si>
    <t>8e76a9ebead4417a9a4363bb7c2358ad</t>
  </si>
  <si>
    <t>ea136138698541dd9ed7a642dbd8a2cc</t>
  </si>
  <si>
    <t>79061b0bae524fb6b14b4d10a79719fa</t>
  </si>
  <si>
    <t>62051f2316dd420ca0df5ad93b5cd91b</t>
  </si>
  <si>
    <t>6f21b0a33ca344838db9720c016a608c</t>
  </si>
  <si>
    <t>1e4f6b49c4494b7b80f08b54f9bcd932</t>
  </si>
  <si>
    <t>f9d92b4593c34288813bcab735f74096</t>
  </si>
  <si>
    <t>9c97d30e32824325b2c12c7ea5a5a8fe</t>
  </si>
  <si>
    <t>5398fafcd58b41daa8adf002f91e80ac</t>
  </si>
  <si>
    <t>337a0149a8f14ad689a077e00927d247</t>
  </si>
  <si>
    <t>888d713e378d42aba534811d43e7c355</t>
  </si>
  <si>
    <t>4512e2f9bca444a4bbc5bcfd5d351a38</t>
  </si>
  <si>
    <t>0a3bdea4c81a4125b26188c8b94536c8</t>
  </si>
  <si>
    <t>860c4a4fcaa847d6ae0c3b23ad6fa547</t>
  </si>
  <si>
    <t>c9f659cb603043cbbfe0e5f1ba642b85</t>
  </si>
  <si>
    <t>b319a1f5fabc4a389160dc673b1347f6</t>
  </si>
  <si>
    <t>e5555f04645e4888b527457053d217f9</t>
  </si>
  <si>
    <t>837386082240491a8536e71630e78bba</t>
  </si>
  <si>
    <t>58472177a8b14552bbf10af64a263f3b</t>
  </si>
  <si>
    <t>69d77464117a496ea0c6f5ccbfb46be8</t>
  </si>
  <si>
    <t>5d06e01dbb3f41be9ef5980c8fe87545</t>
  </si>
  <si>
    <t>e4bc66780555403dbf91417c10789b0c</t>
  </si>
  <si>
    <t>7401099a8bcb4776989a6cefd4611356</t>
  </si>
  <si>
    <t>91ae21e7057142379655961fd69c064a</t>
  </si>
  <si>
    <t>e6ab54d42f9b45c9bff5eeaedc9d3054</t>
  </si>
  <si>
    <t>b53ea8d647d04253965d0724ed5d43fa</t>
  </si>
  <si>
    <t>5a90ebc44f1e451590c2bd9d61e9c82d</t>
  </si>
  <si>
    <t>bb938468c98c4f7bb2a24a8b5f4497b2</t>
  </si>
  <si>
    <t>fca386b9ad9e4aa5b807b66cdd35d345</t>
  </si>
  <si>
    <t>df805ad8ee2b4e5db2876716e6c699bd</t>
  </si>
  <si>
    <t>ec0a6b5f79b647778457aae416487f61</t>
  </si>
  <si>
    <t>1b8bebfb7afc446d8ce3c32c80739dc4</t>
  </si>
  <si>
    <t>40a6b6bbbc65467c801c6166c0d8044f</t>
  </si>
  <si>
    <t>a1f2c0a52e654f9d891b58d53155e599</t>
  </si>
  <si>
    <t>4a7f2a2e4cf04072aeea32fe4081706b</t>
  </si>
  <si>
    <t>ac24a9fcd3874ecd8ff45aefc9dadcda</t>
  </si>
  <si>
    <t>fa9ef73784e648269f475e1d1bcbcd46</t>
  </si>
  <si>
    <t>3c14b5225a2042f2ac60159eef6be5f2</t>
  </si>
  <si>
    <t>4a5bdac90e534f26ba97df9fd7b5c711</t>
  </si>
  <si>
    <t>f4d099b7018a4c51a5b7e3e15a3f24fc</t>
  </si>
  <si>
    <t>827f9602da554bafa6e488232d7134f8</t>
  </si>
  <si>
    <t>38cd27f08e594b75b8fd262b79a5fe8d</t>
  </si>
  <si>
    <t>f1423b11019a459e9bbd0a4e58bc9d1b</t>
  </si>
  <si>
    <t>8d01b228985d49ef978ad8a02dde4d8d</t>
  </si>
  <si>
    <t>3fef30e918d147d5a0084fc50587611f</t>
  </si>
  <si>
    <t>8542b0048f1043d894d83872ac0023fa</t>
  </si>
  <si>
    <t>04706281405942b4a698477f92677109</t>
  </si>
  <si>
    <t>023825a3b95346e8bf181d390015f3cb</t>
  </si>
  <si>
    <t>ed53d895ce87409288e091d20c6291fe</t>
  </si>
  <si>
    <t>abdfce9a64e54371b2b742fe2c04d7fa</t>
  </si>
  <si>
    <t>0a968924275d425da38e5a8253e9cc4b</t>
  </si>
  <si>
    <t>12a82e6be0b448f1b3c527b44f94d4db</t>
  </si>
  <si>
    <t>dc95a3abcd6b45e5951cad0d4ae26bec</t>
  </si>
  <si>
    <t>3732fad69324464eb1882e2cff046cb3</t>
  </si>
  <si>
    <t>27feca49f5c44ae4ba32a55e08051865</t>
  </si>
  <si>
    <t>6af5a70ada2d4127a2e03060948d4756</t>
  </si>
  <si>
    <t>6d5e0a85e64c44ec9926010fe0be0d32</t>
  </si>
  <si>
    <t>16a2fbb5c1da4c7c8d2061df359d4dc3</t>
  </si>
  <si>
    <t>e33a65eee9cb49ada1add275850faf7d</t>
  </si>
  <si>
    <t>ce72dc99d13f464caef3398db18eb954</t>
  </si>
  <si>
    <t>475740a3db3240de9acedb2aac9073bc</t>
  </si>
  <si>
    <t>e6dde13f094641a883269ea084735ace</t>
  </si>
  <si>
    <t>98e4e205036744a8be07388cb3c364a2</t>
  </si>
  <si>
    <t>49297fc91aa54c9eb63b0a5d885e812d</t>
  </si>
  <si>
    <t>ba54f6fc5cb24aec93234f780885822c</t>
  </si>
  <si>
    <t>c0feb86f28ce4080bf427949525cd3c6</t>
  </si>
  <si>
    <t>1f4086fad3ea4b96a560894459e33241</t>
  </si>
  <si>
    <t>67e27f092ab14c30abdcabf85c0c44d7</t>
  </si>
  <si>
    <t>0965ea341dba457d84ab439418412b55</t>
  </si>
  <si>
    <t>1532e24d8f81431a8ea0d3651b030fcf</t>
  </si>
  <si>
    <t>b22f792c0a6e426f860f009164acbe00</t>
  </si>
  <si>
    <t>954947f50be54489ab469bf27c792c16</t>
  </si>
  <si>
    <t>b488a61c1bf14e0e9b0d97ce8be06a37</t>
  </si>
  <si>
    <t>d3746a8f6e5941fb9444c6776f58cc54</t>
  </si>
  <si>
    <t>6893d4dcf91c425ea9dc0b67c93c3c95</t>
  </si>
  <si>
    <t>24de26b7158b4330a541c00f138e66b3</t>
  </si>
  <si>
    <t>30c10a4bc39f4a51951bdc707fb9547d</t>
  </si>
  <si>
    <t>5a6efc1b243344ff9b359e56405b40c9</t>
  </si>
  <si>
    <t>60eb297a5c4548af803faeab95d10599</t>
  </si>
  <si>
    <t>e8cad9beb130496ca97c1ac76e471924</t>
  </si>
  <si>
    <t>955d41834ecc4f47b9e8ea170ab2da15</t>
  </si>
  <si>
    <t>ca768fa44286429cb50a1fc317805e1a</t>
  </si>
  <si>
    <t>c61db3f8720541ef81c6b0137aa99a9d</t>
  </si>
  <si>
    <t>5071eafc10fb4b23b82f35e71c6d676c</t>
  </si>
  <si>
    <t>a486215618d342d185bcc50d16c28ec7</t>
  </si>
  <si>
    <t>0b5cefde5c4f45b19d298ef5178ce207</t>
  </si>
  <si>
    <t>ab655189684043b582c3a489f3808111</t>
  </si>
  <si>
    <t>016d974ddd5340f485b2b243a5b1c6c3</t>
  </si>
  <si>
    <t>b3d5f9ebd1a5476c8c0418e51beba797</t>
  </si>
  <si>
    <t>d8ab70c9b34140b495f3bb9c2818dd75</t>
  </si>
  <si>
    <t>b1e973777aba43f394333e78671b78f6</t>
  </si>
  <si>
    <t>00f060d4c9df4697a2ba09bc393f02ab</t>
  </si>
  <si>
    <t>25d74f63a1704e878a4d2867f8899344</t>
  </si>
  <si>
    <t>493abdee1afe4423acb0689cd98eb750</t>
  </si>
  <si>
    <t>ca083ab5c50a48a1b0c6abcb71adc84a</t>
  </si>
  <si>
    <t>ce6023ffbb064e69a864121d3702e5ac</t>
  </si>
  <si>
    <t>074f92b29ca14d80a246f86284d47bb6</t>
  </si>
  <si>
    <t>b320077789eb4781843e74d538fb6781</t>
  </si>
  <si>
    <t>ba4876997556490eab55e99864319bdc</t>
  </si>
  <si>
    <t>15113cc3b21f4b93be6de44f4b583676</t>
  </si>
  <si>
    <t>045aa3a2d90b47af828d3cc6ab9e7305</t>
  </si>
  <si>
    <t>aefb70e1ec3644fd8c85ff424f102293</t>
  </si>
  <si>
    <t>92f586e7bc114117ab7dd09042b69741</t>
  </si>
  <si>
    <t>e4719daec3db4c119d87244d469410d8</t>
  </si>
  <si>
    <t>0f71032881e344bbba82dd7120c9b980</t>
  </si>
  <si>
    <t>003bda1ebd0e40b38de0ec2097a66ddc</t>
  </si>
  <si>
    <t>c5e59522527b466e9cd631dab8dfc72a</t>
  </si>
  <si>
    <t>d73cebc6f4644483947f248b9818af95</t>
  </si>
  <si>
    <t>c832fa3e5d2b40afaa0def20343d6e40</t>
  </si>
  <si>
    <t>914cfe56414849659cd3046c87c4da97</t>
  </si>
  <si>
    <t>9a5264bab21a4079ad0bd8a02c9d17c1</t>
  </si>
  <si>
    <t>fbede165a31d4ae980e3e90133067b71</t>
  </si>
  <si>
    <t>61db284bc32a486187c654ac58a039c0</t>
  </si>
  <si>
    <t>155878018ca54911a4bb59f4d2215183</t>
  </si>
  <si>
    <t>ebe37ecd6ecc4769ac44d07818f53f56</t>
  </si>
  <si>
    <t>b98f1215fbee4619836c20b3bdd4fac3</t>
  </si>
  <si>
    <t>a185bd159e4b41408444f338383768d4</t>
  </si>
  <si>
    <t>6aa9d2ed50954c4dbc6fe581edd66e8b</t>
  </si>
  <si>
    <t>826a3d974a704987a3bd1cf3d07f87b0</t>
  </si>
  <si>
    <t>30be6cb0d9174a35b3765413bc21a945</t>
  </si>
  <si>
    <t>d9e05300dd8e469c9b4328e56fadc66d</t>
  </si>
  <si>
    <t>261ea221ef664260bee2952f8f2a4ee0</t>
  </si>
  <si>
    <t>f6289694d27a48aca09704050981a3a9</t>
  </si>
  <si>
    <t>c9517ef209f24dc78ef06ab49c322549</t>
  </si>
  <si>
    <t>1f4e907502224158aa41d3e6d87eda28</t>
  </si>
  <si>
    <t>3488417625754e3cbfcbe07d4d8ce845</t>
  </si>
  <si>
    <t>86fcf5a1b13d44f19b562ddc340dc14f</t>
  </si>
  <si>
    <t>6c7c909104a946bf91f026fb74f9d0e0</t>
  </si>
  <si>
    <t>8b0366e35828497786ec26a01f4b4374</t>
  </si>
  <si>
    <t>1c8a889d93494cf9bfaffc2338df9ada</t>
  </si>
  <si>
    <t>4458aa65df3c45d9bcbfc272e939bb6d</t>
  </si>
  <si>
    <t>8fb9d5495ca64b99a35575edb3a10659</t>
  </si>
  <si>
    <t>4c0d27ac556d4d19a91d2ae9d0a60783</t>
  </si>
  <si>
    <t>d4dd3cbfe12b4a7ab3b485bac43582b7</t>
  </si>
  <si>
    <t>8388fa0f227e4666bc166ce742fa5c13</t>
  </si>
  <si>
    <t>f197b77e4d0744f4b536bf5fab705915</t>
  </si>
  <si>
    <t>c5b0ab3fdf7d4efe9b21384646a90707</t>
  </si>
  <si>
    <t>78a080ba9b1e47839d5f10f4973f1eee</t>
  </si>
  <si>
    <t>c7963573e3584724b5c2dee402056bb6</t>
  </si>
  <si>
    <t>af6b288517064e10b6e6b7f08a98dd1f</t>
  </si>
  <si>
    <t>42308437eb4749c1b3d62fd0927111fb</t>
  </si>
  <si>
    <t>8d0f297e1ca541e59bbcf04750be1342</t>
  </si>
  <si>
    <t>2f13fe38530f4f81b6eee407ea0907f6</t>
  </si>
  <si>
    <t>94a0631d15cd48ddb8b01be01db324d8</t>
  </si>
  <si>
    <t>a149ef2e0fc248d8ac8029c9761d6274</t>
  </si>
  <si>
    <t>cda331001c034f7c93010abd9d2b1785</t>
  </si>
  <si>
    <t>d9cf8ca42f154091a244c882664fe40b</t>
  </si>
  <si>
    <t>86be4337af934470b9baebdf2fbff20e</t>
  </si>
  <si>
    <t>db2147f45eb74b00bc6f857a55e464ed</t>
  </si>
  <si>
    <t>43f35885e2a64efb9f912b01fb1a5c88</t>
  </si>
  <si>
    <t>98d4309ebebc4070807cef0528e52897</t>
  </si>
  <si>
    <t>f6226167737540ea9598c926872a73e9</t>
  </si>
  <si>
    <t>ddc793033e2a4c1cbf153dd0cd65620b</t>
  </si>
  <si>
    <t>6d48ee915a0a4d39a3a7f9c20116c5a0</t>
  </si>
  <si>
    <t>746f6399ae72478492a55c7bf2e5f9e5</t>
  </si>
  <si>
    <t>8ba043809342481dbe90e66184376d7a</t>
  </si>
  <si>
    <t>f74b91e7a76440e29fbdd8a32236f16e</t>
  </si>
  <si>
    <t>580e95c4e0c045058ed0215bf726c024</t>
  </si>
  <si>
    <t>7be5743496554b3db24f2d21df99576a</t>
  </si>
  <si>
    <t>43f31a69551844d18d18199b46f71809</t>
  </si>
  <si>
    <t>a6e1ce9f4aad4f699d0ff7b61ba1034d</t>
  </si>
  <si>
    <t>8f3e7c53642645318dfb5173e0fffa40</t>
  </si>
  <si>
    <t>ab8a6a0317604450939b385eb25aba42</t>
  </si>
  <si>
    <t>df83fac53e58466b89e810ba668e0991</t>
  </si>
  <si>
    <t>61e20691940741d7a1e4e278f0bc69ff</t>
  </si>
  <si>
    <t>630eea5fda6744eb9be8ca94bc84d025</t>
  </si>
  <si>
    <t>0cac59662e894142952f9875e6846c60</t>
  </si>
  <si>
    <t>d11b5df34f2e47eebc6abd1bcecec163</t>
  </si>
  <si>
    <t>df613e8cbadb4c6e9ba8827bd4433cdc</t>
  </si>
  <si>
    <t>e4ba358cef9a4379bf54e4b57e000476</t>
  </si>
  <si>
    <t>e2871beb252c453882dba5c7b4d52fa3</t>
  </si>
  <si>
    <t>cf72a06e874d460fad73bc31f14b6d28</t>
  </si>
  <si>
    <t>b94516a8e8b94ba895266cb16d017bfd</t>
  </si>
  <si>
    <t>954d94192dc84f5288fa911e1b5b3658</t>
  </si>
  <si>
    <t>69766ea522364cc59a7b84b311fdac0a</t>
  </si>
  <si>
    <t>5479157b89b5415caf6823cfcbff67f5</t>
  </si>
  <si>
    <t>b78197811b3f432db083327bb0ea6b2c</t>
  </si>
  <si>
    <t>8426cfcde7e549269797fd72c9529171</t>
  </si>
  <si>
    <t>c301318eb4d647d7b46f0673557cc398</t>
  </si>
  <si>
    <t>11f8274a1a7440fa991b07f5b9f7c74c</t>
  </si>
  <si>
    <t>0a46f4a8ae1c4e0297177a2eb34d7c6e</t>
  </si>
  <si>
    <t>67d3c1dd110649169f665a2ed5e44eb6</t>
  </si>
  <si>
    <t>5b386061df5442fca24e4307360bd1fe</t>
  </si>
  <si>
    <t>41be879d1f1b4d569371335dcfefdff0</t>
  </si>
  <si>
    <t>ee100d73764a418aa9e7b56098e39d18</t>
  </si>
  <si>
    <t>1c06ee69d992490ab3945c91139f6f81</t>
  </si>
  <si>
    <t>da9ffb68a5024b1a9ba8f24bb20527ea</t>
  </si>
  <si>
    <t>0cbd9268ebfb41189d7cfd85f13120e0</t>
  </si>
  <si>
    <t>cf5334243f2a4b50b10a785cb1b4f8ce</t>
  </si>
  <si>
    <t>1965310a48234fa199413d14936ff0c3</t>
  </si>
  <si>
    <t>b9b9df8c3b1840eaa90cf40f2684846a</t>
  </si>
  <si>
    <t>8efce7063af3486bb2e810cdb147d25f</t>
  </si>
  <si>
    <t>f4bfbe9c78cc420194eb4a372d81f46d</t>
  </si>
  <si>
    <t>a4408467dda14836b13ab37174ee7913</t>
  </si>
  <si>
    <t>e6ef37ebb9ef48eb91894d84d3f4c0bc</t>
  </si>
  <si>
    <t>0d2c996f581849989fd401efe856bbea</t>
  </si>
  <si>
    <t>29bcd14547f54036a74f05f717c50465</t>
  </si>
  <si>
    <t>f5a8034d8cbe4a86bdc88e8777ab6441</t>
  </si>
  <si>
    <t>192eb0cd04694dbc9c34f0cf8eebf609</t>
  </si>
  <si>
    <t>c3a5d9d35b5b4c5d9b857b34be98920d</t>
  </si>
  <si>
    <t>20b254d6a60242eea443178f067602bf</t>
  </si>
  <si>
    <t>9eb0909be2ea4bad85af8b2ed48f0cec</t>
  </si>
  <si>
    <t>07b7e8f1b9ed4806a3153fe7d7b11b46</t>
  </si>
  <si>
    <t>75d923ad5ebe4e22b77cf2169fb175db</t>
  </si>
  <si>
    <t>ee12e87777034972859c8a44961c9cf3</t>
  </si>
  <si>
    <t>c5003a2f8eb1432fa4501606350832c2</t>
  </si>
  <si>
    <t>a778779617564cba8c5bebb9c0198b6e</t>
  </si>
  <si>
    <t>b2f0003d33214fe397e515aea411ef9c</t>
  </si>
  <si>
    <t>6912505d1fb44a69aa1a99183d29fb28</t>
  </si>
  <si>
    <t>fa3b1cace2db48118ce218c1a4972d0c</t>
  </si>
  <si>
    <t>e9ac22faebf34d98a71cd15fb48d722c</t>
  </si>
  <si>
    <t>c1f1b683df9a407a9be5f28ce18d0b00</t>
  </si>
  <si>
    <t>61e80f149fce4eefbb38dd3021e39946</t>
  </si>
  <si>
    <t>d7551167039e4acab912ba14a9356f95</t>
  </si>
  <si>
    <t>c96caf050064414abd297fa284647378</t>
  </si>
  <si>
    <t>b9d6ed7c7d764eb289c92a30dc853e0f</t>
  </si>
  <si>
    <t>f2c6cea329034ca4903701c4e63ff311</t>
  </si>
  <si>
    <t>8476b220a98a4ac7b559b5c079e6306c</t>
  </si>
  <si>
    <t>18a1f5db5f044be89c24a52317c24aa1</t>
  </si>
  <si>
    <t>f227b6b642ff4fb29d6dafd6687a011d</t>
  </si>
  <si>
    <t>ae85810eb7c245ba926905a7811b1712</t>
  </si>
  <si>
    <t>357c38bcafaf47dcb96c1145bd0b8d26</t>
  </si>
  <si>
    <t>845cabb92bad42e7990c533b724a9c90</t>
  </si>
  <si>
    <t>0694a3a7802242618c2b49557b65bfc7</t>
  </si>
  <si>
    <t>99144e5b26ab4d769d15dec90463713d</t>
  </si>
  <si>
    <t>dc7c8bac81fe4ac19aa304c553572c60</t>
  </si>
  <si>
    <t>a2e45fd50c00481483ffabfb05e24c4e</t>
  </si>
  <si>
    <t>46d79dc95fd14c7397aa953a575870fe</t>
  </si>
  <si>
    <t>e548c933217742b7a0575a0401b73814</t>
  </si>
  <si>
    <t>6fe6d2e55c3e419d8c2d2572feaca658</t>
  </si>
  <si>
    <t>5073a32fe67e40539ea7c1b80ed4dfa5</t>
  </si>
  <si>
    <t>712a7818963643708e163b1854040c06</t>
  </si>
  <si>
    <t>e48d9c4080c74dc89e69f5248a8313f4</t>
  </si>
  <si>
    <t>ef2df3c98656492db2a6ab048e59b267</t>
  </si>
  <si>
    <t>fc1b94eb95db49a18aa5cf855f7819d0</t>
  </si>
  <si>
    <t>64761ea1a286414d95bd7efef013451e</t>
  </si>
  <si>
    <t>d7f44e054bca47f28e4d827079fcb1cd</t>
  </si>
  <si>
    <t>8bf8f0ba72ff4e609d13996328c7d2d2</t>
  </si>
  <si>
    <t>287f93da10c34c5b91d05eb3a2aee7ce</t>
  </si>
  <si>
    <t>d4f722ad895c4dbdb31353bcf11090c3</t>
  </si>
  <si>
    <t>44242b0a68474c158a1d2ffe52ee3c25</t>
  </si>
  <si>
    <t>36fabbd515c8400d88394b3a09a332be</t>
  </si>
  <si>
    <t>26be6abc9eb7414b8d452283f7dd3498</t>
  </si>
  <si>
    <t>b19822f035eb4425a77d0a6a6fdcf7ed</t>
  </si>
  <si>
    <t>cafb28b5bcd046588bc4a163b44fdb88</t>
  </si>
  <si>
    <t>ec29aca490ef49b38fe0c64c37a19233</t>
  </si>
  <si>
    <t>c728c4fa5bc54b2996277b6d966ba3cc</t>
  </si>
  <si>
    <t>e70d5b99181a4f518277f996fd04c3ab</t>
  </si>
  <si>
    <t>6b28bda133bf4e5abcab7c092450fbf1</t>
  </si>
  <si>
    <t>c511020773cc4ba7b29513bbee3031b6</t>
  </si>
  <si>
    <t>1bd4342adea84fe2ae0eb2db21ec3e64</t>
  </si>
  <si>
    <t>3b4e77225eea4091929dd76b45eb74d0</t>
  </si>
  <si>
    <t>e163005f6f72462e8c7d6eed6c43c9de</t>
  </si>
  <si>
    <t>a5f9eed8145f463f8d499de11b6aff4a</t>
  </si>
  <si>
    <t>90f877fbc9034931b1e7e6ec8bc8cce6</t>
  </si>
  <si>
    <t>6a6f732af6684aab859cac6edde192be</t>
  </si>
  <si>
    <t>2ce0a8cb4a674d20b3d921bf2576293e</t>
  </si>
  <si>
    <t>83117b31c1c747a6931ede14aa215523</t>
  </si>
  <si>
    <t>c9b37df824ba4f63bfd3096523541f11</t>
  </si>
  <si>
    <t>28fa5c4cfe8a4a4d94a2f48ff4398e8d</t>
  </si>
  <si>
    <t>60f751c642d34ac9a5865253f503e6a3</t>
  </si>
  <si>
    <t>0eece1caf8ba4cc4814104cb6e21396b</t>
  </si>
  <si>
    <t>fc437b5d5c5345e880443e7a9d8f5ef0</t>
  </si>
  <si>
    <t>41d51af9460341468a6499ca1dfad79c</t>
  </si>
  <si>
    <t>b0840ea6943942a9a9b9ecba85453ee3</t>
  </si>
  <si>
    <t>520c07fee926434abe94a15aa44a7e32</t>
  </si>
  <si>
    <t>9159c0b83a3a49ceb3ae8705ae6ffa5b</t>
  </si>
  <si>
    <t>b4c08729535e4159bc0e55f28fb8be00</t>
  </si>
  <si>
    <t>24181d2903e64a81933ff8f624f808dd</t>
  </si>
  <si>
    <t>b1f9a1c6dd7b4692a03f38a2b558d572</t>
  </si>
  <si>
    <t>75872f96d82e45f9aa8824408b4dddf8</t>
  </si>
  <si>
    <t>d10fb5f203b647b1b08a82fd607c74e7</t>
  </si>
  <si>
    <t>123d08c30a59442dbd91da855c32e38d</t>
  </si>
  <si>
    <t>9ded63c51fb540a6a14be754087d1f9c</t>
  </si>
  <si>
    <t>f5efbf5a74a048b6ba5a47703e5be598</t>
  </si>
  <si>
    <t>dbafa418e7374455852df38c15157f75</t>
  </si>
  <si>
    <t>9a8d44e6815c4401b092e59ce030cf31</t>
  </si>
  <si>
    <t>01656d4f236545d8989baeb9854dc4ac</t>
  </si>
  <si>
    <t>f0fa0f7c56914f30885bd6417986be68</t>
  </si>
  <si>
    <t>60aa0badfcaa4392bb64930b244adafa</t>
  </si>
  <si>
    <t>6da146e4096141a081b7a05a6946c577</t>
  </si>
  <si>
    <t>132adb5330ff42f29f762c7d5a467838</t>
  </si>
  <si>
    <t>3f98b913804c40609029420d044a968f</t>
  </si>
  <si>
    <t>b430b91585a14e61af1061235e71d9c6</t>
  </si>
  <si>
    <t>8e3d6bd1e5614d459bff0cc7260c047b</t>
  </si>
  <si>
    <t>28d592ed83fe4c9588388bdac1ba00ce</t>
  </si>
  <si>
    <t>d589ee107ac44fcd834d3fe103ec0a70</t>
  </si>
  <si>
    <t>955c177d078a4966ac7126672586e5d7</t>
  </si>
  <si>
    <t>ae34e64dd9a54988973c2e5713b75ef6</t>
  </si>
  <si>
    <t>41ee806ea2404aa99d2d8b8448829563</t>
  </si>
  <si>
    <t>6bd3ed0a180b4dcb92c15b108a10aca1</t>
  </si>
  <si>
    <t>370f844a3f84419db2052f30f50ef41a</t>
  </si>
  <si>
    <t>17566b2ab50b4e668cc403560b7cc012</t>
  </si>
  <si>
    <t>1bede37d65d74bc3b524ef876cf22a0f</t>
  </si>
  <si>
    <t>16c22843a38748238b91e203c0a43e14</t>
  </si>
  <si>
    <t>46f66fb7cb0041aa9642ebd0ef3b2d00</t>
  </si>
  <si>
    <t>621e234678614e4b9509b3f143f73710</t>
  </si>
  <si>
    <t>652a9a09c6c94ebd9d210224c9176d64</t>
  </si>
  <si>
    <t>34e67b0b94e74334af2db0018ff295c6</t>
  </si>
  <si>
    <t>203ab22fbfcd477f808d728f963d89c4</t>
  </si>
  <si>
    <t>f566caa2a59d4dd7830f4730448217c8</t>
  </si>
  <si>
    <t>2058d9d4eaf94f1184c0c6b9c6f85343</t>
  </si>
  <si>
    <t>814af0e78a9844ce8642ebb2512c31ba</t>
  </si>
  <si>
    <t>361ddec8f2f941b5abd8573550bc1761</t>
  </si>
  <si>
    <t>4fc7f1695de945e3b62598330e012a4d</t>
  </si>
  <si>
    <t>784ce8ee57a24723930a065b50adfed0</t>
  </si>
  <si>
    <t>f3f354cd3ec444a8889d9a9338e66065</t>
  </si>
  <si>
    <t>7d3fd79ec304482597915bdf22886a16</t>
  </si>
  <si>
    <t>0ad0ff9a424247be8421059433b14f19</t>
  </si>
  <si>
    <t>0ca566f046ea43f28d407da9d8143cc3</t>
  </si>
  <si>
    <t>1ce1a0d7f9f94f1a9347e2286556242b</t>
  </si>
  <si>
    <t>cc2e26f0834c439d9b218e75a0111440</t>
  </si>
  <si>
    <t>8512bd4487054d91be6e581bb292cfa4</t>
  </si>
  <si>
    <t>2e636ddbb9074772b905d47409803724</t>
  </si>
  <si>
    <t>ccb922035242498ea1b2de67ec8484c6</t>
  </si>
  <si>
    <t>4bbd829b86df4568820ec98f2fd34b65</t>
  </si>
  <si>
    <t>8b68486cf2c1459a8a7e81117dd5df9f</t>
  </si>
  <si>
    <t>1ac819c4498a49dab8f36e850b3bf07d</t>
  </si>
  <si>
    <t>856a89185b1d4b348874fd0260f13931</t>
  </si>
  <si>
    <t>1032c2181a6a474eb13561e9b8cfdeac</t>
  </si>
  <si>
    <t>a75201f475ce45f996d911e5ca9af2fe</t>
  </si>
  <si>
    <t>d0aeeded70b44c51ab4f0e3b93338a31</t>
  </si>
  <si>
    <t>d302b7e1d4074f3ebadc7666c31daea6</t>
  </si>
  <si>
    <t>811e370cad3d43d9a79b3a156107bb69</t>
  </si>
  <si>
    <t>29aa73f9c6f6442ba261608edcf7bce1</t>
  </si>
  <si>
    <t>ea7c2e46c8364b67ae732ac0be54bdcb</t>
  </si>
  <si>
    <t>7d382189093341d89b282701bc93a4fe</t>
  </si>
  <si>
    <t>42efce667bf3452685ba590a0cee1ece</t>
  </si>
  <si>
    <t>88a70abbfad342b5a6bee2aab1789645</t>
  </si>
  <si>
    <t>4095941e2f1844e9afa94f7a535f1266</t>
  </si>
  <si>
    <t>ab9f3e0277ba409ebe3bafe3273ec244</t>
  </si>
  <si>
    <t>0c29d61dccf040eab1f5a257a2d00aa3</t>
  </si>
  <si>
    <t>a38e5cd8450d48f9a96797b7b719fbee</t>
  </si>
  <si>
    <t>6cecd48cb1404c7abc3ac19994b4be95</t>
  </si>
  <si>
    <t>b8cf5c4059384e19b1cac173127b68aa</t>
  </si>
  <si>
    <t>43fdcf1f9936418bbcfeb7e277ce19a3</t>
  </si>
  <si>
    <t>49ca71cb7bfa4159aa1394f41b599985</t>
  </si>
  <si>
    <t>0a27456775c14509891e2ca5f8ea3fa6</t>
  </si>
  <si>
    <t>dd8aa7139f524cd6b9ba94598d14e1c7</t>
  </si>
  <si>
    <t>8b798cc32c4648989dc02c7f999aa91a</t>
  </si>
  <si>
    <t>1f7336b3a5b94fa780950557185fc774</t>
  </si>
  <si>
    <t>ee9a46f7e368449e943eb098aa2e726a</t>
  </si>
  <si>
    <t>d5ab46190b044f9a8b743043b687d0d7</t>
  </si>
  <si>
    <t>1df1e8c819d5435f8681b6e379a633d3</t>
  </si>
  <si>
    <t>db20e0416cde4d42baab45b0e48e8b84</t>
  </si>
  <si>
    <t>8b97657e6be943eaae7dc2640d49a17a</t>
  </si>
  <si>
    <t>694e703e55d34b24ba4d38e4bfd4c943</t>
  </si>
  <si>
    <t>da879c8e7e454b16ab7143bd718d5b50</t>
  </si>
  <si>
    <t>a75bbae17a464a7a8b2b1b890795f8e3</t>
  </si>
  <si>
    <t>04fa2ad700714bef9b23cbe23ccc3c18</t>
  </si>
  <si>
    <t>8ddcab2d14ce4b0887433a214b771e1c</t>
  </si>
  <si>
    <t>ebb6b07f74c74b1ea0c873812fb1677d</t>
  </si>
  <si>
    <t>a2739c9018364772901598f61cf4330b</t>
  </si>
  <si>
    <t>994c470dd5344f7ea8bf0bb3297e6515</t>
  </si>
  <si>
    <t>383fcc4c9f304a9dab4a8140ce2f193e</t>
  </si>
  <si>
    <t>e9dc01ae0ad74ff4897894584b8cb264</t>
  </si>
  <si>
    <t>fbbaf9cc4b2a45dc9d06f0946eadc839</t>
  </si>
  <si>
    <t>b4c7c1b2cd254719bfdbbbe61f25c598</t>
  </si>
  <si>
    <t>a459ab966ff8493d8272503f3034512d</t>
  </si>
  <si>
    <t>e4ed28a1477f4dbfbe86f84dca3cdc63</t>
  </si>
  <si>
    <t>e2920e26f98d4bd7878e077a52503444</t>
  </si>
  <si>
    <t>032f09d0a81240519be47cb1d2ffbaaf</t>
  </si>
  <si>
    <t>c9f3e604af264e2588ecb21d9ee8f955</t>
  </si>
  <si>
    <t>35daa4de387e468dbc8c05d5713b5f99</t>
  </si>
  <si>
    <t>9a0673bbe81945d98eab34d388fdb3ff</t>
  </si>
  <si>
    <t>b3afa4e8dbc84344bc66b5f00fbc6681</t>
  </si>
  <si>
    <t>5616e233248143f98907799bb1f23cb0</t>
  </si>
  <si>
    <t>d305657c465f40f3a9e3a0b96500d5b6</t>
  </si>
  <si>
    <t>88baf15cf4e949cc8ad2d54f7c6f00c3</t>
  </si>
  <si>
    <t>0ebe4c6c7c3744d9a8e39c92c0f56f2a</t>
  </si>
  <si>
    <t>3214bd3804364def8f566de701aa1f37</t>
  </si>
  <si>
    <t>923ea66da9a9419abeb00f0721ecb21b</t>
  </si>
  <si>
    <t>4971fb8eb0164ce2938aac7c426b6070</t>
  </si>
  <si>
    <t>a16eca63f0e1405896b7aab456f5e852</t>
  </si>
  <si>
    <t>24551d80b0234ee58bbb75ef49eb9ba7</t>
  </si>
  <si>
    <t>e6d77f90418741f6b7152ad5e31bf581</t>
  </si>
  <si>
    <t>078083784a1942fb85a889d266982874</t>
  </si>
  <si>
    <t>eb615da4b7e34bfd92f22b0cd80cfc3a</t>
  </si>
  <si>
    <t>25733611ea9b417db7ab49f745e25bf5</t>
  </si>
  <si>
    <t>f874e483682c4b9c8892018a700b389f</t>
  </si>
  <si>
    <t>43806023b37a419180672ea879ce7fdb</t>
  </si>
  <si>
    <t>33978529f412463a932c634af15a9d48</t>
  </si>
  <si>
    <t>9d8296134b0d4d53be6a137abf8d2ae5</t>
  </si>
  <si>
    <t>144104936a95421bb3c3c4be605fdf12</t>
  </si>
  <si>
    <t>7891b7e7805e49beb1d77f7bc8297fb9</t>
  </si>
  <si>
    <t>dbf4d480fd5f47948bb1efade7064fc0</t>
  </si>
  <si>
    <t>391f86e3c4b7406db5e96d3243ad9c7b</t>
  </si>
  <si>
    <t>b91d51335e9346829cd97a79cf128eca</t>
  </si>
  <si>
    <t>4ad58a836f5d4963a9fee60124f29c27</t>
  </si>
  <si>
    <t>2c936bf40dea4540a322bb42ad6d0dae</t>
  </si>
  <si>
    <t>7e0d6661e7c94542a70e553d46e2fc88</t>
  </si>
  <si>
    <t>839d634b274b4d40afa1136c3e834761</t>
  </si>
  <si>
    <t>f24920e3c7ce4524a6cb57d5c19b68f7</t>
  </si>
  <si>
    <t>e793b7b8d69d44329785fce903c5f969</t>
  </si>
  <si>
    <t>3221debd42b14bfdac3225ad7fe80b5d</t>
  </si>
  <si>
    <t>0f43b8c9ca19435c8e6313ed5cd56244</t>
  </si>
  <si>
    <t>ae012015cc1e4a1193d1b7d8dca2bd51</t>
  </si>
  <si>
    <t>6597f3837f224e18bb0573036793d91a</t>
  </si>
  <si>
    <t>befa6289be174f05b34b9061c0b5a7b4</t>
  </si>
  <si>
    <t>9e66bcd423194165aca172b84adf76a7</t>
  </si>
  <si>
    <t>3cd372ae6924402c8efbbf47fabe35b2</t>
  </si>
  <si>
    <t>76f0a9dff93c4abba8d181153e09ea36</t>
  </si>
  <si>
    <t>bd3c9ce679e44f6e84607edef18d0c0d</t>
  </si>
  <si>
    <t>9d925182659d4269aedf553c905e86bf</t>
  </si>
  <si>
    <t>459dec2300144096be7a90d3ba565b28</t>
  </si>
  <si>
    <t>9edd9a8fc6004eefbda7aae7b87fa951</t>
  </si>
  <si>
    <t>00128316b6e44c33bd936ae589b83a14</t>
  </si>
  <si>
    <t>9bfe22451f2d4b0f8768712ad037bff8</t>
  </si>
  <si>
    <t>b6463a189ad8427693f8ac13a6644e57</t>
  </si>
  <si>
    <t>12410331ffbf4fca911569808b44ecb4</t>
  </si>
  <si>
    <t>9f6742e731f24d26b8c006e78c5d5e1f</t>
  </si>
  <si>
    <t>af03764e4b9741f09ff5100a0ae6e517</t>
  </si>
  <si>
    <t>49c53d7e756c450a9d025e154ddecd32</t>
  </si>
  <si>
    <t>b1ebb9c5493f45deaa400ac8703293b3</t>
  </si>
  <si>
    <t>13509a7c22b748468831a9558d7f9987</t>
  </si>
  <si>
    <t>fc557d24105c49f3b3bd6675d79eb1f6</t>
  </si>
  <si>
    <t>8c07c0fcfbfa4b88855fb4ca2f8ba381</t>
  </si>
  <si>
    <t>44a91dab98ad4d12b3376fce19e92181</t>
  </si>
  <si>
    <t>07587bd5332c4b948cae8e8513542367</t>
  </si>
  <si>
    <t>d4eb055033424f8181187cb6746ab11d</t>
  </si>
  <si>
    <t>6844bf0be74644af8b08d36374243953</t>
  </si>
  <si>
    <t>d3336d8f506c487b83d3b077b5b676e5</t>
  </si>
  <si>
    <t>5c06d2c14d394ea09fcb7c7bc75f9524</t>
  </si>
  <si>
    <t>470a06ddc39c4b85b8cf3ee24749bec8</t>
  </si>
  <si>
    <t>17e33ab58a6d4017bab8f59cfadc54e5</t>
  </si>
  <si>
    <t>b2683c7815ae4ac691574adcd7bf5c31</t>
  </si>
  <si>
    <t>84ede18f047c44708ca9daddf165f676</t>
  </si>
  <si>
    <t>038499b7aec14d4ca05589cc934bc880</t>
  </si>
  <si>
    <t>34fa76af33c448549a61a93f95c45411</t>
  </si>
  <si>
    <t>d05d5e66ed16486aace568f954170e2a</t>
  </si>
  <si>
    <t>584b1f615df242619f2b110becbbe1e8</t>
  </si>
  <si>
    <t>b4ec58ee0f9b4965b6917d087a1204fd</t>
  </si>
  <si>
    <t>997e0fc5f3074ec49d98455849e2bf47</t>
  </si>
  <si>
    <t>ac01a3d36fe24f9ea2fbd9615a168cc1</t>
  </si>
  <si>
    <t>fac2f082cfcf41918176b878db2476f9</t>
  </si>
  <si>
    <t>9dfc661e13f94d84820899d6611f329f</t>
  </si>
  <si>
    <t>3cedb417d9584804b8c43337c5921d29</t>
  </si>
  <si>
    <t>02865e04e93a4f03a68b6e711e7fd6d4</t>
  </si>
  <si>
    <t>d5ebd20d66cd424c9d691093e077732b</t>
  </si>
  <si>
    <t>a9749863b1af4f069d42e82fd2144ecb</t>
  </si>
  <si>
    <t>909a203859e94f2eab965743e0011a7d</t>
  </si>
  <si>
    <t>6083ae08e6af4a8eb280720656af8436</t>
  </si>
  <si>
    <t>a186c64c0d9d4b9fa354a7ad3639feff</t>
  </si>
  <si>
    <t>246dd76dd3254680938b4b0528603b9d</t>
  </si>
  <si>
    <t>72965d6ec7bd41f5b0e45e69c7e85d94</t>
  </si>
  <si>
    <t>d4755d50c2754b4ea00798c1e574e911</t>
  </si>
  <si>
    <t>cb4e63539cd04f2b891327dbd8c8b62e</t>
  </si>
  <si>
    <t>87a351d7ffcb4875b7db7a3dc4ed34fc</t>
  </si>
  <si>
    <t>11106319fe704addaa828250c3b95313</t>
  </si>
  <si>
    <t>698276b2ff0b42a1b0bf5c7e88d77cd8</t>
  </si>
  <si>
    <t>c1b93992d732415bbe556d9f5820d428</t>
  </si>
  <si>
    <t>30f9adbfbbcf4c17918d0a5edc023f18</t>
  </si>
  <si>
    <t>5b18906d75b14f668ea7ff03d3120e70</t>
  </si>
  <si>
    <t>49c35300ba364d60b46ddf9c7dbf4986</t>
  </si>
  <si>
    <t>456472b73043493494ac2126d5803eca</t>
  </si>
  <si>
    <t>38d2414dea164455afd56e8bec788bdf</t>
  </si>
  <si>
    <t>33e89203185046d5995841274826f804</t>
  </si>
  <si>
    <t>f58533c79fc9403ea58879d8f0cd7f49</t>
  </si>
  <si>
    <t>21c0f86bd3eb48ebb5ac360443b7788a</t>
  </si>
  <si>
    <t>557c0b5f398c4900875275bdc80c2049</t>
  </si>
  <si>
    <t>4e5dc66f6b334a658f3a34ab4e94aae9</t>
  </si>
  <si>
    <t>c9db237111874a56bf9eb0f32ad057f5</t>
  </si>
  <si>
    <t>cf8b98fa482a4c168d56c9027855f782</t>
  </si>
  <si>
    <t>0f933d351ff7485ea709dc2d0312e90f</t>
  </si>
  <si>
    <t>571cc0a6f10d4b8dbdc525f8b9c19f6c</t>
  </si>
  <si>
    <t>c0a6488253b24ad8bc19acf7dca0d1fd</t>
  </si>
  <si>
    <t>61105a0ab3bb47628f0072513f02e4d3</t>
  </si>
  <si>
    <t>c462418bf9fd46f1841cfa48ed0cd520</t>
  </si>
  <si>
    <t>67dbee63de324b7fb9c9c911d5b0a94c</t>
  </si>
  <si>
    <t>497455307bc9421d89892bd97f6721f1</t>
  </si>
  <si>
    <t>ff944fdecba44328835202d39e3d076f</t>
  </si>
  <si>
    <t>e1f69f21fb614f91b05e2610febecbaf</t>
  </si>
  <si>
    <t>f7d110bce09847449146122bca8f4b69</t>
  </si>
  <si>
    <t>93af81ba99a0454b9d83d8a05a76ad98</t>
  </si>
  <si>
    <t>9b486336be5643b5b87effc8596abe0b</t>
  </si>
  <si>
    <t>8403cf5e04c840d1a272fb8bf86f3d25</t>
  </si>
  <si>
    <t>f5b97936c1cc43b9968b1714477fcf05</t>
  </si>
  <si>
    <t>39c793f5588841c98c2e6d83bae74fa9</t>
  </si>
  <si>
    <t>2d0cfcbc17c64400ad71a17204708d80</t>
  </si>
  <si>
    <t>ad6103531d424ef8bc23762591952859</t>
  </si>
  <si>
    <t>87fcabb98c94427a8793fec13aefd886</t>
  </si>
  <si>
    <t>8a9a4b7014a54c5faf175d7239af4438</t>
  </si>
  <si>
    <t>2a96bfd2efd649e98742712843481362</t>
  </si>
  <si>
    <t>66c4de6a80b34f99924d34336b20afbf</t>
  </si>
  <si>
    <t>06d10de2f9de40cbb396c35868b2cb9a</t>
  </si>
  <si>
    <t>a63175a0772a4b68b021fbe62bbcb39a</t>
  </si>
  <si>
    <t>ef1e4a4887cb468a9e4d2ec7bd2a2079</t>
  </si>
  <si>
    <t>519e9e38514044499a27bdb2c529454a</t>
  </si>
  <si>
    <t>6f262b7cd0bb4c649b0a51762f78c07b</t>
  </si>
  <si>
    <t>b5d1144d34a1461a8876d4f1d03cf55a</t>
  </si>
  <si>
    <t>764c22d1f8eb40448624c043534588d4</t>
  </si>
  <si>
    <t>25b1b1db2e5541a38d82ad9c86824c01</t>
  </si>
  <si>
    <t>e6a7aa88883846eeb577e3dad6188458</t>
  </si>
  <si>
    <t>5e06269db5c04441ac9ea783acdc3f75</t>
  </si>
  <si>
    <t>9e499e5ed4e944ff8f6468e3a4ce17a1</t>
  </si>
  <si>
    <t>b344009dc8b1498d92a5c6c6cafa0a4a</t>
  </si>
  <si>
    <t>d790fcad330e445dad512df52df07c4d</t>
  </si>
  <si>
    <t>2543a62cabda4186b1cb3f44b11edb2e</t>
  </si>
  <si>
    <t>e2891ee3d779449bb5ff1bbaaef065af</t>
  </si>
  <si>
    <t>10e3f38ce062452e8182d64beb3349b6</t>
  </si>
  <si>
    <t>488f50e596bd48f5ae237d1251a74cf5</t>
  </si>
  <si>
    <t>1eb1d70e12cc4326b2bde7202aaf126d</t>
  </si>
  <si>
    <t>5365424810b745ddac64255ee0f5d70a</t>
  </si>
  <si>
    <t>288e3cc178294f0db94f70e357ce9090</t>
  </si>
  <si>
    <t>8ac30e0bbc2d4c119a27c8bac3457b5b</t>
  </si>
  <si>
    <t>f5c06e8f780943f99edfa4ef4a63ede9</t>
  </si>
  <si>
    <t>d9aad92ccf2945bcbf48b66a8b78ab01</t>
  </si>
  <si>
    <t>44f4136a26434b5d82c795b93ec54576</t>
  </si>
  <si>
    <t>a104c7d7519f417fb8e13f5dbb7205d5</t>
  </si>
  <si>
    <t>8d459b4451534635980578c62f6741e8</t>
  </si>
  <si>
    <t>defa0f1f544e46c9ab015f652c555fb9</t>
  </si>
  <si>
    <t>05a01c5226c346ad8a15ee08883a2448</t>
  </si>
  <si>
    <t>3b86bb34ca404828810d734f9663d871</t>
  </si>
  <si>
    <t>30ed0798f24343ce90477f3631fcbad1</t>
  </si>
  <si>
    <t>060e2a579a5d49ba8a50e21feb958efa</t>
  </si>
  <si>
    <t>7007454733974ff5a269ae1fd74d6017</t>
  </si>
  <si>
    <t>27b3409b16024bd6af14f903052f32c8</t>
  </si>
  <si>
    <t>0de75df7995f492586e802b895d15521</t>
  </si>
  <si>
    <t>dc6f85c2ca4b45cd828d385ad6c41d52</t>
  </si>
  <si>
    <t>7ab39a618a6f42c58f934b7fdb85f169</t>
  </si>
  <si>
    <t>2c22a76ddbcc475f88673e8a47cc3370</t>
  </si>
  <si>
    <t>1a1b3fce534c445681247162dca2d81e</t>
  </si>
  <si>
    <t>9270ea15cfd44c868eb2aa6dfe7e976d</t>
  </si>
  <si>
    <t>302e5738ef2d43758a298f36d2e75124</t>
  </si>
  <si>
    <t>9bb88ac06e054bdab6782be158df752c</t>
  </si>
  <si>
    <t>37f19f1cbe7a41709c22812edfa6c423</t>
  </si>
  <si>
    <t>267511f185d14b6b9c167721e1274321</t>
  </si>
  <si>
    <t>7c69c4c856f14de6a3801c25668110bc</t>
  </si>
  <si>
    <t>bb30ca89306342f0b052c55c07ea3c31</t>
  </si>
  <si>
    <t>5d19ce47d18b4dfbacf0d0346b47a1d6</t>
  </si>
  <si>
    <t>9038dd1949c3429e952d0ada216dea10</t>
  </si>
  <si>
    <t>048ef7cc8d9f461b994b5fd5938dbd1e</t>
  </si>
  <si>
    <t>f9691fc2f13a42c792b662d028392b39</t>
  </si>
  <si>
    <t>7d28d56fb0c84707a3acbfcbc22d4e5e</t>
  </si>
  <si>
    <t>b12a2fce036d4863aab44aa6e8f1c30c</t>
  </si>
  <si>
    <t>d2e3ccf37198407fb5879de91a3d5bf8</t>
  </si>
  <si>
    <t>aeb0479a84924b369c0815411f922f27</t>
  </si>
  <si>
    <t>3893b9f74aa84a8f964850ca318c6491</t>
  </si>
  <si>
    <t>3c4ae653a25144e7ad5300cc3bc114f3</t>
  </si>
  <si>
    <t>e42134ea7d754cbfad5109f49ee24678</t>
  </si>
  <si>
    <t>c8c106527e8e48829b2fc93d801ddb31</t>
  </si>
  <si>
    <t>01ae6424c52b44f2980cd77be3b8b8e8</t>
  </si>
  <si>
    <t>c65fe1b7ef3640eba49363e9937fd48a</t>
  </si>
  <si>
    <t>cda40565511542308193f655f6143762</t>
  </si>
  <si>
    <t>3018f81d6a3d49918e755492a8241bd6</t>
  </si>
  <si>
    <t>7db630a7c3124e139c902616295d5a86</t>
  </si>
  <si>
    <t>ece7eaf56ecc4618b4154729127628d0</t>
  </si>
  <si>
    <t>b5454bc57e1f4cf2a3f209ba10029b11</t>
  </si>
  <si>
    <t>c8bec620caa44b03885458b0cfdb41bc</t>
  </si>
  <si>
    <t>dd0f042ca91a461f8bfac57a69fad939</t>
  </si>
  <si>
    <t>dabc9e8af41645b4ad326adf223a277a</t>
  </si>
  <si>
    <t>8254443705d344cc955331e604dd44e8</t>
  </si>
  <si>
    <t>e398dbef06d44976a13242e279746364</t>
  </si>
  <si>
    <t>2a766b953f9442988affd4c99d2be90d</t>
  </si>
  <si>
    <t>26ad290554c244e4a6e76e197560255b</t>
  </si>
  <si>
    <t>133d3d09882d46d1bfb74edc46282923</t>
  </si>
  <si>
    <t>b22f3e30090e4512b84468e0569b5092</t>
  </si>
  <si>
    <t>caff0c6d02f842089f3210788c8cc629</t>
  </si>
  <si>
    <t>1e4fb4f99fc44bbfafcba3bfb8ffb2fd</t>
  </si>
  <si>
    <t>e7ba60922c834bab9616b3f4d840e1e6</t>
  </si>
  <si>
    <t>1c74c1b2310b4b6f991b5c0513bf5677</t>
  </si>
  <si>
    <t>7787b4e7b4324ab59544e1070e2baa11</t>
  </si>
  <si>
    <t>d85f00aed54641eea2c6a73c480ea94f</t>
  </si>
  <si>
    <t>8c77afce34824470baeb98c6ee55080e</t>
  </si>
  <si>
    <t>67f787643a0c472694595549bd6792a7</t>
  </si>
  <si>
    <t>0b0b85e2aa554c8a8fd82d22ea56c149</t>
  </si>
  <si>
    <t>7dbc4e8afb1d47a189fb14921e30d0aa</t>
  </si>
  <si>
    <t>7138ae80d3b44216a0727a46ba70b57b</t>
  </si>
  <si>
    <t>8eb76ebe1d9347d9b6ff4f36c2b4ee3b</t>
  </si>
  <si>
    <t>c7fcf1ef389344029e773255acb48287</t>
  </si>
  <si>
    <t>8dcbc2e492724ee6b1c86454b17d216f</t>
  </si>
  <si>
    <t>ac488419ff22421ba4ef606a5f71c960</t>
  </si>
  <si>
    <t>7024da328c634be888b3dc184a9ae071</t>
  </si>
  <si>
    <t>bd72aa679c994dd39266a394a3b90888</t>
  </si>
  <si>
    <t>3022aed82e114185bfacfdfdb5a7dfde</t>
  </si>
  <si>
    <t>e5e42a6dcf754546899d0d02c5805892</t>
  </si>
  <si>
    <t>c6d8a56070ab475e8ed6bb710edfb498</t>
  </si>
  <si>
    <t>4be3ecd43f39475b99f577d366ccef7c</t>
  </si>
  <si>
    <t>5370a227aa1b423b8f143e23aab80127</t>
  </si>
  <si>
    <t>145267bbb12c4c0da868b0ae73d72ea2</t>
  </si>
  <si>
    <t>b1d6040182b24f919b8927f4d92e7ec2</t>
  </si>
  <si>
    <t>f87d256a119f4ee2b9d12ab0d25e743b</t>
  </si>
  <si>
    <t>85952e9194d64a03b6b8dacdc2d27a95</t>
  </si>
  <si>
    <t>fc828c02e6af43f0849c01a6fa69ae84</t>
  </si>
  <si>
    <t>eeef3ce171b94a01976d096ba4fcd59b</t>
  </si>
  <si>
    <t>53ba4aaa9e43412d9e6ce948d9b1c26c</t>
  </si>
  <si>
    <t>f02001a0b1ca4dbc80f01fafdf821dc8</t>
  </si>
  <si>
    <t>273685639cbd436594b3bf729b25b57f</t>
  </si>
  <si>
    <t>5601313572a046f0b03f14da10e23120</t>
  </si>
  <si>
    <t>fe6f1603314246008f3eb25db60d8262</t>
  </si>
  <si>
    <t>66bfcaf5c05e49e798ac8d207e9acb4f</t>
  </si>
  <si>
    <t>83f9a9d184324e8493d58bae8e8aeb72</t>
  </si>
  <si>
    <t>12d1f455fe394a45ac18c2c08283624b</t>
  </si>
  <si>
    <t>3e08017e82194038bf378bea32be4475</t>
  </si>
  <si>
    <t>8caf13392ea049bd9fc82b6f415f5b36</t>
  </si>
  <si>
    <t>153a578271024af7acf42858c68b4aff</t>
  </si>
  <si>
    <t>b7fc1720f3dc4ccd93f56e760e2d8a3b</t>
  </si>
  <si>
    <t>97f7cbaa18f24178bc4b87a0f98e26c3</t>
  </si>
  <si>
    <t>2c11a8c985ca4dcf9c8b010a2f0cb265</t>
  </si>
  <si>
    <t>f4a90228d3564df0a0ffd04fcd92f077</t>
  </si>
  <si>
    <t>e33a4b3086624a2cbb91be2f5a49ecc3</t>
  </si>
  <si>
    <t>8d9730c412c54e7eaa2cdbc82b7909b8</t>
  </si>
  <si>
    <t>24a2bd05959a475aa954fc6fb34c432b</t>
  </si>
  <si>
    <t>6bc0c3405d814781bfd43f3d62853300</t>
  </si>
  <si>
    <t>78b692cd79434f04b7495d7e70af6d71</t>
  </si>
  <si>
    <t>91d8064f9a2b49a393320b487005d743</t>
  </si>
  <si>
    <t>4f2d7e1a3db549728a5ab98ad3e151b6</t>
  </si>
  <si>
    <t>3a5cbf90bdbc4e71aab8a2573acfdd8a</t>
  </si>
  <si>
    <t>089f031b6a9743e58bc80919914b7bf6</t>
  </si>
  <si>
    <t>8359eaa151f54deca84a68cf856d5e56</t>
  </si>
  <si>
    <t>fc32de3575bd43709591b5a2690c7db7</t>
  </si>
  <si>
    <t>a3c56570b1c24034bf8e214937d4d534</t>
  </si>
  <si>
    <t>4c28a2b3cb3947d0accbe2085482a793</t>
  </si>
  <si>
    <t>c3c3aa90bf87499c969c26a59c71bc10</t>
  </si>
  <si>
    <t>35aef27b10614985a918cfbea739a198</t>
  </si>
  <si>
    <t>52c563fbf9e64838b2712626da1c7820</t>
  </si>
  <si>
    <t>81160db92288420baf1a7084861c880e</t>
  </si>
  <si>
    <t>81fc750c063a432481350ebce6194340</t>
  </si>
  <si>
    <t>e4d68687e58844d3a986f421a543dd5b</t>
  </si>
  <si>
    <t>96455ddc1ea74ab58c50cd61e4fd1461</t>
  </si>
  <si>
    <t>f360002431b649758226f084fe5168db</t>
  </si>
  <si>
    <t>e66ed36e5b434a048d070fef0e736686</t>
  </si>
  <si>
    <t>948f3ab3de9a4ec59f7733882ddbd175</t>
  </si>
  <si>
    <t>a29d8ce6180948128f947566692d5bd1</t>
  </si>
  <si>
    <t>0c5d4c6ce2c14c2ab305a849eab49c9f</t>
  </si>
  <si>
    <t>b2a0fe1170134a238a0e1c2e389b1da5</t>
  </si>
  <si>
    <t>20c9bd0fc2d3498a8e6c37a09387b17c</t>
  </si>
  <si>
    <t>75cee15d49694ae2965f7e7a4cd2cc25</t>
  </si>
  <si>
    <t>4e3c265edf55474084136cdcab967e65</t>
  </si>
  <si>
    <t>2250ec3c47284fe389ef2dd8fdd2ff27</t>
  </si>
  <si>
    <t>b1da2bc396004d5f8cf6ac8525824819</t>
  </si>
  <si>
    <t>e6130b76729e48dc8a2099b288aa2896</t>
  </si>
  <si>
    <t>cecd8d4178574e828a301aac4141b32e</t>
  </si>
  <si>
    <t>ddc13d5f414e419887bb7e480b6571f8</t>
  </si>
  <si>
    <t>b1f1952d1ee34fcba41a88411b4657d6</t>
  </si>
  <si>
    <t>af519edc3e72445aacbb5621e5e1ae27</t>
  </si>
  <si>
    <t>1ee849160fb544e0b16fe075491b81ce</t>
  </si>
  <si>
    <t>6c7be3bf96b04ff1a76e65cd3d3b1a33</t>
  </si>
  <si>
    <t>0c2c847c8f2445d99579f5451c0f6a85</t>
  </si>
  <si>
    <t>7dc1fba63d734955a83362daa7f93af7</t>
  </si>
  <si>
    <t>a589fe6b8e0b40c78c36e946e0765681</t>
  </si>
  <si>
    <t>5b6021bd4b50469aac8bd16daf42042c</t>
  </si>
  <si>
    <t>2d7e0e4a820247ddb1592940b0d0ff35</t>
  </si>
  <si>
    <t>0e34cd0e6688425c9a8116f99a9f3de6</t>
  </si>
  <si>
    <t>17e833bbf98e4246979d636531b210b0</t>
  </si>
  <si>
    <t>76525fc669f44b9c9b37da3ddcd3bdf2</t>
  </si>
  <si>
    <t>2b047d8e4b9447fc9d3413a73077c0b5</t>
  </si>
  <si>
    <t>573ea28b7e7a40bdb587cfad075cf75e</t>
  </si>
  <si>
    <t>5f7c7531a0064b01876c22f8158451b5</t>
  </si>
  <si>
    <t>faa4b1d33cb446ddbcc0585b3f40d2d5</t>
  </si>
  <si>
    <t>44798678835342fdb6db4a879256dbd3</t>
  </si>
  <si>
    <t>718ceb6c5e5d47488e0ff8e602cce98e</t>
  </si>
  <si>
    <t>e954ecd8a3f846879ad151a64fef6676</t>
  </si>
  <si>
    <t>c3ea885403894c719c65c855ab994556</t>
  </si>
  <si>
    <t>276d040556b9467abfa346e35057511b</t>
  </si>
  <si>
    <t>c080175cc1984c8ea375aa071bf24545</t>
  </si>
  <si>
    <t>00275d5f4f334f279d3a1d8087443d40</t>
  </si>
  <si>
    <t>a5164ae6fcff4bcda41b44e9f020ef19</t>
  </si>
  <si>
    <t>1bda99e6d5ec4fe48366cf2085764277</t>
  </si>
  <si>
    <t>7447ada518564a9aae6bf210d9bf8dbe</t>
  </si>
  <si>
    <t>2fd80641e64f414697ba8cecf09bae25</t>
  </si>
  <si>
    <t>8686877e955a4ef38c321e7dca743867</t>
  </si>
  <si>
    <t>441d7f3596364870bebf5a4f034164fd</t>
  </si>
  <si>
    <t>e905254735cd4f2a91c7a205daaba23d</t>
  </si>
  <si>
    <t>84694b23733d4d1a838dd5baa4c76039</t>
  </si>
  <si>
    <t>72a7db1aa3de4984ba3256e339847bb2</t>
  </si>
  <si>
    <t>e9b0bda284c149c09768e55056a61784</t>
  </si>
  <si>
    <t>2c5aaa99518c4cbd82e081a4dedf1bb4</t>
  </si>
  <si>
    <t>b321de1d2f7043f9a7d779979f7feafb</t>
  </si>
  <si>
    <t>f220eb8a6ebc495b80e1aecbb4965f69</t>
  </si>
  <si>
    <t>fa23550c14a0447ab61fd58e55680d3a</t>
  </si>
  <si>
    <t>5b55bd7ca187496d9fc5d53eefd4a222</t>
  </si>
  <si>
    <t>c1b364a5fd18412db8cebaaccf479afa</t>
  </si>
  <si>
    <t>b692d548302443698622fa9d7df8d171</t>
  </si>
  <si>
    <t>e236c9ffc43c4deba6e4851889b0340d</t>
  </si>
  <si>
    <t>5b0fea132f6e4bbabee98332dfa9078c</t>
  </si>
  <si>
    <t>cdb6348b84884553a698ad7db189d9d5</t>
  </si>
  <si>
    <t>99d7483469824531b264ffb700f1bbaa</t>
  </si>
  <si>
    <t>3d79ed120ef5405ab3f579798eac0095</t>
  </si>
  <si>
    <t>fd122f55bc834b4fb407ab71f36d6128</t>
  </si>
  <si>
    <t>8dafbf02794d4a5f84c7e5b13f7ddf70</t>
  </si>
  <si>
    <t>5fca748508a8451499d9178cf6f09a0c</t>
  </si>
  <si>
    <t>164dd66e1edc4ce48e5aafab3aba5b8f</t>
  </si>
  <si>
    <t>f700117d00c4466999d6b2595dc5f28e</t>
  </si>
  <si>
    <t>d2b224004b744b939bdfd6621a95acbd</t>
  </si>
  <si>
    <t>55418b84480c47ae8a2ae770a68ae1cd</t>
  </si>
  <si>
    <t>01fd8a2514a24609904af3bea256cb98</t>
  </si>
  <si>
    <t>34d5ee9c5df343f09312389f2f3c2e79</t>
  </si>
  <si>
    <t>0fb9ad47c5c84c39a09fc4a784952f9d</t>
  </si>
  <si>
    <t>517e4293b35b446c94c46491c104cd2c</t>
  </si>
  <si>
    <t>fc788c03056a484c99b008db7e6db573</t>
  </si>
  <si>
    <t>66d724b1e8e742a19592ef581ccab6ca</t>
  </si>
  <si>
    <t>d819923687be4ae7a4152e1f1274b21b</t>
  </si>
  <si>
    <t>6a01d8f6c0364f90b65ed67b2bed274f</t>
  </si>
  <si>
    <t>d307dd41cec9428c91b4ac71532d10ba</t>
  </si>
  <si>
    <t>f420c26338444c168484d50f673dfffa</t>
  </si>
  <si>
    <t>59249c35fd9c41ce8cb1ff1dcb2fd9d0</t>
  </si>
  <si>
    <t>c12da6ae0cf94a518748adff307af1d0</t>
  </si>
  <si>
    <t>c60a2e69f34e415daaecaf0cd5e3611c</t>
  </si>
  <si>
    <t>15413cec3a9a4c65818401d6e1aec9d9</t>
  </si>
  <si>
    <t>adba586ac0a6413fa97ff04e949c74a6</t>
  </si>
  <si>
    <t>5c70e0ae020041fdb6051b3e67825c6f</t>
  </si>
  <si>
    <t>beb8d5265bbd425b8f0a54c6881301cd</t>
  </si>
  <si>
    <t>636a28a96c074124ae85ef9d2cc45ccc</t>
  </si>
  <si>
    <t>3160d36db87241d48e4fafb1699ce721</t>
  </si>
  <si>
    <t>dc625a968ed14b55bdab9ef9ed5a6b64</t>
  </si>
  <si>
    <t>eb7d64a6fcba4f8b9d9b04c1e15daa7b</t>
  </si>
  <si>
    <t>831ed267d71b47a099384e75a68b7fa8</t>
  </si>
  <si>
    <t>3f194a5f6ad542a5acd8cb7811f709a4</t>
  </si>
  <si>
    <t>fcf57d4002ae49c5b064da0de3b470b1</t>
  </si>
  <si>
    <t>f40427cd9d484cef887adadc147f1b2d</t>
  </si>
  <si>
    <t>85d84120dda4403c9bc7936295ce6815</t>
  </si>
  <si>
    <t>76aa2f0771a24e0aa6d86edc2eca1261</t>
  </si>
  <si>
    <t>bdd4feccdead4a278eacb72c52123326</t>
  </si>
  <si>
    <t>981864bddf80446bbc85805fe27f63be</t>
  </si>
  <si>
    <t>211c081fe34e4c29b669fd562607c58f</t>
  </si>
  <si>
    <t>373356c0b9ad45d58664b351daa855be</t>
  </si>
  <si>
    <t>93ab36bd28e541d099f2412e44f9bb46</t>
  </si>
  <si>
    <t>cf14a0d137fa4130bc19c0e490bc7d13</t>
  </si>
  <si>
    <t>7a21d6fa8d834949b07ca7e7e0f8a7b8</t>
  </si>
  <si>
    <t>63459043521c4e61a619f5127bced1f8</t>
  </si>
  <si>
    <t>67160f50726e4abeb5be05cd62057d39</t>
  </si>
  <si>
    <t>a196b5c3ad564e98b2943636c156409d</t>
  </si>
  <si>
    <t>5153bf48640b40ae974af704a9f31963</t>
  </si>
  <si>
    <t>76bf93dd667a492ca3aedb2bfc9a79ae</t>
  </si>
  <si>
    <t>daefd50b17b64722bb05b846e18af0a5</t>
  </si>
  <si>
    <t>ce03bec399be49d68ee77e63dcef0d04</t>
  </si>
  <si>
    <t>46d0e366dba74f5685c6aa1181e78356</t>
  </si>
  <si>
    <t>e5fc0398f04d40d28786ff02bf81917d</t>
  </si>
  <si>
    <t>26d2add6a2d7429885db60279e46ac6b</t>
  </si>
  <si>
    <t>dc4f03ee8dbd4c5596d26c6eda3a397d</t>
  </si>
  <si>
    <t>75c3574308bd4414bef15d0d1d06b21f</t>
  </si>
  <si>
    <t>d84001da263f44369ce0bacfb8793b24</t>
  </si>
  <si>
    <t>951e5318bb264e41ac1181d13612f75a</t>
  </si>
  <si>
    <t>844832d6a09043139bd11e0971a77e19</t>
  </si>
  <si>
    <t>1532845b45094db1879b63e9c90589ab</t>
  </si>
  <si>
    <t>ad24d8b61f994f8cb8ad8b7c6fa3ce13</t>
  </si>
  <si>
    <t>f317f5cbda9648ca97161b42655ce97e</t>
  </si>
  <si>
    <t>887c9361f15042efa16adb235b2f6fd0</t>
  </si>
  <si>
    <t>fc6e91b86d454ddea9cd0f03e80b7a85</t>
  </si>
  <si>
    <t>d818fda75682476a8ab8ffa1178d6584</t>
  </si>
  <si>
    <t>1554f57edae8427bbe6f59faffe02680</t>
  </si>
  <si>
    <t>cf4a769dfe6a4b8f9e3f867a6459c71f</t>
  </si>
  <si>
    <t>0ef51aac24a84a14a169dba5819c5175</t>
  </si>
  <si>
    <t>ca04f9c1305a42b3918e7d061d2d5ff4</t>
  </si>
  <si>
    <t>72d83c857718417b8577100bc83042b9</t>
  </si>
  <si>
    <t>ca1f3307401d4c058a07baff48f70410</t>
  </si>
  <si>
    <t>11e8162a87f943b2b231d84624fd3ce0</t>
  </si>
  <si>
    <t>241e1501bf3547d1be086b96a95901a1</t>
  </si>
  <si>
    <t>a77c9505a4084efc8df48a1550eea9eb</t>
  </si>
  <si>
    <t>7ba92c4084ef404dbe4bc66cb6374bf8</t>
  </si>
  <si>
    <t>2d21865398e742e29f1dc2fb4083e513</t>
  </si>
  <si>
    <t>a0af65e2bbf249468eda866dff279a20</t>
  </si>
  <si>
    <t>571befb41aef4f1caf5da79fc5bc162f</t>
  </si>
  <si>
    <t>8ca14a47124946eda748acf363bc0b64</t>
  </si>
  <si>
    <t>d1f7211a7a994c759777fe0deb7f3dfe</t>
  </si>
  <si>
    <t>40404d3da24444ad94b0c8d7353b9bdb</t>
  </si>
  <si>
    <t>585ada951cc74063a8814962f70a2696</t>
  </si>
  <si>
    <t>02bec995998048a2b6cb52bce75e08a5</t>
  </si>
  <si>
    <t>53d3b99c0a544c12a9f901deb45f49c6</t>
  </si>
  <si>
    <t>9e8daf4eacd74c47acd86ecae386ed43</t>
  </si>
  <si>
    <t>0f58a6097dfe4121983292ccbadec5ab</t>
  </si>
  <si>
    <t>1f5f5f0851b9466dbe7c10275ce1a60f</t>
  </si>
  <si>
    <t>3066d2199d42483485483ddb26d77109</t>
  </si>
  <si>
    <t>77a9093a155a439dbb6993cd6f42caf1</t>
  </si>
  <si>
    <t>93967d93675c41bc81b71b27372cfcb2</t>
  </si>
  <si>
    <t>5693018ba5da4ee58279e3795e742ccf</t>
  </si>
  <si>
    <t>70ef44b988764b60ac32f02fc2f0297d</t>
  </si>
  <si>
    <t>87555aa5bdc74b18bc4e58fc51f222d8</t>
  </si>
  <si>
    <t>9181967ea40747da9ab3040a24c11741</t>
  </si>
  <si>
    <t>d58cc0781d5b411fbf0dc8396a55ebcc</t>
  </si>
  <si>
    <t>c63224952e48448089d7f42a30da2b00</t>
  </si>
  <si>
    <t>da0b2c70f8684fcbbbafebdf65301d3f</t>
  </si>
  <si>
    <t>21748b05843e42548faefb5030428304</t>
  </si>
  <si>
    <t>2360f4c1fe354fd6abe5a0833d91f212</t>
  </si>
  <si>
    <t>2c3d723af2ab4f0fa18767ef739a275d</t>
  </si>
  <si>
    <t>389d2738f6614c598472d5482dfbb5dd</t>
  </si>
  <si>
    <t>451f350a59494d24a9f37b1094da150d</t>
  </si>
  <si>
    <t>79108bf8155e41ef82121ba4d441dd39</t>
  </si>
  <si>
    <t>7741ce7fb71144e39f828c418d91828c</t>
  </si>
  <si>
    <t>1e90cd15a87846598c3d15f0a181529c</t>
  </si>
  <si>
    <t>116a702b8ec146cdb35baa10f86e0e23</t>
  </si>
  <si>
    <t>343a69a2093f4739b1288b744d9ffecd</t>
  </si>
  <si>
    <t>e7f7c3b132dc42c1ad1e2ff1910899b7</t>
  </si>
  <si>
    <t>4f6da74d9742401d9ec85e34a43f5a92</t>
  </si>
  <si>
    <t>ca79246de7c446edad656c497a2a042a</t>
  </si>
  <si>
    <t>d54b67454d924e4b82c79be1862f9c19</t>
  </si>
  <si>
    <t>32717702220a4272aefc82d118c48068</t>
  </si>
  <si>
    <t>76872a6f1b6f4425ac046d73c2594d3d</t>
  </si>
  <si>
    <t>cfb3cbfa1dd54325b3b54297c50f5148</t>
  </si>
  <si>
    <t>d90a7d5e019a48f28c216c6187386c1b</t>
  </si>
  <si>
    <t>3e7d30261a304a42ae19aef3e90f23b3</t>
  </si>
  <si>
    <t>ea519891a68e48d99a0c978a1ee7952c</t>
  </si>
  <si>
    <t>972d79eba6c44ff98293e18069b94fe5</t>
  </si>
  <si>
    <t>eee1f25fab49471fb0912d0e33483c7f</t>
  </si>
  <si>
    <t>3a02cd7dba8c472fbf43296080f71ac1</t>
  </si>
  <si>
    <t>1972b61b7fde45e580c97d57c94d9509</t>
  </si>
  <si>
    <t>235881d58f644105a59c26c938fdaa0a</t>
  </si>
  <si>
    <t>9e6beccf722d4e45b4c40a3bbc83fa8b</t>
  </si>
  <si>
    <t>b37aa13c68ba4d4d891fd4318ad3353f</t>
  </si>
  <si>
    <t>9f46481c78bc4d60a88e71cb0e963043</t>
  </si>
  <si>
    <t>b1131c9604d1461fa0e5bfbd86ad7cac</t>
  </si>
  <si>
    <t>5dd40a35b0324d07abe0c60685632b3b</t>
  </si>
  <si>
    <t>be938f9bc8114e35bbacb7fcd07da0fd</t>
  </si>
  <si>
    <t>00bf201d6eef40a2bfa68b80106ef63e</t>
  </si>
  <si>
    <t>64fc1c3c230c481fbff352686d4c09a6</t>
  </si>
  <si>
    <t>c58dd3291c3d491f8c36dcfd79993e29</t>
  </si>
  <si>
    <t>8fa2d47e4c854e98b77d699affadc246</t>
  </si>
  <si>
    <t>e7af86d436b0467a9a22eb509b613dce</t>
  </si>
  <si>
    <t>3f829ce89e4a42b68c379255c6f91d71</t>
  </si>
  <si>
    <t>471f1cf493ba4e77a54a618704ccccb2</t>
  </si>
  <si>
    <t>08f87925f35243a089bbfefeefbd5c04</t>
  </si>
  <si>
    <t>7ed7abfbb4b244118dcb5443f5e92c8f</t>
  </si>
  <si>
    <t>0086b97c3dd547ba9038f8d7cbd0a373</t>
  </si>
  <si>
    <t>b02c72d34e20475780d6fbf9c654f4c7</t>
  </si>
  <si>
    <t>836f4bfd1335462b99f6ca7ea4cac8a1</t>
  </si>
  <si>
    <t>ebaba3e9d11d4c518e82fdeb881aa1cc</t>
  </si>
  <si>
    <t>4ab68b865a4d41e3aaf5ef59b9e3a7cd</t>
  </si>
  <si>
    <t>092088e872d24aa1ab283deb0880e6b0</t>
  </si>
  <si>
    <t>39c0a5bc6f4940a79ab94891be9dbc28</t>
  </si>
  <si>
    <t>7f3810710afa4e3aac8995b8f0573ed3</t>
  </si>
  <si>
    <t>5ce0538ca28b45c89cb8e556b3593816</t>
  </si>
  <si>
    <t>7b7a0dbc786348cca44c1b0611cb07d0</t>
  </si>
  <si>
    <t>6b85c337e3dc4b4d96c2a65675ddb523</t>
  </si>
  <si>
    <t>72a77e737fe245edb0d01931626f7557</t>
  </si>
  <si>
    <t>0a050e811a73430ebd2ce2caaad7fede</t>
  </si>
  <si>
    <t>7350d205889348c2bbf96d30cb9269c9</t>
  </si>
  <si>
    <t>d81c7f33015a4213811c6fbeb885bf99</t>
  </si>
  <si>
    <t>aa298e3c130a46bf9e372bb7b252cca4</t>
  </si>
  <si>
    <t>2ca4d40f26dd4bb281b8789da3943556</t>
  </si>
  <si>
    <t>4d89b8c7efb341bf87f10d68aea04adf</t>
  </si>
  <si>
    <t>bfa17f14af844181bfa14c24f671dc1f</t>
  </si>
  <si>
    <t>6e6090236d494dd095593b8af2110da0</t>
  </si>
  <si>
    <t>eb79947a617943bf80aeb0a58f18ad4d</t>
  </si>
  <si>
    <t>4ec1b54320734b568bf16c0ff4e7c565</t>
  </si>
  <si>
    <t>72d29076f632478ea07539adb4b1b3c0</t>
  </si>
  <si>
    <t>67532e93f8074100aa442c39d7453f20</t>
  </si>
  <si>
    <t>e23c64d91d604e59959500dae785df5c</t>
  </si>
  <si>
    <t>4b58e37bc516493794d2c312d94a539d</t>
  </si>
  <si>
    <t>a07ed23e51a84be7b1b7148060e0664d</t>
  </si>
  <si>
    <t>c639eb29615248c79d3efac782f3886f</t>
  </si>
  <si>
    <t>ca066af521584269a874072522f4f249</t>
  </si>
  <si>
    <t>f4d440eefb224b409e346a9f2f3d6490</t>
  </si>
  <si>
    <t>5d218e4b8c2c4ac38c1fd0ec02fa5be2</t>
  </si>
  <si>
    <t>74b61931e17a4cc681cc594f6ca50615</t>
  </si>
  <si>
    <t>e5a9c28b3105449e8a9b18a809ac12a9</t>
  </si>
  <si>
    <t>8ac6fdf416a144a1b0a1b93db5379ca0</t>
  </si>
  <si>
    <t>8722c6c6c73a4dc3a4cdbd678748de06</t>
  </si>
  <si>
    <t>9165a5d0313641ee8b3c02a27aeaf7ff</t>
  </si>
  <si>
    <t>681e309702e84ec0a219574d1c95c7a1</t>
  </si>
  <si>
    <t>7a503f34684c4246b164bae28df09ae5</t>
  </si>
  <si>
    <t>6e3c981d8b6f4c58a97dcc586d5c75d9</t>
  </si>
  <si>
    <t>2427788de5414b578f836f4d22b43806</t>
  </si>
  <si>
    <t>a19f824ba2d941438d042df95a75a911</t>
  </si>
  <si>
    <t>740bcf09b33341378b589dfcff9da39f</t>
  </si>
  <si>
    <t>f2575172bb514a3794670d6dd515cbf9</t>
  </si>
  <si>
    <t>81e22dbc5303469eb023309731c1a381</t>
  </si>
  <si>
    <t>c046923ef06e49c987101ac2046e14fb</t>
  </si>
  <si>
    <t>a7feb3a5fdc949aa821c5fc9fadd1334</t>
  </si>
  <si>
    <t>39407ef8976a4f2294a87f533221a52d</t>
  </si>
  <si>
    <t>dd687ef8c2604f49bd0fc4db33bf63cb</t>
  </si>
  <si>
    <t>bd06d967b9374dbcb5bd2cb5e48597dc</t>
  </si>
  <si>
    <t>201e68bd727a44d182dacc9bbae9152d</t>
  </si>
  <si>
    <t>85805f81a1cf42239e6b822c6c8027b0</t>
  </si>
  <si>
    <t>0070a2bf1d22474695b0180218f16624</t>
  </si>
  <si>
    <t>a71913f21c574eeaa2045c3987a75f10</t>
  </si>
  <si>
    <t>d59c794bee514c54bc5efb575640ef97</t>
  </si>
  <si>
    <t>8490eed17546438f9b55e57c73bf7ae4</t>
  </si>
  <si>
    <t>4def1100beeb44518ff8bc53ef283e80</t>
  </si>
  <si>
    <t>b81a470af90b45ff8564768bfe013559</t>
  </si>
  <si>
    <t>062c0c75935e421ca7c2e7c3cafe6676</t>
  </si>
  <si>
    <t>81a46f1f0b60403db6cb7389f0a6ece5</t>
  </si>
  <si>
    <t>738bec13a22c46c1b3bff8847f8e0672</t>
  </si>
  <si>
    <t>acb8639ea278482eb51caac39d2a1377</t>
  </si>
  <si>
    <t>5cda0b77f27d42a0b3431e51c3dad1ca</t>
  </si>
  <si>
    <t>c9ad9d25ff754495886af989252ef9a4</t>
  </si>
  <si>
    <t>5d8bef902a614cae99d4d74ebddbc651</t>
  </si>
  <si>
    <t>afe27996e4c54efca5e032745df39c6f</t>
  </si>
  <si>
    <t>b6c62079f42c484da2c1486cff5f1615</t>
  </si>
  <si>
    <t>202e98924df94efca1ec6f1186cc4497</t>
  </si>
  <si>
    <t>d30908fe4d3444118e30fb162039e670</t>
  </si>
  <si>
    <t>903b02e6cb9d4e9b93c70ba5da1b37d5</t>
  </si>
  <si>
    <t>c6cd17a99b57477eb8396541d83fd550</t>
  </si>
  <si>
    <t>27ffb51722f546c8b4bc750f282e5101</t>
  </si>
  <si>
    <t>fa4100c8b579446196a650205aa3d639</t>
  </si>
  <si>
    <t>1eb9980a507249af9010c53a2f9525d1</t>
  </si>
  <si>
    <t>9d5aed471e6d4aeba5c89524461dee7f</t>
  </si>
  <si>
    <t>9b9a0337bd42495fa0ba1a2f7c540a4e</t>
  </si>
  <si>
    <t>31af96c94147418484920f3a4216fa05</t>
  </si>
  <si>
    <t>e26936e9204a4444a5eec2a142ce9efc</t>
  </si>
  <si>
    <t>67043c117c334b53839799b4f1e93792</t>
  </si>
  <si>
    <t>6bcd8cae8ab2470289dfc373601ea4c9</t>
  </si>
  <si>
    <t>78eda0c0c78a4e85b4c45305c1aef7e1</t>
  </si>
  <si>
    <t>e60075cf9f35483f8b43426fe346ce51</t>
  </si>
  <si>
    <t>1759780db561474497ee019e5f1ee630</t>
  </si>
  <si>
    <t>6a969bd2474145e88b7063b8bced2d70</t>
  </si>
  <si>
    <t>d8d36486b4004e3db893593958717b74</t>
  </si>
  <si>
    <t>67a76bc1fd694aa7a721c8ccb91eb6f3</t>
  </si>
  <si>
    <t>9d2448269b254cfcb6f23982998e095d</t>
  </si>
  <si>
    <t>84673450aeba48c7899be25893464e0f</t>
  </si>
  <si>
    <t>a0b5f93f3bbf44b0b1b978355929837c</t>
  </si>
  <si>
    <t>972fdaffd4be486c93bfe4cf23292107</t>
  </si>
  <si>
    <t>ab689b7bc6b84700ac97e8850557de27</t>
  </si>
  <si>
    <t>2e9fd014765340349866c4d509c76a2e</t>
  </si>
  <si>
    <t>5d02976d7cb2465bae24e6f10978db90</t>
  </si>
  <si>
    <t>efb40db327224cd695c95b49cf9c6cb3</t>
  </si>
  <si>
    <t>3bf4316637d6457fbb90a7220fbb2eaf</t>
  </si>
  <si>
    <t>9acd8fb165b54451914391bd091458be</t>
  </si>
  <si>
    <t>8a5c789db7ff45b4b401fa973c883fd3</t>
  </si>
  <si>
    <t>9e05fead70704045a3aa00dd426fa323</t>
  </si>
  <si>
    <t>d10c2eccde75481b9fd0ebbad7e34f9d</t>
  </si>
  <si>
    <t>cb19951b09ab4e75ad2ae7391ff4787a</t>
  </si>
  <si>
    <t>274a83056de54c99ab64b1509154ca54</t>
  </si>
  <si>
    <t>f54cf4fbf46e4391b099bc4c7a6e6531</t>
  </si>
  <si>
    <t>b282dbedadba4852b773585b93262273</t>
  </si>
  <si>
    <t>731a62889fae4ac7a8555da959a9eb96</t>
  </si>
  <si>
    <t>d9df36c341564a608373ecf83ae938f9</t>
  </si>
  <si>
    <t>5f45e6dc86654feaa72880bd476914be</t>
  </si>
  <si>
    <t>41b268df6f214891bea6fa2c68942d4c</t>
  </si>
  <si>
    <t>7bc397250ca84a93a7dface526b33ef2</t>
  </si>
  <si>
    <t>96ee35ab92854b5b99e67a6527fb3dd5</t>
  </si>
  <si>
    <t>46e149e2ce7a4bd7b83a30a4a7476ebd</t>
  </si>
  <si>
    <t>7f3324d61cc54d689b27f7f501c62c82</t>
  </si>
  <si>
    <t>0771f1fc219846fb9f244e456d47ed89</t>
  </si>
  <si>
    <t>20d23bfbcee24611b38eda8879d52173</t>
  </si>
  <si>
    <t>ba18c9b9b28b48bb90d9c30c09037292</t>
  </si>
  <si>
    <t>07a7f93ee8064edabfb8bf92e2922706</t>
  </si>
  <si>
    <t>4d366cfc4de24fa49ac638dec7d1ec81</t>
  </si>
  <si>
    <t>975ccb23f5884b5495395fe3176babda</t>
  </si>
  <si>
    <t>0b09d86de8c44a6d80eaf49539aa22d2</t>
  </si>
  <si>
    <t>a14df1a2c80e4524986facefdf27d940</t>
  </si>
  <si>
    <t>72be202c75374a24a574add28a1a48f5</t>
  </si>
  <si>
    <t>272c9ef6b27044d4b1f57197264cdd57</t>
  </si>
  <si>
    <t>1675603e8c97474caf133869c251902f</t>
  </si>
  <si>
    <t>e265dc40892640a7961ecd5d82453795</t>
  </si>
  <si>
    <t>eebd495a0c00439da3e41032d5b91d8b</t>
  </si>
  <si>
    <t>49214881f6c44bfb9ddd1a0772512502</t>
  </si>
  <si>
    <t>caac5bc1c69c47afa960f029837622bf</t>
  </si>
  <si>
    <t>0ea7ee37c015423db56a6d98d4e9aa91</t>
  </si>
  <si>
    <t>50eab29b1d9644d19474c917fff72826</t>
  </si>
  <si>
    <t>e8c512396041454ba0bff1b7077827ec</t>
  </si>
  <si>
    <t>efd81d0714a741ac910dc14df34d6194</t>
  </si>
  <si>
    <t>9c6d426f12a34f63a13e2ad98fda63eb</t>
  </si>
  <si>
    <t>b59bd88e2f31480e9125de831828216f</t>
  </si>
  <si>
    <t>25699af8e282494e9dde9dc19ee2b6c9</t>
  </si>
  <si>
    <t>890877fb521349e9a854adda37ad1871</t>
  </si>
  <si>
    <t>5a6cebc4db8d4033856bbe6047d6f42e</t>
  </si>
  <si>
    <t>03f282b9d63f48cbb96e9086805b7356</t>
  </si>
  <si>
    <t>dd6e8afdf1f74282b18d1facdd3602fd</t>
  </si>
  <si>
    <t>40b35c23109945838936f8bf03e36096</t>
  </si>
  <si>
    <t>4208f7a8a2a646caa91fd0ae2eb8f34a</t>
  </si>
  <si>
    <t>22b3f571e334490a9dba3b5cbcbb238d</t>
  </si>
  <si>
    <t>dcf64ed33c8c462095c54d9eed62656b</t>
  </si>
  <si>
    <t>0974c57ce0b94468aa39537154b676d4</t>
  </si>
  <si>
    <t>7f597dcc41554394aa483be55ce88ee3</t>
  </si>
  <si>
    <t>26af36f214b543f68306eb5423cd40df</t>
  </si>
  <si>
    <t>9d6a342035d34a80b047a38b459b9e79</t>
  </si>
  <si>
    <t>ba850f58f58241b78cfd04c4b2b25e6e</t>
  </si>
  <si>
    <t>807cbe794623483892ce57199b72f1e6</t>
  </si>
  <si>
    <t>cf93edda45af4e03ad65832ad2814b6c</t>
  </si>
  <si>
    <t>d3b976ca19d749da8cd8c3b3fdc4106b</t>
  </si>
  <si>
    <t>d77d5d076509468e930e9cfbd667d999</t>
  </si>
  <si>
    <t>66cad8b366c84048b4741b6f2abaf7ba</t>
  </si>
  <si>
    <t>455afd5894384cb18c4783a0568c909e</t>
  </si>
  <si>
    <t>ce42fd11dcd043dc84ba6600c010da42</t>
  </si>
  <si>
    <t>e6462c84a22b48c785e590a77e3c64a0</t>
  </si>
  <si>
    <t>03da8c7449db498d9682c2e3f57d4ec5</t>
  </si>
  <si>
    <t>f07d49231b7545a9855dffc49119b4c0</t>
  </si>
  <si>
    <t>6c26e1ecbe0e4f189f77f4132bf19fd9</t>
  </si>
  <si>
    <t>f8e77e4ff7204938aaad41be51679c47</t>
  </si>
  <si>
    <t>b9a3d61482c34bb1ae76abf517e21761</t>
  </si>
  <si>
    <t>b8ab993d23f54e9ebab086d7442f6afc</t>
  </si>
  <si>
    <t>1549bd8ddbf449e89ef9d44fe7a58015</t>
  </si>
  <si>
    <t>9969cd537d6c4fad956b8ba3ba3f2486</t>
  </si>
  <si>
    <t>f9e782fe14584be0a11c843e4bde137a</t>
  </si>
  <si>
    <t>45d3243bdc694c258c9cf5f91318a478</t>
  </si>
  <si>
    <t>70a75f35b34449a9b21b38c238f52f86</t>
  </si>
  <si>
    <t>ecf62eca57e6470780f5abb7e0cb6436</t>
  </si>
  <si>
    <t>75aa5b94ecef4d159c5d7efb822b1a72</t>
  </si>
  <si>
    <t>0754d60737e04b48a580136bf427a0b4</t>
  </si>
  <si>
    <t>944f5138020848508a7009eb82efe375</t>
  </si>
  <si>
    <t>47eab615e6574e3c9784bf2a5dd37ce7</t>
  </si>
  <si>
    <t>4e005e0025594d4884b747fd540f154c</t>
  </si>
  <si>
    <t>d8bc0031a0c0496abf441856a1739cde</t>
  </si>
  <si>
    <t>bf83272493e14d55a461167afdcf4a00</t>
  </si>
  <si>
    <t>9542809265dc4dcda25396f46a373337</t>
  </si>
  <si>
    <t>d524a7f7bfe34c25bdb59ee58fe0c379</t>
  </si>
  <si>
    <t>8c91f90fb0a14b78835812c69baf059f</t>
  </si>
  <si>
    <t>edc9629dc31349ebbef6cefd1ef35a8f</t>
  </si>
  <si>
    <t>affa5ee73e684d0fb6b0f44d535d1745</t>
  </si>
  <si>
    <t>54b08947b6964c4588dec7be9250110a</t>
  </si>
  <si>
    <t>a6bc14f9a07b4231ac4e1e6049e3fe04</t>
  </si>
  <si>
    <t>d7ef841b040447ffa64c35a5e5b6266a</t>
  </si>
  <si>
    <t>6a46846435364386821c286e0c8f521f</t>
  </si>
  <si>
    <t>b33eee78804c4995a0ca24f5a12d977e</t>
  </si>
  <si>
    <t>23709748bfd14aed93ed539eac0b5235</t>
  </si>
  <si>
    <t>02edce03cff44596ae08179420692800</t>
  </si>
  <si>
    <t>a1c346f344414e73b9a73b672c3873a9</t>
  </si>
  <si>
    <t>6ae81fd6ea074f2ab811f31674ef84d4</t>
  </si>
  <si>
    <t>7d304e2574d246149d8ee356908f24e8</t>
  </si>
  <si>
    <t>50868c038ad949f68a51f2a05708c10b</t>
  </si>
  <si>
    <t>6317284d59304e4a80af7eabb770baac</t>
  </si>
  <si>
    <t>55e9458405834fc9b2bd917385b1d8d9</t>
  </si>
  <si>
    <t>87ec1614dabb488185743f7745e4ee59</t>
  </si>
  <si>
    <t>42dc6a61c5f14adc9bff1ee0dffa4709</t>
  </si>
  <si>
    <t>fc04132ad63f419c9464a28348b57f63</t>
  </si>
  <si>
    <t>57a49f5442a344abac5ac2d9f51ef6f4</t>
  </si>
  <si>
    <t>962f15121be44697b5a19409ed1e5ad2</t>
  </si>
  <si>
    <t>956738f1dbcf4d319fe08cf49a2dcadc</t>
  </si>
  <si>
    <t>9fd9c07df5b9433ebd38fd68954751f6</t>
  </si>
  <si>
    <t>09f7089d8be646549c2c5e99fbb556bf</t>
  </si>
  <si>
    <t>b0728c67d757491a9ff146f4759f0da2</t>
  </si>
  <si>
    <t>4643a0a1ed3f4306bbedf2e69ac14987</t>
  </si>
  <si>
    <t>5bfbdb66412645bbb5ca90a40ab89764</t>
  </si>
  <si>
    <t>a34a1d195b58444995680e8426e064eb</t>
  </si>
  <si>
    <t>635705054290491bbde7d87a72870f4b</t>
  </si>
  <si>
    <t>37c4d5cfdef24f3b95548b50a01f7b3f</t>
  </si>
  <si>
    <t>c3bfa1ac3c334d8e97a9d465023f1c5b</t>
  </si>
  <si>
    <t>a9c4b5d81d824512a46b7f349a01f4c0</t>
  </si>
  <si>
    <t>c942e5e52fa64e0f8a9f4058a11b5349</t>
  </si>
  <si>
    <t>bd44018e755041b7bf89b8c59f61ec0c</t>
  </si>
  <si>
    <t>0bfe26e2de4d495ab704809afa587bb5</t>
  </si>
  <si>
    <t>777f26e8551640368c97ffbeed5bfd66</t>
  </si>
  <si>
    <t>9d36f4f9379847ba92fe0fe36314ba87</t>
  </si>
  <si>
    <t>4378c07f66704935904572f0bdb3a833</t>
  </si>
  <si>
    <t>77966c17c26b4faca0b9a0bc15997d18</t>
  </si>
  <si>
    <t>30f6754040bb4b3bba247918fdad197a</t>
  </si>
  <si>
    <t>63ce699c483541ebb7237dc275b06fdb</t>
  </si>
  <si>
    <t>0972e6ea65d044948cb5cdcf34c5bd22</t>
  </si>
  <si>
    <t>b789428f75a64cb7ac03c1a396fd4417</t>
  </si>
  <si>
    <t>2ef5d657e94047e0a7b39bf528c496aa</t>
  </si>
  <si>
    <t>f55e2cfa16f040dc99c8dc8ee0a3f416</t>
  </si>
  <si>
    <t>49dd1a3595f3429c9d4dd801d201c2b1</t>
  </si>
  <si>
    <t>9949ca9e6d204266b0d0ea9c45cd94c4</t>
  </si>
  <si>
    <t>3ef39634d016452ba511243acc9180b1</t>
  </si>
  <si>
    <t>88d0e44949d3446e855bc55da8823e90</t>
  </si>
  <si>
    <t>efae7102ec554a6b9e5e826c15c8d078</t>
  </si>
  <si>
    <t>76d56de04ea64867934264794020f660</t>
  </si>
  <si>
    <t>559f21bad03f42e592ab232a2eff6367</t>
  </si>
  <si>
    <t>696bc19a9b8b463194ed02b1daf026c8</t>
  </si>
  <si>
    <t>8a4725956faa4832b64a9edc959d2ab5</t>
  </si>
  <si>
    <t>3313faa1a7274e41bc94695b284cb3f5</t>
  </si>
  <si>
    <t>d774b6bbece64d23a9f076d4ae1412a6</t>
  </si>
  <si>
    <t>657e61a960924895a95fdfa1e5a4d709</t>
  </si>
  <si>
    <t>7d87599d52b44855ac3772bf809f7679</t>
  </si>
  <si>
    <t>1541983ddfb14cef981e629fca19120f</t>
  </si>
  <si>
    <t>5966f9dbd6194cef9cdbf03641221e83</t>
  </si>
  <si>
    <t>fd3d8ae6cf3c45eaaedd131c6f516afe</t>
  </si>
  <si>
    <t>2338bc69aabd4f74b9d20435fc267d9b</t>
  </si>
  <si>
    <t>8a74af0e7a5145c39545339b4192fb9c</t>
  </si>
  <si>
    <t>134a9c94f734471a8b638f5b3dfc7ecb</t>
  </si>
  <si>
    <t>7454c89066684165bebb4f979a4ad27c</t>
  </si>
  <si>
    <t>a80be8c59eed41f1b289fe9e285995b2</t>
  </si>
  <si>
    <t>9f436f38af664c3ba715a00e62b75520</t>
  </si>
  <si>
    <t>2feb4dad91b34e1189056fa804ada03b</t>
  </si>
  <si>
    <t>3659888d8c544e97af396198cf3cbc82</t>
  </si>
  <si>
    <t>6fee051ad6894fbd8b22c0f7bdf45488</t>
  </si>
  <si>
    <t>ef8344c1f5c34a55ade01e60c5f662f6</t>
  </si>
  <si>
    <t>cfe9db047e7d42f4915f891a156848fa</t>
  </si>
  <si>
    <t>d6da1c7266b04a54a059957b4cbb3e8b</t>
  </si>
  <si>
    <t>5f82260e893240828a4975ba5cd5cadf</t>
  </si>
  <si>
    <t>9368d009d7eb406b9f10603b2ebe5f4c</t>
  </si>
  <si>
    <t>cfcd46b0e58f41eea4d7a3d2dcd770bb</t>
  </si>
  <si>
    <t>832240f17ff943c8b7f8cea2a10ca640</t>
  </si>
  <si>
    <t>44e9d1db22f6434a996323c9815ca57b</t>
  </si>
  <si>
    <t>73be2be09a974461a965c09ed55bfdac</t>
  </si>
  <si>
    <t>df0924b1f2634797a2bfd1bc1922e94d</t>
  </si>
  <si>
    <t>3236659217d24afdb17b03cff16859ef</t>
  </si>
  <si>
    <t>9a9df600f11e4264ab69225c103cf0dd</t>
  </si>
  <si>
    <t>c26ef8878d724ff483309cae560d282a</t>
  </si>
  <si>
    <t>cb36cc099b21448aa1fa73a537d0706b</t>
  </si>
  <si>
    <t>04d4d1515bfc48f6801a7cb340433238</t>
  </si>
  <si>
    <t>85dad0ac62bd43458718175a210fb16d</t>
  </si>
  <si>
    <t>3c194131e5e640e38347132625a0fcc8</t>
  </si>
  <si>
    <t>913d38a985fd44deb3311159b265509c</t>
  </si>
  <si>
    <t>52936ba36a284baaa66a53cd5d036233</t>
  </si>
  <si>
    <t>dabdcd5b685c42f3b168402859706149</t>
  </si>
  <si>
    <t>fa511ee495ba4c27b69992159ff5be16</t>
  </si>
  <si>
    <t>2e7fd2bdf8014b26967907abe2185529</t>
  </si>
  <si>
    <t>bde81ea386fe4ed6b8fd75908434b608</t>
  </si>
  <si>
    <t>305fa91ec8a24d82a5f08cef6b130786</t>
  </si>
  <si>
    <t>7c64e692ade548f9a67094ef67f78217</t>
  </si>
  <si>
    <t>4d74c1aa74bd4ec48ed88e402d9dbd3b</t>
  </si>
  <si>
    <t>e397274c127b4974b8981f15372f5a2c</t>
  </si>
  <si>
    <t>be42d1ea796045ee91750d3472a296dd</t>
  </si>
  <si>
    <t>7a23ef6bf29f46d5a0c9df5ced3669e3</t>
  </si>
  <si>
    <t>604c6090b05c4ba1a4121126a0a29ab6</t>
  </si>
  <si>
    <t>016c16a6bd554db395b226b45f23c0f1</t>
  </si>
  <si>
    <t>06cab1823a144b1a9980d796f63b3643</t>
  </si>
  <si>
    <t>45dc79d7c69c41d48a704188fdbbdb25</t>
  </si>
  <si>
    <t>71ea2ce2a97d42f282103743d6cc9b43</t>
  </si>
  <si>
    <t>884df9e100c140dc9619d3c0c1182492</t>
  </si>
  <si>
    <t>8f44d5187d3c4d7fbe968abbb307a8a6</t>
  </si>
  <si>
    <t>4e4ca7eae92d414bb695f9ec24d5b3b7</t>
  </si>
  <si>
    <t>cbad0106f1ce4101bb53fc6c9e619765</t>
  </si>
  <si>
    <t>073dbd0a82d0469381cd4b9d65aa2e7c</t>
  </si>
  <si>
    <t>2c5c09b0769145fcbf90fa9fb8077489</t>
  </si>
  <si>
    <t>e75c06448842409487e34a9af1f17473</t>
  </si>
  <si>
    <t>e3d3cd1ccf8a4b9c8d02011a3aed7e26</t>
  </si>
  <si>
    <t>654eafac7c214d2ba6f4bd5c8a142ccc</t>
  </si>
  <si>
    <t>7611373e9906407788bbde4fb60e9831</t>
  </si>
  <si>
    <t>4f8d1fddc33447b19af1559b10f50c95</t>
  </si>
  <si>
    <t>caef663794a24a1284a8bed29e908672</t>
  </si>
  <si>
    <t>0f91b271c0d14a1a957f8040f369821a</t>
  </si>
  <si>
    <t>f904deacc33f43a4be51640f0c463605</t>
  </si>
  <si>
    <t>53a821ebe19b468fa6d8318730b01e0f</t>
  </si>
  <si>
    <t>49ce358a72f94d1faa9266b7355a2d36</t>
  </si>
  <si>
    <t>f0b3e70cb38d4889ac557fe991c67694</t>
  </si>
  <si>
    <t>5a207c7c24184b42b414e51cff96b59d</t>
  </si>
  <si>
    <t>cb717d845945409bba238cd972d69d93</t>
  </si>
  <si>
    <t>ce196d829648425c844dea27cc21662e</t>
  </si>
  <si>
    <t>54a2572a55f444709f8e01462152e29d</t>
  </si>
  <si>
    <t>bced884d9d0e4f8cb0aeac437e908ffa</t>
  </si>
  <si>
    <t>d9550bea4fc64860bb569d5e1f67f389</t>
  </si>
  <si>
    <t>68de6c22fd3f41388b097ef187a410dd</t>
  </si>
  <si>
    <t>08f7108bdfb24a289071afeec670102d</t>
  </si>
  <si>
    <t>96c0485ca26545108ff95646de0ce418</t>
  </si>
  <si>
    <t>08afbf5f7e7f4aa0ac58985ee615ae3f</t>
  </si>
  <si>
    <t>4968987f23944ed3a7c97b6f1b1f8a98</t>
  </si>
  <si>
    <t>05da787c33df455f8fe31daaa9d8bd34</t>
  </si>
  <si>
    <t>62b9ee76f486487b8f80ff7e961624d5</t>
  </si>
  <si>
    <t>df55946f7d874d6aaf3d8e7858b4b826</t>
  </si>
  <si>
    <t>286ad3c81e3e4c0d91c1573f3e51cb2b</t>
  </si>
  <si>
    <t>a0243b90b41c4cddb496973dbe73e907</t>
  </si>
  <si>
    <t>e4136659acfb4fc286e6863ab8179895</t>
  </si>
  <si>
    <t>dc750089bb9c45ffbeac594c3742dc24</t>
  </si>
  <si>
    <t>e9f8cd8b3018414881b9582bf99a21dd</t>
  </si>
  <si>
    <t>b69dcf86ebdf49218cd6ec4e4674421c</t>
  </si>
  <si>
    <t>81585a1b8ce340ebafec554c9bb08463</t>
  </si>
  <si>
    <t>5033124616a9436aacd7b4e1f1b4a73c</t>
  </si>
  <si>
    <t>5dacbfce84d0419490d25ac6d555f5b1</t>
  </si>
  <si>
    <t>004feb607ccb42b682893e8bf2e3c132</t>
  </si>
  <si>
    <t>b5dde947c6104885ac19c9fbcf0922d9</t>
  </si>
  <si>
    <t>38092a85952b4a2181858cb08391d29d</t>
  </si>
  <si>
    <t>b4511515d1f24e7b870a13cc399ea24c</t>
  </si>
  <si>
    <t>db4124babfab42a8ab42ce769e3cb78a</t>
  </si>
  <si>
    <t>ce19af9c0be04863821cd00f85586c77</t>
  </si>
  <si>
    <t>dc074e99d4044c59960b8e10bf90dee0</t>
  </si>
  <si>
    <t>e6d3dcf840d542a79ddaaa94cb60f80f</t>
  </si>
  <si>
    <t>ea199154eaaa40efadece30cc0c3c0b1</t>
  </si>
  <si>
    <t>993c73cab1e44d85b453674a37e2c960</t>
  </si>
  <si>
    <t>79d77c35d5034563a4f64380e6b36ac3</t>
  </si>
  <si>
    <t>12c7a273e93e43529ed45c41132e70db</t>
  </si>
  <si>
    <t>74d90865cac44c77b0922c09fe30cc17</t>
  </si>
  <si>
    <t>a852bb4b90fa4092b7f28649497d6e18</t>
  </si>
  <si>
    <t>017701262d1d4f978546c47babd07e29</t>
  </si>
  <si>
    <t>128c78679a5b454bba203629ad206cf4</t>
  </si>
  <si>
    <t>b60adc02cc1e4364a192d8f1bbcc88b0</t>
  </si>
  <si>
    <t>192975c992d847d5b16b5ddc51ad02e8</t>
  </si>
  <si>
    <t>b075f1f209ce498faf70ceff1d969d97</t>
  </si>
  <si>
    <t>6217fdb3fc4149e0908990c2a742f159</t>
  </si>
  <si>
    <t>2ce13898729b456daca52449b0d295ed</t>
  </si>
  <si>
    <t>ac4d93516ddb42aa96fb4e6f4c15f31c</t>
  </si>
  <si>
    <t>9080b6fdc6c347daa773d9f7fe59e471</t>
  </si>
  <si>
    <t>31ce9258acbd4b308409813d3abe5e56</t>
  </si>
  <si>
    <t>bc35ddc7f94f4849a93a54b84475d723</t>
  </si>
  <si>
    <t>b9077c081293473ebf9c1fa8c8c453fc</t>
  </si>
  <si>
    <t>4c48cb7ef2bd48b798ba7cf67b262a04</t>
  </si>
  <si>
    <t>9a2fd17d1ab1486a8d4b89ff7dfd0975</t>
  </si>
  <si>
    <t>9fb77ca6f83b451598ce2bcef10e1955</t>
  </si>
  <si>
    <t>af4f9310ea7c43b2a2babe6abda1b444</t>
  </si>
  <si>
    <t>bbded2a773ab4f4dad1a28ae109ee425</t>
  </si>
  <si>
    <t>65d84cf11f6b45d8a72111aeed3f229c</t>
  </si>
  <si>
    <t>28d08c52e5454016a9b9a6a89d4c09b0</t>
  </si>
  <si>
    <t>300d0cad03ff4142a5f74d0518e9be75</t>
  </si>
  <si>
    <t>2b1c33e25d824bae9e369134e98fc174</t>
  </si>
  <si>
    <t>66b742d341f2478dafe9938e8ff4e0d4</t>
  </si>
  <si>
    <t>d1d550d3f6174f76ada0e3bda77f9d63</t>
  </si>
  <si>
    <t>63898518ccb44a1a8bc1878309f8101b</t>
  </si>
  <si>
    <t>7e1b8124babe412596cb7e8748bae996</t>
  </si>
  <si>
    <t>e6e29b87eeb443478fc32ba40a4c66be</t>
  </si>
  <si>
    <t>96b9b8e7a85e4cd2b32cecc8a6c57eb1</t>
  </si>
  <si>
    <t>c028fb889ee54ace8ba22d7584c0dbf9</t>
  </si>
  <si>
    <t>207fc33d1b044c2d8344ad5516486bf7</t>
  </si>
  <si>
    <t>fa89569e8ef547c5b74ce2fcd9496fa4</t>
  </si>
  <si>
    <t>f7f5fafc90dc46d293fb4471c36dcf1f</t>
  </si>
  <si>
    <t>0fde7a25ab2e4f4ea845d155b27baf38</t>
  </si>
  <si>
    <t>50165350829a4b2a8b3fcb1aee9bb801</t>
  </si>
  <si>
    <t>6f311dd7e5a549498e45c7b72d9553f0</t>
  </si>
  <si>
    <t>d0e0c220c4ac4a668404c6486197dcd4</t>
  </si>
  <si>
    <t>55202cc07ad044a49fc4289ea73289aa</t>
  </si>
  <si>
    <t>76b930b33807451dad7e36d402be6b45</t>
  </si>
  <si>
    <t>4f0084e3c008421aa59d0d826eb1e38f</t>
  </si>
  <si>
    <t>813d34ff0f9a402ba7df9c9c4266d4d0</t>
  </si>
  <si>
    <t>063d7691a1174720b9b96136e6d0dd8a</t>
  </si>
  <si>
    <t>584c1c78fe124c5c935ea9a8118a3db7</t>
  </si>
  <si>
    <t>2bccaede6523435abf877a3e261a89c9</t>
  </si>
  <si>
    <t>d638fa692c214112a461a2b6c713b054</t>
  </si>
  <si>
    <t>e2e321252cc04c20adae5293b284b5bc</t>
  </si>
  <si>
    <t>eac183a3b79a4afd99bf485bfde72dfb</t>
  </si>
  <si>
    <t>56d5729e62c041cf81fbba20402a0180</t>
  </si>
  <si>
    <t>e9779f5ec414426ea41a040e4548ef32</t>
  </si>
  <si>
    <t>22f142bead6f4796b8195fa458c72ab4</t>
  </si>
  <si>
    <t>563e14ac65724b68a3567f4effbcb2cd</t>
  </si>
  <si>
    <t>a2e1ede85ac441ce942da1a23afe8d6e</t>
  </si>
  <si>
    <t>388cae2704554f4a959c8985bcb907e0</t>
  </si>
  <si>
    <t>6d5521abb5ee48ba9727606b12c98fe4</t>
  </si>
  <si>
    <t>7266c4ffc3724c5d97e02969f1472836</t>
  </si>
  <si>
    <t>933568e1e03b4c4da360f7baaad4bac1</t>
  </si>
  <si>
    <t>79fb8981cacf45b0973a2415389be0e5</t>
  </si>
  <si>
    <t>4b42cf62e09e45feac1bed7936891d8c</t>
  </si>
  <si>
    <t>ca4b663a09b14cde91a00409e84c53c2</t>
  </si>
  <si>
    <t>720bdf1ddf6f475ab3e7812c5a9520f5</t>
  </si>
  <si>
    <t>10765fffef754211a48c4bb3f11c9324</t>
  </si>
  <si>
    <t>23e8f3b027cf47beb1b93b465c8654a0</t>
  </si>
  <si>
    <t>4c86e81e30dd4cf9bbff11552e1d6d58</t>
  </si>
  <si>
    <t>b3addf4a89984540a0e9cbcc7d3792c8</t>
  </si>
  <si>
    <t>9ae538cc518c4f73ad4cb91a73c25178</t>
  </si>
  <si>
    <t>9c4f5fe8c8c54d7ca9b70482e8359d75</t>
  </si>
  <si>
    <t>a0d495b05af8402a8182e6f28ea1f049</t>
  </si>
  <si>
    <t>594993e888b14748987c65d38d5e2d91</t>
  </si>
  <si>
    <t>20e35d186cf0420ea1e155c5804622c0</t>
  </si>
  <si>
    <t>a898542432384fdb83e562cada3498d7</t>
  </si>
  <si>
    <t>b7539a8e45d648b38b72a57ba5f54fc6</t>
  </si>
  <si>
    <t>e5a38c621a1b4033988e2aff2d0f59d0</t>
  </si>
  <si>
    <t>07bd78ca8edc431989acf29c3a29063f</t>
  </si>
  <si>
    <t>4eec97acc56b4dea82ce214efcb24b8c</t>
  </si>
  <si>
    <t>9ea8fa7f330340df972c944d563aa7aa</t>
  </si>
  <si>
    <t>74d10121776e411291f658d825780bc5</t>
  </si>
  <si>
    <t>8cdcdf872ae444d5899952a96f688807</t>
  </si>
  <si>
    <t>d97085fbc9c04b11bc90c16375e22096</t>
  </si>
  <si>
    <t>e38a619201464a1bb48a135f72a91e05</t>
  </si>
  <si>
    <t>1be2218669cd49719b9005d5ea5161d5</t>
  </si>
  <si>
    <t>e60f1fcba5fb4c1bb8bbb6e27029e0eb</t>
  </si>
  <si>
    <t>f8f0fa3590ca419682f4b4ac51b7bcb9</t>
  </si>
  <si>
    <t>209d05baba5e4bae96d71cb5d9a381f7</t>
  </si>
  <si>
    <t>7f3114d7cc6a4ca7bf72e14393b31659</t>
  </si>
  <si>
    <t>3875312837274853844db343a4ca994d</t>
  </si>
  <si>
    <t>288d5764347c43db99b348f5bdf1ed9a</t>
  </si>
  <si>
    <t>a30a5fba8bef4f6b8783b1337b720715</t>
  </si>
  <si>
    <t>7a9788b43dfc4d87b2956d31de1945db</t>
  </si>
  <si>
    <t>27934e69e0a8467eaa2b436ad3b2285b</t>
  </si>
  <si>
    <t>d62fe6abdebb409482eabb8331fcb7da</t>
  </si>
  <si>
    <t>d0cbbce3f12e425f94a7160a3aa435a9</t>
  </si>
  <si>
    <t>ecd6991a358d4171aa4edd0314eb5860</t>
  </si>
  <si>
    <t>6d9510d451004e929858f2fbdaff5065</t>
  </si>
  <si>
    <t>87c9a6a30ef94757ae183e980e8cbc5e</t>
  </si>
  <si>
    <t>3d1501dcbecd401eaadf0ee7e7f1b736</t>
  </si>
  <si>
    <t>4ab3675c282443f3b58dd634f0196df9</t>
  </si>
  <si>
    <t>47afeb2bcd894416a0660c8d180cb055</t>
  </si>
  <si>
    <t>ad5bcae8865d4c9a8aac32093b204de0</t>
  </si>
  <si>
    <t>93be5ff0b48548578bbfeff9d868e34d</t>
  </si>
  <si>
    <t>28a6360a09584a659fbb661ecf611209</t>
  </si>
  <si>
    <t>3d99c9b12f544ff1b19879746ba02ad5</t>
  </si>
  <si>
    <t>4f7feb0d16a64101bc2ad9ed776b0637</t>
  </si>
  <si>
    <t>dfe2637102f14717b1a77d47b11fb500</t>
  </si>
  <si>
    <t>d908b25e490f4dea853fe065c069e99e</t>
  </si>
  <si>
    <t>da8b5cfb572e47cfb8760f7db721ae54</t>
  </si>
  <si>
    <t>7d445cab3fea42628f73ec888cbc0629</t>
  </si>
  <si>
    <t>8450be59796d461bb9c881432fa565d6</t>
  </si>
  <si>
    <t>4ca78464fa2c4ed6b51cd544d24c1101</t>
  </si>
  <si>
    <t>eeed7d0ddf254c6d824c1b5c762eb5df</t>
  </si>
  <si>
    <t>708061d328744d48bb8ab25456960f4c</t>
  </si>
  <si>
    <t>e0abee71380d45ba92a1625f3e927cca</t>
  </si>
  <si>
    <t>1be8b190a1c84dc6bf66d71685db17a9</t>
  </si>
  <si>
    <t>bd30897e40da4291a591df633c67e39e</t>
  </si>
  <si>
    <t>fef998ecaf0b4050943aece45ff6c494</t>
  </si>
  <si>
    <t>da00c8d2243d41dc8afe20b2f3f591f6</t>
  </si>
  <si>
    <t>e05312a370dd4f6c860a4edf650ecf0d</t>
  </si>
  <si>
    <t>fae4f8db8e6d4e6cbde0414504bb87bb</t>
  </si>
  <si>
    <t>6aaa0806d60a4572a2da536128210c92</t>
  </si>
  <si>
    <t>ab0805a4f6bd46dc83cbae10f61e6b97</t>
  </si>
  <si>
    <t>c9d63e7d259c46c99542175b14f2e671</t>
  </si>
  <si>
    <t>45d94778fc0e4b0680eea12300218cfc</t>
  </si>
  <si>
    <t>70762dbbddd048f3840d57f0767ab18a</t>
  </si>
  <si>
    <t>2eb5ed2e414d4e89aa5d13409d76fcd3</t>
  </si>
  <si>
    <t>ad583337476f45b09ae435ed039feac1</t>
  </si>
  <si>
    <t>5f6fec12a453407ab2072ea2febf84e6</t>
  </si>
  <si>
    <t>40aec3e0f7e34e2089a113c5297ba1c0</t>
  </si>
  <si>
    <t>8f02a8ec1232416ead6e17d40166470f</t>
  </si>
  <si>
    <t>d77045dfb1b44e6ea61fb70c9f37827e</t>
  </si>
  <si>
    <t>cc4480261bf04fbf8a70d5a0d52f5caa</t>
  </si>
  <si>
    <t>a18d76408f754efe96a567427640f997</t>
  </si>
  <si>
    <t>a548c23655e94290b74f00f703718dab</t>
  </si>
  <si>
    <t>75fb698986cf4ef899dc3d7713a499b5</t>
  </si>
  <si>
    <t>a412fbdb236348edb672846b0f333777</t>
  </si>
  <si>
    <t>d1534eb109804c12aa0d432f876a6ea6</t>
  </si>
  <si>
    <t>bcdd0143a7334da6affc79dcae30a38f</t>
  </si>
  <si>
    <t>bd77a862011e4213ae4018949fc23a69</t>
  </si>
  <si>
    <t>8662b2106adb4bb9a8c3d31b86156a82</t>
  </si>
  <si>
    <t>b8d3ee504088487ba197028dd6283bbb</t>
  </si>
  <si>
    <t>564a9c16a2c440f3a54e12c3fa0249f6</t>
  </si>
  <si>
    <t>bc1afd0a5a164e419211cdf033a6df84</t>
  </si>
  <si>
    <t>13861e4dcf5d493489eab3da5de12d1a</t>
  </si>
  <si>
    <t>820fd02e36104072b27cfa6083c51f91</t>
  </si>
  <si>
    <t>eb5bacea2c3a463f8f1a5c08cfd6202b</t>
  </si>
  <si>
    <t>8108d77b589342c88020518f6393ae26</t>
  </si>
  <si>
    <t>a509bdf38bef46f8bb88e0ddd08961b9</t>
  </si>
  <si>
    <t>b0786f25c67649a89eb3005e71d6b5a5</t>
  </si>
  <si>
    <t>779ba949174343949519b6d163d22beb</t>
  </si>
  <si>
    <t>9ff103dafdac4aa38f6f20e926bf04eb</t>
  </si>
  <si>
    <t>8d70d3aa5bbc49fb893dbeac0cb614be</t>
  </si>
  <si>
    <t>f65e97edd5e2456ba05415bcebf04565</t>
  </si>
  <si>
    <t>468a7977b2fd4ee6b0ad085572d6813a</t>
  </si>
  <si>
    <t>729995e4fecc4b00859a6b2126e4c9ea</t>
  </si>
  <si>
    <t>f9f8f8428d374318aa15e95871fd6a47</t>
  </si>
  <si>
    <t>a4933a383516439491c57439225bd0d5</t>
  </si>
  <si>
    <t>3119ae3c64914aaeab4e346c634c0733</t>
  </si>
  <si>
    <t>cdd6dcc0d17e4dc799b076eb6c1467fc</t>
  </si>
  <si>
    <t>9ff26b7c3a9346178f21852f697bc7cd</t>
  </si>
  <si>
    <t>4e79bb71e7ff4932897fa12fb0a896f6</t>
  </si>
  <si>
    <t>033b65658972405da8de71687db05017</t>
  </si>
  <si>
    <t>0c99aad9b6f44d05b0ca20566fa17675</t>
  </si>
  <si>
    <t>37a58d78617747819851440ca93bd3c6</t>
  </si>
  <si>
    <t>7d09d2cfb94c4661b4bec110241d9f86</t>
  </si>
  <si>
    <t>615ed381912e46729edaf3e18136bdc5</t>
  </si>
  <si>
    <t>68e96eb8a80d481fbf44d98cd94f25b7</t>
  </si>
  <si>
    <t>c0d398a90ca0497abaae4308dbb5d8f2</t>
  </si>
  <si>
    <t>fe34bc14e14f4a71a2d4705c8148e827</t>
  </si>
  <si>
    <t>f96bd67eb0b245c58c582f7257147d45</t>
  </si>
  <si>
    <t>9b70cd62df4240ad82e8be17c71079ee</t>
  </si>
  <si>
    <t>ac20ae9ae2a144d58422abe9d8194710</t>
  </si>
  <si>
    <t>69d9184037ac4655a5bce8401150d879</t>
  </si>
  <si>
    <t>00f053d924c64afcb6082e99203e6a2c</t>
  </si>
  <si>
    <t>b4fc1e40c55149648dc4853fa33fb076</t>
  </si>
  <si>
    <t>39474ff3148746d0917bd5963faedfd8</t>
  </si>
  <si>
    <t>715de324635447389288c9caa0247942</t>
  </si>
  <si>
    <t>f8c4dc1efb1f42f6a5d8692133ea672c</t>
  </si>
  <si>
    <t>271cb8456bc24970bb47687dab4a2372</t>
  </si>
  <si>
    <t>5ac0191f90e949c4b3f98bd2d1be8199</t>
  </si>
  <si>
    <t>b5240c09c01f4c41acdab2f256088b40</t>
  </si>
  <si>
    <t>8552005190444adeb967554414efdfd7</t>
  </si>
  <si>
    <t>053ba07b6415412f935f2f4144ab2fba</t>
  </si>
  <si>
    <t>59efbfcb5f8a40acbed5622468ea7d82</t>
  </si>
  <si>
    <t>8eb34c77613d45a792b04da4b750020f</t>
  </si>
  <si>
    <t>02a654978ece4217a38df6edfe10a3c3</t>
  </si>
  <si>
    <t>3519a672aade4199aaef7bc85745ad61</t>
  </si>
  <si>
    <t>79135f51587c4c6ba379da5ade74b61e</t>
  </si>
  <si>
    <t>6c2b67891d444c14afb20d4fdfa253f6</t>
  </si>
  <si>
    <t>e180a7fc4e1646ae95e0ab41c9cdd3a3</t>
  </si>
  <si>
    <t>811a2ccc0e74484d9c3ce7931a513bb6</t>
  </si>
  <si>
    <t>121272fb226643c392977aed58b777d9</t>
  </si>
  <si>
    <t>c84c3932894b497193701610064d84c3</t>
  </si>
  <si>
    <t>ae70e720a2b54e4b92050bff0457c321</t>
  </si>
  <si>
    <t>a4685b5743334f4eb04addc0ea78fe9e</t>
  </si>
  <si>
    <t>e00251466d7145f3b742da1364b0b524</t>
  </si>
  <si>
    <t>0d8c1096340d4cd2936e52c4f381a5ee</t>
  </si>
  <si>
    <t>6b513a2c913a47a0804358909899fb60</t>
  </si>
  <si>
    <t>5320af605ab441a1a28e14bf8c951332</t>
  </si>
  <si>
    <t>966447e726fd4f0da1c8688cb0b6db5f</t>
  </si>
  <si>
    <t>a25939170f1a482f897998a7b804702c</t>
  </si>
  <si>
    <t>07090c374bbc4797a1fabdfde6c6e1d7</t>
  </si>
  <si>
    <t>84119c02bfa5462ebaf70983e653da4a</t>
  </si>
  <si>
    <t>fbca734a6d35403f9c0be02d52a23bcd</t>
  </si>
  <si>
    <t>1126461e8d644d548d0d019494252a95</t>
  </si>
  <si>
    <t>08784cf7ea9146689b925cca06365972</t>
  </si>
  <si>
    <t>ab63ab821de549a09eca3d8183a26e78</t>
  </si>
  <si>
    <t>61e35612b7ab46abaf4ca9be4ef8e5fa</t>
  </si>
  <si>
    <t>161d3bc6dccd424ab1bb903e1c463b89</t>
  </si>
  <si>
    <t>93a43fe23e0b4c7ab655b5baa71da341</t>
  </si>
  <si>
    <t>f4fc5896ddca4aa4baa6e03406302cb8</t>
  </si>
  <si>
    <t>14a0c7a2501442b698d0dbf97b207e00</t>
  </si>
  <si>
    <t>e286dd17b72846518d39edd61213c363</t>
  </si>
  <si>
    <t>267e292a9bb844008c8223ba26111c11</t>
  </si>
  <si>
    <t>256207da7c94493f80caf44fdfd2baef</t>
  </si>
  <si>
    <t>1737770d2f8a4ea1bb66754faa07711c</t>
  </si>
  <si>
    <t>9ae7ad25705b48c9999068c429e2d109</t>
  </si>
  <si>
    <t>a2b9fbe47cb44aea8c1f06ab45d59ce4</t>
  </si>
  <si>
    <t>7d262a510dff4851ac57458a96ea8f75</t>
  </si>
  <si>
    <t>7f0dfc9567b042d19892ce7759c4583d</t>
  </si>
  <si>
    <t>e306bb6f04c84a24a19761f9a9873e0c</t>
  </si>
  <si>
    <t>5373f31bfa15470bb73c8ef713e76234</t>
  </si>
  <si>
    <t>a43f5b99a2444fe5a8c21bd52f4edb7f</t>
  </si>
  <si>
    <t>36650e9bcd604bfdbf2d5549fb5f4821</t>
  </si>
  <si>
    <t>4c337c256dc04f02a1eec3f604fbbc7e</t>
  </si>
  <si>
    <t>b1b3bcb7d1dd4f89ad00fa1855938c34</t>
  </si>
  <si>
    <t>18971197161a4b378815ed41f675d51b</t>
  </si>
  <si>
    <t>066f2f06feb9427cb5915982e640c94b</t>
  </si>
  <si>
    <t>3b706a5f27fc4de0b4bb72ab29d439b6</t>
  </si>
  <si>
    <t>b9545b21733d4bc6b5052f35797215bb</t>
  </si>
  <si>
    <t>58349af953884a6eb451bc1233180230</t>
  </si>
  <si>
    <t>00b106c9660745e398d166d1152f2846</t>
  </si>
  <si>
    <t>6b77dc56a0f944fbb93bc2ded6c00db0</t>
  </si>
  <si>
    <t>cd1fbea585f6471b9a531bc468d8ad50</t>
  </si>
  <si>
    <t>f4bd7a59d1504f2797a7dda0f8196e43</t>
  </si>
  <si>
    <t>39c5c29e046a4d1cb980227680cf8209</t>
  </si>
  <si>
    <t>8a356a4dae004d52837ec5b782a04dce</t>
  </si>
  <si>
    <t>28dc3d64cab144a989838aa4a35b9009</t>
  </si>
  <si>
    <t>e681846dc6bc49e48ebad4fe3cb06006</t>
  </si>
  <si>
    <t>a97f2665ccc24f99a4c770de21a086e9</t>
  </si>
  <si>
    <t>d679cb21b2fa42df97851a1d3d1bf796</t>
  </si>
  <si>
    <t>e7e6f07813b0435aa27de380e82dc109</t>
  </si>
  <si>
    <t>7ae366f463f843fd9b7cf7a869287e44</t>
  </si>
  <si>
    <t>811403ef01e5492fb3b12efdcb41b23f</t>
  </si>
  <si>
    <t>8ed8f09ae0794ca1883cfd082cb5376c</t>
  </si>
  <si>
    <t>f68c1adef6d942b1a05e867a73f78c20</t>
  </si>
  <si>
    <t>e546ece1d9f141fb91ab7a67d0d9fd25</t>
  </si>
  <si>
    <t>2b8d30ba9b2545838879a8498dbd1743</t>
  </si>
  <si>
    <t>e1e875eb585d4951963b99cc2dfa755b</t>
  </si>
  <si>
    <t>cd11055132ad4cd4a8ee166f7f4fadf5</t>
  </si>
  <si>
    <t>d7230857c02e4f10a88fed5753ac7ce3</t>
  </si>
  <si>
    <t>f73629f352044801b5536794e72998ae</t>
  </si>
  <si>
    <t>eb42879525e44984ab03336ca62de590</t>
  </si>
  <si>
    <t>bf98554eb3f749d490b2600ca4cc1211</t>
  </si>
  <si>
    <t>8b625e1fd04146f69d082884a00d9964</t>
  </si>
  <si>
    <t>369dce14b12c4e218dddd874c44a2e55</t>
  </si>
  <si>
    <t>625d096fec524745b9108dc522421e23</t>
  </si>
  <si>
    <t>486ed151392f407a91cbc257252a7aea</t>
  </si>
  <si>
    <t>7ea794e2942c46658089637c1a9d6e27</t>
  </si>
  <si>
    <t>d97cfef1337c486d939422b65ec29b42</t>
  </si>
  <si>
    <t>9d44bdef576b430bad2097edce83184c</t>
  </si>
  <si>
    <t>5fd7bfe607224d1fad1fa81128b78100</t>
  </si>
  <si>
    <t>48e901a87b9040a6a2fc63c3ca240dc9</t>
  </si>
  <si>
    <t>3488ecd22bac42ffa7477f768865dc73</t>
  </si>
  <si>
    <t>41bca38f46b24325a6fde242184a8dee</t>
  </si>
  <si>
    <t>af0f404ad05d474bb3ace5481ea43cae</t>
  </si>
  <si>
    <t>6a815df37c584076b7c866baf25c77e4</t>
  </si>
  <si>
    <t>a83ea3b749974153ba8911fec9b4cc7e</t>
  </si>
  <si>
    <t>430b9a285fdd4e2a91a4c2e997f3a2f0</t>
  </si>
  <si>
    <t>acfa4e72062e4be48901c443227a49e0</t>
  </si>
  <si>
    <t>2f6dfb067f4e4955aa409bda82f5bb32</t>
  </si>
  <si>
    <t>74ff53bb9e4441ef9009d185388e8316</t>
  </si>
  <si>
    <t>bfe4421160ea44639fad7c6b9dfa7c77</t>
  </si>
  <si>
    <t>268d66d431a64486940d0014e517da4f</t>
  </si>
  <si>
    <t>123faf09baf446ef8b01726ed97a20a9</t>
  </si>
  <si>
    <t>99dbdc56762b443ab51b7a4455b6f577</t>
  </si>
  <si>
    <t>abf52be847c4475d9c9a1f22de873ab0</t>
  </si>
  <si>
    <t>f32c4f1d26dc4d7097ca8bd8cd2fd587</t>
  </si>
  <si>
    <t>ec22eccea6cb4c8386172d5bd274be2e</t>
  </si>
  <si>
    <t>eae736c7620b45999ffabfa367204c3b</t>
  </si>
  <si>
    <t>bc5058b2131a438e94b680b405e7f7a7</t>
  </si>
  <si>
    <t>b0da43bff59f4e1e9fa5b9e8fefd3d20</t>
  </si>
  <si>
    <t>349cf223c6cd4f3488e986bf87aa0d4e</t>
  </si>
  <si>
    <t>8af06ca082664658be92a911ebafa9a6</t>
  </si>
  <si>
    <t>c03415d8ac0f4eda86bb457ce3b8668c</t>
  </si>
  <si>
    <t>bd61c764d5b34704ad49f76edd04e981</t>
  </si>
  <si>
    <t>758ad0664a524987a0383d322e8cc268</t>
  </si>
  <si>
    <t>1549235cb2cc4e29a5415f9ecfb6be46</t>
  </si>
  <si>
    <t>1e9183142bda4da9884d3ba760965c31</t>
  </si>
  <si>
    <t>ede26828a5e54bb3b7ec33cc04186ee7</t>
  </si>
  <si>
    <t>28389736100a4ef2923b36e2dd455788</t>
  </si>
  <si>
    <t>3f1da6d3cd5b4f2481bb12acc68d609a</t>
  </si>
  <si>
    <t>206c80bcd7044bca8d63a1c32abb0c48</t>
  </si>
  <si>
    <t>1e811850fcbd4a52b1a5b0d4e47949cd</t>
  </si>
  <si>
    <t>0ace43c342cf4d51aa3be09943de1366</t>
  </si>
  <si>
    <t>ee4958b209974860afcb0c19e1803278</t>
  </si>
  <si>
    <t>cae8ffbff9b444f4aa07d28706f56656</t>
  </si>
  <si>
    <t>a362204f627f4c7487dfccea6b07d452</t>
  </si>
  <si>
    <t>12cd846f85414d67b1028dfc74613003</t>
  </si>
  <si>
    <t>a0b6b82a073645a4b36dabef99efb912</t>
  </si>
  <si>
    <t>3b6bb32d06114e208515b72e94c29ac7</t>
  </si>
  <si>
    <t>3f5640ac9c4443eeb7f5b64bc7e956df</t>
  </si>
  <si>
    <t>e86c6101190f41d4a28657376aecaee5</t>
  </si>
  <si>
    <t>47d1d0f0535b4a729bf1b563ab771b43</t>
  </si>
  <si>
    <t>eb70b039af1f477191a39f41b55b1a55</t>
  </si>
  <si>
    <t>023fbb838d6744dba25697d5cd6a3ace</t>
  </si>
  <si>
    <t>0c7a3bfc1f4841989e16ff732913e1ff</t>
  </si>
  <si>
    <t>c7614ce54f4f4448a253c93a97187c69</t>
  </si>
  <si>
    <t>aa5d8eb4031b4f30895b1da16d492dba</t>
  </si>
  <si>
    <t>3ab7dc2b44a0452d9e7e9bb55d3347ad</t>
  </si>
  <si>
    <t>7e5f753fb8b041e0b22bf7ea441b8b28</t>
  </si>
  <si>
    <t>4da53c2fc2b44bceba3b7cf7584dca5b</t>
  </si>
  <si>
    <t>53b05c14d2244f26827efed771aafb1a</t>
  </si>
  <si>
    <t>91397be8086a474983d659e4c8f9ae70</t>
  </si>
  <si>
    <t>90641763c56a464191478e32a029ff12</t>
  </si>
  <si>
    <t>dea166ea936e4e809cda88876a08bcae</t>
  </si>
  <si>
    <t>a6f7b330a42543e2b68646617b3bfa21</t>
  </si>
  <si>
    <t>e85d92e4d4454520b67a53b1937156ed</t>
  </si>
  <si>
    <t>e111e5a0f5bd48ef90a87a81842511b9</t>
  </si>
  <si>
    <t>193b1cc722d4417eac2e1a523d0460a7</t>
  </si>
  <si>
    <t>4e504a9387ca44bba4956fb3f565fc43</t>
  </si>
  <si>
    <t>52fb1a6802c54f5db79d02e218d6991b</t>
  </si>
  <si>
    <t>164af24c4fa24ac3933b9b1c29c07b0b</t>
  </si>
  <si>
    <t>76aafe728fad4d218c8d06acfc4f3cb2</t>
  </si>
  <si>
    <t>cb2af83bd6184af8a743491a7b852c03</t>
  </si>
  <si>
    <t>e28aff84222c4c7987d8c0f4e7c27a84</t>
  </si>
  <si>
    <t>5022f599927d4415823abf54594dd011</t>
  </si>
  <si>
    <t>6e2a845e8f084fd29584103988aaa58c</t>
  </si>
  <si>
    <t>1c5c18f27310494f9f4b6815d06e62b1</t>
  </si>
  <si>
    <t>11e5a7f00a0d4edeb30b898468f75a98</t>
  </si>
  <si>
    <t>bb5fe3c87391451ca85c7ee7ab38acd2</t>
  </si>
  <si>
    <t>7f0decd4498d4e95808050e60c2b4dfd</t>
  </si>
  <si>
    <t>06773c024dc3472ab2ba3e44b83e5245</t>
  </si>
  <si>
    <t>d4612cbc4ce8493d89c66c2ba1311277</t>
  </si>
  <si>
    <t>10d4f748243449af9bea10ea5c47debb</t>
  </si>
  <si>
    <t>d85228c0c31246b78b1c9396bcb69d1b</t>
  </si>
  <si>
    <t>29b97665fa584de7ba5d4e34d2eb5bb2</t>
  </si>
  <si>
    <t>453eeff7c2d54f8889ac8a5bf35a40e0</t>
  </si>
  <si>
    <t>7dc8e77fdf9d47e598bd101df017deab</t>
  </si>
  <si>
    <t>ba479cd68676467abec1cd5758007cbc</t>
  </si>
  <si>
    <t>4d6745523b6543c29920fc5b42dcb72f</t>
  </si>
  <si>
    <t>d61ba0dc73fa41bdaa4dca1057783d9f</t>
  </si>
  <si>
    <t>cfdf5d0604ae446c84ba1ca289154518</t>
  </si>
  <si>
    <t>df07512a7ae24bc19204b22e46c05faf</t>
  </si>
  <si>
    <t>43546c8b1a144f19ab4a3e818c0c4a16</t>
  </si>
  <si>
    <t>1d0b086ad1ce4cc58a9e68a113aff01a</t>
  </si>
  <si>
    <t>4846d6a540bc4cb8965bace942093411</t>
  </si>
  <si>
    <t>95986693f56941e39e8854da95e47737</t>
  </si>
  <si>
    <t>14e3d86d14a6478eba606cb5db22444e</t>
  </si>
  <si>
    <t>1f7c40cd3113475ebac818913dda171d</t>
  </si>
  <si>
    <t>0e728c6b77d049b4b69ab90a944fc7f1</t>
  </si>
  <si>
    <t>2a88be901423479b9d4a90b34cc3e519</t>
  </si>
  <si>
    <t>1e7ecd314ff74103bb637d1d5316a095</t>
  </si>
  <si>
    <t>35cf28441f3f4df5bc1587b5c91130df</t>
  </si>
  <si>
    <t>2d2f71082daf469daa255eaddf1b1fa6</t>
  </si>
  <si>
    <t>5bc669506acd43029889b9c787f8d774</t>
  </si>
  <si>
    <t>6e7499d333f14e3d9558d45cc7a89e05</t>
  </si>
  <si>
    <t>bd823bc3c4884337a480f18c761d8fbe</t>
  </si>
  <si>
    <t>b5a7c89e31f940b18500f2f2c59efb89</t>
  </si>
  <si>
    <t>ed959250943c4569a428f4d7f1b7ace8</t>
  </si>
  <si>
    <t>20c0d00818184141890a8273b38ded70</t>
  </si>
  <si>
    <t>9229e4b9b70242788384adbd116c42bd</t>
  </si>
  <si>
    <t>06bb57a093e941e8a313a932a61e9b9c</t>
  </si>
  <si>
    <t>3f3eb38a0f18420c980453ffcbefc6b0</t>
  </si>
  <si>
    <t>d563b3c804884b94a56d6f1c229edfaf</t>
  </si>
  <si>
    <t>db3cb74a472f4a61a087555c56be438a</t>
  </si>
  <si>
    <t>dbfd56ee01ab470a80b090693fa2ee4f</t>
  </si>
  <si>
    <t>11e25e9de5b64b91a5b1b3077e0ed970</t>
  </si>
  <si>
    <t>78d86dbbe17d44bab69350d1f96d3432</t>
  </si>
  <si>
    <t>3a2f65145e9e4fc2881e90a560865c21</t>
  </si>
  <si>
    <t>a49d4068fe73425d991325d4fd08a87d</t>
  </si>
  <si>
    <t>064c4d20e9424371b0570a1ddf3143a5</t>
  </si>
  <si>
    <t>186399fbe724480bbf6c033b4aa38859</t>
  </si>
  <si>
    <t>58d5dd41a65b46559d4e2ab0fffeabe0</t>
  </si>
  <si>
    <t>eed6ee67980e4607b9e7301d47dafeed</t>
  </si>
  <si>
    <t>2b1fc292fd0d4405a732c481d5440471</t>
  </si>
  <si>
    <t>d7027af3d97046d3a3b14a519f6705c3</t>
  </si>
  <si>
    <t>d0844f616e3c4bdc893d6c6160a12015</t>
  </si>
  <si>
    <t>64b42d573f184d5dbcb2fc4aff7235be</t>
  </si>
  <si>
    <t>7f0c654c048d4568a546a724b49ce687</t>
  </si>
  <si>
    <t>0f8635d3fc354021a4005e2184b338ee</t>
  </si>
  <si>
    <t>3349cef39a334982aeb9070173c6c43a</t>
  </si>
  <si>
    <t>4a8442c3ad464de4a85afe553a03a435</t>
  </si>
  <si>
    <t>b2991feaaac34602ab32cba517d524ce</t>
  </si>
  <si>
    <t>e1318eed36d04910996fea2aaec64a0f</t>
  </si>
  <si>
    <t>d42229fbdbb84e4e9e6d41318801d6c7</t>
  </si>
  <si>
    <t>9e6b0786ca2445a387f6ca7a395b3557</t>
  </si>
  <si>
    <t>cec3da1408b14f719d7ab4e99fcc30c7</t>
  </si>
  <si>
    <t>1208a4db08394e668998f91e7f9f14be</t>
  </si>
  <si>
    <t>418a62ff5eaf4912ad9a4b211da0d133</t>
  </si>
  <si>
    <t>f6ed930b987b4d8196c6dc2917101c29</t>
  </si>
  <si>
    <t>06b1e21062c24a7d8a8a75e8254f4f7e</t>
  </si>
  <si>
    <t>7da09acc16ee4cec96f981756c7056b1</t>
  </si>
  <si>
    <t>58ef91a0d8524f1e9d7211f5b9f65cfe</t>
  </si>
  <si>
    <t>e3aac631f58744e5ae4f252f42628467</t>
  </si>
  <si>
    <t>014965d0eaad4216b5557b274514b236</t>
  </si>
  <si>
    <t>df73d8983fac4a8797b7a7810089e57d</t>
  </si>
  <si>
    <t>13c26cdf5ded4508b5cb628bfde8af15</t>
  </si>
  <si>
    <t>30d2e9efff704ca7b4e2a7ca8820a4c3</t>
  </si>
  <si>
    <t>d7d49d19e23843c5b102c11068a4afa6</t>
  </si>
  <si>
    <t>c299da5626b949f99f32b629e0bb357f</t>
  </si>
  <si>
    <t>d909b9d83c0549d2a219e29b17c33320</t>
  </si>
  <si>
    <t>7e2b5d5ae7704e4b8f23b50a77aff087</t>
  </si>
  <si>
    <t>ae13a02c1fa842b29847eb6d888034a6</t>
  </si>
  <si>
    <t>18b47e2cb17c42c2baf27fba14c736f9</t>
  </si>
  <si>
    <t>516a73274ebe4ba09b5beaa94a02507b</t>
  </si>
  <si>
    <t>0e53bde9ea8f49ea9fe1df81f968d2ba</t>
  </si>
  <si>
    <t>99988a1958024c2aad6289467851c5e3</t>
  </si>
  <si>
    <t>5d8458f647d945c3b5b83a4c9ff9b2bb</t>
  </si>
  <si>
    <t>a29703e8c4cf4209a66335b37eefdd71</t>
  </si>
  <si>
    <t>e2554ce932b341609cbe4161289cfaba</t>
  </si>
  <si>
    <t>c0a7139be1604e73902b4f7ae8932e8c</t>
  </si>
  <si>
    <t>bfddc9360bf64b12848ac651738efaba</t>
  </si>
  <si>
    <t>cf3760e420ab45a78e5eb200de324279</t>
  </si>
  <si>
    <t>79a159f6e0f8446da0cb6a1851faa283</t>
  </si>
  <si>
    <t>5d27085e984d4cc187491d917ea42c07</t>
  </si>
  <si>
    <t>f88a2b10189343639ca34bf590c0ea09</t>
  </si>
  <si>
    <t>37739d3f16ad4c6d83190d7d8fe84d34</t>
  </si>
  <si>
    <t>7e53a95dcc32405e819c1cff4bedf08b</t>
  </si>
  <si>
    <t>d35f164fc6874068a0f20384128cfbe1</t>
  </si>
  <si>
    <t>2cff058958924efabe8d8fb159fffb5b</t>
  </si>
  <si>
    <t>5f1f615edf3f4c448e23f31a136dca40</t>
  </si>
  <si>
    <t>a296dc259eae45c1ad23db93f54b83cb</t>
  </si>
  <si>
    <t>55d145857f6847b89ab36e76dbf6f6cf</t>
  </si>
  <si>
    <t>b6ee3bdff5be413ea108e0a89e8f5492</t>
  </si>
  <si>
    <t>8b174b5803504918af3f0d572510e6ee</t>
  </si>
  <si>
    <t>d6ec2b2d63da47ae8229efd2ca27d1d5</t>
  </si>
  <si>
    <t>848e980888924c59bd8dce329b491c7b</t>
  </si>
  <si>
    <t>e64ea331a3864840ac0878881c55037d</t>
  </si>
  <si>
    <t>758bf5493d3f4d1eafa83aa9d7288ca4</t>
  </si>
  <si>
    <t>8aba0aff8a45427aaa5e26ab456100dc</t>
  </si>
  <si>
    <t>b54be02e930943749e122264ed0ce8ba</t>
  </si>
  <si>
    <t>835f8c12ee494ecda2d6f73c75bebc4f</t>
  </si>
  <si>
    <t>ac791221929e4ec7b6e93cfb1a035872</t>
  </si>
  <si>
    <t>c44b1599e67c46a69346e73d20cc7af0</t>
  </si>
  <si>
    <t>0106c3e12cca4bedadc51e447b33cfe5</t>
  </si>
  <si>
    <t>28afc4df69de42f8b4befd8dc4f4ea89</t>
  </si>
  <si>
    <t>861ffa83af2a4a328369227510866058</t>
  </si>
  <si>
    <t>8a95fc26d72147509c18f2d968a31937</t>
  </si>
  <si>
    <t>83a9bec23264420a834d7bb4c1697ed8</t>
  </si>
  <si>
    <t>8dc9e7f7a4c649d99f483e2ea5617371</t>
  </si>
  <si>
    <t>df4d3f2f98e6480bbf31a329922acc9c</t>
  </si>
  <si>
    <t>d848a478f93740e4bcbca6208a879dca</t>
  </si>
  <si>
    <t>d3128c1a9bfa4781b77307682859da68</t>
  </si>
  <si>
    <t>58d1359982f443d0b1dac7341a7e4d95</t>
  </si>
  <si>
    <t>9db012fd6b384624a4e44fbb3ec39418</t>
  </si>
  <si>
    <t>ef372363ff5741eb8da9cd216e045533</t>
  </si>
  <si>
    <t>3774532751ae4f519fcc621034e9587a</t>
  </si>
  <si>
    <t>688a5e1b1da746c38cc0dc6814c83129</t>
  </si>
  <si>
    <t>887478a6d81f49129d88d0a3668e9dee</t>
  </si>
  <si>
    <t>4ffedbfc951f484695592ae3fcee7401</t>
  </si>
  <si>
    <t>2ec3f710468b4d86aa2f31623693869d</t>
  </si>
  <si>
    <t>f3be83e374d243fa9fbb816ee185e033</t>
  </si>
  <si>
    <t>a2ac48f3e3a94cbba74f405632ed537c</t>
  </si>
  <si>
    <t>f7d422329bc141b599381d3460ad3d97</t>
  </si>
  <si>
    <t>761936b15fd64a53b7df4c9b1667b54b</t>
  </si>
  <si>
    <t>1938905dedfd4d6088c5a85a479003c4</t>
  </si>
  <si>
    <t>cb95a84c2cdc4222a463243e7aa704c3</t>
  </si>
  <si>
    <t>d38f583e42f5495780dc5c23c066963b</t>
  </si>
  <si>
    <t>fd263cfff8ff48e5a7e5271ce302ca3d</t>
  </si>
  <si>
    <t>fb3bd27e2d7e4cdd8426710854b5dad1</t>
  </si>
  <si>
    <t>506d584638f143f1920c2e92fe72f6c7</t>
  </si>
  <si>
    <t>ec94523a1589464abae3e7fa4a694785</t>
  </si>
  <si>
    <t>1d39a59789314a589970b995954913c9</t>
  </si>
  <si>
    <t>87fd472c73d7455399cc4508fb3991c4</t>
  </si>
  <si>
    <t>e0b0e1c393994ec3a49b9cab8e561365</t>
  </si>
  <si>
    <t>0ebac82098354107ab197a1a80aec92a</t>
  </si>
  <si>
    <t>b85293d4ec0e45f5a2404ce790e1a65a</t>
  </si>
  <si>
    <t>d880bd52916546d48e3bed0d46436074</t>
  </si>
  <si>
    <t>555171b0ed4945489b88d9e055bc1d53</t>
  </si>
  <si>
    <t>7e2a6b75f7c247d09b10b63c40488d66</t>
  </si>
  <si>
    <t>39a21f88c4384d7cb0bb9b3e8d6956ba</t>
  </si>
  <si>
    <t>0e4c665214a1492b9223fd0ecdc6f84b</t>
  </si>
  <si>
    <t>5f12b56a28424465b4a32269f2b48a55</t>
  </si>
  <si>
    <t>6c16b5bf82d24496a266a1f065a820ca</t>
  </si>
  <si>
    <t>cbfb9ef5894b4081a24f45be90c22ac1</t>
  </si>
  <si>
    <t>47941e6680f04e1e9e53698cd3e27a46</t>
  </si>
  <si>
    <t>3babf4e152954a0189f56b19c3115725</t>
  </si>
  <si>
    <t>36ce46fbca28489e91ef77f927fd6bce</t>
  </si>
  <si>
    <t>bfdf82614d98432ab9feeb6daa406757</t>
  </si>
  <si>
    <t>9ebf317612b94d0780540c9eb22ca941</t>
  </si>
  <si>
    <t>4e8c1f7b83504a5e98938b5fb9b0958f</t>
  </si>
  <si>
    <t>6db89759c743456da83e235df3c0010e</t>
  </si>
  <si>
    <t>d4d756519f8842d38290ee5f4a057811</t>
  </si>
  <si>
    <t>5116430a2e77406bb7f37a137a58ab8d</t>
  </si>
  <si>
    <t>0b89e3e3d95a4ba0be81f5b92c576e6a</t>
  </si>
  <si>
    <t>856addc0b6944a98a98aca02ab19f9fb</t>
  </si>
  <si>
    <t>ad8cdfa96d3147888a77211497250e0f</t>
  </si>
  <si>
    <t>0af4780732c44be0869fa81aa88013f2</t>
  </si>
  <si>
    <t>d637cb74d42c40b8a57d2e02956512a3</t>
  </si>
  <si>
    <t>b81cdf2eb8114b45a7472e77e9d4398e</t>
  </si>
  <si>
    <t>9e14f88883224d969ac7631bb7c310eb</t>
  </si>
  <si>
    <t>11f7f15a3be64602a0674efac578e7db</t>
  </si>
  <si>
    <t>cf79ab10036c471fbf0cfde125fa5525</t>
  </si>
  <si>
    <t>0dd10820a92a4d0d9bf8470f937cdd3c</t>
  </si>
  <si>
    <t>82fc82e0a2a5411b8360dfb0542b71c0</t>
  </si>
  <si>
    <t>fe4a7487ec784e518d7987993a51bfce</t>
  </si>
  <si>
    <t>0820d56dde9e45eda9e353727b527fab</t>
  </si>
  <si>
    <t>943eac8ace0b48a0a9a565a37792a2c1</t>
  </si>
  <si>
    <t>16c6a10acc2e46a6a8316e018eb130cd</t>
  </si>
  <si>
    <t>0d804fded0b9473b9d03d247b03de4d8</t>
  </si>
  <si>
    <t>286d4c87ac794a7493060b8ce55f3a03</t>
  </si>
  <si>
    <t>c968282b5b9a4bd5ba38b6c6430f9d68</t>
  </si>
  <si>
    <t>67b8dc0bb6404f5a9fe381b1e5c9e6c0</t>
  </si>
  <si>
    <t>7769dc38128e4b329f98333be925c5a3</t>
  </si>
  <si>
    <t>ef851099a114447f8ca483d92b6a93c4</t>
  </si>
  <si>
    <t>c9aaedba00a0487abf723efe3d9a4a9b</t>
  </si>
  <si>
    <t>6c6569924d694a92a34ba395673a055d</t>
  </si>
  <si>
    <t>d3431464ac5740138331cca1fdbf407c</t>
  </si>
  <si>
    <t>a92ae62a1fe149ed8a7672cf1e47291d</t>
  </si>
  <si>
    <t>1d4beee8aa584ba78a8a31c683ebda75</t>
  </si>
  <si>
    <t>6fcda96b62024e728fe56a31f7cb07b5</t>
  </si>
  <si>
    <t>7f464390e57f4245aaada8e4219023d6</t>
  </si>
  <si>
    <t>0f321f2cc39449efb1069d86f7c6bf82</t>
  </si>
  <si>
    <t>b1347864917e404f99982446786b73f7</t>
  </si>
  <si>
    <t>3ae15d3084fe44a88b5963f78d5e65c8</t>
  </si>
  <si>
    <t>76d91839ec83496da606bb5c1e74a606</t>
  </si>
  <si>
    <t>69245686e122404f931a666d2e8ee742</t>
  </si>
  <si>
    <t>53d08e1203654568890cb6b1feca418e</t>
  </si>
  <si>
    <t>0296e9b8a72e42dbac1b18eee25b6aa6</t>
  </si>
  <si>
    <t>2b52daf2b85a440c8fa83a9434cf4cbb</t>
  </si>
  <si>
    <t>b1eb95ec56614241ace188c0366d15b7</t>
  </si>
  <si>
    <t>08fa9932343b404d929955dd86b100e0</t>
  </si>
  <si>
    <t>fc853af7deb942ffbe552dcb46782a15</t>
  </si>
  <si>
    <t>8ee9921bf2d14e2bb507f977bf533497</t>
  </si>
  <si>
    <t>19a8c9763b76450cb7fcf770381a5e87</t>
  </si>
  <si>
    <t>df2ebc5feb2c444183f9bebce5aff802</t>
  </si>
  <si>
    <t>9f510d1c14054ce3bad73661005085ee</t>
  </si>
  <si>
    <t>d2c5112012ed4eea9ab7b467193d4fad</t>
  </si>
  <si>
    <t>3dbe5742dc9f4ef594fca4ca2a927f28</t>
  </si>
  <si>
    <t>a376817320ad4a088ba29ca95e3e6d96</t>
  </si>
  <si>
    <t>dc19833e40d74954bfee2c2b269e4d6d</t>
  </si>
  <si>
    <t>1810c1cba88d4add888100937e7a2d71</t>
  </si>
  <si>
    <t>fa972c8f84c84e76b92ae07931aeb1b8</t>
  </si>
  <si>
    <t>d8e3d818cfbe46d1b7affde7423804f0</t>
  </si>
  <si>
    <t>c1c3ed727eae4d6a8804ef49f9e82471</t>
  </si>
  <si>
    <t>81f3894bf7884ec2982b908d9db7c778</t>
  </si>
  <si>
    <t>81003a1840064ecea5f46c133c75623d</t>
  </si>
  <si>
    <t>f954f09b9bf046c48451bfb91627b75b</t>
  </si>
  <si>
    <t>0bc7a0ce309542b69611d2469bfceb77</t>
  </si>
  <si>
    <t>1bcef3fec0fa4a1784d4c0c9997e1ff3</t>
  </si>
  <si>
    <t>703441aa9a9e43718a260559ec9f0f5f</t>
  </si>
  <si>
    <t>1adde782d85b40fa962efba2f96b01b3</t>
  </si>
  <si>
    <t>a0f9aa5229cd4ce791e49188e0564a42</t>
  </si>
  <si>
    <t>dc4dd851ae7f4ca09c81d438393cf476</t>
  </si>
  <si>
    <t>1f44ecb3adde4666a83716701f85b107</t>
  </si>
  <si>
    <t>1b3f77e114974cc4badb88b0941f6010</t>
  </si>
  <si>
    <t>ebc88084e85f4968b1f5b0e508d9d14b</t>
  </si>
  <si>
    <t>fcd5a038df7d46cc81f415c12ed6875d</t>
  </si>
  <si>
    <t>64ecb04f829446d6b82d8005f6e90552</t>
  </si>
  <si>
    <t>ebc2b42457d648ba9b3801adaa8742c0</t>
  </si>
  <si>
    <t>2581e7585f144a41b7dccc5ccd1d8edc</t>
  </si>
  <si>
    <t>983b18b5a8dc4d0d82630d1dfc81f428</t>
  </si>
  <si>
    <t>4634b3c5fb2347d2827880dfbdf3831e</t>
  </si>
  <si>
    <t>580be04ede6b42f5ad5a77cc042c86c9</t>
  </si>
  <si>
    <t>dd49de31088f4e96b0e339f6065ec1a2</t>
  </si>
  <si>
    <t>8c572064a8d64691bb433421355ccfd4</t>
  </si>
  <si>
    <t>a66f658020f943339435902fc18a35a9</t>
  </si>
  <si>
    <t>a2dc3a021b8244c38c7ebc14866b425b</t>
  </si>
  <si>
    <t>574f7d82d86f4b2f863c5dac5e196cd9</t>
  </si>
  <si>
    <t>86346b3e4eef4b14bc8784417f17da7c</t>
  </si>
  <si>
    <t>9fc8026d5d784f8cb96523f142b04b91</t>
  </si>
  <si>
    <t>97c6e3f34ff84ecfa0beddee2769f0cd</t>
  </si>
  <si>
    <t>b97d28f0d71142f498a237a01abcc6cf</t>
  </si>
  <si>
    <t>932e191bfc074d8b8b7003d35a54fbf7</t>
  </si>
  <si>
    <t>40956327394c4a96a381f2e0ba1c0dc6</t>
  </si>
  <si>
    <t>1691c7b4ff9c4ec5b45c0d8d413afebb</t>
  </si>
  <si>
    <t>c362bbb273c14f7c9dbb16a591d2bef8</t>
  </si>
  <si>
    <t>42a840eb3c4948e49d611800b9ba2f55</t>
  </si>
  <si>
    <t>a1bd69ab02a843b782c5f4ba37d17823</t>
  </si>
  <si>
    <t>b430a06fad1f44918cd7882f5e112723</t>
  </si>
  <si>
    <t>286da11ccea94445a3c2709a38c1de49</t>
  </si>
  <si>
    <t>6a05825dc7064142aa04406b0b971496</t>
  </si>
  <si>
    <t>c1516dfd984544fd8c6540706e377618</t>
  </si>
  <si>
    <t>cff7d4a7af6842689b761f81cd47953f</t>
  </si>
  <si>
    <t>dd9e8aaae9ae472685fac6275afcf8f6</t>
  </si>
  <si>
    <t>d3e5156e2d664d92b67788eb8a609901</t>
  </si>
  <si>
    <t>9b5c4942079b498f99c4ef730ab345ae</t>
  </si>
  <si>
    <t>8b7ef52d353c4650985132d4918cebb0</t>
  </si>
  <si>
    <t>8d338ea3d4bf40a5866aae63f0bd9102</t>
  </si>
  <si>
    <t>1f7cf3be144d489c9f1c325271856468</t>
  </si>
  <si>
    <t>921e6143b8ae4cd5bc3b7c5247048227</t>
  </si>
  <si>
    <t>6fd103b90b044236873485be5952debd</t>
  </si>
  <si>
    <t>51653b1db0234ea6b69d62d8b8c208f4</t>
  </si>
  <si>
    <t>2058e27a5d2e49a093f0912cf25662ee</t>
  </si>
  <si>
    <t>8e566b5c41d042599ef8f6fbfa687208</t>
  </si>
  <si>
    <t>db388c28dfce47538a520d0df070e249</t>
  </si>
  <si>
    <t>e52c80c8452442489f7bd8ce790d9266</t>
  </si>
  <si>
    <t>26f4d111255942cb973be439f3936b56</t>
  </si>
  <si>
    <t>117438c1ecc7461e9a700caa9b5e70e0</t>
  </si>
  <si>
    <t>13e43be5e6274e41822199104185c8ba</t>
  </si>
  <si>
    <t>30e4a4b99bb34cec8f47f9910360010b</t>
  </si>
  <si>
    <t>65768dc0fe964759872c707438859be1</t>
  </si>
  <si>
    <t>868e191b5a8747a691c12aa4df6bd179</t>
  </si>
  <si>
    <t>10eb9f774ad649a68f5c8cde2777a721</t>
  </si>
  <si>
    <t>f1cfeb19f5604e88905208f1b67c933b</t>
  </si>
  <si>
    <t>05eec3c0e8fc4ba2b4ac653ff3af744b</t>
  </si>
  <si>
    <t>c90a0103e7f64a008cceeaf37fe85b62</t>
  </si>
  <si>
    <t>c822031d5b854482beab451f0d9e0648</t>
  </si>
  <si>
    <t>64394dc84bcc45c28dbb5f2bef57ed91</t>
  </si>
  <si>
    <t>3c225d493b174b3eb30ba9e06f0ee2e7</t>
  </si>
  <si>
    <t>9807cf8718774cf68ba51dd7330d9556</t>
  </si>
  <si>
    <t>1b71afe6162b43e8b4bf99ba5978d763</t>
  </si>
  <si>
    <t>a3e7c228d2954141a4b0ab437f003ac5</t>
  </si>
  <si>
    <t>68e3bfe51f2c4060a093b069a249ffe7</t>
  </si>
  <si>
    <t>a929e71216244b82b6f81129ef64f261</t>
  </si>
  <si>
    <t>b0be748b160149ddbfed4c1b648f71f3</t>
  </si>
  <si>
    <t>f5b60781b9d94d22bf47ec8353ada2f8</t>
  </si>
  <si>
    <t>589ef36446ca407685400e5125ff65c5</t>
  </si>
  <si>
    <t>f0e9bfc26324442eab573f195dfc88a6</t>
  </si>
  <si>
    <t>fd47c2e667024593b2900599cbf1a802</t>
  </si>
  <si>
    <t>c8c7265a5b3c48e2a6012834cf768203</t>
  </si>
  <si>
    <t>8314ad3748d24e8991cecc87d66eb7fb</t>
  </si>
  <si>
    <t>9d681c0906614689b00c833dd3abc601</t>
  </si>
  <si>
    <t>d926cfc1d5c14d93809f7525423d4a1c</t>
  </si>
  <si>
    <t>1c7cea2fe87844b38990ed5899ece410</t>
  </si>
  <si>
    <t>9377a4663b5240af89fcdf2dcc2cc240</t>
  </si>
  <si>
    <t>d054730e6f774301a7251f0867ac9cd4</t>
  </si>
  <si>
    <t>f6ab4a1fd76f41a4a52df5f4e15c7cb0</t>
  </si>
  <si>
    <t>94b83fb656774de2b2143f59c69ccd90</t>
  </si>
  <si>
    <t>77e78fb2477e409cb9d6ee8468e85914</t>
  </si>
  <si>
    <t>6424a87bc2e54e79a686d027faded368</t>
  </si>
  <si>
    <t>90d5afa1102a44fe96f9591efc698a08</t>
  </si>
  <si>
    <t>507a9da5db094ed1831bbc71bfcd6370</t>
  </si>
  <si>
    <t>7bd75564649d40548901632ed8787f28</t>
  </si>
  <si>
    <t>7c5d0179281c4078912976e21dab7a9e</t>
  </si>
  <si>
    <t>9da4a319c4574231a955430fef8bb9d0</t>
  </si>
  <si>
    <t>7e3f605497f140618f58bf8d65a8fc37</t>
  </si>
  <si>
    <t>4c88265cc95b43f6bf845743dc1bf6c5</t>
  </si>
  <si>
    <t>2681cb08e22944f89fd5c12b0480c2fa</t>
  </si>
  <si>
    <t>a6bed744d3144859964fdd033c22f1bf</t>
  </si>
  <si>
    <t>898df34888bf41978e2ffbf7d05ee3d8</t>
  </si>
  <si>
    <t>2ec68a34363c4ce09cd8b2d7d3d568fe</t>
  </si>
  <si>
    <t>6bc0907edb904a369bea95f660621b4a</t>
  </si>
  <si>
    <t>2ad41e1ea84c4c9bac3335efe226924c</t>
  </si>
  <si>
    <t>99f1f95cf2a141a1a7086c679cbfe0f5</t>
  </si>
  <si>
    <t>1f41273fdd7a4447be2b29fcdd3f4a01</t>
  </si>
  <si>
    <t>db36108a656d44f28ae0ef13ee9eb7ef</t>
  </si>
  <si>
    <t>13832b0874444c8296bdd7bb171f1bb9</t>
  </si>
  <si>
    <t>3182f39df82e4d878352c0971d0237fe</t>
  </si>
  <si>
    <t>1d74b194791f455ca2ec618765a99f82</t>
  </si>
  <si>
    <t>54862519e15e4cd7955a23e161d56b7e</t>
  </si>
  <si>
    <t>9c4610688e854acdba9564657beaa985</t>
  </si>
  <si>
    <t>dbe9fb36720445a0bf88ecac4a068253</t>
  </si>
  <si>
    <t>6e9f2d00fb8347178ba0ceb401250ad5</t>
  </si>
  <si>
    <t>2b28d5614fa1483faf37de86cba3dd3b</t>
  </si>
  <si>
    <t>9df86d1ab0414e7e8c539a5aa248ef72</t>
  </si>
  <si>
    <t>2965a1f4b0ce4c8fbb50958f2160abd9</t>
  </si>
  <si>
    <t>ff7c408e5a144f4cacc3b789c3d76add</t>
  </si>
  <si>
    <t>ffdccf8eccb44cc9bfda8106041f02e3</t>
  </si>
  <si>
    <t>1be0290ca63442d0aad7542e975624a6</t>
  </si>
  <si>
    <t>01b48c2b33344bd7a7e79ff975329b5b</t>
  </si>
  <si>
    <t>2f7d5803940942c6ad073d39d92ffb5d</t>
  </si>
  <si>
    <t>9fad60137d04445684a17f8c3707b87c</t>
  </si>
  <si>
    <t>c343c7c80f774905aa249c8ab797b623</t>
  </si>
  <si>
    <t>e157a514e8ef48ba91ee6d62b9925b84</t>
  </si>
  <si>
    <t>61482c6c01544c6a9b331134b10ff366</t>
  </si>
  <si>
    <t>40c19e594df6423c978ad14fbd2eb5f1</t>
  </si>
  <si>
    <t>824012f76dff4c37a662c47d5df27ab0</t>
  </si>
  <si>
    <t>fe595d774c5d413ca1c9f3595b47ecae</t>
  </si>
  <si>
    <t>1df4f31be02a4b2388bf84419bc574e2</t>
  </si>
  <si>
    <t>3d9f975f404045eba00ecc115e999660</t>
  </si>
  <si>
    <t>f7b3f67f8319437386e213785acefd27</t>
  </si>
  <si>
    <t>1222d78bd2024b5b89c48d2336d734e1</t>
  </si>
  <si>
    <t>39a8a4ae89914341a728fe48b900eee3</t>
  </si>
  <si>
    <t>c990996df961466f8a257899a0a4e108</t>
  </si>
  <si>
    <t>1cf422c06b354f70b0f111fee1c8e545</t>
  </si>
  <si>
    <t>af6d3be7ae9a4b02871bf07207bb9854</t>
  </si>
  <si>
    <t>c35cc7cae1be4e6f85b9a534cff37519</t>
  </si>
  <si>
    <t>07a52e222b4846f7840e71c1757d9509</t>
  </si>
  <si>
    <t>3e227d4be9e2420dad4d78d15a4d1ae1</t>
  </si>
  <si>
    <t>e3004624b8d8456293dca98278bb7c05</t>
  </si>
  <si>
    <t>2ff7feefc2084ba6a707f7a69861912b</t>
  </si>
  <si>
    <t>6ce78df17d9b4d57a65606e7f5cf7b4e</t>
  </si>
  <si>
    <t>4864853bb2de4d89807aa39108cda2a5</t>
  </si>
  <si>
    <t>e93a33fa9fc94c518840487e334d8e77</t>
  </si>
  <si>
    <t>8ecef85a641a40fd9c86081557958cd6</t>
  </si>
  <si>
    <t>eeafa8a715824a31b1645e32804deeb0</t>
  </si>
  <si>
    <t>a300a2ac0a764315a2618b2082f4a6de</t>
  </si>
  <si>
    <t>1dfee07932a9404984233964f493f592</t>
  </si>
  <si>
    <t>cc0296b547ac418884dbf70a385cf1d1</t>
  </si>
  <si>
    <t>907f76e4d0c7490e8b148166485d9373</t>
  </si>
  <si>
    <t>ed381849cf644f1583d098e54ebb5f9c</t>
  </si>
  <si>
    <t>f725d23736924d23aaaa2879fb3e5089</t>
  </si>
  <si>
    <t>376c75d13e5d41ad952a70263634dbbf</t>
  </si>
  <si>
    <t>43270eb84c2a41298ca39954c0f57144</t>
  </si>
  <si>
    <t>ab734bf6ceb848ec907c41fc12932976</t>
  </si>
  <si>
    <t>7404230d8a7b45949cdeffb4558e6d81</t>
  </si>
  <si>
    <t>a99fab5edfc74ddf9b8477df2c4e1cc1</t>
  </si>
  <si>
    <t>f4b1578fe5cf42169bf415c92f33aef3</t>
  </si>
  <si>
    <t>1e00da4e92444a0b9bca2bacf5716cf0</t>
  </si>
  <si>
    <t>253b2c1a866f4952820565b45b785972</t>
  </si>
  <si>
    <t>27da258dd43545d2821ed73d148c8757</t>
  </si>
  <si>
    <t>409f2e15ccfe4354a2fd0c5188958f6a</t>
  </si>
  <si>
    <t>1e915af80d6b494a8c0b1968133eff9e</t>
  </si>
  <si>
    <t>5fd55b296c984010a98246bbc641add8</t>
  </si>
  <si>
    <t>100efd707e7d49e2bfb1a15cb4347706</t>
  </si>
  <si>
    <t>826a2619159d4d8893bb964e5b0dd2cc</t>
  </si>
  <si>
    <t>894524b28ac646d298c2e8058e89a9e9</t>
  </si>
  <si>
    <t>c61b558c2fbb46a78ca9aa2f9ee70299</t>
  </si>
  <si>
    <t>d4e7e30aa63f4d89b3fe95ccbe6cf4aa</t>
  </si>
  <si>
    <t>4e1f941587244442932ff44d59bd6b66</t>
  </si>
  <si>
    <t>bb914db5e7f94d9d9e406b5cd9e971be</t>
  </si>
  <si>
    <t>19828f65c5144f689526df1c283b8820</t>
  </si>
  <si>
    <t>205ab902290042cdac545e0f40370373</t>
  </si>
  <si>
    <t>1cf0e9daac8f40498023256882a43deb</t>
  </si>
  <si>
    <t>9c3fe677c67846a18aedbda43d8adc14</t>
  </si>
  <si>
    <t>fa0efb1f172e44c289ed2147e9b27685</t>
  </si>
  <si>
    <t>946eebd08966423fbc3eeda769bb8629</t>
  </si>
  <si>
    <t>2568034354c84957a6eec5750e06bdc2</t>
  </si>
  <si>
    <t>57b4210c34b34b95854ee5d710ad4075</t>
  </si>
  <si>
    <t>49ad87562e57482fa6cb96f53aae76f4</t>
  </si>
  <si>
    <t>6e3643ac08164da599d8cb1fe1cc7762</t>
  </si>
  <si>
    <t>f64b3a0fed5b40d6b9422d0fee61be3d</t>
  </si>
  <si>
    <t>de6149761fa14ab99e61e62c69fda4f3</t>
  </si>
  <si>
    <t>de5555eb4c9747c4b29fbece01519e7e</t>
  </si>
  <si>
    <t>8e382808d2b94c8eb07f42642bc624e8</t>
  </si>
  <si>
    <t>de6ffb92f33147c8805b204c5f7dc8b4</t>
  </si>
  <si>
    <t>c5825afe3dac4234a8717120779a3c0a</t>
  </si>
  <si>
    <t>67cde4c622864ee38beed2c6dba0f8d6</t>
  </si>
  <si>
    <t>e99d8ae66ecf41b693d2a2d1aaf39d20</t>
  </si>
  <si>
    <t>6e51ff183192445aa98cc63b52919017</t>
  </si>
  <si>
    <t>f98fe27ca93b477899f90eb72d8cecb6</t>
  </si>
  <si>
    <t>3cce2d1958e74a11a231c2a365726172</t>
  </si>
  <si>
    <t>1d6b2f95bf914bdd9978e1d203da7495</t>
  </si>
  <si>
    <t>950595daf64c483a8c8fd82a2bba8af8</t>
  </si>
  <si>
    <t>5ac86f18ac974b2ba4f215b1b2bde8ea</t>
  </si>
  <si>
    <t>2ade14a23f574e74ba3dc8154da9c09c</t>
  </si>
  <si>
    <t>5338ce6d7e6d49aa9c5240e1e31d8568</t>
  </si>
  <si>
    <t>0c66bf66fd8043419a0fb764f342ae9c</t>
  </si>
  <si>
    <t>f4738d3753804c0494fc20bed823af4a</t>
  </si>
  <si>
    <t>3b709ccedfd14b3ebe98f8fc2d28dad9</t>
  </si>
  <si>
    <t>bfb5f4cee8f0467ea9e46eca063d3572</t>
  </si>
  <si>
    <t>ad22a2734b9940e1aaec76d11838a4c7</t>
  </si>
  <si>
    <t>3541a05679cd449688ab889c341901bf</t>
  </si>
  <si>
    <t>c5cc21244099418c8b56d8ec9a31296c</t>
  </si>
  <si>
    <t>1687755e0e8d43f1be6971921485ddfe</t>
  </si>
  <si>
    <t>7d7870055be545678ceb4bbc7e9f66f7</t>
  </si>
  <si>
    <t>da60fd8d4ec942e9b0425e6a2c447bf4</t>
  </si>
  <si>
    <t>c54ab1e89f3b495c8e284ff4666c7365</t>
  </si>
  <si>
    <t>db91485c89d741e68d826912b75f6ffc</t>
  </si>
  <si>
    <t>deeb2f0686b74faab8a02582cbcd6460</t>
  </si>
  <si>
    <t>94a1f105995e4e6192d79b8d937bf47b</t>
  </si>
  <si>
    <t>14ea61a6db4742489e9db5bee8426ecb</t>
  </si>
  <si>
    <t>7a4dd38085ef4700bb70859358a8b089</t>
  </si>
  <si>
    <t>689dff10ddcd4ff6a5fddda319b80090</t>
  </si>
  <si>
    <t>a079e4245cd84e6dbef4402ae8e695de</t>
  </si>
  <si>
    <t>f398a72f3241402d9bde6e95feb8ed6c</t>
  </si>
  <si>
    <t>3d2a6187cb6d4e088e4a0bacea9f61f5</t>
  </si>
  <si>
    <t>8db75474ae7049ab8c841b33dfd6ed0f</t>
  </si>
  <si>
    <t>c9362e37811840c3a1e2f570cdf901a2</t>
  </si>
  <si>
    <t>b32b3520a3b1411c86fccb9d3829fb4c</t>
  </si>
  <si>
    <t>3a5f667d37d64525a5c31517e82b8ef9</t>
  </si>
  <si>
    <t>d05aa8efb17342b4a1ea7601b9618bad</t>
  </si>
  <si>
    <t>40e7bffc8569435c84abacfd94edc40c</t>
  </si>
  <si>
    <t>5ab6d8fdc73f45a3978cfa570ad461aa</t>
  </si>
  <si>
    <t>1d9348b96b1d4f6198f57a6879538213</t>
  </si>
  <si>
    <t>9988dc7e823e48f58aebf178ec814238</t>
  </si>
  <si>
    <t>0ee26cce2a6d4898bcbb38a412b9d002</t>
  </si>
  <si>
    <t>ccf61bda4f1c4856a74af49108c78f0e</t>
  </si>
  <si>
    <t>0658e3ffc1cb434cb503f1d2f94a8d2f</t>
  </si>
  <si>
    <t>a797a69c4cac4f2b8a1b2ca15632da41</t>
  </si>
  <si>
    <t>3fdfa9b0542a4528be864cc259ae8939</t>
  </si>
  <si>
    <t>c06b5e5a9b5b42c996cbb3760fd21e99</t>
  </si>
  <si>
    <t>a4fe59e2190d4c3f9a70d2b76dc5ef2f</t>
  </si>
  <si>
    <t>7522a13a4ab446fe9fccd177140b0004</t>
  </si>
  <si>
    <t>fab16deb3e4242f8ab922e37819a8b40</t>
  </si>
  <si>
    <t>26f8a1bf652b45a6801d475ad4eca602</t>
  </si>
  <si>
    <t>9d3e8183dc3f4e89878f7ccab1f4a17e</t>
  </si>
  <si>
    <t>dcbaddba1e8043a1ae24bbec0a3d38ac</t>
  </si>
  <si>
    <t>24505f0efc4a41ae9399d36b3803bc5a</t>
  </si>
  <si>
    <t>7b2e122487c045928486a450cb18634e</t>
  </si>
  <si>
    <t>436ed10786134a0586b8435d3763fc0c</t>
  </si>
  <si>
    <t>11fd4f519b094b0f936bc24a3f9463b2</t>
  </si>
  <si>
    <t>491febb9fe93466ca09ae143ae637f91</t>
  </si>
  <si>
    <t>292654a5c1a74f25a77c4ffc83f694c4</t>
  </si>
  <si>
    <t>899d93ea6bce41d1b3c439cc5c7d8d46</t>
  </si>
  <si>
    <t>12aae8faf5bc4419a7f1f02847a53b32</t>
  </si>
  <si>
    <t>0c3353387e464e7db19163595c8c9642</t>
  </si>
  <si>
    <t>464904c8979246d39c1866d45afc1671</t>
  </si>
  <si>
    <t>ce0f3a792d674ab9b036bc5902d01f08</t>
  </si>
  <si>
    <t>a2a84e9c3de045e2a625eac573630cae</t>
  </si>
  <si>
    <t>ebc3724f3e704be4bc0d115b63dd7a20</t>
  </si>
  <si>
    <t>90b0d547b5cc43e09fcb24870252fa0b</t>
  </si>
  <si>
    <t>198ba709c8264788ab10355da0ec05a8</t>
  </si>
  <si>
    <t>77570f2329294d4b8cb9f262846de056</t>
  </si>
  <si>
    <t>b281534a41cf4f1e816ece07edddc5c9</t>
  </si>
  <si>
    <t>92552c15f7554ce2a5703c8d27788a75</t>
  </si>
  <si>
    <t>30b36501a1064d19863790036668128b</t>
  </si>
  <si>
    <t>48e83398ca714f9dae8a40ea4dc09db6</t>
  </si>
  <si>
    <t>5e89d3e84763417c87f716e73d4fa8eb</t>
  </si>
  <si>
    <t>aabbdf84fb744ec68cf9b2f5db93496a</t>
  </si>
  <si>
    <t>0cf022f198294211a5962213c9eaaf58</t>
  </si>
  <si>
    <t>89d7fc9dca4f4d0db5c7c3aae69602ef</t>
  </si>
  <si>
    <t>3b21675ba5b442008bc3624653724a35</t>
  </si>
  <si>
    <t>abfc8159acf54147baa93667ff449c35</t>
  </si>
  <si>
    <t>abde95cd977342d193f832ad41d783e8</t>
  </si>
  <si>
    <t>e127263d75404e48b23ae352851989e8</t>
  </si>
  <si>
    <t>fb72dcec445942859556f13d54d0ee7b</t>
  </si>
  <si>
    <t>1b108fce0fa54b7381e2e5d287ab32d1</t>
  </si>
  <si>
    <t>4f507f458ad7474dadc8947401f85340</t>
  </si>
  <si>
    <t>bc06a578210343fe9843b896faa90dbb</t>
  </si>
  <si>
    <t>73a46f0f3f38400ab9964815ffffaed5</t>
  </si>
  <si>
    <t>890950dc86d14c5dba35b94f15095dbf</t>
  </si>
  <si>
    <t>febe7e1daf9d48a98cd65809c065809d</t>
  </si>
  <si>
    <t>c31a18c63a42479d99a0699a049a0de9</t>
  </si>
  <si>
    <t>e3e21f0a921b4e4b827bef25739167e5</t>
  </si>
  <si>
    <t>8a38b801f0c542818a15c06d2a479921</t>
  </si>
  <si>
    <t>72aa9efa6096464e8ba6369e5f64c175</t>
  </si>
  <si>
    <t>f6a50cccdf36487abc7094f04ee5e1ed</t>
  </si>
  <si>
    <t>37137804d024437386d294ddd2c99dfa</t>
  </si>
  <si>
    <t>f61b9b588c6c485bb8f076f82bd74a91</t>
  </si>
  <si>
    <t>c40a8cb3dc72412aae814ab5003d707d</t>
  </si>
  <si>
    <t>e275fa4b32764e1bb409edad81742ac7</t>
  </si>
  <si>
    <t>6d7c1f1501f144dcb973ada73edf64e1</t>
  </si>
  <si>
    <t>2bbc94f14e754b3193ae27f80e99b902</t>
  </si>
  <si>
    <t>4d3ba661db3d4abfba4388e9ee2e782e</t>
  </si>
  <si>
    <t>4df252066a924e3498169946efc45291</t>
  </si>
  <si>
    <t>6d7a2365736946229aa6d7098668a78e</t>
  </si>
  <si>
    <t>446ad031a8b541f2820204a224fe5b38</t>
  </si>
  <si>
    <t>f4c86b0d128746a4a7783daf7aba4418</t>
  </si>
  <si>
    <t>ea95f033c0214c338203605bf7f9a05b</t>
  </si>
  <si>
    <t>539cf20806164188ba40e0d1b2c22695</t>
  </si>
  <si>
    <t>64743327e95e4899a933474e14e22afe</t>
  </si>
  <si>
    <t>10326c21b8ee42e6aadcd78855302d18</t>
  </si>
  <si>
    <t>aa7a81e5d08f4ad299d32da2e6978408</t>
  </si>
  <si>
    <t>eae6d2e43dca4ed68862813c904ab866</t>
  </si>
  <si>
    <t>72879cb84cce49e0a4698c3f6ecdc3ae</t>
  </si>
  <si>
    <t>32593c390fb5465b9a09bcf5dd805034</t>
  </si>
  <si>
    <t>a4666e5c9dca46eea4da3f8a82aef1a5</t>
  </si>
  <si>
    <t>8475d71f75d243ddba4674f21ed47fca</t>
  </si>
  <si>
    <t>e9bdbca8918c49adb01a262c32a0f3eb</t>
  </si>
  <si>
    <t>92bc0122e35d4137912f2d5278b2b856</t>
  </si>
  <si>
    <t>5ba530a23b934c6e8001f0e5f4951ddc</t>
  </si>
  <si>
    <t>f182098f59fc4c69a788318582057920</t>
  </si>
  <si>
    <t>bfb5e1fa0b5840439da07571e6e58274</t>
  </si>
  <si>
    <t>6224a3aa37d1426394a3016acb9e7f06</t>
  </si>
  <si>
    <t>66dc6cbcfa31434e9d54f2a6940f99a8</t>
  </si>
  <si>
    <t>f48b122e2fde4b49b284053338ef27b3</t>
  </si>
  <si>
    <t>3ac49f12d9f94fe18d4d3814af476bc3</t>
  </si>
  <si>
    <t>9900f149cebe412e8373ffdcb024ce34</t>
  </si>
  <si>
    <t>98974b95b0574fff9c46b6740a8d5c11</t>
  </si>
  <si>
    <t>efa55e2505d74b84ad6aa8cc990977fe</t>
  </si>
  <si>
    <t>7e3b0772a1164a2d958a0c551445acd0</t>
  </si>
  <si>
    <t>a7c928699fce4f2b9cb121108afa4292</t>
  </si>
  <si>
    <t>c5507092b33f42559c5ced46993beaac</t>
  </si>
  <si>
    <t>eabdbaf0f2144d7084273c02422a52dd</t>
  </si>
  <si>
    <t>d5ec801a766a4e8c8fe579d70b7a9a83</t>
  </si>
  <si>
    <t>8cab10aeff0748488d58eeea469b8642</t>
  </si>
  <si>
    <t>fcf45d6182294649bd4d042fdcef3a0b</t>
  </si>
  <si>
    <t>8f17a7cc6fad486191e88776094575a8</t>
  </si>
  <si>
    <t>05cf4a2288354d8eaac991125aa5be5e</t>
  </si>
  <si>
    <t>ffb6e6301f4d4252921280cf3fb056dc</t>
  </si>
  <si>
    <t>18aaf84ac49d4b148834107d57c02773</t>
  </si>
  <si>
    <t>942d47db34304d04884623abd6d7a3b3</t>
  </si>
  <si>
    <t>75392591aa374a6eb651efd121122304</t>
  </si>
  <si>
    <t>d543033d6f8540ee8ca03ff0716832a4</t>
  </si>
  <si>
    <t>265551bafb5d4286b6c7401ee9b39798</t>
  </si>
  <si>
    <t>6a793017f3db424389144bf5c9631c80</t>
  </si>
  <si>
    <t>55268bae94db419cb95629efdcd6d386</t>
  </si>
  <si>
    <t>b508540ff5c545c8a65ba92df7c05268</t>
  </si>
  <si>
    <t>dae9b304b2b24903b17933646e8626a3</t>
  </si>
  <si>
    <t>0e58b5a3923e405d8edb9a1e3b7a9359</t>
  </si>
  <si>
    <t>90255e0a1fb1400ea917e06be5f78e12</t>
  </si>
  <si>
    <t>7d051f6f0e2c4e119254716624b76f18</t>
  </si>
  <si>
    <t>57333e16172a4c2581e37a2e3e07f9ce</t>
  </si>
  <si>
    <t>b3f69a1e9dee4d2093a351b64aee453a</t>
  </si>
  <si>
    <t>7e35da693bef4179b767ff61f4722802</t>
  </si>
  <si>
    <t>65b042f5880046948c50e49c20474c86</t>
  </si>
  <si>
    <t>2042f0a62fc243c2b2f46a013f6cf594</t>
  </si>
  <si>
    <t>47f825f6e34a4bbc965c08712e2c4c15</t>
  </si>
  <si>
    <t>fc785ff3cdbf4488acbc2016b890bcd9</t>
  </si>
  <si>
    <t>efeada431c93472baa653ed93b9d042a</t>
  </si>
  <si>
    <t>5082a67f09574f71a1bb5dc238011583</t>
  </si>
  <si>
    <t>bdc5ce7d67884a05919164bcd1d7015c</t>
  </si>
  <si>
    <t>b460c7c506464642937ed34b3416c917</t>
  </si>
  <si>
    <t>e67c275292f54868800b338d695531b3</t>
  </si>
  <si>
    <t>7fc35e6378c243a79e3836e6795e7035</t>
  </si>
  <si>
    <t>3a8312ca7ba9467ea065522c5e461eb6</t>
  </si>
  <si>
    <t>f6114b8dc05149948bb98f0408517c41</t>
  </si>
  <si>
    <t>cdaf0551617048e6a632462348b3db3c</t>
  </si>
  <si>
    <t>053ee5e578d84e7f91c3e78bb0975d08</t>
  </si>
  <si>
    <t>ad20e8f2ebd440f5aa413dbf2574677a</t>
  </si>
  <si>
    <t>e54832407976451ca249ed8d6d589566</t>
  </si>
  <si>
    <t>5e18adb3cdd0437586726fd3c14ce7af</t>
  </si>
  <si>
    <t>32f57ee2d6d24491bf672aa1c11510a7</t>
  </si>
  <si>
    <t>352aa4cbc1bd4c9182dc780028bd7a25</t>
  </si>
  <si>
    <t>09ddc8e3d98e4bda86bb972c08e57bd3</t>
  </si>
  <si>
    <t>c495b7fad5df460bbd670f55eaddbcde</t>
  </si>
  <si>
    <t>6e3254b3726d4886a1015956f43d7d8b</t>
  </si>
  <si>
    <t>5cda8544ce4148a48beec6b853dc00dc</t>
  </si>
  <si>
    <t>eb78c2b875c64088a51800eca5e5c8a5</t>
  </si>
  <si>
    <t>af0003c4118844f69ca616aa56fe613b</t>
  </si>
  <si>
    <t>81d10aab30bb47d08ffad05bf06e96d6</t>
  </si>
  <si>
    <t>3bf534180b554761ab67ec2e65db9cf1</t>
  </si>
  <si>
    <t>4054a803db994d73a36396ae6063a25f</t>
  </si>
  <si>
    <t>1c703070dd984877837d0d6e440dce15</t>
  </si>
  <si>
    <t>669be5336076492398d43f6c079cca74</t>
  </si>
  <si>
    <t>4275d6c714664cbd83a2ec3325bb0810</t>
  </si>
  <si>
    <t>4ab3245e2bae426da03976d1aaa797bc</t>
  </si>
  <si>
    <t>0f1398cde9dd423486e88d356f5c8fa3</t>
  </si>
  <si>
    <t>542915a21d9043dcb443ad90b96dbe98</t>
  </si>
  <si>
    <t>185157d27035456f858fdf0c1d4068c5</t>
  </si>
  <si>
    <t>6af19af744ac406da02c84ff06c54254</t>
  </si>
  <si>
    <t>e08da797598648bca89a6611a7ab2498</t>
  </si>
  <si>
    <t>68a85152d1a44a718ab81325412667b8</t>
  </si>
  <si>
    <t>914629ae58374f43989850ef6c5e2c75</t>
  </si>
  <si>
    <t>faa9f53d7c194c00bb072e5b8ce09dcf</t>
  </si>
  <si>
    <t>8f26e830353041c8b5129cd491d89fe8</t>
  </si>
  <si>
    <t>6b8e0d128732465a9fab78cfb3a4b269</t>
  </si>
  <si>
    <t>3dae612200464a14b43a7fefc85ebdec</t>
  </si>
  <si>
    <t>d6c25a5810c742ea9a79d3af89647817</t>
  </si>
  <si>
    <t>6b79231c3a234983a971afc18341a652</t>
  </si>
  <si>
    <t>564b17c2a6e0455bb27a1c069f5d36b3</t>
  </si>
  <si>
    <t>39625c3329654a67897ab04ff6de08be</t>
  </si>
  <si>
    <t>7f4f8aaf4bc14f25a8a808985f54af87</t>
  </si>
  <si>
    <t>9be01004f32f4ead91ed635898d76a11</t>
  </si>
  <si>
    <t>9c84913579d14f98a363ebda2d925b12</t>
  </si>
  <si>
    <t>e5de60d7f96f4f7aa2becd90afacf571</t>
  </si>
  <si>
    <t>a16cf967a6ae4a3f88e5af4184d03a2d</t>
  </si>
  <si>
    <t>fef45d9891f64ed98d301ebb8bdcbc63</t>
  </si>
  <si>
    <t>1c23c23243424645aaa569d35db10691</t>
  </si>
  <si>
    <t>9cac47a0676a47f3bb24993e25318e61</t>
  </si>
  <si>
    <t>de25f7a140b24b70993b6dbfc335f50c</t>
  </si>
  <si>
    <t>c7a600c3157d4c588b072c1f671c10b9</t>
  </si>
  <si>
    <t>a0b0e28c27d24cfd8b2949e95d654461</t>
  </si>
  <si>
    <t>35b1c2c52a874f988921b78561b47469</t>
  </si>
  <si>
    <t>115cfa53da6b459684a790b2e7780499</t>
  </si>
  <si>
    <t>d1f463636e2642f78716c8f723a640da</t>
  </si>
  <si>
    <t>978297ce3aa8462bbe31b8ed70f86d62</t>
  </si>
  <si>
    <t>87675fd1c65b41449e814de279301293</t>
  </si>
  <si>
    <t>4581a8c05bdd4287b76a54b52225e176</t>
  </si>
  <si>
    <t>42e32946bca8496a96eb88c557000780</t>
  </si>
  <si>
    <t>0d73610935224133bd2e1096ebcd3065</t>
  </si>
  <si>
    <t>7d821ddeedeb453fa93867889082efaf</t>
  </si>
  <si>
    <t>abc027e0d88142c3a0599ad184228223</t>
  </si>
  <si>
    <t>a1b318651eae40889a939ee0a45d9711</t>
  </si>
  <si>
    <t>fa5dbadb23d240db9855296feed5a09a</t>
  </si>
  <si>
    <t>11e9ed178ce6495c8ee227da65077cc9</t>
  </si>
  <si>
    <t>2dde4b04bd2146dfbc3b6eb83b4905fe</t>
  </si>
  <si>
    <t>9ed12bd5d96e4110b1afe7b87d75c938</t>
  </si>
  <si>
    <t>1b3edd2bb40a40709c22572618b73401</t>
  </si>
  <si>
    <t>d3ad859459d7484da3808891eceb830a</t>
  </si>
  <si>
    <t>7ee830350ddb4d5cbc37f5a0d36d1bca</t>
  </si>
  <si>
    <t>15c9a764346a48a5b43a907ee1fd9204</t>
  </si>
  <si>
    <t>6646f6e9275b4043b180febf5e2e1929</t>
  </si>
  <si>
    <t>24f8107bc2144d33ae1d025d805179b5</t>
  </si>
  <si>
    <t>e427b493ca884f27872958a568331261</t>
  </si>
  <si>
    <t>9dfc3d1c4584448f87289e81892e2e77</t>
  </si>
  <si>
    <t>6d881a6e114e45e4ad83b800b2c306be</t>
  </si>
  <si>
    <t>74631b048bd54e728def3b6d3046b224</t>
  </si>
  <si>
    <t>098888c9fb724868ae5596262a83e6f6</t>
  </si>
  <si>
    <t>5bb28ad9669a4217b15ed8ea5eddf448</t>
  </si>
  <si>
    <t>a28704469b834438a182329ef8c04795</t>
  </si>
  <si>
    <t>1fbbd4d06c3f451aaf06cfbd7efe6f84</t>
  </si>
  <si>
    <t>b62c94410c2148c19cd15452ebe53fc1</t>
  </si>
  <si>
    <t>94ac89492053413f921e16c071125829</t>
  </si>
  <si>
    <t>f4f43324a76a4f00bbfae15f16ce512f</t>
  </si>
  <si>
    <t>5d4caa15eb3c4152aa487ff45c27c27e</t>
  </si>
  <si>
    <t>91a7b6be00944339b42096b38af5c1cf</t>
  </si>
  <si>
    <t>694a9d6aea554992a08e3bd5b0bfd82b</t>
  </si>
  <si>
    <t>686833b4a3a94bb8b957d8e088fb948c</t>
  </si>
  <si>
    <t>99d4f8cbaa9549ebbe5384c34f55ffa3</t>
  </si>
  <si>
    <t>38ee880ab1444a029b8031db5d389af5</t>
  </si>
  <si>
    <t>f38ded36e36247af8e016cebe4624f9e</t>
  </si>
  <si>
    <t>6ba39744de924270be451b27c9fd3a4f</t>
  </si>
  <si>
    <t>e8dbaf19c6644919bc1eca241bb3af81</t>
  </si>
  <si>
    <t>d1a8a9aaefbc49e3908d130b928f5186</t>
  </si>
  <si>
    <t>52046620cc81429e9f907959bc312aa9</t>
  </si>
  <si>
    <t>70ca870a8028437eae82e0e8273edfdc</t>
  </si>
  <si>
    <t>f24cec50d8934492a5215be24d3e9c4b</t>
  </si>
  <si>
    <t>17be8f364c744119bb82dbf43273cadd</t>
  </si>
  <si>
    <t>7846c744b1834518a51bc855354eecbb</t>
  </si>
  <si>
    <t>9b46fc5d06df427cb71d05d10f3e049e</t>
  </si>
  <si>
    <t>4472f4330dc248799fc1ef934f3311b1</t>
  </si>
  <si>
    <t>579f18a3b3004e17b9ab4212d3b81105</t>
  </si>
  <si>
    <t>cc651d00886e49b7850e64fe85f15090</t>
  </si>
  <si>
    <t>f22de95cbdb84e4ab556889d4899a585</t>
  </si>
  <si>
    <t>e84656d0ab004e3b8d85c5a3a847b0ce</t>
  </si>
  <si>
    <t>5f4b3014c96440feabb2362b10e5ebae</t>
  </si>
  <si>
    <t>89c42a42c50344ff8f898bfb84d4db27</t>
  </si>
  <si>
    <t>564dcd2268c74b78b4c7d5ec3de7acb3</t>
  </si>
  <si>
    <t>2a9afa985454441f8640dc156e810778</t>
  </si>
  <si>
    <t>c62ebe33f4bb494fae519d6ac2fe18ed</t>
  </si>
  <si>
    <t>09c1fd0c9f9544c8b3091ee4a39f245f</t>
  </si>
  <si>
    <t>f29aa65d5d0e44cfa3483292cb8e2e28</t>
  </si>
  <si>
    <t>1ec606d3c6264839b8c30612f0ea8dab</t>
  </si>
  <si>
    <t>859608f618ad40a0be75a550190975ed</t>
  </si>
  <si>
    <t>16f8c345d43c4a27b9dc3a9cc16ddfb5</t>
  </si>
  <si>
    <t>acaa711e95b048299710804fe4fa4fe7</t>
  </si>
  <si>
    <t>47c72eea5c6146638212f7b4048ba312</t>
  </si>
  <si>
    <t>e6d38bbf8511481dbc3df4a6d1df2bc2</t>
  </si>
  <si>
    <t>4bef6755bf6c44feb6c127d4667dc595</t>
  </si>
  <si>
    <t>16499efd239b4f7a809f78f154073d31</t>
  </si>
  <si>
    <t>e0e06b6d578b45678c1d6c6691b9eb82</t>
  </si>
  <si>
    <t>1cac06f957a543f5b13e5f80936825f0</t>
  </si>
  <si>
    <t>78971b6c7d134a0baa388ae724c9ac49</t>
  </si>
  <si>
    <t>576690971a974fd4ad84dccb001f56fd</t>
  </si>
  <si>
    <t>242e8e17639547f0bbfe80d8eeeeb09e</t>
  </si>
  <si>
    <t>51a890c85c3746119299275a5b26411b</t>
  </si>
  <si>
    <t>34f1fb0c915242f28b80d7129c9c61e5</t>
  </si>
  <si>
    <t>82b960635ba24e398a861c411e2822c1</t>
  </si>
  <si>
    <t>d8bf6fad3b4e416cb127a6318beb34a6</t>
  </si>
  <si>
    <t>a4b083b5e1cb4de8b3853a51149923b7</t>
  </si>
  <si>
    <t>a72bc6a43e9840c087cad42711eb2d6c</t>
  </si>
  <si>
    <t>03a21d3c079c452d815b4ef088066652</t>
  </si>
  <si>
    <t>2cf19234e9724bcbbb52915771d90078</t>
  </si>
  <si>
    <t>8e7ab1c714714c3d9ac2eb8169e83073</t>
  </si>
  <si>
    <t>891a2e7002b24a169bfe76618d94a004</t>
  </si>
  <si>
    <t>0c6dc905cd04410884b108f94ba107c6</t>
  </si>
  <si>
    <t>e1459c83e3f14a7d8d87ef0508469c11</t>
  </si>
  <si>
    <t>7eff9841f64a475fbbb5cce17d062041</t>
  </si>
  <si>
    <t>00ae18ac1731419b81b879924d7706c0</t>
  </si>
  <si>
    <t>c007184dfcd6431f9cfb2398e9e09e8b</t>
  </si>
  <si>
    <t>9c4e81897c4b42c38172340b84dcbce0</t>
  </si>
  <si>
    <t>bd8ba7ecbc274970b51ffe1fff6cccee</t>
  </si>
  <si>
    <t>9dc46d0b78364626836c24eb7a099163</t>
  </si>
  <si>
    <t>7c79fa08a0404a769425bef703a0dc88</t>
  </si>
  <si>
    <t>1850d9dd03eb42be87720a3851e640ec</t>
  </si>
  <si>
    <t>727ecc01d25c4ae1b04f7538e79d6f0e</t>
  </si>
  <si>
    <t>c267f3164c7341f8893bdf14b7770843</t>
  </si>
  <si>
    <t>604c3d2db9a147ce845dae8881a711cc</t>
  </si>
  <si>
    <t>a39ffa069db8408593542bbc5e2bd86c</t>
  </si>
  <si>
    <t>cb6d3b27e59b40399f3126a04e6e2b38</t>
  </si>
  <si>
    <t>0000b8cffe814063bb9187aa3abec790</t>
  </si>
  <si>
    <t>509a2ccfbad344e18143b9b91f7560e8</t>
  </si>
  <si>
    <t>c76cbaf63b8d4f3f85b54dc61ff51b03</t>
  </si>
  <si>
    <t>3b1a961809614880955d99e148a0331a</t>
  </si>
  <si>
    <t>50da908f21854d02a18b7e7295ecee80</t>
  </si>
  <si>
    <t>bb759643077140c7977576f196a28fcd</t>
  </si>
  <si>
    <t>c56ce78686c44f82a248adb3d39d7163</t>
  </si>
  <si>
    <t>8ca711c3a2fe42b98187861e6a49e349</t>
  </si>
  <si>
    <t>22766182def14af8b8090c66775ea7c1</t>
  </si>
  <si>
    <t>84afa6f507ca4efaba255aec86f409c2</t>
  </si>
  <si>
    <t>8a194b80716a491084a2fa93ff8bb9ba</t>
  </si>
  <si>
    <t>87a187f85356459faac398009684fc54</t>
  </si>
  <si>
    <t>99739de041494ea5bd1dc902eb72a4ef</t>
  </si>
  <si>
    <t>f1648c9e37cb48459f5973b5fc2c612f</t>
  </si>
  <si>
    <t>3077741767764a809f9698dd272f9074</t>
  </si>
  <si>
    <t>98d0b846553a424496356dc9f09f04ec</t>
  </si>
  <si>
    <t>36d35f5fd1fe46bea74a22e0a5f76e68</t>
  </si>
  <si>
    <t>e86af5f456dc436590fdd6e47bba977c</t>
  </si>
  <si>
    <t>088c5fbc66d1487bbd16e4a4cce3630f</t>
  </si>
  <si>
    <t>4ab7fb7466164c06a5d7248d2d77ec25</t>
  </si>
  <si>
    <t>889bcf0109e14f65b0ff634fdd3bc327</t>
  </si>
  <si>
    <t>c62f663a404947139968b593b7f18c50</t>
  </si>
  <si>
    <t>8389db4059f34108a283ddca1d3563d3</t>
  </si>
  <si>
    <t>3bb743ae59b94323b6175ac4cf5d2d6e</t>
  </si>
  <si>
    <t>f97707685c8c472a9fa8d0825f671e06</t>
  </si>
  <si>
    <t>ebbca9e9464c4f47ba84cac19c87458c</t>
  </si>
  <si>
    <t>cdb59c49dafc46b991eb08bbd6198f3a</t>
  </si>
  <si>
    <t>18308c8a00a042e490389b8c1bd07bbf</t>
  </si>
  <si>
    <t>c87670056ffe4dbba18bd246de17bf5b</t>
  </si>
  <si>
    <t>fc264905f0b7456d837ad22ad7bb1106</t>
  </si>
  <si>
    <t>373ce1557761481389a7dd9c7039e663</t>
  </si>
  <si>
    <t>a46334b7c1ce48ef8e7a64e8f3fab71c</t>
  </si>
  <si>
    <t>98e80753b2f046d9bfd084d04832dcb5</t>
  </si>
  <si>
    <t>0d4db6d07b6d4e16a11084d5da6e5448</t>
  </si>
  <si>
    <t>c50d648f37e7420aaf03f0dfb467f70d</t>
  </si>
  <si>
    <t>2a9a3dd24eb444418f49dd324e5c7e2f</t>
  </si>
  <si>
    <t>896b5f576026496e8a67193de2f30469</t>
  </si>
  <si>
    <t>4dc27b5373d74475a15b2180651c3c67</t>
  </si>
  <si>
    <t>82000da8d02c4890afb81aa74ac52e79</t>
  </si>
  <si>
    <t>a0261fbe2f2e4f48b874e665d63afeec</t>
  </si>
  <si>
    <t>8ed4c73f67b94fdf8edb623cef57a6f1</t>
  </si>
  <si>
    <t>4233d798c6bb442eb86aab1a3ced8d16</t>
  </si>
  <si>
    <t>635cd774249b48f0b756e2ff6b56d890</t>
  </si>
  <si>
    <t>4c07e16d249248e6bbef1e28c3e51162</t>
  </si>
  <si>
    <t>b623148a870c4203a65febf5122425b6</t>
  </si>
  <si>
    <t>5f9e362f9b6543e58172e596e9287054</t>
  </si>
  <si>
    <t>f5d8531063c84db190a8046cc795aeef</t>
  </si>
  <si>
    <t>db579776753e42ac894d89930dcb43af</t>
  </si>
  <si>
    <t>9c579ae322d0494d9bb87a796d8f48ff</t>
  </si>
  <si>
    <t>96eb3d1025e94ed8afc236a4895bf0e7</t>
  </si>
  <si>
    <t>f0321b5c44394b428e55223bb1f75748</t>
  </si>
  <si>
    <t>c1b8f21ca7aa42da8eb0eea08ad43597</t>
  </si>
  <si>
    <t>e106865d21804137859438a5e8902bd9</t>
  </si>
  <si>
    <t>e538c131b116436c84c131255f1673fe</t>
  </si>
  <si>
    <t>fd78f1c40288489fbaa36ac6a06ffcfd</t>
  </si>
  <si>
    <t>b2d91712b43a4d0ba6868539ac6355ef</t>
  </si>
  <si>
    <t>6795c4d3fe7d41c3a57f3bb58e81a2f1</t>
  </si>
  <si>
    <t>0c460b50341b449293a01a97e26974e0</t>
  </si>
  <si>
    <t>cae044ea2fc24b9d84eb09b07adadb15</t>
  </si>
  <si>
    <t>d2bdcbfd1f854e1b83eac539b4b0898b</t>
  </si>
  <si>
    <t>75d3e657217d4572ac37644013ae3382</t>
  </si>
  <si>
    <t>aae554e6f73c49c08883029b0975fc10</t>
  </si>
  <si>
    <t>3928b06b1043442aa71385db3c582e4c</t>
  </si>
  <si>
    <t>9ab898ebc0074b2da650490c667f3554</t>
  </si>
  <si>
    <t>27bd987bb9b64cbe9e8159e00597158c</t>
  </si>
  <si>
    <t>538198503167476590b88749d437b5c5</t>
  </si>
  <si>
    <t>49a51266efb24b599edfce444ca90a77</t>
  </si>
  <si>
    <t>596d101be6a6402486bb14c12d865472</t>
  </si>
  <si>
    <t>0fb6d5fc87a741b29dc9151786878802</t>
  </si>
  <si>
    <t>4fb5259007d04587a0f13d88b8a2b113</t>
  </si>
  <si>
    <t>80bf936dc5754093a1292def98b221cc</t>
  </si>
  <si>
    <t>fe1e1071a26a43d5915fca67fe689919</t>
  </si>
  <si>
    <t>e0ae01e090534ab1ba729ec8e05bb7be</t>
  </si>
  <si>
    <t>9a99a71486554bd8a910d21d171d2cce</t>
  </si>
  <si>
    <t>0b87c9e531d44026911863f62363a411</t>
  </si>
  <si>
    <t>4e183f033848443aa1b14729e5010ae6</t>
  </si>
  <si>
    <t>9b8236c57df04732834e8673c32c6f1a</t>
  </si>
  <si>
    <t>4ba4515bf45a4f06b1d5a9239bb7378c</t>
  </si>
  <si>
    <t>0f51855ec0a1423c954d5ae9938a0593</t>
  </si>
  <si>
    <t>d70e68425bb846deaaaf4a01c7ea2e52</t>
  </si>
  <si>
    <t>6ec8870e30bc4d2495c48d8cc7834690</t>
  </si>
  <si>
    <t>c473d715946f49b5b25d358c246dbe0d</t>
  </si>
  <si>
    <t>c574b951d22c48bcb46f0d10535bafb1</t>
  </si>
  <si>
    <t>553e075c41964d2dbe0573bc97e2490c</t>
  </si>
  <si>
    <t>6f3770f19ff94850a64eb2c3b2a11c2d</t>
  </si>
  <si>
    <t>4abf1e2e14b945fb89a9739fa71fb528</t>
  </si>
  <si>
    <t>f268ca9f83ac4b1aae768e1346e18df8</t>
  </si>
  <si>
    <t>c46830be5a904ca693570547f06d5a12</t>
  </si>
  <si>
    <t>bacab64a704d4265b3c57b4f0b676555</t>
  </si>
  <si>
    <t>187fd0bf0f71479b804640c6e9f95271</t>
  </si>
  <si>
    <t>dfe58f289fd74a2084f5ba0f91b9b74e</t>
  </si>
  <si>
    <t>ecc1c1d21a8b445e8fc95fd24e31102d</t>
  </si>
  <si>
    <t>0ba6484085a84bbd932f41e1c70e2858</t>
  </si>
  <si>
    <t>2d6f948968e040ada693a404f24111fd</t>
  </si>
  <si>
    <t>411d677ff1e2484baf4943b85336ce0c</t>
  </si>
  <si>
    <t>49ffa56d9a9f40a587aabbb7f5166b96</t>
  </si>
  <si>
    <t>c7ebf21e39714999b719bcd0318ee4d0</t>
  </si>
  <si>
    <t>b67f86f7b45345b6a31ed168aad99513</t>
  </si>
  <si>
    <t>048fd13ace9f46c6b9e041806d408e4f</t>
  </si>
  <si>
    <t>f7da1cb5b37640ac857172a12b54cf4e</t>
  </si>
  <si>
    <t>c3905b4036d44702bb96500ac26f4707</t>
  </si>
  <si>
    <t>d4fd701ce86142e2a67d6371a695f493</t>
  </si>
  <si>
    <t>b797b280e66647ddbcc189cc82683dcd</t>
  </si>
  <si>
    <t>472a0c67e9ae40af86db9dbba006a3ad</t>
  </si>
  <si>
    <t>9c860cb4224246be8016a79c53594cf0</t>
  </si>
  <si>
    <t>afbddb4e570549158ad4bb75f892eab0</t>
  </si>
  <si>
    <t>72cbad65ac644747bfde1cf19fab4683</t>
  </si>
  <si>
    <t>87bb2c8669cf43c990f443e670315300</t>
  </si>
  <si>
    <t>00358ecec4da44b2bc9098c15d781750</t>
  </si>
  <si>
    <t>04cd34870579468b8e6fb71d13bd6f37</t>
  </si>
  <si>
    <t>eb96238b6a0f4c7c9ef7a1b69908a3cc</t>
  </si>
  <si>
    <t>6256eb50fc8440cf9d0954d6ce50276d</t>
  </si>
  <si>
    <t>a9be4179b01d478c983671370de5571e</t>
  </si>
  <si>
    <t>039a859ff86b4400a5ef67a537c2e0b3</t>
  </si>
  <si>
    <t>2e7557cd8b0d4143886b5a410d76f6f1</t>
  </si>
  <si>
    <t>f59ea6e4696a48c9b69a28425567877b</t>
  </si>
  <si>
    <t>9b6791a999034c7f8dbd0692ea44b612</t>
  </si>
  <si>
    <t>2e7f3a60d63b4d84abdb58b23ab80b27</t>
  </si>
  <si>
    <t>def5d19fc7bd45279b5b5875d274cf8e</t>
  </si>
  <si>
    <t>25bbfbcf278044a88c7fe5040838c8fb</t>
  </si>
  <si>
    <t>107f2f8a91404964ad1bf97d4e573d15</t>
  </si>
  <si>
    <t>9ae6c4ccddff476092ee049e0091623d</t>
  </si>
  <si>
    <t>57d9f91d018f477584af428b96882202</t>
  </si>
  <si>
    <t>6e26ecc342dc4ce1aa2bc46ce581e9cf</t>
  </si>
  <si>
    <t>01b1a58039cc456483fcc8571ea3f5fb</t>
  </si>
  <si>
    <t>83743462b23343d8bdd334e1d37c4c42</t>
  </si>
  <si>
    <t>38b206a209d24c718bc126d98c727743</t>
  </si>
  <si>
    <t>e1acf36c4b60415284d55d35ec57edfe</t>
  </si>
  <si>
    <t>7bc1d3d967834e8d8482202825b03cb5</t>
  </si>
  <si>
    <t>c968514cd71d40e5a1d47457cd7d944a</t>
  </si>
  <si>
    <t>0f5ee7b90a204d54ac05c9e1e30d21af</t>
  </si>
  <si>
    <t>a2b0e0f12251456388253ac44f69b84f</t>
  </si>
  <si>
    <t>efdec42d883244409843cb3f87699c9a</t>
  </si>
  <si>
    <t>7177f77fe49e46f386e97ca338f47e79</t>
  </si>
  <si>
    <t>e862d003b66a45a6a624863d1550295d</t>
  </si>
  <si>
    <t>641aac31d0e94230b4c858977c919b26</t>
  </si>
  <si>
    <t>25f8c1a0474345f9a3d8abe18843f9be</t>
  </si>
  <si>
    <t>970ac552e1c54efa96d520578f1ffc4e</t>
  </si>
  <si>
    <t>b85c9058d8eb4dcd91f808921e96e9ed</t>
  </si>
  <si>
    <t>f780f6d5618349688e241ea08fc2d65f</t>
  </si>
  <si>
    <t>264ed876bf094a2994709a3319597082</t>
  </si>
  <si>
    <t>50a70c2b58654bdf96f46a30d82f8217</t>
  </si>
  <si>
    <t>551beeaaa0284e87b1533b0a44283c50</t>
  </si>
  <si>
    <t>9e7e1f7f0f514e8599a259449def6ee9</t>
  </si>
  <si>
    <t>3fd2858303f94acab256efa0669482e5</t>
  </si>
  <si>
    <t>c155e8a191c34ef9a156b6f8f7dc724f</t>
  </si>
  <si>
    <t>45f19875851248d6a11f2637a4e91e82</t>
  </si>
  <si>
    <t>aa48c2bafcb649aa8374dc2cefbac46f</t>
  </si>
  <si>
    <t>b9e9eaaeaefd48118ac63bde5ae43910</t>
  </si>
  <si>
    <t>ea2300b57b094cf58be79a524212038a</t>
  </si>
  <si>
    <t>18d72b34b62c4a41bb681b7c9f5a2b55</t>
  </si>
  <si>
    <t>7c46fcebc00641bead910aec3645b610</t>
  </si>
  <si>
    <t>46e88abc21d64c86832a974509e56256</t>
  </si>
  <si>
    <t>8f6c30d5c05c46d58cdc1811434bd696</t>
  </si>
  <si>
    <t>f826493dfe2d49868b501551072114af</t>
  </si>
  <si>
    <t>43bdf25eddeb4a5bb7c4dd4d077c7769</t>
  </si>
  <si>
    <t>a8b270a1362c4d7d9e9c36737f0463f3</t>
  </si>
  <si>
    <t>a9ed3b82f9e54e79b73479df3abb7943</t>
  </si>
  <si>
    <t>1608bf3363c54dde9fcbaa60959b866d</t>
  </si>
  <si>
    <t>42ac5a8bb1d04887801bf6d5eb9ab334</t>
  </si>
  <si>
    <t>2a8f83ffeffd4854be825d520c427b57</t>
  </si>
  <si>
    <t>68c1a7d481124ae19f44af3f9c578b01</t>
  </si>
  <si>
    <t>9aba9c6776f645e58e39881460f1aa0d</t>
  </si>
  <si>
    <t>82acf8377aeb4913a1cf5c37fb90b854</t>
  </si>
  <si>
    <t>4d20ddf3f58644179e19344e68a611ec</t>
  </si>
  <si>
    <t>7758bcedac084cedad0737bb6b89394c</t>
  </si>
  <si>
    <t>9cf986f599094a329e24ce3ba2f8e6f2</t>
  </si>
  <si>
    <t>5fe38549ade6493798fdefd1cd4fa479</t>
  </si>
  <si>
    <t>5b03c75496e440c2b027948460f49703</t>
  </si>
  <si>
    <t>6d68169637db4768aca517166c77fdd0</t>
  </si>
  <si>
    <t>289190a757614ffebc0b11d40ff11f8c</t>
  </si>
  <si>
    <t>e071859564584136996c83b0cecbb853</t>
  </si>
  <si>
    <t>d96e3f8f496d48d383648669c0bb92d4</t>
  </si>
  <si>
    <t>5cf97d28339b47e0a4d6719dc92ed069</t>
  </si>
  <si>
    <t>528e50abb64845a79a691cc7a5e9dbb7</t>
  </si>
  <si>
    <t>f8de56a877154684af6bca39f0642ea8</t>
  </si>
  <si>
    <t>18c930faea434564a0fe9373beed26f7</t>
  </si>
  <si>
    <t>a7b41dbc75f14bb98528bfa710270b7e</t>
  </si>
  <si>
    <t>c3c189707ffa48da8870e24c736c8be9</t>
  </si>
  <si>
    <t>eb37d87a50794ef0a5e615d73845ff23</t>
  </si>
  <si>
    <t>932399f53c0f4cbab18fdbea15cfb20f</t>
  </si>
  <si>
    <t>3075883f24724e8485db2f5092b6640c</t>
  </si>
  <si>
    <t>7fca856129864c9a9384dff7f1cc3acb</t>
  </si>
  <si>
    <t>dd26d8ab66a04e10984ad07fbad6bbb4</t>
  </si>
  <si>
    <t>fa8828adc9ff4375b7a4cedff5d7d16b</t>
  </si>
  <si>
    <t>71c938b9df8f4e4fa948e6eef9bdf362</t>
  </si>
  <si>
    <t>0dc95ebda7de471eb510c79d4cb2353a</t>
  </si>
  <si>
    <t>2cc40d547bee4b44a795c19109b45843</t>
  </si>
  <si>
    <t>1a1ca550a76e42a3a309154a2ef93da2</t>
  </si>
  <si>
    <t>6f94f818b0f14e279444f5d2438cbd60</t>
  </si>
  <si>
    <t>af5f3ee6ebb0401c912b89f4f261031a</t>
  </si>
  <si>
    <t>564312e2eced4d2789753d082f12dc34</t>
  </si>
  <si>
    <t>64d295b27c974785bf786537619c2c7a</t>
  </si>
  <si>
    <t>39344d3017ab4cadb49957aedc3008f2</t>
  </si>
  <si>
    <t>9d7f2d51d3154a1cb51165662a0fa7ce</t>
  </si>
  <si>
    <t>a1129ddb67d7452780db16a104fcad2e</t>
  </si>
  <si>
    <t>ef220ae9a735415fa98c929eee5e6cce</t>
  </si>
  <si>
    <t>735b1f4f1f7744d4b298c2e1af8c2d09</t>
  </si>
  <si>
    <t>fdee40643cb140929eafcd9fafb100af</t>
  </si>
  <si>
    <t>6ef5ee39f26c40678f4cae74a77e364b</t>
  </si>
  <si>
    <t>14169e8d349449e78785fe47035bb6ad</t>
  </si>
  <si>
    <t>c037120643774f4b933361c1407f0c6b</t>
  </si>
  <si>
    <t>c755a35f5a694d60ad613e5e0554f4e5</t>
  </si>
  <si>
    <t>16363d51256e44f68db3d1b87237ee83</t>
  </si>
  <si>
    <t>866b9489f7a544f996f780739d0f3e80</t>
  </si>
  <si>
    <t>fdace58d73ef4f34803ae72d81a143f4</t>
  </si>
  <si>
    <t>a373a1d48bae4aea950edc36c6307bd9</t>
  </si>
  <si>
    <t>305f9480c4174a5da3a0ecbb76e90591</t>
  </si>
  <si>
    <t>f562e48dde9545f480f01e8e36563f56</t>
  </si>
  <si>
    <t>40f5ba7a2ecd47379a0e5e36bb6b186d</t>
  </si>
  <si>
    <t>d872cbf689e84268bf92a226fd942202</t>
  </si>
  <si>
    <t>8910762886a64cba9d9b97fc7a52e76f</t>
  </si>
  <si>
    <t>99a590343ae84a839f86c1154c4686d2</t>
  </si>
  <si>
    <t>852e9eb0f68948e7a7ca2db0a5240b15</t>
  </si>
  <si>
    <t>3bddae9bb8f548a78bc70d2746c05c4d</t>
  </si>
  <si>
    <t>65d7b1aa323b4d0c860f568d64f9fa26</t>
  </si>
  <si>
    <t>3642081b3cb14e37ab41ba5c6396554d</t>
  </si>
  <si>
    <t>33c43852c6734d40bcdf8a03a7dc403a</t>
  </si>
  <si>
    <t>85d88a5dceee48bd9b4eb89dc92bf8d4</t>
  </si>
  <si>
    <t>b14b5d737add4e689e8136e401c6f03e</t>
  </si>
  <si>
    <t>9809f292d38a402faa7e09b2f3347396</t>
  </si>
  <si>
    <t>4d37ca1d03704027b8229b9b68f0bf44</t>
  </si>
  <si>
    <t>131551da9190460c947f0e781b7caf74</t>
  </si>
  <si>
    <t>a998e92c8a9a4b85a22585da97ba9484</t>
  </si>
  <si>
    <t>ad12ae2370144ffe8520688f864176ee</t>
  </si>
  <si>
    <t>6596f455fae6462dbdc4baf20a9cfb3c</t>
  </si>
  <si>
    <t>4585b56a67e14633ad650a3460bf481d</t>
  </si>
  <si>
    <t>9e23f18d18aa451bb2f9ca3ac7958f07</t>
  </si>
  <si>
    <t>a2009610692c4bcda2db1972753a40fb</t>
  </si>
  <si>
    <t>0ce4cf6d3ba24ec4b24fa4920954614c</t>
  </si>
  <si>
    <t>b6adeb757eea41c18b855599be3985dd</t>
  </si>
  <si>
    <t>2088d0d5be98498faa43ff52df959786</t>
  </si>
  <si>
    <t>aa29834469454afab961db2137c5a981</t>
  </si>
  <si>
    <t>193ea50904a044e0937c0628e0ad7d62</t>
  </si>
  <si>
    <t>5bfe2fd29ff148338c269a4751a6d339</t>
  </si>
  <si>
    <t>816dcdc2c2bf4c99bf3f89e7b8101709</t>
  </si>
  <si>
    <t>b4350d800aa14e01bdd12bc1b14dce85</t>
  </si>
  <si>
    <t>8b3a691d5cfb4aae97df48e388e79c73</t>
  </si>
  <si>
    <t>84bbb5c3d1b4499aacd5976f2af9d8d5</t>
  </si>
  <si>
    <t>a0f5d1f1854547ea86540dc8b93305fd</t>
  </si>
  <si>
    <t>cec55e03903c40e7a69df1808a1fb29e</t>
  </si>
  <si>
    <t>7584f9dad40e4a5bbcf2ed4ae9bab302</t>
  </si>
  <si>
    <t>c8b192d5b87545858c50304ccf3c74cb</t>
  </si>
  <si>
    <t>92ee372b3760405a876fd52361535ab2</t>
  </si>
  <si>
    <t>90a6946173324382b76ac09b07012ff1</t>
  </si>
  <si>
    <t>953438a94fa94021a854a6da67f43c42</t>
  </si>
  <si>
    <t>2ffdd010d31640eea6b8435f2f20f046</t>
  </si>
  <si>
    <t>ca30d082a658484d936f953d86074d09</t>
  </si>
  <si>
    <t>a6124cdbd1d44133becaaec5c25d9ba8</t>
  </si>
  <si>
    <t>93dfc96df5ea4d0eb9e71c28b427e4d3</t>
  </si>
  <si>
    <t>9866454edc274488a6fe9a22fd4f5a61</t>
  </si>
  <si>
    <t>7282e4c2952546b5adebac9a7634dea8</t>
  </si>
  <si>
    <t>781a474de5d94827b541188d08ec3c03</t>
  </si>
  <si>
    <t>c22705d7dcea47aa86c603929dbeeb27</t>
  </si>
  <si>
    <t>8a350023965c4d61925f7fd77ddc02cb</t>
  </si>
  <si>
    <t>065d080b816b48e391a3cd3b136a23b4</t>
  </si>
  <si>
    <t>84ef801b60544a83aefea0b299facd30</t>
  </si>
  <si>
    <t>02445e43e11a4d0899e54a0af302fa17</t>
  </si>
  <si>
    <t>9cc9f11e0cfc4691aca56db58b6685f0</t>
  </si>
  <si>
    <t>44d64962c28f4698ad457a1da98e5385</t>
  </si>
  <si>
    <t>69743ebf0bc64b118ab567987c57e807</t>
  </si>
  <si>
    <t>4605939aa24440299e8a7d4fe01f0383</t>
  </si>
  <si>
    <t>6a8925cb74fd417fb46f0a2e025b7408</t>
  </si>
  <si>
    <t>f1d59cdb03c743cdafd92692b4682fdf</t>
  </si>
  <si>
    <t>f7e5712448f34b6699d39bfc9112c975</t>
  </si>
  <si>
    <t>20b000f838c9499c9359cd41864370b8</t>
  </si>
  <si>
    <t>2dd6dfe3db70432a835033537661ea55</t>
  </si>
  <si>
    <t>99eb8cda31024aa28bad268e71faa3b9</t>
  </si>
  <si>
    <t>135f7bfc5a1640e8a1773a26e7601c01</t>
  </si>
  <si>
    <t>c8a3f29572624693a5ab100d04e255ce</t>
  </si>
  <si>
    <t>ee737ba25de349d48bc2543d0fa17141</t>
  </si>
  <si>
    <t>aa92bea7c5264de2b2e40ac3ed66c46b</t>
  </si>
  <si>
    <t>015610e1121741ae9b3ce0305b4bf403</t>
  </si>
  <si>
    <t>bcc20f38480b43079444ae96dfae3973</t>
  </si>
  <si>
    <t>f64259ea7e5a48a8b8743112c149e1d9</t>
  </si>
  <si>
    <t>9e86670beb394759959a7e1a942a8910</t>
  </si>
  <si>
    <t>85fba2bd46084f41a8c8fae3d6d889d9</t>
  </si>
  <si>
    <t>c253152b71a8480b833ab597e928681b</t>
  </si>
  <si>
    <t>b7cd1b047a0f408bb18a1eaae4627f2d</t>
  </si>
  <si>
    <t>51f184b24b844a3799af453aa2f807de</t>
  </si>
  <si>
    <t>313cf743fe8f4b18bfc69233025fe015</t>
  </si>
  <si>
    <t>2459807ba97049d492cb8e17fdf8aed4</t>
  </si>
  <si>
    <t>54f422e77f67411283245d149ac00546</t>
  </si>
  <si>
    <t>16d36828e5bd4977b9273fb55ba0a23a</t>
  </si>
  <si>
    <t>6399499725114e3abc2bd007b92dba94</t>
  </si>
  <si>
    <t>20ea7d8a005645fdac292d5182cfa02b</t>
  </si>
  <si>
    <t>ca036e267cea433c96ce2d4845a48a8c</t>
  </si>
  <si>
    <t>139e5763c48b44feb17a308502243549</t>
  </si>
  <si>
    <t>07cf138a474c4b6985c7d26f4870f082</t>
  </si>
  <si>
    <t>f0a3e370314b45e1bfe2001cdb105b12</t>
  </si>
  <si>
    <t>bb6ee0e82f734a0ca772df1794f379e3</t>
  </si>
  <si>
    <t>ac1182e6df214a18b887a2d4f17a28ab</t>
  </si>
  <si>
    <t>991275e7884e4964977553c921eeefa4</t>
  </si>
  <si>
    <t>ee4775d175f64621bfa50fe37c4178f0</t>
  </si>
  <si>
    <t>a281b8cfdc8e457da54ba3b67728485b</t>
  </si>
  <si>
    <t>5efca83b0b9d4684aee8aacac5e081f3</t>
  </si>
  <si>
    <t>4b7f0721113e47e2b1e79418ed874bc3</t>
  </si>
  <si>
    <t>5ef5f6d44e7944eb9c043b8b16ea93ed</t>
  </si>
  <si>
    <t>74f981b2a8064b988a67ce5804bf7f83</t>
  </si>
  <si>
    <t>21165847d2f244b584506b4f5e53bb6b</t>
  </si>
  <si>
    <t>6c886c0c9dd04230918915f445443d7c</t>
  </si>
  <si>
    <t>91bea4837f3e4a13ba030c0dbfca1b1c</t>
  </si>
  <si>
    <t>75f7d11118af4461bcd3f3b0559a4833</t>
  </si>
  <si>
    <t>da00f76e25ba45bea1c62862fe5721de</t>
  </si>
  <si>
    <t>a927a156882b4ad397d494c83e2f79fa</t>
  </si>
  <si>
    <t>d1737944153842b582aa80e80c4a8946</t>
  </si>
  <si>
    <t>7938ccbc49dc4bc390c83e2aeeee9b75</t>
  </si>
  <si>
    <t>0cd6f07623794dee9d5d1eb633f852af</t>
  </si>
  <si>
    <t>c028d849b3214efbbf462fd4f82b280b</t>
  </si>
  <si>
    <t>cc9b515b30d74a9abe05b4575235324c</t>
  </si>
  <si>
    <t>827ca124c7384f2199a398b1821e40ba</t>
  </si>
  <si>
    <t>4514bea333c948e59662dbc201e16ce8</t>
  </si>
  <si>
    <t>529752db6a4f4dea8366e6d128a96583</t>
  </si>
  <si>
    <t>3035eebf08124cadb34ca63b132a4c2e</t>
  </si>
  <si>
    <t>aebd1cfe97dd415eb14de07ca674db35</t>
  </si>
  <si>
    <t>4937ab7aee824255af104aa83ca5961c</t>
  </si>
  <si>
    <t>a758707aa83a49338a4a1ec9d71324c9</t>
  </si>
  <si>
    <t>b2de10e402a04240b300ba0de8f74bd2</t>
  </si>
  <si>
    <t>f4fb58f014f447998142ef7a44311cfc</t>
  </si>
  <si>
    <t>fbbe038348c345b6ba69f36d59cea5af</t>
  </si>
  <si>
    <t>0b33e798f6dc4a238fdceb712b7256ab</t>
  </si>
  <si>
    <t>4e8dc3e3ef9f4d83b22c11180e85fbdf</t>
  </si>
  <si>
    <t>c1e8ecd0d8a04671aaa0a672914f3c47</t>
  </si>
  <si>
    <t>ccb960931ed94be89b269608a160284d</t>
  </si>
  <si>
    <t>32aaaa1a22ae4fd6955fbd4f47750369</t>
  </si>
  <si>
    <t>17e4a59dae184dc9bd5895b6ee89d990</t>
  </si>
  <si>
    <t>2327049847134bfe884a9dbea0878226</t>
  </si>
  <si>
    <t>75e90dc566084012a9bb0faf78b8c2cc</t>
  </si>
  <si>
    <t>38b4690fb6e64703bdefc32889beda58</t>
  </si>
  <si>
    <t>88d684e2ed224a138ea98f1abdaeff1b</t>
  </si>
  <si>
    <t>33496bb595c44238aecea139a253d282</t>
  </si>
  <si>
    <t>7f8632e0b76c47b3b6548090644511f4</t>
  </si>
  <si>
    <t>383c731a866c48ebb2a426bf5115cc66</t>
  </si>
  <si>
    <t>d88d46e744a54faea82af12897703d5d</t>
  </si>
  <si>
    <t>5d40203ea57f43529e209e133d472f52</t>
  </si>
  <si>
    <t>6a20876fb4854929b6fa950878074079</t>
  </si>
  <si>
    <t>4f3d881b0d6a4e5da4b4f365211eb209</t>
  </si>
  <si>
    <t>de17cc047bdf433eaafdde9b8b64e0b4</t>
  </si>
  <si>
    <t>403235a8ee0948bf939745f0ef1457fe</t>
  </si>
  <si>
    <t>704397aba5b84bc3bb764af138dfc2e3</t>
  </si>
  <si>
    <t>48dc4e1914f84ebf93b28f64da7b5a90</t>
  </si>
  <si>
    <t>34bc357cf9f14f09890e38015f70583f</t>
  </si>
  <si>
    <t>ed5eb64d29a8486291f67b9048d5c4d1</t>
  </si>
  <si>
    <t>8bc2b8445ce0491c8f157bfdf413adc7</t>
  </si>
  <si>
    <t>6e1115b754394c7eb5f3abc8e28a7a80</t>
  </si>
  <si>
    <t>b365273de2c74e7eaa6a6c51c4106b35</t>
  </si>
  <si>
    <t>ca7bb2582578401e8e20c2d38f2c1ed3</t>
  </si>
  <si>
    <t>1c17f424af214a51a72ae8ff342948d7</t>
  </si>
  <si>
    <t>48ed4b0b0e8d46348c6e3d0416daf62c</t>
  </si>
  <si>
    <t>90173b2294bd4dfa8c88b2e26dc990b0</t>
  </si>
  <si>
    <t>aa19b99ff55341e28f399bc21db2105b</t>
  </si>
  <si>
    <t>397728bcb476410c8c0fe5fdf254d581</t>
  </si>
  <si>
    <t>6b0767c912bf4bc6b2dce8cf7f3743dd</t>
  </si>
  <si>
    <t>65c7e7b8ded1409f99047af2bf5b66af</t>
  </si>
  <si>
    <t>86c03b8c0df74d8e8ddb3637ff6f7928</t>
  </si>
  <si>
    <t>fc93227bce53422b9f82616182ffc773</t>
  </si>
  <si>
    <t>22574830915b4079b3835d1eaae395cd</t>
  </si>
  <si>
    <t>554e4a2065f04d1d97ee033435d3f0c2</t>
  </si>
  <si>
    <t>57bab433946c4556be56430ce4e68c9c</t>
  </si>
  <si>
    <t>25aad75fdb1e499a96bcdcd21dda2805</t>
  </si>
  <si>
    <t>a9c39b4145df4c5d9ea360a5aaaffa3d</t>
  </si>
  <si>
    <t>d0b932746e98446eb716bef454934c4c</t>
  </si>
  <si>
    <t>b65d26f10d954ef29995f271148f8f6a</t>
  </si>
  <si>
    <t>e1449ba2825241229fcb0ae5a7928c28</t>
  </si>
  <si>
    <t>7082678caef64190928ab4aa4ad28041</t>
  </si>
  <si>
    <t>cc9717b889844717a4f35fb8992a81f6</t>
  </si>
  <si>
    <t>f37a8330cbd446a2a0a184bba464a7b2</t>
  </si>
  <si>
    <t>abc9890fda2d436dbfc50c7c5f618457</t>
  </si>
  <si>
    <t>875a9019f35b49ba9aea70b05e183bd3</t>
  </si>
  <si>
    <t>effbe57664874364925e54769d725efa</t>
  </si>
  <si>
    <t>199266eaacf949918b176a9b48861fe8</t>
  </si>
  <si>
    <t>1916b31a97db47eb974a5c1fcbc62381</t>
  </si>
  <si>
    <t>ac449dc8e5bb46c89968434c4899cb53</t>
  </si>
  <si>
    <t>463f5df2d7014bc18c3013cf0f4718b1</t>
  </si>
  <si>
    <t>f2318f320b2041d1979614b123c021dd</t>
  </si>
  <si>
    <t>ef41ab72295a44fa9ea2245c8b0cd30f</t>
  </si>
  <si>
    <t>17da75e2a684462ca7482b1cbe7a6a6c</t>
  </si>
  <si>
    <t>449116375e2f4a0fab8966f020830130</t>
  </si>
  <si>
    <t>52cfba5bfc254ed294ca158f2c26aeb2</t>
  </si>
  <si>
    <t>7d745f9ce3ac413499db5db57d326eff</t>
  </si>
  <si>
    <t>ac5a67721c8245918f5f38bacc51c5d0</t>
  </si>
  <si>
    <t>d4670a97e9d0448385407bf421682f4f</t>
  </si>
  <si>
    <t>6e0026e00e244423bc9b0a343a2431fb</t>
  </si>
  <si>
    <t>3d2a12871814463499701c5e927b3ad2</t>
  </si>
  <si>
    <t>11df64286acd4f4fb1db8113e62dfa70</t>
  </si>
  <si>
    <t>c9e5df7e8edd47f18769f4d5fb993666</t>
  </si>
  <si>
    <t>8cc210eed9334e52a53849f70308f6e0</t>
  </si>
  <si>
    <t>f227f0f904d44a68b8f57d4a969c2ae8</t>
  </si>
  <si>
    <t>bd4960b5806a41a1b01a2e11c2c75c6d</t>
  </si>
  <si>
    <t>8c480add3e2c451ba6d696694b1f1e3e</t>
  </si>
  <si>
    <t>69e01fd73f4d44aebefaa0aeac706af3</t>
  </si>
  <si>
    <t>4934cc3409784465ad8fa93ea3e47539</t>
  </si>
  <si>
    <t>0602fb6119ef43139190aac883a12f92</t>
  </si>
  <si>
    <t>0c60452757e64cf9ba28ac426e8835ad</t>
  </si>
  <si>
    <t>181ac60cc11d446ca9a492c5c37e92dd</t>
  </si>
  <si>
    <t>3fab09b5ace04ce7a02ec55d34a14487</t>
  </si>
  <si>
    <t>d4d0b577149b41b79a6b91a0d607e10c</t>
  </si>
  <si>
    <t>ab1d27335c954074a9b114db958bba1f</t>
  </si>
  <si>
    <t>024bd35dbaab4de685f2f41e97395f68</t>
  </si>
  <si>
    <t>6c1b04a145734479b52e94d1d5165c81</t>
  </si>
  <si>
    <t>f7e200ee819140628b3d6d1308a54fa6</t>
  </si>
  <si>
    <t>e4bd4667e7f64eb297408a85f0cba5be</t>
  </si>
  <si>
    <t>717f08f68bde43fda0f5d44e7b9fac20</t>
  </si>
  <si>
    <t>ad4a8320c1ab448cb1c26990ba1d8b25</t>
  </si>
  <si>
    <t>fa570362acf7482d926828ba0d703cfc</t>
  </si>
  <si>
    <t>cadccb9e31de4d1d8f9ff0a7ebc96fd5</t>
  </si>
  <si>
    <t>be7159668a294baab6780b914ee88d18</t>
  </si>
  <si>
    <t>c557b75bbcbd4d25846f5df12025cc6f</t>
  </si>
  <si>
    <t>130dce0be6a242f3a3de444e9a7da783</t>
  </si>
  <si>
    <t>3c53ef59b213493eadc86f110e2ca683</t>
  </si>
  <si>
    <t>5e505e22ce764cf48e26bb9b02aed521</t>
  </si>
  <si>
    <t>31abf5e972034b69ac81c3dd76636f42</t>
  </si>
  <si>
    <t>f604519e35d841c1ad2513ba5208ece9</t>
  </si>
  <si>
    <t>d2aeec036133438e8ff1f0940dd057e6</t>
  </si>
  <si>
    <t>bb8836e34bbe4364977bb8affaf9df84</t>
  </si>
  <si>
    <t>c56a3f0894604c988bb22145f018658d</t>
  </si>
  <si>
    <t>d31ca742e4594245ab458239d91099e1</t>
  </si>
  <si>
    <t>a21b303a49a34cdebb046967559246e4</t>
  </si>
  <si>
    <t>bfc72cde991c403490b800b06bf76d8f</t>
  </si>
  <si>
    <t>0fa18b8083bd4516bcee084bb08e61bf</t>
  </si>
  <si>
    <t>8f071d7913cd4cc3b767ff6ca0c63630</t>
  </si>
  <si>
    <t>1ce243fbfd9742d2833e895604491624</t>
  </si>
  <si>
    <t>e10dced1952a47f9b3d987319a97198c</t>
  </si>
  <si>
    <t>19c428fceccf461bb003217b8e8afcad</t>
  </si>
  <si>
    <t>f54743ef80594a4d95b4ef04cf83b19b</t>
  </si>
  <si>
    <t>1efa241931bc4286819485eceb239cf1</t>
  </si>
  <si>
    <t>1d086d4233a94bb2bfbbdd40e9951587</t>
  </si>
  <si>
    <t>85a5d9e5455f401f8a14e2afaba98fec</t>
  </si>
  <si>
    <t>570469531dd24b30a1cb5d970811cdcc</t>
  </si>
  <si>
    <t>07720ebfb7344c76a27231fcb24b29f6</t>
  </si>
  <si>
    <t>f44fd62838b44d4697fbbeca8f25b70b</t>
  </si>
  <si>
    <t>dca072dd774b40a6aecc85e7cfcc232e</t>
  </si>
  <si>
    <t>cd81cc7bbaa44122a60cd579f9d4a53d</t>
  </si>
  <si>
    <t>f4d5e3978de144bcbe486333a5535a98</t>
  </si>
  <si>
    <t>318cef71d7b546bfa385fdb7f997364b</t>
  </si>
  <si>
    <t>e6b818d4d72d460da7d2775400101985</t>
  </si>
  <si>
    <t>7260d10c054d4638a86bb931affdf097</t>
  </si>
  <si>
    <t>4b6f5493f33749d887cc3eb76ee2d5d1</t>
  </si>
  <si>
    <t>3f88cfdaf3544262b9cb7d835fcc6445</t>
  </si>
  <si>
    <t>965af53e83374eb39b326112fd1c7f02</t>
  </si>
  <si>
    <t>7e9e05f394ef42538e1add21c6dccb8f</t>
  </si>
  <si>
    <t>cb172ea058ba42ddb5d9e3cda5988ee0</t>
  </si>
  <si>
    <t>3f1ed2c03b224e018d234e57fe1fbcc6</t>
  </si>
  <si>
    <t>008fbe4491a24431baa8da688578b6ef</t>
  </si>
  <si>
    <t>89a3738bf7ff4b86a0317c96be856b37</t>
  </si>
  <si>
    <t>50936df8129944998dd6a63083f619cf</t>
  </si>
  <si>
    <t>d8c2e0b541704aca9675625c81f2e78d</t>
  </si>
  <si>
    <t>b566c024800c4e8381cab06ea7e37843</t>
  </si>
  <si>
    <t>80ffde5873dc47e3bff8d7f553065f8f</t>
  </si>
  <si>
    <t>158cbb4a9e90448491449f2692ef1c17</t>
  </si>
  <si>
    <t>c2c35a1943064bf09bb7ac5d613a9916</t>
  </si>
  <si>
    <t>9807fee0c0db4fb9b9410ae590068c02</t>
  </si>
  <si>
    <t>1046c1325a0f48ec9f17dab7e5faf990</t>
  </si>
  <si>
    <t>241f0a0d2d194580bf5d1a77c0119c21</t>
  </si>
  <si>
    <t>5ca322ad02214c0fabd535d7d722080a</t>
  </si>
  <si>
    <t>296836ebf2bd4c96bee181c167d27d64</t>
  </si>
  <si>
    <t>3e381ddcdb104108b5a378d997c9b44e</t>
  </si>
  <si>
    <t>74f68387a961408db706f2708418c787</t>
  </si>
  <si>
    <t>0850d407052548db87562dd47fe187d2</t>
  </si>
  <si>
    <t>ce7f22a5e6a142589c1bb831f64e4542</t>
  </si>
  <si>
    <t>27fd327b010e493f91624bccccb572aa</t>
  </si>
  <si>
    <t>778d99100088414d927c65dc87581eca</t>
  </si>
  <si>
    <t>d3aa3918ba7d4811bb8c533b5f90a336</t>
  </si>
  <si>
    <t>8888fc47b69c4e859ba7fd8967dc873a</t>
  </si>
  <si>
    <t>aa2d9742597f4f1eb54abd152559c02e</t>
  </si>
  <si>
    <t>9fc76d8b8eb14f6eb3de32b8083cb3ea</t>
  </si>
  <si>
    <t>52ef0a265fa44e688d2b09e8ae6883c5</t>
  </si>
  <si>
    <t>8467d7e81d3747609f994523762ca8a5</t>
  </si>
  <si>
    <t>e892222a4b48432e888da5c21ed75f10</t>
  </si>
  <si>
    <t>a1a643aeb0014320ac552f59a2dc86bb</t>
  </si>
  <si>
    <t>5380bcba20b64dad8161ce6e7fad00bf</t>
  </si>
  <si>
    <t>47a75c48d10a47b8b0fa1a6e953582f1</t>
  </si>
  <si>
    <t>7f0e358b2ab3400f988f45e4faf4fafb</t>
  </si>
  <si>
    <t>7820c2a6c6f04c53b91b623c2228dbe7</t>
  </si>
  <si>
    <t>9b62f03ebb554874b59ed7362241daff</t>
  </si>
  <si>
    <t>90462c3fd7e2416a8f5a380dd658c3f8</t>
  </si>
  <si>
    <t>6bf422a696374f13bf9a8116b154679e</t>
  </si>
  <si>
    <t>3ced246186be4706b302253de3843d47</t>
  </si>
  <si>
    <t>67dca9cce24f4145846dd41d7dd51310</t>
  </si>
  <si>
    <t>839ea967f74843a49b80d48050cfb300</t>
  </si>
  <si>
    <t>d79b2b3f2a384453a12e42e45f3718f8</t>
  </si>
  <si>
    <t>566e1372cfce4f83a5cb9b609751d713</t>
  </si>
  <si>
    <t>9eb96dd663504fe0bc9132ceb0a15b0a</t>
  </si>
  <si>
    <t>23ad4e0cfa12423a9709001e4a9e53ad</t>
  </si>
  <si>
    <t>b2efac7e172648c9b71318cde7a135dd</t>
  </si>
  <si>
    <t>972aefda16074f0ea842344bb51ab1eb</t>
  </si>
  <si>
    <t>0700fede2bb44635aaf87f129b537caf</t>
  </si>
  <si>
    <t>ea165784e13446c3a64d939dc410f721</t>
  </si>
  <si>
    <t>bcdac791145a4547963a72ead32d0ffd</t>
  </si>
  <si>
    <t>0add51012b774a18bb83b22022d9dd88</t>
  </si>
  <si>
    <t>0a13cc644e4a44b5945f293ff47dd92a</t>
  </si>
  <si>
    <t>c28076803c2a409b8c396fb5bff986c3</t>
  </si>
  <si>
    <t>49398a3859e548e284a1f851ce25cf2a</t>
  </si>
  <si>
    <t>557b0870a3304e4c986f46d710fa2787</t>
  </si>
  <si>
    <t>8c2bed20863346bab80c2da3c634c0f8</t>
  </si>
  <si>
    <t>c52009897010459a8aade547ad435c6a</t>
  </si>
  <si>
    <t>10cb3d771ce046cc87eed6fc503055f9</t>
  </si>
  <si>
    <t>d1e3844de988470db6bc3f4fd0eefa7e</t>
  </si>
  <si>
    <t>34d1b1a2c98c4bb0bbf37974e44c9615</t>
  </si>
  <si>
    <t>8a2b3ecc77524fb6b1505f7d8e950bad</t>
  </si>
  <si>
    <t>fe26c3f61c0b4833a391308eb2b88e77</t>
  </si>
  <si>
    <t>cf569404d06e4c129a74ee71b5476154</t>
  </si>
  <si>
    <t>f8d986fd1d0040e4b3e07c255cee152d</t>
  </si>
  <si>
    <t>0565b87720064011b4dd758f036de3e6</t>
  </si>
  <si>
    <t>3e3ca5879e0048739f88ba4e865996f9</t>
  </si>
  <si>
    <t>47c0d608140d4573996e52085344124f</t>
  </si>
  <si>
    <t>eb245d294be045ddb1cbe449d03dcc99</t>
  </si>
  <si>
    <t>032f74d40a49449b98d0988fa26c3e19</t>
  </si>
  <si>
    <t>77d33e33018f460082a7df64f30c302a</t>
  </si>
  <si>
    <t>d042dbee04e64f36bd501b61782ec67a</t>
  </si>
  <si>
    <t>23594a1f2c524d6786b557ae8abf9f1f</t>
  </si>
  <si>
    <t>c92244ae750b4b2cbdd10878cdc3b9a3</t>
  </si>
  <si>
    <t>fcb9244ec75240afb10666d7c10a0062</t>
  </si>
  <si>
    <t>fd9d4b49c4374c9fae23dbd7271e2983</t>
  </si>
  <si>
    <t>f3f4f33565e94659b6a4406424734b7e</t>
  </si>
  <si>
    <t>707f5f14cd8e44b3b254f9f394ae0fd8</t>
  </si>
  <si>
    <t>8d1e352e89f348b08ddc1ab93d7b7c25</t>
  </si>
  <si>
    <t>052e522a4d5a4c69b056c80c7a8f223a</t>
  </si>
  <si>
    <t>255518c7e2804094932c56e1ce72de97</t>
  </si>
  <si>
    <t>95ddc5442577405f91898e69c49eaf48</t>
  </si>
  <si>
    <t>375384b35d0d49f484216fb3ce38bb47</t>
  </si>
  <si>
    <t>0ce35aeb5c484c29863b213ee949e5ff</t>
  </si>
  <si>
    <t>800e2dcf0b5749cba092afd38798ba11</t>
  </si>
  <si>
    <t>e8a3ec15a43f44a3af5f6ca86803bb10</t>
  </si>
  <si>
    <t>35b743c2bc2b4ee2a86717880c7b50ba</t>
  </si>
  <si>
    <t>de46e1d68e1c41a6b528d7ae0bb611ed</t>
  </si>
  <si>
    <t>5cb2bb98cc224d6c847514b332ba3673</t>
  </si>
  <si>
    <t>b46263913a734877936ab351a71f77ec</t>
  </si>
  <si>
    <t>e00af199e6fe4aaf82ae4747fee862ef</t>
  </si>
  <si>
    <t>1c30a1e1f9af430792c4a8e37582ec45</t>
  </si>
  <si>
    <t>bab7c95467c44af6bccbff3cee2167d3</t>
  </si>
  <si>
    <t>857065eb5ee84c43a5e755524522a1ba</t>
  </si>
  <si>
    <t>480f3d0cf2034f2ba9f32485f15d2a28</t>
  </si>
  <si>
    <t>2f18cd7b2e5d4c548a81cd5fe7cc7ad1</t>
  </si>
  <si>
    <t>6a3006aa26e74109b7d29f54fc549655</t>
  </si>
  <si>
    <t>f5dbbc3109684bb18f083586b17de557</t>
  </si>
  <si>
    <t>8fa382a560f34d05a686f029b34fd5d8</t>
  </si>
  <si>
    <t>863953ecf9e843739515a138cce6b647</t>
  </si>
  <si>
    <t>376078751ede4a41a85b02f0c66e1a5b</t>
  </si>
  <si>
    <t>df6ed3916f974d4297280fe275730452</t>
  </si>
  <si>
    <t>16159b1927b3458aa46eecff299979a8</t>
  </si>
  <si>
    <t>37ca56ac7ff54ff88192d123f968b708</t>
  </si>
  <si>
    <t>5ecab23009df4322af77b01b689023fd</t>
  </si>
  <si>
    <t>b8db5a9080cc4b3dac16308466fa6234</t>
  </si>
  <si>
    <t>0b0f4c84024f40c1ae5cd32b4eae4194</t>
  </si>
  <si>
    <t>2e56c4dc507243129a07acaf3b10cb2d</t>
  </si>
  <si>
    <t>d8805acf14ea4f8e90984bb213ded237</t>
  </si>
  <si>
    <t>e58e4a27110b42b2b4d82f0d27db4845</t>
  </si>
  <si>
    <t>6d5d7f70cb914b5196527119c8781eae</t>
  </si>
  <si>
    <t>5fc57b1318e1463582fd294507c8946d</t>
  </si>
  <si>
    <t>4761c943c630435ba88dae7a1430db22</t>
  </si>
  <si>
    <t>dda61e3a31f248e2be36945e55ff4bc9</t>
  </si>
  <si>
    <t>a9e70ffc7ad84ae096d6caf5773ded00</t>
  </si>
  <si>
    <t>94f0abc9693f4e4b8ee2cae5f8bff42f</t>
  </si>
  <si>
    <t>b168c17fb8c94d5d94de2611108a51c8</t>
  </si>
  <si>
    <t>d48490fa49674ae28411df0cf18e1001</t>
  </si>
  <si>
    <t>29e7ec0b70f5497b9f2292b1dbb068d0</t>
  </si>
  <si>
    <t>30b12a14bd5c4203ba6c570382e6d2d2</t>
  </si>
  <si>
    <t>34d59cb6bcda4e9cb7e71de027731764</t>
  </si>
  <si>
    <t>284ed05a1f5f45608631ac040862fb37</t>
  </si>
  <si>
    <t>d3552925bb2e492eb57fe207aff034e6</t>
  </si>
  <si>
    <t>d5bd7616354a48d0a9eb86ca96563a05</t>
  </si>
  <si>
    <t>e87eab314f97409ab9dfbe156a978727</t>
  </si>
  <si>
    <t>be16bbfa4c694e518e725ca19e89816b</t>
  </si>
  <si>
    <t>10d2c5eb20694d63a4ee093685007ee1</t>
  </si>
  <si>
    <t>b4e942996f1e4db8a2341450575aaed9</t>
  </si>
  <si>
    <t>157c539288934f6d9ce0051fb4e825dc</t>
  </si>
  <si>
    <t>26f9602010024ad5b1c03d5714162143</t>
  </si>
  <si>
    <t>756545ada2cc4b6d8ca4f823383153e6</t>
  </si>
  <si>
    <t>4be1fab17e5b4d1482dc54b708fc2a93</t>
  </si>
  <si>
    <t>d725cfd2cb204cfcbc58245db347a8ac</t>
  </si>
  <si>
    <t>82cf2a60c4374dd4a0cbee3e33eec137</t>
  </si>
  <si>
    <t>8497cde5b08443f7b0e38a8797917982</t>
  </si>
  <si>
    <t>78ef37c54a384968b764a8e6557febc3</t>
  </si>
  <si>
    <t>50eedd8b896240eea321fd6f7a6b58bb</t>
  </si>
  <si>
    <t>a2e41905168142c182e3cef9fd8c5afc</t>
  </si>
  <si>
    <t>4fa64ed03a4b46d3a78657dc5a65cec4</t>
  </si>
  <si>
    <t>04db828b69d14e86ba62d0608821b74f</t>
  </si>
  <si>
    <t>3b7ab549a7e34f4e91b7a643f4d02ad0</t>
  </si>
  <si>
    <t>f9b3beee02504f9ab4920aef2ebb850c</t>
  </si>
  <si>
    <t>0bb00aa2ea9e47d9a56d5af96b05de9d</t>
  </si>
  <si>
    <t>dd93b67c4dcc476d9578ff6604568158</t>
  </si>
  <si>
    <t>4760677e52e34deaa34da42fe5077a88</t>
  </si>
  <si>
    <t>3374d869bc234f53b623aec5b6bbaacf</t>
  </si>
  <si>
    <t>933ec7ac8d78416385c38d1e41fc15a1</t>
  </si>
  <si>
    <t>0c94077120f34bcf816bc23ab9d905b7</t>
  </si>
  <si>
    <t>799bf9187e424a0ebb5c4a26c5651682</t>
  </si>
  <si>
    <t>37549336a8c840348c3f97627a6e178c</t>
  </si>
  <si>
    <t>6b016dbe033f4ce4bdf34bc029277372</t>
  </si>
  <si>
    <t>88bd7ea78ae247ce81461af7543b9c32</t>
  </si>
  <si>
    <t>990a9673e8d54994900b0103f765da30</t>
  </si>
  <si>
    <t>722e6469c6004a5ba2abb353d7746084</t>
  </si>
  <si>
    <t>a55805b9fe0f4b0e9e02e3e8c29858fe</t>
  </si>
  <si>
    <t>b91952ae2a5f4792a3b3f30d99d4e69d</t>
  </si>
  <si>
    <t>5c2469fec7634d7f9be7085fe5c1a1fc</t>
  </si>
  <si>
    <t>85656aa7f3414744998220693ee3dac6</t>
  </si>
  <si>
    <t>8d345d96ab3a45e8b2bd5227bebbc1db</t>
  </si>
  <si>
    <t>ed95c8b38fb14059bab560b2540d9862</t>
  </si>
  <si>
    <t>79de8b497f8646df968546d2ebabdf4a</t>
  </si>
  <si>
    <t>cdda7226c8db49e69d6bea2fa9474e04</t>
  </si>
  <si>
    <t>e1000853e34b4b7fafd4678966efeae5</t>
  </si>
  <si>
    <t>e85698ac0d5a4547aa034dd775bbf685</t>
  </si>
  <si>
    <t>ddd6012183bc48a39f5060f26b355409</t>
  </si>
  <si>
    <t>a9ce9cd58b8b403dbb9f2f5ea84ad075</t>
  </si>
  <si>
    <t>8e4a683e298244a7801660c6cc45f8e9</t>
  </si>
  <si>
    <t>fcaea78bc98842dd8d33d1b6c28743af</t>
  </si>
  <si>
    <t>3476c5dad0fe4234a4137121a617da3d</t>
  </si>
  <si>
    <t>bc0d8b25cc5544a3b7703524eee8bc2a</t>
  </si>
  <si>
    <t>fb82e607658348d3a0021dbc6bfcd018</t>
  </si>
  <si>
    <t>45c78575c63b40c591e5c23ffb1ff7b7</t>
  </si>
  <si>
    <t>327aee6d12d04f20b8f72dd5a24a29bb</t>
  </si>
  <si>
    <t>316865316dad4128b4427b23915a918c</t>
  </si>
  <si>
    <t>7f983f4f3bcf4da882915cd13349fa9e</t>
  </si>
  <si>
    <t>39d70c6a6d5c4789b2534463a0943269</t>
  </si>
  <si>
    <t>b34faaa252d444019aa7a5048b834ff0</t>
  </si>
  <si>
    <t>a87a2086c02b4b90a22a534bc544481b</t>
  </si>
  <si>
    <t>83c2f4896fe147fcbb3abc620c552702</t>
  </si>
  <si>
    <t>fa4bce4e55be44f4a1d6ad0de30cb728</t>
  </si>
  <si>
    <t>79c40fbada6243fd81714dbbd2c01ba0</t>
  </si>
  <si>
    <t>ebf94f7554d74c08b398f3bf40d3d948</t>
  </si>
  <si>
    <t>2f5674ed97574fb2903dad2eb4919a36</t>
  </si>
  <si>
    <t>91844afd124a40429b7ee7676f07db88</t>
  </si>
  <si>
    <t>752038e090b247ab9fafcc1d0c273266</t>
  </si>
  <si>
    <t>f3d7131eeb3842ea93d912c620eda5b8</t>
  </si>
  <si>
    <t>73d75471d06441bf8374691e0449ce23</t>
  </si>
  <si>
    <t>7a435d01fc314d3f9000a9d524766286</t>
  </si>
  <si>
    <t>4df2da7cb6554f7ab7cdc6be7fb347ce</t>
  </si>
  <si>
    <t>0b2937f6e1fd4edea1afebc2e068557b</t>
  </si>
  <si>
    <t>00a5561bc9364f4ba9e47ad80a084e12</t>
  </si>
  <si>
    <t>19daf5e582f34121a404072262e31c59</t>
  </si>
  <si>
    <t>1b57d616cd754b4b98cea88e58f18b4b</t>
  </si>
  <si>
    <t>6a823450499142389e73d219d1de5966</t>
  </si>
  <si>
    <t>1bfff170e6b34fb1b1a259f3b587d822</t>
  </si>
  <si>
    <t>3ce3914fa9e44b659526be8002878975</t>
  </si>
  <si>
    <t>739699f357e94e9181c02de1440b8a33</t>
  </si>
  <si>
    <t>26875f6582ae4f7ebfe881bb02feffa2</t>
  </si>
  <si>
    <t>52e8aad777724769a4015b7e77a3e289</t>
  </si>
  <si>
    <t>87b7aaf6e3c24176853c045ea3eb154d</t>
  </si>
  <si>
    <t>0632ff05c7ad413e875e59c10acb0f35</t>
  </si>
  <si>
    <t>e1600c2a2c604bae9833da370f0652d7</t>
  </si>
  <si>
    <t>efc8b67814a346fcb567d4a697586127</t>
  </si>
  <si>
    <t>466769c73db94827be5e85fb596ef64e</t>
  </si>
  <si>
    <t>b45b77533463430ebe077cc05cefa545</t>
  </si>
  <si>
    <t>0719e986a8d148baaf6f76026a79b75b</t>
  </si>
  <si>
    <t>6bc4a87b71094b87afef58a63085f163</t>
  </si>
  <si>
    <t>ceeedfbf54f949ba9908b7fdecec166c</t>
  </si>
  <si>
    <t>67b6757e393b4238b8b660b655384212</t>
  </si>
  <si>
    <t>45fc1355a371443c95bd92aa814151f7</t>
  </si>
  <si>
    <t>b4f2815e6de64867b6df229f02d4241d</t>
  </si>
  <si>
    <t>488951f735b448f3b7fd4ff5ac0146e2</t>
  </si>
  <si>
    <t>cdd20c4c04eb49428c56f5e1d80b9e3a</t>
  </si>
  <si>
    <t>e27a9e3fa5be4149a411ad4fdf742ce4</t>
  </si>
  <si>
    <t>f541fcac06444d18a6aae30afa0cf683</t>
  </si>
  <si>
    <t>d0bf7cd3162d4b669019472cfe68d22d</t>
  </si>
  <si>
    <t>fefe0af9d06a484b980a3c5b32171b7a</t>
  </si>
  <si>
    <t>23d9d1efdd514a7fbae07c948df8a76a</t>
  </si>
  <si>
    <t>ad36182548554082ac60263c6cf789e6</t>
  </si>
  <si>
    <t>b165f3cbda394156a55176ceef660294</t>
  </si>
  <si>
    <t>76d1e2cbad474f2eb15fec61d0dfcfa8</t>
  </si>
  <si>
    <t>bf14460903794a838f863c542580cbee</t>
  </si>
  <si>
    <t>f9756b2fe9764a08bb2b1ced253981c1</t>
  </si>
  <si>
    <t>e2b388fbed034f4a81441b2685a2df9f</t>
  </si>
  <si>
    <t>82b4a8b487034efda14231805a9d0a59</t>
  </si>
  <si>
    <t>8198ec626a7f4721969a6467f870a960</t>
  </si>
  <si>
    <t>9367eb9ed5f543a392310b25247b44ce</t>
  </si>
  <si>
    <t>d3e04520cfe8489e9caa88b2b512374d</t>
  </si>
  <si>
    <t>9f6a1325507e49debaba0457e5b0ed04</t>
  </si>
  <si>
    <t>739387090c11415c9b35a48f3607c4ab</t>
  </si>
  <si>
    <t>4500e34a6e9b4e1c84465a23e23b3b5b</t>
  </si>
  <si>
    <t>0aa5ce20c48b459394b9b58cea627e74</t>
  </si>
  <si>
    <t>70fd8d5f1bdd4b03baec21a785b9f382</t>
  </si>
  <si>
    <t>c3552ffa602f488fb137823cb6caa533</t>
  </si>
  <si>
    <t>08ca251f9bc74d458894eee46642ce6e</t>
  </si>
  <si>
    <t>f9a75d272eaa4283a0f6aeb4f528000f</t>
  </si>
  <si>
    <t>0f83b1a33eff4a8f9062095c11ecab62</t>
  </si>
  <si>
    <t>5f54923e9d74405c90c4368bf43fc8e4</t>
  </si>
  <si>
    <t>5ba72438f3a34fb2a21378e68d93b8ee</t>
  </si>
  <si>
    <t>0645c1df601048339327e2c9786e958d</t>
  </si>
  <si>
    <t>ab10cb9f5d9f4b819ab202c02165c701</t>
  </si>
  <si>
    <t>69dab0e46e6e45c6b2fb16baeb94d12c</t>
  </si>
  <si>
    <t>a8e8719cee334c8ca46f753e751e5c09</t>
  </si>
  <si>
    <t>fb3b6a0946a142729bd7d924d6753c69</t>
  </si>
  <si>
    <t>ffb3bc947a2e45ce93af99de5f20b1e5</t>
  </si>
  <si>
    <t>1f77ffcaf198421cbbb9b5d86aa516d7</t>
  </si>
  <si>
    <t>f9451b092b1f43d0a7c96efa931795b9</t>
  </si>
  <si>
    <t>cbacacd4f8bb449abe6f354823f90901</t>
  </si>
  <si>
    <t>090c15dbf2e2430db2ae5d112f54288c</t>
  </si>
  <si>
    <t>d426b9763df848199e8f7357c2670041</t>
  </si>
  <si>
    <t>706cd463eb8c46f8948956bdbdc021b2</t>
  </si>
  <si>
    <t>eab87f3b99324baba3207fe1c62e3341</t>
  </si>
  <si>
    <t>b1baade66a6f40cd907b1824d95bdcb8</t>
  </si>
  <si>
    <t>c017a25a596f40818c511b760cb59f9a</t>
  </si>
  <si>
    <t>1d6a8a693b074de7bb6ff100d6aa37b7</t>
  </si>
  <si>
    <t>40e4423e9b514dd0bb07c1c5f240ff4a</t>
  </si>
  <si>
    <t>a0a9bde6a9bc41afa32ffe3dba3c58e6</t>
  </si>
  <si>
    <t>ffaae43389ae460c87bc48fdfd156af3</t>
  </si>
  <si>
    <t>75e72cf26a5044c38818e4a76fdb0476</t>
  </si>
  <si>
    <t>72e7384618804c2d8b59c0c32f5c9951</t>
  </si>
  <si>
    <t>d8436f70137e4542b4bc0615fe68eb93</t>
  </si>
  <si>
    <t>3fc19cc3e2eb4a05b27ead2dc7c74b4b</t>
  </si>
  <si>
    <t>b3854bb288d948b19c8694d9b8dcec55</t>
  </si>
  <si>
    <t>c3899f98131e440c843a83343e5670f8</t>
  </si>
  <si>
    <t>f7d817bb92c3460b89530d673da302b0</t>
  </si>
  <si>
    <t>f2c9e493929b44fea1475663c7c8c213</t>
  </si>
  <si>
    <t>2bad7751da2d4e5c82ad024b98b588eb</t>
  </si>
  <si>
    <t>3cbe886a1bd6478f9628d1bc9b8ba44f</t>
  </si>
  <si>
    <t>3149e289d91541e0b1b100d62c70cc2b</t>
  </si>
  <si>
    <t>f698051f436e4e63b9ad8c95bfb8a006</t>
  </si>
  <si>
    <t>0778f1fb45c04a988a408d5634228e9f</t>
  </si>
  <si>
    <t>4bcdb89ee692481281b85e09841b21fb</t>
  </si>
  <si>
    <t>d56412c85d2648a5a1b98a8a14ea7e76</t>
  </si>
  <si>
    <t>cc3f654ec46f4485bd484181b989f68f</t>
  </si>
  <si>
    <t>ee06406c85734a39aadb8b9665d27e2e</t>
  </si>
  <si>
    <t>ddc0c7dc2f7740ada3489937417a46ff</t>
  </si>
  <si>
    <t>f48a40e4360b479aad71fdbc4659f74d</t>
  </si>
  <si>
    <t>f04a781fb3144318a45d6924b9fbd1ec</t>
  </si>
  <si>
    <t>4de44858b7334395b8d1811027af5d52</t>
  </si>
  <si>
    <t>567c602ff9d84dba80c5870bb7f0c686</t>
  </si>
  <si>
    <t>b7e3ca8e0b994e0a83d40b5499a09dcb</t>
  </si>
  <si>
    <t>96f21f671707454297023ecbf42ea44a</t>
  </si>
  <si>
    <t>58f49aee81e443e592761305ee27c74b</t>
  </si>
  <si>
    <t>4bfd0e33fdc943bba620e8b1f681673c</t>
  </si>
  <si>
    <t>4539f97817d040d594a2542c182e664b</t>
  </si>
  <si>
    <t>cc6ff7e268e541d69eab777442536775</t>
  </si>
  <si>
    <t>59d61bcddcbd49d5a6ad75c7a48d8b88</t>
  </si>
  <si>
    <t>3a383dd5718c47478c7a26c25e83d2d0</t>
  </si>
  <si>
    <t>92e1632d95e44cb180e9fa8b2f6690c0</t>
  </si>
  <si>
    <t>bce39cbcdb1049cc952f640225c67c6e</t>
  </si>
  <si>
    <t>6d0f9b3da17d44d4b9e150dff577c002</t>
  </si>
  <si>
    <t>5df1dedc32b74b1986194bc1400335c2</t>
  </si>
  <si>
    <t>31e0038407f9456c890647d588a8c8c3</t>
  </si>
  <si>
    <t>f1e3f58d4a084cc9b409759094c8065f</t>
  </si>
  <si>
    <t>4094d2a848634bed8a94f12860283a8f</t>
  </si>
  <si>
    <t>1c01e36e9fb942718cf62bbf054d3540</t>
  </si>
  <si>
    <t>792f772bbbb84edfb5c91d29da4e4625</t>
  </si>
  <si>
    <t>e70e59f666294c80920040437d41d23d</t>
  </si>
  <si>
    <t>7f1282b343794e83bfb29e2dbb41d469</t>
  </si>
  <si>
    <t>f8922f162e4e45408a2b5822c4189260</t>
  </si>
  <si>
    <t>5390f7d2efbf447896299f0843c3b915</t>
  </si>
  <si>
    <t>04ee584a2a0c412d806f2877d243be97</t>
  </si>
  <si>
    <t>e5781d54903247eab4d05fd502dc3a93</t>
  </si>
  <si>
    <t>024001e0ceb443a4abc240f7c1f94baa</t>
  </si>
  <si>
    <t>e6b4d55ef9c8403486faa2ac106f9326</t>
  </si>
  <si>
    <t>cebebcc245f4468597c815ea0bd4801c</t>
  </si>
  <si>
    <t>6c07dc7105c04a69b8c3e2a7060e91e3</t>
  </si>
  <si>
    <t>c1d755dbe9b048c68fa3992d34d62f12</t>
  </si>
  <si>
    <t>a257624601df414a8e002a02f8faf1f1</t>
  </si>
  <si>
    <t>5d25b8ffcb804d91ba7f638aea75ffd2</t>
  </si>
  <si>
    <t>34277e09bab74659bae3986b28f13f8a</t>
  </si>
  <si>
    <t>0121394e71394ee69bdc357546b980f5</t>
  </si>
  <si>
    <t>ebd33e5a2e95417e9583cc1a7d742d00</t>
  </si>
  <si>
    <t>4b9a21d3a2974c41b6b41852a5fd85dc</t>
  </si>
  <si>
    <t>938ad83ed9394023ba059e3ff7b76fca</t>
  </si>
  <si>
    <t>194acd8a29af43728a4bffc2d4e21ed8</t>
  </si>
  <si>
    <t>3def1b0d4d7844839d68d2bf447bf65e</t>
  </si>
  <si>
    <t>f93c06e3ce6a480191ae3bf44872d1f2</t>
  </si>
  <si>
    <t>7ca3126477e045bc8b14416ecc16c3d6</t>
  </si>
  <si>
    <t>b8d6fa76e8fe4a29a97abae19c2bda69</t>
  </si>
  <si>
    <t>74079e8aa0b047aa9f2a7666d50543a0</t>
  </si>
  <si>
    <t>b4f4517e70224d99851c55ed35873f8b</t>
  </si>
  <si>
    <t>fa6898e264a44564afa856b2f07e952f</t>
  </si>
  <si>
    <t>0a4b358c1af34bfb9f260412725f16ba</t>
  </si>
  <si>
    <t>9f3dc20b716b417e861acbe5255ab1d7</t>
  </si>
  <si>
    <t>4b1ae5d5e6844c55948cccac273b27a9</t>
  </si>
  <si>
    <t>1c7864df32464f89b852fb75c28b752f</t>
  </si>
  <si>
    <t>1f495e26815846639c5bae4f51e8e4f4</t>
  </si>
  <si>
    <t>92cafb86ed494afba0541bcf23b71bcd</t>
  </si>
  <si>
    <t>4787d8015f8c4615a7fe202d3024bc46</t>
  </si>
  <si>
    <t>b6db33bb4aab4f77af5cbd7a7ae8145b</t>
  </si>
  <si>
    <t>12a1004c91a7425fa135109efdcdbe58</t>
  </si>
  <si>
    <t>d1481113e7844afebe558fd4c37cda67</t>
  </si>
  <si>
    <t>7160575602cd43d0bdd03042cc5575a7</t>
  </si>
  <si>
    <t>fb72bc781f184180a007dc78ea5fc67b</t>
  </si>
  <si>
    <t>ff9257af47d44863b96e267505e6b760</t>
  </si>
  <si>
    <t>3e55e0984a0645948b44567d8d1cafe9</t>
  </si>
  <si>
    <t>1f6a73c462fc4d7dbff1e77af28bafa5</t>
  </si>
  <si>
    <t>09c5168c0a534258af32c5948c73a5fc</t>
  </si>
  <si>
    <t>0f3da47575bc4204b67518358d65c28b</t>
  </si>
  <si>
    <t>b13f03350b5e4e5c83bd27cd660c64fd</t>
  </si>
  <si>
    <t>52437fdf89f04d79917cd79a52976f09</t>
  </si>
  <si>
    <t>98f3e60d6a91458ca34c0a1b126d2824</t>
  </si>
  <si>
    <t>48c80d715def476cb3f918b788dd1a8d</t>
  </si>
  <si>
    <t>75fc8858d03a4124bff67732ebbcbe36</t>
  </si>
  <si>
    <t>a270cfe099a041f9b7d4bdcf00d205a6</t>
  </si>
  <si>
    <t>6ac5abe445ee487a9f69fa3edec7eeee</t>
  </si>
  <si>
    <t>0e5c0a7f8d7c45dfaea1a4547a779810</t>
  </si>
  <si>
    <t>31f13fb5b77344eb8cd235ebd71212d2</t>
  </si>
  <si>
    <t>5b2507b452634b0c85547e0331dd3638</t>
  </si>
  <si>
    <t>79473483f88a4819b9b53f5091e34288</t>
  </si>
  <si>
    <t>761b76e7dd354a439740f285e0c83e21</t>
  </si>
  <si>
    <t>0b6f456d553e47fe9fe3bb60ac21eeb9</t>
  </si>
  <si>
    <t>83aa335e3c8f4a84bd140490be3caf91</t>
  </si>
  <si>
    <t>3dd0b74c9b5c4b3584348b9fa7dd20b4</t>
  </si>
  <si>
    <t>e0551a619d234a718971dce513c6a4a2</t>
  </si>
  <si>
    <t>138ddd912d00464198a84ac46d7e686f</t>
  </si>
  <si>
    <t>0c688cbe35b64821a1f8bd9698562d22</t>
  </si>
  <si>
    <t>67b4346236854f35b0bfa8fe065583c4</t>
  </si>
  <si>
    <t>298818ac8e184b05a1f010d46964d391</t>
  </si>
  <si>
    <t>0ddd9664d09e464883bcc6c75b6bf40b</t>
  </si>
  <si>
    <t>8424b0cb380d45e9a5010c53cd39d8db</t>
  </si>
  <si>
    <t>37f52b3d0cd847fc8d6236313967ee23</t>
  </si>
  <si>
    <t>2a27123b0aa44ce7bfeb4ab350d43222</t>
  </si>
  <si>
    <t>100376d9fe994a6cb1eda323a3dca086</t>
  </si>
  <si>
    <t>fc08da3e4eaa4368a174340c5e4c9e85</t>
  </si>
  <si>
    <t>3e632106c4c04309a95d629b217f7814</t>
  </si>
  <si>
    <t>4609320de89a4abc9e4a9a63a0b66879</t>
  </si>
  <si>
    <t>27e96b8a95984cc08a0efa07c0e4e29e</t>
  </si>
  <si>
    <t>e38f5717640d4ee580c5c4ac5feba049</t>
  </si>
  <si>
    <t>189ab4d950534e69bd447821726a54f3</t>
  </si>
  <si>
    <t>d6a5c07de6514eb1a6808da890415bbd</t>
  </si>
  <si>
    <t>a9bc90978c4d4e33b1df1d13e229bcc9</t>
  </si>
  <si>
    <t>d30a0cc3a9764baa885aa3f1d8a74950</t>
  </si>
  <si>
    <t>832bb6964b134e999aadd690cf7f3dd3</t>
  </si>
  <si>
    <t>d2e857a33e004dd291b76a4130bfecbd</t>
  </si>
  <si>
    <t>c401af874ca44e1e8cd0199f9b281366</t>
  </si>
  <si>
    <t>21c7c163cfa54dd6874755f2e05d7854</t>
  </si>
  <si>
    <t>dacf0bc1f9ee41dbaedc6d9d81392792</t>
  </si>
  <si>
    <t>a2e10a39a1b44f6f815ca1882da15156</t>
  </si>
  <si>
    <t>6e98c5d5359b4ec582e7c7bdb6dfcba4</t>
  </si>
  <si>
    <t>8d381f41d686457c85967b4b2704434d</t>
  </si>
  <si>
    <t>c58e0853c95e48bab1f81c52c0273716</t>
  </si>
  <si>
    <t>ca10e63138d547ae9cd3fe773b2c03e3</t>
  </si>
  <si>
    <t>21ee5c52aee34fdcb6a76afe022d864e</t>
  </si>
  <si>
    <t>57aa3cdf09fc426e9a9554be7ead1da3</t>
  </si>
  <si>
    <t>06fb6cd34db14fdba85362b749c415dd</t>
  </si>
  <si>
    <t>6004b23eaefc4c3c8b4f2dff4d06c497</t>
  </si>
  <si>
    <t>1e8edf07731c45b1a96dbb1fd307c9b7</t>
  </si>
  <si>
    <t>cb8b0418a98c4c6288bede5f7d62f747</t>
  </si>
  <si>
    <t>4628044a34aa4d47ac4e1369383d8ec1</t>
  </si>
  <si>
    <t>9d92839194a3410ea349d60353623f26</t>
  </si>
  <si>
    <t>0160d771bb7f45c1b15a6fd638565771</t>
  </si>
  <si>
    <t>6ef43c11eab640de96d88452fe54d5ea</t>
  </si>
  <si>
    <t>450ee8c15a024200a451ad530d398bd2</t>
  </si>
  <si>
    <t>c9f171dc2fcc4d49a88606c4eb00b168</t>
  </si>
  <si>
    <t>05c4e0c218964d3faa0856f08dd60405</t>
  </si>
  <si>
    <t>028746e2610f479da396eae099b6e62e</t>
  </si>
  <si>
    <t>975dc6ba2bf74781b8832b7d415d12be</t>
  </si>
  <si>
    <t>800bb059614545d2937905c512d2b00b</t>
  </si>
  <si>
    <t>52831310dff342958e17e3dee7b12563</t>
  </si>
  <si>
    <t>96988a047ca34b23b90b1acdcf7b0d22</t>
  </si>
  <si>
    <t>b42a40f603f642709976aba4f64a3265</t>
  </si>
  <si>
    <t>e0d7d55d024d4f5e86d48642b5513953</t>
  </si>
  <si>
    <t>a85ed33da7aa44a08c0091f876239543</t>
  </si>
  <si>
    <t>d058b97790e34ffdac7f4e49daff50e3</t>
  </si>
  <si>
    <t>8a46d288190e4d37958d8bf62eda4d72</t>
  </si>
  <si>
    <t>4c2faa2fb68e4d539509939b458ccf01</t>
  </si>
  <si>
    <t>7c9350cbf9464d86aa9a80544f421f4e</t>
  </si>
  <si>
    <t>462cbe5552c74078a2b7931413d101f8</t>
  </si>
  <si>
    <t>8e6a13a538384626a93e86381836126b</t>
  </si>
  <si>
    <t>0b3efac64ca9421da3b21c55d7d01272</t>
  </si>
  <si>
    <t>0821ed1bd7d54c3d91183d989e98b423</t>
  </si>
  <si>
    <t>77c13ad8d15d463f9a79f7b0e67e1d77</t>
  </si>
  <si>
    <t>bc63e19acb4640138379f60989de2f0d</t>
  </si>
  <si>
    <t>aad433926a4e40ea9f8019850adfb94a</t>
  </si>
  <si>
    <t>91f3ca799305418c84bf88262157b9dd</t>
  </si>
  <si>
    <t>052a2624952448d59d8b4b33df8d395f</t>
  </si>
  <si>
    <t>8af8a65f3af249f4a11ab29f88fc2199</t>
  </si>
  <si>
    <t>028000fd27684445b560b21cd9b4bb54</t>
  </si>
  <si>
    <t>7f955bc25fd04fa9a654f83c2b9950ec</t>
  </si>
  <si>
    <t>85dfeba8184c4d00aecb70b9d4198076</t>
  </si>
  <si>
    <t>5fc4c34ad96e45cf9e1bf222bc30f598</t>
  </si>
  <si>
    <t>7a919c31dba64cc69d13128006701804</t>
  </si>
  <si>
    <t>d3c1d77321f847a0b38dda0c5670c8fc</t>
  </si>
  <si>
    <t>404004ebbf48487aa86490aaecbae117</t>
  </si>
  <si>
    <t>86c70c5ec4b049bb9faca6d27e9794f0</t>
  </si>
  <si>
    <t>d8d605a4fe014a0fb6b920364ff54136</t>
  </si>
  <si>
    <t>3754634818ac4e5dbc5379097e4d4dca</t>
  </si>
  <si>
    <t>91b3284a8a6f4a9a8d03b6fea3f5eef9</t>
  </si>
  <si>
    <t>a9360a9bf6ac49cdbf76d8691bbd606c</t>
  </si>
  <si>
    <t>1a0f8f3659bb40a38b396c707225516e</t>
  </si>
  <si>
    <t>2aedfe7c9a8848e3865a0d36cbe9a290</t>
  </si>
  <si>
    <t>f21302688a694b5680249b4da7e4056f</t>
  </si>
  <si>
    <t>518671983ce94d8aa37f5efdaa13f30b</t>
  </si>
  <si>
    <t>e3f936f3e8ed41419417ab14de469429</t>
  </si>
  <si>
    <t>a74a2786ff0f4d16badb9c70636558a7</t>
  </si>
  <si>
    <t>742b3a9307424517a820243c48ba5c7a</t>
  </si>
  <si>
    <t>cb538f1d6af24103bdf707e82b83a16c</t>
  </si>
  <si>
    <t>68029c2b652f471a933f0eef0649e3b6</t>
  </si>
  <si>
    <t>e21801b3783f4182b6b492ad9add7985</t>
  </si>
  <si>
    <t>8e734f1c6c1a4374ad57f8fb63440165</t>
  </si>
  <si>
    <t>ddd40fb6a3a7471a9778d001dfc7567e</t>
  </si>
  <si>
    <t>d4ab5585bfd7405aa191555a9188daeb</t>
  </si>
  <si>
    <t>1cc2063253c54c44bbad2c8419829e9d</t>
  </si>
  <si>
    <t>b585b401c57b4485a5a2bbba75f804f6</t>
  </si>
  <si>
    <t>b6285bad6be8499ab09975242acdd5e6</t>
  </si>
  <si>
    <t>49a4a6b4c0804d0199184672cc3c2c50</t>
  </si>
  <si>
    <t>d157792517be49a9bff0d95489e29163</t>
  </si>
  <si>
    <t>4d3722064d8d460588482f42a32b2bb5</t>
  </si>
  <si>
    <t>9b13e07a26ea4785ba41f106449eed84</t>
  </si>
  <si>
    <t>7c52872bd8164623ae04f300d8ad3169</t>
  </si>
  <si>
    <t>0addef88959741edb7707ccd6a16c92f</t>
  </si>
  <si>
    <t>9f1ec084d6024b32935a638f2fbcb96f</t>
  </si>
  <si>
    <t>a7b8abbce0634befa97084de6853685b</t>
  </si>
  <si>
    <t>637ab37787524f4da638f6ce6c5f3d25</t>
  </si>
  <si>
    <t>cd6ebd0ab8b74874994cf05c02b988bb</t>
  </si>
  <si>
    <t>4de82332b99e44a9aef1c5bf4843165f</t>
  </si>
  <si>
    <t>a72959138f1c43c186bdcc3c81666b69</t>
  </si>
  <si>
    <t>a43104c15d284ab9a6dc103231608bcc</t>
  </si>
  <si>
    <t>cc69a9bd95e44bbb858d4a7473711ba3</t>
  </si>
  <si>
    <t>fc1a1e485ca94610a03bc760c5862d7c</t>
  </si>
  <si>
    <t>1a039aa773454866a1a537dab3149c40</t>
  </si>
  <si>
    <t>84918b7666484acfabbd424b17415593</t>
  </si>
  <si>
    <t>5aeff4ae30c14c1cac2b4d5ae7f62961</t>
  </si>
  <si>
    <t>7ddbaa65287f4df4a0be01e79ddab7e8</t>
  </si>
  <si>
    <t>c09db8938fcc4563b1ccdab0197fba06</t>
  </si>
  <si>
    <t>424f813aa3af4e50bbb2950214e0f057</t>
  </si>
  <si>
    <t>fc41244f3b724cc6855f4ac8afe8cd4d</t>
  </si>
  <si>
    <t>ff20cd4591944f08a5d6113d24b9c4e0</t>
  </si>
  <si>
    <t>d9aeffdde2554bcd80da7149c8a59f65</t>
  </si>
  <si>
    <t>58246921b8b042748c1bc552da3968c6</t>
  </si>
  <si>
    <t>2a5aab7406f94f51b5508914f1278006</t>
  </si>
  <si>
    <t>66f9c3d38a4149ef9bb3d1e8a59eb91d</t>
  </si>
  <si>
    <t>602c76d1d7224e838af5d6cbc03d7ea8</t>
  </si>
  <si>
    <t>a0b754b1376c492db8bd7510587f6907</t>
  </si>
  <si>
    <t>b6fc52f15b1c4cc8ab3b506caead0c98</t>
  </si>
  <si>
    <t>42abac5a63e64d0291a6897bb90f0447</t>
  </si>
  <si>
    <t>e2aa6c1c2cd343f4962b19908836fbbf</t>
  </si>
  <si>
    <t>d0f34cfe6e0c4f1ea42fd622da1560f4</t>
  </si>
  <si>
    <t>1f52a255beb940469ae255500c4e2f05</t>
  </si>
  <si>
    <t>3def4748853641af9a6dc57b501c818a</t>
  </si>
  <si>
    <t>3e1aac6befc44e1986895bea92150880</t>
  </si>
  <si>
    <t>3de23b1c59c944acbc62b95d24182f69</t>
  </si>
  <si>
    <t>260e31171f574bdc9b29f057b31f1d19</t>
  </si>
  <si>
    <t>16f24c0cc565485082ca1a5e71a06b0b</t>
  </si>
  <si>
    <t>0eaec4aa29174c8c96d0b56018f9b0ea</t>
  </si>
  <si>
    <t>3428f929236a4e55a8f8bad503de553e</t>
  </si>
  <si>
    <t>67e3ee7a5c634f3db9e06f77b726d30f</t>
  </si>
  <si>
    <t>bd6afc09049c482eb256824e5fade3e4</t>
  </si>
  <si>
    <t>47607693df9443f68bed94301d9821e5</t>
  </si>
  <si>
    <t>e0df05bd1a824fb2897a82e0431a4786</t>
  </si>
  <si>
    <t>e1e675b452c44d7b801b257838d9660b</t>
  </si>
  <si>
    <t>9c7ab79dc3f04803bd480dff20395eea</t>
  </si>
  <si>
    <t>825c5886cb4844e0bf1a350381f12ef6</t>
  </si>
  <si>
    <t>ccfc35675a8540829e3a16b2aaffbdd2</t>
  </si>
  <si>
    <t>126ea21189594a2d8a4009dd0cd845fd</t>
  </si>
  <si>
    <t>1b188e2690aa4bcb843e0d9f69e6906b</t>
  </si>
  <si>
    <t>66fd3947df4544d5ae080b585fdb598e</t>
  </si>
  <si>
    <t>1609c5a4372f4fa0a265ce208bc5350f</t>
  </si>
  <si>
    <t>5ed1277c5b5248738337f8518fa9d48f</t>
  </si>
  <si>
    <t>56eeec66f173426889ec713af987bdeb</t>
  </si>
  <si>
    <t>ffcad0ad25de4eef812fbaa9835b8e96</t>
  </si>
  <si>
    <t>8d10fa1586c24319b16dc56a3ce49c37</t>
  </si>
  <si>
    <t>86de40ad469446e8bf4907ec8b9defbd</t>
  </si>
  <si>
    <t>e35f0670915d44ccada71d4cb0553120</t>
  </si>
  <si>
    <t>dc5e3b9f5ba64b70959ecc27a1209e60</t>
  </si>
  <si>
    <t>0e048cb9a9804d52b6568fbd864c2296</t>
  </si>
  <si>
    <t>0db28f1226924a43949fc37dc924d764</t>
  </si>
  <si>
    <t>2d45204757904bfb8e9dd0ff8f370b83</t>
  </si>
  <si>
    <t>02d39e8c824945858452a0f8302d1090</t>
  </si>
  <si>
    <t>81570590807441bdb26bba048f8002db</t>
  </si>
  <si>
    <t>26057aa6ff8648b89fae336f5e3f2e09</t>
  </si>
  <si>
    <t>8e5b196612fe42269adf6fdd1c28b945</t>
  </si>
  <si>
    <t>0f3f058fa581458d8d32a69c71df4090</t>
  </si>
  <si>
    <t>b28dac69e80e40dab9399fa5d82b3d32</t>
  </si>
  <si>
    <t>566ead8ca0c648e28bf1c2b9fa6b650e</t>
  </si>
  <si>
    <t>3d37f12ebac44aad95bb08a48992ea56</t>
  </si>
  <si>
    <t>76dd1eda3f884accbb8ac31fe726d766</t>
  </si>
  <si>
    <t>81ab659d2a2a4099841c0f348384b905</t>
  </si>
  <si>
    <t>3cc771d283f644b09b98ef7623996c7b</t>
  </si>
  <si>
    <t>eda867fcd5144c44a078e5bb65fedfd0</t>
  </si>
  <si>
    <t>d02f44922e004e72b450f2eb5993ad4c</t>
  </si>
  <si>
    <t>375d975c8eb9484daea299d995418614</t>
  </si>
  <si>
    <t>dcf0fd8104454b0b9818134ffc9c71d3</t>
  </si>
  <si>
    <t>4bdc868657bc41fab277040d94f2ef91</t>
  </si>
  <si>
    <t>48c2a4c10f944530a25f80b4bebda482</t>
  </si>
  <si>
    <t>43da9c43f42d411ea96bcf05cc7abae7</t>
  </si>
  <si>
    <t>914250aed2e249638c1b447fb959f1fd</t>
  </si>
  <si>
    <t>1100e932ad0b41269ceffbd807e221c9</t>
  </si>
  <si>
    <t>0a552aad08374d3c9ecdcd376e801963</t>
  </si>
  <si>
    <t>02ed2797c37e4bb085a00e7dba28343e</t>
  </si>
  <si>
    <t>4514d2b56c894cc7a6fe89182e1a619f</t>
  </si>
  <si>
    <t>9fd37abc04304ba396757a04d632d166</t>
  </si>
  <si>
    <t>6a221ec083ee4d4389043a556012aaca</t>
  </si>
  <si>
    <t>0d85a37c81674b11a3c0b7ce5dc1e6a8</t>
  </si>
  <si>
    <t>7803a317bd6f4a58a45c68bc8c76ac7c</t>
  </si>
  <si>
    <t>f464dd5c69d24451b60c0872a4936da2</t>
  </si>
  <si>
    <t>e0c6a77373454213a0366cfa34f580b4</t>
  </si>
  <si>
    <t>f0dbc75e0d7a4213b3c76517625d2b04</t>
  </si>
  <si>
    <t>7dc95823dcd240b799a3c4e14cec273f</t>
  </si>
  <si>
    <t>ccdc2e9206c249b9a550409cd151e368</t>
  </si>
  <si>
    <t>96b3b2cdb4bd4e4c80d774f508435e63</t>
  </si>
  <si>
    <t>39bfab6a8a824aef8c4da42594e88142</t>
  </si>
  <si>
    <t>956756eefdb449a6bb6cf5a5caca7b2d</t>
  </si>
  <si>
    <t>435cfc96f9f3430b867d7bcc1f2b1e01</t>
  </si>
  <si>
    <t>d9aaecac17124935b6e0c887ef585aa6</t>
  </si>
  <si>
    <t>db0548b1bcdf4edfb3d0062178b8ade1</t>
  </si>
  <si>
    <t>d842d643c3704656a352fca39aa202da</t>
  </si>
  <si>
    <t>daed1535945545668f7bc407d59016aa</t>
  </si>
  <si>
    <t>83192c06d30e477581769f60bce0d783</t>
  </si>
  <si>
    <t>1306600e062841468264d283a964de80</t>
  </si>
  <si>
    <t>a08decf46bab48ceacd27c5fe6742515</t>
  </si>
  <si>
    <t>777fb427b7dc492a8d9c903898d3ad42</t>
  </si>
  <si>
    <t>6ce27473240d4978ad45fbbac71d0e60</t>
  </si>
  <si>
    <t>dde89da70ef644eb8125fa0fe472f388</t>
  </si>
  <si>
    <t>cfe249c667174d218793039483c4e357</t>
  </si>
  <si>
    <t>badca804642a4bcc9b42b4263a726290</t>
  </si>
  <si>
    <t>c09f3f2d26344250b5268f62f3bdd6e2</t>
  </si>
  <si>
    <t>8236868b68e14774a7f2c87ee9b916dd</t>
  </si>
  <si>
    <t>7cac458953784e4b923b7758a3aec20d</t>
  </si>
  <si>
    <t>8711155567d748e5a46e19c8c5538099</t>
  </si>
  <si>
    <t>04f4a40487a041cb90fa82dbc3c2742f</t>
  </si>
  <si>
    <t>f325507b60f34263a7da390f08e2dce6</t>
  </si>
  <si>
    <t>0904febbdf1e4ecf943df4027b1ac803</t>
  </si>
  <si>
    <t>2ce3dd36817f4dd0b777651fc011272f</t>
  </si>
  <si>
    <t>2f177d20f56041b2bf3f88de6b8f4594</t>
  </si>
  <si>
    <t>effbb0b9b5fa4ff9933450259fb994cc</t>
  </si>
  <si>
    <t>9824f8e8a83b4590be6eb30569b182f4</t>
  </si>
  <si>
    <t>5c9f8ba2fe114f9a8213609123d47c68</t>
  </si>
  <si>
    <t>97d728d7f6b34d95aa02a15b2ee783d0</t>
  </si>
  <si>
    <t>bbaeb6fd9e544a5c8cda66c5509a8d8c</t>
  </si>
  <si>
    <t>2cdcf8ea64904286af32ac16a1ccbd89</t>
  </si>
  <si>
    <t>70887b7a901141f58396b093332e71ae</t>
  </si>
  <si>
    <t>ab44b5156075428ea685916a28602f83</t>
  </si>
  <si>
    <t>f7280ee21ad64ee3b67692ecf509c022</t>
  </si>
  <si>
    <t>fcb3d93f493d4fcf8f4aedb4f6c18724</t>
  </si>
  <si>
    <t>20803479a6ce43b7a0f329a7194ac9fa</t>
  </si>
  <si>
    <t>ca7e22d7be3a4298824cb3ddb7ef69ac</t>
  </si>
  <si>
    <t>2205c89441524d2ca98ad0722016bdbd</t>
  </si>
  <si>
    <t>717fbd957e2b45e5a912b4c2f4f8bfb7</t>
  </si>
  <si>
    <t>b215e3ea52c04bfbb79ac3a1c7041d93</t>
  </si>
  <si>
    <t>b9f2a0e9963d4f8ab80ae3922db8cd77</t>
  </si>
  <si>
    <t>7deb78e5b9824dc7acca6cd1529e29cf</t>
  </si>
  <si>
    <t>ac3c0e5f01ad4260a76294a2e7953aac</t>
  </si>
  <si>
    <t>11630b13b9c549169f786221972d8014</t>
  </si>
  <si>
    <t>c5483202fbbf4ee093a4b32a6ae4a146</t>
  </si>
  <si>
    <t>6ab367799a384a44841c1b58ad3f7940</t>
  </si>
  <si>
    <t>ec537f022f754e8893f49e435092cb84</t>
  </si>
  <si>
    <t>908b6360ae4d430789977dcf928298ab</t>
  </si>
  <si>
    <t>4e4590921cbc4772858d193f9d5c0564</t>
  </si>
  <si>
    <t>fc48307f0d8c40f2b915f54babe0e7c9</t>
  </si>
  <si>
    <t>2f906900213c4a059c5331202707671b</t>
  </si>
  <si>
    <t>96108725fd8843b892d257d4a84d49d9</t>
  </si>
  <si>
    <t>b200426402304473b093d43e05609f28</t>
  </si>
  <si>
    <t>e2e55d4a3e5a438c8de7c67dd18ff7d4</t>
  </si>
  <si>
    <t>33321bbb635640fc978d12942fdbe2ad</t>
  </si>
  <si>
    <t>754ba9290da84295b62c3b94b25df427</t>
  </si>
  <si>
    <t>1cef99d203434c5ca256cc1823861176</t>
  </si>
  <si>
    <t>5c8d3ee3ad214eabb3fae55615647434</t>
  </si>
  <si>
    <t>7fbe9478c4984be0aff177c392cc0c05</t>
  </si>
  <si>
    <t>728a75cafb104b5697d26bb6eb7d3797</t>
  </si>
  <si>
    <t>b034e1cea72f43139ce19c1a32c993af</t>
  </si>
  <si>
    <t>563c34b0673e4a3781c58b9835b232d5</t>
  </si>
  <si>
    <t>fda7113b2094447ba94c58d241bf6a5b</t>
  </si>
  <si>
    <t>59c741b15bbc49a8a92a7bf57f92a70b</t>
  </si>
  <si>
    <t>37236c52638949ecba96c2bc93864750</t>
  </si>
  <si>
    <t>a6d5501051864203a67f45e7fe787022</t>
  </si>
  <si>
    <t>6dd5769bb9eb4962bb6ecaf3481732cd</t>
  </si>
  <si>
    <t>42d4bacc59434d30beb44d602d5c7812</t>
  </si>
  <si>
    <t>043274f9da354adf9c1e218567fada91</t>
  </si>
  <si>
    <t>4c8228efeae440d78a006991501e1f19</t>
  </si>
  <si>
    <t>6f852462426b4800834193e83e9b7280</t>
  </si>
  <si>
    <t>3418ec6c2a534044befe9fea28d0990d</t>
  </si>
  <si>
    <t>cac4139b43cc4e3e880342959011f5d4</t>
  </si>
  <si>
    <t>4eefab6c013a44bea80e226c40d31558</t>
  </si>
  <si>
    <t>c951ed0bf07f488cb57499f57813e9ce</t>
  </si>
  <si>
    <t>3bd849d43936404f9fee4077346708eb</t>
  </si>
  <si>
    <t>7862eb0be6e3420baa512c9fd2609a6d</t>
  </si>
  <si>
    <t>20d7c3ab01ca4d76843e3bd76a6e390d</t>
  </si>
  <si>
    <t>c69598510690413e91b9b1c5c100b4e1</t>
  </si>
  <si>
    <t>0c1c34e45f4149cf81bdb19484441a40</t>
  </si>
  <si>
    <t>84ff53373e31491cb28510f5f17cc93e</t>
  </si>
  <si>
    <t>489a3ef34d204f579c503e63723f4b0a</t>
  </si>
  <si>
    <t>fa78e15ea02641078848b9ac27380eef</t>
  </si>
  <si>
    <t>b87275615b2f4921a2fc45804df764e8</t>
  </si>
  <si>
    <t>3650b197f78449c6923e044ca730c385</t>
  </si>
  <si>
    <t>ee2f34279954460db32ab78c8172e34d</t>
  </si>
  <si>
    <t>615b2efecef9498f91f1edb30dd68fef</t>
  </si>
  <si>
    <t>7a54622fc5f748d9ba681fc935b8a3fc</t>
  </si>
  <si>
    <t>25dbb1c4e21e459b9844a76b9d3290c0</t>
  </si>
  <si>
    <t>f2a085f0a2c347638239b4148284fd33</t>
  </si>
  <si>
    <t>cd5863b633d0458eb8b96538620cae7d</t>
  </si>
  <si>
    <t>99aacbfe87ce4a0da03527fccc6d8363</t>
  </si>
  <si>
    <t>760f8628a4f545af89238d98bb2a2f6a</t>
  </si>
  <si>
    <t>52458d7b26944a3ca6b54d63d3e1fcb2</t>
  </si>
  <si>
    <t>395d8810fc0e413087f2ab960cf72263</t>
  </si>
  <si>
    <t>d44246aea34140e99767a151c8500549</t>
  </si>
  <si>
    <t>4b37eed93a25405b87370becf8615e10</t>
  </si>
  <si>
    <t>eec3e4687dff449eae544bc9994d0a3e</t>
  </si>
  <si>
    <t>c09c157726ce4f419de230440fc90747</t>
  </si>
  <si>
    <t>1c2a36044bc342528dce421f983e0d7c</t>
  </si>
  <si>
    <t>c9d2a50a53944e1498e0407ebbda7c21</t>
  </si>
  <si>
    <t>f61f45af90d6404ba616b24666d01182</t>
  </si>
  <si>
    <t>c59bf77b9379488f87a917346d85ad28</t>
  </si>
  <si>
    <t>117c067f072249d6a6e8093cad05f291</t>
  </si>
  <si>
    <t>177a5f5ee08d49039bed8dbda576412d</t>
  </si>
  <si>
    <t>91905c42d77449488e8748e02c581ccb</t>
  </si>
  <si>
    <t>49b5921952fa4e868a8f47f5b11eefb7</t>
  </si>
  <si>
    <t>12cc5a24f9ab4fc5a8b3efd26b9b7822</t>
  </si>
  <si>
    <t>98c6c9e912304ef3a570ec8229455bab</t>
  </si>
  <si>
    <t>51fd5c2401f348de837350ffe3f5899c</t>
  </si>
  <si>
    <t>423fe775b1c9498b84ff99d41808c678</t>
  </si>
  <si>
    <t>c7bc1a62e5764810bf941659c3a144ff</t>
  </si>
  <si>
    <t>f0e0e10ba93b47c7bb99278751a13322</t>
  </si>
  <si>
    <t>6a0e7d80bd6f44388a453f01a8c1c2c5</t>
  </si>
  <si>
    <t>8e803c0618d6443293d82a3a3c2a80b2</t>
  </si>
  <si>
    <t>cf14602ba8af4cc4bd8aa2d53d6f9c20</t>
  </si>
  <si>
    <t>36736766e2e24b5083c06eba50da72a9</t>
  </si>
  <si>
    <t>934ba5d6d3314247b904ce1863cce745</t>
  </si>
  <si>
    <t>8e83a66a36234007848c204c8c4195cf</t>
  </si>
  <si>
    <t>449a9a8c38b44541b728be90ddfa6ba2</t>
  </si>
  <si>
    <t>c72b86ae3e4c4b15b2bc43d06cdb9296</t>
  </si>
  <si>
    <t>7416248219d34b5c9936ae481e75ecb2</t>
  </si>
  <si>
    <t>a1b14f6cd6924ebba170dbb51c217a10</t>
  </si>
  <si>
    <t>7f2fcc0e0ea04dff8aec261b45e0a2bb</t>
  </si>
  <si>
    <t>6aa95d6b7fa84228b8a1e5f475d3c8df</t>
  </si>
  <si>
    <t>2989577e41234c20be1f0a0fc547e8ff</t>
  </si>
  <si>
    <t>58542864349d4679a7071a1d904b6378</t>
  </si>
  <si>
    <t>69e71c03dcb3464bbc44c3e65bbb4ef2</t>
  </si>
  <si>
    <t>d73567ef59374e7f9ccd622489f12713</t>
  </si>
  <si>
    <t>bcbfd3bceadc4df2add9cefd0efdb501</t>
  </si>
  <si>
    <t>69d20636105e494090de38e8054c859f</t>
  </si>
  <si>
    <t>e9dc71cd8b5d471493a2da3b39a833eb</t>
  </si>
  <si>
    <t>3f8835d4778d4a9db8548c2a44b704a9</t>
  </si>
  <si>
    <t>70b867d8ecf44106874c24c4e19ff8e3</t>
  </si>
  <si>
    <t>40447962f8b6413c9853fd169d8c2aa5</t>
  </si>
  <si>
    <t>c8a7663aafaa405da5402ff9bfc81bf4</t>
  </si>
  <si>
    <t>8e9c60aaaf4c419d8602044376bf2205</t>
  </si>
  <si>
    <t>a79e11ed67494d119b06adc51018fecf</t>
  </si>
  <si>
    <t>17a29788730b451db1f18d8d6d7752a6</t>
  </si>
  <si>
    <t>531199909f8c4037b6d96edb3889f3c4</t>
  </si>
  <si>
    <t>d2ae4bf34b2d4462905af772f117360d</t>
  </si>
  <si>
    <t>df93ae802fb64268b413530bd2c194c6</t>
  </si>
  <si>
    <t>e44cd51ed44946ee91bed6457c9285f9</t>
  </si>
  <si>
    <t>019d055be27547a78d54671e402aa44c</t>
  </si>
  <si>
    <t>1061bb9758104174916d9857806e99e1</t>
  </si>
  <si>
    <t>dcb068e80028470693c61cd30fa715ea</t>
  </si>
  <si>
    <t>8aa715a795784ded8cfa7260a7753b21</t>
  </si>
  <si>
    <t>d567a9b91eaf4e2f81c604052ff10d18</t>
  </si>
  <si>
    <t>9e482bf3aba943509eab0e06d886648d</t>
  </si>
  <si>
    <t>0148fce753de4b14a45aa7be8c71c2e5</t>
  </si>
  <si>
    <t>e8144809ba27419cb76f7b5a0a550757</t>
  </si>
  <si>
    <t>8d616c29ba3a4970a97bcf2362f8d0e1</t>
  </si>
  <si>
    <t>67467d4011414431a3f4779b1ef5119e</t>
  </si>
  <si>
    <t>198f7391ba2941cbaff95de485fe00af</t>
  </si>
  <si>
    <t>c6d998b7a6fe4427af01980c71404667</t>
  </si>
  <si>
    <t>852df44c07ac450c8f284eeca3449cc0</t>
  </si>
  <si>
    <t>e7b0c1318a2e430d99c76ca6709bb435</t>
  </si>
  <si>
    <t>0bb23eb392ca4e98a63a022274bb3dac</t>
  </si>
  <si>
    <t>e6e39a95d39244a68a04e26e3856076e</t>
  </si>
  <si>
    <t>0c2040e3a40b4480a4764c9048dbbfa1</t>
  </si>
  <si>
    <t>511c6efe2be5436ea868afbf636d5d66</t>
  </si>
  <si>
    <t>90ab646ddefc4a9bb18c8136adcc0ea2</t>
  </si>
  <si>
    <t>b0a7bfca902b47909ee0fe405323a34f</t>
  </si>
  <si>
    <t>360b99122ca04277b9ea01092af5dc51</t>
  </si>
  <si>
    <t>400ae39a78804f0a9b9efc8e69df90f8</t>
  </si>
  <si>
    <t>449b48aaa1c34b23b4ca160580d0eaa5</t>
  </si>
  <si>
    <t>f834e32e816a4a6ca715eb0f45a13989</t>
  </si>
  <si>
    <t>885242e26f4b48718eaf1233e4bb2f78</t>
  </si>
  <si>
    <t>401a50d70ab44d1888e27a26e9ef50ff</t>
  </si>
  <si>
    <t>a1d3420065f54abf9e045fea6d9375c1</t>
  </si>
  <si>
    <t>90e92955de9e4ac08734b84edbd88fad</t>
  </si>
  <si>
    <t>db38af65e96944bfa6bc7f88f72a5279</t>
  </si>
  <si>
    <t>d1d331481ba148568363bca845cb456c</t>
  </si>
  <si>
    <t>938243ec982a42acb59b897709a763c5</t>
  </si>
  <si>
    <t>d9dd78f3bc7a46dda2f1be5ec879efad</t>
  </si>
  <si>
    <t>e234c05f697543dd86f21909797f2b46</t>
  </si>
  <si>
    <t>d51ada049e2b4f029010d6836b6fed45</t>
  </si>
  <si>
    <t>5770420660b14f8f88725c7bd69d7543</t>
  </si>
  <si>
    <t>aace0c91944643bb937f894084714d28</t>
  </si>
  <si>
    <t>4aaaf8fe3ede439c8de09d2074a87e46</t>
  </si>
  <si>
    <t>7bd00945e95b466b9874c02526c80583</t>
  </si>
  <si>
    <t>09bc87cd7a424e64933929c580a05a11</t>
  </si>
  <si>
    <t>6ad478d8484e433695d246a9a489c56b</t>
  </si>
  <si>
    <t>8b04e54f0da146159a5152efaa25eff1</t>
  </si>
  <si>
    <t>0588fd9eeeb04ae1a945478db4979303</t>
  </si>
  <si>
    <t>5880340bda4a48f29545a930974e632f</t>
  </si>
  <si>
    <t>bc24ee55dc9e4fac83905a093b9f234b</t>
  </si>
  <si>
    <t>62064e57ab48426e810731c0c88d7d3d</t>
  </si>
  <si>
    <t>4d0844d38df0424eb924d1829856aba4</t>
  </si>
  <si>
    <t>70e5994b87074d4ca8bafd7c71808851</t>
  </si>
  <si>
    <t>5a513af1cc874caf811be29432b055e4</t>
  </si>
  <si>
    <t>5f2ac0781ad64292b05ee9e2f6d976dd</t>
  </si>
  <si>
    <t>6e0608714bc6456990070b7b7fef52d0</t>
  </si>
  <si>
    <t>c244ae9d2b79417793843fff730998bd</t>
  </si>
  <si>
    <t>b88019443f17445f8d7988ef9d54a0ae</t>
  </si>
  <si>
    <t>c2c7208cb71f4d4b9d0d100cb96c2a89</t>
  </si>
  <si>
    <t>b971e1a8b374490682ea0e858c1cbbb5</t>
  </si>
  <si>
    <t>0703c1f58d8546beb7f0dbc7a9eb1b86</t>
  </si>
  <si>
    <t>22471c1b7b404e99bbd187a2111bafad</t>
  </si>
  <si>
    <t>eb25c913a9bf4b5f941acb416ddef3fd</t>
  </si>
  <si>
    <t>ceaeaa464a924c70a03b4a1633fc2e37</t>
  </si>
  <si>
    <t>5940246f76d74c9ba044e8fe2e29f7a3</t>
  </si>
  <si>
    <t>823c88a123bb485489f22d05a4ba9ae9</t>
  </si>
  <si>
    <t>9f333e59e4ec4538a7fae4e667e13374</t>
  </si>
  <si>
    <t>fec45dd0f7c44d30bc636bac70c8d760</t>
  </si>
  <si>
    <t>11288c92609849cab3e60ab5547b76f1</t>
  </si>
  <si>
    <t>9e417768f77b4f338c0299b4925f2f88</t>
  </si>
  <si>
    <t>624ba4b979454cba88d1d5d26b12a5f9</t>
  </si>
  <si>
    <t>63f9b5814cfe47cd9f68f70e52b9500f</t>
  </si>
  <si>
    <t>da9671f50c5f4c4ead6b17a1d4dea8f5</t>
  </si>
  <si>
    <t>88fd8450f3f84645b8aeef80baffbf2f</t>
  </si>
  <si>
    <t>6ce7209eff4042d5918701d589a4a390</t>
  </si>
  <si>
    <t>2141837d1957429ab48a3f8de8d75174</t>
  </si>
  <si>
    <t>1586fc26637045eebd87b852f8755f59</t>
  </si>
  <si>
    <t>08aad511da48421d927f753b1d3f4164</t>
  </si>
  <si>
    <t>0eb112067f494fcfb8ec7b2eeda04592</t>
  </si>
  <si>
    <t>cefe372f770b4cc380b61170f6d8ec50</t>
  </si>
  <si>
    <t>1505b68b30b34597ba2e3c9d786fa663</t>
  </si>
  <si>
    <t>9a8255ac677d4255bb1581e5f3e49bca</t>
  </si>
  <si>
    <t>030d5cfdc2a34a228338066baf9ea477</t>
  </si>
  <si>
    <t>95fd418e3fe94ae9a0fe6d68d9a48d75</t>
  </si>
  <si>
    <t>679fa013c3d542288dd41c1ded79a97e</t>
  </si>
  <si>
    <t>af6f6768a7f44da98f7b0893348eb01c</t>
  </si>
  <si>
    <t>c1d456c0e091413bb268620fb7b7af9a</t>
  </si>
  <si>
    <t>1580ff307045453393922f807a0ac6b0</t>
  </si>
  <si>
    <t>1b14939f71854866bb6b949460c5e7fd</t>
  </si>
  <si>
    <t>56cde53ae6d345e4aac082262a1268e2</t>
  </si>
  <si>
    <t>cde00bdd416543fb9df4665f98c80cd8</t>
  </si>
  <si>
    <t>b3126353f5e64aa889d85fc163d4a872</t>
  </si>
  <si>
    <t>812334099f6444a98249abc263c88527</t>
  </si>
  <si>
    <t>b6b4548ae3df47bf9a632982f2d5613c</t>
  </si>
  <si>
    <t>850722eb5471427eaeb3adacfa381767</t>
  </si>
  <si>
    <t>3de6dd51996840708a2204a4602f2b4b</t>
  </si>
  <si>
    <t>31abc627cce74aaead32e9ce9529726b</t>
  </si>
  <si>
    <t>78783f27fd8a404397f6d44156a99fec</t>
  </si>
  <si>
    <t>fd399fe4da28488d95a14948fe3e29e0</t>
  </si>
  <si>
    <t>c5ee1ba16e774e57a64a0beb6f72b110</t>
  </si>
  <si>
    <t>06a3fb3fb7a241e68789b9e82e9cc1e0</t>
  </si>
  <si>
    <t>64a12c4540244ec08e48ecde9c1a340f</t>
  </si>
  <si>
    <t>6edd4444568440cbb385f26a5b44fd90</t>
  </si>
  <si>
    <t>c3e4db1aaf724cce86fd19c31be8d9e6</t>
  </si>
  <si>
    <t>9644f1ee223d493599eb7488137de1fe</t>
  </si>
  <si>
    <t>cf0f8af9a94844f8aeceb38be48b87b3</t>
  </si>
  <si>
    <t>c7807824e3fb4467998bc5ae3e1da698</t>
  </si>
  <si>
    <t>bf1a577cafde44ef8ce7e17c3d3bd1b0</t>
  </si>
  <si>
    <t>aca6d5c84e524bb6ade6c55719e28583</t>
  </si>
  <si>
    <t>b7da2891397f4583b51909d8178c5ddf</t>
  </si>
  <si>
    <t>1755df5f286d4aaa949a3545f40e14c6</t>
  </si>
  <si>
    <t>fefa8e89afda4674b80aacbfe04b24d6</t>
  </si>
  <si>
    <t>7ff79db68f244d829a0cc915ceed452d</t>
  </si>
  <si>
    <t>5e75f03af9be4f2ab0cf47a966aa4956</t>
  </si>
  <si>
    <t>79a04439666344f58497c3347ab83271</t>
  </si>
  <si>
    <t>4a7d1a04725c43008941865e5028dd71</t>
  </si>
  <si>
    <t>a70ea82c62ea43b08d1fed31553dfa18</t>
  </si>
  <si>
    <t>53edcf1d3a1a4f04af90a9d036a57a3e</t>
  </si>
  <si>
    <t>ea837d731bdb4893a4a1983fd3c0a16d</t>
  </si>
  <si>
    <t>9ffea881d0c24d6798b52db002787d86</t>
  </si>
  <si>
    <t>fcbdfa94dbdf48d3a052ebf0d3574a32</t>
  </si>
  <si>
    <t>11ee5bb3f3e54cd69074c5d99ce568b6</t>
  </si>
  <si>
    <t>b5786c431bab445a83d7b1d36a7d7cad</t>
  </si>
  <si>
    <t>13519cd48867454e9aa506739dc7d128</t>
  </si>
  <si>
    <t>78d5d7bcd6714cc0aacb65dffa6837a7</t>
  </si>
  <si>
    <t>a089283259f14410a5d34915f56b9cc4</t>
  </si>
  <si>
    <t>fb8d624361644951bd98ef11cc95822e</t>
  </si>
  <si>
    <t>2cf620560e014c73aa05abf1b5a70b41</t>
  </si>
  <si>
    <t>f8a48e0fdfb845d694217f55897c0983</t>
  </si>
  <si>
    <t>497bde339c1d4808aadd7999a5024c44</t>
  </si>
  <si>
    <t>9469e1ec2cbe4689b04e7ec62c989520</t>
  </si>
  <si>
    <t>9c0e39d90cba4a01b00a5fb434f7771f</t>
  </si>
  <si>
    <t>92319022d8cf4eb78bd2a053faa5cb70</t>
  </si>
  <si>
    <t>6a9dcd95ca1541f395690420c682ed4f</t>
  </si>
  <si>
    <t>e89e6e23f9274339b27c576616919632</t>
  </si>
  <si>
    <t>60e9000ccccd4718ae71b7d0a14a5b8b</t>
  </si>
  <si>
    <t>7be8377eaa4b4d6091263322e45a0352</t>
  </si>
  <si>
    <t>6f6273d2cca64c12a671757bc84ff6fb</t>
  </si>
  <si>
    <t>5037a0cc13be45a9b2812f0eb4ad850e</t>
  </si>
  <si>
    <t>e996c8f89652467ca396f7ae3541a03a</t>
  </si>
  <si>
    <t>e7ad7114f2e84634b8524368094fe11e</t>
  </si>
  <si>
    <t>5794a6afe890428891a4df664fcee6b7</t>
  </si>
  <si>
    <t>7226d6eb581444fda053287674e51f1f</t>
  </si>
  <si>
    <t>a1cabb0933bb4d5bae14ff3627d69670</t>
  </si>
  <si>
    <t>770d28b012da4dfd833fb1e880d501da</t>
  </si>
  <si>
    <t>53a5864a63a24ac9b9bac7836d5d8f09</t>
  </si>
  <si>
    <t>b86c40a4d54d4b0d92d6892d2d819b8c</t>
  </si>
  <si>
    <t>8533626d35ee432f9c4a3f9da7b4cb9b</t>
  </si>
  <si>
    <t>30e12ba2e35145219b26a0c25b16c327</t>
  </si>
  <si>
    <t>1f6b38818be44a0b84cca219f02ed2ab</t>
  </si>
  <si>
    <t>7112a78bc6a74359aa31d6c5e61977ad</t>
  </si>
  <si>
    <t>d301b430e770410f8bf858c5e43bd812</t>
  </si>
  <si>
    <t>6f66561cb19d4d9bbc7f272ea9404dc2</t>
  </si>
  <si>
    <t>22345655870e42d587606076e8d65d59</t>
  </si>
  <si>
    <t>8a98b039667049adba32547f9fa84565</t>
  </si>
  <si>
    <t>e240dae341fc4ee7b74e2e85faf459d8</t>
  </si>
  <si>
    <t>26f9422bd0724a50a064a670cc35b2a8</t>
  </si>
  <si>
    <t>a26579b961ed416b8ca901ea24472354</t>
  </si>
  <si>
    <t>d97a199d4507488c8f9d8c0cc0f25a74</t>
  </si>
  <si>
    <t>e5688951cdbf4400bf7f84a4a73a738c</t>
  </si>
  <si>
    <t>6189573043e040e9be583e17a54f22a7</t>
  </si>
  <si>
    <t>c0d8e99cc9af4e4292d6aaed09d93487</t>
  </si>
  <si>
    <t>8b739f08552b423a96a4605b13ba650a</t>
  </si>
  <si>
    <t>6f586be29c1840419d97fc971c291492</t>
  </si>
  <si>
    <t>f99d073619864de6b2361d606fc215ca</t>
  </si>
  <si>
    <t>0f8b616bbda846d49ea1577736deb084</t>
  </si>
  <si>
    <t>ed7391ff84ba4ee6a80febed65b1a990</t>
  </si>
  <si>
    <t>c66a664cbfba4557a147ba2107909a6f</t>
  </si>
  <si>
    <t>6c1c67dd742f4a4792b726d5c5c36e94</t>
  </si>
  <si>
    <t>54a33040e3df49a496217d166ea748c3</t>
  </si>
  <si>
    <t>676674dda98b472fb899787d96610958</t>
  </si>
  <si>
    <t>d505f429dd004f00aa46587a76c7c9e8</t>
  </si>
  <si>
    <t>51ad3df548d1463b9535d800f12ce049</t>
  </si>
  <si>
    <t>0794de579fc8415195880c3e0b7e8dc8</t>
  </si>
  <si>
    <t>68a616089f8e4f0b9848c9c928743748</t>
  </si>
  <si>
    <t>e0327830bd20425baef5ecbc4b1c14f2</t>
  </si>
  <si>
    <t>386a15b4fe88452982f950ef64b31f8b</t>
  </si>
  <si>
    <t>5e1e5065320d4f4289d584a1bec1e101</t>
  </si>
  <si>
    <t>6388447e36ad4684a92de064477e16e5</t>
  </si>
  <si>
    <t>9cc0b8e1ed7841c398b3e95c16603adb</t>
  </si>
  <si>
    <t>924102945719451ebee56c83fc3d1b6b</t>
  </si>
  <si>
    <t>9d7cde95eece42e683f98086af852aae</t>
  </si>
  <si>
    <t>5554ece3bb054d27a6c6effc09666fef</t>
  </si>
  <si>
    <t>ae76d6a670504010a2ed4f1547bf1afa</t>
  </si>
  <si>
    <t>bbcd73f142eb491995ef8e3554c0e5a7</t>
  </si>
  <si>
    <t>b2255e6dafef4e9b9e68b227c57e95f8</t>
  </si>
  <si>
    <t>8d56746b017a45d99f8d1127f0729dd8</t>
  </si>
  <si>
    <t>b98d20b277b44ef482501e8fddf7149c</t>
  </si>
  <si>
    <t>eb2e913c55234eca83ac49e3c77e5525</t>
  </si>
  <si>
    <t>f3fa1fbc3b6f4fff92fb5a6751ac865a</t>
  </si>
  <si>
    <t>d05970c217c1480c88b19b4a703c7ff1</t>
  </si>
  <si>
    <t>d38a373d66b042ef96dd6660e1a0e44a</t>
  </si>
  <si>
    <t>f65393c6d85b4d5382393fac6a96f784</t>
  </si>
  <si>
    <t>3e82dbf327074a8ca8513953fa026387</t>
  </si>
  <si>
    <t>0104bc43a01f4583bac92b8f41dbcea2</t>
  </si>
  <si>
    <t>1db71bbee0e34a9fb4800a56bc852773</t>
  </si>
  <si>
    <t>7408a263fa5a4becb710d820446ad691</t>
  </si>
  <si>
    <t>df6daae335ed409ab3ae0b3830bffc9c</t>
  </si>
  <si>
    <t>5f652f8eabef46408c58f872167aa22e</t>
  </si>
  <si>
    <t>e2f8f2f5ebd14159999ebebcf482e834</t>
  </si>
  <si>
    <t>6996bef67d5d461bae16afd07626910c</t>
  </si>
  <si>
    <t>b386419c544c4d39be013c10b77b5967</t>
  </si>
  <si>
    <t>a4819bfda8f3497e9ff620d14e93a3da</t>
  </si>
  <si>
    <t>3efe7ac6c889449697515e40b6e0e346</t>
  </si>
  <si>
    <t>ecc56bbe40324da8baaa4b64e94bcfb1</t>
  </si>
  <si>
    <t>b5bd34f5ef2e4958ae449fe8a1b2afac</t>
  </si>
  <si>
    <t>6c123db687f54dc58170cf9f0c72b394</t>
  </si>
  <si>
    <t>c49239ddb1be4101b627c0237c18122e</t>
  </si>
  <si>
    <t>77c33a6355364b1e82d1a63fcc31038e</t>
  </si>
  <si>
    <t>df2cea4a58b3468aa68906be2f2b7c48</t>
  </si>
  <si>
    <t>eef0ebda98be49729a3bcc37818bb408</t>
  </si>
  <si>
    <t>8cd898a181d544c999070dfb75b1c2d7</t>
  </si>
  <si>
    <t>5c42f842f74e441f85f12f366d223e17</t>
  </si>
  <si>
    <t>9d8f10077dc2400c93678c7399109982</t>
  </si>
  <si>
    <t>bc4f76539e42461ea5055d420375336a</t>
  </si>
  <si>
    <t>d13ef3205b9441259bf488d8dd460202</t>
  </si>
  <si>
    <t>79a2eff7243945f68be09b120c40db87</t>
  </si>
  <si>
    <t>41d5823561104ccebf414373a7d5c17e</t>
  </si>
  <si>
    <t>e5e53064ac824035914c934c53c038a8</t>
  </si>
  <si>
    <t>9987ee0c845d4f5b862a52dc42934086</t>
  </si>
  <si>
    <t>93f19eb8e5a543fc84d9ca4db658074b</t>
  </si>
  <si>
    <t>a669aa83fbc94c96be326d96948f965f</t>
  </si>
  <si>
    <t>07d6c61706d24919ae20b4f477b93744</t>
  </si>
  <si>
    <t>dd9d3e50a2af4994bba858cd0869e4fe</t>
  </si>
  <si>
    <t>1b8bcc1da71d4556bf70f9df389f661b</t>
  </si>
  <si>
    <t>edca0d21700541c293c9c68ddcee248d</t>
  </si>
  <si>
    <t>ecde25363dd941e3acd97878125f22a2</t>
  </si>
  <si>
    <t>366fe519ba5d45e4a3bd01268ce3cba6</t>
  </si>
  <si>
    <t>520ea219d88d43db857f8d696e0f2fd6</t>
  </si>
  <si>
    <t>5d351af3fe5442d78b95ddacb762efad</t>
  </si>
  <si>
    <t>052546a5395f4c73ae21d978967f93c0</t>
  </si>
  <si>
    <t>fdca797fe44948e49f79c9c7e67bf2ea</t>
  </si>
  <si>
    <t>5920c574ef104c8cbf55331593df804a</t>
  </si>
  <si>
    <t>87560ab9942240d792ca1b478f05280d</t>
  </si>
  <si>
    <t>10a42765cb8e41e79ea632b0caaa6f58</t>
  </si>
  <si>
    <t>26b4010ba94c49bcb20a62cfd11d7d57</t>
  </si>
  <si>
    <t>733ccfd58a674eceaf929a2188b112e7</t>
  </si>
  <si>
    <t>46f7d5c9adc440809ed96998154e91b8</t>
  </si>
  <si>
    <t>be6c4769253d445d9ece6e4b4a9fe67b</t>
  </si>
  <si>
    <t>633e04474b704c63b8a13fce06f28721</t>
  </si>
  <si>
    <t>ddbb78e15e3e429689491c25fef0be70</t>
  </si>
  <si>
    <t>876321e3462445d6b0972a7f31c81b72</t>
  </si>
  <si>
    <t>68b3744884ba4839b2c5ecace9a4661a</t>
  </si>
  <si>
    <t>f5bd187fe71144d180898049727099d7</t>
  </si>
  <si>
    <t>8bf060f24060486f9c63753418de9ddc</t>
  </si>
  <si>
    <t>77c1728b48ab49d99c130618acd42758</t>
  </si>
  <si>
    <t>ddd7c02522de45398190867d361b06a3</t>
  </si>
  <si>
    <t>48068e265b7047009e6e18c4bca2ae6e</t>
  </si>
  <si>
    <t>2006572fb8644969a4ef8174964f41f9</t>
  </si>
  <si>
    <t>e352c8e1e6994a72afa527549d1c8b31</t>
  </si>
  <si>
    <t>cd1ea62ac1ae4dd4a9db4b9b4ef43b51</t>
  </si>
  <si>
    <t>dc32e473a7a247ce8b5e9bc59b9bffb6</t>
  </si>
  <si>
    <t>c760643a60944200a5dbc38462f16e35</t>
  </si>
  <si>
    <t>1811f6c09ee0490eb8b39aa14045ab3f</t>
  </si>
  <si>
    <t>1897643b95434de2955d2ae9f85a4eed</t>
  </si>
  <si>
    <t>84c9fc9996664da4a7c6af795faa13ef</t>
  </si>
  <si>
    <t>656ab45800e24679b02a93d029087a9c</t>
  </si>
  <si>
    <t>95d8978307664c9699b32f4135bc9348</t>
  </si>
  <si>
    <t>0284cd1f3e424070a64e8feee7f210de</t>
  </si>
  <si>
    <t>6980bed6721d483bb3b67562789b519d</t>
  </si>
  <si>
    <t>82e8f77ec7094f74a6fc480dcade7e51</t>
  </si>
  <si>
    <t>8843b7a342954866ab0e7bf9834063e3</t>
  </si>
  <si>
    <t>f52358afada2448eb6b486cb40999e16</t>
  </si>
  <si>
    <t>8bbf0c5e122a4f3799b4524ce0f44908</t>
  </si>
  <si>
    <t>fba845b93aee4500a286d830340ae5bd</t>
  </si>
  <si>
    <t>f5f06dd6c97c4d4a947b053c1fc0787c</t>
  </si>
  <si>
    <t>cf7fe6c7fb0d4d7496ed4ed704ffd416</t>
  </si>
  <si>
    <t>987ce4a3dee241c5985762d2fc074bce</t>
  </si>
  <si>
    <t>5aa5da71b7a64bbab7b0826132581dd3</t>
  </si>
  <si>
    <t>f4d29fa059764ecb887b1809e1bab86a</t>
  </si>
  <si>
    <t>da296c99a6be4fa99c3885f38e69564b</t>
  </si>
  <si>
    <t>8af27c03b8cc46929523a1eb17d0997b</t>
  </si>
  <si>
    <t>8c1882b5e34947dc867b43d52457c549</t>
  </si>
  <si>
    <t>0d6977035d654957838df971d40769a2</t>
  </si>
  <si>
    <t>b0c1991038984d84b98b7a7160b3e1b8</t>
  </si>
  <si>
    <t>9396a561e1174e8aba9faac2032689a4</t>
  </si>
  <si>
    <t>7aab5cf5b1554a4ebb284a8ad3aeb1fa</t>
  </si>
  <si>
    <t>cf6dfc7b271a4935942a42c19126ae05</t>
  </si>
  <si>
    <t>255876b32679426e9ca6e6195249ca2d</t>
  </si>
  <si>
    <t>6cf0c25970f24d58af12514a0d543222</t>
  </si>
  <si>
    <t>d43851e3b813450997dc38b5f530fb3a</t>
  </si>
  <si>
    <t>2fffbd9c0ea84f8fa3db22c100449951</t>
  </si>
  <si>
    <t>c25ed70147134584b8d297268c6c96f5</t>
  </si>
  <si>
    <t>fa9d4bdf15394998a507b411fdaffbd0</t>
  </si>
  <si>
    <t>5aab0c88fb3a48ea8bc71b8ffd98accc</t>
  </si>
  <si>
    <t>c6558a5b20ab4e81ab9af937ab871969</t>
  </si>
  <si>
    <t>c84efda0da784966bbe74bf73dac211d</t>
  </si>
  <si>
    <t>e23f1c2646d141aea903af1a41857f7d</t>
  </si>
  <si>
    <t>bd8a63653f7845e7830a03aba08c2848</t>
  </si>
  <si>
    <t>3e76f28537bf4db6941d594f53c5f24d</t>
  </si>
  <si>
    <t>eb5113beb02a4e0791562f3789f0a937</t>
  </si>
  <si>
    <t>77e033a9e63c486394f27393286a22d1</t>
  </si>
  <si>
    <t>b6541fb8cfb540e893dc5a77b27154ef</t>
  </si>
  <si>
    <t>75d67307417749fa8fa38b1ac6ad97e4</t>
  </si>
  <si>
    <t>1cc626dc24414d83b088be15e14eafba</t>
  </si>
  <si>
    <t>00dcb399f0ca46b8a9633b9eec8a03f1</t>
  </si>
  <si>
    <t>d417294d4dde473998fb8e527e4d52fd</t>
  </si>
  <si>
    <t>04722301b06d4ac7b287831b33836598</t>
  </si>
  <si>
    <t>b6e00bb91ba943ccab572d296799d64f</t>
  </si>
  <si>
    <t>5b172c339cf7405a943be34186f81e24</t>
  </si>
  <si>
    <t>f2393410c7614a829b9ebb61a1a57c77</t>
  </si>
  <si>
    <t>00d9f82ef42b41f780bfda90f4bb05c1</t>
  </si>
  <si>
    <t>6e50cb996fb04e40bfd74ce4e541506a</t>
  </si>
  <si>
    <t>586dec42705046b7885c002279662e4c</t>
  </si>
  <si>
    <t>48ae4968e00341cf83b4db9165d28949</t>
  </si>
  <si>
    <t>0a7994bd6a9649c782baf7276c62e2c6</t>
  </si>
  <si>
    <t>442fa926789d41ad8f1b8cec54735c4b</t>
  </si>
  <si>
    <t>eec6ac748ef34073b78bea223b31433a</t>
  </si>
  <si>
    <t>34ebf4a7be244314a75b280f93ff1e10</t>
  </si>
  <si>
    <t>c269bc620e2a4bdab0cf9b6ca9f14f82</t>
  </si>
  <si>
    <t>c126b65ae7464e3ea6a2345d69f37c83</t>
  </si>
  <si>
    <t>97399d220ea94a1994c0c604e98aa954</t>
  </si>
  <si>
    <t>b252f64a0cbe44488c42c58d4afc5ae7</t>
  </si>
  <si>
    <t>890ca1501b714444aa490e9f9b2fcfe8</t>
  </si>
  <si>
    <t>e8eb5fb5aac94bcf808a8cccccf07b8d</t>
  </si>
  <si>
    <t>ca3eca66f9914d35b8906597f24d2e9e</t>
  </si>
  <si>
    <t>29da9d759f304aa0a2ba4230d1b3d7ca</t>
  </si>
  <si>
    <t>cbf8f044289f4673a858cfd5bac8d855</t>
  </si>
  <si>
    <t>751e0d492afc4038869c6c33404de2e0</t>
  </si>
  <si>
    <t>c1498d51feae40c18afa0031c0c58f31</t>
  </si>
  <si>
    <t>0ef66244665648db8717d39b35c509ec</t>
  </si>
  <si>
    <t>6f3c8124cf52405d996d6bf68bf6c4ac</t>
  </si>
  <si>
    <t>a0f61163f0ca4ed89b269041dea7bc69</t>
  </si>
  <si>
    <t>792643670c0b4ca8bee3044a503cfd52</t>
  </si>
  <si>
    <t>0d7e77a47bdb4fa6af6a7a73697a8693</t>
  </si>
  <si>
    <t>3a1f3ac440684c01af75065156583349</t>
  </si>
  <si>
    <t>4182143a5d994a8cbc39e5b56911936e</t>
  </si>
  <si>
    <t>ff9d8b1415284e2aafb577cfdebe6e6a</t>
  </si>
  <si>
    <t>cc2118fe99744af5abb7696aa36ffab9</t>
  </si>
  <si>
    <t>363bcdfb047c41b7acf53b4012bf5661</t>
  </si>
  <si>
    <t>6ab258bd5c6a41639bc5c1f8e1f71956</t>
  </si>
  <si>
    <t>51356c58e94a4d82bf1e6c0c55d83223</t>
  </si>
  <si>
    <t>c1615e06800d4b28b06efb54be89aab8</t>
  </si>
  <si>
    <t>0a09350056c54030ad3fe86effbf570a</t>
  </si>
  <si>
    <t>1f8f4d21844f4aabbf50d4d0f3ec136d</t>
  </si>
  <si>
    <t>cae40d7426ea4b459c5dc291e9590184</t>
  </si>
  <si>
    <t>ae4dc2977c7a417fbc5ad4fa6367ce2a</t>
  </si>
  <si>
    <t>84205b43d9724d25a0f4197488b52c08</t>
  </si>
  <si>
    <t>031dfa3481034a9da308c05f0da68a0e</t>
  </si>
  <si>
    <t>e57bdee3688c47799ab97c04971c80ba</t>
  </si>
  <si>
    <t>37bd5ba607b34000972ec9342d9caaea</t>
  </si>
  <si>
    <t>9d77da45d3df41e2a296d233acf5c6f4</t>
  </si>
  <si>
    <t>5c76e08ce5f942028b0cce836fb8404a</t>
  </si>
  <si>
    <t>93d82178e4384ad6aef53e9ac73a2adf</t>
  </si>
  <si>
    <t>026c00d0cb3d42a6ac264abb7270339e</t>
  </si>
  <si>
    <t>0df77ca53c404160b4c94bed8b0945fa</t>
  </si>
  <si>
    <t>3201744766374b14bb021a5269c02c59</t>
  </si>
  <si>
    <t>3ef573f25ae848818ba3af9a8af69ccf</t>
  </si>
  <si>
    <t>4d44c415407f458b9d3a57d71399a895</t>
  </si>
  <si>
    <t>174de22b2bc04e6c9be2d2c1d95e2918</t>
  </si>
  <si>
    <t>d8b89773eb4f49d082e2e017f76f200b</t>
  </si>
  <si>
    <t>c10bb8b401c740d3a1490f7c88ee0bb0</t>
  </si>
  <si>
    <t>0cf9fb5bd00e4516a763afc7f6c5a979</t>
  </si>
  <si>
    <t>0850a4b220df43c9a1b24959eaa8f5a7</t>
  </si>
  <si>
    <t>74330b14c38e4d63b2ee754c533ce702</t>
  </si>
  <si>
    <t>38d6768b262842fbaa4371b36de86c7a</t>
  </si>
  <si>
    <t>6077a5c3f6004fd8997a48900a045770</t>
  </si>
  <si>
    <t>26df87b0ccb24ff59ab972f5080d841d</t>
  </si>
  <si>
    <t>b254734368d344848cb5b674233abd74</t>
  </si>
  <si>
    <t>6f97b305b3f944c3a0d84e8001b3b801</t>
  </si>
  <si>
    <t>63299e0d676c4f2d96ba51ebe1a492bf</t>
  </si>
  <si>
    <t>c79e10a401834b629de744a9998cc91b</t>
  </si>
  <si>
    <t>734d5acae81a49d794886d68eae89532</t>
  </si>
  <si>
    <t>49628e5689bb40cb999d4a826833053e</t>
  </si>
  <si>
    <t>2371c70005f24b4a8c11afcda3415b5a</t>
  </si>
  <si>
    <t>7f1ef28a243e442089a7658fa841e27d</t>
  </si>
  <si>
    <t>a4ae06cb25a54e59b313f599f6205e6e</t>
  </si>
  <si>
    <t>f3c626ac5b094422bca39f4bc3ddf622</t>
  </si>
  <si>
    <t>51f5011cc30842569c2a53e47f1b801f</t>
  </si>
  <si>
    <t>b32db0c3258f4523a6feaf510e34818b</t>
  </si>
  <si>
    <t>9c242a61deb3485d9b480b118c1fc085</t>
  </si>
  <si>
    <t>d076bdeba41a4fcaa935b6fe7bb2f191</t>
  </si>
  <si>
    <t>37b22ccc2fa04850a06f73fb251f423d</t>
  </si>
  <si>
    <t>a9082ff2562c4938989528ed20a47683</t>
  </si>
  <si>
    <t>8f17b4176add43768d155c76fa2b6588</t>
  </si>
  <si>
    <t>2ce4a32aaf2047cabba45f2a62ea113c</t>
  </si>
  <si>
    <t>bde3517371524789a21ac54472b99620</t>
  </si>
  <si>
    <t>94a1dd71a2c84db4a14d94b7880ee73e</t>
  </si>
  <si>
    <t>93f76282ba2343c8bea6b917eeef0af3</t>
  </si>
  <si>
    <t>f8ada029a8254e82a358668cc2ea68d4</t>
  </si>
  <si>
    <t>ea9e742372f84885957a4dccd6b33688</t>
  </si>
  <si>
    <t>eac0081b61554235b7ef0e66f862c491</t>
  </si>
  <si>
    <t>d5cfd01393824d7ab9bfc798bd0e0ec8</t>
  </si>
  <si>
    <t>e7d510178c47416eb00f1fd5554d036a</t>
  </si>
  <si>
    <t>0ae016d60d4d483bb45cff12843876d6</t>
  </si>
  <si>
    <t>d3ee253b22a045b08b04db2388f36969</t>
  </si>
  <si>
    <t>067c266857da4f0da4101680310cf50c</t>
  </si>
  <si>
    <t>ddcc3aae64bb4899abc32090f1f3fd48</t>
  </si>
  <si>
    <t>a2e0b725b8704918b4657b7cd47b66a1</t>
  </si>
  <si>
    <t>edabaac5e88d475a93d6437de84fcab7</t>
  </si>
  <si>
    <t>0f143d0b67dc47839ef18b1e501b3f5e</t>
  </si>
  <si>
    <t>e5c199a921f84610bf6b0704714b8a1a</t>
  </si>
  <si>
    <t>6538bea16547415cbfc7343f816a997e</t>
  </si>
  <si>
    <t>4a9dbdcc621249599b5469ee5eecf959</t>
  </si>
  <si>
    <t>07d6935a171e4ddaa1e927bb25942f87</t>
  </si>
  <si>
    <t>6fb748641f154334b996586f54834018</t>
  </si>
  <si>
    <t>a3e46aebc6be4d5cbc0cc2d871a1fc2c</t>
  </si>
  <si>
    <t>3b552705ea6b4020b78305c3abc4f8fe</t>
  </si>
  <si>
    <t>3dc983db361a49319474feb71be5318a</t>
  </si>
  <si>
    <t>ab70023ab7e44532837f9b40938f5845</t>
  </si>
  <si>
    <t>227de3e112564435b1a5f4df9d938661</t>
  </si>
  <si>
    <t>46f3e15e3e7348f5b6a5866c13462367</t>
  </si>
  <si>
    <t>f8269c66eb9a496ab877a78a81a9ecc3</t>
  </si>
  <si>
    <t>a06d8f78f98e46a1b7b6a1ace34c17bb</t>
  </si>
  <si>
    <t>afe8eaeb686545f4816dfbb6448e96b1</t>
  </si>
  <si>
    <t>d16c3ebd9baa47f294187fd95a004aef</t>
  </si>
  <si>
    <t>e9b3427a48ef471ca9af85daf2b071bf</t>
  </si>
  <si>
    <t>a0dfb0f07f7547a18a10db37283424fa</t>
  </si>
  <si>
    <t>01747600650647e2825f7c5990a3474c</t>
  </si>
  <si>
    <t>801cb44c500748c6b245f6dd96f67212</t>
  </si>
  <si>
    <t>42b7217dad8547ad83eb4d7b14a5630f</t>
  </si>
  <si>
    <t>64bc5cad1cec47a6adbb84c681a77e40</t>
  </si>
  <si>
    <t>94265599f1244f548e249c5177e31c81</t>
  </si>
  <si>
    <t>486b20e3af7a4db099a7b9991404370a</t>
  </si>
  <si>
    <t>df393ea540db4c38be2077712c7c68cd</t>
  </si>
  <si>
    <t>af72ba5aa0054fa0896797d88c73df22</t>
  </si>
  <si>
    <t>58369e1ac7354366b4bc537d5491f2ab</t>
  </si>
  <si>
    <t>77540e72643943b2a9a0be6e2fc32931</t>
  </si>
  <si>
    <t>31a5f9585e554b10adb47ed506270d7a</t>
  </si>
  <si>
    <t>f246d7e9208a475f9ad6049507cc3566</t>
  </si>
  <si>
    <t>8585c42a4fe345f699eb8a00b9a3bf1f</t>
  </si>
  <si>
    <t>88e8967f60784dfd8a88de57937eca46</t>
  </si>
  <si>
    <t>ca30ae8de54f461ebc7cb027d6fdb720</t>
  </si>
  <si>
    <t>d46d75f47d2c424c8ba9765e45770291</t>
  </si>
  <si>
    <t>9c1ce983f53b4e9f9ac527f1c21d859a</t>
  </si>
  <si>
    <t>07233babdfde4f1ab79aa7b74062f9bd</t>
  </si>
  <si>
    <t>d6af9fcf19d54c76930030ab144a9e49</t>
  </si>
  <si>
    <t>2d40d408322343898cdd76d6c37f7622</t>
  </si>
  <si>
    <t>78d416b434754d6a86debf35782d8f44</t>
  </si>
  <si>
    <t>aefd26cdb6a44578b8b500f8935fc5a5</t>
  </si>
  <si>
    <t>60f193ceef674dbd85909ed260b41d6b</t>
  </si>
  <si>
    <t>14d3a777654e47d8b7f64e17c0714cf3</t>
  </si>
  <si>
    <t>c4c64357a53d4c44b89eeb2ce1cc98be</t>
  </si>
  <si>
    <t>2a961c94f66141698640b3a9094f8a88</t>
  </si>
  <si>
    <t>f0fdfdfb6b9c4b9097cee66825365c5a</t>
  </si>
  <si>
    <t>db5b7a60af2d454bafff722819f19fae</t>
  </si>
  <si>
    <t>37d38de960a34d73989e858a1df34084</t>
  </si>
  <si>
    <t>e25c4378b7db4ab7a05f1f583469aa49</t>
  </si>
  <si>
    <t>b22fe549cb704d3183761d3dc5cce0c6</t>
  </si>
  <si>
    <t>72a64406d89748b396f082413e7f57d0</t>
  </si>
  <si>
    <t>0d524adef5854b829810a39e4e68c3fc</t>
  </si>
  <si>
    <t>57b6869118cb4a46903913abef970d41</t>
  </si>
  <si>
    <t>82814afdd54c483d86631a986e594a3d</t>
  </si>
  <si>
    <t>265418c35207439b8eeee6bc9f08aede</t>
  </si>
  <si>
    <t>a37b3e342da1442f95e1cf70aa9b4d52</t>
  </si>
  <si>
    <t>b417e66d622a401c874bf21fcba3e616</t>
  </si>
  <si>
    <t>21cfcdcecef74deb9dc31a6277f0a31b</t>
  </si>
  <si>
    <t>6cb828f3f7b346e09cfc6d9f605ceb22</t>
  </si>
  <si>
    <t>7b3fcfe38895417e959a65f3054e6e95</t>
  </si>
  <si>
    <t>6648c3d7daf34cadb817347ffc148ada</t>
  </si>
  <si>
    <t>ad11901d8801445bbfbea50693bda021</t>
  </si>
  <si>
    <t>a4cc3b9e29fb40299b41d7861bd206b8</t>
  </si>
  <si>
    <t>27fc7738b8234725acb9e8a32bc45e61</t>
  </si>
  <si>
    <t>6eaddadfc0984addb2c3b606414a1fde</t>
  </si>
  <si>
    <t>213a488c6ad940dabee249c23c0e9f99</t>
  </si>
  <si>
    <t>4aa54dbb0a544f138dbee97a418ed8d2</t>
  </si>
  <si>
    <t>8907e58c6c7d48f98d028b58707bcc6b</t>
  </si>
  <si>
    <t>9e47f07b2241467f959478325efdaa8e</t>
  </si>
  <si>
    <t>6e3edc78bef84b1cb30a1d8234ce2a88</t>
  </si>
  <si>
    <t>c445793b305e4845b83a9ca5e9deec36</t>
  </si>
  <si>
    <t>0bc7a5560f8a4bc48b4a1279e527d2f7</t>
  </si>
  <si>
    <t>2f7edac53ccc413d81c58481b1a4840b</t>
  </si>
  <si>
    <t>f7ee9c61c78c46ac800de6aafb963a93</t>
  </si>
  <si>
    <t>fe7d544d5275406591ac0c2b1d917d41</t>
  </si>
  <si>
    <t>f763f38dcfce4dd4863ba4469d04c5fd</t>
  </si>
  <si>
    <t>8f9dde124c7b48b0807dc515d15148f1</t>
  </si>
  <si>
    <t>49d7f35180184173bb9933beae8ee2b7</t>
  </si>
  <si>
    <t>aef80c90932c4f3babba01f411b309fe</t>
  </si>
  <si>
    <t>ff846d3e4e5d4188a41d7712ed588b8c</t>
  </si>
  <si>
    <t>914acd3387f742bfaa70755df18df232</t>
  </si>
  <si>
    <t>8dac973f961149a38895f0ebec6e6ecc</t>
  </si>
  <si>
    <t>fe439552e17c48e4b9618bc77ad6eac0</t>
  </si>
  <si>
    <t>782d3651bade470cb1a42c96a0a973d5</t>
  </si>
  <si>
    <t>53f7b475dd634da5ae6b7c497b19b874</t>
  </si>
  <si>
    <t>68bb1aa7bbd7450198d63f226917684c</t>
  </si>
  <si>
    <t>386057a4f9b648279bb4139ee565b3f4</t>
  </si>
  <si>
    <t>6b7e8077996c430db0ab43987c765a6e</t>
  </si>
  <si>
    <t>c5e2bdfbeb1542a180e744eb6ab4438a</t>
  </si>
  <si>
    <t>e5bf997253dd4c74b260a02ab12302ea</t>
  </si>
  <si>
    <t>4628992b7c544d32801b1086043b1795</t>
  </si>
  <si>
    <t>09414598742945a5a40587f20562c599</t>
  </si>
  <si>
    <t>c3ff44735ac0445fb7c65185f3020c84</t>
  </si>
  <si>
    <t>67ef523d696b49e7975534c67f30084e</t>
  </si>
  <si>
    <t>56a0892bc7704a6aa75a0195a7a67b1b</t>
  </si>
  <si>
    <t>8535d5eff28b4831aa6450f5f694bead</t>
  </si>
  <si>
    <t>38f620f58ec74acf9f68e46622a5d945</t>
  </si>
  <si>
    <t>ff3e6755ebef440c941f61af8d312868</t>
  </si>
  <si>
    <t>c13dbf2d83e84022ae36c6150ae60d63</t>
  </si>
  <si>
    <t>9c211b12c0e84a899dd594519099ccf0</t>
  </si>
  <si>
    <t>51780e5191a84b0f87ae6ac2cbc92124</t>
  </si>
  <si>
    <t>29229598fe5c4714b3ef1736790d76ed</t>
  </si>
  <si>
    <t>7b3dda3e4cf946c8bca3237a2a48d5a7</t>
  </si>
  <si>
    <t>3e64c11809ff46e7b76e378a4eed0f2d</t>
  </si>
  <si>
    <t>e03303e21c704a068c1d44ede7e8c1f3</t>
  </si>
  <si>
    <t>7ee66d1ac370411f85e01272c4fafcff</t>
  </si>
  <si>
    <t>4ab9e52aab36467e9977156f5f5be8e1</t>
  </si>
  <si>
    <t>ad38f7d5de3345a3b6e61219896acc33</t>
  </si>
  <si>
    <t>48e0f03485fe48708da4bc9537ad0ee2</t>
  </si>
  <si>
    <t>2c6a19a87d794cadbd8cbd40a8f79646</t>
  </si>
  <si>
    <t>8fe44f62568b44569b57f452f7ebd26e</t>
  </si>
  <si>
    <t>420073c9c3c54ca6b4ee94a7cf9a38e1</t>
  </si>
  <si>
    <t>40c4ae6240b04947871630a46ed1e553</t>
  </si>
  <si>
    <t>22ac08b2fce14177a39c08c2c76fac49</t>
  </si>
  <si>
    <t>e031821b26a8436196069d92162863c6</t>
  </si>
  <si>
    <t>862683794ce8403abdb91227d117448b</t>
  </si>
  <si>
    <t>063135a952f64d3c8ea6a77a4af59fed</t>
  </si>
  <si>
    <t>86cc472371f542c28f242800fd31849a</t>
  </si>
  <si>
    <t>b04a0c31939845aca7e95c28020e19bf</t>
  </si>
  <si>
    <t>fa3ddd754dd643afb8ea4f38d7344295</t>
  </si>
  <si>
    <t>5d60c0643ac747268aef9a4cd989eeab</t>
  </si>
  <si>
    <t>c9fe42a26b4042c1ae3eb0e4c5b298a7</t>
  </si>
  <si>
    <t>e7830414b3ba48a18750f4921818199f</t>
  </si>
  <si>
    <t>f0c2bba5137a4f1582cb4898acf20a8d</t>
  </si>
  <si>
    <t>c1a1118ef7dd404d862e97df5a81ad75</t>
  </si>
  <si>
    <t>7a11fcbc50c34995bc2affc4c0331b78</t>
  </si>
  <si>
    <t>d88da4bb7a054154b64bcb66c3957d22</t>
  </si>
  <si>
    <t>225c603520ce4a52b5d880024bf31817</t>
  </si>
  <si>
    <t>932b1f0915ed46e9bade497ee46b4283</t>
  </si>
  <si>
    <t>e95ad2cd28494238889f6ad528112826</t>
  </si>
  <si>
    <t>97380f47f3834683985299a784524a2f</t>
  </si>
  <si>
    <t>6b42a5b51f9c41b6a35f13a8bdda0db5</t>
  </si>
  <si>
    <t>2fda88e185c0411c86c0142c04cf0a4c</t>
  </si>
  <si>
    <t>0b27d4b2a0ac48289099a4aa7da5a941</t>
  </si>
  <si>
    <t>69e55a62e92345579fbef5b5d402eff3</t>
  </si>
  <si>
    <t>fe35f4674740499a998bfb67e561eb9a</t>
  </si>
  <si>
    <t>a21f103ae9374a0495f2c55bd0e4cb8d</t>
  </si>
  <si>
    <t>7285c37be735411fa7eaeeb400eb4b25</t>
  </si>
  <si>
    <t>d2143d0239ba4c8ba78334335c3ef9e3</t>
  </si>
  <si>
    <t>35ddb169459e47929b0c7fb92a112372</t>
  </si>
  <si>
    <t>b8e58391b93b4b4fbff81f561d355c4f</t>
  </si>
  <si>
    <t>a873f012eeda417db2a67e8cdcab6443</t>
  </si>
  <si>
    <t>feda0c73e595465daf0b3522a9ca2bba</t>
  </si>
  <si>
    <t>43aa68f8baa04c56a84aef2027c7b17f</t>
  </si>
  <si>
    <t>ab908c8a37b94cd49cf78fe743842e01</t>
  </si>
  <si>
    <t>898432b70aa046a79505a668b178b9fc</t>
  </si>
  <si>
    <t>76249704926c402b94ded91d272fcb2d</t>
  </si>
  <si>
    <t>9d8adb565d484057b0beb005feecdd13</t>
  </si>
  <si>
    <t>79aa6ba0136543219feecc0f2253ad9e</t>
  </si>
  <si>
    <t>7df62510316c4c60acb7b5bac5f97701</t>
  </si>
  <si>
    <t>8aa84ef4bb2e48afb78209cb59aa9ad5</t>
  </si>
  <si>
    <t>2adb37aa66534824ab19646410825cb7</t>
  </si>
  <si>
    <t>778c670641fd4a72baf4f1194d86f413</t>
  </si>
  <si>
    <t>ee9c3080922f4389b11488019fa85d6c</t>
  </si>
  <si>
    <t>0d371589322e48c3983ecf6064fa3a61</t>
  </si>
  <si>
    <t>1a6fd53f95a04e9296ec6a405a74b23a</t>
  </si>
  <si>
    <t>ddb59f0475a1450d8c7f648f39e10dac</t>
  </si>
  <si>
    <t>25f455ec79d94131afeceb2f3e2c8379</t>
  </si>
  <si>
    <t>589d3ee894144411906f040bf0209200</t>
  </si>
  <si>
    <t>252ea09fd71e43c8afe779c11ab1beff</t>
  </si>
  <si>
    <t>304f52bc07d746d982cfc215162e85a5</t>
  </si>
  <si>
    <t>be53a7f0b82e488ab797f6b825993c49</t>
  </si>
  <si>
    <t>78deb4d9816143fcabf7b924b6985b46</t>
  </si>
  <si>
    <t>a7971a60816c425db95180e8d8ca57a0</t>
  </si>
  <si>
    <t>2add1611d0d54a5295f6506f8137edee</t>
  </si>
  <si>
    <t>5e9957e69632475c8a17276ebac26e9e</t>
  </si>
  <si>
    <t>0551b5fd1d5a4698ba86210806d5e96f</t>
  </si>
  <si>
    <t>5c1d8cb5e1f64ff199a96857d7bd3d11</t>
  </si>
  <si>
    <t>149da39f17a34b0f9a65b742d8550e45</t>
  </si>
  <si>
    <t>cb4089f4cd8a4c3b8bf3f40c284ad479</t>
  </si>
  <si>
    <t>4203babcfaac4a5888199389fcb9ee0f</t>
  </si>
  <si>
    <t>33506d20d3954216bf96ac53ea751839</t>
  </si>
  <si>
    <t>df84fc624b264af88e1a9bf96e203bc4</t>
  </si>
  <si>
    <t>5d6d16690daf47348d611ad9aff99cda</t>
  </si>
  <si>
    <t>f28f0bcda24149558bc6b301d809c076</t>
  </si>
  <si>
    <t>d9d0951dc6ad4fd0a7d0017b60c8972d</t>
  </si>
  <si>
    <t>db7117bfbf2749ef937ddb1b4276167b</t>
  </si>
  <si>
    <t>611da71a32f144f6b25305634a2668e7</t>
  </si>
  <si>
    <t>dbd88f4109794663a310ff7b2086eb74</t>
  </si>
  <si>
    <t>44850b3d3941435da80cc16450b68a96</t>
  </si>
  <si>
    <t>16ff922f85ae46de9db796ebbd905801</t>
  </si>
  <si>
    <t>ba7c7bcf92f84a3ebde4604f81659d68</t>
  </si>
  <si>
    <t>9b12b2da6f2b4e668f559ee0393f4c17</t>
  </si>
  <si>
    <t>e8218387ea144a209938a041e4a7c004</t>
  </si>
  <si>
    <t>77a10f93e9a44d26917ddd9ba03423e4</t>
  </si>
  <si>
    <t>b22208c6739f44d08dfa2abaa685b04d</t>
  </si>
  <si>
    <t>88fad4526c7a41eeac6856f4e2bfe9a2</t>
  </si>
  <si>
    <t>1c998c0ec2c147c7bd223d000823978c</t>
  </si>
  <si>
    <t>1f8b6a3c86eb4d84a9c947535cc20e1b</t>
  </si>
  <si>
    <t>77b55bf4bc41412798678881dcb1915a</t>
  </si>
  <si>
    <t>3da5f300d3d148cb8763c8eb430bfd14</t>
  </si>
  <si>
    <t>49eded7f2aea489fa00e6ee24a4b726b</t>
  </si>
  <si>
    <t>ff9e12f88ba14924b98f6c95a17895b1</t>
  </si>
  <si>
    <t>cccc6d1c360f4de1b63c2d0ebf6763bc</t>
  </si>
  <si>
    <t>359dbe5bd9bc4b8bbb6a2a8f3d74eea0</t>
  </si>
  <si>
    <t>5992552e4705486e90772b2e6f8a8f19</t>
  </si>
  <si>
    <t>b723030ad7494dd9a699aadd01f48cf0</t>
  </si>
  <si>
    <t>5cf0993e58ae4b2baa2a42706015ed94</t>
  </si>
  <si>
    <t>d12c10835ab64e05ba5ffecd24a84fa6</t>
  </si>
  <si>
    <t>a710fa64fe4c45e683a02861b561643b</t>
  </si>
  <si>
    <t>f2bd600b414149319747037ad7f380d5</t>
  </si>
  <si>
    <t>98dec336ce0c48b4924c4e976067cb19</t>
  </si>
  <si>
    <t>1b6ee0f106e943efb0e275bbf5bd52bd</t>
  </si>
  <si>
    <t>7099ea44325841188c6f727586b2649b</t>
  </si>
  <si>
    <t>1dc455fdf80c41068d94c74d2a4cd622</t>
  </si>
  <si>
    <t>b5565fce3d8a4a4aa880c0a265aca0cc</t>
  </si>
  <si>
    <t>aa5ad7968faa42499263e0fdf66982df</t>
  </si>
  <si>
    <t>a690fd4ae0964f1c8aef3893a734f238</t>
  </si>
  <si>
    <t>c53410b8bdc24a96b67474790e1f093b</t>
  </si>
  <si>
    <t>6ef3fd25eb694d828010c142e6bdcbdc</t>
  </si>
  <si>
    <t>125a8729d91f4602a9a10200267e158f</t>
  </si>
  <si>
    <t>1748118dcba44ea78b388787d7199b86</t>
  </si>
  <si>
    <t>973091e0ac4f46f39a6b9e644a29599c</t>
  </si>
  <si>
    <t>57785adf371445c5b84a35cdf5ad6159</t>
  </si>
  <si>
    <t>a2bb59f54ca244169f2c4493c208491a</t>
  </si>
  <si>
    <t>c9b3405d1ad941959389943b5076c695</t>
  </si>
  <si>
    <t>7cb3497e4f3845159a3b093cdbd4cf33</t>
  </si>
  <si>
    <t>34fe5b8255df4c809466b6a05f401e15</t>
  </si>
  <si>
    <t>48719e5e84904650be136e14dafae626</t>
  </si>
  <si>
    <t>c3b8d3e8c8e449e98fc7091c7e740546</t>
  </si>
  <si>
    <t>dbfe3abfebbb4563876ec07c426b98b7</t>
  </si>
  <si>
    <t>a478fb141c8d42449d44159599af526e</t>
  </si>
  <si>
    <t>f03758b85ae544099ffea1ccf0ad07af</t>
  </si>
  <si>
    <t>1bcdcad468304c46b36776e2a07cb71b</t>
  </si>
  <si>
    <t>ac0e08b5e3d547eb986e648845116b52</t>
  </si>
  <si>
    <t>007061c32c4148c0b8fc56806cc46843</t>
  </si>
  <si>
    <t>9e574f055eb146ff9cb11ac6e8950a36</t>
  </si>
  <si>
    <t>fa05042d43f9487b867b7bfbecc78c40</t>
  </si>
  <si>
    <t>7ce01b003415463f94138a5fc00604fe</t>
  </si>
  <si>
    <t>2cf92cf59b3743c5bce115eb4e06cda0</t>
  </si>
  <si>
    <t>157dbae580c74257b5a5d6fd7908d8c3</t>
  </si>
  <si>
    <t>ddc1afdd56f64645929a2dcf1d7feecf</t>
  </si>
  <si>
    <t>17e9d37791e84dacb38c50a37fe9710f</t>
  </si>
  <si>
    <t>ef0b0205598547cd9ccd5f8697723dbd</t>
  </si>
  <si>
    <t>e44c57da5c4e4191a5f65995d45d107b</t>
  </si>
  <si>
    <t>c9f134c1c0844de685dcaf72fd812778</t>
  </si>
  <si>
    <t>bca7215f9ac9413cbe31440723565fbf</t>
  </si>
  <si>
    <t>ed4c206bb207404bbcd4902626566d58</t>
  </si>
  <si>
    <t>1d2b34ef72c843ea92023cc37798f62d</t>
  </si>
  <si>
    <t>3c34ed220d124590bc338c715e11d28d</t>
  </si>
  <si>
    <t>d591f2cd2a124e04b52958a6c9e6b59d</t>
  </si>
  <si>
    <t>c9702fc43bf744b0a4ce91c5944d73bd</t>
  </si>
  <si>
    <t>2624a8605bbb47f9b113cef9fd1a5416</t>
  </si>
  <si>
    <t>4399cc8870e1482c80fbfd30ecb1d19f</t>
  </si>
  <si>
    <t>50cab6fce8fb42a386cdd2252c50d567</t>
  </si>
  <si>
    <t>b6aa0ff41a874183bc9a766b066f3a43</t>
  </si>
  <si>
    <t>4489b3c979be424f9f6f659f185c5855</t>
  </si>
  <si>
    <t>bfe33fd190e942d3be44e363951ff58b</t>
  </si>
  <si>
    <t>357405dc4a1d4e57b1bb7e4ace134771</t>
  </si>
  <si>
    <t>81210bcead994a5ead9771dcc17590d9</t>
  </si>
  <si>
    <t>3570d360014c4e84934876511bc9b698</t>
  </si>
  <si>
    <t>c569cf4ff55545b5b4c6d3f83739b88e</t>
  </si>
  <si>
    <t>18bc8fb3a2774584be0cce8a16c56e48</t>
  </si>
  <si>
    <t>0f826a1807fd43fcb8d5162ee8486ce9</t>
  </si>
  <si>
    <t>a9f3d34dd47249d588ad113a56899c33</t>
  </si>
  <si>
    <t>bfb17e5d78314356b3c927c0318ae594</t>
  </si>
  <si>
    <t>29798e9233944fbbab26c49423e83092</t>
  </si>
  <si>
    <t>038edfe66bf8440fb63eb79a7ec85d8f</t>
  </si>
  <si>
    <t>23ea7c26ba154291b91656bf0b896521</t>
  </si>
  <si>
    <t>a89a31183ae14fe0b3f2c5004fac6eac</t>
  </si>
  <si>
    <t>81b83f8ca73647c997ae404e72d0d6d6</t>
  </si>
  <si>
    <t>e8f659c8c15b4e2ebbc70774e9b6c65b</t>
  </si>
  <si>
    <t>d68388cafbcf40d19be35c07a72a5101</t>
  </si>
  <si>
    <t>d25406f391f54d789bf93c96c16ef646</t>
  </si>
  <si>
    <t>a8546a7cac864395a07a3719b98eca8b</t>
  </si>
  <si>
    <t>e33b579960064be5834345d7548a38e7</t>
  </si>
  <si>
    <t>f14de06d43064c8390eb4deaa90906e1</t>
  </si>
  <si>
    <t>fa2113751b084635adc7113605d239c4</t>
  </si>
  <si>
    <t>f994b76d3d3145c482ef60d7ab328e99</t>
  </si>
  <si>
    <t>4e8b5bb68da345ffb8a823311db82e86</t>
  </si>
  <si>
    <t>310452b8d46f4e71b467d44029f6f00f</t>
  </si>
  <si>
    <t>8e69c08c46864c35a291fa6ea636bbfa</t>
  </si>
  <si>
    <t>937fa3151ab7499bb804ef1c95cef043</t>
  </si>
  <si>
    <t>0f2874d8e109470da3787e2ccf490557</t>
  </si>
  <si>
    <t>bc64e1cde93b46eabafaf11999363d61</t>
  </si>
  <si>
    <t>bee1cd34d5dc401d8f9fd27cc1fd3e15</t>
  </si>
  <si>
    <t>9aeb733adffd487ab014d9dad4611079</t>
  </si>
  <si>
    <t>253081616ddc48f49ad9676f80789cfb</t>
  </si>
  <si>
    <t>d568d6b89b59438896f6cb5b9dad7e19</t>
  </si>
  <si>
    <t>96ee6026a5e943c2acd367c076f9c954</t>
  </si>
  <si>
    <t>648ee1677617472c95c6b476acd2d8a3</t>
  </si>
  <si>
    <t>20b7a2408ed14cda9ba0963eca15bbc8</t>
  </si>
  <si>
    <t>78b72052fbfe404d88482e2238b76c97</t>
  </si>
  <si>
    <t>a438fdf510ef4906a8f96d4a6c23c84b</t>
  </si>
  <si>
    <t>90af75a70aa04e599cfb6030248a7564</t>
  </si>
  <si>
    <t>6f51dd8cef2d47c08491b540d1ea58f5</t>
  </si>
  <si>
    <t>15834107ed3744fcaf60cb20d7424065</t>
  </si>
  <si>
    <t>e2538956672644d7b3e7d92d5183a2ba</t>
  </si>
  <si>
    <t>9eb3d3b5d19640ec8654b499faf56594</t>
  </si>
  <si>
    <t>2178e50adc7748adb7fd88c52f9be9d4</t>
  </si>
  <si>
    <t>ac99622aa63a4a9cb91cc6bfa684ddf3</t>
  </si>
  <si>
    <t>000d8e1c59e44690be8cafc445267c88</t>
  </si>
  <si>
    <t>0a3667d8e8ee47d49c20e2b9ef8613b4</t>
  </si>
  <si>
    <t>c135166a9d5147329d93088473a20312</t>
  </si>
  <si>
    <t>0a95025cbeaa4d428d7857445111ac19</t>
  </si>
  <si>
    <t>191bd41ed1a2453fa47b42ae68898cb4</t>
  </si>
  <si>
    <t>c6c3ca73eca94dea9f370827d7173eac</t>
  </si>
  <si>
    <t>32a9c843de38436e87169ac278d1305c</t>
  </si>
  <si>
    <t>00750b6a66a9441bb6409dadeccf07f7</t>
  </si>
  <si>
    <t>e793542ef3cb4dedb6fbfee110b3d573</t>
  </si>
  <si>
    <t>6b0f102630314268b0250ce4bb580641</t>
  </si>
  <si>
    <t>88a231b079b140aeb89432ed5e28a652</t>
  </si>
  <si>
    <t>a96027386de24086aa643e3a7ddead1c</t>
  </si>
  <si>
    <t>edb2be0a95274438a64594badbc7719c</t>
  </si>
  <si>
    <t>50dfe9098c2b49b485c62510da49f9a0</t>
  </si>
  <si>
    <t>b904c7fd60ed4f7eb79c3839c891ff65</t>
  </si>
  <si>
    <t>c9bb9d3635424fc194baf76952406912</t>
  </si>
  <si>
    <t>a34bf6e61a7f494084005fb182080e7e</t>
  </si>
  <si>
    <t>5e84fd2e9bf24ed2802ecc5bfabc82ec</t>
  </si>
  <si>
    <t>6cd974e5fdd64958a81abcf97c58edbd</t>
  </si>
  <si>
    <t>5e495131c95842709e6efb14bce6d7a0</t>
  </si>
  <si>
    <t>ca5401f4394f47c7a4af2a0217f21ab8</t>
  </si>
  <si>
    <t>093be419b26747d88e19f5fbc721e7f3</t>
  </si>
  <si>
    <t>6401a20241a5418c943a3ebf1764589f</t>
  </si>
  <si>
    <t>2b8a6891e0a7431ebbfda89806858424</t>
  </si>
  <si>
    <t>291f7b793ef8406e8537d4e79707bdc3</t>
  </si>
  <si>
    <t>74dec879d5a1404991d353e7ab722f99</t>
  </si>
  <si>
    <t>b9513b4649fd43bd80328b05a72ea60b</t>
  </si>
  <si>
    <t>3f1597afeb424868ba59b17d6b5d5ee8</t>
  </si>
  <si>
    <t>23934a722653493eabc65289d1f491d1</t>
  </si>
  <si>
    <t>a895e556a4294707b8ec773710364f3a</t>
  </si>
  <si>
    <t>c61a2d019c054c139652c3912292a2ae</t>
  </si>
  <si>
    <t>556432af728b4eacbd0b5a775a28a4c7</t>
  </si>
  <si>
    <t>32ea54da4804425e9fd5e37c388ef1e0</t>
  </si>
  <si>
    <t>dd2c08af85164446a422eee06b0337fa</t>
  </si>
  <si>
    <t>2971a441a9af475fa9083618095ec1bc</t>
  </si>
  <si>
    <t>fb58868a34be4232802d1a16cf0228e2</t>
  </si>
  <si>
    <t>cf709c051b13488c8af0b74bc24161b9</t>
  </si>
  <si>
    <t>2599a43e92d2464bb428e29065db5879</t>
  </si>
  <si>
    <t>54f2f6d7a7ff4da4849976423cc8f545</t>
  </si>
  <si>
    <t>2b87bf2a756a4dacb54568c449bba383</t>
  </si>
  <si>
    <t>2d08e8135e49471fb6704bde59dd9a28</t>
  </si>
  <si>
    <t>5e90c2479f2d45ec8029c34c5127ef14</t>
  </si>
  <si>
    <t>92a13bf4905840df8c3f3f00222d9556</t>
  </si>
  <si>
    <t>5ebdd334d5f1451bbfe9fdf6bb8c66d3</t>
  </si>
  <si>
    <t>dace53d81c8d46e6bf4be99e8dbada54</t>
  </si>
  <si>
    <t>978f98fe62f54374877dcee50a9ffe7e</t>
  </si>
  <si>
    <t>26bfb84d5cfa446a8d3522007c6aa6ed</t>
  </si>
  <si>
    <t>bfdc85355aee49ccbca9de36e10fccd6</t>
  </si>
  <si>
    <t>0ae119505e654a158cab1956aa477261</t>
  </si>
  <si>
    <t>a4a8b8942f9a43d18f2280afd694268f</t>
  </si>
  <si>
    <t>8a6faf4d575f40189530bb283937b05b</t>
  </si>
  <si>
    <t>13eac845a8e9470494650e2ee2f08aa2</t>
  </si>
  <si>
    <t>57997d37e7714a01b68dbf9921c2610a</t>
  </si>
  <si>
    <t>c02a26dfe532443dac113a42567e1efa</t>
  </si>
  <si>
    <t>faf29152e37d4a7a8648a5795fd8e741</t>
  </si>
  <si>
    <t>7b9eddfdc88143d2851548951dd7e6a9</t>
  </si>
  <si>
    <t>e247976ee9d34226b235043f20d7465d</t>
  </si>
  <si>
    <t>39e6fea7d91642f8a06d1bed76e15c7d</t>
  </si>
  <si>
    <t>3fe8c02616cd46a7b7ca36487092b2b1</t>
  </si>
  <si>
    <t>ab73bbd02ae0460fadae70b7e74ee049</t>
  </si>
  <si>
    <t>9e7b9aa4518349a69f5f1f6a59b68792</t>
  </si>
  <si>
    <t>371b7bf1795f46d1bec5eb4ae88132d5</t>
  </si>
  <si>
    <t>7c7903f550df4b5da9ae762caad2bfa0</t>
  </si>
  <si>
    <t>aba36fe727c142c1a2ec20c2cdc381ca</t>
  </si>
  <si>
    <t>1d5df8adac434c3aabfd92fdf6dda29c</t>
  </si>
  <si>
    <t>bfc44df5d106490daf194073db84d3a1</t>
  </si>
  <si>
    <t>3daee39e3c8947fcb83289c08e4d7477</t>
  </si>
  <si>
    <t>7feda1ff1b8c479287e667e26b716e00</t>
  </si>
  <si>
    <t>524a0eaafca042719e1478f3c998eb6f</t>
  </si>
  <si>
    <t>d3052925ffd34a64ab01fc85076146bf</t>
  </si>
  <si>
    <t>cbc748958f874abbaf24d881fbf5ac1d</t>
  </si>
  <si>
    <t>e4ea377a68bc43ccbc7ba3ee56f2ae87</t>
  </si>
  <si>
    <t>a18064d0f8354960b513629bdba9882a</t>
  </si>
  <si>
    <t>6a0c09b242044f56a672fc70569d0d2f</t>
  </si>
  <si>
    <t>43c09d63d9b64d65b60dbf16724d6fbe</t>
  </si>
  <si>
    <t>8286a88f171846558630489728ef4c45</t>
  </si>
  <si>
    <t>21bce79edbaf41c8913045a0a58394f5</t>
  </si>
  <si>
    <t>30b92fb27b714d71a4050e054f4c6104</t>
  </si>
  <si>
    <t>eec6dc080e1a4500974de39b265193bd</t>
  </si>
  <si>
    <t>05e6dee56681438d8210957fa74c22bd</t>
  </si>
  <si>
    <t>3c4f2e0da7a64ce8bd791851e5082286</t>
  </si>
  <si>
    <t>2775e926942c4a4aa9db42ec858a840c</t>
  </si>
  <si>
    <t>c2541643dde94a23bebb7d2eb557961a</t>
  </si>
  <si>
    <t>4ba9c124c5484d638ad7a9bdc5c34731</t>
  </si>
  <si>
    <t>ad30631ba89d4434a86568c9aecee51b</t>
  </si>
  <si>
    <t>a00d3b90b44e486c861d8bfc89ff540c</t>
  </si>
  <si>
    <t>1a8d710732b94ea1901574708ece131c</t>
  </si>
  <si>
    <t>adbac422ae9c4916acb4870b10e7a3e4</t>
  </si>
  <si>
    <t>60658fbd9bbe4443b9bfbe171104ef40</t>
  </si>
  <si>
    <t>4e641cc6ed96474aaaefea1f052cdbf7</t>
  </si>
  <si>
    <t>f96d9bfed0b64ddba35e7b235d7b10dc</t>
  </si>
  <si>
    <t>c68fb582a2c543ae99a73d38cbcaf101</t>
  </si>
  <si>
    <t>b8484af642c74838a587c909d4ca629f</t>
  </si>
  <si>
    <t>27fe965ee53d4848aa47bff62d8ee09e</t>
  </si>
  <si>
    <t>441426d512ed4c29b829e239f98efda0</t>
  </si>
  <si>
    <t>340b5fe6180a474992724e50ca400613</t>
  </si>
  <si>
    <t>dcacf11777ab42ed90ebdd6c298ed450</t>
  </si>
  <si>
    <t>e13cc84434644227849beb89d65e382c</t>
  </si>
  <si>
    <t>97568de4211e41d9aa354f4c4e59a201</t>
  </si>
  <si>
    <t>232ec7a4178748f2a4c96db140e8205d</t>
  </si>
  <si>
    <t>613c424c668b4c2ab64ed96d855654e1</t>
  </si>
  <si>
    <t>a148be2974574d11a0c4a989b8056302</t>
  </si>
  <si>
    <t>609872eadc814025bec6b077f4d620fb</t>
  </si>
  <si>
    <t>71da06723dd9471c95c8f5d9727837fb</t>
  </si>
  <si>
    <t>f4acd6cc2e1b4b10a6884f4a5f3ad79c</t>
  </si>
  <si>
    <t>ffbeaec6cbe24581834f6414dcca9a08</t>
  </si>
  <si>
    <t>5ef9b85e49144ca7903395160c68e2ca</t>
  </si>
  <si>
    <t>178dce5806834278a15ec8163c979861</t>
  </si>
  <si>
    <t>d3d1b12a27bb4254a43fd700c99dafef</t>
  </si>
  <si>
    <t>92f7f2abf11b4dad9e351bf6a9864cfb</t>
  </si>
  <si>
    <t>108ad2759d86434daf867f77773745b1</t>
  </si>
  <si>
    <t>392365852d5a441ea780a58f0fd86aaf</t>
  </si>
  <si>
    <t>1cf675facb8d41b18dc6fa287a99f140</t>
  </si>
  <si>
    <t>078f004f0d654ff08be580f677d0e857</t>
  </si>
  <si>
    <t>448bd8e5c15740f19680124616e8a62a</t>
  </si>
  <si>
    <t>affe007426cf41faa15055b66b1a3d6d</t>
  </si>
  <si>
    <t>a4c4094cbfee49d1b55e84991cbf8c6c</t>
  </si>
  <si>
    <t>d115dd156e8344d4afb4f0c93d586d1b</t>
  </si>
  <si>
    <t>6162704f7c204539b6f73a1d98879f24</t>
  </si>
  <si>
    <t>e899cbfa066447359b555b358f883087</t>
  </si>
  <si>
    <t>7dbca27b6522449d8588017f5e061e91</t>
  </si>
  <si>
    <t>8ce204a62da94018b2ddd2ea2d0f4b7e</t>
  </si>
  <si>
    <t>0408226236be4e61bfcc553b74cce5ad</t>
  </si>
  <si>
    <t>28a9f092c59441108a2f1aa1e1201a66</t>
  </si>
  <si>
    <t>9876b7cd5ed24a5796432fe97b99b1d5</t>
  </si>
  <si>
    <t>31723e5f59974f0880d8917ed70c0908</t>
  </si>
  <si>
    <t>477b58712bbd4102b5b174d1227edf2a</t>
  </si>
  <si>
    <t>b01470b8e50c4e2590110278928f7386</t>
  </si>
  <si>
    <t>754dad35823349578177871d89966872</t>
  </si>
  <si>
    <t>0851f172fd034340939a694c5da757cd</t>
  </si>
  <si>
    <t>ce24779b0e154656867e9a2d088cbf04</t>
  </si>
  <si>
    <t>1fac5b10fdf747299dd881058ac5e224</t>
  </si>
  <si>
    <t>aedc30c847fe4e86ab6c6350501565c8</t>
  </si>
  <si>
    <t>1652f9e982e14084a8fbbf73730532fd</t>
  </si>
  <si>
    <t>92587961eeea4fabb9881bd225aced05</t>
  </si>
  <si>
    <t>c231d29cdd594788b182f5a81e6d05c1</t>
  </si>
  <si>
    <t>1351f03ff39a4a2fa8ea4639568ad101</t>
  </si>
  <si>
    <t>23f2b63f1c59459fa900009de352bdfe</t>
  </si>
  <si>
    <t>93f175df854342c59564025729f10907</t>
  </si>
  <si>
    <t>3bb41a32380c4edf9c5f9a343d0585c3</t>
  </si>
  <si>
    <t>959e2c39d50f44d9bf932ac5eab6bc9c</t>
  </si>
  <si>
    <t>f2c89dbb43b2485b857c484be9c1302c</t>
  </si>
  <si>
    <t>2127ed2da358421d9368dbb92c06d1c9</t>
  </si>
  <si>
    <t>96f4cf911f9044948d1a67c9bc8a971e</t>
  </si>
  <si>
    <t>05272bdd0acc4d4b883a2c0cf6793847</t>
  </si>
  <si>
    <t>12e4d1f104c945abb9063c4ef6513bf8</t>
  </si>
  <si>
    <t>880f96268bc54d189415b256ef5e3a48</t>
  </si>
  <si>
    <t>d411a15a3a2f4ec08b61543c67292cd1</t>
  </si>
  <si>
    <t>b03f971487914adcad267cd6287a76e5</t>
  </si>
  <si>
    <t>347ae073ee564a0eace9664b9cba42b7</t>
  </si>
  <si>
    <t>ece2599d821b4f3da7f0cc127d3cce97</t>
  </si>
  <si>
    <t>6fbd6a3306364e4fb5d84207110e6389</t>
  </si>
  <si>
    <t>f3e60bac67ba48ad8b5a3d0a84401096</t>
  </si>
  <si>
    <t>d1abf7f35b3a4bf291f03864ace77197</t>
  </si>
  <si>
    <t>51775007424f42ba82da0c4c9118429b</t>
  </si>
  <si>
    <t>a62dd91b331d41e2ab04fb72b8b424e9</t>
  </si>
  <si>
    <t>0e05f569d79143d6ac1188063ecc0cc5</t>
  </si>
  <si>
    <t>9d5543993aaa47f980a00963fc6a2dbe</t>
  </si>
  <si>
    <t>12b9771deb0b47a185fd2a28162d6c42</t>
  </si>
  <si>
    <t>a8edbd8a9eba419cb9cc171c717b1bf8</t>
  </si>
  <si>
    <t>b6cc682fb8eb48819fbec9eb596198dd</t>
  </si>
  <si>
    <t>925a797010cf46588106663b6441b8d6</t>
  </si>
  <si>
    <t>782f13b5a6b74fafa873209f2b42bbdd</t>
  </si>
  <si>
    <t>c999fde1252a451b9ff6d01ebf3a7d83</t>
  </si>
  <si>
    <t>d72935c4079643829cc087c00ee3457b</t>
  </si>
  <si>
    <t>c9fd3132aa3345edbd013acd65abfdba</t>
  </si>
  <si>
    <t>3f4292f53a314040aa35f0c8508c3492</t>
  </si>
  <si>
    <t>95eb7ce021bb45ee85fd6b7d70fd6630</t>
  </si>
  <si>
    <t>3667ee791bbd400c8d5a0dc490770230</t>
  </si>
  <si>
    <t>283e9d90c5b940bc93f2c88b3e8e8118</t>
  </si>
  <si>
    <t>1781fb9e06e84050908838c838445c45</t>
  </si>
  <si>
    <t>947ca990e02f4fbebbade441cc1d1408</t>
  </si>
  <si>
    <t>b84d48b3f9b24403a9171f7160bfd7db</t>
  </si>
  <si>
    <t>b23c7d10c71345cfb68a053b05d9dbc0</t>
  </si>
  <si>
    <t>04d17f4dc1a14fb18d6296c551297afc</t>
  </si>
  <si>
    <t>779777aac5b24c99959087ce42777fa9</t>
  </si>
  <si>
    <t>c427c1dbfbb2400bbfdfd34d2e426537</t>
  </si>
  <si>
    <t>88b7c6646df04771b89bb846f54e1621</t>
  </si>
  <si>
    <t>34e489297f4c4b0892250e45dc99a90c</t>
  </si>
  <si>
    <t>0122db98fc50486190f0045721abf5d2</t>
  </si>
  <si>
    <t>3cab2ffeb09c4c3eb830e563a5cc1077</t>
  </si>
  <si>
    <t>c6abf57d163a42808578a8fbc60e7c20</t>
  </si>
  <si>
    <t>925d26f0af6a4fe6ae41596eb905b5c5</t>
  </si>
  <si>
    <t>073a41d13e424ec2b78dda8f5d38d5a7</t>
  </si>
  <si>
    <t>e6a3350934994791862e326f4bab50cb</t>
  </si>
  <si>
    <t>beb104bea3374b358f1f03747dd32b6e</t>
  </si>
  <si>
    <t>2b9b3bf8372546fe861f100fce88dbee</t>
  </si>
  <si>
    <t>777bbe4239bf4afa8e097ee8e63e03a8</t>
  </si>
  <si>
    <t>41c3ade9ad4a4170bc9546e407666e6c</t>
  </si>
  <si>
    <t>e36c2ac36dd5461e966ae64e246d5be0</t>
  </si>
  <si>
    <t>2b04b02f659445e38fc0f0833ccb2e53</t>
  </si>
  <si>
    <t>9496609b11984e60b540c4bda2c1d923</t>
  </si>
  <si>
    <t>30641a2d7b2c4163887606cfca26d9ce</t>
  </si>
  <si>
    <t>d28ced9b5c154c05afc1f2f0d3812c63</t>
  </si>
  <si>
    <t>2e77182f7aa94a889152d04321ed16ce</t>
  </si>
  <si>
    <t>2921b1358e8b416294df8382920acd95</t>
  </si>
  <si>
    <t>4ca5a2f3498e4a449ea65d5b60d694a8</t>
  </si>
  <si>
    <t>a5c005dbbbf048e2816063d10b5ce344</t>
  </si>
  <si>
    <t>1928224a0b84470eaaaf281d98aa10fb</t>
  </si>
  <si>
    <t>8b4469fbcb0946198dc28078b392673a</t>
  </si>
  <si>
    <t>6ed213c2651242cc8cb1ea91f4465eba</t>
  </si>
  <si>
    <t>d5289df12d304f5493cd9fa8ccd674eb</t>
  </si>
  <si>
    <t>512bc311e15845dd95dd069bfda339de</t>
  </si>
  <si>
    <t>8d072b5b26934e4590d266994d22aeec</t>
  </si>
  <si>
    <t>54a145881bb94a1f9d2c9a35306086d1</t>
  </si>
  <si>
    <t>77e6613735ce47d2b45936acf0c199d3</t>
  </si>
  <si>
    <t>a2a7d23c8f6f494bb7216edc96913eea</t>
  </si>
  <si>
    <t>440cdcfe0af64bb78a8ed21c433ea70f</t>
  </si>
  <si>
    <t>9089df1affbb4704ad38aa21414c76c9</t>
  </si>
  <si>
    <t>80acaa59d35e43f294d84ae7138493e6</t>
  </si>
  <si>
    <t>a385887a9993456f99cb3f9ecfc87b72</t>
  </si>
  <si>
    <t>0da7e9533633491797c76b7f2689fcc1</t>
  </si>
  <si>
    <t>70e679f7feb3445a84655bfb097dda69</t>
  </si>
  <si>
    <t>f169ac6ad31646ed80000224ae73421a</t>
  </si>
  <si>
    <t>26c98d049ddd4f898dd6f7a94ee84463</t>
  </si>
  <si>
    <t>724388c1e2b84cf5bf3a16e225701ef5</t>
  </si>
  <si>
    <t>fe48c5a4b715422494afc0d4bfd00e8d</t>
  </si>
  <si>
    <t>be52e4796edd4556ba3193bdcbb138c6</t>
  </si>
  <si>
    <t>d1d19efa4b714e7aba6b488f5b40af47</t>
  </si>
  <si>
    <t>5269d7de908648c2a83e81cc83708b85</t>
  </si>
  <si>
    <t>35c94daa543c4ea49093793ce05cdcf3</t>
  </si>
  <si>
    <t>b543f1a4c43f48b1b8046b894af4ebfe</t>
  </si>
  <si>
    <t>e693f2f683314387b16651c1ab0d77cf</t>
  </si>
  <si>
    <t>ebf7fc5372aa4476848a9f17dfaff0f2</t>
  </si>
  <si>
    <t>0f5dd865e5d148668cb0d829918d48db</t>
  </si>
  <si>
    <t>62f67f59fbb44298b30167c9daae2896</t>
  </si>
  <si>
    <t>5292a8871f2d4db89c041061120f77ac</t>
  </si>
  <si>
    <t>1a75c9a843c94eb7a074713d75446fd9</t>
  </si>
  <si>
    <t>d9e48b59864b46248c7f4ed797a5bf91</t>
  </si>
  <si>
    <t>71ddf4945bc840ce9187ff2c1309f769</t>
  </si>
  <si>
    <t>f29021469ceb4851acc3759f5006cea9</t>
  </si>
  <si>
    <t>28e9d98e28fc4b6eab65e9dd020e531e</t>
  </si>
  <si>
    <t>eb332f7be062466b864f64dde97eaeed</t>
  </si>
  <si>
    <t>6db88383087244d19503310283d7ed5b</t>
  </si>
  <si>
    <t>d8d02a2f2c244f15a90b159e7d731181</t>
  </si>
  <si>
    <t>7a7b8ef3eeb54cb192b96f130e61bb96</t>
  </si>
  <si>
    <t>83807637f6de4d5280bc3f5b0673ae03</t>
  </si>
  <si>
    <t>b84596bb0e5943f183b2c70a027e5162</t>
  </si>
  <si>
    <t>4d9c06ebb6504de8b8a1cf63627d5ff9</t>
  </si>
  <si>
    <t>f09e2290337f4fc5ab6f7f9085793a6a</t>
  </si>
  <si>
    <t>a2636f40b64c4a02adf3072446e8ea4e</t>
  </si>
  <si>
    <t>95961a728775479181d6b8db25c909c7</t>
  </si>
  <si>
    <t>68f2cfe80b2a490d8162bcca8b583a90</t>
  </si>
  <si>
    <t>d7308aebd9a54d9db43a5f9d254fc6d7</t>
  </si>
  <si>
    <t>059b63e0d59f4ae4ad07b6c4bb00caa3</t>
  </si>
  <si>
    <t>68902f361df24ab0a6210878011a21db</t>
  </si>
  <si>
    <t>3450852184954cbba77e4bb19804b219</t>
  </si>
  <si>
    <t>d80722a9051a4a1288cc8738a572acd4</t>
  </si>
  <si>
    <t>ead04d1a5cc94d88bf4721f838d8513e</t>
  </si>
  <si>
    <t>82fac86a15fc49f1bf20527b911c35ec</t>
  </si>
  <si>
    <t>1c932a66d18f4202b09c444aff7730c8</t>
  </si>
  <si>
    <t>d49b804dc15b4b3c87541e4b43fdd7bf</t>
  </si>
  <si>
    <t>714a43a867f94ec48920e2cfcd268a14</t>
  </si>
  <si>
    <t>99aee6c5ee564372b71e79fe1af409e4</t>
  </si>
  <si>
    <t>58c771b23d3746ea956a9d01039a6166</t>
  </si>
  <si>
    <t>7f71647393e5434aa464b0b3819440e2</t>
  </si>
  <si>
    <t>b54005e979ca46459b449376aff705ab</t>
  </si>
  <si>
    <t>4d42bee9e41949389ce2c73e5f7f176a</t>
  </si>
  <si>
    <t>858bb28e0580487db0fc93e8ee87f9a9</t>
  </si>
  <si>
    <t>0f0fb23b1dd84285bafa8c0454954999</t>
  </si>
  <si>
    <t>34c3ac8ce7484616a8fcdb5030593d20</t>
  </si>
  <si>
    <t>caa07af0f47044089aa74613d8278bad</t>
  </si>
  <si>
    <t>81fc5c2621b344a68c7b60802e88bdaa</t>
  </si>
  <si>
    <t>608e06744020478892a29aa36cabb0ee</t>
  </si>
  <si>
    <t>8538a402f12347a0991987e41c5cf7ae</t>
  </si>
  <si>
    <t>b002412501594106919f824a9d0bd30f</t>
  </si>
  <si>
    <t>ee35e7a37336484c9d99d557d69b9428</t>
  </si>
  <si>
    <t>2222c075f7b8429e8e7e7f4f4b3327f6</t>
  </si>
  <si>
    <t>3dc471ad96ff4458ae2a0966985e8773</t>
  </si>
  <si>
    <t>0319554d49cf41c6845a080e81f442e5</t>
  </si>
  <si>
    <t>d319d4ce15ab4627ae34db394b197981</t>
  </si>
  <si>
    <t>d148a21398dc482487b7f85a198bf2c9</t>
  </si>
  <si>
    <t>c12931de8119464d9e195433c56b3c4d</t>
  </si>
  <si>
    <t>f3c06785bdba4f9d9f7a959a58628259</t>
  </si>
  <si>
    <t>884de672433f4b22a0769db312b683b0</t>
  </si>
  <si>
    <t>4fb787caa6f6404ea487e8d82a425c90</t>
  </si>
  <si>
    <t>45294a78394c43b6a5c99185db641eb6</t>
  </si>
  <si>
    <t>cbeb23ad6983455bb1d81268c37828af</t>
  </si>
  <si>
    <t>bd1a23877ed945baae0aeb8e24442dea</t>
  </si>
  <si>
    <t>28443bd9aeff4123893c836d5fb272f3</t>
  </si>
  <si>
    <t>a45592a8849045df97f99bac762fbee5</t>
  </si>
  <si>
    <t>0374f148e62d48939148fdf37771ec01</t>
  </si>
  <si>
    <t>7634981430754f8a9433d3e774ce2c94</t>
  </si>
  <si>
    <t>6478fd69ebdb44458602449e0188a3b5</t>
  </si>
  <si>
    <t>46ca603bf18f4a56b935d678e337df09</t>
  </si>
  <si>
    <t>542dc00d67054ab3a843d82dc3f4c901</t>
  </si>
  <si>
    <t>6df09dfdb0b34765ab5de57e1b782239</t>
  </si>
  <si>
    <t>5cef53e084b34b19a8a41541ea65b7b0</t>
  </si>
  <si>
    <t>48c917a2473b4c12805817a69395c839</t>
  </si>
  <si>
    <t>77ed3816f0da4bc595cf51e505a42ec5</t>
  </si>
  <si>
    <t>ce471cb9f950491cbe3470c02f745de6</t>
  </si>
  <si>
    <t>722e521c16e244899a781d0901f3cfee</t>
  </si>
  <si>
    <t>d6f2c6852b9c4376b5fa4e4038291192</t>
  </si>
  <si>
    <t>5f275aadc7324aee90cff0188566af34</t>
  </si>
  <si>
    <t>ecb47d9953094433b5e26edb9ad22ad0</t>
  </si>
  <si>
    <t>7632c783339d440ba7fc0f12841df614</t>
  </si>
  <si>
    <t>6164f9738df34271bb91c64c59d72ee6</t>
  </si>
  <si>
    <t>489701a40f7449e886161c5606680f18</t>
  </si>
  <si>
    <t>dd3652c5c6774a5f879476d4e1ee0377</t>
  </si>
  <si>
    <t>299665187dc3402f9a7b295cfd3cc553</t>
  </si>
  <si>
    <t>6e1926ac8f844070b6530b67b38d5e63</t>
  </si>
  <si>
    <t>3f97ee7d1246407a9c2bd7884bc24ec6</t>
  </si>
  <si>
    <t>bc0f28bed5dd4675a513cb5f40c1ce3b</t>
  </si>
  <si>
    <t>86bdcde2e117411e9b6d834b655264e0</t>
  </si>
  <si>
    <t>fdcfa7a4fc14475e9bf4a483ab3bb922</t>
  </si>
  <si>
    <t>aa82b611e6294ec7a836043ef8a85db8</t>
  </si>
  <si>
    <t>2a77a942ea3443d89e68451941abd730</t>
  </si>
  <si>
    <t>f517b5dd2da94968b815ca3a4f0a7a10</t>
  </si>
  <si>
    <t>36f5273669944ecdb5142f14b3ff3f2b</t>
  </si>
  <si>
    <t>72ac870e461f4ecbb9d6ae6c5fb84571</t>
  </si>
  <si>
    <t>98935caf0a1f42a5a6a1e97228ff4f87</t>
  </si>
  <si>
    <t>bf19bc962af0490f923a74855a021398</t>
  </si>
  <si>
    <t>16728d238bb347a3907a9e7b872da309</t>
  </si>
  <si>
    <t>fde008007973476fbc37c233c7f707cf</t>
  </si>
  <si>
    <t>6e09ca6e05aa4fbe87b747f3e04da69c</t>
  </si>
  <si>
    <t>ae304a9c19334c88bc67b0bff742d374</t>
  </si>
  <si>
    <t>05e6d0dba32c4593b6c0a274d1c41107</t>
  </si>
  <si>
    <t>42497244654347d895328ba652240c43</t>
  </si>
  <si>
    <t>57dcbb61696d4bdda43b37a7480e89ec</t>
  </si>
  <si>
    <t>7cc2395662164b3188e9cc0bb0bd2500</t>
  </si>
  <si>
    <t>33e642157dd64fde9ef7782e0eb6eb20</t>
  </si>
  <si>
    <t>b2a58394770d4cf6a6cd0f5b37e8126e</t>
  </si>
  <si>
    <t>2d2386f935bb41f5bcef39a5588b5d6d</t>
  </si>
  <si>
    <t>aebfdd3f963541aca48e68f9ded84043</t>
  </si>
  <si>
    <t>499995bd80d24c7788fdf9d9dc0fc6f3</t>
  </si>
  <si>
    <t>26ddc0382a11403fa86a0f1631b7d7ee</t>
  </si>
  <si>
    <t>48e9f302410d4c06a9ace103216be0d6</t>
  </si>
  <si>
    <t>8377df42e5bb4f87a7fed1df24a06a1f</t>
  </si>
  <si>
    <t>595af56d88ba4738b77b48f555645da0</t>
  </si>
  <si>
    <t>a13c791297b747a2bf0a5fe60c9c9992</t>
  </si>
  <si>
    <t>62797d196c254aa98cca45c27eff0958</t>
  </si>
  <si>
    <t>c97b50b429384903a18d88259d60518f</t>
  </si>
  <si>
    <t>ac95637484914d25bb889936283158e2</t>
  </si>
  <si>
    <t>9a76b4eab5d84a508244b7000e261e9e</t>
  </si>
  <si>
    <t>64a55b26d86b4d7badd980a7eeda37e8</t>
  </si>
  <si>
    <t>2d76953556f64dd8965923d42165b7b1</t>
  </si>
  <si>
    <t>91ce65021aa846f8afb0254ed5d140c4</t>
  </si>
  <si>
    <t>8f8823e2ee384ba5a154b65f73b15178</t>
  </si>
  <si>
    <t>9c4549352e644670b6c057455c1cac9b</t>
  </si>
  <si>
    <t>306c39a5709549a28805141f9eaae02a</t>
  </si>
  <si>
    <t>f7ff0898d0fa411c924fa06225a8ae9d</t>
  </si>
  <si>
    <t>3bc5e22cff9442e6addd39432b929db9</t>
  </si>
  <si>
    <t>d0457813696047c481393185d702b389</t>
  </si>
  <si>
    <t>20a6500529a94ec1a1684fb4bca16591</t>
  </si>
  <si>
    <t>b4ec7803fb3b448a974141cf55c7245b</t>
  </si>
  <si>
    <t>db73b3e2c1c64f279323a6b125d71ac8</t>
  </si>
  <si>
    <t>3443ae8c498a4482a5ef5751e52139ac</t>
  </si>
  <si>
    <t>477f6178872b4fac8371ed27858e88f4</t>
  </si>
  <si>
    <t>df78390dd8c5423eb1a8941d131eed34</t>
  </si>
  <si>
    <t>20d181318e7d4302b0fcbbfe20a27d48</t>
  </si>
  <si>
    <t>c3c252fed826469788b681aec1c30949</t>
  </si>
  <si>
    <t>b3a1b360686c44efa55c8161e6bd0a77</t>
  </si>
  <si>
    <t>b2465b18462449c4b94230155dd1a1b7</t>
  </si>
  <si>
    <t>eec43a1569a54edfa1e901be1632ad33</t>
  </si>
  <si>
    <t>8374b651c52246f08015ba3e36d425fb</t>
  </si>
  <si>
    <t>14cdc037e65c475f8119d294559e3c8d</t>
  </si>
  <si>
    <t>8bb5071e73a64fb093ba5b50cc45eb6a</t>
  </si>
  <si>
    <t>fca9a02f0011424ab7b270a03216a8a6</t>
  </si>
  <si>
    <t>88f9269d5db8402597db085667c29edd</t>
  </si>
  <si>
    <t>31ca499f7a4244b7a7aa7e3bd5d377a1</t>
  </si>
  <si>
    <t>bf767573fc6f4d77a10354c84b3234fd</t>
  </si>
  <si>
    <t>032fbf0cfdb94130a8b42823b58f465e</t>
  </si>
  <si>
    <t>e8663a7d425144338d3cf8aa2e852e96</t>
  </si>
  <si>
    <t>fb82d5cba392402087f0f031f5be6b91</t>
  </si>
  <si>
    <t>8ddfb65f883f4c67bdce544f75d6f786</t>
  </si>
  <si>
    <t>b3d501891aff4d259e82447c222122d8</t>
  </si>
  <si>
    <t>cf6eb2339834462da91aef060540dd32</t>
  </si>
  <si>
    <t>386dbff6850b44a8b226461a23369fad</t>
  </si>
  <si>
    <t>6d9032c6b9df42ea883cd0ea27c7a7f1</t>
  </si>
  <si>
    <t>36f470038271427d8421914a0ba48f07</t>
  </si>
  <si>
    <t>5906f198428f47ab9de8ada5f8796251</t>
  </si>
  <si>
    <t>c9ac7a362f014d2b9af1d7c0bff9e3d7</t>
  </si>
  <si>
    <t>91a9847ba4b249e3850d2f9eb6af5ae2</t>
  </si>
  <si>
    <t>b83ec77579a14620885c91b86e20dbb8</t>
  </si>
  <si>
    <t>e9d7cfd2bec64b22ae78ebed7464cda3</t>
  </si>
  <si>
    <t>95447af59f93489bbcf9dc87cb8dd0df</t>
  </si>
  <si>
    <t>a5f57ac73aa541a8b68cdb319c3bbd05</t>
  </si>
  <si>
    <t>4be70778099f4c8a87fcd8fefb4f3548</t>
  </si>
  <si>
    <t>56a5f5670ab0422aa323ed764eeee185</t>
  </si>
  <si>
    <t>44e2c0e12098479d9eb619c29d36b948</t>
  </si>
  <si>
    <t>86ac63ff076e49419f47dd8405b2846b</t>
  </si>
  <si>
    <t>38cadffec2c64d7f87b67c6a080dfe0a</t>
  </si>
  <si>
    <t>fb1ae1b408bb4dc89ff29a5669f04e95</t>
  </si>
  <si>
    <t>5d799604bfd440fea0aef116663d4d8e</t>
  </si>
  <si>
    <t>46f7e014551f4ae982c5bdc1f3a1782b</t>
  </si>
  <si>
    <t>2a7013d1116345a1ad0e4d55d17ee58f</t>
  </si>
  <si>
    <t>a29dbcfebe6645138ab8d47883acde68</t>
  </si>
  <si>
    <t>3728fd1fe15645b8ac0918b4b5cfeeaf</t>
  </si>
  <si>
    <t>475f47c4a2094f17bed76f069b7ba1dd</t>
  </si>
  <si>
    <t>deb7995fe9b2404d9762b20bd2f40e05</t>
  </si>
  <si>
    <t>32312652c0d445c2a7141b7084bd5cda</t>
  </si>
  <si>
    <t>5144759416c84599936b0fa51f7fda35</t>
  </si>
  <si>
    <t>7bba3b7159604cef8c39fdee93c59d1a</t>
  </si>
  <si>
    <t>e19512db965e4043a4dc56f14dfa2122</t>
  </si>
  <si>
    <t>a69dc615229b4208ac45a6b941cb7c5c</t>
  </si>
  <si>
    <t>330f590995c24de7970a1fa1961a0cc7</t>
  </si>
  <si>
    <t>8df34988a0c44e949b0cb24ebaf63321</t>
  </si>
  <si>
    <t>c89007f9a79b489e9ed236676e22cbb0</t>
  </si>
  <si>
    <t>f4c26e0a30844a6683d1759b1ddc2bb7</t>
  </si>
  <si>
    <t>df20bd6884fb412eac48ca0af27186e8</t>
  </si>
  <si>
    <t>e660770877834940a26ad8545938819d</t>
  </si>
  <si>
    <t>0486b2a9521b419590a83f3025d33da9</t>
  </si>
  <si>
    <t>6ccc2ce8323f40c0b20d7b5e30ed0a89</t>
  </si>
  <si>
    <t>b2ba60fe53da4f80be50174676090293</t>
  </si>
  <si>
    <t>99420a81685a49d39343bd1517a88676</t>
  </si>
  <si>
    <t>2b772b31581140b2ad11547f86bfab6e</t>
  </si>
  <si>
    <t>a1a850a19a094184950d01bfffcf3cd1</t>
  </si>
  <si>
    <t>b592298e29a94a02a23666b3d20572f0</t>
  </si>
  <si>
    <t>c5285492267842e8bb72001f4058f78f</t>
  </si>
  <si>
    <t>7394173dc1804c578d302f55858d2603</t>
  </si>
  <si>
    <t>bfbc329a92034d849cc3b18950f88872</t>
  </si>
  <si>
    <t>6dcd4f5ced794271835be50e3c0d576e</t>
  </si>
  <si>
    <t>610c3949b3c141cbacb5b7eafd6396ce</t>
  </si>
  <si>
    <t>dfa2861edff44ab59acf8c96a70495b9</t>
  </si>
  <si>
    <t>bc8bd9b98fbd4393a096f1ae32b89ee5</t>
  </si>
  <si>
    <t>c697725a6fdf4a918f4c867146b78b55</t>
  </si>
  <si>
    <t>6fd1a14b8e8242729fcec18efbc408f5</t>
  </si>
  <si>
    <t>86ddcd123c35461c92a6f72faf38a8e1</t>
  </si>
  <si>
    <t>2296697235894e10a6f3fbe4695f76f1</t>
  </si>
  <si>
    <t>5cd3ececd7ae4a0fb78f6419060e25ee</t>
  </si>
  <si>
    <t>c76060a162a94cf5aa896b31869ff729</t>
  </si>
  <si>
    <t>56634a1b0afe473097594047df16f46d</t>
  </si>
  <si>
    <t>326f1cbdc8fd4fa590bfa258a6cac0f4</t>
  </si>
  <si>
    <t>daf2845a2fd04c57b724888aaa946362</t>
  </si>
  <si>
    <t>d1759df954fe4ea5a837275a9ec76287</t>
  </si>
  <si>
    <t>054f3f7127a342619782f5bc16364a2d</t>
  </si>
  <si>
    <t>16d5da0410de47ffb32ff89950301c55</t>
  </si>
  <si>
    <t>b8e06202ca90427cb0b068e45aaa7f66</t>
  </si>
  <si>
    <t>1d6dfdbd51b54ad1a4e6938f3c14a9e3</t>
  </si>
  <si>
    <t>db1a5bbfa08c4d03983aaae4b701c941</t>
  </si>
  <si>
    <t>f1b367d00a154e13990b2c36ba67497a</t>
  </si>
  <si>
    <t>f44bf92e39c34e098d1216287227dd5a</t>
  </si>
  <si>
    <t>a2fc7246d2c9459ba5ec8e25754a4f9b</t>
  </si>
  <si>
    <t>90de2242327f4f99b2e5add321c88e14</t>
  </si>
  <si>
    <t>406082f5b2ea44fcb82b71e6a8a85a98</t>
  </si>
  <si>
    <t>aaa770613c654d1596df218c7baf247b</t>
  </si>
  <si>
    <t>82f93b5293ba4c708a5dd7e28b59f261</t>
  </si>
  <si>
    <t>66d7accc236a4375939c88f275cbee2e</t>
  </si>
  <si>
    <t>b5dc5f4824ed4482890e5d481b9a1b82</t>
  </si>
  <si>
    <t>e1384ab901ce4b8fb59436433adfc050</t>
  </si>
  <si>
    <t>f6916d97fb3b41c5bd62d2b9f8bafa08</t>
  </si>
  <si>
    <t>25e4c7bbb86d46cfabb59db9447d1f15</t>
  </si>
  <si>
    <t>a22c2dfd9ca94644a061f9d11d7d5b03</t>
  </si>
  <si>
    <t>2dd1e8db0e2343cca946f18963b0669a</t>
  </si>
  <si>
    <t>82ffa3ee86514742be6d6d5c87f6bd51</t>
  </si>
  <si>
    <t>97e398ce3e5c4b7794048257af1d650a</t>
  </si>
  <si>
    <t>d2e3b242012d433cbc6bc946a078569f</t>
  </si>
  <si>
    <t>be782777b5364f18aae3417d25e93a26</t>
  </si>
  <si>
    <t>f1b60fa74b234ebcb063377b5c14af69</t>
  </si>
  <si>
    <t>421e6c8f9c9f4f15a8dfe598835e1a61</t>
  </si>
  <si>
    <t>90fef12d0c324fdf8b3c34b9c0d4d220</t>
  </si>
  <si>
    <t>593875d5406a418b8793e0c771580b56</t>
  </si>
  <si>
    <t>b4d8655e5dea4541950305587e46a725</t>
  </si>
  <si>
    <t>ef2c2e7ea1674d6db34389a88d375a05</t>
  </si>
  <si>
    <t>05dc099367b2433abb5edee6fe5d7143</t>
  </si>
  <si>
    <t>943cf4f23e2847ce8ae362be1afbbd38</t>
  </si>
  <si>
    <t>da50d2fe07f5425b894779bed2029e41</t>
  </si>
  <si>
    <t>c329e09cf0d74d6db0c5bf7b89b64a47</t>
  </si>
  <si>
    <t>a82fbaf1d4f34bd2b8bd634ce7007e93</t>
  </si>
  <si>
    <t>72e72e8b003743c4ae8cddd802310254</t>
  </si>
  <si>
    <t>a9765a5f14e94ba79cc5ce7f9770d5e0</t>
  </si>
  <si>
    <t>ccd8c834e77d4850be5a962055c2be9b</t>
  </si>
  <si>
    <t>61e4d6693cec4abbb38b7fc7dedf5567</t>
  </si>
  <si>
    <t>fa171a6a18b84829a56ee3639a08c0d9</t>
  </si>
  <si>
    <t>2881c7a9c1874d449322e40924c06a71</t>
  </si>
  <si>
    <t>27a3fcba3c72417588cb58004976a2de</t>
  </si>
  <si>
    <t>93e45d6a92314cdca04a1116ba39761b</t>
  </si>
  <si>
    <t>e934eb9664884f90b6c02757d13d6122</t>
  </si>
  <si>
    <t>9f777d2ba2f94c839971f684e8f9ebf4</t>
  </si>
  <si>
    <t>2a0e24d84dd447c097f8c3b2318edbe8</t>
  </si>
  <si>
    <t>4d2e81e24c874d5cbd1cadd616a38681</t>
  </si>
  <si>
    <t>f07b77c0cccc4719a863448f3fc9493e</t>
  </si>
  <si>
    <t>238b11589f424c3fb2c9f03ba5396a36</t>
  </si>
  <si>
    <t>03fc6c3fab33470b8ffaeebb6d4e2b21</t>
  </si>
  <si>
    <t>217a980c83c549f18ee42e28eaf38598</t>
  </si>
  <si>
    <t>fffbde5444ee4cbbbe8904aa0af9baee</t>
  </si>
  <si>
    <t>a764d1fbfb054f698818bb18c7a1fdc1</t>
  </si>
  <si>
    <t>4f90070ba6b64f2bbf25286a5a2a4e77</t>
  </si>
  <si>
    <t>d332d78d6d0e4ec8ab58417e606ab398</t>
  </si>
  <si>
    <t>54d96274d0f34380ba5d9fab7bab197b</t>
  </si>
  <si>
    <t>e41758bb8f324bc98a0cba84f23907e1</t>
  </si>
  <si>
    <t>fd9d9373bcd44c5fad4c25ce04060d03</t>
  </si>
  <si>
    <t>ed6ed0f7066d45e5b20def46735bf283</t>
  </si>
  <si>
    <t>95dfc6d0fbbd482aa11460abeaf9e410</t>
  </si>
  <si>
    <t>cbab3e7fb92349f4b2ea76708bfa00f3</t>
  </si>
  <si>
    <t>ab7fc367706c48d289fd0e6601caeac1</t>
  </si>
  <si>
    <t>a11c0bd504484a679d6b30cc956a782e</t>
  </si>
  <si>
    <t>ede4da68a72c4cff8ac940b0fef1817b</t>
  </si>
  <si>
    <t>27422a59251f48598d0717f994b2a5a0</t>
  </si>
  <si>
    <t>cd376b8ca15c4259b454547eba09cac4</t>
  </si>
  <si>
    <t>92b8ca4b41f3486d9e2cfe3c70354a4d</t>
  </si>
  <si>
    <t>ecaabfb32a014394980f74ad1a09049a</t>
  </si>
  <si>
    <t>54eb98820794492ba5e43385074ac208</t>
  </si>
  <si>
    <t>b4815f8011a6490fbd486a2f257be126</t>
  </si>
  <si>
    <t>9849a0f297244dd5951bd5d3157db9f3</t>
  </si>
  <si>
    <t>bbe42e0bc9a2473c9ca509f91bddad6b</t>
  </si>
  <si>
    <t>92bf7e494b994360ad4bfdf4453c01b7</t>
  </si>
  <si>
    <t>de0df9bc51be49edaa3d044730bb1767</t>
  </si>
  <si>
    <t>5d96abfb1229459db3540986faf3acde</t>
  </si>
  <si>
    <t>f9c296a8fdd44d2297795e4b8986b129</t>
  </si>
  <si>
    <t>9c4a813030b043cab5ad0fe082f94f6d</t>
  </si>
  <si>
    <t>0cb87c4efbd047d38bf2098a22bac214</t>
  </si>
  <si>
    <t>cc895b8d2fcc4e1dae550aaa7468e075</t>
  </si>
  <si>
    <t>513f5e7f6d854b2e837ff5405cde6d4a</t>
  </si>
  <si>
    <t>dc4076bfa5244666a335ca963965bc84</t>
  </si>
  <si>
    <t>0e50fe95f9ad4b09b1bc2d58ac99a366</t>
  </si>
  <si>
    <t>e9a561ef903f4ee487de6eafc8c057d0</t>
  </si>
  <si>
    <t>e79d9a2e0143409dbebc77b5fc3a7c3b</t>
  </si>
  <si>
    <t>c9d4e3a4854548b2b1f6986822ae4c83</t>
  </si>
  <si>
    <t>32c2376bc2df4cac91ce94f892fb01b4</t>
  </si>
  <si>
    <t>543d9064a42c486cb87478a72582a4d4</t>
  </si>
  <si>
    <t>8b675aa0dca94afbb9cc0604464f63e6</t>
  </si>
  <si>
    <t>87eabd4a987a4d2783d7ea62b84ca221</t>
  </si>
  <si>
    <t>755433f71ba44439aaeb932ef85dcd6b</t>
  </si>
  <si>
    <t>5c876faab6e74702b07e23f9e4e4afd1</t>
  </si>
  <si>
    <t>bff1e69763644e95a99b1089e249cb22</t>
  </si>
  <si>
    <t>1700341bea4e4af6ad888d32cc323a67</t>
  </si>
  <si>
    <t>2ec82029471e424bb49688be824f5ca5</t>
  </si>
  <si>
    <t>c03fafca133d47629b93724273be246f</t>
  </si>
  <si>
    <t>e9ff157633b64b76bcbb559393035d0d</t>
  </si>
  <si>
    <t>863e3320c83a4466b3f0618f21386d41</t>
  </si>
  <si>
    <t>012bdfc21f76401cbd7037d63826f610</t>
  </si>
  <si>
    <t>8811490f7053464aaabe72795877f7e1</t>
  </si>
  <si>
    <t>fbad5fc4d2f04d3eb4be48fc6119de89</t>
  </si>
  <si>
    <t>6f131f2d8ac94726b35ddddae4a0de8c</t>
  </si>
  <si>
    <t>e74e5b22c2414eab8b34bb2e86ac665e</t>
  </si>
  <si>
    <t>a1753c25dbb748c88791d6aaf0bfa6b3</t>
  </si>
  <si>
    <t>6d464072a0d041059eba0f5a515e0be5</t>
  </si>
  <si>
    <t>ba4901e579f14697a1019044a17abf9f</t>
  </si>
  <si>
    <t>ba57d42315d345a59074b4fb61e62fd8</t>
  </si>
  <si>
    <t>eba01b78fdba46d68538d6d5533adc98</t>
  </si>
  <si>
    <t>98d13dc1c4b44fe6896d6462c7ae8f99</t>
  </si>
  <si>
    <t>9078bf3f405b4c8f90a23e7af20b7476</t>
  </si>
  <si>
    <t>2f554b1ef4a540808b3d142750cf3688</t>
  </si>
  <si>
    <t>4649fbdceda64728969589bca500cf7e</t>
  </si>
  <si>
    <t>cc95429edf8349828455487193ae4773</t>
  </si>
  <si>
    <t>f4ffa3e2afa04e87acc7b14e5267cc5b</t>
  </si>
  <si>
    <t>c2aa115005fb42349568c3abc185c542</t>
  </si>
  <si>
    <t>82b8cdc39c35414e9cd02fedc5d9a7bc</t>
  </si>
  <si>
    <t>906218cf92314974ace58c4f0bca65f9</t>
  </si>
  <si>
    <t>c4ba404a2aa041adad532bc8217b9123</t>
  </si>
  <si>
    <t>76b7f4279c314e0bac92585fcfc952d2</t>
  </si>
  <si>
    <t>bf26f06fd13e45f3926baa263b7e6c2a</t>
  </si>
  <si>
    <t>8c5a09d65de946fe8feac2338db31331</t>
  </si>
  <si>
    <t>f64cb35df6444726b6d009c1d7730141</t>
  </si>
  <si>
    <t>89f29195c1974028acedfcaec8f7a1d8</t>
  </si>
  <si>
    <t>55b9f7e62c37445d8af78aa01fc1fe0c</t>
  </si>
  <si>
    <t>0b9a24fc2a7649e79d527c6c271ab77e</t>
  </si>
  <si>
    <t>2e2393be8c504bdfa924a2d20a0031ed</t>
  </si>
  <si>
    <t>3135f39bba1f42028088ece467927755</t>
  </si>
  <si>
    <t>06361af4e6b3442d9d55db09f1891098</t>
  </si>
  <si>
    <t>0ccda662873b43cd947410fd8f28c521</t>
  </si>
  <si>
    <t>66702e61a5ff4c078a4c4cfbda8ee197</t>
  </si>
  <si>
    <t>ace1a421f269490fbdf7c34b9b1d90c8</t>
  </si>
  <si>
    <t>d8ae2391ce7e4b1a8f92031a837189a6</t>
  </si>
  <si>
    <t>8b291864c75d412d946f0825d01d55e9</t>
  </si>
  <si>
    <t>066b4528c9a3486fb58f894a66171375</t>
  </si>
  <si>
    <t>90b599a242334d5a9da2beca1b12a109</t>
  </si>
  <si>
    <t>59be868eb28d456a90a6c3a9d5a7fbc5</t>
  </si>
  <si>
    <t>1b81cb2d0b9b41d7979bb8fbbf083c50</t>
  </si>
  <si>
    <t>c86bbc043b7c4cfc9131415a34c2ffc3</t>
  </si>
  <si>
    <t>20a6ef59a4524b5e82991b85a9f7a63c</t>
  </si>
  <si>
    <t>85e58a21fb3740aba811c3b9cfa35b27</t>
  </si>
  <si>
    <t>85c3716cf47b45b0b12e3640bbe912d9</t>
  </si>
  <si>
    <t>58a6a70f7ccd495ea98123b0c0ac9ffd</t>
  </si>
  <si>
    <t>5ec3825a6f5349af954314d948b34c20</t>
  </si>
  <si>
    <t>6a52e29a1d0143459c2280b7e7e2c2d6</t>
  </si>
  <si>
    <t>db4346b5ed4e455e95c183bbc63b2434</t>
  </si>
  <si>
    <t>871a26af65524800afa3a2ed6769ba12</t>
  </si>
  <si>
    <t>744435c32d274ab88dd6d4afed2c0a64</t>
  </si>
  <si>
    <t>f3eb600e949a4ea59a15698b99c019d9</t>
  </si>
  <si>
    <t>f3d3ea75d50547fd91109f2ac0669c01</t>
  </si>
  <si>
    <t>0331eb4468ff4bf184eb3660adbac5f5</t>
  </si>
  <si>
    <t>d997179ff48841f69d222b04b14553c0</t>
  </si>
  <si>
    <t>bbdfdf95a2764aa3a91edcbf2ebf9bd8</t>
  </si>
  <si>
    <t>5054b820d65f4f27a71b1da99ed60d07</t>
  </si>
  <si>
    <t>42397c1750984e278653e23567cc3ec5</t>
  </si>
  <si>
    <t>a1a4aaaa7ef9462eb9e8ffac4825e84e</t>
  </si>
  <si>
    <t>a3b4ec6bcd0e4fcfa520d189532088a3</t>
  </si>
  <si>
    <t>43280ff1800c4c1ea9f2f8bd17ea72bb</t>
  </si>
  <si>
    <t>e2fb8decf8bd42c7a32944f1575cb2a3</t>
  </si>
  <si>
    <t>9a3275daf8be4943a124809d323f3dc4</t>
  </si>
  <si>
    <t>25e32fdd8a4b4d26b021d16d087f115c</t>
  </si>
  <si>
    <t>8094c7148a7b41f1a9430708da6ded7d</t>
  </si>
  <si>
    <t>f325788d190b46e6bab68c626ddcb9bf</t>
  </si>
  <si>
    <t>6d481628411d4a6590391fe16ca408f5</t>
  </si>
  <si>
    <t>05a366d831104f3d810c2b21f955f3ec</t>
  </si>
  <si>
    <t>617c340edb804b0b9a614e722edabd7e</t>
  </si>
  <si>
    <t>f9435960f6b1465eb61afd41869a2d8f</t>
  </si>
  <si>
    <t>7c066b7ba0b34316b367ed89171a3758</t>
  </si>
  <si>
    <t>7f4aa9e3c3e94557a8109dc0a66687e2</t>
  </si>
  <si>
    <t>17b43822888a4742a0a880528103d7e7</t>
  </si>
  <si>
    <t>e3df09a8a7ed426b838d01c8807bc645</t>
  </si>
  <si>
    <t>86ecc0e6d978464fb34f0911701b2246</t>
  </si>
  <si>
    <t>96796294eb6e4b48b20162d10d9f0305</t>
  </si>
  <si>
    <t>c1d71a7e42a84a80ae15cccf4ceea06a</t>
  </si>
  <si>
    <t>0996ec3aed4e463dbbcdde8dbc74f53d</t>
  </si>
  <si>
    <t>266966efa9f14deea63966dd6d6eab94</t>
  </si>
  <si>
    <t>048d8fdce47f47adaedf602d67cb4742</t>
  </si>
  <si>
    <t>cfc97cfda3904d4f8feed20bd9627f8e</t>
  </si>
  <si>
    <t>26a74faea44242a0bad81bfdafe68749</t>
  </si>
  <si>
    <t>2f531495b1214e5482302bf2574d03d0</t>
  </si>
  <si>
    <t>842e256dc3324bb0a34822eec36c617d</t>
  </si>
  <si>
    <t>8684cbb864af4566b1590bb968fd0a60</t>
  </si>
  <si>
    <t>789ff947640c4680b41320490ee8786d</t>
  </si>
  <si>
    <t>7fc7bdec1d2440959aa296e3c82a629c</t>
  </si>
  <si>
    <t>ffa6714f5a684a18a535ac881b2bee51</t>
  </si>
  <si>
    <t>65560bd665a448d39010e3c0eb4e3a40</t>
  </si>
  <si>
    <t>72199f07516a4ca8b0f720c4abf12d6c</t>
  </si>
  <si>
    <t>ad1f0d8b97f94eee8ab1ad439c63005e</t>
  </si>
  <si>
    <t>d78cac0caa44458d905e66f7451cd89c</t>
  </si>
  <si>
    <t>d72a1c99355b4aaa90bd417f62a6999a</t>
  </si>
  <si>
    <t>d07c6afc5bb44a50babccca80f74f380</t>
  </si>
  <si>
    <t>b73554a686604109a004daa79c6039ff</t>
  </si>
  <si>
    <t>7c566e3516454e97b88e60de264a0a75</t>
  </si>
  <si>
    <t>f6f37f667edf4aed8a2f874a47d9ac37</t>
  </si>
  <si>
    <t>4fdc016864104077ad9be9ee349d0754</t>
  </si>
  <si>
    <t>5c662b3b44e84cce893b290cf9f116ed</t>
  </si>
  <si>
    <t>460a8bc8e852410d94a5dbc32bac494f</t>
  </si>
  <si>
    <t>c77c82d0e11a4bb9b6fd0b7c1dc7615f</t>
  </si>
  <si>
    <t>16d26f08c473477da49ceb9f9d22b8d5</t>
  </si>
  <si>
    <t>c8a4d9a57ef94b77b9367fe9f3c7e50b</t>
  </si>
  <si>
    <t>ed325d42e2bf437bb4e73e24952b74a9</t>
  </si>
  <si>
    <t>8cbbd974486a41708dc0531d065fe883</t>
  </si>
  <si>
    <t>c35ee06002424b4983696a44ab0119e1</t>
  </si>
  <si>
    <t>f259aa1cc24647e9aaf102b59fdada64</t>
  </si>
  <si>
    <t>ff4c190e872b4e1a88cf30f89888adcd</t>
  </si>
  <si>
    <t>edd937cb40444c2e8ea1617a83f9cfa2</t>
  </si>
  <si>
    <t>a327c444998d4b0fafe843a3a212457a</t>
  </si>
  <si>
    <t>6f651d5429634c4eb37e3b3459d3ab0b</t>
  </si>
  <si>
    <t>a5089c23185f4164b27d93fe1f0e92bb</t>
  </si>
  <si>
    <t>fd623e46f21f4c318aedd8dbe5b44cc5</t>
  </si>
  <si>
    <t>29581c3df0ab4248b40cb25143e45f23</t>
  </si>
  <si>
    <t>1f7ea27dac2a4925be1c7d7964defe1f</t>
  </si>
  <si>
    <t>6695924fead24531b20070fbb184afea</t>
  </si>
  <si>
    <t>bb1d532d066b4aba9a6ac7988bf5515c</t>
  </si>
  <si>
    <t>481fb12e54054310a5afef0015e20ab1</t>
  </si>
  <si>
    <t>e9ded9fff5754f8ba0efb98a6efc5e3a</t>
  </si>
  <si>
    <t>a0bd703492444047a41261db050c0725</t>
  </si>
  <si>
    <t>3c8b3c618f1e484697d37123e8f36277</t>
  </si>
  <si>
    <t>444415c6e85c4387b67ad3a8f10f3ba5</t>
  </si>
  <si>
    <t>9dec92e7fab6485280e4e8bf904503d5</t>
  </si>
  <si>
    <t>3b1c3f9e67ca427dac7dd91f47be62aa</t>
  </si>
  <si>
    <t>3600355e1f2f4b438c67e0f0b50809ca</t>
  </si>
  <si>
    <t>e40de2705df84f6fbb100951e2c955a6</t>
  </si>
  <si>
    <t>3c4e74d43ea7431bbe55debf3f5b1553</t>
  </si>
  <si>
    <t>acb3e02ceaae423fabe225f3f1f25a4f</t>
  </si>
  <si>
    <t>57dbee7f559c48bebd2462432dbf4d5f</t>
  </si>
  <si>
    <t>cfc06a7251e84f16a4b2a3432cfbe3f4</t>
  </si>
  <si>
    <t>c85774f744f8432193d9ac22a0984fd4</t>
  </si>
  <si>
    <t>ce89a8b77fc947a0a12c1eb883634d91</t>
  </si>
  <si>
    <t>a94bbe4d81eb437aa91b53d6f5c9fe54</t>
  </si>
  <si>
    <t>c2bc76d4acb7499887decc0a4d23fd6e</t>
  </si>
  <si>
    <t>1fbebc89ba694151b4ccc13e62984b04</t>
  </si>
  <si>
    <t>674bd2ff4858451aaaba552d9a2ecc25</t>
  </si>
  <si>
    <t>0383820e223c4b329e31a90189f4e2e3</t>
  </si>
  <si>
    <t>80d19b514f22430fb97780b9db72b1b8</t>
  </si>
  <si>
    <t>cd3a0f261292454ab4bc1bac00488372</t>
  </si>
  <si>
    <t>322c964741ba412abf2806a1e15c2391</t>
  </si>
  <si>
    <t>43b0c5c350b24f59b9dae54d9e2e7a72</t>
  </si>
  <si>
    <t>7dbf5ee847c04fd09419e3299efd76d1</t>
  </si>
  <si>
    <t>48faa7e3ba6f4f3783b6a8f82946ab54</t>
  </si>
  <si>
    <t>69791d577aba49f4bd36a1aa70879ed3</t>
  </si>
  <si>
    <t>01b9b15955a24391993420f80cb7eadd</t>
  </si>
  <si>
    <t>d3e3ada33d6f4e27938d23fe0b362cd0</t>
  </si>
  <si>
    <t>b71177c48ace48c4b94d5a2ddad0d2a4</t>
  </si>
  <si>
    <t>5d361b6f808646dcb89d6992b5be6693</t>
  </si>
  <si>
    <t>47608afdfd284d8d863890e3ebe124e8</t>
  </si>
  <si>
    <t>69397e4b2f864e5ebdb78da02d96ee5a</t>
  </si>
  <si>
    <t>12d4a4d1511a4999b39517f7e9f9d40b</t>
  </si>
  <si>
    <t>26981086a5e4489ab6fc3daf6602a3ef</t>
  </si>
  <si>
    <t>cc10b5011ba5479ab66c34ef26eb693a</t>
  </si>
  <si>
    <t>43288ee106374e9f8bf8a5cd94cd1d68</t>
  </si>
  <si>
    <t>3303b9b757a24d888e967512a8dc5c9d</t>
  </si>
  <si>
    <t>5070a6cbf9974b2c85fa3abab3cf0afa</t>
  </si>
  <si>
    <t>41f51b8179d24a609aa112ce5d84a315</t>
  </si>
  <si>
    <t>dc19926c543e48fbb111e20b0e82d682</t>
  </si>
  <si>
    <t>4f30e38c5ab24cde9d35b2e8a36b4099</t>
  </si>
  <si>
    <t>8e1e0f022de84aeca89021dc0b440125</t>
  </si>
  <si>
    <t>15468986e7574786858d861a500737c1</t>
  </si>
  <si>
    <t>7665f9919a314c52a972244221b3fd41</t>
  </si>
  <si>
    <t>04a26ca6026043f680f07bb44064072d</t>
  </si>
  <si>
    <t>857b54af2d2e4dea97e04d6a29e340af</t>
  </si>
  <si>
    <t>599fb4deb855474da7aa8616beee8d48</t>
  </si>
  <si>
    <t>bdfcf3aebf1342e981e9eb9edbd29665</t>
  </si>
  <si>
    <t>32fa22d755cc4396904a09f5aedee85e</t>
  </si>
  <si>
    <t>369dded7685b48ba9ebcef6026249e29</t>
  </si>
  <si>
    <t>f99bf8a9d65d44dfab65c741ede51d1f</t>
  </si>
  <si>
    <t>0f5a8d50dc3f41e4b8b327fdfdfc4c4c</t>
  </si>
  <si>
    <t>d4decc0d8f7a4418a4f977e2558a4f92</t>
  </si>
  <si>
    <t>2a75dbe43b56434fbf862188df417b51</t>
  </si>
  <si>
    <t>7b8b59d8d8e948e2937665eb7c736c55</t>
  </si>
  <si>
    <t>457225dc5e2942a48ade222af476fedb</t>
  </si>
  <si>
    <t>a330ad1568cf422a968377647d596797</t>
  </si>
  <si>
    <t>f6a89b0ed9074accb60112d4ea9b67ef</t>
  </si>
  <si>
    <t>1c0f54d779e74efba1abc7168e64f365</t>
  </si>
  <si>
    <t>2fe82c961bb343f49414323a43eca789</t>
  </si>
  <si>
    <t>8d6441e9e83d40b8bb7e4a0c05fae956</t>
  </si>
  <si>
    <t>4d7ba3db48b24725a56dc47ea6221364</t>
  </si>
  <si>
    <t>157116fd162d4509930d5fdd937961c2</t>
  </si>
  <si>
    <t>6fae7606e93340a9b8892f7746615458</t>
  </si>
  <si>
    <t>8828ce2ed0de4f81bc11c2786c0c27c7</t>
  </si>
  <si>
    <t>d97295180c5e4cefb4e9e7d03cf3e749</t>
  </si>
  <si>
    <t>5a3d8e258f0345aaaaa416839235837b</t>
  </si>
  <si>
    <t>9bf94a6577b5477080e33c62314ee8fe</t>
  </si>
  <si>
    <t>bad4add4b30947a2aed8b5e8de456f7c</t>
  </si>
  <si>
    <t>4272ecd9d5984d2f94471f1b0f5aeccd</t>
  </si>
  <si>
    <t>d03a4573f63d49b38f747874babef2d2</t>
  </si>
  <si>
    <t>5075001c97224984a27db51571616a22</t>
  </si>
  <si>
    <t>23c1feabc0c24d968bf77e68d747494d</t>
  </si>
  <si>
    <t>50730058b83d4441a19dba04e88e22c4</t>
  </si>
  <si>
    <t>1c445e35f1af4bdca5f0f9772ca073d3</t>
  </si>
  <si>
    <t>e4f6fb8a765248c28fa11ca11d64c0cc</t>
  </si>
  <si>
    <t>b58e11ac9abd48c089217b266e564486</t>
  </si>
  <si>
    <t>b6557fb745e04f85a630904589227276</t>
  </si>
  <si>
    <t>087fcfa6547146bb8c6d7300b0ff5f52</t>
  </si>
  <si>
    <t>9e5742179eed465db8c3878848bab864</t>
  </si>
  <si>
    <t>a4c5704cf18a4792b885bc4dd356092b</t>
  </si>
  <si>
    <t>c923a785df6548659be49d70e6d51a17</t>
  </si>
  <si>
    <t>0b302cd58d284447b55450c0c5451465</t>
  </si>
  <si>
    <t>5afacdf2a6fd4aa5ab05abe248b4da52</t>
  </si>
  <si>
    <t>3066aafc14194143b80ad8114183f389</t>
  </si>
  <si>
    <t>f2f75a28a6a94f4fa4ce63fd056d2955</t>
  </si>
  <si>
    <t>5eaab877f8eb4861bca260a49b132bf0</t>
  </si>
  <si>
    <t>0266d01a3b854a0a965b902176ce1ed9</t>
  </si>
  <si>
    <t>8c7a7b3b510f456ba07ffa78d925015d</t>
  </si>
  <si>
    <t>d9fd5ffa88d64aa49c617585faa97272</t>
  </si>
  <si>
    <t>280f2efb2efb4490ba4d2672a58eca52</t>
  </si>
  <si>
    <t>74ec9e36cc164ecbb110380bd58a5290</t>
  </si>
  <si>
    <t>e0ea2ec6a07f47b6916fceb42d8e9774</t>
  </si>
  <si>
    <t>d7b39f0ad05e4276b0b7cc5cf2af447c</t>
  </si>
  <si>
    <t>28882118a6b14f93863979f024a1680a</t>
  </si>
  <si>
    <t>39c232b0e10745febb98e3011ef98f5e</t>
  </si>
  <si>
    <t>00479a945387469fa2920f96d5bcb6d2</t>
  </si>
  <si>
    <t>ef637c06be434a18b420562b7b51264c</t>
  </si>
  <si>
    <t>8bf8c48008e6404a8443fb71b912dd72</t>
  </si>
  <si>
    <t>f3406f5070ca45548031c3df0841644f</t>
  </si>
  <si>
    <t>16e06aec3c9941d3ace6139d7ff5f323</t>
  </si>
  <si>
    <t>0bb3fa0bca8041be9590aea5bc118d32</t>
  </si>
  <si>
    <t>016d3a95644f47b0879a9e29bdee21aa</t>
  </si>
  <si>
    <t>e454b4ccea1641f8845039b1583df88c</t>
  </si>
  <si>
    <t>c4afdca6dfdb443d937fb56ec0a787be</t>
  </si>
  <si>
    <t>04e366d4c3fb490e9c8ef7ffa2b25070</t>
  </si>
  <si>
    <t>b3c921dff27c46d79264a61941bf8149</t>
  </si>
  <si>
    <t>0136748fe13b4cda94a6567c5be9839c</t>
  </si>
  <si>
    <t>6629716719b64a5f866bca50c1dcf262</t>
  </si>
  <si>
    <t>ae1a05f02b45458299d341fef634fccc</t>
  </si>
  <si>
    <t>610f54bbf4da4b22940fd85d7b91641c</t>
  </si>
  <si>
    <t>7859c0b0a59d4c01acf87c2734b20116</t>
  </si>
  <si>
    <t>534d0d463109419586930495ce291fd9</t>
  </si>
  <si>
    <t>fc4dc24a94c9406782e3758cb43a2269</t>
  </si>
  <si>
    <t>86e04585dd1142e88cd3b810cabdffbb</t>
  </si>
  <si>
    <t>669728b064184564a8e40a2877d37245</t>
  </si>
  <si>
    <t>4783dc8e71404a76a9556b4b7e9ee10c</t>
  </si>
  <si>
    <t>5cec6037243f47099775caef91025375</t>
  </si>
  <si>
    <t>a7744c6a1bab4513b2428b845257546f</t>
  </si>
  <si>
    <t>04f8034593ad46b59585eed4ff34bc96</t>
  </si>
  <si>
    <t>1f4102a9582c4d409b650ca8847024b2</t>
  </si>
  <si>
    <t>fbc66b8f177347b5982ae68acaedb9e4</t>
  </si>
  <si>
    <t>727fc0f188af4a6791be4d12da4c44ed</t>
  </si>
  <si>
    <t>d1fbf9f630a6486d9eb4fd2927f3a43b</t>
  </si>
  <si>
    <t>08b9616a83094ffc9ff4f23690ec3416</t>
  </si>
  <si>
    <t>4d6c88021c654b8e90a2a1b8913b30a3</t>
  </si>
  <si>
    <t>557d6c043fad4247a45296ecff104111</t>
  </si>
  <si>
    <t>de6f264eb47547b2a4eda5198d69910d</t>
  </si>
  <si>
    <t>beeac3fd88a54975a57ae95c1b10b3c5</t>
  </si>
  <si>
    <t>378bf9fa1e304a1ab527115023c38a8f</t>
  </si>
  <si>
    <t>307756543637442ab99c6248e3f0003a</t>
  </si>
  <si>
    <t>2892c2e60a0b443d8217f2b73905d434</t>
  </si>
  <si>
    <t>c003b26eb4204d09a206135e8f018926</t>
  </si>
  <si>
    <t>7204620e09824897b8561dd1815a1eba</t>
  </si>
  <si>
    <t>88009da5b7d6471bbe5e1f65de33c8c4</t>
  </si>
  <si>
    <t>9e1fdee4e434457fb88adc2849d2ad27</t>
  </si>
  <si>
    <t>664dfadb82104dec899f03d43ab772a9</t>
  </si>
  <si>
    <t>ace362e91d4e4c599ffad7dfe6341f8d</t>
  </si>
  <si>
    <t>72f5a316584b436098b01ffa86ee2da2</t>
  </si>
  <si>
    <t>f2fa5bbec43141b5a20991f9c357589c</t>
  </si>
  <si>
    <t>1ca7f008d0ed4b84b141f48e8b94194c</t>
  </si>
  <si>
    <t>6586b8b2fd944872a2e146545eb97e02</t>
  </si>
  <si>
    <t>aa68a4fef64b4c0787627072c0b7be73</t>
  </si>
  <si>
    <t>9d6321403add44509052c5d2387f1a3f</t>
  </si>
  <si>
    <t>eb3aee4d41d348688921cf4777ed6837</t>
  </si>
  <si>
    <t>b3bacdfe25244d5997c99f36c5d70ec5</t>
  </si>
  <si>
    <t>c569fba35fcd43be9d1eb078d4fef5c7</t>
  </si>
  <si>
    <t>d571e8e2048b463f95ae3f3f42b59a8e</t>
  </si>
  <si>
    <t>67f6af5d7b7f42f593f60c2aabb0da43</t>
  </si>
  <si>
    <t>fcfa84f871d44489a101632311c4c1f8</t>
  </si>
  <si>
    <t>e6d356bc8fdf490ca450de254e811549</t>
  </si>
  <si>
    <t>b225e3c0f4774fb08f54d13b87d38e00</t>
  </si>
  <si>
    <t>a042fddb4a334e6e9fea219b2769f4db</t>
  </si>
  <si>
    <t>e6aaac331e264767a804d41080fcab09</t>
  </si>
  <si>
    <t>83e4d06e4fd24f99a6b25555e6633da4</t>
  </si>
  <si>
    <t>a4429bb54f70424aa9a00f8e00d0b816</t>
  </si>
  <si>
    <t>80095c65d91143e8bc495a290a3cda95</t>
  </si>
  <si>
    <t>d2c9bf2fc5314f9aa84074ed6e886643</t>
  </si>
  <si>
    <t>223e8db65d0043bb87ee8babde0f0ac4</t>
  </si>
  <si>
    <t>3334141783f64342a99cf12ac3cd9da0</t>
  </si>
  <si>
    <t>ecebecc5a8dc4f6ea29acd974bbbee9b</t>
  </si>
  <si>
    <t>588baa9dc2f743ad8bae1ba53335ddf1</t>
  </si>
  <si>
    <t>5ff9d12029764b0e9f06b7db5ce1c0c2</t>
  </si>
  <si>
    <t>c0b481008c7b4fe3b20f011f2b17fd32</t>
  </si>
  <si>
    <t>7ee110359e6e4f78840f3521e251e85c</t>
  </si>
  <si>
    <t>027b74099ebc481bb4f6e28d667e17a0</t>
  </si>
  <si>
    <t>94a033af6ddf4ac783b434f03ac1bd1c</t>
  </si>
  <si>
    <t>f40a2ca91a854b51806c43d923286176</t>
  </si>
  <si>
    <t>7e541faddab143639a11b03a65766131</t>
  </si>
  <si>
    <t>a62bef58269e44bda848dec8eb405f36</t>
  </si>
  <si>
    <t>aab5608b63f84a00a9098a0a7c3d01d0</t>
  </si>
  <si>
    <t>a9a14a31d547400f831e2b8bae4c2d51</t>
  </si>
  <si>
    <t>85c35778f2ee4b10bc266baf73bb7e80</t>
  </si>
  <si>
    <t>42b6454487e5439a80eb25a6a1f5fd29</t>
  </si>
  <si>
    <t>48b0ca7e9c214bf9b0f5a9a2d74d7fcb</t>
  </si>
  <si>
    <t>4411c3cd15e3417b9feaac4455fb983e</t>
  </si>
  <si>
    <t>7102c4168c484a92b3a3233a13f77de3</t>
  </si>
  <si>
    <t>2a9b5a70fcec48f29ff34844329f70f8</t>
  </si>
  <si>
    <t>0f64eeb8177f4838b0c641c74a5fcc6d</t>
  </si>
  <si>
    <t>ae6d3b2ab1974a7eba7b5e1ea10cd76f</t>
  </si>
  <si>
    <t>d995d1b9cbc7435c8fffa6eec42558c4</t>
  </si>
  <si>
    <t>f9edd0c084524319aef981d0337d4d1d</t>
  </si>
  <si>
    <t>c5014e9b164e45a59e8f343af5889531</t>
  </si>
  <si>
    <t>e75e949e609d4e12820390e1e7617ea5</t>
  </si>
  <si>
    <t>4caa84c8834f4b3e9ffb54c60e752725</t>
  </si>
  <si>
    <t>657a3fcb04b14d298433ef9751e22001</t>
  </si>
  <si>
    <t>9a6ff751521c49aa94cbaeff518b07ff</t>
  </si>
  <si>
    <t>25d5a9765253460baaba1530fd833e00</t>
  </si>
  <si>
    <t>132d7e1be630474ba37088ed29be2fd7</t>
  </si>
  <si>
    <t>6b45bc16ceed46e1a6498a722f6a4ed9</t>
  </si>
  <si>
    <t>11fa1ccaea844947acb7fac75475af7b</t>
  </si>
  <si>
    <t>c7fb57161e164ec7b75d35931d91ebe9</t>
  </si>
  <si>
    <t>7b406e657866406fa322d7b6657be373</t>
  </si>
  <si>
    <t>96c569518431420691b509250dd5486c</t>
  </si>
  <si>
    <t>de6c395ede0745edae91d2bb593144e6</t>
  </si>
  <si>
    <t>68ce6352838a4a808a397fcbb9699096</t>
  </si>
  <si>
    <t>aed1b4a8cd5945cea8c33d4b950241f2</t>
  </si>
  <si>
    <t>9d84337b380e458e8856448f33d39722</t>
  </si>
  <si>
    <t>40e7bddf4d69465fbb6a22d56ff1a5f3</t>
  </si>
  <si>
    <t>f16b7f8b62cd4016a4d5d7b85b5bf550</t>
  </si>
  <si>
    <t>3b12c3500d0343a481446ef9d5718d62</t>
  </si>
  <si>
    <t>daa12fd739b04e089647d98dfc25922d</t>
  </si>
  <si>
    <t>dc84b0d9eb1742be8bbffd810c8b5819</t>
  </si>
  <si>
    <t>8a4b5a7764b9454bb2a6b2d30d686d9a</t>
  </si>
  <si>
    <t>3df107f7998f41fb9de9af6bda3ac83a</t>
  </si>
  <si>
    <t>21b763c6d80d428282e3c6c2c6dbba72</t>
  </si>
  <si>
    <t>c8d7fa41ad074b6183e747c271330009</t>
  </si>
  <si>
    <t>4832786ceea747ebbfaee515360a67b8</t>
  </si>
  <si>
    <t>52bfa659cfc043579fb69125b4475680</t>
  </si>
  <si>
    <t>5ea52133e6644d0bb21e911aa624c061</t>
  </si>
  <si>
    <t>1b69cd9dde4449d8b5f549ef2f4e3712</t>
  </si>
  <si>
    <t>fd7009c333a54bd594123b3fff36126c</t>
  </si>
  <si>
    <t>15b19bcf6dff47f29d0a5d9fa13ddac6</t>
  </si>
  <si>
    <t>017fb0b1917745b49df32bff3dfe9719</t>
  </si>
  <si>
    <t>103c423531bf4a94b67647d2c917666e</t>
  </si>
  <si>
    <t>820667b25d9249e6906c05b7df4d9658</t>
  </si>
  <si>
    <t>c1792bb53f954242b9063d667011521a</t>
  </si>
  <si>
    <t>2574c5c79b134367a0dd0e84a609a554</t>
  </si>
  <si>
    <t>bcd01b95b9104d969338d7cbdff395eb</t>
  </si>
  <si>
    <t>b4484fd487af4be3a012d7c1bbc622b2</t>
  </si>
  <si>
    <t>e214def7433247c1808340cfa5dec9a4</t>
  </si>
  <si>
    <t>fdf61da5102a47d98e67a874ee238b69</t>
  </si>
  <si>
    <t>f851215f61bf4f749e221ea3bee3fbff</t>
  </si>
  <si>
    <t>c6291c0ec9974bf5bc949fb80d409a9e</t>
  </si>
  <si>
    <t>92cf31b9921e4627ace47aa8528be632</t>
  </si>
  <si>
    <t>2f3cc3d18ce14c1c8dff2e82fe582fa3</t>
  </si>
  <si>
    <t>a4f546c5a238435eb283c9f444819377</t>
  </si>
  <si>
    <t>db13404f867c4da6a3279d469f453d78</t>
  </si>
  <si>
    <t>710b2d91f5cf4f5aaaf7ed820e0e7e60</t>
  </si>
  <si>
    <t>f5a62823fc6d45299e794d8f46043b72</t>
  </si>
  <si>
    <t>44e2ec95e99a4f9fba78611f6987889d</t>
  </si>
  <si>
    <t>48302c39ff8943ef90312143a6c3b620</t>
  </si>
  <si>
    <t>b11789e171d845ebb692a763394a04a8</t>
  </si>
  <si>
    <t>f63c695e95ff4737b5ca80f10b0f665e</t>
  </si>
  <si>
    <t>02ff1cfee0b947abab96b5c2fc7065df</t>
  </si>
  <si>
    <t>8f12396b3c354198ae7c027b06de299b</t>
  </si>
  <si>
    <t>0530e46b7bf54ed9adc83fa4f289fb90</t>
  </si>
  <si>
    <t>6f6bd57c9fc24483918058a053f6a6d6</t>
  </si>
  <si>
    <t>1202af7ac7ad433e983c503e2a45ce7e</t>
  </si>
  <si>
    <t>6e73b0e7ffe244969b49d573767b504d</t>
  </si>
  <si>
    <t>1f078b3f42ff4daf83856316fbc482b3</t>
  </si>
  <si>
    <t>fbfc2f9563214528a40a7872b65e278e</t>
  </si>
  <si>
    <t>91302551216946279fb168717a589f20</t>
  </si>
  <si>
    <t>afd799ebcb0e4842814ab0fd921038c8</t>
  </si>
  <si>
    <t>94c74a0dcb634bc390496c680a1f6e38</t>
  </si>
  <si>
    <t>a131dc6e00234274befeb3fdb178e22b</t>
  </si>
  <si>
    <t>905ff182ed494d8cbac4b76e216fd116</t>
  </si>
  <si>
    <t>ff5d8d04e0c040d0a84d47c1d5ac4464</t>
  </si>
  <si>
    <t>48c06fc2c1184fa1a1cf24880b1ad16d</t>
  </si>
  <si>
    <t>8e4a0b9d78124dc48b1be8075844e561</t>
  </si>
  <si>
    <t>6dd9ee624c7344ef8242c40daf2d29b9</t>
  </si>
  <si>
    <t>fcee7a9d17d747e2a30b46e9bfc206de</t>
  </si>
  <si>
    <t>490e40ef8de7474c8f786bcf214d3125</t>
  </si>
  <si>
    <t>fa8b65e6bd73421c900d11040ab60cda</t>
  </si>
  <si>
    <t>c97183aab0074a1cb965d82ec557e1d0</t>
  </si>
  <si>
    <t>f469b4cfc66f4b5e86bbb900fb6f2ab4</t>
  </si>
  <si>
    <t>17928ecb420d473ebda568afba816842</t>
  </si>
  <si>
    <t>71b28424d5aa4bcda59b2b3451fddd92</t>
  </si>
  <si>
    <t>c8956025997a4f92b6930ff7e2520bf8</t>
  </si>
  <si>
    <t>6c749449ec714caaac621df88f0fbf9b</t>
  </si>
  <si>
    <t>ed189bc21b764db39b5f2007eebe6780</t>
  </si>
  <si>
    <t>42aec79a57084f71a6c3736ace0bcbef</t>
  </si>
  <si>
    <t>e7a02e7b4c084cb88a59b18adb6f9d28</t>
  </si>
  <si>
    <t>427a91be5b9b427c9712ffe851c00e26</t>
  </si>
  <si>
    <t>7c068c97d9d141e888474ed904943c0b</t>
  </si>
  <si>
    <t>786e475dd25e4c2daed81d2eedb2ccac</t>
  </si>
  <si>
    <t>95682fadb6a7481cb496751b1cd9e8cf</t>
  </si>
  <si>
    <t>718b4e6eb69a4b149e82f8574ce44dcd</t>
  </si>
  <si>
    <t>5ccae117d7e24eb2b40b86b9df6c01b5</t>
  </si>
  <si>
    <t>938f7af1c71b4272aed1de6c0e1b63ba</t>
  </si>
  <si>
    <t>3f752f50b078466d922d557cdedfa94d</t>
  </si>
  <si>
    <t>ab9c63804cba4d3bbd656abaec4cf85f</t>
  </si>
  <si>
    <t>2ff1a1a03401440194179e56b6b6a3d9</t>
  </si>
  <si>
    <t>f44c311e4a0b4ae4a952d5e07a6faefb</t>
  </si>
  <si>
    <t>a8901fc96fa749708c53fad6ebe872f5</t>
  </si>
  <si>
    <t>b6d2157443ac4904a820790e938abd40</t>
  </si>
  <si>
    <t>3d93cc95345947ebacacfdcbb30c304b</t>
  </si>
  <si>
    <t>e93a446e1f424ea98792281d04f8c0ce</t>
  </si>
  <si>
    <t>67ed39537e5748ff84f8f79eba9c4e2d</t>
  </si>
  <si>
    <t>12312303ffb84ce290be520916fa1ec8</t>
  </si>
  <si>
    <t>86d640ad743d490e9e538d061de3665e</t>
  </si>
  <si>
    <t>290cda56eda845fdb894e7ae559ed8b1</t>
  </si>
  <si>
    <t>76776fef668b48b88878c7b92b7038c7</t>
  </si>
  <si>
    <t>bc4e94c07e7a45dba22dd99e7ce9e470</t>
  </si>
  <si>
    <t>4eadd568acb044e9a0c3564bdbc02715</t>
  </si>
  <si>
    <t>7be1e145dd584126a19c6bd3090f8dbc</t>
  </si>
  <si>
    <t>018b03a954a244cd8d3404db128575aa</t>
  </si>
  <si>
    <t>cad6beb09b384a8aadd88b6dadc523da</t>
  </si>
  <si>
    <t>61eea26ef0e04196ab0c1fbac2102840</t>
  </si>
  <si>
    <t>801e0ba757e84a5dad97c43d3d8720c1</t>
  </si>
  <si>
    <t>d2bedabf935b49a5b713014ec5c034d6</t>
  </si>
  <si>
    <t>8e85c87270284e0aa74a307b2f5df94e</t>
  </si>
  <si>
    <t>43407e44c0f24db19cc6a40a3872074a</t>
  </si>
  <si>
    <t>011cccc330ac4966b178c195e1eed1d2</t>
  </si>
  <si>
    <t>ed7e9167ca8b49d2b478a48ea404a781</t>
  </si>
  <si>
    <t>133f4a234cc04d19a8de9f00ed5b83df</t>
  </si>
  <si>
    <t>101bf1e40ec04ef899e1b9fc82da1266</t>
  </si>
  <si>
    <t>264246d21bf442609368ad8edfc66718</t>
  </si>
  <si>
    <t>b2fcfb29fb49453a91cb10c879cea448</t>
  </si>
  <si>
    <t>1d84d9886985448c9c6cc1bc159ab6c3</t>
  </si>
  <si>
    <t>ed5ce1841f3e4d1a9246e2bfb7bc2df9</t>
  </si>
  <si>
    <t>725d2b4753084f9d95dc6702bc76139a</t>
  </si>
  <si>
    <t>ce7d0d3c52454c6fba8f25559364de26</t>
  </si>
  <si>
    <t>4b85a0012e254621afb292b0f9743808</t>
  </si>
  <si>
    <t>a1483e55b81d4707b9b2411c0099c4a2</t>
  </si>
  <si>
    <t>e45de06ac68c4caeb2e1d97e79fb1415</t>
  </si>
  <si>
    <t>41b96362ca164dbea9227eee648940b1</t>
  </si>
  <si>
    <t>9ceb183eb3da4ca8aab6d4e583ccb40e</t>
  </si>
  <si>
    <t>dcca5b02c09b45d7a6c2ad606bafbbb7</t>
  </si>
  <si>
    <t>dce35ab0ee314f02ad2d7e66659ef4c8</t>
  </si>
  <si>
    <t>988a2d56d6d54141949a08f942a28f89</t>
  </si>
  <si>
    <t>ba75320229e64ea0afe2438402021771</t>
  </si>
  <si>
    <t>fd5d4c25ea3f4bf1b2b9e40d76cd4a06</t>
  </si>
  <si>
    <t>2b1d82a6f3984f47bb3988f9b25a7366</t>
  </si>
  <si>
    <t>ea8401e09c4543a5b8b906f225fa97e0</t>
  </si>
  <si>
    <t>ed83f33680e54ce9b7010b5c6ed566af</t>
  </si>
  <si>
    <t>b2a4d084246c4bfea6276b8e173a8be4</t>
  </si>
  <si>
    <t>70eaa67b830c49b7bc675565a6888341</t>
  </si>
  <si>
    <t>b55103e567084d12b2eb0adecbc7d4f6</t>
  </si>
  <si>
    <t>c0f2c2ef18b84e36a23eb7e1d6a4049e</t>
  </si>
  <si>
    <t>79f3a8cf81be4c94b183f9ea52cb4561</t>
  </si>
  <si>
    <t>36fd749143784a08af5ec004b3153399</t>
  </si>
  <si>
    <t>7f2edbd7561042b3a551fd3df248aeeb</t>
  </si>
  <si>
    <t>45f162aa7c004851913cdd0d86d20c4f</t>
  </si>
  <si>
    <t>997792efe9b948a1814d0d4939999288</t>
  </si>
  <si>
    <t>199558559ca54ed895ebed845587afe1</t>
  </si>
  <si>
    <t>09909b56882340dabcf193ca6149fda0</t>
  </si>
  <si>
    <t>cfb0eb242cb14faaabae76f033d4989a</t>
  </si>
  <si>
    <t>4b0c086f547142caad8ac928c3db283f</t>
  </si>
  <si>
    <t>7221a33a2b224036a5d9768fa6378dfb</t>
  </si>
  <si>
    <t>b98a66271c524e02aaaabd3e76939a88</t>
  </si>
  <si>
    <t>5f7b2d5ac59d472caf3e235eca76bec8</t>
  </si>
  <si>
    <t>ecf7a76bfbd148b8ad37dc14f6413d80</t>
  </si>
  <si>
    <t>beeca30a8d214681b5d8e16107b48d84</t>
  </si>
  <si>
    <t>658c261f96c84a82a2eaeef1130b65f9</t>
  </si>
  <si>
    <t>8fccbf0135da46f4a1177ae55696d02b</t>
  </si>
  <si>
    <t>21eb9826f0824e518e182433c5f034e1</t>
  </si>
  <si>
    <t>1f46b0843f2d40cfa014afd39b1ec412</t>
  </si>
  <si>
    <t>20322267dc634c3ebac16794a0b0e2fb</t>
  </si>
  <si>
    <t>c963c580f0594105b805dee5013a385c</t>
  </si>
  <si>
    <t>199a164f98dc4365abefa93ab20734e1</t>
  </si>
  <si>
    <t>c3d1e78d2a1d4b0a86cefe89cedeacc4</t>
  </si>
  <si>
    <t>81ceba3323a249869e7e80e72dcc5514</t>
  </si>
  <si>
    <t>8dc1e8e8ebf941869519e515111c5dc3</t>
  </si>
  <si>
    <t>afd50542cf684095a38805533e01ba3b</t>
  </si>
  <si>
    <t>6309fa77bb74416faf42352e061a9c7d</t>
  </si>
  <si>
    <t>e80a1380710f4d6d96bf6101fdf4d968</t>
  </si>
  <si>
    <t>bac7506b50a64279b71b87e20951b498</t>
  </si>
  <si>
    <t>cbba557ebeae4952b99f6d5dfb0426a9</t>
  </si>
  <si>
    <t>0ee075495c5144e98321ec8a0b612d8b</t>
  </si>
  <si>
    <t>628e52850f864968bdaf2e45126a0aa3</t>
  </si>
  <si>
    <t>6746057f5d634957bc6c82ed80222404</t>
  </si>
  <si>
    <t>f6be27bee9274ad3bdecbf935b57fc51</t>
  </si>
  <si>
    <t>06542083ef7f4cabaeb9e8da374416fc</t>
  </si>
  <si>
    <t>e9c38f412501425989938765da053e7d</t>
  </si>
  <si>
    <t>05a59ecc8ed4462eb777db3e9ffe10f6</t>
  </si>
  <si>
    <t>2ab303dbe3b747c1a280800106defe4b</t>
  </si>
  <si>
    <t>603b754807a540ea8a2d24b978079520</t>
  </si>
  <si>
    <t>0613cfcb24ad4b94a811346f694c42af</t>
  </si>
  <si>
    <t>f4376eb216ae43eda74f5a6bf15b5dbb</t>
  </si>
  <si>
    <t>c37cb54904bc4e628b1dd21cbd4b5868</t>
  </si>
  <si>
    <t>f4793e0d941742da89d957909be723cf</t>
  </si>
  <si>
    <t>97d13ea28eae43d4a5597ac48372cde3</t>
  </si>
  <si>
    <t>d9baa911231642858a2cb2d212c429dc</t>
  </si>
  <si>
    <t>bf204adb5c5d4c718ec244a828d1b599</t>
  </si>
  <si>
    <t>ceb2bee9dc0445118e32baf918893da6</t>
  </si>
  <si>
    <t>e4f4b9f9c4fe4bda88b82f26d379f9da</t>
  </si>
  <si>
    <t>bdcfbdcd4de6421fba8fda45f107348b</t>
  </si>
  <si>
    <t>6a49035634694cfe9bd84cb6841f9112</t>
  </si>
  <si>
    <t>160a5dd72fb04ad893c5799b77857ad1</t>
  </si>
  <si>
    <t>53614c1906bd4c64bd9661603c9e1131</t>
  </si>
  <si>
    <t>ecfbd82de4404c9b9855973fc82ebc65</t>
  </si>
  <si>
    <t>9fe8b2b1dc2843948ae440cd3455b207</t>
  </si>
  <si>
    <t>64c7a8f6c542453a969f70c413f68a08</t>
  </si>
  <si>
    <t>7b1d49948e8340c2ad6bd0fff2d33a2b</t>
  </si>
  <si>
    <t>84f66545facf4c689926a423fb40e2ec</t>
  </si>
  <si>
    <t>379e089e48c543b1b1522f0548a65568</t>
  </si>
  <si>
    <t>d4b9c6e740d246968d9d4d44e4276d19</t>
  </si>
  <si>
    <t>33c1475321434a9694c56cdae92dfc7b</t>
  </si>
  <si>
    <t>f6af3b18ed22413e929c5c9111475078</t>
  </si>
  <si>
    <t>b1d96498f9034e49b2cacd33c968aa40</t>
  </si>
  <si>
    <t>3df8380b2b314e9cb275d4008c25aae3</t>
  </si>
  <si>
    <t>04a6e40c3dce494bae4e9335235acf95</t>
  </si>
  <si>
    <t>ebf9006d8d5443f3a66f50fd2eb1ba72</t>
  </si>
  <si>
    <t>a8259cd172d54540b306391bbdf239b4</t>
  </si>
  <si>
    <t>e456cb303e6f4ee98bb21afffd217254</t>
  </si>
  <si>
    <t>e1f734ecc88f43c5aa14b99ad2385577</t>
  </si>
  <si>
    <t>6beee41b65c8478084e495dafe1929d5</t>
  </si>
  <si>
    <t>a6935a0797814c018b4273021fc9a53e</t>
  </si>
  <si>
    <t>7c584753b3ff4ca8a9dd546038662049</t>
  </si>
  <si>
    <t>64b536a2ad004bc19f5478b788914e94</t>
  </si>
  <si>
    <t>eecbd680773a4fa58ea6b6edac389c03</t>
  </si>
  <si>
    <t>77b1b90ceec445d3b4964d6d4d5458f7</t>
  </si>
  <si>
    <t>cf110c8a9b1a450482ae684eff033566</t>
  </si>
  <si>
    <t>5e30c5d9fa6843e891ce9eb13b2f540a</t>
  </si>
  <si>
    <t>a5f37123358d49f2a5e9956e442576de</t>
  </si>
  <si>
    <t>afbb9fad7686485388f381bbf4895efb</t>
  </si>
  <si>
    <t>539019c6e61342f5a91ad048da4a0010</t>
  </si>
  <si>
    <t>ad1148735e83492dbb2a0071eb716bbd</t>
  </si>
  <si>
    <t>b41bd230e69c4ca79cef75a4745cf8d1</t>
  </si>
  <si>
    <t>fcebda1103dc46cfb72751c881536c0c</t>
  </si>
  <si>
    <t>1de17e659587465e92c1164f498031f7</t>
  </si>
  <si>
    <t>7dd9c6d4241a4188a369de6852fc0091</t>
  </si>
  <si>
    <t>1c63db02284d4124ac0ded3fc37e7936</t>
  </si>
  <si>
    <t>f41b1a5e0d854f158e777690fa31be53</t>
  </si>
  <si>
    <t>70c817a7efb14f09b5c9f84c5e702be0</t>
  </si>
  <si>
    <t>34ea7abc8b6047b19f12366b765baf2f</t>
  </si>
  <si>
    <t>9465d10a5ae547e78a6e9c62d254e568</t>
  </si>
  <si>
    <t>b6831a207b784bbb92fbf304c4746f10</t>
  </si>
  <si>
    <t>7d04b1a622bf4736b8d7419857aea3af</t>
  </si>
  <si>
    <t>3afcb6abadc141089379e21e79ea2f37</t>
  </si>
  <si>
    <t>bae5028237dc4d4c987abd1eafc02932</t>
  </si>
  <si>
    <t>10b8aff947a74c04914c138185be5b4c</t>
  </si>
  <si>
    <t>230732998bdf482f9359d3b0cbd84b63</t>
  </si>
  <si>
    <t>d716d89afa174c95a36a9b39f92a60ad</t>
  </si>
  <si>
    <t>a4b3afe332eb4e969d3b4d47046760e1</t>
  </si>
  <si>
    <t>10f96d37a87540fdab8c861a6ba07b6d</t>
  </si>
  <si>
    <t>63750113de0a46b18f44e81e6edf7c59</t>
  </si>
  <si>
    <t>241e5fa0109c42a4a8a5b3d5915696e4</t>
  </si>
  <si>
    <t>7f51ff6af6354ba28b7f1afecd49d3dd</t>
  </si>
  <si>
    <t>61921e8026714566bc5219c8db36e6ce</t>
  </si>
  <si>
    <t>c1ebf8df810343d8bfdc51e7895619ca</t>
  </si>
  <si>
    <t>9ecd6f72f6114960943620b2f8756fc7</t>
  </si>
  <si>
    <t>00735342d5ff4c7e92596216f10b93ca</t>
  </si>
  <si>
    <t>1ac18d48ace440118d03e00a9e965c7b</t>
  </si>
  <si>
    <t>09e049b557df46c493011f3ece40ade4</t>
  </si>
  <si>
    <t>aac320132ce8432a990ab0af17e013f0</t>
  </si>
  <si>
    <t>78acdebeff5b461abc64b6338bf51db2</t>
  </si>
  <si>
    <t>564205c1d78f47a085764f5b06c686fd</t>
  </si>
  <si>
    <t>1e4ddad1c4a74d11bbbe1fcd613cc46e</t>
  </si>
  <si>
    <t>c88659ff4de24b73b5c9b3e3fbaae345</t>
  </si>
  <si>
    <t>2b0897feb1c342a38d8f37df454cec13</t>
  </si>
  <si>
    <t>787f61b60ac7421baf3569880188e9ea</t>
  </si>
  <si>
    <t>860eb4a362a1449d96068a34f744bb42</t>
  </si>
  <si>
    <t>129d7d64840c441fa8d5ba63a73d5aba</t>
  </si>
  <si>
    <t>c7f0e7cb419746eeb0207a9a291597da</t>
  </si>
  <si>
    <t>c8c69f3377e9415080e84e5f27a6f046</t>
  </si>
  <si>
    <t>1b21c9d8788845fb8fd1866603d97644</t>
  </si>
  <si>
    <t>f898f97c97f3411a90932a8bbb9bc172</t>
  </si>
  <si>
    <t>4208aefb1b704c4e880a5647be1ddfa2</t>
  </si>
  <si>
    <t>e3f823699b144e9fa0dd672e8ad45457</t>
  </si>
  <si>
    <t>680aa650edbf4f59a5bd097cd32a27c5</t>
  </si>
  <si>
    <t>59fde4f7a270447c82ae1a385326515f</t>
  </si>
  <si>
    <t>9ae211c038d046728f7195472975671e</t>
  </si>
  <si>
    <t>96aa7cd6ef614b7ebac4b954843d205e</t>
  </si>
  <si>
    <t>2f476544659544cfa437fcae2a23406a</t>
  </si>
  <si>
    <t>fd30e67502d5433391e5d7c295c0395a</t>
  </si>
  <si>
    <t>aee6b4d8d2164ac582bf80dd0f66b88f</t>
  </si>
  <si>
    <t>dd62a8157bf74fffa1083f2845cafad2</t>
  </si>
  <si>
    <t>e51a4717c7224b4bbb99d930b94161ff</t>
  </si>
  <si>
    <t>1c4e4da0e27b4eb293208469ea496f62</t>
  </si>
  <si>
    <t>1a61810696ec46438bf980bbba649bdd</t>
  </si>
  <si>
    <t>3d30a7f9bdf94bde968251da9922b284</t>
  </si>
  <si>
    <t>703d59ed9e394ff6a45b76f759c02b17</t>
  </si>
  <si>
    <t>3000c3301ebb47038079e0ddf4eb7db5</t>
  </si>
  <si>
    <t>3fbd93cc9f8f4f6893b2f6d0d106c8f5</t>
  </si>
  <si>
    <t>84ac8709e027439caea3360ae1bbdf03</t>
  </si>
  <si>
    <t>673f563a5962406cba89baaec77ee203</t>
  </si>
  <si>
    <t>0bc8db1b829740ab9d1b202361c47a2b</t>
  </si>
  <si>
    <t>80366c50ea744f8f90ff8edb95b88939</t>
  </si>
  <si>
    <t>a8431fd71a434a48a9482834d5f08a47</t>
  </si>
  <si>
    <t>db31a69f06674d0ea3da2ac1a801e961</t>
  </si>
  <si>
    <t>17ec41b0cce9464e958912c396ab872e</t>
  </si>
  <si>
    <t>cd25d5b871dc4635ba617efce65ebce8</t>
  </si>
  <si>
    <t>84b4e42218124e5498f6c74377456290</t>
  </si>
  <si>
    <t>7ae2783590b04e099169a086b8f0639f</t>
  </si>
  <si>
    <t>f2f3778538ba480588e6cfe0750122bc</t>
  </si>
  <si>
    <t>75fe625537664660ad0b62fbe5b4c4c0</t>
  </si>
  <si>
    <t>adc55802816b43daa3c65543c095f5f4</t>
  </si>
  <si>
    <t>987447b2467d424ea5e51ef99970cf73</t>
  </si>
  <si>
    <t>9af3bb5fecac45f4b36adf50eaa81036</t>
  </si>
  <si>
    <t>362389bb4d024a5dadfac26f178b7b6c</t>
  </si>
  <si>
    <t>491fe68d29b64765bb374e5bfc2d549a</t>
  </si>
  <si>
    <t>933f23e9a5cb4e70b8eec27647570fdc</t>
  </si>
  <si>
    <t>8577ff8f4e554f35bcebd0adf33b6618</t>
  </si>
  <si>
    <t>74f8c23777bc4b889037d4f16b51531f</t>
  </si>
  <si>
    <t>31ea6df50d284290885ab2dca6d8baf6</t>
  </si>
  <si>
    <t>a14dab7619394dcaa1ef2dc40aa6dedd</t>
  </si>
  <si>
    <t>2a1de95570554131b9699bd97449d313</t>
  </si>
  <si>
    <t>4014367a21be494eaaa86553fe88b8a1</t>
  </si>
  <si>
    <t>7c5c3233268146dda5c6edf9f1375973</t>
  </si>
  <si>
    <t>bb7706069d1c4adab17ee1c5e87e6aef</t>
  </si>
  <si>
    <t>37eeb52a60eb4c58ba95e4147f47cef2</t>
  </si>
  <si>
    <t>cf3a7e6fc14d465cb5e0e29c9a4efd0e</t>
  </si>
  <si>
    <t>6ed4a530c1e24c2fa749999845345529</t>
  </si>
  <si>
    <t>db06c5250bf442b8964e793e5569ce93</t>
  </si>
  <si>
    <t>d25aae1f73254ba493c107d28f76fdfd</t>
  </si>
  <si>
    <t>e749d2b52da543c58063b45d8f83f680</t>
  </si>
  <si>
    <t>f4832f8434e74ea781c041a6a97512c1</t>
  </si>
  <si>
    <t>9ff6ca453e7d468fa2e91f85815cbdd9</t>
  </si>
  <si>
    <t>15e4df4423e148a1815d287601efee58</t>
  </si>
  <si>
    <t>8a56537baad848619e3a53412e62fee4</t>
  </si>
  <si>
    <t>6d0ed5899d8840a5b62fcb9a8c59f57d</t>
  </si>
  <si>
    <t>a31117b2a09b4c01b8a073a51c77a589</t>
  </si>
  <si>
    <t>316da9cc7cb346819ff16e8c537974e1</t>
  </si>
  <si>
    <t>5bc272150660430ab61d8724d9d6287c</t>
  </si>
  <si>
    <t>4fe18ad39194404d86f78eb8f0e116d2</t>
  </si>
  <si>
    <t>04ad3c4ec29f46a7942d762ecc1a21ae</t>
  </si>
  <si>
    <t>03152543080d4a4395dccf822cf90399</t>
  </si>
  <si>
    <t>cf9d23b5fafe489eafcdc3a86bf511b6</t>
  </si>
  <si>
    <t>9ece3a657857457ea56a514234c970f6</t>
  </si>
  <si>
    <t>eb4208815acc409493bc421885a4dd83</t>
  </si>
  <si>
    <t>432b5c93cc2349f889b7f0b42cfaf7ab</t>
  </si>
  <si>
    <t>d3229413b1154b24b1a1fe28e2994140</t>
  </si>
  <si>
    <t>1d6bdfdd85614f3b8841cb7a6ae369ec</t>
  </si>
  <si>
    <t>506638c95f7c44738994bc071a34a945</t>
  </si>
  <si>
    <t>5f2afcf583304a78b7f2666eef960f76</t>
  </si>
  <si>
    <t>87d427f934094015b234e834af544d20</t>
  </si>
  <si>
    <t>17b4faecfa6c43d7a952fd24c53a0dd6</t>
  </si>
  <si>
    <t>7d23632af1ab489da6bc4c55f6c91a91</t>
  </si>
  <si>
    <t>919c2910bacc4ab3afa24091161fefb1</t>
  </si>
  <si>
    <t>bab59e2b2c5841609babf4a879c60025</t>
  </si>
  <si>
    <t>6aa52e57a4e94e578fa83a9659428fad</t>
  </si>
  <si>
    <t>e71d01655ef5451ca4ebcf29f1b4069f</t>
  </si>
  <si>
    <t>21d8a0d3218a41d8b9e6d80286804881</t>
  </si>
  <si>
    <t>400a3faab74f4dc3a0db1c14987db35d</t>
  </si>
  <si>
    <t>2ccba3dd7261401795570c00dc402bf3</t>
  </si>
  <si>
    <t>df52d490fa964e848605082e0abdd154</t>
  </si>
  <si>
    <t>9cff6a4d1edc4f52b022278b2ef989bf</t>
  </si>
  <si>
    <t>dc161cec2c1145f6b8a15495b0accba3</t>
  </si>
  <si>
    <t>de9a1135927844e6b7f52d440155aaae</t>
  </si>
  <si>
    <t>69a1977901434f20a38b383d749a1477</t>
  </si>
  <si>
    <t>e1627ee81d194bb48470883a76ae14a8</t>
  </si>
  <si>
    <t>525fd5e239fa40009f3362befb40972b</t>
  </si>
  <si>
    <t>f1f784d730c64958aae21e25657cd37b</t>
  </si>
  <si>
    <t>827a31b1c69b45f38b32d0f0ee7a9186</t>
  </si>
  <si>
    <t>97a17a4f195f4c8aa7f8eb6a13a6ef27</t>
  </si>
  <si>
    <t>1b15ea8a4fb44facbac5b5eb7e79cdc1</t>
  </si>
  <si>
    <t>33cb82dc1efa4041ac00061fb7ad1d3f</t>
  </si>
  <si>
    <t>9ac93256aecc48df9e0d999c9bbdb38c</t>
  </si>
  <si>
    <t>3be68607d48b42c980bb474f5fa725e4</t>
  </si>
  <si>
    <t>89304dbdd02642eaa46b90e9058ef434</t>
  </si>
  <si>
    <t>02bf7ef234be4917a44d71e846432ede</t>
  </si>
  <si>
    <t>05a8beefd05f4a688aebe9902ab620e6</t>
  </si>
  <si>
    <t>7539aac4d1f341b989822bbcaca94bd2</t>
  </si>
  <si>
    <t>b42819736a57402eafe6d316f004dc19</t>
  </si>
  <si>
    <t>1e4e8059f97a422a8a8f0165cbffb87a</t>
  </si>
  <si>
    <t>0b731d8b6ce545e89f33d38182487bbb</t>
  </si>
  <si>
    <t>8814f663e9744a699acdd024c96dce01</t>
  </si>
  <si>
    <t>bef074c4462d451d987b43f8c644305c</t>
  </si>
  <si>
    <t>e56c509be40348d7b9fabe8090919f49</t>
  </si>
  <si>
    <t>b0fed0bbd5254e858433738958823e04</t>
  </si>
  <si>
    <t>438f121f7e4a4671bc76881c9ea72b6d</t>
  </si>
  <si>
    <t>9a05efe125b74cdfa52ac7022df3e20f</t>
  </si>
  <si>
    <t>add14a54ac2b4e2a93338fb74fc0e31a</t>
  </si>
  <si>
    <t>612337763c564d51964eb7328e994bb5</t>
  </si>
  <si>
    <t>f02717bf23844acd9ce82fa77358d87f</t>
  </si>
  <si>
    <t>e0035ff6cbad4582a3fc727dd5a4ded7</t>
  </si>
  <si>
    <t>f25228fd29814de4886eedf552f0f5a9</t>
  </si>
  <si>
    <t>7e5ce4213e5b446bb55ab86e8b1aac4c</t>
  </si>
  <si>
    <t>88fdbf843e61480ba36dcb44dcfa0a77</t>
  </si>
  <si>
    <t>4dbc4b4a8b824079a8fe4bf6ef432bd9</t>
  </si>
  <si>
    <t>184d13ae2b474efb9901e4652346fa3f</t>
  </si>
  <si>
    <t>7adf73c9b50c43f6b090927af9129d5c</t>
  </si>
  <si>
    <t>4410c259b8ff4866956210b6fd5a6acc</t>
  </si>
  <si>
    <t>65831cb4f26b45488523f25af71736ec</t>
  </si>
  <si>
    <t>8cf17ed7a50c41c1bccc4fa3b4bbd637</t>
  </si>
  <si>
    <t>ea86bf88bb844611805457931ac9cdab</t>
  </si>
  <si>
    <t>9d1f653e885d42fcbac08403e2f08d2d</t>
  </si>
  <si>
    <t>0cbe3572602044bea7a759f842b2d75f</t>
  </si>
  <si>
    <t>99ff70123fc04efca213d988849c3f8e</t>
  </si>
  <si>
    <t>1b9afc8ebe414a36bda8f8ef84379ffe</t>
  </si>
  <si>
    <t>ed5a834582274bf3bc48fa2fd41c1146</t>
  </si>
  <si>
    <t>a9d3404e8e0340309316c13a0b2f8d20</t>
  </si>
  <si>
    <t>cb6ec00b27ea4e35a41b6800b0361ccb</t>
  </si>
  <si>
    <t>7eb10de5234a475b8a225fa5562ee2ce</t>
  </si>
  <si>
    <t>1dbbff7323af4a88b9d3dc1ed6ffdeda</t>
  </si>
  <si>
    <t>5c762437e2de4ad6a37fd4526b2285f1</t>
  </si>
  <si>
    <t>ef8b99d23362442d81f9d2d3c8288073</t>
  </si>
  <si>
    <t>017a2cc0aac2476b8f90c3813bbd3480</t>
  </si>
  <si>
    <t>c57f96eb4bf2492cb5ea8f50f252973c</t>
  </si>
  <si>
    <t>ddbdb1aef79240b6b93ca8539de0c675</t>
  </si>
  <si>
    <t>06b757eb30fe4ade83fa7dcab4df7c0e</t>
  </si>
  <si>
    <t>88e3db2649f94b0fa88cd5a4ca1a7c0a</t>
  </si>
  <si>
    <t>0aa03d99cb314f4eadc74fcafed96ece</t>
  </si>
  <si>
    <t>31b1f9c39c6a436da9ef170c030429fb</t>
  </si>
  <si>
    <t>3c01772a4b1948b6ad4b7e2d6a79dc01</t>
  </si>
  <si>
    <t>ad486284afb14fa784de6951ec7da05a</t>
  </si>
  <si>
    <t>89c1286fa99a42e88364a55bc1d31d38</t>
  </si>
  <si>
    <t>aeaaf18c46a643c0928bb34a69f9617d</t>
  </si>
  <si>
    <t>42678d670a454be884b71e22e811b24d</t>
  </si>
  <si>
    <t>b9bb3180e8b24c2892e6dde33df2f4a9</t>
  </si>
  <si>
    <t>40b9a44c09a74157abb839f2a55854e5</t>
  </si>
  <si>
    <t>805baf5fb4ac4fa2ab3c203c75644a0b</t>
  </si>
  <si>
    <t>d07e45641e1043928fcfbc2afdaf4f40</t>
  </si>
  <si>
    <t>9e768704f86d46ca95353e9548ee75bd</t>
  </si>
  <si>
    <t>a866d03458334df8af0607db2605e985</t>
  </si>
  <si>
    <t>d5c9ba7b7bf84df897af3e001c03f787</t>
  </si>
  <si>
    <t>8f72db9c4c77496badb2f5ec4b18f195</t>
  </si>
  <si>
    <t>a00768fadbfd40c8ae41aa15d6fe5da5</t>
  </si>
  <si>
    <t>f27aa0e5567246cca0356f234ba0e830</t>
  </si>
  <si>
    <t>39a36c121d704e19a8d37dbd362d7dfa</t>
  </si>
  <si>
    <t>657b1b3b12c341e5a09d79eaf51d5be7</t>
  </si>
  <si>
    <t>a23382458d5541aa83a2c33dd58e37ef</t>
  </si>
  <si>
    <t>81883b32a8934a26b15d6aac2681de48</t>
  </si>
  <si>
    <t>267d30577f2946059cbb1ac4ae7f854e</t>
  </si>
  <si>
    <t>f51a2a5eabf24419a1aad1c4c36971d8</t>
  </si>
  <si>
    <t>b493a549b98e43e784d615cd297ada59</t>
  </si>
  <si>
    <t>954f4c34989742ceba6ef0b0c6795dbd</t>
  </si>
  <si>
    <t>2c628a28d36a4f97a5ca8adc4c738fca</t>
  </si>
  <si>
    <t>af94943afcc64b5c8c4023c3f182e315</t>
  </si>
  <si>
    <t>99582a23523d4f76ad7d29fde2cfb796</t>
  </si>
  <si>
    <t>745cf1098a6d405890a10698f666918b</t>
  </si>
  <si>
    <t>246d4214d216481faf9822eac44d7aeb</t>
  </si>
  <si>
    <t>91a12859786b4a2d87b7831f211e58ae</t>
  </si>
  <si>
    <t>2199922576984074aaa13a7a7d30bdd0</t>
  </si>
  <si>
    <t>2ea1e7e340c94b89bd82bdf54ab37baf</t>
  </si>
  <si>
    <t>32a80179a76e46f496b1737f6d5c23ad</t>
  </si>
  <si>
    <t>b184e4e87b704bb19811c3c7452b24fd</t>
  </si>
  <si>
    <t>93563f74bd694524a9bff5e7bc0066fa</t>
  </si>
  <si>
    <t>4b28c93ba0564c0c8d6ada8455ba2925</t>
  </si>
  <si>
    <t>8d6c1cb0005b4bcf96ef61bd0e326fa1</t>
  </si>
  <si>
    <t>06f589020c6648e5971c6219fa5166c2</t>
  </si>
  <si>
    <t>5ffdb1e53d4c4e73b0ebcd8a50263183</t>
  </si>
  <si>
    <t>496656db29204484b1429a7c8ad9c262</t>
  </si>
  <si>
    <t>513bf2a5330e4df683874a69e071d8c9</t>
  </si>
  <si>
    <t>0df21d94c946441a97c8ec16c859a786</t>
  </si>
  <si>
    <t>bece42d95df3498897b3a55e5bd645b0</t>
  </si>
  <si>
    <t>95f224a754ef4ac09d8de27b81fabd98</t>
  </si>
  <si>
    <t>e0a78ff2599e4a95b3a11021c110842d</t>
  </si>
  <si>
    <t>19c529334cf74bc4bfcc5814aee7b79f</t>
  </si>
  <si>
    <t>77f6b65f15e74bb5b16bac5b5bdc3cf9</t>
  </si>
  <si>
    <t>34b48c6d076048048e72d7ed3559379d</t>
  </si>
  <si>
    <t>ed2a0a7c5d1c453798dbe0573f175e72</t>
  </si>
  <si>
    <t>fc36f5b40ee745669de5de96b807f5fb</t>
  </si>
  <si>
    <t>6b1cce509dc149ef844d716af14e11ae</t>
  </si>
  <si>
    <t>d1187f4af30c4f7eb206766fd5f45b0a</t>
  </si>
  <si>
    <t>f4ef56500d9249c4a78c21abe6a702e6</t>
  </si>
  <si>
    <t>4ecea90798fc4bb8b434ccad5797af38</t>
  </si>
  <si>
    <t>056d5d2d5ef4488cb04b5aa27a6ca618</t>
  </si>
  <si>
    <t>0962c988e32940389a73e5e00ace55f5</t>
  </si>
  <si>
    <t>d4fb8e1363324840829c6497abb44ca4</t>
  </si>
  <si>
    <t>5c9749ca22fd42c1a9b82e3d5efe4d99</t>
  </si>
  <si>
    <t>d567ac24bfad4495ba59addd8e5eb54b</t>
  </si>
  <si>
    <t>02a1412c8beb4431a77c6b4f345054f5</t>
  </si>
  <si>
    <t>58d6dff0164e4966a522ae8c5e3ae8ec</t>
  </si>
  <si>
    <t>6d3e4ba9119044f2a072760c5b777775</t>
  </si>
  <si>
    <t>df33a31aed2c4edcbd042f1f5478a6ab</t>
  </si>
  <si>
    <t>1f070aa27b6b41f69293dac3eab3c568</t>
  </si>
  <si>
    <t>4dc05e280e6a4500964de57612c01614</t>
  </si>
  <si>
    <t>bd1cb767194347be8820da83c74aa1ca</t>
  </si>
  <si>
    <t>7108c2d101d64c5685f2918ec7c7965a</t>
  </si>
  <si>
    <t>c32259df158b4e9bb76f8cab1feea672</t>
  </si>
  <si>
    <t>3b3a92b4531445b8b683832a0f7d0519</t>
  </si>
  <si>
    <t>320c7e126f014f088d32dde9e5f5709c</t>
  </si>
  <si>
    <t>779ac9c4ac864cc88ccbd27be95e58b6</t>
  </si>
  <si>
    <t>a35901138eec414e993f978eb8c19bad</t>
  </si>
  <si>
    <t>a83999e6034b45ed95686e8207f00d88</t>
  </si>
  <si>
    <t>d10e5e78c7b94cfc9c1ed08659ac5d0d</t>
  </si>
  <si>
    <t>a0e95a2ca9d04d578454a284cc0cb978</t>
  </si>
  <si>
    <t>f9c5923348de49098e9d8d93856a2b90</t>
  </si>
  <si>
    <t>528fc4cf9930401292265a028e246be8</t>
  </si>
  <si>
    <t>3fbc6acc1d744d4c8b6c3c0ae63a2367</t>
  </si>
  <si>
    <t>aab984dce78c491bad3a8f5698fc9399</t>
  </si>
  <si>
    <t>c4c9055b5eeb4d339df60f0e1e501d14</t>
  </si>
  <si>
    <t>bbc86e4e38884a2693c08837c99d4fe7</t>
  </si>
  <si>
    <t>2789f78f5ecb4ef8adf748022f3cfd3b</t>
  </si>
  <si>
    <t>5bf42a597f8c450ebe8b83012a88af2b</t>
  </si>
  <si>
    <t>0dc5314eb3ad422ea134b1b3d190ead7</t>
  </si>
  <si>
    <t>c86dd6ca5b1e4fe9bfe68fb3ac354bbe</t>
  </si>
  <si>
    <t>60d7ce7d0c54492b9ce06fb4546494dd</t>
  </si>
  <si>
    <t>5aa9e2b138244a0987663539ef02b89b</t>
  </si>
  <si>
    <t>d3f64a5475824c5cac765a6055ff0b75</t>
  </si>
  <si>
    <t>bf1a16dd43a44e27bb156972ea95aa54</t>
  </si>
  <si>
    <t>d81f5a62621b4475b6f4fd0e1285d008</t>
  </si>
  <si>
    <t>947e5d3c5b9e409c8474851ac0cf86a7</t>
  </si>
  <si>
    <t>f737ac6f6e01402caca1a1db311d0807</t>
  </si>
  <si>
    <t>50fe17b58d4d44fdaa88d10eb704986a</t>
  </si>
  <si>
    <t>e23154215bbe4a039854e433ccfc39cc</t>
  </si>
  <si>
    <t>fa2afb64edf04efda69cc8277ee6fc87</t>
  </si>
  <si>
    <t>ae8ecc64ab4a4745986db059ab2ca619</t>
  </si>
  <si>
    <t>c564cfe6313a4a628292ae1efa051a50</t>
  </si>
  <si>
    <t>309c8a41a036433b8a69dcfa570f2548</t>
  </si>
  <si>
    <t>bb553ef0b5b243f68dbe5ef138074d92</t>
  </si>
  <si>
    <t>ed94f642683d49ecb9e81b19c86249a4</t>
  </si>
  <si>
    <t>ae080645976e4f8eba4312f0d634bf59</t>
  </si>
  <si>
    <t>541904022647477b915216067955ac50</t>
  </si>
  <si>
    <t>e721da04ad9f4564a2c31078c83e5444</t>
  </si>
  <si>
    <t>828fcc95001042cfb0fd300f05694fd2</t>
  </si>
  <si>
    <t>09756fd0c8094341832e6f33e11def69</t>
  </si>
  <si>
    <t>8e5224976b054b58bbfad2ab2351cc46</t>
  </si>
  <si>
    <t>b6ec1b1623f14b8f935621ff9cc40252</t>
  </si>
  <si>
    <t>a2b9c8a9f55b4f43a59d189addb54ad0</t>
  </si>
  <si>
    <t>68de8bf56d11476eb7df4ca7743033e8</t>
  </si>
  <si>
    <t>7724e9c2c0ae445e91293505883abee1</t>
  </si>
  <si>
    <t>2065265580a7406ea085fe6f9f156fb8</t>
  </si>
  <si>
    <t>601e0232c14c4bf497225fbfe0182e31</t>
  </si>
  <si>
    <t>1791b8bf24a0494b8c749848fd4fedd6</t>
  </si>
  <si>
    <t>3738796639304ec5a0144bae5cca2d59</t>
  </si>
  <si>
    <t>9a629266db974fdb939780cb3110b280</t>
  </si>
  <si>
    <t>d166f91db9b14153bd143b851964e16b</t>
  </si>
  <si>
    <t>d5e1b9c4859c4c649ceb593117986dae</t>
  </si>
  <si>
    <t>4e1f7690170b4bffb8d7e8b88a552655</t>
  </si>
  <si>
    <t>a9a8a01932d144c3bd98d38fe53b79a3</t>
  </si>
  <si>
    <t>02e465c74c80434ea2844879fda8a227</t>
  </si>
  <si>
    <t>7e94500c3fed44abaa6b529e0a808af1</t>
  </si>
  <si>
    <t>8e84abc633e04046ae9ed66694317a66</t>
  </si>
  <si>
    <t>acfc47caf34042aeadbf583ea4171301</t>
  </si>
  <si>
    <t>de28df5aab944d96b8fc551978ec13ab</t>
  </si>
  <si>
    <t>51dfc63afe4c45369b30d77735fbdf8c</t>
  </si>
  <si>
    <t>e3b4d2ce813843149fed252c1fd47a79</t>
  </si>
  <si>
    <t>a9a9298b5aa74eff8246551e714902b7</t>
  </si>
  <si>
    <t>9c6fab89b0834e43bbfdd7ab81adfb39</t>
  </si>
  <si>
    <t>b499652bbaaa42538b42f47655ff1925</t>
  </si>
  <si>
    <t>196b031325744860aa64b137f069b5c6</t>
  </si>
  <si>
    <t>78f4a16765ba41dd82c54c4d016d8465</t>
  </si>
  <si>
    <t>c05a0f4560314c4a8d5f7c1e966a758e</t>
  </si>
  <si>
    <t>78969fdcefbd466eaaf99b959822e3f9</t>
  </si>
  <si>
    <t>13b11b0d95f142239c315164cffa55c2</t>
  </si>
  <si>
    <t>e1222c9468b44ecf94d21b4d61587dc5</t>
  </si>
  <si>
    <t>c3211e68fb5341b08a8abc6480e62fe7</t>
  </si>
  <si>
    <t>8567708440b24ddbb3749182897219e2</t>
  </si>
  <si>
    <t>ae3c239acd5e443da16fe536cb430e0c</t>
  </si>
  <si>
    <t>0e634572dc054a509d8badf9af68b468</t>
  </si>
  <si>
    <t>527fb4cb9b304a0996c4dd5a59ed35ac</t>
  </si>
  <si>
    <t>0713f21610ab44269914c03da17fceca</t>
  </si>
  <si>
    <t>1a802d759a2d4f69b7de37b1064d103f</t>
  </si>
  <si>
    <t>bd4243004ff64977905153689b2e2a2f</t>
  </si>
  <si>
    <t>a7340c25d20945b3a0d7796cbc9f13be</t>
  </si>
  <si>
    <t>9d29f32c16bc48b39f89dd556ac49c8c</t>
  </si>
  <si>
    <t>b65318f269ee4e2f8d1177ffe5706ee4</t>
  </si>
  <si>
    <t>369e547cf42645f3bd793e57a52c1346</t>
  </si>
  <si>
    <t>aaa4fd798b0c406bbf92afb00469fc99</t>
  </si>
  <si>
    <t>ed7bdd6b9cba4bb5b09d09611ca5e271</t>
  </si>
  <si>
    <t>e038ab0e5ccc48168b2c76a539d4fbc5</t>
  </si>
  <si>
    <t>890bcb655af4498e855acb0c49115d45</t>
  </si>
  <si>
    <t>61dccc2347814348a5a00729101558f7</t>
  </si>
  <si>
    <t>bacfd6b338814faeaca00b9b2501c54c</t>
  </si>
  <si>
    <t>9ace539edefe40b0a5e6f7a194bc0038</t>
  </si>
  <si>
    <t>c46e13228f6e400ca8eda55393d196fd</t>
  </si>
  <si>
    <t>f5c53ad2753b4f08877d9a24bbd26bf5</t>
  </si>
  <si>
    <t>215199254f0e4e2497f6b3e93b40d696</t>
  </si>
  <si>
    <t>f9014c254fe94a0fa076e24049c34118</t>
  </si>
  <si>
    <t>ca1e7fc04ea5454494e87ed0b2bc85a0</t>
  </si>
  <si>
    <t>2738c741713e490382594867cc6aa934</t>
  </si>
  <si>
    <t>f6f6706f9b0e4f95af22465eaa724af2</t>
  </si>
  <si>
    <t>d0ad5be2768143c6bdda7aa527e758aa</t>
  </si>
  <si>
    <t>b2b41ebdd7aa46eeaec3d94b6d601e41</t>
  </si>
  <si>
    <t>6f88c3e66de24247bee5ec3a315c3a4d</t>
  </si>
  <si>
    <t>d4afe0df03ba45dea8df57114aafe418</t>
  </si>
  <si>
    <t>f13d80d41fde4d828893e40e661faf91</t>
  </si>
  <si>
    <t>e0cc8f6b01ad4973b96b30d677aff740</t>
  </si>
  <si>
    <t>2a89aafe696d486d97b82409105ceef7</t>
  </si>
  <si>
    <t>df7f8b3406534f4687ad053bf1af6c8e</t>
  </si>
  <si>
    <t>5801762ec3b945a5bcebaef25869eb0c</t>
  </si>
  <si>
    <t>81c02c83390d4298bc3ff1e023d1e471</t>
  </si>
  <si>
    <t>40b6c079ea234118a086355338705707</t>
  </si>
  <si>
    <t>fbcf1877304d42b38193c198ac75ae73</t>
  </si>
  <si>
    <t>38f66fc1491c4599aa99916baaa55412</t>
  </si>
  <si>
    <t>30a37b73d3364fb09467cb00d4dd3e16</t>
  </si>
  <si>
    <t>0a8d7e2d480f4f12adce59d118b1f37e</t>
  </si>
  <si>
    <t>4375c1878af94272b02b286aa8b109eb</t>
  </si>
  <si>
    <t>34dc1e399fbf405889d887f922fd52a3</t>
  </si>
  <si>
    <t>ee67a8e81c4f41738d2a750d7867918c</t>
  </si>
  <si>
    <t>f2dce36a8a37411d8c0f445f0442168b</t>
  </si>
  <si>
    <t>3ec9a1770e7f4274baff4c21375a293e</t>
  </si>
  <si>
    <t>9345c2f4a6744596a50c2a1ee933b125</t>
  </si>
  <si>
    <t>52ee9f6131f64ce3a94dd687808f1f00</t>
  </si>
  <si>
    <t>a93246dc257e497f80d04d20e0669d8f</t>
  </si>
  <si>
    <t>a6226cd6e32c4b4489c3d142ec997b8f</t>
  </si>
  <si>
    <t>a351b674f2704050ade878759967b22e</t>
  </si>
  <si>
    <t>fe34f7542d0c4c43abeda46810dd0532</t>
  </si>
  <si>
    <t>1dd904faddd14e638fa4726e6ce1e087</t>
  </si>
  <si>
    <t>6cc2e42127c041dfb2a16af0dcaa3bcf</t>
  </si>
  <si>
    <t>2daa214da1604163aa57f3e208d0f117</t>
  </si>
  <si>
    <t>f12ff156670747ab9c7517499f98e2bd</t>
  </si>
  <si>
    <t>5b445378637945fd8fbd49ef135aa528</t>
  </si>
  <si>
    <t>e28f67f5b02240eb8e71ea1eaa9a494e</t>
  </si>
  <si>
    <t>a599381a01264e40a8e9eac1389f9118</t>
  </si>
  <si>
    <t>a7fd300579ca4d67960b1222f094da78</t>
  </si>
  <si>
    <t>5e2c46e2892e421ca337023f3d58d01d</t>
  </si>
  <si>
    <t>c0f65ceef26e418ba3570039fc13cf13</t>
  </si>
  <si>
    <t>42510f92fc3c4a4b8cf4b41b61810be9</t>
  </si>
  <si>
    <t>feb5d036bef648588d32fe8c0e58a0f0</t>
  </si>
  <si>
    <t>c9b399e5da7d413194f193afbf38097f</t>
  </si>
  <si>
    <t>17965138066d4885bac4c2f51e84b3ea</t>
  </si>
  <si>
    <t>e370fe76661947ec931fe428f33c2b63</t>
  </si>
  <si>
    <t>39908db2b2d942ccbf7420611fff3476</t>
  </si>
  <si>
    <t>1e7458093d464c9d92f088a5c2690e40</t>
  </si>
  <si>
    <t>c5430a8146e846619ce731ab61e51499</t>
  </si>
  <si>
    <t>e9978a4631dd42ac806d56fe18157792</t>
  </si>
  <si>
    <t>a6a35dc630094e2983437b8339e3381e</t>
  </si>
  <si>
    <t>5e875ef5880f484ca52505caab32d08b</t>
  </si>
  <si>
    <t>258e8239bee5465c9b1c44312a5591b4</t>
  </si>
  <si>
    <t>3fbe5bdda3974097a8548b6a169bc0b5</t>
  </si>
  <si>
    <t>e16e87805f6d4f6f8b099626ed322d4f</t>
  </si>
  <si>
    <t>3fdec9c452f94f69b8f26573e52521d8</t>
  </si>
  <si>
    <t>141f351cba7c4a72aabe422f5e59c3a3</t>
  </si>
  <si>
    <t>71e0afcc43954c7c9a5e2bfad4484e7c</t>
  </si>
  <si>
    <t>7597b96689274f57ab5b58d0a6f789a2</t>
  </si>
  <si>
    <t>cc67b07e97084fe0ade453b604fc07e7</t>
  </si>
  <si>
    <t>5aac7c18f12c4d198bc5c3870442e969</t>
  </si>
  <si>
    <t>cc03e5385e8840e5a451f118542fb9b8</t>
  </si>
  <si>
    <t>fcfe5acb4d8f4c638c2acf128fb7280d</t>
  </si>
  <si>
    <t>f4cb7cf5c94b4d9fb15976b04b24a374</t>
  </si>
  <si>
    <t>78bb7604dc2a40399aa2510cf3e7d951</t>
  </si>
  <si>
    <t>4dc6d85ad1e04b2f98995cd32b2238ae</t>
  </si>
  <si>
    <t>7912b8dbb8214338b82dd281a2db3215</t>
  </si>
  <si>
    <t>00af6a5e8fc54487896dd615ac432fe8</t>
  </si>
  <si>
    <t>e82c321aa1e54ae984b4700ec152520d</t>
  </si>
  <si>
    <t>81186db9f0f34dd3b02e5869dbbf7ebe</t>
  </si>
  <si>
    <t>aad449ca645f4da091b53d73d3f3006c</t>
  </si>
  <si>
    <t>0f26383106724be598b68abe7581ee6d</t>
  </si>
  <si>
    <t>212e06838d744f79ba946a152df7a755</t>
  </si>
  <si>
    <t>470fad6121c4437c84ef89cadc7abafc</t>
  </si>
  <si>
    <t>4b07d0cf87394b76aaef98d11ba03769</t>
  </si>
  <si>
    <t>65412293ae3343059d65d339c13b41ff</t>
  </si>
  <si>
    <t>8daaab2622a84a5e96e8599903d4bf2e</t>
  </si>
  <si>
    <t>3050da10711d41d392219372bda45911</t>
  </si>
  <si>
    <t>392d87fb2cf74c448633157f562ee6aa</t>
  </si>
  <si>
    <t>ee6bee72e20d4014acfb067f8b1fe0c7</t>
  </si>
  <si>
    <t>49b2004651274a5887f536d63262923e</t>
  </si>
  <si>
    <t>0ee8a1eb5d314ba6b745a0419ea4559d</t>
  </si>
  <si>
    <t>548e0187f1144418b7ac143dd0d97411</t>
  </si>
  <si>
    <t>fad535d8596447699ce775416dd2a1c0</t>
  </si>
  <si>
    <t>1df81ff4f6694832b8b9803b9fe3dfc7</t>
  </si>
  <si>
    <t>2c61fcfad7274fa8bb0a15ef1f43a54b</t>
  </si>
  <si>
    <t>c20fd89b081f4ea3992d7dae00e36e80</t>
  </si>
  <si>
    <t>557142782e8e456ca04774f2a1fb4d81</t>
  </si>
  <si>
    <t>25f6a1cf901c4d2f98623b59078b3cde</t>
  </si>
  <si>
    <t>f71be785e5d948f0a8c820b350d1b56d</t>
  </si>
  <si>
    <t>00a8988e8abf4dc8a3b840e89cffd5b9</t>
  </si>
  <si>
    <t>a660e8f04ed5492582d1bc009e58fd54</t>
  </si>
  <si>
    <t>467866a5c75f4cb6ba1a46fd159176af</t>
  </si>
  <si>
    <t>433f81be06d04deaa547380a817212a7</t>
  </si>
  <si>
    <t>5f2eb65193ed4fff9048106ae6682141</t>
  </si>
  <si>
    <t>8d13980271614a76a8b6d4a758455294</t>
  </si>
  <si>
    <t>e07acfbde0394b049670a79807a9b4fd</t>
  </si>
  <si>
    <t>d2da4ccea64841ceaeef834ba7bb16a9</t>
  </si>
  <si>
    <t>74a0a7ccc16e47f69931155e5ddee7e2</t>
  </si>
  <si>
    <t>5f4007afcfe84526ba5f73b1fdc1900b</t>
  </si>
  <si>
    <t>38cf51309a144983b471ae3470d89057</t>
  </si>
  <si>
    <t>e7f5c86556914d7680dfb6975fc51876</t>
  </si>
  <si>
    <t>4e82043746eb435faffb6677224e1c73</t>
  </si>
  <si>
    <t>f5e8f5da546347a99b3d166bf865b7c3</t>
  </si>
  <si>
    <t>2793d04dd55b443e95b849dbf5ec62b8</t>
  </si>
  <si>
    <t>48019a2f85dc460bb8fdf8f79387e1ed</t>
  </si>
  <si>
    <t>25803347fdd04a999439f1731f67ca57</t>
  </si>
  <si>
    <t>281c0a9400c043df863fcdc4ed85f783</t>
  </si>
  <si>
    <t>20b6f95c6de64ce0bcb507db8ae1f5ac</t>
  </si>
  <si>
    <t>b9c736b157f74c73bdf0a8e0db367185</t>
  </si>
  <si>
    <t>b27ad7ee80dd4797a9c61feb20240d37</t>
  </si>
  <si>
    <t>38c92e14da414597ab02e5fac54e94a8</t>
  </si>
  <si>
    <t>9a31af13879a4a97b162109a25597949</t>
  </si>
  <si>
    <t>4fbd3993b2064272aaf9cbc3e2b9a5fc</t>
  </si>
  <si>
    <t>5327c3919aae40b1a14ad153372cd0d1</t>
  </si>
  <si>
    <t>84abbdefdafd4f27a9bc797d010cba70</t>
  </si>
  <si>
    <t>d974256ca1c44811839cf2b697f22d23</t>
  </si>
  <si>
    <t>2655560fd17c40b197d8c40193f4bc33</t>
  </si>
  <si>
    <t>f7079565bd824e6d86683e643ad88672</t>
  </si>
  <si>
    <t>7a264bc7d420400f8bd8b8586486f1af</t>
  </si>
  <si>
    <t>bb5cc68c75b5460d9db7d91e649e4d9a</t>
  </si>
  <si>
    <t>9e118450b9c24173a824b021cd5068a0</t>
  </si>
  <si>
    <t>db94acca1afd431a97ace5f9d47bd9b8</t>
  </si>
  <si>
    <t>f685a6ae6d374f69b78310f806806246</t>
  </si>
  <si>
    <t>532a87ada9a94122985eeb9796bc21d7</t>
  </si>
  <si>
    <t>5ecb57e132b5418b80fb5871dfa7976e</t>
  </si>
  <si>
    <t>c5b188da4dab4562898e3b75070cf25e</t>
  </si>
  <si>
    <t>8fa06669bfd149c4b12e4b61f701f4e4</t>
  </si>
  <si>
    <t>6b4dfa3b60ec440fbf96d30a7b407aeb</t>
  </si>
  <si>
    <t>0d5590b25421468bb7a592d7d47be5b8</t>
  </si>
  <si>
    <t>36d31f73d0384e75a42ceea606276f62</t>
  </si>
  <si>
    <t>009bcb06888a482cb352fd2ce689ded0</t>
  </si>
  <si>
    <t>0a6f21522869471798fe7f19f1316be4</t>
  </si>
  <si>
    <t>4992fac4b7b34e2bac8289139171cde6</t>
  </si>
  <si>
    <t>f050bb4d8c7845208519c90af086625f</t>
  </si>
  <si>
    <t>713c7c96400045c3bfe0ec59ba26693c</t>
  </si>
  <si>
    <t>d3e964749ddb4d528fbfa7b195b76f21</t>
  </si>
  <si>
    <t>597d10dc026a4870a1b26f158b88feb2</t>
  </si>
  <si>
    <t>92d6070faa8a46eead117be816de0023</t>
  </si>
  <si>
    <t>b722dbefb8584bf9955e2fff3b0971bf</t>
  </si>
  <si>
    <t>52597241a04f4d60827b30a9148a66af</t>
  </si>
  <si>
    <t>a7fbe26fa4ba4086b202e903b2564ed0</t>
  </si>
  <si>
    <t>ccd895b5aeb54bafbb7e1fd5135d51fb</t>
  </si>
  <si>
    <t>6db5266379784a63967c44b25e4a2135</t>
  </si>
  <si>
    <t>ffcc44bd6b4048c399ebfc3185957f6f</t>
  </si>
  <si>
    <t>f46eb47281fd4f18899ba62b01911ac3</t>
  </si>
  <si>
    <t>daf9de92478042069f185b4010929c90</t>
  </si>
  <si>
    <t>4b8949ac17fa48b792eeefa9715d959f</t>
  </si>
  <si>
    <t>dfaf0537a8cd4c9889659f0382b46baf</t>
  </si>
  <si>
    <t>280420838fd1480ea0f6c5568ea010a4</t>
  </si>
  <si>
    <t>7dc5ed7349434f1c9ffe14dd4531e040</t>
  </si>
  <si>
    <t>df3cfdd755fe458a9ed903c7ae5cb484</t>
  </si>
  <si>
    <t>e0b56ce799aa4e098ca3f80a65254dc6</t>
  </si>
  <si>
    <t>ea50405ee50a4cc7aaa4ca98df43c30f</t>
  </si>
  <si>
    <t>705bc040dccd4d0590995ef9557fb23a</t>
  </si>
  <si>
    <t>354e9008a007479f89027701445d8ab8</t>
  </si>
  <si>
    <t>ad4ad8fbd73340248bea711b9c33e60c</t>
  </si>
  <si>
    <t>fcbe0bbf2bac42a49aab40056cbe9c21</t>
  </si>
  <si>
    <t>5380410cea4f4df1ba04a99e876cde4a</t>
  </si>
  <si>
    <t>bc5d7047526c46c88b5093dd09dad62f</t>
  </si>
  <si>
    <t>91db0d516f5c44eea16c950ab21b5373</t>
  </si>
  <si>
    <t>91dfa6c52ffd45959426d971189e1378</t>
  </si>
  <si>
    <t>af730c3fd2ee4d8194e7707921fd11b2</t>
  </si>
  <si>
    <t>c31f6188981340e2b4bde9da17b5cbe0</t>
  </si>
  <si>
    <t>5519945ab0a4482bbfb3b79d28430169</t>
  </si>
  <si>
    <t>16780ee8ecab45238b2d79d0ee779203</t>
  </si>
  <si>
    <t>2cf5784d16c04e5ca6900246e3807a3a</t>
  </si>
  <si>
    <t>578feb9650e54f52b78bc71a6eb9dd2e</t>
  </si>
  <si>
    <t>2c61a1d747494a0fb08b900fc8e3052d</t>
  </si>
  <si>
    <t>546e0cce558d4777b25fe77ebfd8977e</t>
  </si>
  <si>
    <t>6a051215ba634574806380e89adbe7d3</t>
  </si>
  <si>
    <t>76105f1d776d4e5b943b09ea3c30440b</t>
  </si>
  <si>
    <t>e0a578c989c747d684073e4d5666f669</t>
  </si>
  <si>
    <t>c745b111a3824b72bd6710c79ae6d0ff</t>
  </si>
  <si>
    <t>3f9850ec71594b84a579bfef14b855fe</t>
  </si>
  <si>
    <t>4b99d20955d94066808d2d6c5da1bece</t>
  </si>
  <si>
    <t>5a646c787380405d9319c676847764e1</t>
  </si>
  <si>
    <t>9ee70189a565458f8d218544c4aeae55</t>
  </si>
  <si>
    <t>c2ba584b766c4bae8cd84d5e06de52ac</t>
  </si>
  <si>
    <t>628e46f0d25041d5b9ae36e2b9b7d4b1</t>
  </si>
  <si>
    <t>7483e7bd506b4097805480101eb5cd48</t>
  </si>
  <si>
    <t>bd939daf90ea400bb1a46a21a0369d37</t>
  </si>
  <si>
    <t>8c78840aa5f4436a87ba538d63c576e2</t>
  </si>
  <si>
    <t>72c29b12f1124385ab1197628e672489</t>
  </si>
  <si>
    <t>3fb26efa50cb45ff87391079bb206b8a</t>
  </si>
  <si>
    <t>c26e555f2eff433692be664a0c963b63</t>
  </si>
  <si>
    <t>f7fc6684c69047dfb91fcc2840a5af48</t>
  </si>
  <si>
    <t>5f0b2a40d08d445995052996f3280d18</t>
  </si>
  <si>
    <t>93102e30944649999fede3bac7137075</t>
  </si>
  <si>
    <t>e4aa0c4450b84b81833e8bf60f924486</t>
  </si>
  <si>
    <t>ce955a7d98b7491283b2a4580898f18e</t>
  </si>
  <si>
    <t>77039334a44e4efebc319ca4d3a06d4f</t>
  </si>
  <si>
    <t>6a2ea69fa4144784b029e6c9db8e66fe</t>
  </si>
  <si>
    <t>a86640fb9eb748eeb136a415e2dbdb4a</t>
  </si>
  <si>
    <t>60efe774ae344abcbe3cb0246ae105f6</t>
  </si>
  <si>
    <t>cee2dd23a567401f86e7170079bc42d1</t>
  </si>
  <si>
    <t>c6d654b477e54a76aa0da40b8f36ce7a</t>
  </si>
  <si>
    <t>652f193b29f94474b1a7f81f70357496</t>
  </si>
  <si>
    <t>5e5fcddbe4044c24b882f177c3ac9d3e</t>
  </si>
  <si>
    <t>9a33552563bc4ad49f31f0d004db32b8</t>
  </si>
  <si>
    <t>a5d2323a97c24851aece4cf26de97195</t>
  </si>
  <si>
    <t>ae789bc70f1e4b919794a8b0c5a6d84b</t>
  </si>
  <si>
    <t>1a8507ea36d240a5bd66e0b3ff136d43</t>
  </si>
  <si>
    <t>e5c3397f63a84d83b5dea349a707d4f5</t>
  </si>
  <si>
    <t>7b67a834b54049dba5652d1de5c7be09</t>
  </si>
  <si>
    <t>53fd6fa17d0d429b9ff3d8838ce81cb0</t>
  </si>
  <si>
    <t>ddf661bfb8a245c882874b119b6ce857</t>
  </si>
  <si>
    <t>b06dc3f88ba741ad90e7149e41ecd1e6</t>
  </si>
  <si>
    <t>5dc5c3bd512744869b020e97f894545e</t>
  </si>
  <si>
    <t>f574d3dfc6fb4f8e93dfe0cd5d7b1822</t>
  </si>
  <si>
    <t>8ac8d4db8c7042199767050d63bc2fbe</t>
  </si>
  <si>
    <t>68b2ed895b8748b9879a5cac74122387</t>
  </si>
  <si>
    <t>55c156bab811478ba82b1e3eb3b163d8</t>
  </si>
  <si>
    <t>9887646970314203a965a5cb5abb8ceb</t>
  </si>
  <si>
    <t>5ea3881c3f9040eb9afb034a3477c026</t>
  </si>
  <si>
    <t>c2f2011da68d4aadb7a48c0622b259fb</t>
  </si>
  <si>
    <t>c25ceab346394a2a8eae2e86b3aab052</t>
  </si>
  <si>
    <t>8fe87bbb49ce494f97d7ff047ac8f3f3</t>
  </si>
  <si>
    <t>d2d35ec68f46490891465dc2db60c271</t>
  </si>
  <si>
    <t>64f314009e3348dc806da142834f15d8</t>
  </si>
  <si>
    <t>0a5a96ca670b495fa04b8fa28e641eac</t>
  </si>
  <si>
    <t>e4c0d475de7b45848aedca9f7e7a261c</t>
  </si>
  <si>
    <t>32279ec4db004c19942f6008a4568a68</t>
  </si>
  <si>
    <t>326f45a2c3d24b798aaa7750fa9466b0</t>
  </si>
  <si>
    <t>27c55b05269b4457a6b53cd9d7f7f3a9</t>
  </si>
  <si>
    <t>0f66a7cb9c24487690b2cfe7816a9d1f</t>
  </si>
  <si>
    <t>1f5ad91459ba4a6ab0c02d8c44f3dfb5</t>
  </si>
  <si>
    <t>04ab8ad5879e4c43a1880030d023c6cc</t>
  </si>
  <si>
    <t>423657413bf546e2aeac63fba362a284</t>
  </si>
  <si>
    <t>2e383987880146b5b8dae507c6bc5092</t>
  </si>
  <si>
    <t>03834b2eea7148c99e3a187547c0abfe</t>
  </si>
  <si>
    <t>d86f4001de134a9eaafba37ef70f32d6</t>
  </si>
  <si>
    <t>d4d81790430f4692af4f06f2a84f83ed</t>
  </si>
  <si>
    <t>2f0e78e952a54c79860ac19cee0c01c5</t>
  </si>
  <si>
    <t>aec47f7510a748ba8790187ef62f2298</t>
  </si>
  <si>
    <t>b7760ae9cb724d4c828ea1db06927213</t>
  </si>
  <si>
    <t>0c28578ab0c74d549eec5dc8d444280e</t>
  </si>
  <si>
    <t>a59e9f4569f041d7906ba8fb56b170f0</t>
  </si>
  <si>
    <t>4abb5164bc7242e3bbdee9e415fbd660</t>
  </si>
  <si>
    <t>5a8bca567925470f9ad3dd0cb26f5694</t>
  </si>
  <si>
    <t>404fb6ffb1044195a4aecfd4364065ee</t>
  </si>
  <si>
    <t>c9f3d08ba51649bd917797d89487db33</t>
  </si>
  <si>
    <t>01024b812add4ff593815993b8108431</t>
  </si>
  <si>
    <t>178c53327e7248a595b0b2de826ad856</t>
  </si>
  <si>
    <t>b51ad013b8514893b756ff9041813364</t>
  </si>
  <si>
    <t>dcb8bb3836a8478a9df8cf87cc71b0d8</t>
  </si>
  <si>
    <t>bec4f52f7b114e8f9c6899c3e31a393f</t>
  </si>
  <si>
    <t>a062b0cf3ca34546b6fba63ed2f038b6</t>
  </si>
  <si>
    <t>1906f97755ae4200bb846a79c0045e38</t>
  </si>
  <si>
    <t>ac0adb915f1f42f8ae206cfe969860e1</t>
  </si>
  <si>
    <t>5d9dc961b3e0483dba3c726905b007e7</t>
  </si>
  <si>
    <t>9f4d071803e7412fa924e1fa265109b7</t>
  </si>
  <si>
    <t>b0cd31ed4d0147cc8e3c25418d74edf0</t>
  </si>
  <si>
    <t>a594163c3f8b464d96bb3aac3dfa1939</t>
  </si>
  <si>
    <t>aebe4dd159b747a9b61e0696cc592f53</t>
  </si>
  <si>
    <t>733f02e8cb344d879e92b7ba8383050e</t>
  </si>
  <si>
    <t>0e79eb9d46ae4407a568dcd46ee9e7ce</t>
  </si>
  <si>
    <t>c8634e3deabd40fd9a30c1693df76a18</t>
  </si>
  <si>
    <t>d8ca04d3e0e6484284cb0941fa3d4362</t>
  </si>
  <si>
    <t>0148b215ff444ba0b16c6ff3b9bfa3e5</t>
  </si>
  <si>
    <t>10d5e3b71e9c44d3b3fa0ff8ddf279d6</t>
  </si>
  <si>
    <t>9e736b5a851c472cb01d487c2091aba9</t>
  </si>
  <si>
    <t>f5a3d8fad38a431d8a2028abb7a447f0</t>
  </si>
  <si>
    <t>d3bf2c99a22745348a33b6dd0d20bd7d</t>
  </si>
  <si>
    <t>47b05ec4d4414b06a71dedfead6aa4b8</t>
  </si>
  <si>
    <t>cb5790143b10497fad03f6a0d8c6e612</t>
  </si>
  <si>
    <t>e57722819e1b44c5a277e1d978355628</t>
  </si>
  <si>
    <t>b583ca9235334eb488d9ed1dc0a5f672</t>
  </si>
  <si>
    <t>ffbe60a939bf4d49ac232d2997d1887e</t>
  </si>
  <si>
    <t>244cb51cb59e4de8955a02187771f852</t>
  </si>
  <si>
    <t>3673fe12f127409a924b72911940ec7f</t>
  </si>
  <si>
    <t>7e432163bf0444e2a127bd73556f4f18</t>
  </si>
  <si>
    <t>b142408e65b445d88e4aaf1dd1953bb2</t>
  </si>
  <si>
    <t>cbfdb993d07b445fba20f7731ad7c3cb</t>
  </si>
  <si>
    <t>bbc86a8b130e4d19918343cfaab1a1a9</t>
  </si>
  <si>
    <t>456dd805e4b8489d953ede78383cf452</t>
  </si>
  <si>
    <t>22980a06f9f8409f880612fafc43c4b3</t>
  </si>
  <si>
    <t>08633cea5fd44c0789cd3c9d1acd7c37</t>
  </si>
  <si>
    <t>92caad1d65fd4eea9b49662212f509de</t>
  </si>
  <si>
    <t>7a4bafe6226241bea3749cde32e47721</t>
  </si>
  <si>
    <t>10dd84b20ada4b4e8fe98ad3f7fbcd4e</t>
  </si>
  <si>
    <t>1acf5009f06d401f91642176d353bba7</t>
  </si>
  <si>
    <t>e1a7543be9284f889bb59cf4db486a59</t>
  </si>
  <si>
    <t>e1458258ae694e2e95bc9033822421d3</t>
  </si>
  <si>
    <t>3b0f3e8e85e04cf59b99a37361935ace</t>
  </si>
  <si>
    <t>3bce22ff6b8d4c9893da564cb06bfd85</t>
  </si>
  <si>
    <t>ccf719d480e749639322184ca82b85f7</t>
  </si>
  <si>
    <t>dd91778997574c48adb920b50879d204</t>
  </si>
  <si>
    <t>3553c02152854d4e99655f652a6a9592</t>
  </si>
  <si>
    <t>323413d21f864d9c96a89fbd6f1ce826</t>
  </si>
  <si>
    <t>04a76a1575ad4f7597b20ad7312f05cb</t>
  </si>
  <si>
    <t>740677f523634db3b51fbe36735a1dcf</t>
  </si>
  <si>
    <t>d5cbcb07093447f6aa7b4366c1fae144</t>
  </si>
  <si>
    <t>a6ee058c9bf2437fbce224db9f24c384</t>
  </si>
  <si>
    <t>d1b770094c5241498b830f93b9a4dde1</t>
  </si>
  <si>
    <t>d32b84c76e204f67bad148e0fc2b5d44</t>
  </si>
  <si>
    <t>90d603a4c6ce470eae3716693b7204ba</t>
  </si>
  <si>
    <t>4dce3aa247554a9b87fddaf011fcc5a9</t>
  </si>
  <si>
    <t>ff4d7f4d0015457b98845245c718c14f</t>
  </si>
  <si>
    <t>395f9e29df924da0aa37ceaef1856cab</t>
  </si>
  <si>
    <t>bad5835e7122439bad6beb7f2196a6a6</t>
  </si>
  <si>
    <t>c4918b067aa64db6b7ab6354ad421e1c</t>
  </si>
  <si>
    <t>abe7c8ed96504ff3807ba1b5f155029f</t>
  </si>
  <si>
    <t>b4f86ff10c644f8eba08e822b8b862ed</t>
  </si>
  <si>
    <t>f04e9ec9b9f3447fadbc6519227291be</t>
  </si>
  <si>
    <t>f0d73c03309d41d088a0735295721d5b</t>
  </si>
  <si>
    <t>1fa19238b5e543d39a83b9b3e331a4c3</t>
  </si>
  <si>
    <t>22a87027cb2941d58ac6a40c1dd1ea16</t>
  </si>
  <si>
    <t>89ec594edd704001a9ddd8cae38d2270</t>
  </si>
  <si>
    <t>6b80a005aa8d41d0bc3494673c7dfdf8</t>
  </si>
  <si>
    <t>941d9c1ad8554651bf37f3baf1cd2b8f</t>
  </si>
  <si>
    <t>bf9af4d4ac0943beb2b304ec7875d81d</t>
  </si>
  <si>
    <t>286a289be21e450d9c4f8e4e975d933f</t>
  </si>
  <si>
    <t>694dd93f083a4fa694213125fce21ece</t>
  </si>
  <si>
    <t>02826752c4344891bf459fb903679810</t>
  </si>
  <si>
    <t>10fe12717b65432fbca104061275a7c8</t>
  </si>
  <si>
    <t>6c9c5938183648498c4b641c5d4b00ab</t>
  </si>
  <si>
    <t>db1ac91d41014bd3b302aba49c6a49f6</t>
  </si>
  <si>
    <t>5ffe2b6e6cb04c28aecbcb89f032c613</t>
  </si>
  <si>
    <t>32ea6d318e374ab5bf86f7b9ba03be28</t>
  </si>
  <si>
    <t>505461b90711421aa737cf24266a9a39</t>
  </si>
  <si>
    <t>f7c6a5b0489b480ea16dafc23a4258b2</t>
  </si>
  <si>
    <t>41c490648ca0407e95cf9283ca18252b</t>
  </si>
  <si>
    <t>b35c5c462de741e4ba1b23a4852e25cf</t>
  </si>
  <si>
    <t>484cbbdd24d24625b810b9294ad7fd48</t>
  </si>
  <si>
    <t>67a5754b2bec416ca50b1afed4a6e2b3</t>
  </si>
  <si>
    <t>c443a972c8a34e8fbbfb0e6126fb9803</t>
  </si>
  <si>
    <t>389976a4104e44c5a855a3caba89f544</t>
  </si>
  <si>
    <t>a5eaa94aecf54d299a2aaa66c59bea2a</t>
  </si>
  <si>
    <t>c46f1e8e496a4b16894a42ce3590f414</t>
  </si>
  <si>
    <t>9388cd37fc4e40f79b750d611f271583</t>
  </si>
  <si>
    <t>0339e15c74344daab12ae3c3442dff25</t>
  </si>
  <si>
    <t>714f746ccd0f4e94b288224cce637b84</t>
  </si>
  <si>
    <t>2b50cc2823c647079e77fef20b79827b</t>
  </si>
  <si>
    <t>8e062f93273049f0a8b899e3193c7d29</t>
  </si>
  <si>
    <t>470aca809eca4db2a29a0175b1e4a10b</t>
  </si>
  <si>
    <t>3c0f0baa3714455887f9547296327a33</t>
  </si>
  <si>
    <t>2f9f85d8ab1d41f1a5b48ce2c3b31ec5</t>
  </si>
  <si>
    <t>47d6878bdc5645f688cbdbe09d8e23b1</t>
  </si>
  <si>
    <t>700edd669f454c1fbb6744b4579a6a69</t>
  </si>
  <si>
    <t>7a5f75e0812448a69a0e6770322477a7</t>
  </si>
  <si>
    <t>038b1ca777554f3d915f3fd9148616ac</t>
  </si>
  <si>
    <t>7838eda981c44179a92146c855f5d724</t>
  </si>
  <si>
    <t>343ed9b50b6e4b91a6ca290c5b33c8a9</t>
  </si>
  <si>
    <t>6e10a1248c1e41a8861d56edf4449780</t>
  </si>
  <si>
    <t>a35b46fa930c43d3972e522cbb671604</t>
  </si>
  <si>
    <t>5b8fa0204a594a24b9d123f48ebc0607</t>
  </si>
  <si>
    <t>64988d15a9fe4eacac5de109c1cd6cb1</t>
  </si>
  <si>
    <t>54f09d3536794e0bbcb2ab3579364035</t>
  </si>
  <si>
    <t>e7761fbf1d3c40979629efda971609ef</t>
  </si>
  <si>
    <t>f993a4db8b7149d6a52256201f2c6f8d</t>
  </si>
  <si>
    <t>71ef33d0c4f8492fbe8675358c261bbb</t>
  </si>
  <si>
    <t>1d320b548bb7408d90c3e7a53e46947b</t>
  </si>
  <si>
    <t>c475d72d31aa4ad1b79a4386df5e604d</t>
  </si>
  <si>
    <t>0ccf4828533343209ade35020f37f46b</t>
  </si>
  <si>
    <t>bfb4fefa42d74d098be0f054d8db6608</t>
  </si>
  <si>
    <t>28082de21a1b4494a58c30c4f409874a</t>
  </si>
  <si>
    <t>f0d34707e84b44a6b96d294920aefb78</t>
  </si>
  <si>
    <t>4a508c698bfc4a4d97517328101f1d66</t>
  </si>
  <si>
    <t>f7014de6d81f445288b0efd06b145f7c</t>
  </si>
  <si>
    <t>722153b5e8184a4fa946746bdc146ea5</t>
  </si>
  <si>
    <t>79f1b6a8a1ef4a9eb5e3bfbba31b2749</t>
  </si>
  <si>
    <t>fafd029d25c54cc89dc006c3cd63e83d</t>
  </si>
  <si>
    <t>18bcbcb17ac444b2bd4bdaf3f23e8049</t>
  </si>
  <si>
    <t>beb7c26b558b4c828055f3be748f17f0</t>
  </si>
  <si>
    <t>23a1c26b2a6740a4b3bbc3e605c57183</t>
  </si>
  <si>
    <t>53eb79f68d1e4b3b9afd660982fa0036</t>
  </si>
  <si>
    <t>2b2aa5fd972845f28dc5b5e7f3f86dd0</t>
  </si>
  <si>
    <t>373ebbbb1a3346339adc538d4d1090fd</t>
  </si>
  <si>
    <t>5c8fbdd50c5f4e1785c75da052b8c028</t>
  </si>
  <si>
    <t>d713272d295242d0a994412c9afd24bd</t>
  </si>
  <si>
    <t>441522e74dff4b279a4dc052363d749b</t>
  </si>
  <si>
    <t>0e44049ae5914660a8e5469b50df1a9c</t>
  </si>
  <si>
    <t>1d5b81d1e16f44369133c744d273dcfe</t>
  </si>
  <si>
    <t>aa0254874ab547da8a572d1444bd9576</t>
  </si>
  <si>
    <t>3f58f3cce0d54f81b32b7213d28f1ecc</t>
  </si>
  <si>
    <t>2c0f11146fe848ed80cbc1714a3713f0</t>
  </si>
  <si>
    <t>b40751a255164b4b800b9f74732942dd</t>
  </si>
  <si>
    <t>ac8e14927e054e1585b46d204bd4448c</t>
  </si>
  <si>
    <t>3f69eccf356e492999f1ca2f5042c37e</t>
  </si>
  <si>
    <t>bb266a2a29004be7a680d04eb8707a0f</t>
  </si>
  <si>
    <t>df9eb64760ee433791e91616dbec3cd1</t>
  </si>
  <si>
    <t>f7cf1afff68f40dcafad9c4691006b79</t>
  </si>
  <si>
    <t>56c8946df5a64d8ab5d6dbe1c8339f0d</t>
  </si>
  <si>
    <t>e64ac803b6174d48a49e74040ecaac83</t>
  </si>
  <si>
    <t>7c87e24651ca41cab5b29e7ad5e5eeea</t>
  </si>
  <si>
    <t>491f5e03b2ea4096902fa851b1972837</t>
  </si>
  <si>
    <t>d7f44f92cf3c460fa2a9d6c27a6b4ede</t>
  </si>
  <si>
    <t>1ddd419a1aef41a0b8b39deafe68aa9d</t>
  </si>
  <si>
    <t>feeed3f23ad347a58f533d4458a5fdaf</t>
  </si>
  <si>
    <t>fd2db8af81164a128f297c1a9b1851f3</t>
  </si>
  <si>
    <t>e0dc9509a60b40f1943ca2079bd28997</t>
  </si>
  <si>
    <t>1a4144cd915244e4aad89d9f9b5919a7</t>
  </si>
  <si>
    <t>a346a2933adb4a2bbf63b2352ac7705a</t>
  </si>
  <si>
    <t>afdf3cbe8af6487187f9474bbabac226</t>
  </si>
  <si>
    <t>fe3eab9fd39f4f1fab56a645fcb88fe3</t>
  </si>
  <si>
    <t>fd556fbd4da040a3a799c2de28ab831c</t>
  </si>
  <si>
    <t>043be9c7e417442ab61805528c04448d</t>
  </si>
  <si>
    <t>759a7e6527d0441aad845e346b6424e6</t>
  </si>
  <si>
    <t>e7991603326e44e78acc58cf248dc751</t>
  </si>
  <si>
    <t>a0c2acf6e9a94b1eb128a1eb9e3c82f8</t>
  </si>
  <si>
    <t>e31f1df9e66742a79149b5ac37a02cee</t>
  </si>
  <si>
    <t>27e1514c60464e20a6e770f939bf3fc6</t>
  </si>
  <si>
    <t>ae87c99b027a494583b4828730778ded</t>
  </si>
  <si>
    <t>0ea8d5106d7e4f7aaed4aaa425fbcb8b</t>
  </si>
  <si>
    <t>04e63be9ac6b4b49ad8556c63e95a789</t>
  </si>
  <si>
    <t>1eefb53a444e4420847ab2062033c4c4</t>
  </si>
  <si>
    <t>0286979b2bce47868bb7daf2d5a399a0</t>
  </si>
  <si>
    <t>0939935798e4475aa27cfb60f2a5d0d8</t>
  </si>
  <si>
    <t>41f81c3aa04544a299bdd18af9f8dcbe</t>
  </si>
  <si>
    <t>15a703bf430c453aad91af0e17ea956d</t>
  </si>
  <si>
    <t>40e8eb71b34f45239273cee360b1e366</t>
  </si>
  <si>
    <t>56baff03830b4ad2bdc59497858ff03f</t>
  </si>
  <si>
    <t>a5644296359b4d8fbbc2082269662c6f</t>
  </si>
  <si>
    <t>40f2b0c86a2246fb8d0a81ac709328c4</t>
  </si>
  <si>
    <t>c96ae0361ef045a1ae89a537b6ba1074</t>
  </si>
  <si>
    <t>ee54b16bff104620a1cc4636ab8bab91</t>
  </si>
  <si>
    <t>72105289eddb40179cd9656b49e4b734</t>
  </si>
  <si>
    <t>3f4dfc57e160480fbfd86d0974c0e001</t>
  </si>
  <si>
    <t>f5ffd9faed3041818d44bd7f329cf73b</t>
  </si>
  <si>
    <t>9b9c1059425c46fd87dc9347ddfc4911</t>
  </si>
  <si>
    <t>a7deca5c86654a3183633cb51c7dbffd</t>
  </si>
  <si>
    <t>0378bba99ce4472fb5f5a4d133fa0e3b</t>
  </si>
  <si>
    <t>25ae3f7f016d4a3fb4f22122881d63d1</t>
  </si>
  <si>
    <t>7f225183e06e4ce39968c4f2ba9b0a25</t>
  </si>
  <si>
    <t>838e33fa11ac4a138b6542baaae1d375</t>
  </si>
  <si>
    <t>f9434c3b2f6f4613bff8f8fdd4a31167</t>
  </si>
  <si>
    <t>9db2d25db8aa433bb0583b09d7a15c7c</t>
  </si>
  <si>
    <t>1913c9fab6044159b9ba21e6d65bc596</t>
  </si>
  <si>
    <t>457acbfdbbf34fc79659a79f7eaab0c7</t>
  </si>
  <si>
    <t>c3a72df1a83344b2aa1379474eee924f</t>
  </si>
  <si>
    <t>b1f001f449e6469db47dde686e9c7e9e</t>
  </si>
  <si>
    <t>3638623ef17040e9b59ced061861cfc6</t>
  </si>
  <si>
    <t>efb65cab32c841e0a39edebd2e01c19a</t>
  </si>
  <si>
    <t>df66f84ccd7f4b6497e6c9dccb0d52fd</t>
  </si>
  <si>
    <t>53c0bcd9446d45a69eeb38dd7ffde006</t>
  </si>
  <si>
    <t>ed24861aeb0a4e77b095758d9c23179d</t>
  </si>
  <si>
    <t>5ee36f0c2f75404aa39a0d801eb0b639</t>
  </si>
  <si>
    <t>8483278cc7fc4ff8869571020ce4b4fd</t>
  </si>
  <si>
    <t>2430217f69854857a5eda5c7297662fc</t>
  </si>
  <si>
    <t>bfd3b302b536422b8f50ad0721c9b18a</t>
  </si>
  <si>
    <t>09bdb2ea1a08466abd900b6d7e151243</t>
  </si>
  <si>
    <t>f8dd108341b24232a3d30771bd009462</t>
  </si>
  <si>
    <t>951d2f3038fb4b25af38f0ae0f3a3aa3</t>
  </si>
  <si>
    <t>85d3651e2a234bb4886fc3775780185f</t>
  </si>
  <si>
    <t>a735a37f582a422783474fcd28b6eb39</t>
  </si>
  <si>
    <t>e31fbd032bb144f5866ef5c936f57b15</t>
  </si>
  <si>
    <t>a989423bc75f48f0af4586dd04c58643</t>
  </si>
  <si>
    <t>7bf9831212b14ea78fe462837bd03e22</t>
  </si>
  <si>
    <t>c299c3827fc444258350782d55c46e26</t>
  </si>
  <si>
    <t>e0134a2851c14203be5fdf011d7b1b64</t>
  </si>
  <si>
    <t>7407777271bd4108a8549bbf406197ef</t>
  </si>
  <si>
    <t>0731c294fe474271b2c333598ab2d81e</t>
  </si>
  <si>
    <t>a3e4ba656f3f47198b8c327eb752dabd</t>
  </si>
  <si>
    <t>002529b8956849a29eadc78a01260c3c</t>
  </si>
  <si>
    <t>b66336c6d93746c890c34ac848358b84</t>
  </si>
  <si>
    <t>d22c989425b74cb099d544d9b22e8f24</t>
  </si>
  <si>
    <t>9cf54f6e58bd414c892b172177159928</t>
  </si>
  <si>
    <t>767156434d0641f8bf268578d03bd1e9</t>
  </si>
  <si>
    <t>e542efd6488649129991cb3edc266edf</t>
  </si>
  <si>
    <t>7b4ac7c6be744dcaa9e977e093f1e85b</t>
  </si>
  <si>
    <t>88a72ca3e32b49fc95a2c210a76c0fe1</t>
  </si>
  <si>
    <t>124b24f6a9e54745a19f7941f6097c0d</t>
  </si>
  <si>
    <t>71bdf1fc18bc42c895176d22381f0f68</t>
  </si>
  <si>
    <t>fd95b3430ef9463087491170acba86f9</t>
  </si>
  <si>
    <t>bc763745d3614d07b821ba9e4d1e2892</t>
  </si>
  <si>
    <t>eedc29a4e66d41eca47d40ebcf2ed2a8</t>
  </si>
  <si>
    <t>16e533ad4029456abc01adca153c1323</t>
  </si>
  <si>
    <t>b1b8bff3f553404999cf21eb501fd1d3</t>
  </si>
  <si>
    <t>dff03526b058438cacd60fc332e6bffc</t>
  </si>
  <si>
    <t>dbae811fa99644df82534453f620bc1c</t>
  </si>
  <si>
    <t>f360ab4d28144c6fa9170cdf160d73c0</t>
  </si>
  <si>
    <t>f422ae0b8d314c8293c17214986bb6bb</t>
  </si>
  <si>
    <t>3a22b01f2aed417498f129721895fc2e</t>
  </si>
  <si>
    <t>ef0b54d3e38d4ee392bffe928e4c0814</t>
  </si>
  <si>
    <t>92aa0b87fc224d92b55014bfe921a0f5</t>
  </si>
  <si>
    <t>e17a70b8871741abbaceafdf7a5e0559</t>
  </si>
  <si>
    <t>bb4644aaac72444ea42aef98adae8439</t>
  </si>
  <si>
    <t>ffedefada64a4a96b06d0287d88c68f1</t>
  </si>
  <si>
    <t>1f09819e1a944290b85fe3d8bb39b68f</t>
  </si>
  <si>
    <t>87d0460d0d24407bb6edf9cfb57e3d64</t>
  </si>
  <si>
    <t>f5c3ee2f01bb4ce08d20b1bc0ee30d56</t>
  </si>
  <si>
    <t>c5ef047c57604c9ca8c57d5dbc43a8d9</t>
  </si>
  <si>
    <t>0d498479207049cc889f429bd3c3aed6</t>
  </si>
  <si>
    <t>15ea303a1f6d4ac9825ba7ff1e0f9f92</t>
  </si>
  <si>
    <t>54d5df23c7354dde880c2a4d42c08be8</t>
  </si>
  <si>
    <t>f24404b4b51245e482b3d6d2bb4c8c7b</t>
  </si>
  <si>
    <t>a7c618325f974f049a0e0ce39d3724c1</t>
  </si>
  <si>
    <t>473944d876904c2996b1ddf48e725ddf</t>
  </si>
  <si>
    <t>384e098db5804bd685a1cd025cccae33</t>
  </si>
  <si>
    <t>d45ae558a86b491289f8f232d1902b23</t>
  </si>
  <si>
    <t>ecbc218727bd4484938158cc6e26fafe</t>
  </si>
  <si>
    <t>2b8a70759f9f4d2aaafef20653104841</t>
  </si>
  <si>
    <t>6f0fc6909b02429db4c707184b855e27</t>
  </si>
  <si>
    <t>806b0d44d9b14dfe8c69196c41592c44</t>
  </si>
  <si>
    <t>eb300d30e14d49599fa436fb72dc643b</t>
  </si>
  <si>
    <t>d2ec56b2c0a04e36a21ff2f2bf8a7189</t>
  </si>
  <si>
    <t>97346705c4b94dd093ea99f87e48ae9f</t>
  </si>
  <si>
    <t>9e1866e1e1814f13a2e420f0e48c5e38</t>
  </si>
  <si>
    <t>ddf87e1821ac4451a61b9e4b331bc555</t>
  </si>
  <si>
    <t>749e4863dfe741139c4c585b633450ba</t>
  </si>
  <si>
    <t>e125f64049e7421782bee489f982f7f7</t>
  </si>
  <si>
    <t>e952ad6b94774da18aff7aa962be1a34</t>
  </si>
  <si>
    <t>de39b933b1954c03aa49bbd5a6f61aee</t>
  </si>
  <si>
    <t>4e671bc49ee94a8aa438540699281161</t>
  </si>
  <si>
    <t>a47db4c90c87453c9cdabb3f8e20629c</t>
  </si>
  <si>
    <t>b02dd1fd82d74a18a7ee49761f1b21a6</t>
  </si>
  <si>
    <t>8ac749b7b1ec4bf891a883c127a5790d</t>
  </si>
  <si>
    <t>47bd770df597472eae5f5982a8217564</t>
  </si>
  <si>
    <t>55146af89fcd4c6083201147fd085ac0</t>
  </si>
  <si>
    <t>4c0bae19a0224990b35191d2649e7f47</t>
  </si>
  <si>
    <t>04905b0af28d4fa8b769df72822d10ea</t>
  </si>
  <si>
    <t>8c63a6c654a14733b4b78b6aedba171f</t>
  </si>
  <si>
    <t>4e95480bc5f74b47bfb79ed750404d92</t>
  </si>
  <si>
    <t>04e4cc751a544db2ac61ac59a73ce6b6</t>
  </si>
  <si>
    <t>e9deebded1a84aa6b869272caf327b0f</t>
  </si>
  <si>
    <t>cd02e9a197cb41d4ab89d8641876b096</t>
  </si>
  <si>
    <t>a1b55d540e4e49a0b698873c4d3b1be4</t>
  </si>
  <si>
    <t>f82a5414fdd24c3dbe9e5916541c48d5</t>
  </si>
  <si>
    <t>464b98d9087d44c6b9ecb9d60f1b1c1a</t>
  </si>
  <si>
    <t>9b5226058a8d4af0a1b17c1f7c71c6a2</t>
  </si>
  <si>
    <t>770de550a9f3461a84d90306f9638bd3</t>
  </si>
  <si>
    <t>cdaba1fedaef4e31989b15b77c6fd7ce</t>
  </si>
  <si>
    <t>52a30587c68a424d8d85656bfc28cb3c</t>
  </si>
  <si>
    <t>1ebdcc415c484c408533085d9ec2b942</t>
  </si>
  <si>
    <t>ffd162c709a14909b0585fe8a8896c02</t>
  </si>
  <si>
    <t>ae242d3306a54ffea6c3447c0afb94db</t>
  </si>
  <si>
    <t>54637502864649fca6d78ad46a8d66b0</t>
  </si>
  <si>
    <t>176770a3e91549a38f7fe307d006b211</t>
  </si>
  <si>
    <t>5ca87ab4561a4ec1ab8819c021ff339a</t>
  </si>
  <si>
    <t>44e07bbc52e5469095a5f8f4f6ddc445</t>
  </si>
  <si>
    <t>a0640d983ed84adca85c66117828cc18</t>
  </si>
  <si>
    <t>dcb2e7f496ce4c3fb9e6bf2a0e034a81</t>
  </si>
  <si>
    <t>fc68e9c590f2460bb38e981a730e9978</t>
  </si>
  <si>
    <t>86754d578bb640898b2367e0268735e8</t>
  </si>
  <si>
    <t>8666a4c4915f411ab9a901f8be496cac</t>
  </si>
  <si>
    <t>1860b616eb1c4e678cdb963574dbe288</t>
  </si>
  <si>
    <t>2c39febee14d40a3a54a13dd89090199</t>
  </si>
  <si>
    <t>a7fc2d7e16cc499194b66c38e5fafad0</t>
  </si>
  <si>
    <t>df40d141fc7242e89d593c03a8c4e555</t>
  </si>
  <si>
    <t>9567f2fccd644ab388543d5b1999affb</t>
  </si>
  <si>
    <t>592672187f504dbc98f718b82aef26d0</t>
  </si>
  <si>
    <t>03b0975e6bc14a60bfbe0aeed00089fd</t>
  </si>
  <si>
    <t>9fa3b9f830a642e091744d2c79c102ed</t>
  </si>
  <si>
    <t>99e5f517298747b4a4d7112a39505f16</t>
  </si>
  <si>
    <t>2baac22d158149bd856238533a900f41</t>
  </si>
  <si>
    <t>ac4f9c5ef7464f22a37a11b0123a9f51</t>
  </si>
  <si>
    <t>6050d89aa2f04d30b9a52ac9d8392e92</t>
  </si>
  <si>
    <t>082908290bc949bb8fd37d7f5da363a1</t>
  </si>
  <si>
    <t>653a89f218d44eeeb74e7afb48e365a3</t>
  </si>
  <si>
    <t>9ddb2e634f774c70ba36c9e97db16bce</t>
  </si>
  <si>
    <t>ff3de6dfd4974e2099e7da943799109f</t>
  </si>
  <si>
    <t>5aafc84921fb48f99fb915d7254b1b41</t>
  </si>
  <si>
    <t>2b7ea5bfd9fc456eb05c3c76c50fc15a</t>
  </si>
  <si>
    <t>4d721b457da248078efd11ee47ddd253</t>
  </si>
  <si>
    <t>d4b1e510de254598a816502f342fb242</t>
  </si>
  <si>
    <t>c389bdfbbcf44d98b04d8cfd14a0c2a5</t>
  </si>
  <si>
    <t>3246246f9b0749e4ba415244ada8aab1</t>
  </si>
  <si>
    <t>f79e0f0c18de4b8dadccc84fce7ecff9</t>
  </si>
  <si>
    <t>8c26c6b9e6fb4ab19e0cffdb141a665e</t>
  </si>
  <si>
    <t>a58f06506a344cc89d88dac557c65b0a</t>
  </si>
  <si>
    <t>8e396c39b3a043f0babdee6398f4ddb6</t>
  </si>
  <si>
    <t>c4cd77873caa447ea1706e0135fdcf31</t>
  </si>
  <si>
    <t>1c2550da9d41406088a23dbf8c8d28e8</t>
  </si>
  <si>
    <t>58bf8b4a467d42c5842acd467147b24f</t>
  </si>
  <si>
    <t>21f53cb7776e42f2a3fadefc68b4e14a</t>
  </si>
  <si>
    <t>ffac5881c46a4f8c98ce1efd05645bd9</t>
  </si>
  <si>
    <t>0d8607906c264186a3c64774593cccde</t>
  </si>
  <si>
    <t>b973da08a37d4651aeb9db7d2795d7f9</t>
  </si>
  <si>
    <t>f357805aaeea47e6903adf0bda152566</t>
  </si>
  <si>
    <t>b551efb466b44f429291a061b7a7989b</t>
  </si>
  <si>
    <t>dd66592c274742dc9414ff48650aee66</t>
  </si>
  <si>
    <t>6d93b0b11b864a8e927d94e97c910e9d</t>
  </si>
  <si>
    <t>4b08ea2005974f0bbfb57a77bc6fba71</t>
  </si>
  <si>
    <t>40dbba80a61640ab85778014c6fda7d9</t>
  </si>
  <si>
    <t>0005dcd43eb84522b47211876426e983</t>
  </si>
  <si>
    <t>9bac0b8c393a48398b5e89d6c1274cdf</t>
  </si>
  <si>
    <t>ff3bbe159704495b83fc8a7d43568b30</t>
  </si>
  <si>
    <t>d5a5f880305e4b7d909a411b13e987b2</t>
  </si>
  <si>
    <t>48e97a817dc2434c90fd9af312b7c34d</t>
  </si>
  <si>
    <t>85ea40432ff54620acd21dec66f50358</t>
  </si>
  <si>
    <t>bb8782baa4784970af280d561dcca279</t>
  </si>
  <si>
    <t>429bf4b188e94e838b07292d8b9d96f2</t>
  </si>
  <si>
    <t>537ea0417e5941a8bace51849c24cf90</t>
  </si>
  <si>
    <t>0a7490eccb704d58b89345a57757016f</t>
  </si>
  <si>
    <t>117fa1bb6a82477980d1b9ecfcf8284d</t>
  </si>
  <si>
    <t>7f073fda8e5744d98645456e28a09499</t>
  </si>
  <si>
    <t>67b0309f25654fd08b9e615a3180c690</t>
  </si>
  <si>
    <t>acd541b7745f49a08bb7682f846fef63</t>
  </si>
  <si>
    <t>3c2707a39f4743889b9bec071ecff410</t>
  </si>
  <si>
    <t>9eb4e623e94246b4aa5ab92872923f33</t>
  </si>
  <si>
    <t>aff01d18203640a2be1a36ff21742139</t>
  </si>
  <si>
    <t>78b27187a222404c81316297688ed32c</t>
  </si>
  <si>
    <t>1823e878163b4ef3bacba0ed7b94ad21</t>
  </si>
  <si>
    <t>fcbdf633591d4c5ab185eb8897c564e5</t>
  </si>
  <si>
    <t>1edb3189b09b4cbc92ecc4bfd0b72a8f</t>
  </si>
  <si>
    <t>1aca6fb05beb4df582d49d1231f5ba4b</t>
  </si>
  <si>
    <t>28b70701bb794af0ada2ef5452adc25d</t>
  </si>
  <si>
    <t>57b2a0f53889429a927fa7ac68b902d2</t>
  </si>
  <si>
    <t>3ab3047eedb84136b7e5aeb188913f37</t>
  </si>
  <si>
    <t>171f9273ab31400aa4f5bee00e3af8aa</t>
  </si>
  <si>
    <t>85ecf48315dc4490b245f54a4b8c30d5</t>
  </si>
  <si>
    <t>c374746fa8b24a169da428f79026501a</t>
  </si>
  <si>
    <t>4960c6a1f2f844c1900548fdc28a06ca</t>
  </si>
  <si>
    <t>af19b52fd95448b89c948040038b70ed</t>
  </si>
  <si>
    <t>ada6e31223d741c8866034914e6c9ff2</t>
  </si>
  <si>
    <t>d2ac12b93a004efc8b68545f65982733</t>
  </si>
  <si>
    <t>bf0bf31abe934c63946c4ad79349e801</t>
  </si>
  <si>
    <t>cb120c3b60e1449ab8f896d853ce2d5b</t>
  </si>
  <si>
    <t>e09c455b0000467e8fd27c483de161c4</t>
  </si>
  <si>
    <t>639495011e7949deb5670b8c892b9870</t>
  </si>
  <si>
    <t>4cafa668d08d48be8a8554070fed446c</t>
  </si>
  <si>
    <t>d2e25c19795348f3a59b4c48082dd0d8</t>
  </si>
  <si>
    <t>2a195781460540398006e5531a6776dc</t>
  </si>
  <si>
    <t>1cbab8c3ab494b28882e2d005aa0a62d</t>
  </si>
  <si>
    <t>ed7080df176d48d894f809699a07d6fd</t>
  </si>
  <si>
    <t>b19318cb714145299b9acb6edf80f7b4</t>
  </si>
  <si>
    <t>0b891f93548142c6ae8cd841723fa48a</t>
  </si>
  <si>
    <t>33acd51f878f4467ae70a595ae60c97f</t>
  </si>
  <si>
    <t>5ef433ed66d34fd5b18742a1ff5d015d</t>
  </si>
  <si>
    <t>ca1e7736588f41879193248ddc529469</t>
  </si>
  <si>
    <t>a2cb0313dd5a4ae58ec54c27471fe38b</t>
  </si>
  <si>
    <t>a1d6cbe55cb04a54abf88dcd75260024</t>
  </si>
  <si>
    <t>ba09c848e11a414aa18f2ee20ae12c25</t>
  </si>
  <si>
    <t>9f6e9c8d328644d2bd3781c05fe59bcf</t>
  </si>
  <si>
    <t>639ba6e5ec264e9a862de81de3526ac6</t>
  </si>
  <si>
    <t>a95374ac6be94f488296977bd684e916</t>
  </si>
  <si>
    <t>a863e471136c49eeb52282acd9ea1529</t>
  </si>
  <si>
    <t>6b7607b69aa2434da132d99622a7c867</t>
  </si>
  <si>
    <t>c0ae4670dad440adb9eb33404a23ef0d</t>
  </si>
  <si>
    <t>05325c8f2c744a768b0633957bb422e9</t>
  </si>
  <si>
    <t>4883dfb75d80483992dddc9901502f92</t>
  </si>
  <si>
    <t>268a5aafef574b05b554e52f4776de60</t>
  </si>
  <si>
    <t>1cd6caf301f24396be10f41f9e916e45</t>
  </si>
  <si>
    <t>c3de465700754fd9a4ba15c81cb1a9da</t>
  </si>
  <si>
    <t>a4d18ecfc3d842049d913b78e279a046</t>
  </si>
  <si>
    <t>53b69e8844544bc2a3742a041212c627</t>
  </si>
  <si>
    <t>16a7232ea06d48c38bd22a4945036370</t>
  </si>
  <si>
    <t>421df88906e74927a6799504a46e5e75</t>
  </si>
  <si>
    <t>c662c701b3a74abf91a3b044e0b54fb2</t>
  </si>
  <si>
    <t>7edc7418ce25432a8dc4543dd088205d</t>
  </si>
  <si>
    <t>cfb904b32372453bab5295b62c83ac95</t>
  </si>
  <si>
    <t>d5262143a413453a86befc9332119e15</t>
  </si>
  <si>
    <t>a11a9b73735c472db3e07e20fcddabb6</t>
  </si>
  <si>
    <t>918fac61c4274c2d94e60193f3e664e8</t>
  </si>
  <si>
    <t>e6e5782c047846b198b634ae8581e1dd</t>
  </si>
  <si>
    <t>82933a8e084c4bbca56dc2c02f79520a</t>
  </si>
  <si>
    <t>ed4e27eb3457428b8e98317d60e7bbd4</t>
  </si>
  <si>
    <t>012e4015851a4edb88ebf47dcdc138aa</t>
  </si>
  <si>
    <t>2b033476802c4af5b4445a3d0a0d30f2</t>
  </si>
  <si>
    <t>8dc3e0f8e9ca4e358c4f6573d9492f6c</t>
  </si>
  <si>
    <t>8a72ca8868f144a0a5fb97ba77eb8241</t>
  </si>
  <si>
    <t>d1b8dc0e1b4f412b8d893dea9799fdc0</t>
  </si>
  <si>
    <t>4504d166adf0411ea9f55b215b3afe76</t>
  </si>
  <si>
    <t>ee02f52f546e47139cfc86a55b79deb1</t>
  </si>
  <si>
    <t>d7641ebb10db4d64a9237b9b7994c2fe</t>
  </si>
  <si>
    <t>f2f024f958bd442c9696a8dcd4fe82f5</t>
  </si>
  <si>
    <t>51c19dc6b1274cb19f1ded9925dbeb4e</t>
  </si>
  <si>
    <t>eba6e479f47444e9ad40defa16909e8c</t>
  </si>
  <si>
    <t>9d0f05d7469a4b6f8b85909c605af2ef</t>
  </si>
  <si>
    <t>54ab540cacb1461a88d73facc701fb35</t>
  </si>
  <si>
    <t>e8a6cc4b26ea47c1a41d71bc365e9002</t>
  </si>
  <si>
    <t>5698653e2df74af3b70df4ddea209182</t>
  </si>
  <si>
    <t>b37aa26a499f4fc684e413106567c904</t>
  </si>
  <si>
    <t>13aa57b1d3124301a1ac03863cc12067</t>
  </si>
  <si>
    <t>869d5befaec34cbd9424884fb18872ea</t>
  </si>
  <si>
    <t>924ba83291e64aae8523a8f949aa488b</t>
  </si>
  <si>
    <t>677190f528bc4af9a0ed15bdf3cb2d9e</t>
  </si>
  <si>
    <t>30804fdf5bd1411cadfd40069b858f9d</t>
  </si>
  <si>
    <t>242f4e9345cf4d71a1e0887928d89549</t>
  </si>
  <si>
    <t>16ff891458e047fc93df6968b86af01b</t>
  </si>
  <si>
    <t>3403a2a7df3b4138949026cfeff6b0f1</t>
  </si>
  <si>
    <t>7af97b9c3d89495fadec5b2b095dbdd5</t>
  </si>
  <si>
    <t>c7ea1f4637014b609c5a1a27cf2210b5</t>
  </si>
  <si>
    <t>bd9da599894b4f4892c21cf246b6bcb5</t>
  </si>
  <si>
    <t>ef12da3f965641fbb916c3cd6995c248</t>
  </si>
  <si>
    <t>6465ab3196b442c981e9452abf192124</t>
  </si>
  <si>
    <t>6b84dfb14ac64d31b45eaf6aaf5b40a4</t>
  </si>
  <si>
    <t>b5e06411aff642b999cf1378c5d08d42</t>
  </si>
  <si>
    <t>6053a4ba9647442b956e89cd24a11ba9</t>
  </si>
  <si>
    <t>359bc0b36fa144c4b4610c8779dc829f</t>
  </si>
  <si>
    <t>9ab5d8d7fa23466fb04b87dc152a70de</t>
  </si>
  <si>
    <t>67a2b1d06f354aa2a003c595cd541b94</t>
  </si>
  <si>
    <t>4c55752e020746f69546d048e2403c7e</t>
  </si>
  <si>
    <t>249e4410d0614513ac5b7d630e1f65ce</t>
  </si>
  <si>
    <t>cc41233c79624c2c9992956f138370a2</t>
  </si>
  <si>
    <t>9ef346e0aa3d41ccb1799e4552d2c83a</t>
  </si>
  <si>
    <t>0405dbb7398b4bd19c3af54d171903ca</t>
  </si>
  <si>
    <t>ca893aab257146979b4d92e4ec41040a</t>
  </si>
  <si>
    <t>cafbc7becee04d3c94f9f3a26dcad4c8</t>
  </si>
  <si>
    <t>684749d7ade74066ac9f7ccbd9ba0eb6</t>
  </si>
  <si>
    <t>019816436fff4c109025416feff3d386</t>
  </si>
  <si>
    <t>1251f13d2d3947c39a1c1592dae2e8ff</t>
  </si>
  <si>
    <t>5ed86b8611ac4495b3a60fb3606c1791</t>
  </si>
  <si>
    <t>3e9fb94f3b7c441daf172012132090f7</t>
  </si>
  <si>
    <t>992aea6d865f405e91ac9f150b9b1f75</t>
  </si>
  <si>
    <t>ac1512a636bf4a1e9f735be1d7245ee5</t>
  </si>
  <si>
    <t>940ed270053e46cfb292eac8507a56bc</t>
  </si>
  <si>
    <t>ade490ebd7024737b5b46c5061a87265</t>
  </si>
  <si>
    <t>9d9de707f17443e0bc02f7fa6e829718</t>
  </si>
  <si>
    <t>b0ec60997e3246fab0a4e89f9297fb2c</t>
  </si>
  <si>
    <t>d4a0517d68114ee59ef744a0f88eca99</t>
  </si>
  <si>
    <t>2ddca31028364fa78a249c885c2163ee</t>
  </si>
  <si>
    <t>3747e78a4cc1489a80a62fedd0ef2c5d</t>
  </si>
  <si>
    <t>ec9f7754e5584d608b16e70020c8a820</t>
  </si>
  <si>
    <t>77b00ee2e2c54e8e97c546e2ace0eefa</t>
  </si>
  <si>
    <t>eed9183c575447d5939ae2e63846fff8</t>
  </si>
  <si>
    <t>24adcc2d63304e0fa163088cc512a9ad</t>
  </si>
  <si>
    <t>1042bf2e6bec4f78b9cac80ef08ae96b</t>
  </si>
  <si>
    <t>6507d915c11f40399adddb3c79e208e0</t>
  </si>
  <si>
    <t>fa021e82233b43a38eb830ac7b43653b</t>
  </si>
  <si>
    <t>55f319fa2915453480c9c87ab816e4f6</t>
  </si>
  <si>
    <t>bb7e366bc4e7429c9d499a9b0fb0b779</t>
  </si>
  <si>
    <t>a350f7acdbf6416e8bc597a8e845461a</t>
  </si>
  <si>
    <t>3f520220d4384fee978d7188cd4b9e41</t>
  </si>
  <si>
    <t>e647ce14e0be43d28fc3faddedcb2fa1</t>
  </si>
  <si>
    <t>6067c02b0e9c4f48a0cd10b35622e7e9</t>
  </si>
  <si>
    <t>21474a04364f48dcb21d8dae20155c7a</t>
  </si>
  <si>
    <t>ac16a22210db4f0e8a86ce939224dee5</t>
  </si>
  <si>
    <t>bf485d550e424bc894fdb5ef66fd37b9</t>
  </si>
  <si>
    <t>209c02aa916b447186b8155dee1ce351</t>
  </si>
  <si>
    <t>d58d0d2d33f9410198c0b5c4db6eced2</t>
  </si>
  <si>
    <t>7447cde106e44915860d43a5ca9df96a</t>
  </si>
  <si>
    <t>51f38a105dd543d8b360226af4dd6b23</t>
  </si>
  <si>
    <t>12b95f2b38b7425ca972ea2937d1276b</t>
  </si>
  <si>
    <t>6edb31a685ec4966ae5ae475a6f22871</t>
  </si>
  <si>
    <t>229469b28d494bccb35038cc81465c0f</t>
  </si>
  <si>
    <t>87c68bea97b8428cb31714b6a76d6e90</t>
  </si>
  <si>
    <t>81bde691376141318f0f977a19baa294</t>
  </si>
  <si>
    <t>e8a1f8247e054eee8edf2cfb498515b7</t>
  </si>
  <si>
    <t>65bce72bede748e1a159c012fab0a5d5</t>
  </si>
  <si>
    <t>b12ff387d3324049bb86380547043fc6</t>
  </si>
  <si>
    <t>297d51c3b1cb4a6a8142e85d17bc0d5c</t>
  </si>
  <si>
    <t>a10aefee5c474982a1181dfd04492da9</t>
  </si>
  <si>
    <t>e4dbcb98d0b3421c99092499e102773b</t>
  </si>
  <si>
    <t>fb0830e964154dc38db0321f0e611212</t>
  </si>
  <si>
    <t>286ff057521f435d969953d9fad79f38</t>
  </si>
  <si>
    <t>af6de321f1b84f459cabb7a6474ccf22</t>
  </si>
  <si>
    <t>8e336ca4b2114434a5f9aa3fb31c8fe3</t>
  </si>
  <si>
    <t>8cb768d52dda4eae8067c956e0905179</t>
  </si>
  <si>
    <t>10074a90a53f4da39cfbfe26c99eb9c1</t>
  </si>
  <si>
    <t>1a40d72b276c4bb1a778a7f7b2b1c497</t>
  </si>
  <si>
    <t>5dfccb4dc7d94e8fa72a969fe5798e3f</t>
  </si>
  <si>
    <t>7b0c103b932f4cb1900865eb2dfcd6c3</t>
  </si>
  <si>
    <t>e2d3928900484665bb69c8ffe845e6d2</t>
  </si>
  <si>
    <t>316374e94d0b4f488da0ce6c21146992</t>
  </si>
  <si>
    <t>ca6e3b68b21f473ea6dae90e6eb06af5</t>
  </si>
  <si>
    <t>01003b14b1114da786f109ad07f42582</t>
  </si>
  <si>
    <t>bd76c91e723747c9b35b8f90e018c193</t>
  </si>
  <si>
    <t>df3ec9097d494e3aacda25761a582d6b</t>
  </si>
  <si>
    <t>71c830dbda0c4b5c860ae02411343cbf</t>
  </si>
  <si>
    <t>49926738f5084fafaaa27c7680cb3fb4</t>
  </si>
  <si>
    <t>851569c954584cc082cd3dccc517c098</t>
  </si>
  <si>
    <t>f55426404b884246b991cf881039983f</t>
  </si>
  <si>
    <t>da4992c4b4df4d3c97fcc635cae88a3e</t>
  </si>
  <si>
    <t>d2a62f6431714161acf56bb00f65e2e4</t>
  </si>
  <si>
    <t>b25ed775eb334443bc0acb21feaec285</t>
  </si>
  <si>
    <t>3054cc9a996b49379214adeec6b59175</t>
  </si>
  <si>
    <t>58cf6852462240cb8e923365f87f608a</t>
  </si>
  <si>
    <t>c246a8c7881d44269044fd5de2137a6c</t>
  </si>
  <si>
    <t>8f1fd1a231324e3b8722a29c168e69ef</t>
  </si>
  <si>
    <t>6e106bfb699148a7828f38eb747c87dc</t>
  </si>
  <si>
    <t>a7c4345865d54fbfa7dd4d301815d387</t>
  </si>
  <si>
    <t>4c66ff322ab74260b432e7f690fc4f68</t>
  </si>
  <si>
    <t>4873eafcd3fa460d90dab7d8237ffe01</t>
  </si>
  <si>
    <t>ad28247fa42c45b7b5bfee7bd47a561c</t>
  </si>
  <si>
    <t>6d0b1cb542474e7ebacde044afddd784</t>
  </si>
  <si>
    <t>a6e21ee3e7bc4f69816d9e372afba151</t>
  </si>
  <si>
    <t>3134568d7d29478abea9941a51b2febc</t>
  </si>
  <si>
    <t>1ce51fb39ccd4027b39a9a7f768449ee</t>
  </si>
  <si>
    <t>9f61b919378f4b93ac0c059a0bc4a2d3</t>
  </si>
  <si>
    <t>2bd6295fc28e417c8304f2ca179bed3a</t>
  </si>
  <si>
    <t>49c926fdd16c47549986331e88d92e23</t>
  </si>
  <si>
    <t>b68b17aa896640508d94bdba48f37f23</t>
  </si>
  <si>
    <t>6bffa8f8078f44e0b8d72e6a7bbc36fc</t>
  </si>
  <si>
    <t>4204f2d83f134b869aebf1966249f7f1</t>
  </si>
  <si>
    <t>45b862047c5041b390585fce4cdabf0a</t>
  </si>
  <si>
    <t>7b5842c1c36a4df7a0afbaa029fafa4f</t>
  </si>
  <si>
    <t>01f7469a66ab4c18a2c7ed4e0bb90cfd</t>
  </si>
  <si>
    <t>81427ae50479406b80cc918e35278df9</t>
  </si>
  <si>
    <t>7ec08b531cce431a8e6a96f3ff5fe651</t>
  </si>
  <si>
    <t>bbf63562e15f481b891d733ddbe6a461</t>
  </si>
  <si>
    <t>cdfd857778e448ebad263e7db88b1f83</t>
  </si>
  <si>
    <t>f95997ed0b81401a81ebc9252100524a</t>
  </si>
  <si>
    <t>aefcb357d852402b918c2d8925ce75cb</t>
  </si>
  <si>
    <t>5e915fd01aea4397accebbf2a7ffca80</t>
  </si>
  <si>
    <t>f3f615d12e5142e98cd822bfa6e05fc2</t>
  </si>
  <si>
    <t>c55d423ab2b045cbac79eec891b4e853</t>
  </si>
  <si>
    <t>fdd68724fb364fba9cb7f58af7766f05</t>
  </si>
  <si>
    <t>612788a30f2f4e499d26e6b8214bb84d</t>
  </si>
  <si>
    <t>ca075608cc18472e977de8e2ed5a65a5</t>
  </si>
  <si>
    <t>a6ae0b92d6e748d48ff5234964913cff</t>
  </si>
  <si>
    <t>0c56cdbada2144d99b922b185b719912</t>
  </si>
  <si>
    <t>924a18dd521f4462abba1c59a1fae8ce</t>
  </si>
  <si>
    <t>85e7be52842f4f479cda1989f3f5b700</t>
  </si>
  <si>
    <t>ccb4e6d859184bf1bb8fdf0ca46b0502</t>
  </si>
  <si>
    <t>f3d1ee7bb55e4e82aa2c292dac9e4ec1</t>
  </si>
  <si>
    <t>5039ed3ee28c4970943cd872acdd11f4</t>
  </si>
  <si>
    <t>98120a2c41bd4a06a3dff45abe82b391</t>
  </si>
  <si>
    <t>618415626a9b40629540e937bf273677</t>
  </si>
  <si>
    <t>9fba1cfb5ac6477096049cf6c3efc4f6</t>
  </si>
  <si>
    <t>9ba79cf85fde4a09a1a0b3c4e1c798a7</t>
  </si>
  <si>
    <t>78878f8bc35a4a43837dcbc298e79758</t>
  </si>
  <si>
    <t>a73328e9b8c94fa0a350eb6ecdf5b64c</t>
  </si>
  <si>
    <t>358427440d284b47947b9052d2847ec0</t>
  </si>
  <si>
    <t>dc6586cd1cb84b41a21d7514fc1241d1</t>
  </si>
  <si>
    <t>b1b87c070cc04e3d83f12a808faf5980</t>
  </si>
  <si>
    <t>8a7813f0af9449848f39bd56383f0642</t>
  </si>
  <si>
    <t>bf82c18c3c744c1897c26f136403d123</t>
  </si>
  <si>
    <t>3bacaa166ed64bd4b5de05b11660d6de</t>
  </si>
  <si>
    <t>55d468fd62b74f0286005ae0521001de</t>
  </si>
  <si>
    <t>54a2b42b2c124494a736316ce5176bb8</t>
  </si>
  <si>
    <t>7df04309323a497380512b6da8cd141f</t>
  </si>
  <si>
    <t>0fa544c8d1214a35a657c8c18881b4be</t>
  </si>
  <si>
    <t>a945e123830a483eb8923b8bc876693f</t>
  </si>
  <si>
    <t>a9a50542d017425db073729a67ae8b2a</t>
  </si>
  <si>
    <t>228faf2f7b5244d1ac68ba85484a052a</t>
  </si>
  <si>
    <t>4b6bbaed641e491586f98e03d5e9dd33</t>
  </si>
  <si>
    <t>218a00c63d0d407c82aefa43653086a3</t>
  </si>
  <si>
    <t>83a21413c1194ac5aa69066829d41a5a</t>
  </si>
  <si>
    <t>621a48b260614627a3cf045489fe9cc5</t>
  </si>
  <si>
    <t>f41acf10e80648709086a569903690c4</t>
  </si>
  <si>
    <t>4e6bbea881b34340bb0d9f63e66cbfc9</t>
  </si>
  <si>
    <t>7210c41cf73041fdbd536f7e168b196e</t>
  </si>
  <si>
    <t>ebc71bcf35284541a1dab8b8ff38764b</t>
  </si>
  <si>
    <t>0ac609a849f04559949affa4bfaa0649</t>
  </si>
  <si>
    <t>50d1a0c2fa56494e8b997a87d70a953a</t>
  </si>
  <si>
    <t>cda861d970624d0f9cba5a5c6e966dcd</t>
  </si>
  <si>
    <t>71ce3c37334548dfb5ae98ea66be2b4f</t>
  </si>
  <si>
    <t>4894b81dec9e4bb88c9010545b0a1885</t>
  </si>
  <si>
    <t>f2de4de5068f4648beb363e07bcbd504</t>
  </si>
  <si>
    <t>65cbc0c3d3734e77be62b55c6de372f5</t>
  </si>
  <si>
    <t>808e4c835106412d98f82974a3899a73</t>
  </si>
  <si>
    <t>c9e46672e7f742dfa2bbcd6c22a65f15</t>
  </si>
  <si>
    <t>d9ae066e132b4294b8d8e812707e9284</t>
  </si>
  <si>
    <t>aaf5ed4e08b9452b961a55793883b15a</t>
  </si>
  <si>
    <t>35590d4169ef4371bd5fc329dbb6909d</t>
  </si>
  <si>
    <t>6db9bafec7dd403297a7dd1cfb687774</t>
  </si>
  <si>
    <t>82abddd7a94a408cbd615cacb6ad1994</t>
  </si>
  <si>
    <t>f90444c12fc911e7961100163e0058fa</t>
  </si>
  <si>
    <t>5b7a25055a41446cbca35a2462b96d6d</t>
  </si>
  <si>
    <t>3be21e5308a047fd9763a6657a91f63c</t>
  </si>
  <si>
    <t>039e0e2e56f941498b51b74864c03d54</t>
  </si>
  <si>
    <t>b147823224b64d868439acddfe599798</t>
  </si>
  <si>
    <t>247cde85bd624e26bae761ab8185bc50</t>
  </si>
  <si>
    <t>1624411020574171b9396fd85c887990</t>
  </si>
  <si>
    <t>9fe176d343ec4e0abdb56c167509b926</t>
  </si>
  <si>
    <t>a84ea461403e4f5d986356f29676b114</t>
  </si>
  <si>
    <t>144a69efa3ab49a991cd3c96f708b0f8</t>
  </si>
  <si>
    <t>15b5e838420543e999f720cbeed9f17f</t>
  </si>
  <si>
    <t>47853bb37c364a6d9b567dc008820249</t>
  </si>
  <si>
    <t>d83defb5eb9f44cc9f4e3256a499b1e0</t>
  </si>
  <si>
    <t>ae776ada3e454bea8d633be5dfd7cad3</t>
  </si>
  <si>
    <t>8f79487fdb6940e5be55dde36c7fd9e9</t>
  </si>
  <si>
    <t>96cd10add95046009b7bac15e854d28f</t>
  </si>
  <si>
    <t>28cd4661b14b4cca81310dbad5760ddb</t>
  </si>
  <si>
    <t>a228e98b187b4b969564ace55d92a098</t>
  </si>
  <si>
    <t>f2b769d689a64940bd4a4991ba09f9e1</t>
  </si>
  <si>
    <t>35e5c5b4dea24f30beace16eecb5d1e7</t>
  </si>
  <si>
    <t>d2ecb1e4815a4d1dbe0a0c9c73e3e0f4</t>
  </si>
  <si>
    <t>75eb3ec3a63544c59e7c043224132460</t>
  </si>
  <si>
    <t>4990a69fd43b4789b987bfa1d36d6e25</t>
  </si>
  <si>
    <t>7339a7105643406281490dc53fb7a0bf</t>
  </si>
  <si>
    <t>5dbddd44a2984c83abba7d39b0c26c3d</t>
  </si>
  <si>
    <t>a2e89cf188db4979a27af28b593b8be5</t>
  </si>
  <si>
    <t>52f916b9b28046c59037311dcd87ee3b</t>
  </si>
  <si>
    <t>02c7d555e9a74a5e9d574b705ddb6d30</t>
  </si>
  <si>
    <t>22fe2b29c2fb440ba2c10a52f3e141cc</t>
  </si>
  <si>
    <t>1ec1cec83c984063af1b22a572641760</t>
  </si>
  <si>
    <t>004fa9db10714030a387ca096084911a</t>
  </si>
  <si>
    <t>3a815d817740449abda3a3a7c767815e</t>
  </si>
  <si>
    <t>507271ef25f74ad192769d143ed62d63</t>
  </si>
  <si>
    <t>a827afc5612a476799b53a1d60aa051c</t>
  </si>
  <si>
    <t>71e2decf5bfc45e88b86089a125cd300</t>
  </si>
  <si>
    <t>24446ebc79644fd58e4f7e97a21deae7</t>
  </si>
  <si>
    <t>f55d9bd23bbd457d96a27f7ead2bc64f</t>
  </si>
  <si>
    <t>e5b04524e52f40f4a5c34ce6b3f1496c</t>
  </si>
  <si>
    <t>26922cd8a4bf45c4a76656898f599280</t>
  </si>
  <si>
    <t>d58a567ff35d408187bfb212dae52e3e</t>
  </si>
  <si>
    <t>9cc843ae46344cd394ac3456cb16d9d9</t>
  </si>
  <si>
    <t>7a2f1c59560e47b8a9d1d1e791f212a7</t>
  </si>
  <si>
    <t>6f0dd6cf35d44ddabac8e43aa8bc2372</t>
  </si>
  <si>
    <t>90b38091b2a44a1696230f0ccc35bd89</t>
  </si>
  <si>
    <t>2310de10be9e4e47b3920d815cb482e6</t>
  </si>
  <si>
    <t>c45610d8875e4eb78c94678af2782229</t>
  </si>
  <si>
    <t>e281fe9c0bf345bd84aa5012a854fef8</t>
  </si>
  <si>
    <t>b56d39b4c7d04a41bf1245939a40602a</t>
  </si>
  <si>
    <t>290b2dbcf26a45188977931703424c14</t>
  </si>
  <si>
    <t>71d0a8c5cbf24197a3ef870da3d3703f</t>
  </si>
  <si>
    <t>133246dc1e5043d7849280326f554961</t>
  </si>
  <si>
    <t>1437122e79694ef19417c4695e44f876</t>
  </si>
  <si>
    <t>62632951a0ea44f784d6ad057ef49936</t>
  </si>
  <si>
    <t>c916013ef89a423db202caefc4d4f243</t>
  </si>
  <si>
    <t>1b31a9e31a8342fdb0afa7d7b5cb475f</t>
  </si>
  <si>
    <t>cff4ba1e52264dec97e41218ea506fc8</t>
  </si>
  <si>
    <t>4355e4e13215419eb1e80b566d2ac3fc</t>
  </si>
  <si>
    <t>394f1a268d70426f948234bd2f370c70</t>
  </si>
  <si>
    <t>368e9f144fdc43b9bea1a738c77eac99</t>
  </si>
  <si>
    <t>bc0cdd2acdcc42549093357311420378</t>
  </si>
  <si>
    <t>8506abc2fb9640aaa91eb12d4bc1383b</t>
  </si>
  <si>
    <t>de49315de9424206b00c38477ae276c7</t>
  </si>
  <si>
    <t>cb34693845254b45bbb50ad5173b2569</t>
  </si>
  <si>
    <t>567af43d39a84f72b70212be8431b16f</t>
  </si>
  <si>
    <t>70f3bba5b67d4e2c8b7728e54f1b62a9</t>
  </si>
  <si>
    <t>52dbc6ab42fe4f61a1b20f9eb845a8a1</t>
  </si>
  <si>
    <t>e790539befd641ee854dc7992e44afd6</t>
  </si>
  <si>
    <t>aac3d6fa4cc749e1859f0418a3a3b44f</t>
  </si>
  <si>
    <t>58cba4cd09a140a081dfea83874e5732</t>
  </si>
  <si>
    <t>c1741c020d024deb85cebdad966b5de1</t>
  </si>
  <si>
    <t>34d0c085bb0a49f9b138aae675d50e8c</t>
  </si>
  <si>
    <t>7c4b4243360b482eadce7bdec6154e56</t>
  </si>
  <si>
    <t>bbcc3c60274d496dab8dcad524880fe3</t>
  </si>
  <si>
    <t>6d4014dc11d840318115459fd203dd43</t>
  </si>
  <si>
    <t>a823d513dd474e179af73d2e4f9104ef</t>
  </si>
  <si>
    <t>96282dd4c2f2495f90f71a96fdacb2cb</t>
  </si>
  <si>
    <t>73045bede40047b789549259cb7d5b2c</t>
  </si>
  <si>
    <t>06c6de1fc1904b87b520eb238350a9c8</t>
  </si>
  <si>
    <t>e038abb4d9d24532a9503f580ea12f31</t>
  </si>
  <si>
    <t>94a2aa5a27764b27b0c35999a41cffec</t>
  </si>
  <si>
    <t>3a60e409a49b4a56a3846dc73e11310c</t>
  </si>
  <si>
    <t>703c6914a50e448a9c42cbd4b79cafe9</t>
  </si>
  <si>
    <t>dd03d720f06d4b3889be4bbd52c7869f</t>
  </si>
  <si>
    <t>0cb9e1b05a0f438d92ba680bad17f9e4</t>
  </si>
  <si>
    <t>f3615085d92a40c6bceee62d2525dccc</t>
  </si>
  <si>
    <t>884b5b846d9d44bb987ae5ebb11abdba</t>
  </si>
  <si>
    <t>afbd5c804ae245c4b991f339da92c21e</t>
  </si>
  <si>
    <t>0a1eb9d18cf344ef92d132b47cf86373</t>
  </si>
  <si>
    <t>bfe417243b90436c8430ef821c80d77f</t>
  </si>
  <si>
    <t>657dacd109c54a57af095f85c0bb7a68</t>
  </si>
  <si>
    <t>2f33e1593c3a447e86e4012a3bca84ac</t>
  </si>
  <si>
    <t>053f8a8ddd684ee687b639a9c2bcf7a1</t>
  </si>
  <si>
    <t>759644f3e48949c18f557d84477c8845</t>
  </si>
  <si>
    <t>81ec6c014c3b432d9eeea51064a2dee5</t>
  </si>
  <si>
    <t>2f1a3e82887942f1ae45dbf39f727ee7</t>
  </si>
  <si>
    <t>03682af32daa4d98baa4e5ea44ef8448</t>
  </si>
  <si>
    <t>71d2d98c20b74b59aaba2adad4711690</t>
  </si>
  <si>
    <t>f59c39249a91475a9285cf6e5dfb589e</t>
  </si>
  <si>
    <t>0a1df03ba5554f24a41362e6c63abd36</t>
  </si>
  <si>
    <t>d75ef525f8114ab3b9d7f3cec23d0d63</t>
  </si>
  <si>
    <t>1ecea8ca0b2044178a1bc57084c75f8d</t>
  </si>
  <si>
    <t>7011665a0f704ce39720ab1d373c1c3a</t>
  </si>
  <si>
    <t>9ae1e4ec310d464882131099cf730d02</t>
  </si>
  <si>
    <t>fcd6f4b48be942e4b1222e49ac93f600</t>
  </si>
  <si>
    <t>e41344c4f0384fffab0cc70f265c9423</t>
  </si>
  <si>
    <t>90878ded1a5447f68424ff6ee61ea411</t>
  </si>
  <si>
    <t>21e32aec6270417e9c766caf46969210</t>
  </si>
  <si>
    <t>79bd4b6b63eb44e8b51bf27d5ec2711b</t>
  </si>
  <si>
    <t>b9bdf499238d432b83d564463c13e90b</t>
  </si>
  <si>
    <t>19a1402a8e3a418e8c684050820b5cbf</t>
  </si>
  <si>
    <t>bb6cda7047d342889da1c9711de97b45</t>
  </si>
  <si>
    <t>6c6bf0200f28477681f501db51152cab</t>
  </si>
  <si>
    <t>33af078a09e7411aa3c324861c9de432</t>
  </si>
  <si>
    <t>99ce085c9ae14070ba19e25178fe7a8e</t>
  </si>
  <si>
    <t>34eef5718cc8419c80bbc734a8ce3c53</t>
  </si>
  <si>
    <t>fa0ddb19f210418d80e0adc257c5691b</t>
  </si>
  <si>
    <t>7c423306bf1e43b4b529bb70428dbbd6</t>
  </si>
  <si>
    <t>964166e637654a4895a81c59a613c749</t>
  </si>
  <si>
    <t>8c3bcc2f3c9b4c20b60a2008143fa427</t>
  </si>
  <si>
    <t>8fd01ed2339a445c9c1abbeb9048a8c3</t>
  </si>
  <si>
    <t>989d72c0f8ea4422b1ff8ab545cd90df</t>
  </si>
  <si>
    <t>572de6901e304bdcaaeea90825fbad5f</t>
  </si>
  <si>
    <t>3885cd41e0e748c3ace21a15071a3d94</t>
  </si>
  <si>
    <t>619dccb0a507495fb1258a4556d198d1</t>
  </si>
  <si>
    <t>aee4230e630e4f6dad7e9572f3d18896</t>
  </si>
  <si>
    <t>e67c181cf4494a5fa6f9e1b94cd5105e</t>
  </si>
  <si>
    <t>1cbb40c6218b4f91874b7f25f892af8c</t>
  </si>
  <si>
    <t>6460ee132951476ba8438d92099e4f18</t>
  </si>
  <si>
    <t>6aacbe9a4048416aaebb4f57fdb21db5</t>
  </si>
  <si>
    <t>724d78967d5b4a499e5f41478e3f0b54</t>
  </si>
  <si>
    <t>f5c81caf06ec4bca8b2430205c14ca6d</t>
  </si>
  <si>
    <t>ab5625ef83dc4e8babd011dba97282e8</t>
  </si>
  <si>
    <t>efce65eb5dc44b81b0a80e3527a7548f</t>
  </si>
  <si>
    <t>772a369ddd4e4479bf6dde9e435c7d98</t>
  </si>
  <si>
    <t>42ca0ef5479c402eaaff85fead87f813</t>
  </si>
  <si>
    <t>c6d72ee832d84a49beaa87157decca5d</t>
  </si>
  <si>
    <t>6adb280b424a4b4b8aeefd8f8887db5d</t>
  </si>
  <si>
    <t>6010bc02077d42a193be97f4f42cc03e</t>
  </si>
  <si>
    <t>fc3baf0f536746edba4a14669f641fa0</t>
  </si>
  <si>
    <t>31fb3327a4b144348c14786de9e4b822</t>
  </si>
  <si>
    <t>7c76197bcd104a8d9ca7b129ad17e1db</t>
  </si>
  <si>
    <t>013c33c2b1004bffa8655ffb51c8dfdf</t>
  </si>
  <si>
    <t>3c608608903e4c42a4cd5e07836f5843</t>
  </si>
  <si>
    <t>a63a6d87a2e441af9a8bf1cbdff9f257</t>
  </si>
  <si>
    <t>2f9be329754749efa4fc97e19916f5c4</t>
  </si>
  <si>
    <t>3a0669c09e884579b60b163eab6b1de8</t>
  </si>
  <si>
    <t>3c3e9828e30b40a9a38f62415ba067d0</t>
  </si>
  <si>
    <t>5791c9ed1e4444b1bbb3ccd41cdebceb</t>
  </si>
  <si>
    <t>b40569f309de4e7c90af2289c0ce10ec</t>
  </si>
  <si>
    <t>dac3a92fba724296894191ffde6a8b77</t>
  </si>
  <si>
    <t>e42bb04766364f24b5fdd1d17a0df6a5</t>
  </si>
  <si>
    <t>1311a66cc5fa450ab0ba3789cd4c9fa2</t>
  </si>
  <si>
    <t>e5bea275b2eb453f9c7b1e5dd7e91995</t>
  </si>
  <si>
    <t>c0066442a5494079976f557807bef5d4</t>
  </si>
  <si>
    <t>df21144664f9469380d144313feba12a</t>
  </si>
  <si>
    <t>4f8c3187359f4ef7992999485fc510d4</t>
  </si>
  <si>
    <t>98cab59ead1844c386dc21568d659e63</t>
  </si>
  <si>
    <t>edfd35bd4fbf405e883fc773433c19ed</t>
  </si>
  <si>
    <t>811f5dec517441818b4597319a1c7136</t>
  </si>
  <si>
    <t>7826ffd344844be4b58d46a05bee633c</t>
  </si>
  <si>
    <t>b3d3678fb467456aad107f4d5a065d7b</t>
  </si>
  <si>
    <t>7de17f1c2b704fd4a949e7d2f0e2818e</t>
  </si>
  <si>
    <t>6e354543bc4445d58b34c0b44c6c90ca</t>
  </si>
  <si>
    <t>a532ac1e3cc44fffb1d4939b2466fdbd</t>
  </si>
  <si>
    <t>15532c0aa1a3436c9177acba46ce6ab1</t>
  </si>
  <si>
    <t>9e0432aa56b941a2a163d38a8a3cf10d</t>
  </si>
  <si>
    <t>f2ed654752864deabfa6529b02f31c05</t>
  </si>
  <si>
    <t>86b6e17c4692424280c65e86608b7c68</t>
  </si>
  <si>
    <t>c3aa4b42faca456eb9b881dd6f96ef6e</t>
  </si>
  <si>
    <t>d8e2b078439f4cddbb9a93df0e3ee688</t>
  </si>
  <si>
    <t>283210d1040a42fd8dcdafb8b1f2d2d3</t>
  </si>
  <si>
    <t>2c4d4bb5c3724f4094af9bd9ad556651</t>
  </si>
  <si>
    <t>ef800eca21bd465d880496a6d8ad7cb0</t>
  </si>
  <si>
    <t>60132f1826be4b509515f3809974f803</t>
  </si>
  <si>
    <t>06c3da5f14e5492082fd7ab93011d80c</t>
  </si>
  <si>
    <t>7f65c071bf964cb194bc5d9fd58172be</t>
  </si>
  <si>
    <t>2f9bab10971f4156ba00649ce9ab1647</t>
  </si>
  <si>
    <t>8e4cd5fc49b5436aa991ab867628d7e1</t>
  </si>
  <si>
    <t>ac0965b9db6c4fcbbd4b5b0e32c92a34</t>
  </si>
  <si>
    <t>31a455ee81fd4ee8a09175158427afc0</t>
  </si>
  <si>
    <t>a5c2f797a0f04f8da8b5fa54f52d7667</t>
  </si>
  <si>
    <t>d272c2abc34e4d6790aac0fdf2638b35</t>
  </si>
  <si>
    <t>8e5d0c0d26c4434cb0da19b38e1142bf</t>
  </si>
  <si>
    <t>8c745651d0d74096b26349a7fb363935</t>
  </si>
  <si>
    <t>1d55fadf6da34b1fb7354235de41ad70</t>
  </si>
  <si>
    <t>53fe43372ceb494f8f01f2f47d8a9c7e</t>
  </si>
  <si>
    <t>9ca6980296df4e8bb6373e2f9718cb31</t>
  </si>
  <si>
    <t>f4e3c4c0b33945aea0d01f662c854372</t>
  </si>
  <si>
    <t>2ff2019288744edeb3daca56bb9696eb</t>
  </si>
  <si>
    <t>96b93f103c5249b5ab2976e178888113</t>
  </si>
  <si>
    <t>28f98bc281164bcfa323fe3c584878b7</t>
  </si>
  <si>
    <t>fe5c6a400d2847cd9217532e7129c3af</t>
  </si>
  <si>
    <t>487cbed56f214756b114c5cafde66f27</t>
  </si>
  <si>
    <t>30ff3ae197524329a8324c36aefed1c1</t>
  </si>
  <si>
    <t>207cca9ae03849d88e89a76942507a8c</t>
  </si>
  <si>
    <t>4be8063e9047427b9360bbc99145e4e0</t>
  </si>
  <si>
    <t>07a3f68bb6994eb38afd1266709130f9</t>
  </si>
  <si>
    <t>6b898ac8a3914831aa3bf4b8e69e32c6</t>
  </si>
  <si>
    <t>810404c5e8bc4fc28e13e2ac25c3d629</t>
  </si>
  <si>
    <t>7a1deec7294747fa972a88f065f2e927</t>
  </si>
  <si>
    <t>78bf2f40619943b09a3904d753714e29</t>
  </si>
  <si>
    <t>fba52084017b4cf5bf8a4a8909092660</t>
  </si>
  <si>
    <t>7778eb1ab7b24502922941ae0a6a5046</t>
  </si>
  <si>
    <t>0aa2e5df9ca045d6847b7e3aa1c141e5</t>
  </si>
  <si>
    <t>e0e4a0bb84e44813b8d3fe3888b1b7e2</t>
  </si>
  <si>
    <t>f441045942584a2b88150124255529dc</t>
  </si>
  <si>
    <t>d45d8cff86e24faf943154622cee52a1</t>
  </si>
  <si>
    <t>40afd5144e214477b9095dea53b95559</t>
  </si>
  <si>
    <t>8e51f58ed00a4592a61b9db939a0683c</t>
  </si>
  <si>
    <t>da94e857772c496687d78a37a319a34d</t>
  </si>
  <si>
    <t>367592cdc6294d1c931eba446d212cd2</t>
  </si>
  <si>
    <t>d04843a0908f429d8f86de3c53d4cd26</t>
  </si>
  <si>
    <t>57e7bd6391f4483497be04aaaefe0c4b</t>
  </si>
  <si>
    <t>2ee18de0ca8f442d84acaf6cec28ef7a</t>
  </si>
  <si>
    <t>0e82d28ef46c4209b3cc6a5774b3bf04</t>
  </si>
  <si>
    <t>b525fd65703244e68f08ce960ce841ea</t>
  </si>
  <si>
    <t>59007ecb743b42eeb63a5debb35c5392</t>
  </si>
  <si>
    <t>f20534d2be90417fb85600ab5bf2c9c7</t>
  </si>
  <si>
    <t>8a6080f5682f4e6ca2a3979095ff7d47</t>
  </si>
  <si>
    <t>2aca3ca037974b5bbd64fed8bab69edf</t>
  </si>
  <si>
    <t>ed3fb13bb0854edb8c59add93203d16a</t>
  </si>
  <si>
    <t>9c7628401d5047a1bc820e8bd028ed0e</t>
  </si>
  <si>
    <t>ce0fcaea40394f65affcc4d2f13b32e9</t>
  </si>
  <si>
    <t>16fab12c58e74ef0aa4e2b316b01c902</t>
  </si>
  <si>
    <t>9aaaf250350d4bac9e1f18b952ab972f</t>
  </si>
  <si>
    <t>61cf550e4f304bb8a4aeff5b3943374b</t>
  </si>
  <si>
    <t>387be0c6268441d1929944b4e3419038</t>
  </si>
  <si>
    <t>64cf03e7b10f49ebba44dcbcf6c0a9dc</t>
  </si>
  <si>
    <t>c1a43d75c4924c2aae724270230ec3ac</t>
  </si>
  <si>
    <t>36c612adf8634094957a9f23001f926c</t>
  </si>
  <si>
    <t>31aedc8b06d74547be6aa3b3f303a4c7</t>
  </si>
  <si>
    <t>d4885fd04c7b40b1909758516459a0a7</t>
  </si>
  <si>
    <t>6822b8bd2e954e76888cc27f8344f934</t>
  </si>
  <si>
    <t>bccb2d42e1e843bba7dc3e1406a9a611</t>
  </si>
  <si>
    <t>9246e75c86e0436c9cf0ca7977ca3482</t>
  </si>
  <si>
    <t>42b7ff72bc704ac698b83c6f12596657</t>
  </si>
  <si>
    <t>e24c086c7ccd478fb1fbb4879513bb60</t>
  </si>
  <si>
    <t>ce03af5d7c774d11b5dff0067364b6f6</t>
  </si>
  <si>
    <t>87ab5e4c251d4417811eeb2aa1f24f43</t>
  </si>
  <si>
    <t>1cf6340f830941679829e3cc5e093e28</t>
  </si>
  <si>
    <t>58f7461986ab46df9a4a9c3d788a14e3</t>
  </si>
  <si>
    <t>a9c156f43b254e689b742bf963089845</t>
  </si>
  <si>
    <t>45161beeea2f4b6e8df90cabd62d633f</t>
  </si>
  <si>
    <t>7860a8dc1c584221a05400e6a9def993</t>
  </si>
  <si>
    <t>804adecc03a74146b32bea1962e2dcd3</t>
  </si>
  <si>
    <t>15024f0b18a149f4ba0b8d2f22db8df5</t>
  </si>
  <si>
    <t>aac916d1ee6848ec8c729469aa996932</t>
  </si>
  <si>
    <t>5c6b0d0158e742909b2776b24d4b1d45</t>
  </si>
  <si>
    <t>ad97aedf8d314a04a50bcbec1ad64830</t>
  </si>
  <si>
    <t>d5c275543b844b83a263eec84f311de2</t>
  </si>
  <si>
    <t>22826f37f8dd41b7b57e5f8a3bd1c532</t>
  </si>
  <si>
    <t>85faf46cd1494d45b106c4847db08b5c</t>
  </si>
  <si>
    <t>02ebf21c257142c7b26e083b84f23b89</t>
  </si>
  <si>
    <t>829fe1f2690f471c978ecca4c102b635</t>
  </si>
  <si>
    <t>52a3a8a3f0d1416684e847a0e01647ec</t>
  </si>
  <si>
    <t>ebcceb82a69a4262a0a40fe43fde9438</t>
  </si>
  <si>
    <t>e9119ffe7c8a44c782d0dea998bd9ddb</t>
  </si>
  <si>
    <t>5eb503c30553425eb6e9b4effa24a551</t>
  </si>
  <si>
    <t>baa6b142da0e44ec9cb221031612c9e3</t>
  </si>
  <si>
    <t>2dab890a646a4a0e84366e480b228366</t>
  </si>
  <si>
    <t>8c247d3473f24af28572db2ffcecc0a8</t>
  </si>
  <si>
    <t>f273a29214924a86928d6cf0e3d97ded</t>
  </si>
  <si>
    <t>f109170efe0a45cea95f6e7042835d73</t>
  </si>
  <si>
    <t>0ffa7589d47043c8b2e38f4c87709a8e</t>
  </si>
  <si>
    <t>e5a29d4c2420475fafebaf6960e7e8d1</t>
  </si>
  <si>
    <t>f01e343379b141fabd1b5285120ef3e3</t>
  </si>
  <si>
    <t>decdd29288dd4f5d9ecc982c507d0c1a</t>
  </si>
  <si>
    <t>fcdbf636e44d4143a4cf37deb56a862c</t>
  </si>
  <si>
    <t>a0e0df9f11644437880ff4b1bb77bb8a</t>
  </si>
  <si>
    <t>960d66c0ceaa40a399eec4bbfb691361</t>
  </si>
  <si>
    <t>9e40e131aa58476bb9fa114d175c8916</t>
  </si>
  <si>
    <t>81a685064fc04389b8f50545b3189562</t>
  </si>
  <si>
    <t>052c7b42841343aaa257854f87c3b74a</t>
  </si>
  <si>
    <t>4d609c7f2ab44ca6bd761acb8dfb2514</t>
  </si>
  <si>
    <t>54447f68b9654f5ca90ba3c9b8c7eb18</t>
  </si>
  <si>
    <t>598a96507c964e49b82e6e12ee889dd6</t>
  </si>
  <si>
    <t>33f24879f57b48b5b96745c0aa93ec90</t>
  </si>
  <si>
    <t>71cf4fb542ff4877976d8c015945a3c2</t>
  </si>
  <si>
    <t>3a2c528b7b484ce580808eb2e595f653</t>
  </si>
  <si>
    <t>12521e8dac074577bbc20b67791c4d3a</t>
  </si>
  <si>
    <t>5c6e5d381f4a47afbe88f7eb4edcd061</t>
  </si>
  <si>
    <t>3431c33cc648436bb82bb7d80f6d1738</t>
  </si>
  <si>
    <t>a0242ed041ff4da0b99f1fcf47c40fa2</t>
  </si>
  <si>
    <t>66f2f02a05ee4a6589e9d88149b4dcfb</t>
  </si>
  <si>
    <t>f3db94e631454a19938c037fbd701816</t>
  </si>
  <si>
    <t>9a4a9682922f461d8403dcb5f0b521ba</t>
  </si>
  <si>
    <t>ba836b64c952443397c592fbe72a3d35</t>
  </si>
  <si>
    <t>5d0ea1275eaf452496e3620ff8c15847</t>
  </si>
  <si>
    <t>9442faaa6e47447a8bdc5883613bf7e1</t>
  </si>
  <si>
    <t>6ad57e91e6e1452b84960d45220a6579</t>
  </si>
  <si>
    <t>7e564ffee01649b889e80da6e382f340</t>
  </si>
  <si>
    <t>9a2cc722b0f042529be96b70ff305331</t>
  </si>
  <si>
    <t>5e092ed505c64adfb6314b3b44f10a3b</t>
  </si>
  <si>
    <t>f8c1b5541a9843cc8851a98dc61eb347</t>
  </si>
  <si>
    <t>ea94eaefb21c4713adeb4763c42745d9</t>
  </si>
  <si>
    <t>0182f18cd8aa42cca5ffdc6768bb3cc0</t>
  </si>
  <si>
    <t>96c978ea16f544148cd5c3f32a72c9cf</t>
  </si>
  <si>
    <t>a2902c9749a44f38b872e5a9bda4abc0</t>
  </si>
  <si>
    <t>b9ad796ed991449ebc9aa48fe97ec7bf</t>
  </si>
  <si>
    <t>ea01873fe4cc4e529b4b91c65b6eb5ce</t>
  </si>
  <si>
    <t>02af83d9f49144febaa8ecf797208449</t>
  </si>
  <si>
    <t>c2ab567958004b07ab926a944eb48f80</t>
  </si>
  <si>
    <t>e9be33e0ee9647a7b809e89118ff3283</t>
  </si>
  <si>
    <t>e1fa0aba57ee4392b683490685d63a1e</t>
  </si>
  <si>
    <t>fbb4dfa63c834f3b8688bc0858e4ed77</t>
  </si>
  <si>
    <t>173ea4e0b2fc44c49df58d773a234505</t>
  </si>
  <si>
    <t>97aa1ccb82f346f682a24908bb9e6af4</t>
  </si>
  <si>
    <t>fc41a3b7fbdc4dfcaf7592caf710ab31</t>
  </si>
  <si>
    <t>34eb15eb0e0345f3aa6ffa201413e084</t>
  </si>
  <si>
    <t>97677064a11e4696ab3fde12e4b21f66</t>
  </si>
  <si>
    <t>ec2a506baf2045a2b385d80067db8db3</t>
  </si>
  <si>
    <t>87778a69218b4bedaa3f2bf0994a2887</t>
  </si>
  <si>
    <t>013ff8c4db224caca74606c80d4a7b23</t>
  </si>
  <si>
    <t>6d0dc77f677146de99ee17091aa3e135</t>
  </si>
  <si>
    <t>eceee4ebfdc14a0a9d614e99b5bf4578</t>
  </si>
  <si>
    <t>7cecb9269f7b4cd381fd47bdb22d65b4</t>
  </si>
  <si>
    <t>d974f24491b34b7d8e9c940049134ae1</t>
  </si>
  <si>
    <t>7bfd23fcc1a84b5193b8ac5a2d390d26</t>
  </si>
  <si>
    <t>778ceda7a0184cca9db309db127ada85</t>
  </si>
  <si>
    <t>b3095def0b2b4302bd8a494a1502884b</t>
  </si>
  <si>
    <t>a8bdb3a6cf414406afbca8e4034ed024</t>
  </si>
  <si>
    <t>017ed21125fa485a8a9b41bdac918d7f</t>
  </si>
  <si>
    <t>6676d8dd6bca45b6912738e87d54c212</t>
  </si>
  <si>
    <t>0db9acb2209844e3afc9772511569803</t>
  </si>
  <si>
    <t>4b23e70845f54ba4be7944a7dd29b13f</t>
  </si>
  <si>
    <t>c476ff90ff344fb4a32d0176e43d2553</t>
  </si>
  <si>
    <t>7da9c5dca3e64cd088ae66647a2e43c6</t>
  </si>
  <si>
    <t>5efae95c2d364aefb469fe877964601b</t>
  </si>
  <si>
    <t>5277ea62e90e4d5c80df5cc4ae0cdaae</t>
  </si>
  <si>
    <t>301aa2d627f7473fb5094157d452408a</t>
  </si>
  <si>
    <t>273925fe9bd64019acfa1115c5ed8f85</t>
  </si>
  <si>
    <t>095e581e8cec4912858a8cd701e24217</t>
  </si>
  <si>
    <t>8ac8ffbefec3460a93c539c8074b2222</t>
  </si>
  <si>
    <t>1fce6376de1943ef9f84ae5b36aab62f</t>
  </si>
  <si>
    <t>c67141cae8904c92b07d97d99b730b37</t>
  </si>
  <si>
    <t>94295151c2024dd5a838c5ef9cb8f2d2</t>
  </si>
  <si>
    <t>3fbc36a82c364126b2cc14c338d60a84</t>
  </si>
  <si>
    <t>6ce81e7a2c194658a4b137e8e33522ad</t>
  </si>
  <si>
    <t>e1cea521dec94bfea3ad04d4fb7769dc</t>
  </si>
  <si>
    <t>d19b681a649246619f227fce544258a5</t>
  </si>
  <si>
    <t>26323309a5544d84a460bacc3729a87a</t>
  </si>
  <si>
    <t>b26f47d632a8447b85e182bbda555037</t>
  </si>
  <si>
    <t>63bb3d46e9f64938ad975c0a124410c5</t>
  </si>
  <si>
    <t>7fa9af43d5db4c4b8ab5e41a7af747e6</t>
  </si>
  <si>
    <t>83e2b05082a845558f5904ab28c8397e</t>
  </si>
  <si>
    <t>23599e65ed284fe8878448a025abb92d</t>
  </si>
  <si>
    <t>53f6e417528d4c259b676ba9f7289189</t>
  </si>
  <si>
    <t>6dbb15ab81914a919e22e5f9472d3f72</t>
  </si>
  <si>
    <t>716852cbb4f34557a59ed59f04c50c5f</t>
  </si>
  <si>
    <t>a7382e156be149feae0f31d1dd1223f0</t>
  </si>
  <si>
    <t>0e6f748bc4d94f4589505c3cc668cd93</t>
  </si>
  <si>
    <t>de2a63841ca44c8db2eb5748aa734065</t>
  </si>
  <si>
    <t>71a586f7c7c34c6981c5a9d8ec114549</t>
  </si>
  <si>
    <t>37a3d85a55904bd1933c7a1f73bb96e5</t>
  </si>
  <si>
    <t>b4c705011453496c84f0b3f81694c4f5</t>
  </si>
  <si>
    <t>67e3c3576c0a4a06a573b6cd6a7610b7</t>
  </si>
  <si>
    <t>80d9cc500b014054bc27b50a62b25edf</t>
  </si>
  <si>
    <t>2ee9719838b646768bd5d811352c97ff</t>
  </si>
  <si>
    <t>28870607b90740b39d173414bd83b5fa</t>
  </si>
  <si>
    <t>4e4d801ecf434f7295c4edad407fa0aa</t>
  </si>
  <si>
    <t>1f0797df12594f7294b507301d7e5e73</t>
  </si>
  <si>
    <t>326230ce410b4eb3b2c65928c8c67cef</t>
  </si>
  <si>
    <t>5067d828f6c841f2ba034a4dfd4ab273</t>
  </si>
  <si>
    <t>d87aeea7a63e4a4fb7f9f8bdd9d0dc8f</t>
  </si>
  <si>
    <t>b2ce18102d4f4883ad548a7bb469f721</t>
  </si>
  <si>
    <t>125330a46a1942ba8ef0aefba5831929</t>
  </si>
  <si>
    <t>b34e107b08224991b8ad92b9cf432420</t>
  </si>
  <si>
    <t>100c02df538e4f05b642d9edd6ff1815</t>
  </si>
  <si>
    <t>44459128bb9c4d53ae073f848b1f74aa</t>
  </si>
  <si>
    <t>d254875e8f454449a084fdfdb2087d2c</t>
  </si>
  <si>
    <t>d57c4effd0e941e68d19a1ea530735c2</t>
  </si>
  <si>
    <t>3b239e608b9e4ea9bf50c33262152d89</t>
  </si>
  <si>
    <t>0b996d58e10c45a1ab85cef254629f52</t>
  </si>
  <si>
    <t>c03816758b054821a5ef9d59dd0602a1</t>
  </si>
  <si>
    <t>2e8183295a0d4fff9b47eb9115e2853e</t>
  </si>
  <si>
    <t>e4e732ae37f5490eb0e214fff1f76a08</t>
  </si>
  <si>
    <t>d2784a5b958242d9adf03f6284640bcd</t>
  </si>
  <si>
    <t>b5cdbbcbe9bd43d8b0ea92923b057de2</t>
  </si>
  <si>
    <t>4c752922ce914317b9b0301d4d6f0a0f</t>
  </si>
  <si>
    <t>ca875840fda741d99047c404ff38e1eb</t>
  </si>
  <si>
    <t>29a4aff2bd62485db0c7fa93d6a77931</t>
  </si>
  <si>
    <t>aaf401b90a4340e58403d4f684c2085b</t>
  </si>
  <si>
    <t>237fa0eede1d432b99b6817381fc5408</t>
  </si>
  <si>
    <t>873f0ebf63ed495aaa028ababf41e191</t>
  </si>
  <si>
    <t>8e9aa11cda844416979de3bfaf57dc86</t>
  </si>
  <si>
    <t>199847d471e5490290ca238c256d6018</t>
  </si>
  <si>
    <t>d94eed57bab245eb98d0dc17a889d0ac</t>
  </si>
  <si>
    <t>b531e31a8a504f0aa12d427afb98320e</t>
  </si>
  <si>
    <t>76317684f0f742fbbecfc451f1d1e3e8</t>
  </si>
  <si>
    <t>ba5f025e2d3d49dea82d91050a945680</t>
  </si>
  <si>
    <t>8826e1c7428e4d2b869e28aa4570729f</t>
  </si>
  <si>
    <t>22b4c2f8c42a4992a54fdaf71ce3e5be</t>
  </si>
  <si>
    <t>826ffb7528d84bf693d5a245872cc769</t>
  </si>
  <si>
    <t>6b5e00f88db940d6af856de91183b38e</t>
  </si>
  <si>
    <t>5df20d31068646ba809dfff4e5c723e8</t>
  </si>
  <si>
    <t>3cc2d19c9fea420aaad4a45a3c005789</t>
  </si>
  <si>
    <t>acb3484be1624928ad4044c76cf4bf75</t>
  </si>
  <si>
    <t>2e61ed32968e4856ac82a6fb5e76c95e</t>
  </si>
  <si>
    <t>f51e67196bd94618a517e779dad888aa</t>
  </si>
  <si>
    <t>b7612bea080143239cd116f85c73cc4c</t>
  </si>
  <si>
    <t>f218105645d54fbcb118beaad19c1580</t>
  </si>
  <si>
    <t>ba8ccbe2cf184ebbb582c0b2ef8ab683</t>
  </si>
  <si>
    <t>a66842a68441472499f25fe3ac4b60df</t>
  </si>
  <si>
    <t>4fa34e265c4941f2839b1e30426236c2</t>
  </si>
  <si>
    <t>ccecf66a0f5a4876ac98ddddfae812f8</t>
  </si>
  <si>
    <t>65faa6a8ca8d402995e9f7186f8ae885</t>
  </si>
  <si>
    <t>8e5991287d864eaebede45abea314219</t>
  </si>
  <si>
    <t>2ebe84a19a864b1bb5f33cccf4c0d166</t>
  </si>
  <si>
    <t>a2a3a5c918d74d35a01f6bfa233f7f43</t>
  </si>
  <si>
    <t>81ec892663a14e5db4ff971eba7c4aea</t>
  </si>
  <si>
    <t>dcf2b5a2cb1c49c8a03b61974dda0384</t>
  </si>
  <si>
    <t>c39bb3cfa0a94ee396ecd3089aa3b5ab</t>
  </si>
  <si>
    <t>687ce949af504d8e88be4619d58e08c0</t>
  </si>
  <si>
    <t>f29e491b179741b29dcf11401b349862</t>
  </si>
  <si>
    <t>1417fcea477a4cb9b320e499d24cd9a0</t>
  </si>
  <si>
    <t>49da37d0dacb4716b60c97a126d3f464</t>
  </si>
  <si>
    <t>9d76e74b64144494921416a287ffea66</t>
  </si>
  <si>
    <t>60ee93bbe25a4fda8a090e295d62a3c2</t>
  </si>
  <si>
    <t>447bb8b5ee544d43927f667fde672b25</t>
  </si>
  <si>
    <t>860140b210b64186aeb6e3a22cca2422</t>
  </si>
  <si>
    <t>859146543c284f02890c24ee5237880c</t>
  </si>
  <si>
    <t>4a6e80aeee4241208bff4cba70774fb9</t>
  </si>
  <si>
    <t>15bbaad68bb541c8b1995bbd5438066a</t>
  </si>
  <si>
    <t>3e0bf2d9e3ca46e097aa8213861d1e07</t>
  </si>
  <si>
    <t>b00bde292fc744c9b6cc3d8f60cbf285</t>
  </si>
  <si>
    <t>22e3fac421e24cfa863fea7bd087d816</t>
  </si>
  <si>
    <t>b93d9f42ae88471e83cbac88f96fec99</t>
  </si>
  <si>
    <t>37d54421f74e4c9da7325f76470736aa</t>
  </si>
  <si>
    <t>6f6c08a77ef54911a5a1feaa10c1fd22</t>
  </si>
  <si>
    <t>15aa6429e01741d88f6976b2d5b2dfed</t>
  </si>
  <si>
    <t>3c8b1a9719bf4b4aac5551db91402da2</t>
  </si>
  <si>
    <t>b197eac494e34435ac036244a9be3464</t>
  </si>
  <si>
    <t>9df3c89b8baa45a592b02f4931c2a94b</t>
  </si>
  <si>
    <t>49c7a35e70fd45e39f2e9b5246d846c5</t>
  </si>
  <si>
    <t>a7b5ee07878b44ba9c66b2e20de4a3f6</t>
  </si>
  <si>
    <t>c09dbd0d501e40f98c06be22c797f6d8</t>
  </si>
  <si>
    <t>4a913fb411324d848d0bcc39d561a8cd</t>
  </si>
  <si>
    <t>27d47a3eaf8647339ad0288ea3b6b1af</t>
  </si>
  <si>
    <t>55f1a9a656ab48c9b5f60f6533d7e581</t>
  </si>
  <si>
    <t>a40aae392c16446e91313504ad0f98bf</t>
  </si>
  <si>
    <t>b109266b7b16449dbe10e29ef2d61169</t>
  </si>
  <si>
    <t>365e5b4a07f246a38c049d35089642f2</t>
  </si>
  <si>
    <t>aa521b095753466593cdc5bccbaff6fa</t>
  </si>
  <si>
    <t>5e45905373304cc88536c5598dfe72f2</t>
  </si>
  <si>
    <t>093667c2e4e94b279cff6ac4ea9bc0f4</t>
  </si>
  <si>
    <t>1cc5a2a7800648679f5ab47f9a543171</t>
  </si>
  <si>
    <t>b03392bebaba4428a2a1270277a15a40</t>
  </si>
  <si>
    <t>d61c20314c734afe9380532a777a5eef</t>
  </si>
  <si>
    <t>22fa053c94be429496cc0f626f4d23e9</t>
  </si>
  <si>
    <t>b84aedd52f984894b4dc346428fb1d0a</t>
  </si>
  <si>
    <t>12c9ce46cc1d423c9a5fbee410d821c3</t>
  </si>
  <si>
    <t>db0fc7a2a4d846feba210d3e99f066bb</t>
  </si>
  <si>
    <t>d27761cc2d064377bbb18aaf20bddef6</t>
  </si>
  <si>
    <t>014f05d8d9ea4488ac103a9e1e352e24</t>
  </si>
  <si>
    <t>33c22c7e7b9f4f5bb5c06992f0ad36d0</t>
  </si>
  <si>
    <t>f112a4fecf3b4ed69f6315c7078086f3</t>
  </si>
  <si>
    <t>bf5c612782734505baa388a80d630b41</t>
  </si>
  <si>
    <t>2115073fb0764a5788d60d227c68230e</t>
  </si>
  <si>
    <t>80e72d5b27da4a0cbb2e52cf50dc15bd</t>
  </si>
  <si>
    <t>5371b6eeea434ee6b4c47d0e39e286e7</t>
  </si>
  <si>
    <t>95a12b21c8ac42b780c6b3c82f161c33</t>
  </si>
  <si>
    <t>adeeb345a40e47f8b35e6697e2d3f095</t>
  </si>
  <si>
    <t>2c3ade6840914f1fba099446f097721a</t>
  </si>
  <si>
    <t>6af82ec1c68c407d826358144572fad4</t>
  </si>
  <si>
    <t>2763e4aab70e4e41b514fab65d49a0e4</t>
  </si>
  <si>
    <t>57c4e77ccb794d01bbc46e88a0674348</t>
  </si>
  <si>
    <t>9f14217c53db4850afc791ce5c7477be</t>
  </si>
  <si>
    <t>efcdc5e5de31417f926b02abbf29ecb5</t>
  </si>
  <si>
    <t>c465f39553004e1a968523ecf69a1962</t>
  </si>
  <si>
    <t>10585c062f4c43b4a949946b26839202</t>
  </si>
  <si>
    <t>709e88eb2b254859b400f4252df4f250</t>
  </si>
  <si>
    <t>14a6e0c8e41940e8a95d485494a5473c</t>
  </si>
  <si>
    <t>52ae3dd805a74b2ca92ddd2bb54f36cf</t>
  </si>
  <si>
    <t>56be0c4b1aec43d6bb72919199ccaba7</t>
  </si>
  <si>
    <t>9bafdfb3845a431586859bb06d18ed30</t>
  </si>
  <si>
    <t>077b40ff28e34b318588d0fd119019b0</t>
  </si>
  <si>
    <t>9e12447502174e4baa13e3edfe9cded1</t>
  </si>
  <si>
    <t>2b0c1724f303497a9976c6e7aeac1f11</t>
  </si>
  <si>
    <t>bd5dc7fd70fa4368a64cbe7390a0f541</t>
  </si>
  <si>
    <t>1fc7b4b262494cce8fa4b4588ccf98f0</t>
  </si>
  <si>
    <t>9afa56cfe8834c24b053ad000c020036</t>
  </si>
  <si>
    <t>c31f0976508643ebb60ae20491e5f09d</t>
  </si>
  <si>
    <t>217e00e3c64b42c597f0038c620e7f38</t>
  </si>
  <si>
    <t>15eb7ffa420c4f86a133b3e3431fe792</t>
  </si>
  <si>
    <t>35ca884780ff419c89080f2110f7c14e</t>
  </si>
  <si>
    <t>4dbd4fafc3864c48be2279bde910be0a</t>
  </si>
  <si>
    <t>09f44ce279cf42068f2828b18a668b28</t>
  </si>
  <si>
    <t>954b6f0d3f97430b82b5f95b176ffe19</t>
  </si>
  <si>
    <t>fc0860a948274ea8b9ed1e90ad505d2f</t>
  </si>
  <si>
    <t>bc94efdf52664b11b7c496ecb5f9d84b</t>
  </si>
  <si>
    <t>4f619a258c8b4f9191627e9ec90d6de6</t>
  </si>
  <si>
    <t>10ab12e27923485eb398ecd6464482c6</t>
  </si>
  <si>
    <t>9a169ca2a4a049b2b2a994dfa8c6e052</t>
  </si>
  <si>
    <t>9aa3e0096c134d4dae12db88bfca994c</t>
  </si>
  <si>
    <t>c3d21e2ea43e47219c72e2aaf4cd440d</t>
  </si>
  <si>
    <t>b7788725282f4831affbde6e1a408a23</t>
  </si>
  <si>
    <t>d29d5d3630d74d7bafb88972f65efd01</t>
  </si>
  <si>
    <t>5d99acd728214e1b8f450147e20e83f7</t>
  </si>
  <si>
    <t>4b2736ad28264d36984ba36fe548aed6</t>
  </si>
  <si>
    <t>edeb2432081a4cc9b119b5ad1dcfbd32</t>
  </si>
  <si>
    <t>b3866d8615f14400871a46f5df1142ba</t>
  </si>
  <si>
    <t>e4e19f6c8ed0412bb2fcaa2e1fc3a96d</t>
  </si>
  <si>
    <t>3b42cff93a91430aa2e5e396144f4219</t>
  </si>
  <si>
    <t>44ddb13404eb45afb1f3e3a43cb71656</t>
  </si>
  <si>
    <t>568fd11f5d3c40dcb3703dc21c85f55b</t>
  </si>
  <si>
    <t>c0ebd654370d40aeaed2cd4fbbdba27d</t>
  </si>
  <si>
    <t>3ff31a228abf49578212547d5d15d8c2</t>
  </si>
  <si>
    <t>c0442fbf411e4cd093b1c0863bfbb1a1</t>
  </si>
  <si>
    <t>877f8c653bcd444b9b84f5fa863d2b31</t>
  </si>
  <si>
    <t>469ea6eaf5264f6883c25c36d29ce75c</t>
  </si>
  <si>
    <t>c0ec9eaabba645e0a9fc4aa80edefb54</t>
  </si>
  <si>
    <t>b3374e18d00544c79d17ece15a47570e</t>
  </si>
  <si>
    <t>51827ffad6494a779064e27dc3ffcd62</t>
  </si>
  <si>
    <t>100f9907c1154fd784f616ddb2a25996</t>
  </si>
  <si>
    <t>691ee5fd757e4eceb486678c71e96788</t>
  </si>
  <si>
    <t>972a26bee9264df7a32326025c2c625b</t>
  </si>
  <si>
    <t>dce8a84b0d0742e391c26b069e52ae7b</t>
  </si>
  <si>
    <t>2cd5cb4c499b46d48aeceb4cbfbd2730</t>
  </si>
  <si>
    <t>0acec07197094a5587795e178afb40b6</t>
  </si>
  <si>
    <t>a95f64fdb53c4bea9c563d17cfd0cd46</t>
  </si>
  <si>
    <t>ade650c9fdcf42c39218aeeee845957d</t>
  </si>
  <si>
    <t>9e5b5366c89e486482dfd2ed0c29ddf2</t>
  </si>
  <si>
    <t>7b1d38a470eb46c19c7162663ba7149b</t>
  </si>
  <si>
    <t>3ee4bdfd4bb54ca8b6cece00204b3aa1</t>
  </si>
  <si>
    <t>6c1f659837da40a69873f61418a2afc4</t>
  </si>
  <si>
    <t>66abdf1076a14064a40d0c972dbb365e</t>
  </si>
  <si>
    <t>7b3e73d71ab4480fa9f6658992329ad0</t>
  </si>
  <si>
    <t>20c94ebd8eca409592ab1f753f427750</t>
  </si>
  <si>
    <t>45299564b2a64f5d9c960255efa889ed</t>
  </si>
  <si>
    <t>a2ed3d8d33f0422c8eccd0254654bab3</t>
  </si>
  <si>
    <t>3f690a0c65d44f87aca806a72534939c</t>
  </si>
  <si>
    <t>ebb37af0b25342f48bbd50e92add740a</t>
  </si>
  <si>
    <t>b28a9d523cad4824bf7d3f097b289f62</t>
  </si>
  <si>
    <t>6cf3a4554f0e413aa62ec420cecf9a57</t>
  </si>
  <si>
    <t>775371266eb74057a0c0eb1773a6a405</t>
  </si>
  <si>
    <t>41381601bca04e7a8b46c6f252951e88</t>
  </si>
  <si>
    <t>fc56040858194738b47226ad7df87ae0</t>
  </si>
  <si>
    <t>588294f0e5ee451786161f2c89dc4861</t>
  </si>
  <si>
    <t>d60756de8ca640b28872c8ff19e8554e</t>
  </si>
  <si>
    <t>81a69029d0504b648484c44a29d08eb8</t>
  </si>
  <si>
    <t>dae39417a91345b29901baec810dbc2e</t>
  </si>
  <si>
    <t>8792ce695d9c43fab6787a4fc5c22c27</t>
  </si>
  <si>
    <t>f8cdaf2a7710406baed445c2be4a8d73</t>
  </si>
  <si>
    <t>f5c3e84015244c11a11ba2275eb71946</t>
  </si>
  <si>
    <t>db057c815c6c457db3d84f18c8beed37</t>
  </si>
  <si>
    <t>242deddbc42a423587e0d095d4483fe0</t>
  </si>
  <si>
    <t>8a0709bcbc8c41638b7dfa80ca0e7e53</t>
  </si>
  <si>
    <t>a535bc8c8d6346a5b6b77e10203d2b19</t>
  </si>
  <si>
    <t>1de291af37f94dbf9cb0ec6e98afb162</t>
  </si>
  <si>
    <t>7dbadd8c6d1a456b90cef773edb5247a</t>
  </si>
  <si>
    <t>48966c41fd174a04b72f9f9db34bb116</t>
  </si>
  <si>
    <t>f4af740bcc954dbea6f7837794bcb31c</t>
  </si>
  <si>
    <t>d29aa63afe444cbaa1b81a14125d93f6</t>
  </si>
  <si>
    <t>fa1bf85bda3241678706ff11264d3a14</t>
  </si>
  <si>
    <t>3b14071dab7e4401bb9dfd1286378b87</t>
  </si>
  <si>
    <t>a2c6f490626f4ee2b891de0fc24190ab</t>
  </si>
  <si>
    <t>f355b7620bd84679a9b75554aa934740</t>
  </si>
  <si>
    <t>3e6f60f5d55044cbabf5f5993c9093dd</t>
  </si>
  <si>
    <t>240893714af04ede9934a70856096bac</t>
  </si>
  <si>
    <t>3f0361509a8a40b49f9342ff4b17b0a8</t>
  </si>
  <si>
    <t>fcb84465214d4492854884074e124130</t>
  </si>
  <si>
    <t>27e532e498f246c0b1474e5d7a2cd978</t>
  </si>
  <si>
    <t>091e704341584217ae2df9a8716d2f17</t>
  </si>
  <si>
    <t>2699a20371a74e80bca864efd662fbf9</t>
  </si>
  <si>
    <t>280d3a9e8cb549598c0ee28a314f88b9</t>
  </si>
  <si>
    <t>2be86e75f8af42ccadfaa6ea65b92780</t>
  </si>
  <si>
    <t>c3f4d959132d4b0d892215cdae953a58</t>
  </si>
  <si>
    <t>273d239808ed4f199b5215e85fca103e</t>
  </si>
  <si>
    <t>37a6847c5b554ea98ccbef8196a8f7ee</t>
  </si>
  <si>
    <t>1770e933a12e42379627a42a12d8210a</t>
  </si>
  <si>
    <t>f1d9b56c1db6497ba674dba8b8360d5f</t>
  </si>
  <si>
    <t>ab9c3e3113bd4c15813e3b90b12a5117</t>
  </si>
  <si>
    <t>85fdb5406afa4920843bce8896a465db</t>
  </si>
  <si>
    <t>c2558630ddc2468dba5f192ede827894</t>
  </si>
  <si>
    <t>f0ed244953624bdabc072137d98cfd21</t>
  </si>
  <si>
    <t>972254be91ce4f959228ec49cf7f33e1</t>
  </si>
  <si>
    <t>1f53982416ba4a5fb7b90383592a2468</t>
  </si>
  <si>
    <t>0370d93f3e0c49dfac32547f6f92a484</t>
  </si>
  <si>
    <t>3f0d017080c34c709fd40ea6972b72f9</t>
  </si>
  <si>
    <t>3a5fc14c1db2469c975f0bd3469a1d5e</t>
  </si>
  <si>
    <t>86bac22554014dadab431e5d9d7eaee8</t>
  </si>
  <si>
    <t>9419c67514de4d5299527e2386818d79</t>
  </si>
  <si>
    <t>a94dfaac34aa45d5b24bf4b0a87c4485</t>
  </si>
  <si>
    <t>876a64b6ead34e5392baf44d74a7c48f</t>
  </si>
  <si>
    <t>864a1270522f4ded9033957fb4424c24</t>
  </si>
  <si>
    <t>1820713b953d40d1b217b05700064d28</t>
  </si>
  <si>
    <t>4b8b1697b8624601a1e3f81ab6ea33e0</t>
  </si>
  <si>
    <t>aac6962b93dd4405b004aa2043a9bdc2</t>
  </si>
  <si>
    <t>93d356a89b5c4e049acbcdc37e7b3ad7</t>
  </si>
  <si>
    <t>70cba9ec475e4cb69212d0eafa0cc6f1</t>
  </si>
  <si>
    <t>d6254bc4c870450ebffac62e2f43302b</t>
  </si>
  <si>
    <t>5a45ffe57d1b40cfb85613c5c9b1cafa</t>
  </si>
  <si>
    <t>466f36b64ee141019fb14de0d65d70f3</t>
  </si>
  <si>
    <t>52516f02d8fc48b7a2e63b26b91505c7</t>
  </si>
  <si>
    <t>9ce64b3d4c554438a7b6620badaff29c</t>
  </si>
  <si>
    <t>357d9e3f8f5c4b4a9d55258e427ce259</t>
  </si>
  <si>
    <t>5081a6ee32614aaf87c6877d642c7684</t>
  </si>
  <si>
    <t>9827302e5cc149ecba17aebd2bcf3086</t>
  </si>
  <si>
    <t>50590bc335ee4ba1bfb35096b271fc23</t>
  </si>
  <si>
    <t>46163f39bae24fa2b6b4cfc2b737e057</t>
  </si>
  <si>
    <t>07d88266557d43eb8e73b5594d69c161</t>
  </si>
  <si>
    <t>97f82f4168fc48f0b6c7618ede46e400</t>
  </si>
  <si>
    <t>8223b81778f6426fa6aa0a60b3397430</t>
  </si>
  <si>
    <t>60cab11554914982948691b8c513bd29</t>
  </si>
  <si>
    <t>c4a9180d8d8849c2b3481f5ab613dc0f</t>
  </si>
  <si>
    <t>3e2022fc57f24b1b89863409f8afb430</t>
  </si>
  <si>
    <t>b01acc28e00c490cb0be31b2db6f7f9f</t>
  </si>
  <si>
    <t>02a664834bf64fc9b52dbf6a11a01b3d</t>
  </si>
  <si>
    <t>50c66cf1ba18488d91a4a55f636b22eb</t>
  </si>
  <si>
    <t>4733a0d0439648f0bdfa46452f3fb85a</t>
  </si>
  <si>
    <t>3350142f3f054a8fa5dd021679d7b10a</t>
  </si>
  <si>
    <t>2277a4241afc4404a9cb2c2858f9f5d2</t>
  </si>
  <si>
    <t>dcfcc5c87e3348a7a0db5fa3db74659b</t>
  </si>
  <si>
    <t>359af8e034eb4ea58214788aac76e5e8</t>
  </si>
  <si>
    <t>cc4dec473f4845eba12541d14c38e60c</t>
  </si>
  <si>
    <t>b410f4de99b344168243356345433cd3</t>
  </si>
  <si>
    <t>8ac259ad75c04a36a20ea397000330e0</t>
  </si>
  <si>
    <t>24ecbb80cc4e4fca8c5bb5a0128d0ced</t>
  </si>
  <si>
    <t>c4ccfdccf6d24953a1d97a39eb6ad0b4</t>
  </si>
  <si>
    <t>c5637198927a4e59b3b0c6dcdbdc3fb8</t>
  </si>
  <si>
    <t>17ba3fabd54444da9d6cab0fa661cd59</t>
  </si>
  <si>
    <t>324ef8a52efb4edfb974749bccdba5f5</t>
  </si>
  <si>
    <t>90a5b1924bc745e8b61d7964ca761568</t>
  </si>
  <si>
    <t>4e4df1d3cfdb45caa617346af8ccc32d</t>
  </si>
  <si>
    <t>691528a711384d9783f3be0045b483e6</t>
  </si>
  <si>
    <t>9fb85e2b3f714671b9e269dd4ef12039</t>
  </si>
  <si>
    <t>a9019d3f36d24ae1b51fb7a2bde70909</t>
  </si>
  <si>
    <t>85159a3a258e4c1ba8e0693ab8103fa0</t>
  </si>
  <si>
    <t>7d5ccde31d3d463791ea71ef6cf33414</t>
  </si>
  <si>
    <t>91bd127b642e4f2abc0f03afeab2a10e</t>
  </si>
  <si>
    <t>1bcc0780058a4f24be20aa4c843a4a82</t>
  </si>
  <si>
    <t>428134696186450db76c6f61bae84b3c</t>
  </si>
  <si>
    <t>d81cd297d4d24a3bb21408165994b622</t>
  </si>
  <si>
    <t>43c0abd16213467abfa960b6c953b239</t>
  </si>
  <si>
    <t>a8105d60b5f94713a41804cca521b497</t>
  </si>
  <si>
    <t>b4f04a8669f149d3bb2848a138353216</t>
  </si>
  <si>
    <t>06fd592d9412484ab6501f2fdc86b341</t>
  </si>
  <si>
    <t>9b2a3b2f006a4f8184e8290e9e7b14b1</t>
  </si>
  <si>
    <t>0667dd1b5aba4ccc83093c0c00daf5af</t>
  </si>
  <si>
    <t>c2e92c06ad524eb299a325e93eba262a</t>
  </si>
  <si>
    <t>2408f3534764464383180d3bc291f1be</t>
  </si>
  <si>
    <t>09a24f8c2d8049c78508ed8edf40c116</t>
  </si>
  <si>
    <t>f7a8585a737f4d5db3be5bbfca1599fc</t>
  </si>
  <si>
    <t>5f531fdca0de467b941e33d613a25339</t>
  </si>
  <si>
    <t>32255bd9f1ab49a9bb1a297cb9ace445</t>
  </si>
  <si>
    <t>8c1c8793ac3c40568c933eebd9b40266</t>
  </si>
  <si>
    <t>e32fda65f84146d1a8f0db271183b794</t>
  </si>
  <si>
    <t>71fcd834087f45e08284af58648f957e</t>
  </si>
  <si>
    <t>5a52fbfd9d3b40d3909fda8777b2d25a</t>
  </si>
  <si>
    <t>4697d17cbce84ae3914d82604bd9c098</t>
  </si>
  <si>
    <t>8de7413fe9264b87be24709a020f6aa8</t>
  </si>
  <si>
    <t>fc2b1cb782d0495096aa7f81ba565d82</t>
  </si>
  <si>
    <t>c5b318723eaf446c8af18509734ab480</t>
  </si>
  <si>
    <t>c56c8c73bfb24e99a98b2186e23098e2</t>
  </si>
  <si>
    <t>de3011780d51419a9a593737ed7c983d</t>
  </si>
  <si>
    <t>e10fa2f80cab40b0bed4ddc7f70c2a2d</t>
  </si>
  <si>
    <t>117f11029c6e4077925ccd58bc9ccc17</t>
  </si>
  <si>
    <t>fe70d3b081724334bcb7336cf2a73b02</t>
  </si>
  <si>
    <t>908cf2df142f45e1b5f4151ddf66a59c</t>
  </si>
  <si>
    <t>b459b63951764024b728f4ef08398142</t>
  </si>
  <si>
    <t>afbd29e3650545f0b311326743846b74</t>
  </si>
  <si>
    <t>0fe41d385a8d460e8f6d0b4b75bfe28a</t>
  </si>
  <si>
    <t>0a46c2d999944bf19d78737af9ca92d8</t>
  </si>
  <si>
    <t>02619cd2e8d541319213ab38ce47573e</t>
  </si>
  <si>
    <t>9c8fcdac41ed445da75c581942e2ead0</t>
  </si>
  <si>
    <t>01ec3960fc11489cbd5eb678dcb72853</t>
  </si>
  <si>
    <t>d44f8299e5114f049510f1d60912bbce</t>
  </si>
  <si>
    <t>2b56da457dae40568c937fc3d9f1b782</t>
  </si>
  <si>
    <t>c6a8d45d5f394ded8fb82ee413b5e799</t>
  </si>
  <si>
    <t>663962f32a7143c9b5edb6590efa74c8</t>
  </si>
  <si>
    <t>7ccd46797cc4451ebaac144104f84420</t>
  </si>
  <si>
    <t>9dd45a63ce8b4ed4818e9bfc5ccb70c0</t>
  </si>
  <si>
    <t>247b5747ffe24752bf11149ab26be6dd</t>
  </si>
  <si>
    <t>226fa8a5dd8e4cfaaf1fe8bbc2bd0950</t>
  </si>
  <si>
    <t>76d17b7e9e94468b9e92537f535bc406</t>
  </si>
  <si>
    <t>b5be9dbe5a7e4f2fa35de25424cd2a11</t>
  </si>
  <si>
    <t>a01443b56e684e11ad35f4c1c932c077</t>
  </si>
  <si>
    <t>233ad372fb1943b98b814743f5cfbd16</t>
  </si>
  <si>
    <t>151b0e19380d41c5962a90d562cf747b</t>
  </si>
  <si>
    <t>49664da1b84c4d6d993e8d560c5836a2</t>
  </si>
  <si>
    <t>f18d0d4732164292add13b705859b3d2</t>
  </si>
  <si>
    <t>19c090f841f64b89a5625f00c8fd2ea3</t>
  </si>
  <si>
    <t>a12ef2c7581c4a6a9da69f687ffebd48</t>
  </si>
  <si>
    <t>74b1e1b052974830b735ce20e420a50f</t>
  </si>
  <si>
    <t>18c5267643f64bceb3ffe7bf3b543b69</t>
  </si>
  <si>
    <t>50dcab12596c45a7a7aaa94343cead52</t>
  </si>
  <si>
    <t>d35c568d46fc4d7f8220b919c18476fe</t>
  </si>
  <si>
    <t>6bfed742ccf146968c0cab84838cdf5e</t>
  </si>
  <si>
    <t>ebf284ca177e4c5e836ea8196ca79219</t>
  </si>
  <si>
    <t>73c7ae4e83fe4a7a8e3c1a3b37a6c959</t>
  </si>
  <si>
    <t>24d5d30e9cc14c728565e2f031e8e9df</t>
  </si>
  <si>
    <t>95d591040b8c466885703c3291d00432</t>
  </si>
  <si>
    <t>b889b55c16224ce5808587ff044c9b84</t>
  </si>
  <si>
    <t>53e690885869456ea05f1074b372b388</t>
  </si>
  <si>
    <t>8c8ba88b27e6469baec59ff60f66b1d9</t>
  </si>
  <si>
    <t>fab89a299ed44d2891c6507e084220df</t>
  </si>
  <si>
    <t>bc34621f5a4a40dbb2b2ffe156252dc7</t>
  </si>
  <si>
    <t>ee0a6b9a0f5849f1b57a9c2ffdfd44d6</t>
  </si>
  <si>
    <t>da59b76b4110439883ccf807a7c1871f</t>
  </si>
  <si>
    <t>6d97be88c35e4b888dba785ed38104d0</t>
  </si>
  <si>
    <t>9bb8c0db0fae4ae596ff858414c2da5b</t>
  </si>
  <si>
    <t>eb4498e5a75e4fb5bd4a81e574240710</t>
  </si>
  <si>
    <t>8c89d0674eca4124ae77266e05a66412</t>
  </si>
  <si>
    <t>f255222447f94bdb98deb63bf1aeb695</t>
  </si>
  <si>
    <t>ba5587f03f0d4054bd96f6b8c5158f16</t>
  </si>
  <si>
    <t>00aeafe113c843b6b2ce7d37fbf1073b</t>
  </si>
  <si>
    <t>d2ba2ef12a56473e9e3442c29ba8b6d1</t>
  </si>
  <si>
    <t>a2d64f79ba7c4e15bcd423459fda1c1a</t>
  </si>
  <si>
    <t>eca83bcd9c2c4c5a8045c5f5107b1f32</t>
  </si>
  <si>
    <t>4d4c35110265478d89c85d08c6517405</t>
  </si>
  <si>
    <t>a5b1ce8292f64c14b63e639439b1b2b9</t>
  </si>
  <si>
    <t>e50b53a7ffac4602b34d91e49006dcc7</t>
  </si>
  <si>
    <t>f9e046221e524287a19615a42b2b659b</t>
  </si>
  <si>
    <t>c22546d5fc764deda9329683600db348</t>
  </si>
  <si>
    <t>468ad942ccf5466585fa3cf000a23c53</t>
  </si>
  <si>
    <t>f37266596a1a46a987be740315427130</t>
  </si>
  <si>
    <t>e6c95ba3ccd1447c8c433db538f71054</t>
  </si>
  <si>
    <t>2a677a2405e544dcbab03eca2771d5f1</t>
  </si>
  <si>
    <t>33db86dad5564e9b9aa2ef02ac2bd3e6</t>
  </si>
  <si>
    <t>be901ea10e95405ea117a009b5f0f353</t>
  </si>
  <si>
    <t>1dfcf7f3a2a74ea9bf659c6b417610ee</t>
  </si>
  <si>
    <t>cea59d270a554270bf9a0b74f9ebe4c1</t>
  </si>
  <si>
    <t>71bbfd043ed94cd595f710659eaffa84</t>
  </si>
  <si>
    <t>dbbc56e7988f470398c7dc03a2e23bbc</t>
  </si>
  <si>
    <t>5801205c95d449e6ad0c6409d579219c</t>
  </si>
  <si>
    <t>a824e78e7d2e489eb0e8f90189979c23</t>
  </si>
  <si>
    <t>e796a8a1c2524e1ebf517a2584911c24</t>
  </si>
  <si>
    <t>21aa6fe9890740008de0758cfc0c5801</t>
  </si>
  <si>
    <t>8e5aa76f207e4a08ae5f88720745e7bc</t>
  </si>
  <si>
    <t>67c46cfd49b44f5b848ca3c8d79f63ba</t>
  </si>
  <si>
    <t>ee1c4c229a8b4acd899b1198c8a4aaca</t>
  </si>
  <si>
    <t>da47c5dceb35421da41b2e4fb6450bfe</t>
  </si>
  <si>
    <t>ffcee00595d1490cbe6c36d653db63ec</t>
  </si>
  <si>
    <t>09fbe3c36f9c4b8ba1d4f17349858eb4</t>
  </si>
  <si>
    <t>fa3c6cd1e3ab49fd95ff72014ef0ae94</t>
  </si>
  <si>
    <t>fa15de45ad2648748d2c4d5ab19e0eb2</t>
  </si>
  <si>
    <t>fbe5c1fd72264345a7af6a6e68d5e021</t>
  </si>
  <si>
    <t>7a93fefaad774a5e931bc1bba1f3e1e2</t>
  </si>
  <si>
    <t>b42bae51a85f4b37819da0b23ebb1422</t>
  </si>
  <si>
    <t>0fc693131acd4e329b44ab9478749689</t>
  </si>
  <si>
    <t>f0657f002160472f82a0d2e0ca8868f0</t>
  </si>
  <si>
    <t>c7d016fac095473b82dd53012a31ac82</t>
  </si>
  <si>
    <t>90ec1428e8da4d2db9f3529721bd4d07</t>
  </si>
  <si>
    <t>01984a074f564f768808b622d2f72807</t>
  </si>
  <si>
    <t>b18184cf8d014c9388e85a1d838c971b</t>
  </si>
  <si>
    <t>a826ec791dc641fcb1709864eef3debf</t>
  </si>
  <si>
    <t>42fac0265036423297210244edea90a1</t>
  </si>
  <si>
    <t>0927f4e94ceb47398408760fbffbeeb0</t>
  </si>
  <si>
    <t>543dfe74c830407f94c30b9bad549f73</t>
  </si>
  <si>
    <t>770ab475361c478fb5d2106069dd44cd</t>
  </si>
  <si>
    <t>6b04f627092642e6b6a7c7eb64175474</t>
  </si>
  <si>
    <t>254f5f4206f94260b1d24669f453c433</t>
  </si>
  <si>
    <t>4bc371458fef47fab72a7ea7b5c469d2</t>
  </si>
  <si>
    <t>75748a55487f4be5beb2e7c9ae57dc08</t>
  </si>
  <si>
    <t>48088087add74838a6ebbf7defd3ec0c</t>
  </si>
  <si>
    <t>b8d7577340034c2b8f215246d2b8de76</t>
  </si>
  <si>
    <t>3022323ba9a44dca8f454bbb4cfcbe2e</t>
  </si>
  <si>
    <t>7e2696ea62754e54bb19484c64b2f42b</t>
  </si>
  <si>
    <t>220f2b6e0427449fa9d57c084cf75f12</t>
  </si>
  <si>
    <t>dd15393f46f2472d8608dedaf008acb7</t>
  </si>
  <si>
    <t>1a1d279636ce4a64a7821f67563a5f0e</t>
  </si>
  <si>
    <t>f35c000f8bf04db4b20aa6332d859902</t>
  </si>
  <si>
    <t>cddda3b749204bf2bfcd873faee2a1c2</t>
  </si>
  <si>
    <t>cd7ac936ed1343a89621a2fa14ca7d55</t>
  </si>
  <si>
    <t>36e64b01da624ddabf1322c901eb34b2</t>
  </si>
  <si>
    <t>607536ba56574e3e9408c4b61f0825ab</t>
  </si>
  <si>
    <t>872e6f52685c46858bc750e7892b6320</t>
  </si>
  <si>
    <t>5ebc8f3e6bb34413bc2271e857d8011d</t>
  </si>
  <si>
    <t>2b02e05a738c4c3ab533348fd504ba2d</t>
  </si>
  <si>
    <t>7d34b7adaf4b4ed3bafceb28f8601191</t>
  </si>
  <si>
    <t>aad9e16c372f445b8d9a7ed55a64d54a</t>
  </si>
  <si>
    <t>6ee557dd04174615961fc6ac7307df00</t>
  </si>
  <si>
    <t>f7b87de7e573461b8be3f983fb334d3c</t>
  </si>
  <si>
    <t>ad96c922777f4820a86be6f86e7d3c3e</t>
  </si>
  <si>
    <t>aa7a69ce597c4991b4cebec7146c448f</t>
  </si>
  <si>
    <t>f08f983093104bf7b318b11ea7703c64</t>
  </si>
  <si>
    <t>a572afdd1ba9428facf65c3dd424547e</t>
  </si>
  <si>
    <t>2da19c0660244df4823d8554c9c085a8</t>
  </si>
  <si>
    <t>2698408493904d468a8f4dfc77f59868</t>
  </si>
  <si>
    <t>37b319912a864cccb414ae2dcd42e17b</t>
  </si>
  <si>
    <t>3de44d48eeef4583a1fc28cadb380581</t>
  </si>
  <si>
    <t>094726b634e54b558e6963803e72ad3a</t>
  </si>
  <si>
    <t>5ff2d9212a644e2da20659899f8093c4</t>
  </si>
  <si>
    <t>d761227c872f408e9a181571ebbdf94a</t>
  </si>
  <si>
    <t>417be2281b444c53b8e17114ffb3b647</t>
  </si>
  <si>
    <t>005a339393c244efb9578092a5a6a0c5</t>
  </si>
  <si>
    <t>d8db3b5b114d4722923f0d4015903925</t>
  </si>
  <si>
    <t>ca6d76c4ee16481ab7e874df4074e6aa</t>
  </si>
  <si>
    <t>459a289e00ea4bbe88949d7d073a8978</t>
  </si>
  <si>
    <t>705d8eda578a4639aad771850c94519e</t>
  </si>
  <si>
    <t>6a98002411a34552afffb54c4ab70c52</t>
  </si>
  <si>
    <t>2e5e73ec74b4490e9920ea45b969bd6d</t>
  </si>
  <si>
    <t>d342e9f643254806bbc76ce573bb26e5</t>
  </si>
  <si>
    <t>7d7bdee8b0184ce3bf096f816d7ce0a6</t>
  </si>
  <si>
    <t>8bf41bd7266a441e86ad85165f96c676</t>
  </si>
  <si>
    <t>bb95f746b7394a5aa4664e21b64ae0b6</t>
  </si>
  <si>
    <t>1681414f89604e03b6f4a89a631071cd</t>
  </si>
  <si>
    <t>db97ea85b8ac4cae9f4d279e2333e9ac</t>
  </si>
  <si>
    <t>a696fe04441b4254a1e1a808319c3939</t>
  </si>
  <si>
    <t>e09d7f3fa8d74ecb877aa705acb03b27</t>
  </si>
  <si>
    <t>6480f09aace1478b94e1d8ffbb5e4006</t>
  </si>
  <si>
    <t>8957d4598850472a925153081835a980</t>
  </si>
  <si>
    <t>85c7335389cb4f07ab742fd18e1ac0bc</t>
  </si>
  <si>
    <t>c74d01cb03974d938d6924ec2f475fa3</t>
  </si>
  <si>
    <t>15ed412a97a84f799515a291d26f540e</t>
  </si>
  <si>
    <t>0bf759d7d7134a45af4568511c0716e0</t>
  </si>
  <si>
    <t>cd7b2f26d93d4f32999c9879c5855d83</t>
  </si>
  <si>
    <t>ca7d58aeed654634901f1f077db02e3b</t>
  </si>
  <si>
    <t>d2a589474cd5491bbd52a6e0ccd0cd20</t>
  </si>
  <si>
    <t>8e43fceebf36475a80ff82827f5d8c11</t>
  </si>
  <si>
    <t>437faa408e5540c9b33b5dea8ac269c9</t>
  </si>
  <si>
    <t>f953649c1d9f4e92ade59a9a21ef17b8</t>
  </si>
  <si>
    <t>b8230a0aaf2543ab9816286df3ebac22</t>
  </si>
  <si>
    <t>7384da17d7f84300b1fdb6e38ecd2891</t>
  </si>
  <si>
    <t>cf933b4b7d224aaa998f3c656e77d4cc</t>
  </si>
  <si>
    <t>0eecf09d070849e2b98aaff3e254fc13</t>
  </si>
  <si>
    <t>1a2dc3c289aa450f9c9a117d31c1fb3e</t>
  </si>
  <si>
    <t>84bec219432a4f888105ada7590b5128</t>
  </si>
  <si>
    <t>3f8e0053753840ec9bedb203ab9ee733</t>
  </si>
  <si>
    <t>4993c39a48994c1c9a01a0531fb144f1</t>
  </si>
  <si>
    <t>36ae0e90def3488b9f5b5d05f8886ff0</t>
  </si>
  <si>
    <t>1105d091228e475db643eafe4e43456f</t>
  </si>
  <si>
    <t>46f2475840e24092a6b9a1431699398d</t>
  </si>
  <si>
    <t>2e2bc0f19e6f4e8ab13e6c29db36a694</t>
  </si>
  <si>
    <t>507dd226e0da46cb8094378a0c8df199</t>
  </si>
  <si>
    <t>8cd7ae1099f0457b8fa5ef09b9635e43</t>
  </si>
  <si>
    <t>639ce9869d6b49c6aaed2fc4344da9ab</t>
  </si>
  <si>
    <t>45fe4b6f3f8a40bdb895079b2f6a1691</t>
  </si>
  <si>
    <t>f6558af5d7ef41f5a523b0020f0f948f</t>
  </si>
  <si>
    <t>010e446e7edf4be08e0f72a7e7c807bd</t>
  </si>
  <si>
    <t>1bbef2cde199451f93570c59ff25ec8e</t>
  </si>
  <si>
    <t>fccd44859c4444ee9484b8b02312b52a</t>
  </si>
  <si>
    <t>a53acca7f4d24067a132b270a31e5f24</t>
  </si>
  <si>
    <t>b823b2f03a02414fbc0368c5d9c2606c</t>
  </si>
  <si>
    <t>8819ff87572a43e1bc5b3ad1d7a62d44</t>
  </si>
  <si>
    <t>55951b8148334425b72cbf054a669d6e</t>
  </si>
  <si>
    <t>54b06220b5594dc0909481801c106ba0</t>
  </si>
  <si>
    <t>49f894bcce3e4afaa9b2858bf3c0a16f</t>
  </si>
  <si>
    <t>137e85d2f8724b18af6da635d867b81b</t>
  </si>
  <si>
    <t>09b856ee7b5a490b8606346d72410df8</t>
  </si>
  <si>
    <t>aba1774849e24b6993dae1e6500c8a2b</t>
  </si>
  <si>
    <t>21549b71a22c45f1a75a27754c6f66ad</t>
  </si>
  <si>
    <t>ee57eba8b52341a09de0ce907ea99995</t>
  </si>
  <si>
    <t>fc91a16deeb442c2813b777e824ab18d</t>
  </si>
  <si>
    <t>8191221318eb4b5390a95f43a97c13c2</t>
  </si>
  <si>
    <t>5c5a647de4484af4a6b24d7f529df7ea</t>
  </si>
  <si>
    <t>9691259e5c9d409986ee1af54ec70b60</t>
  </si>
  <si>
    <t>f638796f579a406eb4f8dcf06d119214</t>
  </si>
  <si>
    <t>8a8466761fb44b83b102dc84f849fd6a</t>
  </si>
  <si>
    <t>54e5ea5726304d1d8f1a8c3434ac3a77</t>
  </si>
  <si>
    <t>b31ac9a1a9874df9bcd6fc78479498f8</t>
  </si>
  <si>
    <t>8fd88206165440b988cb5f8e135c8df0</t>
  </si>
  <si>
    <t>21b827eba76548c596cd448a8c16a720</t>
  </si>
  <si>
    <t>960120f0ed3a4265a9f4d01ae21bf431</t>
  </si>
  <si>
    <t>904c03c7b9034e99968f586e35860d81</t>
  </si>
  <si>
    <t>b08fb0bed7fb45e6b95935a7f869e313</t>
  </si>
  <si>
    <t>02ebfe6b750e4e08b439446ba13b91b6</t>
  </si>
  <si>
    <t>4bb81b13873b4cb09b4713cddec72477</t>
  </si>
  <si>
    <t>e6b0f3bda3284463994bea5411e567af</t>
  </si>
  <si>
    <t>338f4423feed4effb83fc3a19ad4e918</t>
  </si>
  <si>
    <t>5d6c1f3ddda544edb6df1cf10d53f24a</t>
  </si>
  <si>
    <t>787bb744fae34a5984f7e293df4b3324</t>
  </si>
  <si>
    <t>c3070b6ec0494e108b571bee4e99d4e0</t>
  </si>
  <si>
    <t>6e43c6a495c945a4b2f5b89fcdb51132</t>
  </si>
  <si>
    <t>82c3df2d51034f34b1ab54fa8c7cee27</t>
  </si>
  <si>
    <t>a202ea4ff88d45aeb1c4a13f5088931f</t>
  </si>
  <si>
    <t>8ff6c50eee1e4737aef943117922fa82</t>
  </si>
  <si>
    <t>63bb432220764bf9b684fc9c0a004ac7</t>
  </si>
  <si>
    <t>2df4acb77b23481cb7c8fe0dc1b11db3</t>
  </si>
  <si>
    <t>4a092a09e97344948298278dbe84c7ab</t>
  </si>
  <si>
    <t>69823301371944f8a17c9027ce729d14</t>
  </si>
  <si>
    <t>34f78d1552a24543a6fcae3062d2af44</t>
  </si>
  <si>
    <t>361cfbb50a834253827a37ca372fa51f</t>
  </si>
  <si>
    <t>3133abcd2de34993b0790cd0fcc7d02f</t>
  </si>
  <si>
    <t>c3a02c213ff04539828b7e402f855b6c</t>
  </si>
  <si>
    <t>bfd9fbc968674874b1452b03dbec2f27</t>
  </si>
  <si>
    <t>dd5316b8b7344d319a5517ff3f243300</t>
  </si>
  <si>
    <t>295c90d1cc3e4aea88fe6f4d4c29331a</t>
  </si>
  <si>
    <t>ac3d7cf6c02342f2ba23afd740ffd69f</t>
  </si>
  <si>
    <t>530f9704eeb24ef2a11b3c48f10c1600</t>
  </si>
  <si>
    <t>0828ea9a060d4defae4a7675b7a80fa2</t>
  </si>
  <si>
    <t>768248ca868341f9a1905a981496fdf7</t>
  </si>
  <si>
    <t>0327e56b9a8a4e68832abf8de5be1da8</t>
  </si>
  <si>
    <t>46315ed2dda7477ab84dbf9ce5b08f7e</t>
  </si>
  <si>
    <t>bdaad66a5ef94da2b74714a7aab4af72</t>
  </si>
  <si>
    <t>115f8800cb07470c905546c0ecfba574</t>
  </si>
  <si>
    <t>0a5cb8fb4f194b9196390acf61a70592</t>
  </si>
  <si>
    <t>b1f324a4490a40308084a6942ffd28d0</t>
  </si>
  <si>
    <t>cf99396c1688427a9c54124151fa9ea3</t>
  </si>
  <si>
    <t>7f82d7863dd147bc93edcba6c0c73e48</t>
  </si>
  <si>
    <t>dd82366ed8cd4f27bafb1582f75bc555</t>
  </si>
  <si>
    <t>585885b0c30b4e70a3d18be4c8b1215e</t>
  </si>
  <si>
    <t>4c89fcb3073b4349afb968ab684a8007</t>
  </si>
  <si>
    <t>b0fcd905fdc543eeaafb88512547696c</t>
  </si>
  <si>
    <t>361149914df041ec91b50bf74c8f303a</t>
  </si>
  <si>
    <t>ba88f9892fd14a46949c407fd1f2e4aa</t>
  </si>
  <si>
    <t>075f7b8131ba471d9588153a22bd8ab1</t>
  </si>
  <si>
    <t>954b919b7b8b45e79db8f58a45e14500</t>
  </si>
  <si>
    <t>22369fac76bc44f594e1ba7842c8d470</t>
  </si>
  <si>
    <t>f406c1ed77624156b327a027790b86f3</t>
  </si>
  <si>
    <t>85b5ed26102c42479c7f2ac7d3360174</t>
  </si>
  <si>
    <t>d466f5b7cdf840ec8df370b7ffbd5041</t>
  </si>
  <si>
    <t>cf1fa2ee38a54658af12f4fa50dd25a4</t>
  </si>
  <si>
    <t>8ac173da545a4d69a4b1f0e56d8e0c35</t>
  </si>
  <si>
    <t>a7442fb5bc4040018543cd834504a9ab</t>
  </si>
  <si>
    <t>15514a0c647f466f9e5b372c0c8cf23d</t>
  </si>
  <si>
    <t>b56bcedc317a445994a90a80f18b318c</t>
  </si>
  <si>
    <t>68fb7909e433430eb39aff7407063b3f</t>
  </si>
  <si>
    <t>0a73116b1ac84250a6d085339272132f</t>
  </si>
  <si>
    <t>de08be9de56a4228bd6f49fc7f17a4a7</t>
  </si>
  <si>
    <t>c533add097724f63a01531503120b2b6</t>
  </si>
  <si>
    <t>8468a97b1e2b4ef18a0006d4a129bf4d</t>
  </si>
  <si>
    <t>b313eb5cb5134a7da8a75473864d316e</t>
  </si>
  <si>
    <t>60cb83c02e8e4301979af9d0d123186f</t>
  </si>
  <si>
    <t>ddbfb85cf39445109862311eb575b651</t>
  </si>
  <si>
    <t>7903d46a61f24b08839e95d521c197a3</t>
  </si>
  <si>
    <t>f933b0e437e84c48918d18ed36d9111a</t>
  </si>
  <si>
    <t>40855bbbf4aa4525b27a6f08c9d0f907</t>
  </si>
  <si>
    <t>b90189a895a842f8b880529530546759</t>
  </si>
  <si>
    <t>51c1021c6433474fb156d1db3f3fefd2</t>
  </si>
  <si>
    <t>43808ff4712d4e99a1d1da0825307790</t>
  </si>
  <si>
    <t>79c3ad9f34e343b5872c043960e302de</t>
  </si>
  <si>
    <t>728f464a9ee14db2a45ee992db8f24ac</t>
  </si>
  <si>
    <t>f3e147b1c0bf4984bf498b9b50dd2d75</t>
  </si>
  <si>
    <t>982aff981c90427092d9e1f89bec683f</t>
  </si>
  <si>
    <t>65386c4f5aef40fa8e5dee39863608c3</t>
  </si>
  <si>
    <t>b2806bc98c974a56810026d2c217b932</t>
  </si>
  <si>
    <t>ff161bbbcb244063b6feab4404d50ed2</t>
  </si>
  <si>
    <t>210296ff23ab463e9736e63f429b5f49</t>
  </si>
  <si>
    <t>576462e50c4f4b7dbb9debf773b3b415</t>
  </si>
  <si>
    <t>8d82e1fe2818472ca351c43ff481fbc8</t>
  </si>
  <si>
    <t>24d8f3d9d3904396a34880c43968f955</t>
  </si>
  <si>
    <t>cfc4e6b0e99e4bb0905f27fb648e79bf</t>
  </si>
  <si>
    <t>b612b1a599414728aa38b2c26de2d464</t>
  </si>
  <si>
    <t>e55b46acc7c84c4193b9fa4fc06d7799</t>
  </si>
  <si>
    <t>fb827a3129e0475bbe13e6775187b001</t>
  </si>
  <si>
    <t>0578350544304d5f8930d116ab3045b3</t>
  </si>
  <si>
    <t>706d199ecd5547beb5a5175dc445b9d7</t>
  </si>
  <si>
    <t>ae6a2979a47a419984298b537b6dc5f9</t>
  </si>
  <si>
    <t>0b49d9584f394d5185de1036ce09914c</t>
  </si>
  <si>
    <t>f00bb5a7a474462c98ab2881b30299f9</t>
  </si>
  <si>
    <t>42e088841fe747c5ad4394e74555d4a1</t>
  </si>
  <si>
    <t>16cbc6714dae495d89d2070013327801</t>
  </si>
  <si>
    <t>9b3b873608cd44c6b18f4b302aa96762</t>
  </si>
  <si>
    <t>33bdfdd289f14ed4a38b66051ce77f0f</t>
  </si>
  <si>
    <t>878f529bdbe141bdb42a8d224b1391fc</t>
  </si>
  <si>
    <t>b51c8ec0dffc4f01916d1f71365748d2</t>
  </si>
  <si>
    <t>23dd9abda934493dac7a0d151b5637d4</t>
  </si>
  <si>
    <t>973d1fe64218494f9960622c6bfe00fa</t>
  </si>
  <si>
    <t>fcc0ac431ab145468006dd49590942e3</t>
  </si>
  <si>
    <t>926783383cfd414e9db23ac3c71a39fc</t>
  </si>
  <si>
    <t>da906269f2d64402960515814bbb40b9</t>
  </si>
  <si>
    <t>136f7c4f51bc4c668235d2dd6d383e84</t>
  </si>
  <si>
    <t>ec060ab71e8f41d48dc613aadc56a7ef</t>
  </si>
  <si>
    <t>2088a60c93be47f79efcaf343cb4354f</t>
  </si>
  <si>
    <t>5d373b57046d4c85a126f4f1fa9d96e0</t>
  </si>
  <si>
    <t>9f0b22d62eca41359e8020a9e7383c27</t>
  </si>
  <si>
    <t>8ddd9ee9e6d545118861b78b3dd78df3</t>
  </si>
  <si>
    <t>34727c68e59149609992fde8db7ab237</t>
  </si>
  <si>
    <t>51a7cbd151e54856b2cdd1583f780071</t>
  </si>
  <si>
    <t>1f0f4432ab0e41d3aa5e34a819072d05</t>
  </si>
  <si>
    <t>ca5dc26d09404ae7a7792a2bde89ce40</t>
  </si>
  <si>
    <t>1f07fd96b3f74be8ae8ecf76f283e49a</t>
  </si>
  <si>
    <t>838f41e93e7441e1a55d3b54758966fe</t>
  </si>
  <si>
    <t>8a89e60c626c4e10b1886244587d3c91</t>
  </si>
  <si>
    <t>ecafded75dea4be0a4335020186530bb</t>
  </si>
  <si>
    <t>a4b18c135d304c03a822db36842d6737</t>
  </si>
  <si>
    <t>1ee5717e5c6246249f5fd8c4fe8064ee</t>
  </si>
  <si>
    <t>1d596deb03e9486c87d30ea2f7155bda</t>
  </si>
  <si>
    <t>9e34e36f318e48bc8a7e865bcfe1460b</t>
  </si>
  <si>
    <t>dadc0edaf0144d4faee4b41d678b05d7</t>
  </si>
  <si>
    <t>e80a883bb1a34d77aa00abef99368ed3</t>
  </si>
  <si>
    <t>49ca1b4a998f4c8bb6e9c7c854a92eee</t>
  </si>
  <si>
    <t>4aa849ce65eb481796fb76efc1dea220</t>
  </si>
  <si>
    <t>335d2e11c94d433baa1facca2c47e0b2</t>
  </si>
  <si>
    <t>4478f134deb6457985e9fe423981a975</t>
  </si>
  <si>
    <t>4e426fe837134f20b2e0af23e2f33cce</t>
  </si>
  <si>
    <t>4a6ef4db428a40b3abd9e7fdf1ae993b</t>
  </si>
  <si>
    <t>8595b07e4adc4972ba7b9685ef804ab9</t>
  </si>
  <si>
    <t>6720cef684e24a42a1ed32495ccc6dee</t>
  </si>
  <si>
    <t>e2f0b8d97a19429991669a1551ed831d</t>
  </si>
  <si>
    <t>23607492364c4667a728885a405bbc61</t>
  </si>
  <si>
    <t>edd74a518ced458e85e93382f066ca2c</t>
  </si>
  <si>
    <t>fd6af037403b48a296cf64ada8858a4f</t>
  </si>
  <si>
    <t>246a7efab6cf453c89245d240a2677c5</t>
  </si>
  <si>
    <t>eefb088b2d574a4b9140202e30331b32</t>
  </si>
  <si>
    <t>e16590335d5e40868115d4cc8472999e</t>
  </si>
  <si>
    <t>3425905a808143cbb1862a5cd5938fd2</t>
  </si>
  <si>
    <t>56ac8b4fc1484c8bb0972c53d57ee33b</t>
  </si>
  <si>
    <t>64a18c6f273c47dd8635803ce0195063</t>
  </si>
  <si>
    <t>11425c3dbbb54090ba02c35fc65ba245</t>
  </si>
  <si>
    <t>8ad0a88159ea497381aa616bb97bdc08</t>
  </si>
  <si>
    <t>fed860a6c86248e6937811bee2b95f74</t>
  </si>
  <si>
    <t>3ace7ead68a5406bafd576bde5303c5d</t>
  </si>
  <si>
    <t>02fcfff51fca492e998f768318afbc28</t>
  </si>
  <si>
    <t>5d0511061b0b4c98b83ed8d75e116ed1</t>
  </si>
  <si>
    <t>27352acfb38f4beb897cfdf326973a65</t>
  </si>
  <si>
    <t>398fcc5af6664b1db2e97ad0465dae3a</t>
  </si>
  <si>
    <t>54f3ee914a654302b4ea4645c43aded5</t>
  </si>
  <si>
    <t>e63610e9e8614addb61840b3d55251c2</t>
  </si>
  <si>
    <t>9bbdb755fdeb48849d61ee4bf591616a</t>
  </si>
  <si>
    <t>984759d6bc9b471994f064f231971b34</t>
  </si>
  <si>
    <t>65b99b29298d401b9266c0cb88a04039</t>
  </si>
  <si>
    <t>c9b8c2ed1a694bd4b90fa57e3a9d766e</t>
  </si>
  <si>
    <t>0abf5b8c3eb2435faad5ab96299736b8</t>
  </si>
  <si>
    <t>e272d2bf380f4c8ba166c8b01a321eb6</t>
  </si>
  <si>
    <t>d935cd2d03e64de9bbb55cb7441d4b1d</t>
  </si>
  <si>
    <t>83b9b231e92f41bfb12810d38c3f1bad</t>
  </si>
  <si>
    <t>78256a6d03864ef39ee13a9aa3d43dd8</t>
  </si>
  <si>
    <t>62e08fb46cc74912bde633d52bdda995</t>
  </si>
  <si>
    <t>abf189540b3e45178997f8e16ed20a36</t>
  </si>
  <si>
    <t>6acc36e1d50e4191b1aec8b801adabc5</t>
  </si>
  <si>
    <t>14c614b278e24b4c95104ecd647c1665</t>
  </si>
  <si>
    <t>0440412763c84521b3b46e701c33a62c</t>
  </si>
  <si>
    <t>493d29d0d29e4f16b8ea533fc166645d</t>
  </si>
  <si>
    <t>7a40c91c13d84513ab3f63cf3900312b</t>
  </si>
  <si>
    <t>68a62c4d73b04cfb8fc6030751647896</t>
  </si>
  <si>
    <t>08d4ec217c6f46babde1ee24d9086804</t>
  </si>
  <si>
    <t>7ba6c72076f742938f35dbde6954e0c8</t>
  </si>
  <si>
    <t>4fa3559d770844088e7a2840ac2c9c5b</t>
  </si>
  <si>
    <t>10f65b66027b47358f7402dca465eb4a</t>
  </si>
  <si>
    <t>1d925870a0744a1a915d8e0467e56279</t>
  </si>
  <si>
    <t>159280df37d64afc83b83d97630b2091</t>
  </si>
  <si>
    <t>7a5aafb15e97493ab859598a7bc58375</t>
  </si>
  <si>
    <t>28a2002199174e11af3e0894d39c6d0f</t>
  </si>
  <si>
    <t>6dbd913e12724000ab7c740c5159f910</t>
  </si>
  <si>
    <t>37894d31145c45d7b6e35142c29a7a09</t>
  </si>
  <si>
    <t>0a8ae4f9d2b74c4e80d34d5f6abcb318</t>
  </si>
  <si>
    <t>0ff92cc818c749eaa83c66778ef98e91</t>
  </si>
  <si>
    <t>23695eb7097c44d4a981f05e615f46b1</t>
  </si>
  <si>
    <t>6d5d1f29304947a9a7210f074c8a29d2</t>
  </si>
  <si>
    <t>fa6a164493c24413bceda5d5557b4952</t>
  </si>
  <si>
    <t>6338eb40fcae4aafa1c3cebfc613d9c8</t>
  </si>
  <si>
    <t>9f171176ca63443caaf17fa3e33bff80</t>
  </si>
  <si>
    <t>83c09ccae29942fd90b406052b236bd6</t>
  </si>
  <si>
    <t>41c8b1ff0ae346c5ba274fa060222b5c</t>
  </si>
  <si>
    <t>ea2f8e58fad14af0abe0bf85266bc3b0</t>
  </si>
  <si>
    <t>b5864b24b97e4c938a1f237a8963d51b</t>
  </si>
  <si>
    <t>fdce97d6006f475689d6dfe95006d177</t>
  </si>
  <si>
    <t>de7ecdbc720343e9a9d76679350cad56</t>
  </si>
  <si>
    <t>9aaf32eb10eb4f0089e81aeab48cecf3</t>
  </si>
  <si>
    <t>b15ec80a4dbd41029c0a1adeb7184688</t>
  </si>
  <si>
    <t>8a90794ce7c34422938784b500885b7e</t>
  </si>
  <si>
    <t>f6aeb932bcb34cadad2c6bef2f611b9e</t>
  </si>
  <si>
    <t>706bbffe650f4cd88f47644ce17d3d82</t>
  </si>
  <si>
    <t>128d63fe8ba14113b407d911f30f80b4</t>
  </si>
  <si>
    <t>3c0f90f52abd4657a4405a2b1296ecab</t>
  </si>
  <si>
    <t>898c65c9330647e88692a8812159df64</t>
  </si>
  <si>
    <t>b51f9ba708a94197b08fb98b520a9c0f</t>
  </si>
  <si>
    <t>45a003def8944fb48c10c31a7ee6194e</t>
  </si>
  <si>
    <t>4b6a936baf3d47f0b390aa88c5e106c4</t>
  </si>
  <si>
    <t>d4ceb8211630420297be939c13f96b65</t>
  </si>
  <si>
    <t>f26517223be64305b509d4ce7dd6e1a0</t>
  </si>
  <si>
    <t>c627b681edab40b09d89adaf2d1a6033</t>
  </si>
  <si>
    <t>9ede01f0dbe34c748f66649954f98c21</t>
  </si>
  <si>
    <t>af2ed6393eb9492f99760dd68ada0550</t>
  </si>
  <si>
    <t>91d337ed4e3f460bbb19bb0edac76e76</t>
  </si>
  <si>
    <t>3eccfab9f4af4a488ac4c00e5125b078</t>
  </si>
  <si>
    <t>06d1df93b8d74424909e7125bc363057</t>
  </si>
  <si>
    <t>ceb4f76a678241229e2a5b87c92a06da</t>
  </si>
  <si>
    <t>5adbb2b2f6794e4ab1d3722306eda534</t>
  </si>
  <si>
    <t>5724351c662c4a81be58eea90d0443c3</t>
  </si>
  <si>
    <t>c8513b3629f045bfba7c7c325a408bc6</t>
  </si>
  <si>
    <t>c02d235369f545068f3c7517c393b395</t>
  </si>
  <si>
    <t>0b9b88adfd5c40f089e39fac2da6b89b</t>
  </si>
  <si>
    <t>34fad7f8fe06414db7455a2c7d10031e</t>
  </si>
  <si>
    <t>764739d9774b4fdbab3477da55675674</t>
  </si>
  <si>
    <t>23f42ad9b71c42e49759f55b5da6da92</t>
  </si>
  <si>
    <t>08fff1bb7415427aa894de9ddd764a45</t>
  </si>
  <si>
    <t>e88381f99e0e4a9794877ffac3e18a92</t>
  </si>
  <si>
    <t>f84d3c23f12d454091e0302eea5c2602</t>
  </si>
  <si>
    <t>d91030083129443e9f5c6977e40bd5a4</t>
  </si>
  <si>
    <t>40f6875fee2d4faebf8a499488fbaafe</t>
  </si>
  <si>
    <t>4f1178dc80aa41c1a7e77c10fd253eb9</t>
  </si>
  <si>
    <t>7a5aabcd1ceb4acebaa40f6386f9a0fb</t>
  </si>
  <si>
    <t>7c5af2efd0ec4e75bc39249a29846f5e</t>
  </si>
  <si>
    <t>9cb6dbe62c0d402e81b88c579c6c1ada</t>
  </si>
  <si>
    <t>ca69439e140b479c941e59cf29780e33</t>
  </si>
  <si>
    <t>ed179739701f4c55a79fbb38e52d1737</t>
  </si>
  <si>
    <t>9feb6c8200f94b7c8fd5ea2bb67794cb</t>
  </si>
  <si>
    <t>6dfc678c3ab24488a4849376b6dd184e</t>
  </si>
  <si>
    <t>31bebd81d2d54c6f928a5d7a999906c9</t>
  </si>
  <si>
    <t>a0dbe726c12f4d86b5fcb96eb9368009</t>
  </si>
  <si>
    <t>47a0df3e0b7c4c3ba6c7d819563f5fe8</t>
  </si>
  <si>
    <t>259693b932734b539a07497a13596205</t>
  </si>
  <si>
    <t>55ce8dd3f98540ccb1e19fe081ded21a</t>
  </si>
  <si>
    <t>134a22fa024f46e2b5c185a385c00cb3</t>
  </si>
  <si>
    <t>23d3b7787e1f42c6a3790196ad68fa1b</t>
  </si>
  <si>
    <t>674c9c366a8f41c8adbe168259843ed4</t>
  </si>
  <si>
    <t>874d2a768c9340be9966b53d3380c090</t>
  </si>
  <si>
    <t>a88e0aac3d814abebfd469111ea03f56</t>
  </si>
  <si>
    <t>f7061143784844d1bf4aaecdf26a238b</t>
  </si>
  <si>
    <t>254cf111c5b44810b3dcac3e6a791fd1</t>
  </si>
  <si>
    <t>29f4c10c492141488c57c933833876d6</t>
  </si>
  <si>
    <t>73a85f63acd54c4f82e3bfcbdf7d2f5b</t>
  </si>
  <si>
    <t>19f11ff1e6584f02a8ea557c52815b39</t>
  </si>
  <si>
    <t>42a14f39e3ab40539bd8722597961b4b</t>
  </si>
  <si>
    <t>7f2691f1620b4e08b0d29e4cb832a842</t>
  </si>
  <si>
    <t>a0d18aa3177243b3ba72c1ce2a409298</t>
  </si>
  <si>
    <t>685e72e9414b4d9fafea33be56f52390</t>
  </si>
  <si>
    <t>38377eeb0c754001ad9c09a550c5e2a4</t>
  </si>
  <si>
    <t>43e3fda6fbf9498d997064f95eb5423c</t>
  </si>
  <si>
    <t>25f93039c6cd47b9b37ddc0d63b9a77e</t>
  </si>
  <si>
    <t>7bacd03feb1d46e79f227fe2b9f45544</t>
  </si>
  <si>
    <t>820898352c5549b9943d315b5e26d5ba</t>
  </si>
  <si>
    <t>28b44dd8f5c143db86a3c45f0d888720</t>
  </si>
  <si>
    <t>230d1b89b7274d02bcbb9b6411dd6b66</t>
  </si>
  <si>
    <t>75c4bd9c3eab4f328abc28b7ca1831d3</t>
  </si>
  <si>
    <t>19871de4906d4dc8aec62b40283fe896</t>
  </si>
  <si>
    <t>6af86b913b984bc5ac210060bc18d2fd</t>
  </si>
  <si>
    <t>99fcef2ac5c648f293dcc1af10596bdf</t>
  </si>
  <si>
    <t>a04fd68eb3414f08a5ef24c401f44855</t>
  </si>
  <si>
    <t>ea5ddb3d17344aa38f361d1de5547aeb</t>
  </si>
  <si>
    <t>3582fb778206402887b505f8e3091389</t>
  </si>
  <si>
    <t>c858ad8ca0ab448d8edf21306709db91</t>
  </si>
  <si>
    <t>8bc9c62ceb914c08a49ea846af1d8611</t>
  </si>
  <si>
    <t>5fcbe3dfc59c456392480b1249992fa6</t>
  </si>
  <si>
    <t>4612a658fc4c4e149bb212b069a41bd2</t>
  </si>
  <si>
    <t>22d206f534b5449e848f5bfa1dd0d564</t>
  </si>
  <si>
    <t>983975f720964597bfdd11493260701b</t>
  </si>
  <si>
    <t>c1fc347d944743878182da50dcaa0f59</t>
  </si>
  <si>
    <t>43ecaec270ae4b67958ec70d667036c2</t>
  </si>
  <si>
    <t>f6d0e57c70bd4f339ad9cbac962fd7a6</t>
  </si>
  <si>
    <t>87d3ec29c6d94381ae7cc211ec0259d6</t>
  </si>
  <si>
    <t>87fc17c7540d433fb159f99208a4bf41</t>
  </si>
  <si>
    <t>909d65b5d5b94ad0a50376cc4587c602</t>
  </si>
  <si>
    <t>db7cce647b134f9ab554868867d8de6f</t>
  </si>
  <si>
    <t>e4e9528181aa400ba36d00f1168a1e30</t>
  </si>
  <si>
    <t>1b1b01775a454c928ae5b6ef4e8fe9e0</t>
  </si>
  <si>
    <t>b11cd1d5b1d64e4c9f79eedbc3ca7738</t>
  </si>
  <si>
    <t>c18bee4b194d4b0b91c978e33f400726</t>
  </si>
  <si>
    <t>aa5ab6aad1b743ed9604510ea0b11242</t>
  </si>
  <si>
    <t>9f59d32cffb94abb9e36c671c07b0237</t>
  </si>
  <si>
    <t>77ca73daa6764dedbc49516860255dac</t>
  </si>
  <si>
    <t>9e12c21f65c049d1a632c9cf16a8e1b5</t>
  </si>
  <si>
    <t>b291354651bd46f99cf6cc801e6e1c32</t>
  </si>
  <si>
    <t>801c870402a8414087baa69649ded217</t>
  </si>
  <si>
    <t>42b9c66657d842c7b0ec5660aba35881</t>
  </si>
  <si>
    <t>a6afee2fd6ce45d1856139c86c0dfee7</t>
  </si>
  <si>
    <t>35b3cecef8374b7bbbb7b48240a5e534</t>
  </si>
  <si>
    <t>f2f38c80c8974094abb542a59f4e17ea</t>
  </si>
  <si>
    <t>b4dd89466ec5404cb1c6517724c3da8b</t>
  </si>
  <si>
    <t>dabdfc7aefeb4faaa73bde83913f9b9a</t>
  </si>
  <si>
    <t>3357a87a00644583b596047404817ef6</t>
  </si>
  <si>
    <t>b552ef6e0f1842608bdd78159b7682ee</t>
  </si>
  <si>
    <t>b1f06532521346df87fca840bd36c660</t>
  </si>
  <si>
    <t>ef16e33c2ec84a82a45639db2789a925</t>
  </si>
  <si>
    <t>dc9dc3af16bb4569a4e92b7f8cad9a84</t>
  </si>
  <si>
    <t>33bad4008d404128b8e12d127fb04a04</t>
  </si>
  <si>
    <t>b75c4993bbaf4d3bafe6c8c0ee6965a5</t>
  </si>
  <si>
    <t>67e55f30a52f42138591a1319a9251b6</t>
  </si>
  <si>
    <t>433a643ef285400c9db550e1d394de5e</t>
  </si>
  <si>
    <t>e141de0e14bf42cdb43a5cb019f7328b</t>
  </si>
  <si>
    <t>d500e351cede432cbaa9c6d963842723</t>
  </si>
  <si>
    <t>b4dc4a01cb614250999ec2eda01d832f</t>
  </si>
  <si>
    <t>4809f964f47b4360a622c1a387c9f989</t>
  </si>
  <si>
    <t>dcc2f5f57d644f438d1630360f02ea2c</t>
  </si>
  <si>
    <t>e641b586e3824bc591f7e5942aefb96b</t>
  </si>
  <si>
    <t>716aea1a18ec410dadbf09edf7594025</t>
  </si>
  <si>
    <t>e39a3229f3b9416e9ffd25660d47cd66</t>
  </si>
  <si>
    <t>345d6ed6e53046a5b73f6695d32a12cb</t>
  </si>
  <si>
    <t>13eb7f17fc4f433ba3cb65b3f8f3d4ed</t>
  </si>
  <si>
    <t>751b2dd22ecd45cd82bd3611eceb82a7</t>
  </si>
  <si>
    <t>1e061d86e51549ca9bb75550de6788cb</t>
  </si>
  <si>
    <t>495328c0374147c59b6c4231e0f0e8bb</t>
  </si>
  <si>
    <t>80483db55eb94194821e8165c5568f29</t>
  </si>
  <si>
    <t>a30b48407bb64084a4fcc9ff023cde81</t>
  </si>
  <si>
    <t>8c3bc9ba135d4aca92479bb196ca303b</t>
  </si>
  <si>
    <t>885395e33a504bccada1646512c23460</t>
  </si>
  <si>
    <t>4713066e92c7478298ba66079863f731</t>
  </si>
  <si>
    <t>fae40955b67e46778df0d0273c5f3a0f</t>
  </si>
  <si>
    <t>880dbf0dccce467f8e2324d113a2e09b</t>
  </si>
  <si>
    <t>8f159de32b3845a6872b5186c6fbe4a7</t>
  </si>
  <si>
    <t>90d5c430a0c1440787233c08437539dd</t>
  </si>
  <si>
    <t>eba4f317ff114b378758bd8974047506</t>
  </si>
  <si>
    <t>afbbb39a8dd84da688292b9a0dcf4318</t>
  </si>
  <si>
    <t>f6437ff619b74f7f9053e89c35806013</t>
  </si>
  <si>
    <t>363a71bb24954b46a8ebbe6b5a30c6ef</t>
  </si>
  <si>
    <t>24e083ff536e4ef8912435fdea465def</t>
  </si>
  <si>
    <t>02f4ccbe85bb4cd9bd397c8fdc3230ff</t>
  </si>
  <si>
    <t>4eabe08515014f2e80f5fdf907143c46</t>
  </si>
  <si>
    <t>21be851087974722a95c6bd2cf2a5a29</t>
  </si>
  <si>
    <t>546a26880f354faf8530ceb26391f315</t>
  </si>
  <si>
    <t>d7533864c2fb4c2eb112bdcc577c914e</t>
  </si>
  <si>
    <t>89d254e02f40408f883fb3a2c2d9ccc8</t>
  </si>
  <si>
    <t>fb04801a64dd4275b98f9d1ea7de335c</t>
  </si>
  <si>
    <t>fff41b94769344c293b8b890e06d4f11</t>
  </si>
  <si>
    <t>cf22d56a1a4a44dfa457290e7ab920d4</t>
  </si>
  <si>
    <t>157021c6f3cd46ea9f966d40554e4e7e</t>
  </si>
  <si>
    <t>fd44961ec8374c45a6af6c94f609f189</t>
  </si>
  <si>
    <t>6e2235ad4da44fb3a9c04b5840fb1602</t>
  </si>
  <si>
    <t>db7de9bfce994eef9857fb775ddf5333</t>
  </si>
  <si>
    <t>3c9db713ed45480c838ce8fb04a73720</t>
  </si>
  <si>
    <t>6ae110a55d28498ebed6d989086140cf</t>
  </si>
  <si>
    <t>62c7c6904b704bed99157bc9b6b2337d</t>
  </si>
  <si>
    <t>54628778db18416698d08f63af2e0f40</t>
  </si>
  <si>
    <t>07173664f6ce46ae83b910357175980f</t>
  </si>
  <si>
    <t>2fe9bf2b136c4534a62fe4e43e5ef257</t>
  </si>
  <si>
    <t>032e5a9227c84a68a2a13e645c66b130</t>
  </si>
  <si>
    <t>286cc8f755ab457996df49c18067abc8</t>
  </si>
  <si>
    <t>9388a402fed1447d97744b083db56e98</t>
  </si>
  <si>
    <t>b9ab173d2b174ebc8864c25fbdf2163f</t>
  </si>
  <si>
    <t>3f10ffb451ec4783974af2f1cca26bb3</t>
  </si>
  <si>
    <t>53384b39c95440579292eedec21dedf3</t>
  </si>
  <si>
    <t>6cc6b58cec1545b5a6610fcf44fa9385</t>
  </si>
  <si>
    <t>50fccee54a424acaad058e17c5fa8039</t>
  </si>
  <si>
    <t>4e7bbc956bb6464383115b123ddbf657</t>
  </si>
  <si>
    <t>4aa2ea8cdde44470bce8f3a5fd3de0a8</t>
  </si>
  <si>
    <t>bf470c2aca0f401cb6261cfe2466a3c1</t>
  </si>
  <si>
    <t>3e72e5bb71e8490a94d44d7d655b7c38</t>
  </si>
  <si>
    <t>bb3f6c90780a467583770cdbd2f0b69a</t>
  </si>
  <si>
    <t>d63d8a08a87a4e32970a5a4f80b40ed8</t>
  </si>
  <si>
    <t>02af1ca79aaf41c28bcf28418d3cc3c7</t>
  </si>
  <si>
    <t>b559d9e9077f41b48cff47d4d6dbe0f5</t>
  </si>
  <si>
    <t>96a978e0084346b381230cb663392e34</t>
  </si>
  <si>
    <t>b2b9996122af48b8997d7780fddf5d71</t>
  </si>
  <si>
    <t>b3f69209113e47269c7359451da63730</t>
  </si>
  <si>
    <t>c19d4904ac134ff0b2edcf1d6ab0b680</t>
  </si>
  <si>
    <t>f4b3b8127d9043989583a22443513eb7</t>
  </si>
  <si>
    <t>9ef94eabc72f496392acf4b711656413</t>
  </si>
  <si>
    <t>c38f445cb3b54712a479423a7c4a9990</t>
  </si>
  <si>
    <t>65b11bbdd9f84077bbc05abe573309c7</t>
  </si>
  <si>
    <t>4dd03353c0704343b5dbc6906e13f972</t>
  </si>
  <si>
    <t>ccbbe54d5f874774abf8aa38ccc212a5</t>
  </si>
  <si>
    <t>1c65850b4bd841079b6f8e992d6fbb0e</t>
  </si>
  <si>
    <t>760b7cce47e149548a62f4c6f6285fa1</t>
  </si>
  <si>
    <t>a53d5575088e49129356d8dad2cb6a3f</t>
  </si>
  <si>
    <t>abf24161d5214b8e81d54dcbbb73c5bf</t>
  </si>
  <si>
    <t>1b621b7de5fe4ea5a5e0767c8fe86f9b</t>
  </si>
  <si>
    <t>8a338697cb074f7994a50ae1be890870</t>
  </si>
  <si>
    <t>bec6706e697c4fa78da263fa2990e6cf</t>
  </si>
  <si>
    <t>1812aa9ac44e4332be98069afb5a9375</t>
  </si>
  <si>
    <t>4fe9de12834143eca746b3df8af6767c</t>
  </si>
  <si>
    <t>391a1319e1384bbd9f61c866eec74cef</t>
  </si>
  <si>
    <t>cff4ca94d68347deaa0ca8be02f47ebb</t>
  </si>
  <si>
    <t>2a7a15db2caa43fb960ae6c9b708ebd6</t>
  </si>
  <si>
    <t>a01608f297f64ae6a1e1a6af73f67b61</t>
  </si>
  <si>
    <t>bf0a91637ee04e58b8a5c1b2896efa6a</t>
  </si>
  <si>
    <t>17e145ccce874890aaa3487272679729</t>
  </si>
  <si>
    <t>c3cbd1c5e16b46e5aa6dd389c8f3c569</t>
  </si>
  <si>
    <t>bd9391b1394c4170bdd974f62d0528c9</t>
  </si>
  <si>
    <t>bec0f643d6184f7e892c3825a490359a</t>
  </si>
  <si>
    <t>dd312123075448ca83d25ae206413dc8</t>
  </si>
  <si>
    <t>56698c46377b40b3b7546485fbc68b48</t>
  </si>
  <si>
    <t>2ec8bfa4b97741f2992cbdf0753ec3a1</t>
  </si>
  <si>
    <t>d0617c66d958487e909ba3b2035a7354</t>
  </si>
  <si>
    <t>d64039a0a0b14e88bbdd4e49041770b4</t>
  </si>
  <si>
    <t>0e2eabc3adc54544a52b98ab36e3a2a6</t>
  </si>
  <si>
    <t>b9fff3dbc67c4c10b84e1ff97d4be94d</t>
  </si>
  <si>
    <t>902dc5246ba74eef9a54414aaa99eeca</t>
  </si>
  <si>
    <t>9858d71ea7dc4d2f8cf13bd137b2edcb</t>
  </si>
  <si>
    <t>c8ead76008ee40c2aaf9c85a7deb67b9</t>
  </si>
  <si>
    <t>1fb94b8099ed43f5b3ef8375d28f2832</t>
  </si>
  <si>
    <t>26aebe0350d34ff0a2995eac1abfb8fb</t>
  </si>
  <si>
    <t>8e9742fdd7d5471388f1f1cb0a62949f</t>
  </si>
  <si>
    <t>ec28d5a80ed84435aabab5fb37fbeb80</t>
  </si>
  <si>
    <t>5bc9d944fe7b45838c7ed8ac6e6edf00</t>
  </si>
  <si>
    <t>5524cb1968374c1e9d5218f791f41778</t>
  </si>
  <si>
    <t>d04fb483ef3c4dfabb4ad3bd14c6a30b</t>
  </si>
  <si>
    <t>8bc27d8995d945c7a05edc1ff831681c</t>
  </si>
  <si>
    <t>d3eece0f7acb4abc9c51f68093e7d3bc</t>
  </si>
  <si>
    <t>cf7954086f944695b03a64ac728eb35e</t>
  </si>
  <si>
    <t>7050db12d5834e8b9e318af85b028480</t>
  </si>
  <si>
    <t>44ec1ef0b98f4af9a5ea2ed30a86b935</t>
  </si>
  <si>
    <t>d24959f76491471c84136454b3e0e668</t>
  </si>
  <si>
    <t>ed6ece3877cc4de8bc9317734fc62513</t>
  </si>
  <si>
    <t>4ef7adf01dce4a5489beeb38abb7ab1a</t>
  </si>
  <si>
    <t>32fb8068bcd44eb8ae6f0cbf08e39387</t>
  </si>
  <si>
    <t>70323c27418e4d328450e603984664c4</t>
  </si>
  <si>
    <t>28d58e4aaef943a49caa2b1485332f68</t>
  </si>
  <si>
    <t>79dbf6f7c6b544b8ba9152a18796fb86</t>
  </si>
  <si>
    <t>ab708805f96c40bb8d9f607b9831b1b0</t>
  </si>
  <si>
    <t>798c8df103d64cc89a557a314a3f1aa7</t>
  </si>
  <si>
    <t>6a338ba887544169b5dd3059a60d2161</t>
  </si>
  <si>
    <t>f7d14d62175d4d57add11fbc8e5aafdf</t>
  </si>
  <si>
    <t>41a2816d28bf46f7b4e46646d90866ee</t>
  </si>
  <si>
    <t>0a755597be124d1eab7a1ea2be04f3d4</t>
  </si>
  <si>
    <t>210e973d0b9746bf87f3bfd0926eebf2</t>
  </si>
  <si>
    <t>7f96c548e93441fc866cc81ca7c9257e</t>
  </si>
  <si>
    <t>a567d822fcdd4884ab7b739eb4ced1a1</t>
  </si>
  <si>
    <t>176b4111f8954f669ceb11be39c46b6d</t>
  </si>
  <si>
    <t>73c3343ecc2a46529ea1df8b9d6f7bf2</t>
  </si>
  <si>
    <t>0ee8013f2b2d404da150eb50608d09a7</t>
  </si>
  <si>
    <t>d74f3a5b042740308e2716560586e45a</t>
  </si>
  <si>
    <t>01eeee1c49574050a78dc0f4e6f097a8</t>
  </si>
  <si>
    <t>10d775caee44492abf985321081d0637</t>
  </si>
  <si>
    <t>9fd0ab93c6e04a6bb1f84ba1eb049377</t>
  </si>
  <si>
    <t>94c7c62ef84244f788af40a30c402cc2</t>
  </si>
  <si>
    <t>adf1e3ceded84e5ab112419709ef7d96</t>
  </si>
  <si>
    <t>a673a76f472146a4967c96482809f5a0</t>
  </si>
  <si>
    <t>32fae2fa6f5b4d19971e90b29afba698</t>
  </si>
  <si>
    <t>1a2d95293d0140a8aae919346a6bf408</t>
  </si>
  <si>
    <t>e75f0530b0ef45a1ab1bdaddf84716e3</t>
  </si>
  <si>
    <t>383a9f11d6a74575a0ad7185c3056dd4</t>
  </si>
  <si>
    <t>b133b4de52ad47ac835628d3b681b258</t>
  </si>
  <si>
    <t>a464dd85a07349978f1bc5fed7bea539</t>
  </si>
  <si>
    <t>2731d42037ac40049f47c0c9dab19e92</t>
  </si>
  <si>
    <t>15f4071c5ffe4c7d824f7c6c41daa829</t>
  </si>
  <si>
    <t>4149ffc797034e8dbe57fd0d5b5993d9</t>
  </si>
  <si>
    <t>563cdb57004f4582b1fdf027bb619b9a</t>
  </si>
  <si>
    <t>310635cae0474b2daa373c36e5589bd2</t>
  </si>
  <si>
    <t>df667e7a3988433b80772ffae7555061</t>
  </si>
  <si>
    <t>85431199f57d41df8f9ddb10b3fb9cdb</t>
  </si>
  <si>
    <t>b73e6646d135471d826f2ff820eb9965</t>
  </si>
  <si>
    <t>8c75e82264a34d3689d09817d3c4efdd</t>
  </si>
  <si>
    <t>4cf4bb17fca8452582167bf513648318</t>
  </si>
  <si>
    <t>7d12b0fdf71e4ccda9c67090d82ffbe7</t>
  </si>
  <si>
    <t>4e5a021fc1704a80937740b2d97a03ef</t>
  </si>
  <si>
    <t>ae42f2020c064e7b9545a3a51ced002c</t>
  </si>
  <si>
    <t>8dec5659294749988797d73d5e3d36f6</t>
  </si>
  <si>
    <t>580068821af24651ba6e5805cfeaf749</t>
  </si>
  <si>
    <t>d42c375d25ab4bc4979193e122d387df</t>
  </si>
  <si>
    <t>ba5adbdb41e54c81bb4e9b0d3bd2a395</t>
  </si>
  <si>
    <t>40a6fc7c7fdf446eb80ffbab2b81be2b</t>
  </si>
  <si>
    <t>13da5c4e7f2843dc83567d50132fc074</t>
  </si>
  <si>
    <t>a4702d71397c4b398605c6e35b398d61</t>
  </si>
  <si>
    <t>9a87cda6003d42998cdb505354e830ec</t>
  </si>
  <si>
    <t>13410ccf013d49fbb1bb3a148a37e767</t>
  </si>
  <si>
    <t>7f3c4d4ae4b84f9281abb5a8f7dac66b</t>
  </si>
  <si>
    <t>19ccad65dacd4f258a8cc7728943a8e8</t>
  </si>
  <si>
    <t>1535cfcb42af46d299e0c73184fc23ae</t>
  </si>
  <si>
    <t>e29fea9a0d6f4d15b032ba4da87dcb31</t>
  </si>
  <si>
    <t>78c45c1cdb2d496f993a8777140f5444</t>
  </si>
  <si>
    <t>c2b761beb5734cd781bcfe5f9eb3e9d5</t>
  </si>
  <si>
    <t>deb3ca9006514011b8d583030aca87b9</t>
  </si>
  <si>
    <t>d5cedc7528f44ae383a4c05a61de200c</t>
  </si>
  <si>
    <t>77cfe35cf7b440fd85aaaa6161f8ffe0</t>
  </si>
  <si>
    <t>48a4d66c895543238ee22c13f9828ac8</t>
  </si>
  <si>
    <t>ad9b3f778c0340e39545c292224dc35a</t>
  </si>
  <si>
    <t>fbdbba3927d845c6bdf6664c3720f430</t>
  </si>
  <si>
    <t>0161093e95484d0999a6dfa63aec98ca</t>
  </si>
  <si>
    <t>f1a7662f8371475ca1eb1d111e1ecd07</t>
  </si>
  <si>
    <t>72bba983218040a7bf72e4b9102f8859</t>
  </si>
  <si>
    <t>4662dbb3d4bc4062be75a5ac5d5dea25</t>
  </si>
  <si>
    <t>20dfb148fed142d4a45ae9c16e8b415b</t>
  </si>
  <si>
    <t>dad9996cd9d84f788f0614e09bc0bfd6</t>
  </si>
  <si>
    <t>ebb6d7ec7d9c47c2813869e1315fa716</t>
  </si>
  <si>
    <t>d666a808de9d4218830f8c9c952b1dab</t>
  </si>
  <si>
    <t>4e6ab51374814a849c0e26848b815a76</t>
  </si>
  <si>
    <t>7fcee412b52f4fc9ac776b852fb05c7b</t>
  </si>
  <si>
    <t>d762a24315e74fa89169cda4fff3e9f3</t>
  </si>
  <si>
    <t>37f83299e8dc4189b0a28fe723daa029</t>
  </si>
  <si>
    <t>cd6d12c4671f402a866d50dfd4b1c007</t>
  </si>
  <si>
    <t>33787dab1f5747f0b0f77a16623b1a82</t>
  </si>
  <si>
    <t>43cf4005281d4896ad38ace38f1d0931</t>
  </si>
  <si>
    <t>97c8a3f334bf4a6593982cf21cb612e6</t>
  </si>
  <si>
    <t>bcc205e90e864132ad0241bc196f55a1</t>
  </si>
  <si>
    <t>9c8306b84f1042e3948fe9fa942ecd97</t>
  </si>
  <si>
    <t>8c4213824cc94d87b670285ef43ec639</t>
  </si>
  <si>
    <t>1eed6205fea9449ea4b7cbabdba29fcb</t>
  </si>
  <si>
    <t>06df7421d7c1442daebd8be0f362659c</t>
  </si>
  <si>
    <t>0d855302063d4c588f19437701a0e770</t>
  </si>
  <si>
    <t>cda5ee1c520d48118e2f66bbcd31dcb3</t>
  </si>
  <si>
    <t>45499ad12e81431eb99391d9b04cc803</t>
  </si>
  <si>
    <t>eab6e560eb7d43a5b583d4e64a24c7bf</t>
  </si>
  <si>
    <t>382d944d57b34d50a47755427d097610</t>
  </si>
  <si>
    <t>96095ed3cc46418fbb37a93e96cdc63f</t>
  </si>
  <si>
    <t>9200bd3f6f644f5d971bf5bbd54e92aa</t>
  </si>
  <si>
    <t>6de2d2f3c70243b0852fa24c1754c481</t>
  </si>
  <si>
    <t>66abba09279c40cdad96c747b38eccd4</t>
  </si>
  <si>
    <t>d9606281cd6f4c8b8ceddcc12960b927</t>
  </si>
  <si>
    <t>59c668d856e04c92bf8ef6461a53c3fd</t>
  </si>
  <si>
    <t>860c724fdafe4c9f906b517ef4834c99</t>
  </si>
  <si>
    <t>93f26fffc4d0456fb5c469703058faa2</t>
  </si>
  <si>
    <t>45ee6f54f4f14c5a8dfe29347101415b</t>
  </si>
  <si>
    <t>4afb911227b145e981ff60c1fd4321cf</t>
  </si>
  <si>
    <t>7cae9d2f50474d64a6715a35a4c88b09</t>
  </si>
  <si>
    <t>fc2869df46054b439798ebfb9cbb3577</t>
  </si>
  <si>
    <t>177779bdf0e641138509b3b5771a715b</t>
  </si>
  <si>
    <t>37e6ed39626b4c34a8fb9847b6e9c01b</t>
  </si>
  <si>
    <t>32211ea46e0a401fb4c76624b00d1204</t>
  </si>
  <si>
    <t>ea26bc827cc44743b0e1e2b45552a3b7</t>
  </si>
  <si>
    <t>0d183ad9ee9d4bcc8a7cec75a68bb9eb</t>
  </si>
  <si>
    <t>1ac10d469e8b4d0db8dfc2a5eba13367</t>
  </si>
  <si>
    <t>863a9de73bff42faa36c47753d760bec</t>
  </si>
  <si>
    <t>3cea4b2ea4ac48d996177c583d95ec90</t>
  </si>
  <si>
    <t>78def5311f6f40bcaaea8eba172b6860</t>
  </si>
  <si>
    <t>a27b76051a294e4ba00d965e6a08609b</t>
  </si>
  <si>
    <t>a819e97fa8c747ad9cc1c613f5c22b74</t>
  </si>
  <si>
    <t>ea52637dbf0c4f14956d746508770204</t>
  </si>
  <si>
    <t>f7f57a04abf340cc856ed29976240ce7</t>
  </si>
  <si>
    <t>35a923bd73584d41bdc6a5340df2eb43</t>
  </si>
  <si>
    <t>5f8d7d1297914fd0bf75cbe1b9eeb4d1</t>
  </si>
  <si>
    <t>44576ad0abb64314a479538cce580853</t>
  </si>
  <si>
    <t>2250ff17915f4c84b47c8d39696354c6</t>
  </si>
  <si>
    <t>f6d014c3e39748fbb4010d1664f2f7da</t>
  </si>
  <si>
    <t>14ce5f44ba46496a89672c4b20f1b5f0</t>
  </si>
  <si>
    <t>35a39ccb17a845a7970a812e014f74fb</t>
  </si>
  <si>
    <t>9e765d3d1e884cd78663b18ba9c2922c</t>
  </si>
  <si>
    <t>e2cc0e4cd7284141b8393d72acb426e0</t>
  </si>
  <si>
    <t>d57c3ab4981b46cb868f47ca52c30b2a</t>
  </si>
  <si>
    <t>2a03099cf2754041af166e7455b20efd</t>
  </si>
  <si>
    <t>5b9202cbfe57417e8777b4cc32a10e34</t>
  </si>
  <si>
    <t>15e56b49b07f423494039eb09a1d42d8</t>
  </si>
  <si>
    <t>aed2ce995b8b4f7d8ff94b64ca68c73f</t>
  </si>
  <si>
    <t>25b2d4f6ed794baaa459c9ced02230aa</t>
  </si>
  <si>
    <t>13fa9c303d5b4309846c1ac31438c762</t>
  </si>
  <si>
    <t>c30247481886440bb9af02e912305093</t>
  </si>
  <si>
    <t>1e3ed9f50f3c42d0902db6988a283625</t>
  </si>
  <si>
    <t>ba49e076649949a3bcb1b65df962537b</t>
  </si>
  <si>
    <t>6c0465bb45754285a7c454fc3b9860d3</t>
  </si>
  <si>
    <t>6851780a438640e09afb0bb99cf14092</t>
  </si>
  <si>
    <t>c7fb92bd710c4a32a9a400dde6114a49</t>
  </si>
  <si>
    <t>05b478023cff45e595c18dbecf5bab85</t>
  </si>
  <si>
    <t>e6fa6163961e4587abe37f130d1d26eb</t>
  </si>
  <si>
    <t>edbb043f9507469fb71035d8c39cf38e</t>
  </si>
  <si>
    <t>71f9db096b9c48e9bc103999041fa2ad</t>
  </si>
  <si>
    <t>66d46aab62a94910af8644246bfd709a</t>
  </si>
  <si>
    <t>bb9c243fd4f647fabd13e2ce6f596818</t>
  </si>
  <si>
    <t>bfef9c7a762d4ac0bd3f32ed1518b990</t>
  </si>
  <si>
    <t>e97b66c0e0a742279da9ae4ef734f2c0</t>
  </si>
  <si>
    <t>a6970f246e7943f0ab5a90bb32b57360</t>
  </si>
  <si>
    <t>9fb93c46128742bc9af9db49084216ab</t>
  </si>
  <si>
    <t>f5c54162c483414c88ea03b33e7772e7</t>
  </si>
  <si>
    <t>49a847c260814bbba4adffff9d691256</t>
  </si>
  <si>
    <t>3800677e69b143518d4e64b50fc75023</t>
  </si>
  <si>
    <t>313a8db6478d47e2be00bed5d2b8f61a</t>
  </si>
  <si>
    <t>53f92fc96ebb41ca99aa0127d1ac4ae8</t>
  </si>
  <si>
    <t>b7bf30b9dd7342d38a69da94dddc54ac</t>
  </si>
  <si>
    <t>fe5d72d5f77f4fdba8dd60636645bd8c</t>
  </si>
  <si>
    <t>f207fe2af1294d2aac5866e6afcddd51</t>
  </si>
  <si>
    <t>119beddd57804006a3ee40605a1ee757</t>
  </si>
  <si>
    <t>42c91271aad5475b92b515b3782e467c</t>
  </si>
  <si>
    <t>a7d72771bf0d45099a73bc080585206d</t>
  </si>
  <si>
    <t>456c436112b743ffac5c64c28b3a4f78</t>
  </si>
  <si>
    <t>3f855c2407044dc78d81034c4a08a176</t>
  </si>
  <si>
    <t>6553e04ce94f4424bf50c01280725536</t>
  </si>
  <si>
    <t>c70241ad84654b29b8cb12cc4bb8055f</t>
  </si>
  <si>
    <t>3a5051fafa5d41eeb34272f33fdc3c02</t>
  </si>
  <si>
    <t>9757d67c4e094db593ccc84f7ca099be</t>
  </si>
  <si>
    <t>ef04cb7b17a24973b15d3a0ed83e5262</t>
  </si>
  <si>
    <t>a0bda81a43d84305bddef2644b88615c</t>
  </si>
  <si>
    <t>732ab587d328478795c67af2457d4286</t>
  </si>
  <si>
    <t>e70ede3552c64448a35fb6a6d8745b94</t>
  </si>
  <si>
    <t>253fd74ffdbb4caa9f1ebe5f098b8bce</t>
  </si>
  <si>
    <t>1833c949ee3c4c7d80aab849f6460550</t>
  </si>
  <si>
    <t>45fc084cdea544a6b50bdb19f6f550c2</t>
  </si>
  <si>
    <t>72d2cc18baa44138a0de8d0bd7ce0573</t>
  </si>
  <si>
    <t>0d4af99b8a154c449ca1b5714955e4c9</t>
  </si>
  <si>
    <t>664914eeac5e46c8b9fa78d44f0fba4c</t>
  </si>
  <si>
    <t>6b485c48abcb4d8e88dc3288c8206cad</t>
  </si>
  <si>
    <t>4169b5ea609a4b56950d82665949c144</t>
  </si>
  <si>
    <t>cbaf916f40d64cb7a1fc21069ccd8532</t>
  </si>
  <si>
    <t>63b190b649ee4ec79a5e5aaac7091fc6</t>
  </si>
  <si>
    <t>dd20e5085d3745ca8cf93187dae44f17</t>
  </si>
  <si>
    <t>953ace346c0040a380c7490059db09c1</t>
  </si>
  <si>
    <t>aa6e706eb6004063b65797f3f5222be7</t>
  </si>
  <si>
    <t>06b9762a364f403cb95730d96b3e4743</t>
  </si>
  <si>
    <t>4f1a9e73a96d44739e3057931640bc38</t>
  </si>
  <si>
    <t>230987c60c604f3caf239c7236015da2</t>
  </si>
  <si>
    <t>7d11214458f347789b944e18307e49b4</t>
  </si>
  <si>
    <t>ba0551ba9e344654b358756f69e3ee44</t>
  </si>
  <si>
    <t>ca4cf53df74a40a7b885538dce5df79c</t>
  </si>
  <si>
    <t>94aa80750bae452b9a4d375bbc682c21</t>
  </si>
  <si>
    <t>432417926e604e80941392dd03d24d2e</t>
  </si>
  <si>
    <t>b78c9c821df44d8c9279724d625d0b92</t>
  </si>
  <si>
    <t>9f991ea9b0d84e6daac873f8780628db</t>
  </si>
  <si>
    <t>9d619b6d85f341bc9df381f081b12bb7</t>
  </si>
  <si>
    <t>127594e7eb0f4548acfc0ba188240317</t>
  </si>
  <si>
    <t>3daadabe1dd64444874e4ceb9783b38d</t>
  </si>
  <si>
    <t>d50544c7f9234af9b8adfe54c3129a60</t>
  </si>
  <si>
    <t>8fa75505a7cc4eb6a0df1a5f31300345</t>
  </si>
  <si>
    <t>264ce8aaf3dd4d1aa773378a436f5956</t>
  </si>
  <si>
    <t>2f67a375924c4bf9b390944d7786e57d</t>
  </si>
  <si>
    <t>4dd14e993d23486b8243b6e07baa002e</t>
  </si>
  <si>
    <t>bd0cebdfad8640da8b353d51b455f668</t>
  </si>
  <si>
    <t>0e88306c5b2448d69b323dddfcdae917</t>
  </si>
  <si>
    <t>778ecd5aad7349f3a35c625b3eb1d021</t>
  </si>
  <si>
    <t>45acc6102a6b4964a04cbe63b8f0a5b3</t>
  </si>
  <si>
    <t>c2bacf1dfbf4425aad88d7956beb44e3</t>
  </si>
  <si>
    <t>ababa6998fcd4b61bd0ed72fc5d49152</t>
  </si>
  <si>
    <t>e270329ec0564b3094590b355b46e353</t>
  </si>
  <si>
    <t>229b22c157db4cc79ad8cf19df45303c</t>
  </si>
  <si>
    <t>6f2051db9d404093852c0f196eeed128</t>
  </si>
  <si>
    <t>60da006f036d4ee28c6bd769b495f660</t>
  </si>
  <si>
    <t>097e458d55d64307815a72f2e3178032</t>
  </si>
  <si>
    <t>68bea32ef5c44e1da2f6b4393de18a1f</t>
  </si>
  <si>
    <t>5c6dafc99d784feaa3ab4082cac13754</t>
  </si>
  <si>
    <t>d82259d59f754d059cb9bfe4b661187b</t>
  </si>
  <si>
    <t>bd4115b26b904d3c8f6cea7f8b7896ac</t>
  </si>
  <si>
    <t>41ba9f8b3833433497dbf6a744168b22</t>
  </si>
  <si>
    <t>0a3f6c068e39494d8205c7ab6bb181fd</t>
  </si>
  <si>
    <t>45d8b3a013ff4321a144af19cf83964e</t>
  </si>
  <si>
    <t>14cbf0c9b7a248beabad006ade849dc0</t>
  </si>
  <si>
    <t>6c0bad346ff04771b41fa6c60d6d8085</t>
  </si>
  <si>
    <t>7aa0ea41cd4f49048f4fbf0a41337f1a</t>
  </si>
  <si>
    <t>d0930d29e7ae45ea845f5bed494a73f6</t>
  </si>
  <si>
    <t>894a5824f8994f0fa90966c5d8605b04</t>
  </si>
  <si>
    <t>76a5ead4e8b941778ff303b1d14d1ffa</t>
  </si>
  <si>
    <t>d153378469da4ad296d33323d7cb7f0e</t>
  </si>
  <si>
    <t>2d7c5cf7f5ac4c33b7e6d99281ee1876</t>
  </si>
  <si>
    <t>4bef362dc8424723b9a71b27faa0861f</t>
  </si>
  <si>
    <t>aa838b2a598340a8a3f28e592730e1c9</t>
  </si>
  <si>
    <t>28c66819657342ffb593c607ea535307</t>
  </si>
  <si>
    <t>edaa07e47cd948aaba05c6062c65ad68</t>
  </si>
  <si>
    <t>351de441abd142feb5240cc587628600</t>
  </si>
  <si>
    <t>802f8945dd2f4d05bde7088bd5abeca1</t>
  </si>
  <si>
    <t>e72818a7c7b544eab72d5e32be1e335e</t>
  </si>
  <si>
    <t>a7b493e686d9417db2a4760886b007b2</t>
  </si>
  <si>
    <t>2c2b61e735d04626963e88e058c9e67d</t>
  </si>
  <si>
    <t>9d4efd231af64a2ca0e53a0a5451035a</t>
  </si>
  <si>
    <t>2e96171ce0a44da9a13c971a9a957a96</t>
  </si>
  <si>
    <t>92ce9653391b453baae5b91f015fd70f</t>
  </si>
  <si>
    <t>aae6657f5aaf4daaa427aec77c773a17</t>
  </si>
  <si>
    <t>1aaa73971b864e05a0fe9b77cb3f420a</t>
  </si>
  <si>
    <t>56ad4665516a4a67a7fcf7866b1bffa8</t>
  </si>
  <si>
    <t>f07f263a92124f3386a7064164c21ffc</t>
  </si>
  <si>
    <t>2cc400e35a404fd7b49c8be56bee369e</t>
  </si>
  <si>
    <t>71c7b26fdcc74c9691acd6f800b4fbc5</t>
  </si>
  <si>
    <t>2837a79f0bea47b2a6e63f2bf07329a8</t>
  </si>
  <si>
    <t>8dd220e7a87647a4862db6ffbdf412ad</t>
  </si>
  <si>
    <t>649187f739994956b0e11d821825bd75</t>
  </si>
  <si>
    <t>e8bf41ed392e44a28f11a4424b6f3cb5</t>
  </si>
  <si>
    <t>696e4fa0531e4d75988a2d2876132811</t>
  </si>
  <si>
    <t>8c11409bfcc442c6b9ce2c18d2234ca7</t>
  </si>
  <si>
    <t>1eee112085f64dfcbd19f0c86257118c</t>
  </si>
  <si>
    <t>d0ebcfd61b44484cbac6002b26bed089</t>
  </si>
  <si>
    <t>529c775c2a414525b8adc33107adab5a</t>
  </si>
  <si>
    <t>0c08696f62d9495dae38850bc97ebac7</t>
  </si>
  <si>
    <t>81ffadd3247646b7b6cb4e66483846b2</t>
  </si>
  <si>
    <t>80c18c5dceeb46ddaddf834f59c92f8c</t>
  </si>
  <si>
    <t>b6bdf2785ce84f3d9d5c5af523054296</t>
  </si>
  <si>
    <t>e114a5510410480592abe1ac58836017</t>
  </si>
  <si>
    <t>50fc5047b9e548f286df5ece33d4df91</t>
  </si>
  <si>
    <t>2264bf8d36874d20bf28ce6483ae7821</t>
  </si>
  <si>
    <t>fa0ffa732c9840719260a12e71e983a8</t>
  </si>
  <si>
    <t>d0211783f734439d829b8296062b200c</t>
  </si>
  <si>
    <t>8ae1addfcd454ec2b9990084610fd7d8</t>
  </si>
  <si>
    <t>2c6a711d4a2447779df4cdd6d38e4594</t>
  </si>
  <si>
    <t>eb97e966359b4d7b98cbf6c7ff512c9c</t>
  </si>
  <si>
    <t>1faacce09ad549f7ac9849affdf14a42</t>
  </si>
  <si>
    <t>57396973a74143b5aeb5c30bd6acec01</t>
  </si>
  <si>
    <t>6eebc015e9404cb885aaa0dbdf6c4df7</t>
  </si>
  <si>
    <t>4a5d890078024466a162226238957f3e</t>
  </si>
  <si>
    <t>89d1592d2fe94b31acbc73a56e7fe369</t>
  </si>
  <si>
    <t>4db6efee89a848eba2ad7e7002547223</t>
  </si>
  <si>
    <t>cf30cc72acd24b7b946544129df60c17</t>
  </si>
  <si>
    <t>4cbcf58a03a942f8ab7c09dced902a0a</t>
  </si>
  <si>
    <t>07b59c961d924bd288152cfce86f1289</t>
  </si>
  <si>
    <t>708ef27b87f04336bfbb854acf1dbf64</t>
  </si>
  <si>
    <t>22d96f877a4c4c65818227ab252e50db</t>
  </si>
  <si>
    <t>4889f46b46f64eb481e4e8a832094894</t>
  </si>
  <si>
    <t>072b5f500736469cbfd93ed816a0dd0d</t>
  </si>
  <si>
    <t>a859031384864a10b6fd580504d994f8</t>
  </si>
  <si>
    <t>d98b45f3ae27400e9cb1f7a1d43b76fb</t>
  </si>
  <si>
    <t>56122d77df1e48eaa3b752710552ad72</t>
  </si>
  <si>
    <t>fbd5b49de2f344c6a4546bff72b719e2</t>
  </si>
  <si>
    <t>1fcf1c01caea49819a0151b50f95c7e4</t>
  </si>
  <si>
    <t>2943b7d2ecc04e3991e0cf31eb160b75</t>
  </si>
  <si>
    <t>2c01017f974442dcb75c62581de3bae3</t>
  </si>
  <si>
    <t>1da69666d76c487aacce451c4c57621b</t>
  </si>
  <si>
    <t>85f86077d8474137a8cbe3ca8fbab8f7</t>
  </si>
  <si>
    <t>05b4884ea1cb464e81c0e1391152bdd4</t>
  </si>
  <si>
    <t>496290c110b74bf6a919bd85fa7f8266</t>
  </si>
  <si>
    <t>42b4d66aff2641d8aba61bd0bc2ef094</t>
  </si>
  <si>
    <t>26e8b7a54a0842178736f6d6dee52634</t>
  </si>
  <si>
    <t>1301b870955b4b95bc29f80f4750af0d</t>
  </si>
  <si>
    <t>0841036743d74ba8b4c3898513b69a41</t>
  </si>
  <si>
    <t>7b3242d4c898496c810b387716d82b2a</t>
  </si>
  <si>
    <t>f8adc56a1e7f4639bd479791207f9bfc</t>
  </si>
  <si>
    <t>e6a74e11c99b4351bdd93ee75846c78d</t>
  </si>
  <si>
    <t>507bd6745c2c4498af6858c5ae2ae191</t>
  </si>
  <si>
    <t>df5d4c59b67c411b803423a6b8c2a3e2</t>
  </si>
  <si>
    <t>1566314b2cbd427bb997bc62268f1d1a</t>
  </si>
  <si>
    <t>5da02a1d5b1c47e881ea9d366c0bfc30</t>
  </si>
  <si>
    <t>eb1ff240617f4761aa2100f069c66dba</t>
  </si>
  <si>
    <t>d986f406f9e743bcb01e6e537db96a9f</t>
  </si>
  <si>
    <t>62c8af01d0f14e249a9bc51aa7674b94</t>
  </si>
  <si>
    <t>cb9042effab649fc9ec3a943a81e9324</t>
  </si>
  <si>
    <t>f5a8ae2138af4f718c3348f2668447e6</t>
  </si>
  <si>
    <t>9ef07ffbf5e1481e88817dced4557b88</t>
  </si>
  <si>
    <t>80905d042e5540f0a7959602ec988fe4</t>
  </si>
  <si>
    <t>5c402ccef84045ada29ddac46a59eec6</t>
  </si>
  <si>
    <t>6986cb7d6e254015813b2fbe16119d12</t>
  </si>
  <si>
    <t>7277c0d3e43a4b4a8f4d5f2f13e9d840</t>
  </si>
  <si>
    <t>167fc6b394ad41a28f48e24cd626db75</t>
  </si>
  <si>
    <t>7d1a644bc7d346378f55dee7ba5936dd</t>
  </si>
  <si>
    <t>747834ed3af14741a38980c59c717c54</t>
  </si>
  <si>
    <t>3eaae5556abf4abfa83f96190f48f652</t>
  </si>
  <si>
    <t>482ac6ae9d2a48daaa8550f5d9a9ba22</t>
  </si>
  <si>
    <t>4062800f278646f99f795cf704aa847c</t>
  </si>
  <si>
    <t>743638a3e69a4aed938c9434f2fc3c69</t>
  </si>
  <si>
    <t>65ce4966c6d8454c8995cbc0c0b0538a</t>
  </si>
  <si>
    <t>4dd529e4a5b94f99b4eefcc597a83643</t>
  </si>
  <si>
    <t>c9174fd10c234f56a0bdaad57e9d065b</t>
  </si>
  <si>
    <t>f329e49134bd43a98f62ca024cd4c084</t>
  </si>
  <si>
    <t>9655c8508ae1422db3d2c65cb91e070f</t>
  </si>
  <si>
    <t>72e62c18e7484b3a8dde456e8ba10e89</t>
  </si>
  <si>
    <t>6d1bd76d72f5424093d1f5f757e73dd9</t>
  </si>
  <si>
    <t>45887e095b96424a8680cee380c5fd2b</t>
  </si>
  <si>
    <t>b67c2724e1f248b58eff10d6d1bb149e</t>
  </si>
  <si>
    <t>6da590f6c7044897ad1e226793f15184</t>
  </si>
  <si>
    <t>45bed5ac2e2240418fb3ea9de6a5582e</t>
  </si>
  <si>
    <t>11f4f2967f93409c8f1c52ace27caf0a</t>
  </si>
  <si>
    <t>aefd94f7686143e48610e044f6082f53</t>
  </si>
  <si>
    <t>6e348339b0a14fb7aace5caa9c937be9</t>
  </si>
  <si>
    <t>d9e3ef65e23441eb87f89bca026a3bd7</t>
  </si>
  <si>
    <t>f877d8fd41214f0a91d78197c541507b</t>
  </si>
  <si>
    <t>64b5c74c3b0546a7b976b263a010349d</t>
  </si>
  <si>
    <t>4805f9ffedf446c8996dfd48f6888948</t>
  </si>
  <si>
    <t>36f7c563f125491ca3a34ce58920835e</t>
  </si>
  <si>
    <t>34c7d13ed5ce4e9687416334574c00c6</t>
  </si>
  <si>
    <t>f753daa070784ddeacc86be1589fd6a4</t>
  </si>
  <si>
    <t>5982aea3afcc462a9c10192f5c46bb0b</t>
  </si>
  <si>
    <t>409113ab8ec24bef9873a6008f96895e</t>
  </si>
  <si>
    <t>f5d1b821ae764254a2e46fd2ca96df6c</t>
  </si>
  <si>
    <t>f6d2e42db8cb46649d6e5893c7c00b97</t>
  </si>
  <si>
    <t>4399e2537a404186a31eeab5d41c6310</t>
  </si>
  <si>
    <t>a4442d40554b40faacbc2a01050e0f3a</t>
  </si>
  <si>
    <t>34ea07ad30bd4fec9511a8d5efdf7b0d</t>
  </si>
  <si>
    <t>fc15a13f763b4be9a21a8bb8786ed527</t>
  </si>
  <si>
    <t>b469df64166f40f5a0e9f6a7702d3879</t>
  </si>
  <si>
    <t>49751641949f474fad32a1fda9e233d2</t>
  </si>
  <si>
    <t>87b74807501b4d5694fb64ab688d5f72</t>
  </si>
  <si>
    <t>c309bf5c113f4a1e9c397e65e3180678</t>
  </si>
  <si>
    <t>9fe6826f15274ebf9852c60fc2615e80</t>
  </si>
  <si>
    <t>e89847f453ca4d379c63fbb9e9d8770e</t>
  </si>
  <si>
    <t>999370b6792743969ea149285e31840f</t>
  </si>
  <si>
    <t>952690bae6d14521a069fda4c1732f55</t>
  </si>
  <si>
    <t>85018a7e5d9a4b519f8c6312ff84ebc6</t>
  </si>
  <si>
    <t>0ec9b66a288f41819e742757f9f6ddd1</t>
  </si>
  <si>
    <t>2eb5aa787d5d4c69894b3f4b4499bb27</t>
  </si>
  <si>
    <t>1ca871f8516d4942b5bd90862b6ed9e7</t>
  </si>
  <si>
    <t>d53272f26f204cdc87df3f28132b5070</t>
  </si>
  <si>
    <t>71aaf7f5f2d84b3197e1921c91138873</t>
  </si>
  <si>
    <t>c1afb314f68e4cac86280e117508b0ef</t>
  </si>
  <si>
    <t>0c6d793803374685889d2a66b2cf0a35</t>
  </si>
  <si>
    <t>38a51e62f8494a0fa1d242d35a239219</t>
  </si>
  <si>
    <t>1120be779ece4c989d67b42184a5f4c7</t>
  </si>
  <si>
    <t>9e2275cc003d4370b4670a815474241d</t>
  </si>
  <si>
    <t>33cffac602254de0aef469582d9cd0c8</t>
  </si>
  <si>
    <t>e3b86fcc74904d5a970989e672559124</t>
  </si>
  <si>
    <t>6f2968faaf234a00b6558d37bf4dad7b</t>
  </si>
  <si>
    <t>98157c36db824d5d867a79690fec4b89</t>
  </si>
  <si>
    <t>59bb5b2faa204304b604eb6affd2f8c9</t>
  </si>
  <si>
    <t>a2c8d242ba1148a0832c2ec33a7dc424</t>
  </si>
  <si>
    <t>2e5e35afdd2741c6b470413eb6e1b7cf</t>
  </si>
  <si>
    <t>6987649d616641f9b8269e3bca985a68</t>
  </si>
  <si>
    <t>59ae1a7ba3264ab3a09ece9611dcf8b6</t>
  </si>
  <si>
    <t>b021f75de4f44009bd32d3bc57aa2156</t>
  </si>
  <si>
    <t>a3e9b1279a8c407ea6f37527bd1cfeb0</t>
  </si>
  <si>
    <t>149d5bf068c34915811a72f1ec8b2867</t>
  </si>
  <si>
    <t>d60efd8c491e43c7aaf9b223c4ebe56f</t>
  </si>
  <si>
    <t>c8b994ffeac843b9aa9ea720890ad48f</t>
  </si>
  <si>
    <t>96f6186eab0a46c1b53859fe8d985daa</t>
  </si>
  <si>
    <t>898e2febf2b94f328146330206d75361</t>
  </si>
  <si>
    <t>56578b5e51b34a80b5df3843960a6163</t>
  </si>
  <si>
    <t>5bc796ead0b74be09029b21e0d46ffe0</t>
  </si>
  <si>
    <t>92bd13b03b124d94869a6c9327230e38</t>
  </si>
  <si>
    <t>1bfe31296dbe4c3ba0042bdfb6d6c0e1</t>
  </si>
  <si>
    <t>e3c77db349a9462dbb7e5c275ea91e34</t>
  </si>
  <si>
    <t>6105d92370404f84a7664a3f3fe76919</t>
  </si>
  <si>
    <t>efbfaea13a5343d397e34b5a65096ec1</t>
  </si>
  <si>
    <t>bf0133357f4041a283d3d9f3d2b39814</t>
  </si>
  <si>
    <t>a318c4ad88d94e1cb4e8813f0f2946d2</t>
  </si>
  <si>
    <t>88e8e11fb9ab4e8f8e5accce0a22d0ea</t>
  </si>
  <si>
    <t>0dd33805ea7244f6bbbf36f8a8326e92</t>
  </si>
  <si>
    <t>e815afba9bce468f84e5a8b778880336</t>
  </si>
  <si>
    <t>d8ec985862ec425597cf01a0504998a9</t>
  </si>
  <si>
    <t>87c7d706698843bcb21f924bfebfef79</t>
  </si>
  <si>
    <t>8208b36754e74dc1b0f83873f545fe27</t>
  </si>
  <si>
    <t>440da8ef2cb64d8bbd6fdddc222177e2</t>
  </si>
  <si>
    <t>c5e7031835214bde96f11b922122c636</t>
  </si>
  <si>
    <t>faca4a4567654c7b877f95a249668e1b</t>
  </si>
  <si>
    <t>4a76d51d5e1a4907b97de587b4cac7e1</t>
  </si>
  <si>
    <t>021c9072fadc4be8883906ff6cee4fa2</t>
  </si>
  <si>
    <t>3b142994fbff426eb000548a1db6297a</t>
  </si>
  <si>
    <t>bdb8a365c1354f3dbd6d559759d30e83</t>
  </si>
  <si>
    <t>d8b51016a4fc42fab87d673e4f871d35</t>
  </si>
  <si>
    <t>79006cf4148b4765b3556419012e6edd</t>
  </si>
  <si>
    <t>0af9e0c7710f49c2b0b0f3d51ad65db5</t>
  </si>
  <si>
    <t>8b6af8213a694eb2a710211fdf0d0b38</t>
  </si>
  <si>
    <t>2abc06d2e7044cf2b0b80cb69f2e221d</t>
  </si>
  <si>
    <t>2278cd18124c432796e41c6f64f23e5f</t>
  </si>
  <si>
    <t>6ff2f10739654289b7664365508d2b74</t>
  </si>
  <si>
    <t>85a17d8c3a384b2f8da75c79998a75bf</t>
  </si>
  <si>
    <t>227449e851a1463c8c77bb3a91412311</t>
  </si>
  <si>
    <t>7dc8e64ac49b4a72b9bfa27f718f8ee0</t>
  </si>
  <si>
    <t>b6fc62d37ffb4e1f80fdd156754aca6d</t>
  </si>
  <si>
    <t>4ab17d98950c47bcb66e63053d1f8bb1</t>
  </si>
  <si>
    <t>f99a979bf8fc44c89a87bf59c5af25e8</t>
  </si>
  <si>
    <t>e5f026dd48414103905d8ac30be12375</t>
  </si>
  <si>
    <t>be975a2fa65c4f4d98cc2be4123b5912</t>
  </si>
  <si>
    <t>8351863113c84617bf6801c881ead714</t>
  </si>
  <si>
    <t>c1b942d75ade4d46900638b7cffab81d</t>
  </si>
  <si>
    <t>2465cbf5aea642ccac3865441533e890</t>
  </si>
  <si>
    <t>c931e9102b424fa0b6670db7da0e761c</t>
  </si>
  <si>
    <t>7efc5caa3e6d4d47a0e78ee6c840127c</t>
  </si>
  <si>
    <t>ff54f0017f234c38b4684714de320b04</t>
  </si>
  <si>
    <t>e0f15e5cc4f44e3291f0162b07e082a5</t>
  </si>
  <si>
    <t>715276705dba423bbe3df97f4cdc5ea3</t>
  </si>
  <si>
    <t>ef772d07996c4474a350e6e18d425c78</t>
  </si>
  <si>
    <t>41e3ae848f194d16a11e8d308452441d</t>
  </si>
  <si>
    <t>99e7e250220d474cbe213f4692ad534c</t>
  </si>
  <si>
    <t>709157a7aec64a0aaec65731d263a2cf</t>
  </si>
  <si>
    <t>33cf383a95c744129238dd535315df15</t>
  </si>
  <si>
    <t>544bcf980aba44e790e5eea0b87d533b</t>
  </si>
  <si>
    <t>e9ce7381a94640df8b6f2bde1985f88d</t>
  </si>
  <si>
    <t>e012d90783fa4e5e9a83ccd40dc154a1</t>
  </si>
  <si>
    <t>a705b43d8dc94fd3bb438373c80965a3</t>
  </si>
  <si>
    <t>e6993c591b93477599285f66c0c588a0</t>
  </si>
  <si>
    <t>ccd759d1b2e5445ca2ea850b3acf2a09</t>
  </si>
  <si>
    <t>e156288d029e4379832dac81b142a158</t>
  </si>
  <si>
    <t>39b0316b960c4edfa9a70152bcb9d48d</t>
  </si>
  <si>
    <t>746c160ae9bf492cbfc754fc6a61a61c</t>
  </si>
  <si>
    <t>9f069ddaf8ee460d9e7d63fbf2dd842f</t>
  </si>
  <si>
    <t>f69cd531947340d1b29f4f97603eab58</t>
  </si>
  <si>
    <t>69b1b1dc9977431c9882e91189dd9491</t>
  </si>
  <si>
    <t>8a7fd84e9bb4432babe2a6b9439091c4</t>
  </si>
  <si>
    <t>c7a3c93e6ba14dacb36ecca1f9cc017b</t>
  </si>
  <si>
    <t>2f41e28190f34b039921a114fd045cae</t>
  </si>
  <si>
    <t>84be081fcfe04dce8e0aad12483d971b</t>
  </si>
  <si>
    <t>5907f68af76747ce8e9f2e8d842f15ea</t>
  </si>
  <si>
    <t>492ccc17ffaa4b8c88b63ecfd0f1fd8a</t>
  </si>
  <si>
    <t>6258ab2f6d3a4e24b761578e1fc4c228</t>
  </si>
  <si>
    <t>a8575ca76cfa44a5bc56d7136767a654</t>
  </si>
  <si>
    <t>15430142ca804c54a470b7df4d09bb6b</t>
  </si>
  <si>
    <t>cbc103452e3b4478881736b2dafaec0e</t>
  </si>
  <si>
    <t>66cb84f429eb48a7942ff37e89fd3189</t>
  </si>
  <si>
    <t>525163f015e94027ab4efbe12106bd88</t>
  </si>
  <si>
    <t>76139d42043641b8871b4ddd90a2d937</t>
  </si>
  <si>
    <t>8416938538524b409e398b30e9ff1f0f</t>
  </si>
  <si>
    <t>09192f770e114bf4a77f49260d748084</t>
  </si>
  <si>
    <t>ad678abfb1e84cbb8478dee652fa97c6</t>
  </si>
  <si>
    <t>81dacf7688114e1ea11a638c284d6d17</t>
  </si>
  <si>
    <t>9dd7163850774af59ed7d749bfac3814</t>
  </si>
  <si>
    <t>4e898bdb031443afbe9241bd9a3caa34</t>
  </si>
  <si>
    <t>83863a70e8e2465a9656af0dcb4d4709</t>
  </si>
  <si>
    <t>a6f00c9096ee4952a8910ce7dca80d6d</t>
  </si>
  <si>
    <t>ac125650b24948369b92b29879613a5d</t>
  </si>
  <si>
    <t>b190e06bb8b34e87ab57aae6b7e6c933</t>
  </si>
  <si>
    <t>574d5d40800f489589fb4b061f68f0b5</t>
  </si>
  <si>
    <t>3687c857a07b41d8abcb2960bc0de530</t>
  </si>
  <si>
    <t>fba764daf34e4d17a15e9e76c32b2e4a</t>
  </si>
  <si>
    <t>cbf9f25b0eed47acb0143bc911f4cbf9</t>
  </si>
  <si>
    <t>10465e38349148898f93d3f7457e8190</t>
  </si>
  <si>
    <t>aac6460020944e798f26ce46ba1f4969</t>
  </si>
  <si>
    <t>d85147ee47ea41d392998a0a8e352265</t>
  </si>
  <si>
    <t>8183463ef6c84dbb9ec1a4541bb5e9bc</t>
  </si>
  <si>
    <t>f45cec14539a4d2980ac4e0b7aa9cf2a</t>
  </si>
  <si>
    <t>3283f56340d848c18352d1d58fd38d5f</t>
  </si>
  <si>
    <t>a9dacf9ee63f436b9048c9a7e98f88da</t>
  </si>
  <si>
    <t>61ef815b436b4f778b1df940e1db47fb</t>
  </si>
  <si>
    <t>31fc9aa42c8142398358911887a3f9d2</t>
  </si>
  <si>
    <t>a0411183c0064e8f97947f1e4b7b6622</t>
  </si>
  <si>
    <t>387dfb97cb3b4a178fbb0b89227b618f</t>
  </si>
  <si>
    <t>29fc010456ed4a628268f5a00317d5c3</t>
  </si>
  <si>
    <t>45b9a4cb7141404a86d44dd3ab5a1604</t>
  </si>
  <si>
    <t>64176d2e2e534d609f547e052d29b2ee</t>
  </si>
  <si>
    <t>0f3f2dcf8a414963b8d56daa735c9ab0</t>
  </si>
  <si>
    <t>9933a6b766034d56b35846063b7b7ee0</t>
  </si>
  <si>
    <t>d3fb1c80454645e98072c76a84de4200</t>
  </si>
  <si>
    <t>1e42ab20feea4b969c4a2b81888a858d</t>
  </si>
  <si>
    <t>7a04641b8f3541f5b293591e990a4a82</t>
  </si>
  <si>
    <t>3c9e69ce409c4dcca4de3d4ac5674329</t>
  </si>
  <si>
    <t>1278005aaabd49e980a25e2698b7c8f4</t>
  </si>
  <si>
    <t>7aaebda85b63414abd90772c938e2096</t>
  </si>
  <si>
    <t>3626050850fc4ed39248bef319197ddc</t>
  </si>
  <si>
    <t>2e8961fc0d024b238722285041c68324</t>
  </si>
  <si>
    <t>bbc011674a684dbf867b45d5075af3ac</t>
  </si>
  <si>
    <t>9e61ccebf6954fd2aa42953caeccc717</t>
  </si>
  <si>
    <t>7a6059789b604ae09017bbc7b3b50576</t>
  </si>
  <si>
    <t>a882bd1fecd14e17bae5e435fd4a6f6b</t>
  </si>
  <si>
    <t>bd18ae234bad45d0b4cfedca203b1bae</t>
  </si>
  <si>
    <t>6616a9f038f04bbbae491c8f7fa441b8</t>
  </si>
  <si>
    <t>815ce2261a794a2793007a9c6e4fa913</t>
  </si>
  <si>
    <t>18864e8416c7479da1bbf83cfcfc7c52</t>
  </si>
  <si>
    <t>1428096ca2134b4e83a504c0c0932501</t>
  </si>
  <si>
    <t>134ac2b550084e3c9fe2b21400db5726</t>
  </si>
  <si>
    <t>aec019191a064bb8be26898d1ab70fc0</t>
  </si>
  <si>
    <t>a9afbce47d094e43a65b260f1e3fda7e</t>
  </si>
  <si>
    <t>0f42090c73294a62bad22cd571cb2314</t>
  </si>
  <si>
    <t>2e9d97344e5e43eaa02a34eddf9e0fbc</t>
  </si>
  <si>
    <t>481f5107c54b43029a21513b0c136f18</t>
  </si>
  <si>
    <t>1839fa273a49444fbcccefc26f6454bb</t>
  </si>
  <si>
    <t>7312064a4af04bcb96d9b88477f773e8</t>
  </si>
  <si>
    <t>d28dcd383509415ebb637596e08530b9</t>
  </si>
  <si>
    <t>25164b0cd4f748f98f22b1820869793c</t>
  </si>
  <si>
    <t>6dbd4cd65fe94b19b1f127821417eaff</t>
  </si>
  <si>
    <t>45b7024dc8e84616a0b912df7f9a9501</t>
  </si>
  <si>
    <t>1ebf6bb29a2341ada5c953033dd623ed</t>
  </si>
  <si>
    <t>f36d8fa8c17a405e95c488222c261120</t>
  </si>
  <si>
    <t>ff1071587b214d5ea4d3d001e8f3f4ad</t>
  </si>
  <si>
    <t>2cd789a13e0b4192a4f72cad0bd31ad6</t>
  </si>
  <si>
    <t>a906b3a516144bb6a66efb9bb27d485e</t>
  </si>
  <si>
    <t>d8a34f242bb64aad98d335eade9ef230</t>
  </si>
  <si>
    <t>71f43e83d01349069f8528dd88a6a892</t>
  </si>
  <si>
    <t>cd9748ef81f94d7aa28af85640e35d30</t>
  </si>
  <si>
    <t>a05e5da92e764964b67a0fbde198696d</t>
  </si>
  <si>
    <t>404e2609f97a49f6b787b38fc2251dd2</t>
  </si>
  <si>
    <t>d2420cecd5ad438382efe7a3bb883a78</t>
  </si>
  <si>
    <t>6b821d316ede4abdafc95fd4609193e1</t>
  </si>
  <si>
    <t>8fd16e02cd634011a8c22c12be886da8</t>
  </si>
  <si>
    <t>acfbea1e65184cf5bfad57215ef6759a</t>
  </si>
  <si>
    <t>2df70232626a4e2c80970f661bf2ebf8</t>
  </si>
  <si>
    <t>c6a3085a20c54fd79e186f85c59603ae</t>
  </si>
  <si>
    <t>11b4bed621fa41f38eae21a78e39a30b</t>
  </si>
  <si>
    <t>9b581993ac9f4d559d4c3d5c916dfe85</t>
  </si>
  <si>
    <t>8789eb43cfd440c3962ca8001ea355e8</t>
  </si>
  <si>
    <t>e288a61699aa41f084709b10031dad11</t>
  </si>
  <si>
    <t>bbc8f94fac2b4c9b9face2ff58a11704</t>
  </si>
  <si>
    <t>87b90e01a0ff43fb8a4506232f06b086</t>
  </si>
  <si>
    <t>077e77d23d2f4a2b98c8a770f6b3da14</t>
  </si>
  <si>
    <t>8e9bf43123b04545b4cd187287262df3</t>
  </si>
  <si>
    <t>096e9a8f79d54b0ba901d3deef4994e9</t>
  </si>
  <si>
    <t>185dd78289de4dfd91768f30460618e1</t>
  </si>
  <si>
    <t>8eacdf0a5fad4459b5c746598fa1c9fe</t>
  </si>
  <si>
    <t>3c95b36f7eb048d298233914a35abe2a</t>
  </si>
  <si>
    <t>395836a5f39e4f029086090d44604b8d</t>
  </si>
  <si>
    <t>59b6096d6e0c444ab49f755b91a35fe0</t>
  </si>
  <si>
    <t>ff22bc432fc64f7199cdba377678ee4a</t>
  </si>
  <si>
    <t>2c5de3a3a41a4f1fb89fec8c10ade0f4</t>
  </si>
  <si>
    <t>36d949d0ba1e42a3b4cbd8572056ef4b</t>
  </si>
  <si>
    <t>f3ab200193a94a62a22dbcf40b6da101</t>
  </si>
  <si>
    <t>a8e7255444594091920007f673f83dbf</t>
  </si>
  <si>
    <t>0c85f847737646cc8cb14627bc281a3b</t>
  </si>
  <si>
    <t>71b6f87d58cc4b90ac86cff397fe47ec</t>
  </si>
  <si>
    <t>376ee1d956df47379c92b3af3e4d8250</t>
  </si>
  <si>
    <t>22011531c53549139fb6baacbf2cfee8</t>
  </si>
  <si>
    <t>599fa7965ca243d1a6e538af16cd5bfa</t>
  </si>
  <si>
    <t>92f41ad0155c4cccbc8fb189a3b6680d</t>
  </si>
  <si>
    <t>d83002e462d549aeb5040bef9a37032e</t>
  </si>
  <si>
    <t>1186ba57dad24a809e350a9631320c0c</t>
  </si>
  <si>
    <t>5c6263b05525445880ca99c6a74fe5a4</t>
  </si>
  <si>
    <t>d937a466493641658fc7e9051bddbb6c</t>
  </si>
  <si>
    <t>85cc6dab3617428d82b5e6816fd43384</t>
  </si>
  <si>
    <t>ad6000ad22844c588edc193f654b8101</t>
  </si>
  <si>
    <t>7fb60fad18a04f16a1115d9355253bdc</t>
  </si>
  <si>
    <t>d9ad20e917d94e2f80121c7da005121b</t>
  </si>
  <si>
    <t>1a1e01c2337940cf9e5fce98a973b511</t>
  </si>
  <si>
    <t>ce7442db955b4a47988e55d96a28a511</t>
  </si>
  <si>
    <t>c8fb6fad57d04039a0b310c441e60e5f</t>
  </si>
  <si>
    <t>d18d8bb570ac41c79feab55842a9a96c</t>
  </si>
  <si>
    <t>3206ea23cee74c22b28f273c0bda929c</t>
  </si>
  <si>
    <t>a5e69bae8182400d87c50f8db9d20910</t>
  </si>
  <si>
    <t>dd91fd6ae52241bab46f220afc71b6f2</t>
  </si>
  <si>
    <t>a27a75ad35704d6a86f8aceb35df7fea</t>
  </si>
  <si>
    <t>7900b78bb7a04c3a83983c26195285ac</t>
  </si>
  <si>
    <t>a98f4be30e64456db6821c5e7ef2bc30</t>
  </si>
  <si>
    <t>f733e5c1eaf947298bfec5c2a0af115b</t>
  </si>
  <si>
    <t>f39c717e70bb4030be648289128405a9</t>
  </si>
  <si>
    <t>c4b6f6ab116547c5bdf029675e47eb79</t>
  </si>
  <si>
    <t>f5ac1e0a06134d5c91ec8fffb662a244</t>
  </si>
  <si>
    <t>c129a92d65594b4eb73ae320deb171a5</t>
  </si>
  <si>
    <t>b495d7c3294649b2b065dba0ddfd7603</t>
  </si>
  <si>
    <t>301451978e8a44a0ae4d82c6faf0d16a</t>
  </si>
  <si>
    <t>a43bb808c04d42e789aa6634bd27324f</t>
  </si>
  <si>
    <t>63f467f6ae1a4581bb02062d02490dba</t>
  </si>
  <si>
    <t>22873decb53b4945afb3ff30f33a6823</t>
  </si>
  <si>
    <t>d4af8fa3522440aeae1e90df077f4d08</t>
  </si>
  <si>
    <t>c900d422ec7442609d240a4bc3940fcd</t>
  </si>
  <si>
    <t>6ec56f876962465aace281dcdc379fd1</t>
  </si>
  <si>
    <t>4f8eb38b95434a0aba0325adfb0e546e</t>
  </si>
  <si>
    <t>e17b99af2d414f038b2ffba15a24fe6e</t>
  </si>
  <si>
    <t>9dbe89df368c471397af46cc4fbe6a4f</t>
  </si>
  <si>
    <t>8aa64f6c93c741049091d4131cddbdff</t>
  </si>
  <si>
    <t>80cc922ec26c42339d4345fe4b6f2671</t>
  </si>
  <si>
    <t>a47a06fd80714c279d471d9f44da6bef</t>
  </si>
  <si>
    <t>3f6e7bf36fce4f2fa576ddfd1531549f</t>
  </si>
  <si>
    <t>1e493c2a1b1345a897782009a2849f2b</t>
  </si>
  <si>
    <t>eb86fea06eb54d00988ba7207f76d06a</t>
  </si>
  <si>
    <t>8137ef00d43942d081f400fa62505a3c</t>
  </si>
  <si>
    <t>ddba4c260cd045d898bc0ac59db029c9</t>
  </si>
  <si>
    <t>3b30a64070284946ae040032711ec792</t>
  </si>
  <si>
    <t>1e0d189f991949a785d7c5960214f0fd</t>
  </si>
  <si>
    <t>5426ee4f9bbc453980273469c98485b3</t>
  </si>
  <si>
    <t>5fa15c39557341c2ad62e0770b7199be</t>
  </si>
  <si>
    <t>e0a175a5e16a4c3abffd2f89829ef656</t>
  </si>
  <si>
    <t>c7b8093d330644999041b84ef7245809</t>
  </si>
  <si>
    <t>285877baceaf465ebbf6aa16682f87b1</t>
  </si>
  <si>
    <t>29e6d508355c45eb962dfd01a995af07</t>
  </si>
  <si>
    <t>b45de6124de94dc9b12b30aabd9cd8b2</t>
  </si>
  <si>
    <t>62d66cdf5cde4c378bc01a4bef20040b</t>
  </si>
  <si>
    <t>fb89a662e752432891bafeeacf28134b</t>
  </si>
  <si>
    <t>ff249b079e004765a542c7aa3f7afdf4</t>
  </si>
  <si>
    <t>b52fe5bf945e4f0eac0d73c29f733c7d</t>
  </si>
  <si>
    <t>bed5037e56a04308985409a3ff582437</t>
  </si>
  <si>
    <t>27a87ea363e243e1b7eff8925417826d</t>
  </si>
  <si>
    <t>4b5045a56d8a4bb58440075b46b24993</t>
  </si>
  <si>
    <t>6f400f4fc90b4a7ba15b450053490ff0</t>
  </si>
  <si>
    <t>3a24cf4e39484a8fa0cd9336abf7de83</t>
  </si>
  <si>
    <t>fc4bf6fc00ee4c668fcb30f22d6a8026</t>
  </si>
  <si>
    <t>0c843b7f8f3642e1b484da3cd6f00880</t>
  </si>
  <si>
    <t>6f0b8c3678654e4b9aba73d066ae4e0f</t>
  </si>
  <si>
    <t>7562311cf81d4a7697836fbd1c7f4fc6</t>
  </si>
  <si>
    <t>c695bc01620c4dd188e995f2e06a7c02</t>
  </si>
  <si>
    <t>609ec265503b4a3eb9f85e193cc828d1</t>
  </si>
  <si>
    <t>94b46a5c8a2d47a9b3de099f1b57944e</t>
  </si>
  <si>
    <t>aa6c597c0fc2488a83f364be88518735</t>
  </si>
  <si>
    <t>fad8f45999994687942a875990fc638f</t>
  </si>
  <si>
    <t>b8ab5ac7212a4f869e2d24a108cd41d0</t>
  </si>
  <si>
    <t>50cc91e34d51421ebb236735ed2baf97</t>
  </si>
  <si>
    <t>67db7e7e7528442c8d3886773f26d483</t>
  </si>
  <si>
    <t>4d25d9d36c004fe5afec8758c35566d1</t>
  </si>
  <si>
    <t>e809dd710bcc45efb66b815259e6ce79</t>
  </si>
  <si>
    <t>6207ec5fbae64fdfac7488ff08a03432</t>
  </si>
  <si>
    <t>0d73d4066c6647b698dae040633bcef1</t>
  </si>
  <si>
    <t>1431fcf8cf8e4b0d8ea5f1bc04bd8fa4</t>
  </si>
  <si>
    <t>f75248c5cdd3435cb441de6f6b431999</t>
  </si>
  <si>
    <t>bab9cfcaf04e4414a40470cdd50117dc</t>
  </si>
  <si>
    <t>4eec75497f5f4ae882c6c344a5daacdd</t>
  </si>
  <si>
    <t>767400ad9263420981bcca17fe599af7</t>
  </si>
  <si>
    <t>3868a49136f34ab3af5fd42cdb3af6bb</t>
  </si>
  <si>
    <t>db2743272f0b4dc1816bd364ec2a4dd3</t>
  </si>
  <si>
    <t>a71d835b690c4549a122e8d526019192</t>
  </si>
  <si>
    <t>f2df632294de4cd1882b85222241a713</t>
  </si>
  <si>
    <t>d55599fe09c246a0ba108f4460ceee8a</t>
  </si>
  <si>
    <t>9249a5a7e8a34a96b1e31979f43bcb63</t>
  </si>
  <si>
    <t>7ff721f5faa147e0a347352eea436213</t>
  </si>
  <si>
    <t>a31f8c2335b04dfc84ae76a4ba657f39</t>
  </si>
  <si>
    <t>b48703d1f7804e739be2b679b5b7653a</t>
  </si>
  <si>
    <t>c96fe1da86224e60929d6f991283543c</t>
  </si>
  <si>
    <t>dd83233f84c447378d170d85d6759fb8</t>
  </si>
  <si>
    <t>bb8a04eabf504f93881052c36c882f1c</t>
  </si>
  <si>
    <t>46fb8032c3314bcc99f07ac7ad160c6c</t>
  </si>
  <si>
    <t>dc6255f0ee6649bc9d41bde567dd1875</t>
  </si>
  <si>
    <t>b84dc1732ff8411da04047c16d82a382</t>
  </si>
  <si>
    <t>0a74a8fa51874bbdbe93be9f439bd5c9</t>
  </si>
  <si>
    <t>bd51a25bfbb8427ea60195d4abf23c71</t>
  </si>
  <si>
    <t>96753b10adf74bd39a7b7e4c68303833</t>
  </si>
  <si>
    <t>84dd8f4ea78e438e8fe24ea4724f2d6d</t>
  </si>
  <si>
    <t>054ec822cd14494ca4ef5955a32ed79e</t>
  </si>
  <si>
    <t>42c350b3400a4627a5ce4c601d2a7420</t>
  </si>
  <si>
    <t>2b38d8abcc1142709981b7c9a336664e</t>
  </si>
  <si>
    <t>7e4c3cc043c44a22a01d6b5b60bf6c6b</t>
  </si>
  <si>
    <t>1ba17d8fc7a04eb29a8df89b3122c499</t>
  </si>
  <si>
    <t>7f6bd3b08d09413cb827e1dda90a8079</t>
  </si>
  <si>
    <t>08044e155d934e898558e39115729ba2</t>
  </si>
  <si>
    <t>5aa749f5f61e467a854548b22a950762</t>
  </si>
  <si>
    <t>6107ff239124462089469bcd24b00f12</t>
  </si>
  <si>
    <t>52f5cbb8e0aa49218f098a858b74a48b</t>
  </si>
  <si>
    <t>ef629f5087b9415a92cadcb7105b8fa3</t>
  </si>
  <si>
    <t>2f6c9d8be5d44042b75f3dcd074fcf41</t>
  </si>
  <si>
    <t>86af6320dce845eb8a9b55c84cd01c92</t>
  </si>
  <si>
    <t>1e89f7b3b67b4d9ca733dce5c22d27e0</t>
  </si>
  <si>
    <t>c274b51a7f964f109448d9c874aac79a</t>
  </si>
  <si>
    <t>df80fb83d8af4a5f917e9bd24869a240</t>
  </si>
  <si>
    <t>23a453e417a54f42a2cd91b0ff905c25</t>
  </si>
  <si>
    <t>58d2cbefa1214b8187fe2c2520e70fa4</t>
  </si>
  <si>
    <t>896a2a0a47d44690916cd0fbf7996016</t>
  </si>
  <si>
    <t>c295a01922504b82b7c68a3bf16c0c0b</t>
  </si>
  <si>
    <t>682c81e4c1e941e2bbaf531b46c398d8</t>
  </si>
  <si>
    <t>c12e653c447749a88ba7859c3dd697d6</t>
  </si>
  <si>
    <t>054ae87163ae4eeab3c1c19b68f6e1e4</t>
  </si>
  <si>
    <t>8520344412aa429f8f6901a06b56cd59</t>
  </si>
  <si>
    <t>5d9fbf7d700845c396b95027384cb0dc</t>
  </si>
  <si>
    <t>8ac6659eaa5349ddaf060da5bd15660b</t>
  </si>
  <si>
    <t>e885e055147646e19459e8b42d92b628</t>
  </si>
  <si>
    <t>fe7282ed30cd4abab1f59c0cdb6940ad</t>
  </si>
  <si>
    <t>ad8a4b9bef1848ada9e870a2c50878ab</t>
  </si>
  <si>
    <t>c8915799edaa46ab9cc00d24fb515428</t>
  </si>
  <si>
    <t>a5b9491c8d0b4f078bff17d44610c30b</t>
  </si>
  <si>
    <t>83f442b490f4411ab8e87c3940aa39eb</t>
  </si>
  <si>
    <t>72ce2a2312bb4715bd6e8bbbdc9599c2</t>
  </si>
  <si>
    <t>e08b0f21eab0465b9cdd175a045efbb0</t>
  </si>
  <si>
    <t>d099bd0ed84c49ce9677214aa51a8f7b</t>
  </si>
  <si>
    <t>f1c2b87b7e4c4c8da4cdf444163e2733</t>
  </si>
  <si>
    <t>3f40daa2ff884772af9e3d24e46c1f3d</t>
  </si>
  <si>
    <t>32356e681ae74d8bbe14df62f299b610</t>
  </si>
  <si>
    <t>40eb12a288b44250ab96f40d2912487b</t>
  </si>
  <si>
    <t>b7f6a7676195461791880c49df21ddd9</t>
  </si>
  <si>
    <t>0cc3b73bec19408da7b2709823d9418a</t>
  </si>
  <si>
    <t>4876f842fea140f6a7afa2fbfac40aae</t>
  </si>
  <si>
    <t>7ce00463ee434071b3c1608bce7fafc2</t>
  </si>
  <si>
    <t>2afb17c8907c4c6b8e22c709290bd011</t>
  </si>
  <si>
    <t>c8241e456d6343999099bda8d9eaebe9</t>
  </si>
  <si>
    <t>3f95a2212f10460687f4f7526d7e3b02</t>
  </si>
  <si>
    <t>1ba2c8b58dff4f7991c5197033caa9f7</t>
  </si>
  <si>
    <t>c34acbcbec1541308767a7ace3e099d3</t>
  </si>
  <si>
    <t>f6b65ee92d814cc4b13c471edf0ccc2a</t>
  </si>
  <si>
    <t>42b4d99660bd4f0d8e721d79a976d42f</t>
  </si>
  <si>
    <t>9a9699f9ce3e4776a2f5261bf760a9fc</t>
  </si>
  <si>
    <t>c508224b8dec49c3aa6d597e54ef6f00</t>
  </si>
  <si>
    <t>0327eb5a964a45a3b799b293102e70ac</t>
  </si>
  <si>
    <t>a1063dd1e16844d5bcdeaab782c6a8a2</t>
  </si>
  <si>
    <t>a9bfde2eb2e24f6685765fc32296dcce</t>
  </si>
  <si>
    <t>0e90736d9a784bcc904b838ddb0713be</t>
  </si>
  <si>
    <t>45a2bc7a433143a8ae37c18e5e00865e</t>
  </si>
  <si>
    <t>ae0b5bd9257d448688fe8178a0547322</t>
  </si>
  <si>
    <t>d6bb67652358449289ac1773d34344ae</t>
  </si>
  <si>
    <t>a6597c58abf943ab8d6df0b6385983e1</t>
  </si>
  <si>
    <t>a330bde512f54d8a8e5d9c619f4f6630</t>
  </si>
  <si>
    <t>3157e593251b4e96a1c9ecfac2ec9ece</t>
  </si>
  <si>
    <t>f0b8e59303604657b2865715244ac501</t>
  </si>
  <si>
    <t>afe12f9a2f2043bf8dd9254abf453b91</t>
  </si>
  <si>
    <t>090bd815155842d88b6019580aed848c</t>
  </si>
  <si>
    <t>56f757450d904463a7eed842e1fc2ce5</t>
  </si>
  <si>
    <t>1032adf8627b4a0cadb248927b952cf1</t>
  </si>
  <si>
    <t>d4703e8c3e87405e9a39accd3acc60da</t>
  </si>
  <si>
    <t>b4780074385841b78f371d84d18012d8</t>
  </si>
  <si>
    <t>85dc0e60404a4e39989cb96a863fca03</t>
  </si>
  <si>
    <t>5c7238c570434318b796c4437961d56b</t>
  </si>
  <si>
    <t>d980a2269646442fa69afeba7a1ce122</t>
  </si>
  <si>
    <t>84e6535b090945af9d4cf3fca70da66c</t>
  </si>
  <si>
    <t>50c85615cc114dc38da95989198d52ae</t>
  </si>
  <si>
    <t>29d1d91252ed4c7eb0f7b41bac1c3dc8</t>
  </si>
  <si>
    <t>4444bb3aca724584876b5ddc5304870f</t>
  </si>
  <si>
    <t>146456c2dcb047239612b74aca7b2aaa</t>
  </si>
  <si>
    <t>4342a42a255d4f198a6efaac0b81eeb5</t>
  </si>
  <si>
    <t>c603e4947edd4906be72ecdc7f973f5d</t>
  </si>
  <si>
    <t>0ff3227f91b64367b1d287692e55eecb</t>
  </si>
  <si>
    <t>0fe20dd9c93e47698c7a2e97df6f8702</t>
  </si>
  <si>
    <t>4af99547c87b46dc8739a65c0b8e1cc9</t>
  </si>
  <si>
    <t>3905659fd402413297220c5d4236d238</t>
  </si>
  <si>
    <t>b4560cbdd32a4a5186b3541770d72de3</t>
  </si>
  <si>
    <t>150f96ba91c84b258b74961378128c69</t>
  </si>
  <si>
    <t>b1320da83a1b455c98684394bf516137</t>
  </si>
  <si>
    <t>0f7e842b0df7473fa53348974fccfee2</t>
  </si>
  <si>
    <t>c8f01182ae0c4713a1213edd254abd88</t>
  </si>
  <si>
    <t>b24d3b09cf0b442e982e94fab411009f</t>
  </si>
  <si>
    <t>31395473db154bcf8ebfbcf873521149</t>
  </si>
  <si>
    <t>7f6bcd6fa0c34331a71eb6a2ab9aa9eb</t>
  </si>
  <si>
    <t>e9d6552792be4427a120c471e9359775</t>
  </si>
  <si>
    <t>9eda33659c1e4c7ea4bba651da5713a5</t>
  </si>
  <si>
    <t>3497011e27984a8c8b9fefb2833beeda</t>
  </si>
  <si>
    <t>b1283df8d3294d1fa7c6a57e040e09cb</t>
  </si>
  <si>
    <t>29ffb48b4e02418baa0fa756bfccd3f4</t>
  </si>
  <si>
    <t>6d36bd0b3f0343958649b1db409cb2f3</t>
  </si>
  <si>
    <t>750688eed7e8427c93470b201d4062b3</t>
  </si>
  <si>
    <t>e3613b9246bf483f927805e96f8a3aca</t>
  </si>
  <si>
    <t>1e36fa3dd3ed47a2a39f0d31961cd6df</t>
  </si>
  <si>
    <t>79577b0ea9da4a188f1fa61034ac54a4</t>
  </si>
  <si>
    <t>6aef6be3fe57445fb5643fa0d69b8150</t>
  </si>
  <si>
    <t>240a88d428b647e3b2ecb0a44e396a51</t>
  </si>
  <si>
    <t>1f2899d726fe4d32a32d47f75bd7e8a9</t>
  </si>
  <si>
    <t>4e7a5f6b0085453db43fce8a3d5341c0</t>
  </si>
  <si>
    <t>8a7c5d684c0f485abb180a77a5ea8d62</t>
  </si>
  <si>
    <t>4e9bc4a4d53a446db445387694450989</t>
  </si>
  <si>
    <t>597474c4d8874205b62072029dc84be5</t>
  </si>
  <si>
    <t>e7ebfb06d81044bab2a3355bbd912bbf</t>
  </si>
  <si>
    <t>d4e89a0546184c7aac64e3851866f26e</t>
  </si>
  <si>
    <t>81e23b90fdc94e1faeca915e9961098f</t>
  </si>
  <si>
    <t>c0ef89e1fa0c46a7bef9288ed7a47902</t>
  </si>
  <si>
    <t>4db32d2d20ac47bfb5a31c30a4c30eb8</t>
  </si>
  <si>
    <t>e5f416bd90da4b4fbd5d1519415af7ae</t>
  </si>
  <si>
    <t>5f451ff07e0e48e18855def793020dc8</t>
  </si>
  <si>
    <t>09ce937d4fb344bd9d7571c859ec81d6</t>
  </si>
  <si>
    <t>8c1cdc26c8f143458bbe1b5349f16b12</t>
  </si>
  <si>
    <t>61a954178bd04a01b8fbb66fe87e99ff</t>
  </si>
  <si>
    <t>0bbbffd9fe454e7fae0811398866f0d8</t>
  </si>
  <si>
    <t>d4d30b97f04840d3b89f643c6f738c60</t>
  </si>
  <si>
    <t>19925d46c9e445efbff31a0f0bfc4d12</t>
  </si>
  <si>
    <t>e2b2d212ed964e518c8ff3bcb0e553f5</t>
  </si>
  <si>
    <t>4ea3aec946b54656866e52fde607fc3c</t>
  </si>
  <si>
    <t>e476cd8e14824e8b9997e9b9a28fcca6</t>
  </si>
  <si>
    <t>4e04582c8c4044a981ef4d2d26a81b8e</t>
  </si>
  <si>
    <t>d8cd1db831cc41b8a2eec5725af9dfc9</t>
  </si>
  <si>
    <t>e7f08864087e43c0a7b7ba1aeacf26fa</t>
  </si>
  <si>
    <t>44a9644a5dac480d97a284ae2931756b</t>
  </si>
  <si>
    <t>38dc7092f1d14d449c18f968ecccaf43</t>
  </si>
  <si>
    <t>8d6313663efe43c69aa1286d7eb5fc88</t>
  </si>
  <si>
    <t>d70ca4fed9974616b931c1a70eb30a59</t>
  </si>
  <si>
    <t>90a0a5cabe5b4ce0bb6ac0f139edc145</t>
  </si>
  <si>
    <t>efe21ed21ccd46d0a1e2e807996f5a17</t>
  </si>
  <si>
    <t>fad8da1d7afe4ebca1ee38781f4d8509</t>
  </si>
  <si>
    <t>627f2d9d5aa545cc85fe8c0e8d17dc28</t>
  </si>
  <si>
    <t>d059573327784c539cb3b97179f453a9</t>
  </si>
  <si>
    <t>90b92efafc9445c683d3e9259213736c</t>
  </si>
  <si>
    <t>474278ba98194e53b143832518e14b40</t>
  </si>
  <si>
    <t>4cf43d3d79f7456a9c844979e46fb9c9</t>
  </si>
  <si>
    <t>2f9a22a579a140fc9be0bf4b84c679a6</t>
  </si>
  <si>
    <t>c0faef8eae244a39994a39738e80b005</t>
  </si>
  <si>
    <t>017271be30574250996e25c5fa3ef503</t>
  </si>
  <si>
    <t>77ea42acff4148418afc3f9b7cd27abb</t>
  </si>
  <si>
    <t>0d16bfde9b56448aab7980c889a5a5bc</t>
  </si>
  <si>
    <t>9025084793b4458aa9adfb763b263c20</t>
  </si>
  <si>
    <t>e1f9f25ef5dc439997f27c9fc37618a4</t>
  </si>
  <si>
    <t>4a02ecd7d8e949ac9a41b41cd337c04f</t>
  </si>
  <si>
    <t>cd34a2007bca468d835ff5ea7c4ff739</t>
  </si>
  <si>
    <t>2bf16024ab5646139e36ecb6b2f3d117</t>
  </si>
  <si>
    <t>823c15d815ff4329a7af30d6b02c9219</t>
  </si>
  <si>
    <t>aef6e6286ba24d66923d814bd99f9fad</t>
  </si>
  <si>
    <t>6db087631d944b9db481300ba30e5b09</t>
  </si>
  <si>
    <t>d900ce10c72c458ca8cda61bb2cab473</t>
  </si>
  <si>
    <t>051c945d6991416fabe28fb2f68f13ff</t>
  </si>
  <si>
    <t>b66849bec6634e4a9662471745b5134e</t>
  </si>
  <si>
    <t>0eae6088bfa9407fafec6506346b485e</t>
  </si>
  <si>
    <t>49f075ee9a4a4d8083f15d823364fe2d</t>
  </si>
  <si>
    <t>447d570b80f34e84b08c67a07a7d4788</t>
  </si>
  <si>
    <t>d0cd8088edeb43cdb55b55321f48946f</t>
  </si>
  <si>
    <t>6da8226e890d4fa481b5c0f4ee1bee0a</t>
  </si>
  <si>
    <t>fb3ae06b8cdf4959b26ab697fa9cd0d4</t>
  </si>
  <si>
    <t>95a00d9b260548458624404f60be7029</t>
  </si>
  <si>
    <t>1908a8a63b184970b7fc0f44f57086f0</t>
  </si>
  <si>
    <t>439c441c986f4f728b87524c86af892e</t>
  </si>
  <si>
    <t>6d5a3205513247258c15ff39a9d04040</t>
  </si>
  <si>
    <t>28fc7ea5e8ef4119b07153275cf9e44e</t>
  </si>
  <si>
    <t>1d0a0d8d6eb74211a5d53ab12afbaefa</t>
  </si>
  <si>
    <t>1f60a2f1e6d64eb5870cdfd80178815d</t>
  </si>
  <si>
    <t>e8d460f997b242cf8f2f28aaaf11a0f5</t>
  </si>
  <si>
    <t>6a9f5667ad54460b836fa235c4d3c037</t>
  </si>
  <si>
    <t>b7f3dec3f52945118c7a92d1e60ca984</t>
  </si>
  <si>
    <t>be0d16ad81724592b3944e372249c185</t>
  </si>
  <si>
    <t>e95d714aad5640439e2c247baa45ed85</t>
  </si>
  <si>
    <t>98c669779b024d35aa17a71d8a540370</t>
  </si>
  <si>
    <t>82c59912f5704741bef38867b126fe2e</t>
  </si>
  <si>
    <t>19adb94449004d9e867dbc9c14077ac5</t>
  </si>
  <si>
    <t>fcbc0c8abc744cf3983c3d6d73d6a1a3</t>
  </si>
  <si>
    <t>31215d55805e4db19c92f5b563941c7d</t>
  </si>
  <si>
    <t>a91c620210de47f5a393ff16664984ea</t>
  </si>
  <si>
    <t>ec4b4cc0a38148d28a14520a7aebac03</t>
  </si>
  <si>
    <t>5d5d33403e09476d9372522b5bae5d23</t>
  </si>
  <si>
    <t>941bb4a597654271ae76660ec2f2fac5</t>
  </si>
  <si>
    <t>ca78803a884c4eab93cce3e81ed1c353</t>
  </si>
  <si>
    <t>fa4731de27cf4a77b0af98b78747ee32</t>
  </si>
  <si>
    <t>e4a0bd5692704a00a1a87e8d76913b40</t>
  </si>
  <si>
    <t>22e25e038ccc498f8266fd1ece9fb4f6</t>
  </si>
  <si>
    <t>24679856ce0942dc95d4668455ac8819</t>
  </si>
  <si>
    <t>f17399c5a507496686bdde44993cf2ed</t>
  </si>
  <si>
    <t>eb0c135ae1ba41ff890c8c80acd2bc3e</t>
  </si>
  <si>
    <t>7c1c1dd0ec58489381ee88ba3ccba6ba</t>
  </si>
  <si>
    <t>589606d6e27741fc8026d0cba8268265</t>
  </si>
  <si>
    <t>63161c78dab143f48c0eb5a662f0b026</t>
  </si>
  <si>
    <t>a0b77fe1dcc146fab86fa17acfebd992</t>
  </si>
  <si>
    <t>9e865a2dfac244eaa849d2538f833fbc</t>
  </si>
  <si>
    <t>ef8b99a7676e4f76bebd1fbae27b480f</t>
  </si>
  <si>
    <t>4c9814455fc942fc8b8278989d72ccf3</t>
  </si>
  <si>
    <t>5fa391cb1d1341acac9c91f8ffa04fe0</t>
  </si>
  <si>
    <t>4f8ab2f00ec84d1bbacd3d0008b3cf56</t>
  </si>
  <si>
    <t>9d185b08b54b46919164923858478169</t>
  </si>
  <si>
    <t>eb030de1629a4c158894559b6ed3fadb</t>
  </si>
  <si>
    <t>d6cea52be35a478389c34d9f0d3203eb</t>
  </si>
  <si>
    <t>3c347a46a30a462083ab54b49d2b801a</t>
  </si>
  <si>
    <t>88a84d4834b74f3c915c445f6cfb510c</t>
  </si>
  <si>
    <t>1961d8c5f9964c9d9a96aec66e2be445</t>
  </si>
  <si>
    <t>8c705b9af6874cc987596d7d6109883d</t>
  </si>
  <si>
    <t>ac0d3c65c81147c7936fe87d3df16d75</t>
  </si>
  <si>
    <t>86331c6ce9c94ea8bc7c2bebbbca7303</t>
  </si>
  <si>
    <t>90def2a9497a41108625c283292e4dbb</t>
  </si>
  <si>
    <t>d74e64b858714e93bad5cd4aba92dbe6</t>
  </si>
  <si>
    <t>aa9fb83cb9fa45b485bf604a27170879</t>
  </si>
  <si>
    <t>2af9da5d2d9140e798ae87123ef593b2</t>
  </si>
  <si>
    <t>759894d3a6a04a40b1675dced8ed8429</t>
  </si>
  <si>
    <t>b7fcd4752a29464cb3af6c4f399f1788</t>
  </si>
  <si>
    <t>286b909d039f48d0a33a525c3edb63e6</t>
  </si>
  <si>
    <t>7631454a7c6f407e9808176bc9541ecc</t>
  </si>
  <si>
    <t>9f3f0fca04ce4d709eb155cfb7f11ca6</t>
  </si>
  <si>
    <t>e2eb7d62fed146e58bb0f71f48de4623</t>
  </si>
  <si>
    <t>47d9d9fc121e4184b82d880fd704316c</t>
  </si>
  <si>
    <t>4b1679bb035a4e6cbfdca1c1149d016d</t>
  </si>
  <si>
    <t>a40ef085c33e4653b5f1cfa71ea6c34d</t>
  </si>
  <si>
    <t>a8f61e107ebc4ffe963e96597f550f22</t>
  </si>
  <si>
    <t>aea4a5c3a18641d28ed94161009737e1</t>
  </si>
  <si>
    <t>953e3fd925504981bb0914898069418c</t>
  </si>
  <si>
    <t>26a54ce7e4de4df0b58b3829697c6d66</t>
  </si>
  <si>
    <t>822eebb9d3cc49ff8f467aec4bd25ff4</t>
  </si>
  <si>
    <t>8632783b02124cb1801822e50023b0d9</t>
  </si>
  <si>
    <t>e14df8d2fe9f4e488270f0db23a09297</t>
  </si>
  <si>
    <t>471dc72915b344ad92b58ac26c1758f0</t>
  </si>
  <si>
    <t>54716a7eca064c6484dbf41a18ada9d0</t>
  </si>
  <si>
    <t>474a15a97b924dc0956a8488a55d4599</t>
  </si>
  <si>
    <t>131a4815bc284fb9b542658aedc3b873</t>
  </si>
  <si>
    <t>cb4839f1ee864cb193895b3543d2edab</t>
  </si>
  <si>
    <t>c7d27036372948c7beee08b9cfc01cea</t>
  </si>
  <si>
    <t>790a43bc82554fc486444dd559c871d7</t>
  </si>
  <si>
    <t>e7fb42a72e454ca49defcaab2a6d9be4</t>
  </si>
  <si>
    <t>b6cd721876534ce88fca1a3dea32b774</t>
  </si>
  <si>
    <t>2f6de5a3b06d4b9c863a52ad0e8d02bf</t>
  </si>
  <si>
    <t>5b273afb786a4b79a22e2358e0a15e88</t>
  </si>
  <si>
    <t>2443e80e0e6f43d48d485de2913cd01b</t>
  </si>
  <si>
    <t>4fb78274061e421da67be89cda3c4004</t>
  </si>
  <si>
    <t>88dc86c030d34167a323074b1edde753</t>
  </si>
  <si>
    <t>099461ec89f649448df08d7020ac5683</t>
  </si>
  <si>
    <t>253ea738b54f457097645df0b8bd5ed5</t>
  </si>
  <si>
    <t>68c7bcd93183478db2c7a63b0ebe28a8</t>
  </si>
  <si>
    <t>8fb69b2c58554985b43333334a738512</t>
  </si>
  <si>
    <t>17d906f7963447d2b549708ae599ef44</t>
  </si>
  <si>
    <t>3d07c7b2479b47249faa108d85a50783</t>
  </si>
  <si>
    <t>263fa1472625457db125ea4acbc86857</t>
  </si>
  <si>
    <t>8be7f9a972a944eb9dafda31e297c943</t>
  </si>
  <si>
    <t>82f25c534de140059622520d2ac11bf4</t>
  </si>
  <si>
    <t>2cd8a9ce891545609d43b2983bbd8a36</t>
  </si>
  <si>
    <t>158097fef062489eb2cd2649f17ed97a</t>
  </si>
  <si>
    <t>151f9361b8814d798a0e455f058fb695</t>
  </si>
  <si>
    <t>3ffef7e4a9764082a145205ebe1be8e7</t>
  </si>
  <si>
    <t>2b8f3f12b3784e2eb6f498f2468550d0</t>
  </si>
  <si>
    <t>158f09e9eef2435db8d5c6eeb53f4652</t>
  </si>
  <si>
    <t>196ad4d9955a4738a450ea64b730cd81</t>
  </si>
  <si>
    <t>b43a6ec4ece149d6ae5ab45ae00ce95e</t>
  </si>
  <si>
    <t>b7b41325f1fd4806b254d7e0f74e9835</t>
  </si>
  <si>
    <t>e8461e84fdf24e9e8a7f7fdfd0cbcc60</t>
  </si>
  <si>
    <t>4bad8dff6a39490d99ed8e3f43217b15</t>
  </si>
  <si>
    <t>891d6e2d85f34f79b22e0530754daff1</t>
  </si>
  <si>
    <t>30d1b58388214c8c84089f926acae95c</t>
  </si>
  <si>
    <t>455865835b714fd596bb3cc40e458456</t>
  </si>
  <si>
    <t>e9e7e07240234e0e905a68037f74ac38</t>
  </si>
  <si>
    <t>eaecb064348d4a3e9237319ed6d9622d</t>
  </si>
  <si>
    <t>e86536ebc2664cf0ad7c4b485221db6e</t>
  </si>
  <si>
    <t>f792ccc542d84cadbcfd02ae5bc36a75</t>
  </si>
  <si>
    <t>413ed7316933429ea38dd2d615ee4f58</t>
  </si>
  <si>
    <t>2f01f08e9e1949e386293fc693f21bbb</t>
  </si>
  <si>
    <t>4501a1f821e64e8b946eb0a26b30cf2e</t>
  </si>
  <si>
    <t>21e71a1bb135461881a3dd9bf3078417</t>
  </si>
  <si>
    <t>dc2c3c2b4dce42159708604c8f417699</t>
  </si>
  <si>
    <t>56d52186e3064456ad2ace6cdcd7dafb</t>
  </si>
  <si>
    <t>af1fd3aabced4fb7b34d6907fa1ab135</t>
  </si>
  <si>
    <t>cd807480a31a4e9b8f4225bfada215f3</t>
  </si>
  <si>
    <t>fc725b39a071406dab067dd63146b370</t>
  </si>
  <si>
    <t>f3799ddde27144308a68c0f3365a085a</t>
  </si>
  <si>
    <t>9ebd3e41ba3d4a43ab4552126f960755</t>
  </si>
  <si>
    <t>eb299aae7bbb4d79876d2fad16829179</t>
  </si>
  <si>
    <t>2f8cf3eea4674a78a61e86221f49cb58</t>
  </si>
  <si>
    <t>167dc2ef881e46458dcfa9a66d756a31</t>
  </si>
  <si>
    <t>b67749cfc4fe46979a3fc3db2e35dda8</t>
  </si>
  <si>
    <t>17b61dd74faa4821a33438d8391742a7</t>
  </si>
  <si>
    <t>38b5888dd6ad45c5b237a1b9f5a04ffa</t>
  </si>
  <si>
    <t>8c3794113a634feb92a287f1d20a9ae6</t>
  </si>
  <si>
    <t>6c539f5123d44773b36f02da5a59482d</t>
  </si>
  <si>
    <t>5d0f9882b71148d984ffab7f9e1dafa0</t>
  </si>
  <si>
    <t>6c8d66ac17604f088f41076991b2faea</t>
  </si>
  <si>
    <t>20d413dc55d44d888f6dd3d2ee446768</t>
  </si>
  <si>
    <t>244be88f4d3d4404be7ab59fb42fa344</t>
  </si>
  <si>
    <t>6edb2a752f484bce8c65b41c7f690079</t>
  </si>
  <si>
    <t>ab743db9e111491fa83db53093a3b7ef</t>
  </si>
  <si>
    <t>d4cd1e6bd80947679cac914c2f651939</t>
  </si>
  <si>
    <t>5d5293d6b522450fac77da07e2a9d34e</t>
  </si>
  <si>
    <t>c0396ef6b3a34947afd57043bf6af861</t>
  </si>
  <si>
    <t>9f3ff45f705a46f4bdd04d434e781e64</t>
  </si>
  <si>
    <t>8472b9b1a8ea4a0b9c19e9e6cee1f42c</t>
  </si>
  <si>
    <t>313fa907d9fd47fda249805bd4e005e8</t>
  </si>
  <si>
    <t>cade092cb8334844942dddef1266df7b</t>
  </si>
  <si>
    <t>fd348a8ccc1d495c9e5b35618efce95a</t>
  </si>
  <si>
    <t>7b3fbafdba4a43dc8aff32f0092f6b2a</t>
  </si>
  <si>
    <t>b8c3662e672447d1bbd0336753782e42</t>
  </si>
  <si>
    <t>8601f58f05fa4c05a134fc5090bf9e6e</t>
  </si>
  <si>
    <t>375792524b2040c7b78be7c5fdb980cc</t>
  </si>
  <si>
    <t>4043af203b8645d48d78560b7bd08c08</t>
  </si>
  <si>
    <t>462a4c6b28064da9b26736938f978801</t>
  </si>
  <si>
    <t>6ee387b70a104ecfabeaf834d242a124</t>
  </si>
  <si>
    <t>220e32f5015e40e582d77122c743fe2a</t>
  </si>
  <si>
    <t>b5ed0b58a10940ee8a31afe6035e6b3d</t>
  </si>
  <si>
    <t>1e77efd617a74accb7b4b218c4c9dc18</t>
  </si>
  <si>
    <t>8f883edf3f2948b1a93b17f622d32958</t>
  </si>
  <si>
    <t>cda7199833614d24ba29501a4212aca6</t>
  </si>
  <si>
    <t>52cb5bc3914a4b718dae46a3285fbb42</t>
  </si>
  <si>
    <t>362de60534ea4189becf8a5c0e5c64cb</t>
  </si>
  <si>
    <t>15651bb7b4fa478f960f84344fcd5276</t>
  </si>
  <si>
    <t>b667db23f78541479135a57267b3234c</t>
  </si>
  <si>
    <t>36fb66f73ef642adbc6a6a24e2fd033e</t>
  </si>
  <si>
    <t>b0d4fb9abf4c4a32b35c53c883848a48</t>
  </si>
  <si>
    <t>7bf1144be5754da980914cf2fd13905a</t>
  </si>
  <si>
    <t>d781f3928eb4475a8150432bd5d38257</t>
  </si>
  <si>
    <t>4badacc80f284a3bab3acb47959d45b0</t>
  </si>
  <si>
    <t>837aedd3151d43b3baf30c6a856fb6f3</t>
  </si>
  <si>
    <t>77f5498bd63b41dc984062d8c121389b</t>
  </si>
  <si>
    <t>a3cacadae1ff4619a19aba3bf54521ab</t>
  </si>
  <si>
    <t>97f6600a945a40f9b330d58dca5e8436</t>
  </si>
  <si>
    <t>32c00a27f51b46d381880da3e28a00c7</t>
  </si>
  <si>
    <t>8621e02c33a84e0fb28cc9e97342fe5a</t>
  </si>
  <si>
    <t>e5cc6364143c48219a6d06fd4b5639a5</t>
  </si>
  <si>
    <t>7cd5b4a101e444d4b8c91bdf2a8ad2d4</t>
  </si>
  <si>
    <t>4fc003ddb77c4b148573e474196548de</t>
  </si>
  <si>
    <t>ba72a9f7c42a4c64ab157da996303056</t>
  </si>
  <si>
    <t>a2def4173f8f42d59e061fd863142a35</t>
  </si>
  <si>
    <t>3685f77114424055bc1cd0f22080af1b</t>
  </si>
  <si>
    <t>15dfa6ef7aa549d6ad592d0727f078f3</t>
  </si>
  <si>
    <t>9c4af058d5ee43248f554bbe6f600b0a</t>
  </si>
  <si>
    <t>ea3e4c8e21e64d52858fdc619959b632</t>
  </si>
  <si>
    <t>20cdac158d9942e09e41c32c9753599a</t>
  </si>
  <si>
    <t>4976b440bfaf4edfaba2eb5b8cbd5af9</t>
  </si>
  <si>
    <t>eff543cc34ff46a2a3ab53b4f48cc6bb</t>
  </si>
  <si>
    <t>afbe11b0118a4324a920d0c73c9100db</t>
  </si>
  <si>
    <t>6ebe72dcb63448d3b4490d8a1305423a</t>
  </si>
  <si>
    <t>975e46afe8524a8fbcc5329058d3570c</t>
  </si>
  <si>
    <t>66ba7298bdff403ea30d54c35171671c</t>
  </si>
  <si>
    <t>839c0ae09adf456a969c5a033ca9cce1</t>
  </si>
  <si>
    <t>0ca9e571da7b437c84041dae18192d31</t>
  </si>
  <si>
    <t>af1e6ad078d04ed2a59446ef1ebe2732</t>
  </si>
  <si>
    <t>9f5c0c7dcab94852937a2dcc36c16c7b</t>
  </si>
  <si>
    <t>2217bea70d33477b804d97c606805b4c</t>
  </si>
  <si>
    <t>e0da475d66014bc5bc7afe1401dd354d</t>
  </si>
  <si>
    <t>cc1cc26799f44d3c8514c546513962bc</t>
  </si>
  <si>
    <t>a7563987325b4d178434a55eb4fe4e0b</t>
  </si>
  <si>
    <t>cb656f0a5b954e3a8aeda5d45cd08c20</t>
  </si>
  <si>
    <t>4bfbfad509dd46d887c2dd1d5652c743</t>
  </si>
  <si>
    <t>42285f39b7134bcda67607de37ff99ec</t>
  </si>
  <si>
    <t>76b658718e4e4e88ace4809e0489eeb8</t>
  </si>
  <si>
    <t>8716666cd3dc4891bfb807120610c3eb</t>
  </si>
  <si>
    <t>d1dc1eafce8049ba8576f12aeaf48665</t>
  </si>
  <si>
    <t>f343e9f219e44581a1e44ffd76d6d68a</t>
  </si>
  <si>
    <t>0203c5f46f1f454086cc089c5c33afaf</t>
  </si>
  <si>
    <t>beb10363b74c4f968df7814e4f204964</t>
  </si>
  <si>
    <t>0d80b409f899430b9f324a43ff327706</t>
  </si>
  <si>
    <t>6a9a43c6015843ff9a988c57ce31fd7e</t>
  </si>
  <si>
    <t>dd158c2bc4054f1aaa97ae654b8c529f</t>
  </si>
  <si>
    <t>b474c1f6b065488ab5ad6443453a9261</t>
  </si>
  <si>
    <t>fae29593e71f4d8289228c08ecbf3b62</t>
  </si>
  <si>
    <t>84d2252200a34b178677352a64cbedeb</t>
  </si>
  <si>
    <t>d8aaf74736064232b0051e1534b65ba9</t>
  </si>
  <si>
    <t>5d28dc2823cf490da6f3c9cd03c24bea</t>
  </si>
  <si>
    <t>9333035f405c443ba7ec02b977816870</t>
  </si>
  <si>
    <t>c73111ade3444b10b5bcbc76bd2a2714</t>
  </si>
  <si>
    <t>6356ef3d5c67475a84ded6b70ea8405a</t>
  </si>
  <si>
    <t>adbd40f724854e90a66551adc79e088c</t>
  </si>
  <si>
    <t>1db6d940abe94d74ac2ec19a908d03c7</t>
  </si>
  <si>
    <t>bcd5f13e19844f9c9f63d67834b575c9</t>
  </si>
  <si>
    <t>b441caa76bdf4fe9afddeb94a0578ca9</t>
  </si>
  <si>
    <t>06203b052eb548bead5d6d1cc452e1a2</t>
  </si>
  <si>
    <t>e661e8763b1c45fba34e5582f90f90b3</t>
  </si>
  <si>
    <t>fcea2ff7352947dab05bb36ef3a37956</t>
  </si>
  <si>
    <t>6e462a36b599463f8e3ab759dcaa549d</t>
  </si>
  <si>
    <t>12c186bdd2654760bf99e3b347804e32</t>
  </si>
  <si>
    <t>2871235aa4754e64ae5f202d0c1ee7b3</t>
  </si>
  <si>
    <t>09defe8727b04a5bb48c416c627b6e1c</t>
  </si>
  <si>
    <t>4a576a8e928b4ecca4e74503c717c60a</t>
  </si>
  <si>
    <t>1dd73db9927c4645800021c812803c73</t>
  </si>
  <si>
    <t>f2b90246b92e4620bba530727bcf017a</t>
  </si>
  <si>
    <t>1fd57a54a93240cbbf853f01580d1900</t>
  </si>
  <si>
    <t>478c8c7a1e94492a8a11b0240ba99830</t>
  </si>
  <si>
    <t>d35a257ffcc44d11b011d9a283893dab</t>
  </si>
  <si>
    <t>6a326cc210d94a5ead0ba94904bd3c5b</t>
  </si>
  <si>
    <t>14a1cf7b353840f086059151ff71e4bd</t>
  </si>
  <si>
    <t>dfe0f611e5af4f4185f205c361eaf3a3</t>
  </si>
  <si>
    <t>dad6e45d4ca9470f89d4c071e2de10d6</t>
  </si>
  <si>
    <t>25eaf638cb2f4f9e8749fb345eeb7615</t>
  </si>
  <si>
    <t>73a0a2f432b442ac9dbf1b95e4b6c79b</t>
  </si>
  <si>
    <t>af5eff2998b641cea61f5910c531a2d2</t>
  </si>
  <si>
    <t>3e758ca1992a4ad49ee0fd21351e6eb2</t>
  </si>
  <si>
    <t>05b3d443c9d9432e93a1fccf58d1aa09</t>
  </si>
  <si>
    <t>528949eeae984a0c9cd69fb8560b5ba6</t>
  </si>
  <si>
    <t>49ab860e37d24010b13758362468c7cf</t>
  </si>
  <si>
    <t>a124b592429e481d951d3825900c4b71</t>
  </si>
  <si>
    <t>7d0618611ef546a4adac758eb3001c53</t>
  </si>
  <si>
    <t>54b2736721b645698a2f175f5f83a0c1</t>
  </si>
  <si>
    <t>894671f7956541bfa6fa3d8839635cf4</t>
  </si>
  <si>
    <t>554f1cdc8b744cbf825913dfc20b8114</t>
  </si>
  <si>
    <t>4f44eb964c6f4fc2b8560cd24eb90cd7</t>
  </si>
  <si>
    <t>9fb96c7e752b48519a55669b5259a9a1</t>
  </si>
  <si>
    <t>6c3ab2660cc8406da2975a453a533efa</t>
  </si>
  <si>
    <t>e90ec24eb2994c6d8c7f36b0cb1a3414</t>
  </si>
  <si>
    <t>d8987139aba1422480856670238076a9</t>
  </si>
  <si>
    <t>5877cb7a51f743b18ba4884f5765fbef</t>
  </si>
  <si>
    <t>754abcde035e4706abc07835414c9c69</t>
  </si>
  <si>
    <t>4fdf70c157a345ce83a2dd3da4ae315b</t>
  </si>
  <si>
    <t>98835e328bd54e2ebeba3855605c2878</t>
  </si>
  <si>
    <t>06993b0bb5dd4ac2a35ce1dd25561b6d</t>
  </si>
  <si>
    <t>3382ccbaf70240d8bc3e0ffa6d546ac1</t>
  </si>
  <si>
    <t>e3e9e2021d634ec5b04664b884be0af4</t>
  </si>
  <si>
    <t>d4b7ccd4c6194b5c99bca87dcb4e979a</t>
  </si>
  <si>
    <t>d073927190244b369a2c98fd53f69c57</t>
  </si>
  <si>
    <t>968e54dc4ef4422cba902fc802f52b68</t>
  </si>
  <si>
    <t>d932084c591c4cd593584ec0a0b9ca72</t>
  </si>
  <si>
    <t>5f5de81cc6b14c5eabde36713cd51870</t>
  </si>
  <si>
    <t>0f98da02691c4a49856783336e014de2</t>
  </si>
  <si>
    <t>84320fa41fb1431b9d4a90e031aca0b4</t>
  </si>
  <si>
    <t>7c81baa9868745929610b2afbb9430f5</t>
  </si>
  <si>
    <t>9f5731c4166b47fa98f90b9f860833e1</t>
  </si>
  <si>
    <t>b5b3beca571a4dfb8093c44f1fd504ea</t>
  </si>
  <si>
    <t>1b9f5ab651744738b6d28ac1561fa3c1</t>
  </si>
  <si>
    <t>b0c51fb1fafd4d439fc344579b815377</t>
  </si>
  <si>
    <t>6b5714e845fc439a898d0aa33c5f3950</t>
  </si>
  <si>
    <t>cab0fbd379d9423a8e8f07cea1e996c8</t>
  </si>
  <si>
    <t>707e2a8b587c45b69c771f6ee10d5e33</t>
  </si>
  <si>
    <t>70b0b6ea4396492d802785e0b206fc56</t>
  </si>
  <si>
    <t>3dbccafc7ef94a638ef4b20138862cd2</t>
  </si>
  <si>
    <t>4c11bc7d49fe4d059be1d728dd49f991</t>
  </si>
  <si>
    <t>1ac962e15a2648459041c915ded0e176</t>
  </si>
  <si>
    <t>ba1113f5aa9c40b8954d09887c75fe5d</t>
  </si>
  <si>
    <t>3df9ac9cafc646a9be83c1368c31185f</t>
  </si>
  <si>
    <t>6e726e13b1824182ad63a8f26ad85fda</t>
  </si>
  <si>
    <t>8d1a0baf9e264220a7a1379a0bbff29c</t>
  </si>
  <si>
    <t>c8bdc562f8fe44feb8cafbf44ea4411c</t>
  </si>
  <si>
    <t>f7fca94bf7604497b471aaf0dcb47b60</t>
  </si>
  <si>
    <t>4e30539e609d4d589d354b4b158399bb</t>
  </si>
  <si>
    <t>8432d10ce074401caac24670e23d51af</t>
  </si>
  <si>
    <t>d2f261469805478e9b608f8608013a05</t>
  </si>
  <si>
    <t>4de34647334949eeb438ba41869db1a8</t>
  </si>
  <si>
    <t>64b19b368d784a02a5567930779357c2</t>
  </si>
  <si>
    <t>0c448699031b43c98688ed939d7055cc</t>
  </si>
  <si>
    <t>f3b2d0bb3e3a4d6fb6473a724bc52eb6</t>
  </si>
  <si>
    <t>6b0549b2353545f185bd280356982e0c</t>
  </si>
  <si>
    <t>ba4db8d2e8fd4ff2b937a33e2ad098b6</t>
  </si>
  <si>
    <t>8e2c405703a946d59d13abe3492a513b</t>
  </si>
  <si>
    <t>97a81b836fea446c85f5a59331a2f970</t>
  </si>
  <si>
    <t>2a5150f544b443eda9f8dbc467325f45</t>
  </si>
  <si>
    <t>6b328985a14c44a6889b905637a5a9ee</t>
  </si>
  <si>
    <t>a585bee819eb4962bf8a42023a1780a6</t>
  </si>
  <si>
    <t>cc01f02f4b8a445e95bf8d71e8832e66</t>
  </si>
  <si>
    <t>c3bee225fbc54946881491d840878ff2</t>
  </si>
  <si>
    <t>7b943bcb6e73458fb1fa6f71c6101ee4</t>
  </si>
  <si>
    <t>9f6669e014c8403e96c4ee38da06eb71</t>
  </si>
  <si>
    <t>0bec8c35907c4060b9fccb7f531b453a</t>
  </si>
  <si>
    <t>af58636372c44f6994f80736096f4d5d</t>
  </si>
  <si>
    <t>ba4139421f114b1997c58fe37a850b80</t>
  </si>
  <si>
    <t>52e11f9646a04c9aae597fb5da53c7a7</t>
  </si>
  <si>
    <t>98bcd6e3c6f84ab187afb783d59ed7f1</t>
  </si>
  <si>
    <t>05646bb114354ca0ae02747d7448a03e</t>
  </si>
  <si>
    <t>6bf13b4a491d4deaa3d8de771120533c</t>
  </si>
  <si>
    <t>2f7c19ebcf5a4b2b894928454cf3113c</t>
  </si>
  <si>
    <t>c4d5770656e04e4ea22e9798389f9484</t>
  </si>
  <si>
    <t>dfd67ce1ede54d2bb9469d7045e8c3b0</t>
  </si>
  <si>
    <t>7d372b16a5a1483c8633a604e32e3bc2</t>
  </si>
  <si>
    <t>4057f2c5620c493babcefa4761e2d468</t>
  </si>
  <si>
    <t>1409ed616a494a95a87f9a40995ddda7</t>
  </si>
  <si>
    <t>916c40ca16f64ae4b1a2ec7d83ebcf1f</t>
  </si>
  <si>
    <t>7bd7afd6f66842da924e693969ae0735</t>
  </si>
  <si>
    <t>dc8ab06c51b749fa92f810f522dfa5c7</t>
  </si>
  <si>
    <t>6c29cefe3d884b3886b4cc2a7e477264</t>
  </si>
  <si>
    <t>75b21efd87be46a4ae8abc6bf37a4185</t>
  </si>
  <si>
    <t>44dc62d387084550a91e313eec3e54e8</t>
  </si>
  <si>
    <t>bfc2ec7766f64d10aef88b2ab87300c8</t>
  </si>
  <si>
    <t>bd19ac470d19441893f60c9b119d9dc1</t>
  </si>
  <si>
    <t>3d1823abc8f8417d8ad234d04100da9b</t>
  </si>
  <si>
    <t>819cc8a90099406ba1bfc553614b47ba</t>
  </si>
  <si>
    <t>fa4fbb83ecc8487cb2e589296c7069fb</t>
  </si>
  <si>
    <t>dbd2fb6d753b45f4a8b03b7b1ff0130c</t>
  </si>
  <si>
    <t>b37533f1e9174c078f5a4583c00ad241</t>
  </si>
  <si>
    <t>3a8b514d98114cb7bcd12b15cc84f287</t>
  </si>
  <si>
    <t>145bc2808ead456caa196c6f20b0cbdc</t>
  </si>
  <si>
    <t>50e0d259b8d44c938a609b9ba70f0410</t>
  </si>
  <si>
    <t>8bb246529c3943ccacacfe6996ab63f5</t>
  </si>
  <si>
    <t>1260f5f2f7ac41e39e150e5b552b3667</t>
  </si>
  <si>
    <t>e5ed2c4cb13548f4ac00d0e4b615e013</t>
  </si>
  <si>
    <t>2f6cdfb8096c4a8dbcdccd8c0a6a59ef</t>
  </si>
  <si>
    <t>da35bc804620415bb5d1caab7e1ea329</t>
  </si>
  <si>
    <t>327dcf7a05c7490db509cbb4ab2605aa</t>
  </si>
  <si>
    <t>31579dc71e5747b4a96b412798b4496d</t>
  </si>
  <si>
    <t>ce9c133e63f040919445fbc7c5574700</t>
  </si>
  <si>
    <t>73c3dc4ffe834fcea4918fdec1ab4197</t>
  </si>
  <si>
    <t>289836eeba4546b89630a1506f7a3419</t>
  </si>
  <si>
    <t>f27d5b22beff4acfb68a5d698c15fd55</t>
  </si>
  <si>
    <t>1589a5e33c8945bf83af4bb4efbb5246</t>
  </si>
  <si>
    <t>2f75400e4c3649fd993652d22c875ada</t>
  </si>
  <si>
    <t>9c57ed6a50394e0a8b54a226d04df651</t>
  </si>
  <si>
    <t>b87fedcd67f145d993056a06a831f57e</t>
  </si>
  <si>
    <t>6fc94f436fa1418897be3a0d82d97213</t>
  </si>
  <si>
    <t>16e8261c87f74d978999550e6b0ce9ae</t>
  </si>
  <si>
    <t>fc442da91147421ebd8ee693b0d702e5</t>
  </si>
  <si>
    <t>e3173a070e29442fbe15ca606820bfaa</t>
  </si>
  <si>
    <t>ba920bcb4fd747928dc15b106d235625</t>
  </si>
  <si>
    <t>6961c6b2e92445c98621808b9821e0ea</t>
  </si>
  <si>
    <t>0792742a09f949afb1a5ab285aefa5d7</t>
  </si>
  <si>
    <t>0d50145ca667419da0f8a19fc9cd64be</t>
  </si>
  <si>
    <t>6c352acfb7de452f85e78cdb56146b25</t>
  </si>
  <si>
    <t>e64b313d27c94e8491a78272397661b0</t>
  </si>
  <si>
    <t>877385d426c346ffadc03abe533caf6e</t>
  </si>
  <si>
    <t>30d5bc5a6ce443b29f7f9bfe64365df1</t>
  </si>
  <si>
    <t>36109eab74864b6397e1bc12c1b0e43e</t>
  </si>
  <si>
    <t>a28599b3fb11485487f88b52893777fb</t>
  </si>
  <si>
    <t>c9a06e6b1bf0490bb2b60e2b99c94ab3</t>
  </si>
  <si>
    <t>97564839f3804ea88ed2e7901d8ed84d</t>
  </si>
  <si>
    <t>2d0bf859408a410c8cdf05e3db6acf84</t>
  </si>
  <si>
    <t>2f3b081fc5c94ee9998791af4b3d59d4</t>
  </si>
  <si>
    <t>5460e2dee5ca43e09fb58c9757acec87</t>
  </si>
  <si>
    <t>ade7c063c2d1460997e86515da185ff8</t>
  </si>
  <si>
    <t>e9385695f45d431bb8f09a9d467eda21</t>
  </si>
  <si>
    <t>21eb5845f6fc470d98c0de4a45efd4cd</t>
  </si>
  <si>
    <t>f6a8f059c8914d4188492b14b586b3d8</t>
  </si>
  <si>
    <t>47c49ae1534f4ec2907b15479b5d9089</t>
  </si>
  <si>
    <t>c059097ed8274f30849e68f43b8632c8</t>
  </si>
  <si>
    <t>8e51f8ee518e493db287fd9164dac33a</t>
  </si>
  <si>
    <t>e9c6159873d34906830a76edb798b1e9</t>
  </si>
  <si>
    <t>e83f220a0d434ad9a6def94a8e543e2f</t>
  </si>
  <si>
    <t>0c275951b11c4f66916ebb62a05ed33c</t>
  </si>
  <si>
    <t>efbee21aab51415f875ad167fe6abb42</t>
  </si>
  <si>
    <t>11cbef0cbc8b48a4a1a5a6b087a98fc5</t>
  </si>
  <si>
    <t>34d3155a003f4b3a8f0d18cb83cfd27c</t>
  </si>
  <si>
    <t>454b95c8dc4b4b0f91f150fed8cc63e8</t>
  </si>
  <si>
    <t>f858763f6aff41f78720c28e6537f18d</t>
  </si>
  <si>
    <t>64323543bdca4e1a8ab4cd342049d723</t>
  </si>
  <si>
    <t>564c90aeafaa403bba7418b61a9681b1</t>
  </si>
  <si>
    <t>851b1c6e27154e60b2bc62e1d8e5f91b</t>
  </si>
  <si>
    <t>f42b1e1c44d54947804bac021849a9b2</t>
  </si>
  <si>
    <t>ac6366261ae34b75810828af855e9354</t>
  </si>
  <si>
    <t>f1c96e4c5a1042babdf2034733778aef</t>
  </si>
  <si>
    <t>6594c1e819854b74b095e7ff543d7531</t>
  </si>
  <si>
    <t>29cb79c58b2e4e93938ec7326b214171</t>
  </si>
  <si>
    <t>91ac403b7591438cbc4c335a441b8918</t>
  </si>
  <si>
    <t>59650f1db03545aabab94680646043f5</t>
  </si>
  <si>
    <t>8199c286aff34cc085a195e860ab2861</t>
  </si>
  <si>
    <t>f68b013c651e49998d0d5966be7320a9</t>
  </si>
  <si>
    <t>5b5644017340413bb7f069620edf93e5</t>
  </si>
  <si>
    <t>bc34f99d76d14656a2a2b66ed84876be</t>
  </si>
  <si>
    <t>abb88f44e3f34b4781170d6b1383bdc9</t>
  </si>
  <si>
    <t>85bfc02ea1e34c38b304f2a43b5d3a65</t>
  </si>
  <si>
    <t>072288d7c3c34534a8e5a261663acbea</t>
  </si>
  <si>
    <t>b97f43a19b284fa28def9f63b73ae5a2</t>
  </si>
  <si>
    <t>848732a8aaa44258af325e591242793e</t>
  </si>
  <si>
    <t>406149be556647b5afdb8181c36e90f2</t>
  </si>
  <si>
    <t>a37f6f27a3fa40b7baaf8497bbced176</t>
  </si>
  <si>
    <t>f82f9e33d3f44d0d988f0bc93ba5ee64</t>
  </si>
  <si>
    <t>405d22b89c5241918595cb08442a17e4</t>
  </si>
  <si>
    <t>48c20e8984bd4f3b961621026f3b7934</t>
  </si>
  <si>
    <t>0eecb7ddb6274077b81c319d437dcea1</t>
  </si>
  <si>
    <t>1c3239b15e314254abc360c4cba94714</t>
  </si>
  <si>
    <t>ccbff99f6ef94727a6d48e11d61920c9</t>
  </si>
  <si>
    <t>dba6469a474c4e67bb8234a267f88ffa</t>
  </si>
  <si>
    <t>05a0b8a4c0b54ec6aaaa9a14a5c34b81</t>
  </si>
  <si>
    <t>0c691fdce69943ceb2530878267f77ea</t>
  </si>
  <si>
    <t>dae0962d1165477f9843f37e7809ec89</t>
  </si>
  <si>
    <t>33ed3d2380ef4aa49f4752a5afda0d44</t>
  </si>
  <si>
    <t>d7d549166db445df8d23db314cb621b9</t>
  </si>
  <si>
    <t>a7843496a7774f9abeac3456b6f04a6c</t>
  </si>
  <si>
    <t>85cf7c07bc0441aa876485d918518a2f</t>
  </si>
  <si>
    <t>09c138b51de34248b9a92d9a468d2821</t>
  </si>
  <si>
    <t>0ac072c5b857405fbef286f1e7a76009</t>
  </si>
  <si>
    <t>6280ae6f76454d888ec2930d1c72948e</t>
  </si>
  <si>
    <t>61d593c0fdc44e64aeaaf55e05ed2243</t>
  </si>
  <si>
    <t>7ab6fcee36e94a23aab3d6ad90032125</t>
  </si>
  <si>
    <t>90e23715e73345dc98b42ce76620e12c</t>
  </si>
  <si>
    <t>7284765121014000b5ca01f9306ac7a9</t>
  </si>
  <si>
    <t>ef4168d3436e4ef29ea9998740d6bac8</t>
  </si>
  <si>
    <t>be39f48df4b84eaa905b01b22cf19c2f</t>
  </si>
  <si>
    <t>1f42c6007bf44a43a49886b014490a28</t>
  </si>
  <si>
    <t>ee4e2f0275864dec89b5cd8564881fee</t>
  </si>
  <si>
    <t>04ec4733751b48bd991b18aa83e9e3ae</t>
  </si>
  <si>
    <t>3ad9833ada514b76b0b89d30f3d21c6d</t>
  </si>
  <si>
    <t>e4fe737700344ad4a547a4db28b2d08f</t>
  </si>
  <si>
    <t>2f17f86d505146a78d2164dad00f3cf0</t>
  </si>
  <si>
    <t>96bdf57e1ac84fbf9d78e2a310906816</t>
  </si>
  <si>
    <t>9181e1ad1099427899999947d07a264c</t>
  </si>
  <si>
    <t>223d13b2197c437e84611972443c5fe2</t>
  </si>
  <si>
    <t>f43c6fd6211c462cb805a07538680823</t>
  </si>
  <si>
    <t>fc02cddd13ce4320a955217f3013815b</t>
  </si>
  <si>
    <t>218a9a66271c432bb06db95c8f3c4249</t>
  </si>
  <si>
    <t>5c1072a6d5c94062ab798c9cec7dd508</t>
  </si>
  <si>
    <t>556861c5ac8e45108c0efd1bfcee2ccf</t>
  </si>
  <si>
    <t>17ed47c4dfe24032b5141e5dbe1b6f82</t>
  </si>
  <si>
    <t>deca31a8251b46f5a1c9329704a35c94</t>
  </si>
  <si>
    <t>96649c6a565e45e2811e190c22cd9611</t>
  </si>
  <si>
    <t>fa2bd52cc42b43c2adb55a8a4bea95fd</t>
  </si>
  <si>
    <t>9605c69a0ac94e5ea6d722e106239969</t>
  </si>
  <si>
    <t>9c94594718454da19d747c6d51cf4295</t>
  </si>
  <si>
    <t>64cfe781d2584dbfa409076b0eb2c961</t>
  </si>
  <si>
    <t>e48d4d34bb7f48d38f422357b7493f7e</t>
  </si>
  <si>
    <t>cc4da01933c74d1ba82e651ea67b52d3</t>
  </si>
  <si>
    <t>ea0424c9b8f84cea840777d21c5193dc</t>
  </si>
  <si>
    <t>0f765080107245aa9e4739e21cadba9c</t>
  </si>
  <si>
    <t>b50997afbe144396b77480f7112eb406</t>
  </si>
  <si>
    <t>56540921caca4a7ea6aefcd54883be51</t>
  </si>
  <si>
    <t>c5c8fcc5d00e4f96a520d130339da5f7</t>
  </si>
  <si>
    <t>5497e01d65da48f7900cd11ab87b2b66</t>
  </si>
  <si>
    <t>c51d15213df843ae83f328dfc7a64f95</t>
  </si>
  <si>
    <t>e46301b3facd4a0f96dd00af0772fceb</t>
  </si>
  <si>
    <t>4e930e2cff45441eb5c0bf4304b173d1</t>
  </si>
  <si>
    <t>cf6eb46ee663474a873f1a846163e6a2</t>
  </si>
  <si>
    <t>73334976351e4d5397410beb7ece252f</t>
  </si>
  <si>
    <t>102b82bd71214439902b8a00210ecfda</t>
  </si>
  <si>
    <t>831ffa447cf746da884b81cbdc72af55</t>
  </si>
  <si>
    <t>eca12775039f4653a4b69f342d688132</t>
  </si>
  <si>
    <t>cf52d375dc3c403480c48bf374777212</t>
  </si>
  <si>
    <t>9eb014aed0374952a2afbe28557e6e7e</t>
  </si>
  <si>
    <t>3219aeba28ca4c42a3156a88cfe1630c</t>
  </si>
  <si>
    <t>d895f861926d4ae6b06490cb2184d739</t>
  </si>
  <si>
    <t>aacfb36ac141497e879b2479e90c22e9</t>
  </si>
  <si>
    <t>2ac21e59092940cd9a209c16aeb284d5</t>
  </si>
  <si>
    <t>e30a483dfcf84486bca58f98fc064b3d</t>
  </si>
  <si>
    <t>e788b33b17dd4b1aaec40e4851ed6256</t>
  </si>
  <si>
    <t>39cd20c79dd34964ab9d9eca1928de26</t>
  </si>
  <si>
    <t>30ee4ee169b846e4bdab6d6e7d39b86b</t>
  </si>
  <si>
    <t>7cb2e5b3befc42438260208be438be06</t>
  </si>
  <si>
    <t>272372e7f91146f99ca7a350d3b23770</t>
  </si>
  <si>
    <t>966c84f3661c4652a273eb76f2752db1</t>
  </si>
  <si>
    <t>7fc79356980b4e00bbf010adab80fbcd</t>
  </si>
  <si>
    <t>b0f0446df84949f985176b8f9adad646</t>
  </si>
  <si>
    <t>b8ee4f2659ce4f1399c0d81f365f6346</t>
  </si>
  <si>
    <t>dc4edad8d487401d93bebedff8fb3c78</t>
  </si>
  <si>
    <t>7509c568130f452198c44fc36627f6fd</t>
  </si>
  <si>
    <t>1a7cd2310a5b4af5832a429b2247eeb4</t>
  </si>
  <si>
    <t>af80499570d3447b9a4dcb441801aaa4</t>
  </si>
  <si>
    <t>a24c399800474a329f2f9fd6c9864000</t>
  </si>
  <si>
    <t>950d064a25d84675a90fc00c3c0c79e4</t>
  </si>
  <si>
    <t>0540ccd409424049876ed220f3b4c0ed</t>
  </si>
  <si>
    <t>785f6398b4d7437199a1985f4a231d42</t>
  </si>
  <si>
    <t>07880c7cf8e34ac8932dfe9c0d68da66</t>
  </si>
  <si>
    <t>e9e59438e32949398877224449c8487f</t>
  </si>
  <si>
    <t>4209217209704d27820d5a25baf52390</t>
  </si>
  <si>
    <t>043ead3e03ef43bd84e3eaef3ce8581e</t>
  </si>
  <si>
    <t>3cb8736bdefe470791df2fa66523d423</t>
  </si>
  <si>
    <t>329f2ba9456c45a7ba8c62dbe9a14dac</t>
  </si>
  <si>
    <t>ef9d678d40cc4b8a9cc0e54dc8cb7f75</t>
  </si>
  <si>
    <t>2e7dcaed9cdd4a76bb13959834b5743c</t>
  </si>
  <si>
    <t>08ac4d810c3c4464990f298a8773a869</t>
  </si>
  <si>
    <t>f84fbaf4ad004fa98df9d3a14f0eb61a</t>
  </si>
  <si>
    <t>d326e018438d4ea9954962f1345fdc62</t>
  </si>
  <si>
    <t>5a4faa7805b14b41a78d499dbd6899c9</t>
  </si>
  <si>
    <t>4c98cce9336d473986ff5e44a57f8e91</t>
  </si>
  <si>
    <t>2cab4dded858419babc6c64983c2c6e2</t>
  </si>
  <si>
    <t>2d7e695c0d3e4237b1d6a70b6bdec30d</t>
  </si>
  <si>
    <t>82ee64cb3d5543f5b7a9fbc87beea806</t>
  </si>
  <si>
    <t>3e7c26ee74994c88a153e24b65449da0</t>
  </si>
  <si>
    <t>af19b97737794733b1c088b745705b47</t>
  </si>
  <si>
    <t>69c399ce13694729bd7e8576133aa80b</t>
  </si>
  <si>
    <t>e4d74ea3be5c40cba4ccbb07a75d3223</t>
  </si>
  <si>
    <t>c3898877cba94377a14ce05b8bd9aec5</t>
  </si>
  <si>
    <t>272c400e21d7429492d66dbd7767eb63</t>
  </si>
  <si>
    <t>f406a067a213443082a79753e88fcb14</t>
  </si>
  <si>
    <t>f1f87963ba1840febb42c1f7b710b050</t>
  </si>
  <si>
    <t>1d55481d5d144b059beac8384f1caa63</t>
  </si>
  <si>
    <t>46f0a16af5d548c6b8441ae721ae2ac2</t>
  </si>
  <si>
    <t>4269a64a0738402e8a0af0ecdb98ddaf</t>
  </si>
  <si>
    <t>680f993997e642d49c10e052a21bb1a5</t>
  </si>
  <si>
    <t>41505baf8b594d6988920136ef8404b5</t>
  </si>
  <si>
    <t>61c2fc9d82e84483844ebd8916c91760</t>
  </si>
  <si>
    <t>0ef6cce730ed4b99bfe2d90452c008db</t>
  </si>
  <si>
    <t>44e5c3b99a7a4fcdaae6156089888c4a</t>
  </si>
  <si>
    <t>a08c8917d901474c8b623869e08ce3a1</t>
  </si>
  <si>
    <t>8fc8c6357afe4ef7901d1cc4de65a769</t>
  </si>
  <si>
    <t>7bdb21a3b7d04a909a46724452e4c831</t>
  </si>
  <si>
    <t>e01bd9c16de5470fa01d923852b084cf</t>
  </si>
  <si>
    <t>6a299f121c274122993ee8dc7ac2a7b0</t>
  </si>
  <si>
    <t>7ef85f022e1546c6b3a7ea04ece37397</t>
  </si>
  <si>
    <t>f77c6463510b46fd84dd0de58dcd5128</t>
  </si>
  <si>
    <t>a905086489384cdcb608b491b23e0140</t>
  </si>
  <si>
    <t>3497b8421dad4928be802e4b15558fdc</t>
  </si>
  <si>
    <t>fa9c442499d14ad7bd8b1e053b5ec0ed</t>
  </si>
  <si>
    <t>e38958504be6430ea803724c06f00b70</t>
  </si>
  <si>
    <t>a94e28415b294cd0a3bed530ad7091d2</t>
  </si>
  <si>
    <t>2f8a341cd95941bd8653743e24e2cf4e</t>
  </si>
  <si>
    <t>9a1a7c0b77c045d8a19e93c7a4dad514</t>
  </si>
  <si>
    <t>c03104322f324f4ca6fe9c562d54e3bc</t>
  </si>
  <si>
    <t>91b3b58809a442c2a98ee2918aeca11c</t>
  </si>
  <si>
    <t>cd047a726a984a29b6ada60f3df66205</t>
  </si>
  <si>
    <t>b0c2744716ef4cc0a3e572eb4d106986</t>
  </si>
  <si>
    <t>effa9276fe844385970b4a3ec5af1c7f</t>
  </si>
  <si>
    <t>c225328f2741469eb581ff1ce4f4c80b</t>
  </si>
  <si>
    <t>ef8b54cff0504fe9847798eac277742d</t>
  </si>
  <si>
    <t>abed296631b54921b5a1956290269726</t>
  </si>
  <si>
    <t>8382b94eb8c446128860020aef53e475</t>
  </si>
  <si>
    <t>34329eba6d1a4755ae240d99445dd799</t>
  </si>
  <si>
    <t>cabbcc8ea6ee4b3c80ae6a0d45a18b28</t>
  </si>
  <si>
    <t>ec6c6e1438bc447a8a21d3c8ed00014b</t>
  </si>
  <si>
    <t>76e2b1b006014b6681f57c7c0910dc3a</t>
  </si>
  <si>
    <t>a79aae2087844ba18a19ccd44c215503</t>
  </si>
  <si>
    <t>c9b064cc12174cb284d1dbfc2c22499a</t>
  </si>
  <si>
    <t>f13723adf740487fa69294de7ac4cae2</t>
  </si>
  <si>
    <t>59267b7ddec844fdb1f826452e395cd2</t>
  </si>
  <si>
    <t>5a6ce0ea3c55405284cf3f3833cd0a6e</t>
  </si>
  <si>
    <t>ed4bb33341da4a79a1776fe185c271b4</t>
  </si>
  <si>
    <t>97de891e8f6a4265a8ee64ca478bc0df</t>
  </si>
  <si>
    <t>1b2a2c3e52654e13b81a29dcf5725518</t>
  </si>
  <si>
    <t>f70db115d6f04d10ab13ddd97ab01588</t>
  </si>
  <si>
    <t>50b98cffa6444d2fbe3e055504c7c955</t>
  </si>
  <si>
    <t>443dc12de4b947a58041ac061e76a391</t>
  </si>
  <si>
    <t>e5ab9af46d044b19a4db0d8a01a51ddc</t>
  </si>
  <si>
    <t>bf8cdab59c9a4a11bfe1d09eda1aca3e</t>
  </si>
  <si>
    <t>5b3ca8e5d6634e67be97e14b2d0a95a8</t>
  </si>
  <si>
    <t>c29b0ba492544502a6283909be94466e</t>
  </si>
  <si>
    <t>ca22db80670242a68a69c38a0d21a337</t>
  </si>
  <si>
    <t>763429df5f2d4f858648e1b2586c209f</t>
  </si>
  <si>
    <t>c90c0eb59be945eeaf30ab60090b93b4</t>
  </si>
  <si>
    <t>9a1233ac561a462e9a5c8aaa6c4953e1</t>
  </si>
  <si>
    <t>f1d22ce70628446e8dea3514608f7357</t>
  </si>
  <si>
    <t>e693362c636f4ebb893235f6835ec858</t>
  </si>
  <si>
    <t>77f5dd56903843228ad2436452c476ce</t>
  </si>
  <si>
    <t>d07b39a595824c3a802e61b9ea425c2d</t>
  </si>
  <si>
    <t>3490c46cdd6a4627872a887f87fd3a11</t>
  </si>
  <si>
    <t>b98ba031019946c2ac09a0e78f9ca671</t>
  </si>
  <si>
    <t>cabfff41ed0c461db527a91c30d52e48</t>
  </si>
  <si>
    <t>30b5a30dd807427a8585266fb9c1ce1c</t>
  </si>
  <si>
    <t>b07041c608ab43649b9761b3a88f56c3</t>
  </si>
  <si>
    <t>36ea58f3dfc7475bbfaaecc7d02c25c7</t>
  </si>
  <si>
    <t>62744689840748ed9a772cc4cd3c0dc9</t>
  </si>
  <si>
    <t>46d12430534c494a98c59989cc68c99d</t>
  </si>
  <si>
    <t>fd9bfc615e2149aeabd24e57f758184a</t>
  </si>
  <si>
    <t>35ca760ebb9f41ab9c1541b07d7fda2d</t>
  </si>
  <si>
    <t>1c32c4c6f7714ed9913609b0cb055276</t>
  </si>
  <si>
    <t>c4eda2520cb54f75a2637067b1c4ee78</t>
  </si>
  <si>
    <t>e56bff277b5e44b28470f71b6f5450a8</t>
  </si>
  <si>
    <t>cb8b3182fc9246fa87d1f9798aedd07f</t>
  </si>
  <si>
    <t>7971cf2e960f4c369857932d5e1d1f0f</t>
  </si>
  <si>
    <t>ccf607840292490da696b43a4fb2fdce</t>
  </si>
  <si>
    <t>022a2a7d6d8b48d4adb1f49464dfe7a7</t>
  </si>
  <si>
    <t>8c472369b2f3489c8df293490168f50d</t>
  </si>
  <si>
    <t>9239c8d75b1d424db19265b24c01e689</t>
  </si>
  <si>
    <t>c198d237913e4ef1bcea49914eebb631</t>
  </si>
  <si>
    <t>1e0b3a3cfc3f4af7a5d2c4aa708e623a</t>
  </si>
  <si>
    <t>15ea0385405f4c8a808c97f137ca4811</t>
  </si>
  <si>
    <t>581a464a128144b28d943e90ffa992ad</t>
  </si>
  <si>
    <t>fa7d7320b35e463f8202995fcb56b7c5</t>
  </si>
  <si>
    <t>badf7dcc598e4b1e87f66dc2c972a1fe</t>
  </si>
  <si>
    <t>e1b00588c6984831a0149d648a1ca299</t>
  </si>
  <si>
    <t>81ae35f334714673ae4eff085539fa3d</t>
  </si>
  <si>
    <t>6247503b39ac4475a324064d65b42e23</t>
  </si>
  <si>
    <t>41b7d7331de94f9981741dcd893c9b74</t>
  </si>
  <si>
    <t>49d546db275c43d58b2b3a4a405a1c39</t>
  </si>
  <si>
    <t>de3e4fec004a48e48a1e40947067716f</t>
  </si>
  <si>
    <t>80b4c0cbe05145669c681ee382508f97</t>
  </si>
  <si>
    <t>2a6721e6f08d41a095aebe9e131fcebc</t>
  </si>
  <si>
    <t>866ebbc0f96f4808b296cf73a25abbdb</t>
  </si>
  <si>
    <t>948ef214eb0d46d6b61f63aaa0dcea05</t>
  </si>
  <si>
    <t>1b94320e6fd5434fb8026178e9d26239</t>
  </si>
  <si>
    <t>a08a91502a104fc7b87bbf32c107a966</t>
  </si>
  <si>
    <t>1fd654f345a64596b86a477091f0a4ef</t>
  </si>
  <si>
    <t>e3b5d8f7d602444a8dc178e5b18384df</t>
  </si>
  <si>
    <t>7c07360240904e478544affa397cb929</t>
  </si>
  <si>
    <t>3d7aef109e3447a3bed1a426ebf7d986</t>
  </si>
  <si>
    <t>32ec0bba9e35452990fe55c1e488625f</t>
  </si>
  <si>
    <t>79b1237983b547679b11313ae4283239</t>
  </si>
  <si>
    <t>8f07486dd83349a5b1a6d280bb82cb0c</t>
  </si>
  <si>
    <t>77c87b4340dc46389e4ae5db9c12bef9</t>
  </si>
  <si>
    <t>15e24d69ba664049a2e6f6220ac6e7b4</t>
  </si>
  <si>
    <t>70a2276b01eb47fd9b92902ddd54f1b2</t>
  </si>
  <si>
    <t>4488a7d360d24bca89bb152fcf68fce7</t>
  </si>
  <si>
    <t>2ed641a3781e4bfbb9c51ad16c709579</t>
  </si>
  <si>
    <t>3683ffe9927b42b3933f18774d03b19f</t>
  </si>
  <si>
    <t>8f613387f7374d659fa78078eb0b99cc</t>
  </si>
  <si>
    <t>1f763ce615b349b8ae14ea7a047dd2af</t>
  </si>
  <si>
    <t>72049b237467491b92662b969de1da3b</t>
  </si>
  <si>
    <t>9844f830d2de46738b98b91cfc36525f</t>
  </si>
  <si>
    <t>80170f469830464d8b66b7acf8d594cc</t>
  </si>
  <si>
    <t>d44f79a6f8bb4e8ab85ca395f2ee25da</t>
  </si>
  <si>
    <t>83fda258aa184d70a5dee22b7480ff80</t>
  </si>
  <si>
    <t>da158b9ac1a847bc80e91d346598eca3</t>
  </si>
  <si>
    <t>882382afdcc344bd90af508b6b658544</t>
  </si>
  <si>
    <t>df0e4cd84931427c894a73be7dd93318</t>
  </si>
  <si>
    <t>5dc67115fac648ea84538bdb6320e218</t>
  </si>
  <si>
    <t>a6a72f1301bb4061b2c1ee74970725c4</t>
  </si>
  <si>
    <t>470e799a32e64e6b92f2c68b1e8a5c39</t>
  </si>
  <si>
    <t>7be5f03a0c834ebc8ed7c82240b7260a</t>
  </si>
  <si>
    <t>e484a6c13e93429c97d2234e918787a3</t>
  </si>
  <si>
    <t>1f177a1d47814da2a7673d35c38b28fc</t>
  </si>
  <si>
    <t>81721603d8f04531b52320f8b79b4db4</t>
  </si>
  <si>
    <t>a97b2ad53f224b90bee59620e8385381</t>
  </si>
  <si>
    <t>7aacd3e280784306af056eb4fda7cdad</t>
  </si>
  <si>
    <t>c1d95d3ea0a142148d71a2ae1f7595ef</t>
  </si>
  <si>
    <t>9446d446570249bb8fb8045456f23106</t>
  </si>
  <si>
    <t>9f4ca113969c4f25b30c025d4deaf61f</t>
  </si>
  <si>
    <t>4c242a82b3f4417a9cd4c565293ac287</t>
  </si>
  <si>
    <t>06d0f578dd9041fa98f6b4939ea9c8af</t>
  </si>
  <si>
    <t>5ae673f841f64cd59e03a32e02b1ccd0</t>
  </si>
  <si>
    <t>9a10773e0551400b9cdd2ba8adec6c8f</t>
  </si>
  <si>
    <t>0d47ff569e0a4305a7bdcd6d61cfced8</t>
  </si>
  <si>
    <t>f3045ae9443341c682b0c6b5d1dbec6d</t>
  </si>
  <si>
    <t>3bd93193489e4b0ba16a099a92174866</t>
  </si>
  <si>
    <t>e4d4b0baebb8465bbc9f51e7e53a0346</t>
  </si>
  <si>
    <t>63aac20f93ce45318996c02ec106811e</t>
  </si>
  <si>
    <t>79f87ad4bafa4687ad150dc061c81b91</t>
  </si>
  <si>
    <t>0d348c098e714adab38ed3508a326b7d</t>
  </si>
  <si>
    <t>762fb79a0e6b4613a0fd1c094f184570</t>
  </si>
  <si>
    <t>0eda8906b99f409b9a5f42dffd894005</t>
  </si>
  <si>
    <t>971a6f1d88eb4329834af81dd3599929</t>
  </si>
  <si>
    <t>10d25e2b52fe42b9a20d43e89488b3d4</t>
  </si>
  <si>
    <t>8752d56e1dca4b5eb295ad9f00ba6f94</t>
  </si>
  <si>
    <t>51f20023db6d49f5b247dffdfa161a08</t>
  </si>
  <si>
    <t>b29a462f8f6541fbbab056da72bc15a0</t>
  </si>
  <si>
    <t>80efc4ab5eb244d6b24335e259a99e8e</t>
  </si>
  <si>
    <t>b751e6c441d940e991de4a52181a8f76</t>
  </si>
  <si>
    <t>3cda6bf282384c43952ee101a85dece8</t>
  </si>
  <si>
    <t>5d3f602b3b464398923291c5917b183e</t>
  </si>
  <si>
    <t>9f4fef7b13ed4563bfec1550854cfef0</t>
  </si>
  <si>
    <t>41d882bc0c5142d5bd273774d0d94b84</t>
  </si>
  <si>
    <t>154096305c934de28b0988e45fd7312a</t>
  </si>
  <si>
    <t>c3627e822afd4c8b976aadc1b5a34c3e</t>
  </si>
  <si>
    <t>4be70ddfd09e47dcab7186c6bbd91589</t>
  </si>
  <si>
    <t>1e61186a79ef4d6f98c067309b4dcff0</t>
  </si>
  <si>
    <t>ac3b7b75f68a4837a603b42accd2ea31</t>
  </si>
  <si>
    <t>796f7d97706d4220a223d1c2db01c424</t>
  </si>
  <si>
    <t>fb519e6ee7394f2cacc6df239e3b650a</t>
  </si>
  <si>
    <t>914ffb92a1034f34a67a8d2b3e7399b3</t>
  </si>
  <si>
    <t>c93ab8c1040743e09de1a45c4b13c468</t>
  </si>
  <si>
    <t>e331b856d7ce4f7aa9d901805dafab4c</t>
  </si>
  <si>
    <t>a66bf0a6e6cb4a42844032d81c2ae1d9</t>
  </si>
  <si>
    <t>d11c918a238d4a9cad440669a557aa8f</t>
  </si>
  <si>
    <t>a24c6138f6df4e6bb381b6afc4f3c986</t>
  </si>
  <si>
    <t>35ae6494bd4c4eb58dffdd05fc0636b0</t>
  </si>
  <si>
    <t>bf47e7735c8042a5a1356b11d22f2a86</t>
  </si>
  <si>
    <t>20b2799c0c5b4f9a84d7b7bf8b4c6a90</t>
  </si>
  <si>
    <t>cbb91408b2e94d1193349f6c492834be</t>
  </si>
  <si>
    <t>f7dfa3d602684e12a81a62f1e0d59baa</t>
  </si>
  <si>
    <t>0ec13ffca6204b3ca074a90c08cf2dab</t>
  </si>
  <si>
    <t>8780e9dd8d1043ce9afc9d4021532046</t>
  </si>
  <si>
    <t>fe69eaaa9ea543eda77bec4b7bf21b2f</t>
  </si>
  <si>
    <t>2d34981d61ad4df894a4800f22a1b28c</t>
  </si>
  <si>
    <t>85fc98d11de54c97afc07051ffdaa0c0</t>
  </si>
  <si>
    <t>e0570fc5032a430b93e2901f21858ce4</t>
  </si>
  <si>
    <t>ffbccbacc5f74b58a6ec250dc1738617</t>
  </si>
  <si>
    <t>73363a2864604acb8a30b918abe7453f</t>
  </si>
  <si>
    <t>7cd20c4c9f8d420bbf0fb3dec1d70895</t>
  </si>
  <si>
    <t>c133746a5364499ca0167ddfa2006563</t>
  </si>
  <si>
    <t>13b4179f99f348afa3e2d7d4d4438f0a</t>
  </si>
  <si>
    <t>c61f7e1f207d4c7bb34f0fe57af4f119</t>
  </si>
  <si>
    <t>9d7fc890cf094fe8abd3f9cbc89957c8</t>
  </si>
  <si>
    <t>af100fd1f28e4bf49dfa2b0fa43eb5b6</t>
  </si>
  <si>
    <t>82fd216eed5c455cb91fe2a749f65fac</t>
  </si>
  <si>
    <t>ff7862a479db42a6a3bbcd3d3a9546e4</t>
  </si>
  <si>
    <t>65eb801017b94f5ea3dda0b93b498e8b</t>
  </si>
  <si>
    <t>330357c33e4647319c5284a368b35183</t>
  </si>
  <si>
    <t>149f8980ad464cf1b1cfffd1c79516ed</t>
  </si>
  <si>
    <t>303146e733bc454bb078cd7b536e8bb0</t>
  </si>
  <si>
    <t>bc74f4d1eb434761a421a95987d739bb</t>
  </si>
  <si>
    <t>53c61d8aefc943269352550b74b74946</t>
  </si>
  <si>
    <t>6a88898d5ec440c0a062fafe1709b9ec</t>
  </si>
  <si>
    <t>67a5e9b8004b448a9e68feed82c54eda</t>
  </si>
  <si>
    <t>d26d7e703df64e1a91e4c802806e7d77</t>
  </si>
  <si>
    <t>6402ffa6072b42558d90104acba8d85f</t>
  </si>
  <si>
    <t>54c31b1c0ce2421f90f5152d65dbd573</t>
  </si>
  <si>
    <t>9c91e733a11141ae9b5db44e026fa94c</t>
  </si>
  <si>
    <t>1a763305c0144b64bc56e85cdb2115dc</t>
  </si>
  <si>
    <t>f7226c6313414bf58e394d4b49287060</t>
  </si>
  <si>
    <t>a3beff83bae748e387b587b2679cd354</t>
  </si>
  <si>
    <t>fbc39ff6b8a141e4bfdb0d0f4b024dbf</t>
  </si>
  <si>
    <t>60fe23ba8a4f4326aff969f123dbd69e</t>
  </si>
  <si>
    <t>da4147b977594f5896a93dbd1ab61537</t>
  </si>
  <si>
    <t>327222cf939b4232a2d6d7a034c3bc87</t>
  </si>
  <si>
    <t>f0053907c9a743b0be5cfd1eb83669f3</t>
  </si>
  <si>
    <t>0a48dd4be59344f89b609a6eb5015e8d</t>
  </si>
  <si>
    <t>02ce674f0bbf4b75a961d4ba9c5819ea</t>
  </si>
  <si>
    <t>fa921692c7dd481e83c269a02e230946</t>
  </si>
  <si>
    <t>6df6e5c6972f4908aafe532c03a8ce81</t>
  </si>
  <si>
    <t>cd9bbeb77f23416f8c2725c4a4f5865f</t>
  </si>
  <si>
    <t>5d8a78c25b194af3982468e9cd577260</t>
  </si>
  <si>
    <t>dfbd1193c3e042168f32f7f661e92792</t>
  </si>
  <si>
    <t>821ec3c6b6594181a817e489cd607bb2</t>
  </si>
  <si>
    <t>73437fb0784c4071803dc4c4db10df5e</t>
  </si>
  <si>
    <t>82b057c35a9f4cf79d76737536d6444c</t>
  </si>
  <si>
    <t>a94ef16e90e648a89f7c15174cbeb22b</t>
  </si>
  <si>
    <t>02dffcf2e6e5448498f87eeefe78a54a</t>
  </si>
  <si>
    <t>66f06fe59aff4cdb861e624e51831e18</t>
  </si>
  <si>
    <t>30919abdaf7445e086aac9701ec1d972</t>
  </si>
  <si>
    <t>4c2f84c221894d269c0dfac662b6319d</t>
  </si>
  <si>
    <t>55ffe4f3ceb74bb79f7612b776500adf</t>
  </si>
  <si>
    <t>7065b049322a4e6eaf699e89143ea572</t>
  </si>
  <si>
    <t>52f5329d5f3b47f982375da394f8c01a</t>
  </si>
  <si>
    <t>d1ef70b2365a4accbee219bfea53f40f</t>
  </si>
  <si>
    <t>60ae3a1185614d68af3eab7e87d578c3</t>
  </si>
  <si>
    <t>89599fd181474e37a7ed2abd0080dcbc</t>
  </si>
  <si>
    <t>2a73c18ac57741dbaf55ae57b2b1985f</t>
  </si>
  <si>
    <t>b1f2bdf5334e4908b0142f614a002a48</t>
  </si>
  <si>
    <t>1937fed30b7049a6a4f7130a10069a5e</t>
  </si>
  <si>
    <t>612d50b8024e4a51874d091817e7832d</t>
  </si>
  <si>
    <t>f92858c731dd4f89907fa6adfc9a6441</t>
  </si>
  <si>
    <t>620f7d5ac6ee4263b3768d1ca469f72e</t>
  </si>
  <si>
    <t>d4c46f7cb91e4e4ba7c67f47f4211022</t>
  </si>
  <si>
    <t>9a3fa2febf514a3c9b271d43e4ee60b8</t>
  </si>
  <si>
    <t>84e3846fcb3e4ace81dacce5444d6679</t>
  </si>
  <si>
    <t>0a246475d87d49c59efdd956664c9d16</t>
  </si>
  <si>
    <t>042abbd1070647aba6290c6b45a83c30</t>
  </si>
  <si>
    <t>032086ac8330405cac6b363c968c5088</t>
  </si>
  <si>
    <t>7df81ed67b974ce3bcaf231f7dfd045e</t>
  </si>
  <si>
    <t>6bd1d09349324a73850d2d1cdb7580c6</t>
  </si>
  <si>
    <t>743630ecdde44b7c9cad9f6b2e3563e2</t>
  </si>
  <si>
    <t>5a788625c9834958a4eea9f1a46a993a</t>
  </si>
  <si>
    <t>4e83d8cf17bc4130875676fbd49ef0e2</t>
  </si>
  <si>
    <t>abc3c02cc41a4896847487ec5626c63a</t>
  </si>
  <si>
    <t>1f8a10d3c8e24976ab6e63521643ffe3</t>
  </si>
  <si>
    <t>fb8bc0089b5943f5b845a39246eaadda</t>
  </si>
  <si>
    <t>0d5c5a1ce7e44c4ebc37bca6e684fed1</t>
  </si>
  <si>
    <t>855ea9bf6f8041af8edae29efa6bd825</t>
  </si>
  <si>
    <t>7bff0e6db14b42758433301d3f27a5dd</t>
  </si>
  <si>
    <t>9c903fa2af854676bf0018f427eb31bf</t>
  </si>
  <si>
    <t>e34b7dff4f104d08a8664ef2d8b2d836</t>
  </si>
  <si>
    <t>3afeb4564d5b49d898bb43193360a7c3</t>
  </si>
  <si>
    <t>ce3f1910f8784223afb1d93f7791188c</t>
  </si>
  <si>
    <t>d391bd058f7e4909ae151ee600f4657e</t>
  </si>
  <si>
    <t>e761233b49674909b9d09cec6d41f405</t>
  </si>
  <si>
    <t>3d720b055a264d6e85e6eeaea3e41b8a</t>
  </si>
  <si>
    <t>ccf88224f6fc4f33afe9d963d7eb3f84</t>
  </si>
  <si>
    <t>d87ffcded0354c0998ebccf86dd6aebd</t>
  </si>
  <si>
    <t>d5115c2b7414486bbf5106b27e347bf0</t>
  </si>
  <si>
    <t>458bccf0f5794f52864582196ffd76eb</t>
  </si>
  <si>
    <t>0121ce512e8340e9beff1d1a9ee61fd9</t>
  </si>
  <si>
    <t>28c2579790794261acc21c4e484c9ccb</t>
  </si>
  <si>
    <t>126e2fbe775e44e7b4387ed07deb2555</t>
  </si>
  <si>
    <t>4cae4fa734134ce9898def55ee2f133d</t>
  </si>
  <si>
    <t>efbcd1a880eb4a01840def8d1fd8fc34</t>
  </si>
  <si>
    <t>c7b06ba429124826a6c892e6bb1bf9cc</t>
  </si>
  <si>
    <t>2f39cb8148c74a49b4bb7483235926e3</t>
  </si>
  <si>
    <t>2dbe9ea35855455797beee1a65985296</t>
  </si>
  <si>
    <t>9c7160a6603c4cac838eef43b88f4483</t>
  </si>
  <si>
    <t>896cf2ef327d4787983d913fe1eb5b6c</t>
  </si>
  <si>
    <t>414895d47bd44523bb53f678a2b5513a</t>
  </si>
  <si>
    <t>0e2b76b8865144fa95fb0ed79a7f051d</t>
  </si>
  <si>
    <t>6882f890d9ca46e19f82d863b097c8c3</t>
  </si>
  <si>
    <t>db44cca5877d4eba87709d5ec6e70666</t>
  </si>
  <si>
    <t>d2df00f1f8114568acd4bd85dc86f7bb</t>
  </si>
  <si>
    <t>5707555e758a46dea8719a6689219c9e</t>
  </si>
  <si>
    <t>ec918da20f6143139db906e2b162a434</t>
  </si>
  <si>
    <t>287dae380e3742d09250eefc6eb98c2d</t>
  </si>
  <si>
    <t>289e464e58fd4140a5499f852266e05d</t>
  </si>
  <si>
    <t>4a67202ccde84629af9882da0469989c</t>
  </si>
  <si>
    <t>d672f4778f834272a89a1c52a8fd4131</t>
  </si>
  <si>
    <t>5314e1e0455f40c6b24add1f1124d7de</t>
  </si>
  <si>
    <t>b88810bdffa04be3b0f92d686fd44398</t>
  </si>
  <si>
    <t>5b4e7c0281e5436e85ccfb9581a38a0d</t>
  </si>
  <si>
    <t>31eb8eaf1e5c4c439bdb4440e718a964</t>
  </si>
  <si>
    <t>9e8087460f9a4c1aaa5d425bd3c53c8f</t>
  </si>
  <si>
    <t>4ba5776363454188b3da69e3498cd6c0</t>
  </si>
  <si>
    <t>88c62a16f4bf408d8f9c13c77200dfe9</t>
  </si>
  <si>
    <t>573ba80d2a1c491fb402a451d7d8487d</t>
  </si>
  <si>
    <t>4be8d7600bc547bab21114dbd20449af</t>
  </si>
  <si>
    <t>a88eaddb1ff24a259f1615b5497194ba</t>
  </si>
  <si>
    <t>b08dd7c6daf04d19bcab969d55d7540b</t>
  </si>
  <si>
    <t>19cb27030f734221b0e67eb7dbe56095</t>
  </si>
  <si>
    <t>a7cb1c1e98694fbdb51c6e56d63943e4</t>
  </si>
  <si>
    <t>530c5bddd47d4fd784927f8cfb73b307</t>
  </si>
  <si>
    <t>3247a84e741c42c6b3d4e4b3da2cf465</t>
  </si>
  <si>
    <t>204270c653264be5b16021d72acf1dcc</t>
  </si>
  <si>
    <t>e2d7313cc43d4fb68c74e6500d439915</t>
  </si>
  <si>
    <t>b76caa2525374f2e849763d894216daf</t>
  </si>
  <si>
    <t>6ea70ce8a94949a09add568ed5e0c931</t>
  </si>
  <si>
    <t>e35a2cb754784ff6816a377d68240d9b</t>
  </si>
  <si>
    <t>4c7ad18246284773a80e92a795f1ff86</t>
  </si>
  <si>
    <t>d466e323cafd444cad64290a36e38fa6</t>
  </si>
  <si>
    <t>971c5ae01cd14950a21b1778938b7ab3</t>
  </si>
  <si>
    <t>f634b04c95404acd8a8224686f099778</t>
  </si>
  <si>
    <t>385577a5dbbc4abb81ca4fc7be2e8cb1</t>
  </si>
  <si>
    <t>e0db973d4fab489e8e0e0120508e2fe1</t>
  </si>
  <si>
    <t>e33ca2fb66964b3d9e0573207e5c423f</t>
  </si>
  <si>
    <t>f2aff4c233b8413a944de9e138855351</t>
  </si>
  <si>
    <t>c40d88d3623441fea6f1cdbacf7c4794</t>
  </si>
  <si>
    <t>8c7c9e9c9dea4ad9b1537882ef05d4bc</t>
  </si>
  <si>
    <t>5d5f4d8e59d641e59e5a061ad5a0861f</t>
  </si>
  <si>
    <t>d9ac38698c7c4f61ad33c9d4034fd129</t>
  </si>
  <si>
    <t>d49aa02bc7494e9196fb6f10830d3084</t>
  </si>
  <si>
    <t>72fac34601b74e6cad377fd46e170f6a</t>
  </si>
  <si>
    <t>c2ed33c0172541e8a7ce52c014329a41</t>
  </si>
  <si>
    <t>8926305989e44f4192706d86bb8ff381</t>
  </si>
  <si>
    <t>38d88cc5760d486698b2b9fc6b4104fb</t>
  </si>
  <si>
    <t>2f81496329964d2889128f28b8f1eb1c</t>
  </si>
  <si>
    <t>fa707d8c7d654a6580a40d1a1c5f5045</t>
  </si>
  <si>
    <t>b25c52ae649e46938e81f781e0f45ff0</t>
  </si>
  <si>
    <t>96a067f032f241fdb7e5be40cbcd9b20</t>
  </si>
  <si>
    <t>3a717af586a14c8888bc7df8981114fa</t>
  </si>
  <si>
    <t>5afd5910f7e2462e9b58a2c5d393f8bf</t>
  </si>
  <si>
    <t>18f4e121d8a2474e89774f271dbb1e79</t>
  </si>
  <si>
    <t>cc40fff6ec05409eb7b67a563f457780</t>
  </si>
  <si>
    <t>aae156a173404d8d804d866acc397c18</t>
  </si>
  <si>
    <t>21fee2c2904c48ceb7bc6417ab1f34ce</t>
  </si>
  <si>
    <t>b128cce2a7ed40e18865a9d1360d809a</t>
  </si>
  <si>
    <t>eb1b24e5507e4bb7b64f2ae2bfad07ab</t>
  </si>
  <si>
    <t>d57bfde98dfd4cc3896b29fd444e74b5</t>
  </si>
  <si>
    <t>38e76340a08548f8bc8f7582a5a46870</t>
  </si>
  <si>
    <t>c04acbb29ea644fa8cd4e5665badae79</t>
  </si>
  <si>
    <t>51dc62b8334744c5ab762533945b0983</t>
  </si>
  <si>
    <t>d5af92c2f2ac421db53ab26991898e5d</t>
  </si>
  <si>
    <t>2bbc39aa826b4c88bb8b477c369e3e46</t>
  </si>
  <si>
    <t>87040ed11b8946b391f34edfc2aff749</t>
  </si>
  <si>
    <t>d8933609996a4ed1b4efe194aec11ea3</t>
  </si>
  <si>
    <t>4a7a6ef90d7045da9f69cfba22201cbb</t>
  </si>
  <si>
    <t>8a5be225fd1d4881910297eeea41b7cc</t>
  </si>
  <si>
    <t>0fb3e6443d19443390d3fe198824e5c3</t>
  </si>
  <si>
    <t>1f8d0fd9faa04da4adc93aac29859845</t>
  </si>
  <si>
    <t>b1dd62c7d4a7444093a67c6b2040479c</t>
  </si>
  <si>
    <t>9e8a9bb998f44f848207ff85c0128f95</t>
  </si>
  <si>
    <t>a170ba6157fc467c93727e4c8dabe150</t>
  </si>
  <si>
    <t>fe403a668b7b44e991cd1a640205032a</t>
  </si>
  <si>
    <t>c975b29706ff47709e8dd0d8dd0425dd</t>
  </si>
  <si>
    <t>7416217d261b423784c2b40c41159237</t>
  </si>
  <si>
    <t>b91c3f9670e7441bb19a8734c7b23c54</t>
  </si>
  <si>
    <t>31d2cc6c66df4b5ab413e4fc675159d9</t>
  </si>
  <si>
    <t>8ce572c5f39d4ee5adc1352e44eb7f7a</t>
  </si>
  <si>
    <t>d7531ac498d6450ea0d1f41bef21e805</t>
  </si>
  <si>
    <t>07e8f7e6e0d64ba4b7ec5f6d94ffecf3</t>
  </si>
  <si>
    <t>9c7a2f05ff504c479f00e115145db31b</t>
  </si>
  <si>
    <t>ec57546b55b24dcabee407e8a6a7faa0</t>
  </si>
  <si>
    <t>66d5309dd2244324a06934627d631fa0</t>
  </si>
  <si>
    <t>d151e19170e9468aac8ede932e22380f</t>
  </si>
  <si>
    <t>1fb4ec10feef44d2a4e752caade2eb0b</t>
  </si>
  <si>
    <t>86f05fd323be4e07ac7b365c880930e3</t>
  </si>
  <si>
    <t>b9d5c8b4e2d740b984c1de44f99cb138</t>
  </si>
  <si>
    <t>919ee3168be345289caed03bdfa5e61c</t>
  </si>
  <si>
    <t>e60ef87bec3349c49d51cc36c982d704</t>
  </si>
  <si>
    <t>40c56a63d45d44c093ea7b54db559061</t>
  </si>
  <si>
    <t>c1b26fdcaed2482599e518c965be1bd7</t>
  </si>
  <si>
    <t>9a6149cbe6274950874e63121616db78</t>
  </si>
  <si>
    <t>7e720a990f04406292c8f93a3907d9d1</t>
  </si>
  <si>
    <t>f2a7677b0fea4ccabd5a7db2da5972fa</t>
  </si>
  <si>
    <t>5c5d67f725024db2a94998158054fc65</t>
  </si>
  <si>
    <t>d6ded4d2badf4f27bd4d089e95a46ea8</t>
  </si>
  <si>
    <t>e688b9b898dc4ec3981916cad45c6ebf</t>
  </si>
  <si>
    <t>0b34aebb558b4ca69f0d9967fd1af6a4</t>
  </si>
  <si>
    <t>b74a08e1158e405f820905150f80fcfb</t>
  </si>
  <si>
    <t>a0f7c99ce4e044a0b7fa86d9c982d3ed</t>
  </si>
  <si>
    <t>ffa45c9f4d5447e1ac6e2b54e5ab8f2e</t>
  </si>
  <si>
    <t>02c17607b4cf4a72a4398e6b5df6f2da</t>
  </si>
  <si>
    <t>9e14b079ac0345879b1f7638641c15af</t>
  </si>
  <si>
    <t>73f437992f3044c094dd348638d8d7eb</t>
  </si>
  <si>
    <t>bd05baa544e04111b5b628d6648b1d7d</t>
  </si>
  <si>
    <t>c3e39e1af1f84eb9b5aa3dc951e4f77b</t>
  </si>
  <si>
    <t>a748ffc1b4aa435894948680b6e7cb3d</t>
  </si>
  <si>
    <t>d02bc569af1e43168059053ac5749607</t>
  </si>
  <si>
    <t>5c6fa16a988245698b5406808211fa9d</t>
  </si>
  <si>
    <t>69657fa191eb41bdaa17d48d8fdc7b74</t>
  </si>
  <si>
    <t>3fe6b96ef3634193a7f5d56d214fedda</t>
  </si>
  <si>
    <t>97d355156121491b9283c58ec96ae8d2</t>
  </si>
  <si>
    <t>94c9ae3783654ead849e617728cd7521</t>
  </si>
  <si>
    <t>4b352ebbba564781a4a62b68aeccd77d</t>
  </si>
  <si>
    <t>86c72058fbe742c0b6999c82e0aaa4eb</t>
  </si>
  <si>
    <t>4d888448119f458ea088a49d6f4ebac9</t>
  </si>
  <si>
    <t>dfc13d50d4374b3c9ed4c972efcecf51</t>
  </si>
  <si>
    <t>179fd698ebd145a4a555a00a42cf06a7</t>
  </si>
  <si>
    <t>498e2a29285a4065ac4a95397ded062d</t>
  </si>
  <si>
    <t>81bce4f919e54426a895c5edbd753994</t>
  </si>
  <si>
    <t>b196620fe311430e8d250f2bc617ce7a</t>
  </si>
  <si>
    <t>186c6b6f6b444e3b8e95c1d7823ef664</t>
  </si>
  <si>
    <t>01629cac2b4640b6bcd823b10a567d97</t>
  </si>
  <si>
    <t>3c120a64f3f744ceaa6b3c0e7f3f08c2</t>
  </si>
  <si>
    <t>d1e514226b654b2183c82d781219e04b</t>
  </si>
  <si>
    <t>1f76a6c31e6f43b689110e3629fce4f7</t>
  </si>
  <si>
    <t>bc92fec1a3104135b658f28df014d7bd</t>
  </si>
  <si>
    <t>55ee28d1821943e08fe6c252478c2f09</t>
  </si>
  <si>
    <t>91ce5d014f694c9688cbc9517cdbf92d</t>
  </si>
  <si>
    <t>86c7d16b683d43eb91cc0b322cf19b1c</t>
  </si>
  <si>
    <t>3306ca927b594d4cac053f897e0507b8</t>
  </si>
  <si>
    <t>057e03b25cbb487a95ee947b1b99e225</t>
  </si>
  <si>
    <t>602a370ab0d94743adda5b9997668838</t>
  </si>
  <si>
    <t>3f00f23e40f34a92b50d704b89c2fadc</t>
  </si>
  <si>
    <t>1710baea6b1d4df8be1da93c5ca07f29</t>
  </si>
  <si>
    <t>5cf8ebc72e9e40028a86fac69649f074</t>
  </si>
  <si>
    <t>3e9cfe4a61fe429f8a60674e2676f55b</t>
  </si>
  <si>
    <t>0081b3c0670f49aca0ae82a051a8dd62</t>
  </si>
  <si>
    <t>b579c768200f4bd0863c0731007cf69f</t>
  </si>
  <si>
    <t>4134f809a998407db7dc9e674b158a85</t>
  </si>
  <si>
    <t>d0fedcbb374b4992b31aac44458bda28</t>
  </si>
  <si>
    <t>a5dc2c340b6b433f8c8e2224c62f5eb1</t>
  </si>
  <si>
    <t>b1af791e59a1474ebc3f2049ed4d347a</t>
  </si>
  <si>
    <t>fe1c65d4b7194d7a8a1633af7bd453f0</t>
  </si>
  <si>
    <t>4e23f329aec04f53b5aba7e0bc24c75e</t>
  </si>
  <si>
    <t>27b791afda9c434eb3f6ef194ff06e40</t>
  </si>
  <si>
    <t>7361f3687e384faea4ced00636804006</t>
  </si>
  <si>
    <t>a5cfd0f3c663421482bde427145d7280</t>
  </si>
  <si>
    <t>64cae9142ac340c8ba09ce6e435b3f77</t>
  </si>
  <si>
    <t>d9466dc73aa243f0964d1f0974125eb5</t>
  </si>
  <si>
    <t>70f13c18cf87499489eedc1cfca2f6c3</t>
  </si>
  <si>
    <t>d2584eeff2e440519ed619138c77ba3a</t>
  </si>
  <si>
    <t>1e414f4c29054d6a9cbaff9ae27c23e3</t>
  </si>
  <si>
    <t>fd933d9f6fd3474aac1cea82756da921</t>
  </si>
  <si>
    <t>03e10a8f23f44d7584fba47f082393f4</t>
  </si>
  <si>
    <t>ae41ff25e2e847b6b477ac214b92923c</t>
  </si>
  <si>
    <t>d29a0f4051ad4ccf81c7e1f89d59a2bc</t>
  </si>
  <si>
    <t>f79c6b0310bb4458bdf0f060d772a6cd</t>
  </si>
  <si>
    <t>cb699ba6929a44bd85c4e1d6e1b3a8aa</t>
  </si>
  <si>
    <t>a1b419bb5c5645a391fdffee8d1933a1</t>
  </si>
  <si>
    <t>8d9ce8ff8562424d8a46f5d218dc0bd1</t>
  </si>
  <si>
    <t>632da293618d42a5b5a40c1d7d3a6e8f</t>
  </si>
  <si>
    <t>6a81994716a44540b93d96d7b78e6871</t>
  </si>
  <si>
    <t>47b18946edfd482dbfbd2c253dbdad13</t>
  </si>
  <si>
    <t>781a4dd1e143450e8c117cf79bae7f04</t>
  </si>
  <si>
    <t>7a152466a6e84ce3a3ebbc464a7442b9</t>
  </si>
  <si>
    <t>d5672bc17e2e4cc39d2b42d24d5909a4</t>
  </si>
  <si>
    <t>9cd16077655d49908d8b9dc96423672d</t>
  </si>
  <si>
    <t>5d40a4d6bf8b41ff9fd6668a2b816f98</t>
  </si>
  <si>
    <t>c3349dc2cbcb40cb8cdc9ec87a882e11</t>
  </si>
  <si>
    <t>81c38bf82b95439c9b094aa68ca8c556</t>
  </si>
  <si>
    <t>c0147a4e70354448932e609ca81f5bc7</t>
  </si>
  <si>
    <t>d19d9b99c9e046f7a05fab1ecb181126</t>
  </si>
  <si>
    <t>7bb0c4b56bb84602bb995357ea272daf</t>
  </si>
  <si>
    <t>577863cbf5a74936896fb20ec3bf983d</t>
  </si>
  <si>
    <t>e7cab75f43654193bdc464be40a0a542</t>
  </si>
  <si>
    <t>51d341bde01b4a23bf78c0c688878793</t>
  </si>
  <si>
    <t>407caa3b55bc48c597160ed5c4a37c35</t>
  </si>
  <si>
    <t>178d2833a2ce4c06acabc1c5c04a6fbe</t>
  </si>
  <si>
    <t>daf562194ca54ce6881d1084355966ee</t>
  </si>
  <si>
    <t>2460b41bfbef4c7d889f2ee5166446fa</t>
  </si>
  <si>
    <t>58fc014f0a3846d48ebc54e74fac61b2</t>
  </si>
  <si>
    <t>2be9fe0269374a17a97c73070fcdb1bc</t>
  </si>
  <si>
    <t>ffc6c8ba39114f8db1bddf380076ffaf</t>
  </si>
  <si>
    <t>13fa35a4cd244bf8b3f7e4fee2b60604</t>
  </si>
  <si>
    <t>86696f46d6bf4e908cbd73f39a0a4b30</t>
  </si>
  <si>
    <t>30e59f78973348a79031260b23abb363</t>
  </si>
  <si>
    <t>801b4423c7d1452bb28733b3931bc9bf</t>
  </si>
  <si>
    <t>f2e5032b99b84b79b600cd3b039721b1</t>
  </si>
  <si>
    <t>0eb31f6b0cd84ec39af8b5c7cead6106</t>
  </si>
  <si>
    <t>e249d8599c7d417f9c6f98a82d739572</t>
  </si>
  <si>
    <t>87be340d9f014445baa421438e9764e5</t>
  </si>
  <si>
    <t>350cd862c7144082be123138f6a4bbca</t>
  </si>
  <si>
    <t>b57aec86131747d9809822f544e0a6b6</t>
  </si>
  <si>
    <t>0c3885a5c473463397a28f79fa63ac3f</t>
  </si>
  <si>
    <t>49c0775240214a1bab733ff12718a592</t>
  </si>
  <si>
    <t>c502e61db2ce4b129b3467bf4f4348a0</t>
  </si>
  <si>
    <t>5933bb92c17d4c7d86d374c59e575406</t>
  </si>
  <si>
    <t>cd14240311bf4a9ab76f5a4e1d66672e</t>
  </si>
  <si>
    <t>de7c78f334e44caaa5ddcdf2a781d6ad</t>
  </si>
  <si>
    <t>b913518969454871a05d9145848076e8</t>
  </si>
  <si>
    <t>c66a9d3c87774827a79c05e1801b152f</t>
  </si>
  <si>
    <t>8d1214974d264c65b6fa0ed678a0a0cc</t>
  </si>
  <si>
    <t>2ad5a17f2afb43ec9b65c0ee0d507799</t>
  </si>
  <si>
    <t>fcb03555b4ab450fb219e6cec57ea703</t>
  </si>
  <si>
    <t>0244136f0fb74470bcca60c5b0ca5dbd</t>
  </si>
  <si>
    <t>89a5c346c0cf4db3b306c95b4bc0cea0</t>
  </si>
  <si>
    <t>5c5954aa5b9a42ddbaf50ddac6bfce0b</t>
  </si>
  <si>
    <t>bacbd5a02de04fa68c46cd32b0b8cfd3</t>
  </si>
  <si>
    <t>83254e8d8feb4110b4e033b7a4e0b09c</t>
  </si>
  <si>
    <t>169dacd6a07b4c179c4942f314daa4e4</t>
  </si>
  <si>
    <t>48900bc66c9d4ffc9dd2df55f4b0d7d4</t>
  </si>
  <si>
    <t>1dd23221643648f6b7932a0767e63090</t>
  </si>
  <si>
    <t>e18e6c0682bc43069fd4be08e248979e</t>
  </si>
  <si>
    <t>e3511d9fc7c74371bd652baeefd7130b</t>
  </si>
  <si>
    <t>05084d3edf074f17a9cd722f71ba4b6b</t>
  </si>
  <si>
    <t>e6c1e0ab1db94ca6bb86d60961aaaf8a</t>
  </si>
  <si>
    <t>f3fea8854d7443eeb214883f0146fd49</t>
  </si>
  <si>
    <t>d5dee3c498244921b7c6ad8c8c808523</t>
  </si>
  <si>
    <t>4fa6a7d14b4f45b8aa2d715422ba2f40</t>
  </si>
  <si>
    <t>041aaa03150d4be99bfaaa9ad087023e</t>
  </si>
  <si>
    <t>2a5e892cefa34d7eb36fd6dd0202c169</t>
  </si>
  <si>
    <t>409b5708098a476d83125e76297bea2f</t>
  </si>
  <si>
    <t>7bac4af9bef84acdbee3bc1fb828d390</t>
  </si>
  <si>
    <t>8584236a2c9e4f678463d40b3ffcee87</t>
  </si>
  <si>
    <t>fe2e009ab19e47429e6403f881137c33</t>
  </si>
  <si>
    <t>4e0c05513c744a4cacafca3fd58bd85d</t>
  </si>
  <si>
    <t>ddc0c6b03f7f4655a065443837e92cbd</t>
  </si>
  <si>
    <t>6bd650b803dc4da2b2e467dbc3e98776</t>
  </si>
  <si>
    <t>945bc30f1d86450780be40e52975c65b</t>
  </si>
  <si>
    <t>8aacbf91aa9c4edea06486f31717a119</t>
  </si>
  <si>
    <t>0da2d49256e248e489081151e28c1a76</t>
  </si>
  <si>
    <t>e869b153f02c4706bd43c8c0774cc62f</t>
  </si>
  <si>
    <t>646f6dd180f24d7aa301d816104c71e2</t>
  </si>
  <si>
    <t>29d6f80f5c094ce889a79ad16aeba661</t>
  </si>
  <si>
    <t>a7622d4e06f04ff0850f92b8c82af7cf</t>
  </si>
  <si>
    <t>ec2e641aea764e4f8b8db3ba6d51b989</t>
  </si>
  <si>
    <t>ed1bfd311dcb494181d181e4dc40a90d</t>
  </si>
  <si>
    <t>3c6727550ad64f968cea03afaeb87356</t>
  </si>
  <si>
    <t>9f4dc0dec9e04ce78703706efc2fe2ed</t>
  </si>
  <si>
    <t>1e71ab2537a7485eae9d1e135d3f5b51</t>
  </si>
  <si>
    <t>34950c8c9603481caaa4dffaceb0d7c8</t>
  </si>
  <si>
    <t>6d95539cf3e146af828a75f1faf26782</t>
  </si>
  <si>
    <t>8c3c9fd78ca1403bb2eccbe72c9a718a</t>
  </si>
  <si>
    <t>e010088893e048b79dcb9bf8175412d7</t>
  </si>
  <si>
    <t>fe2641674b5744a2beb0e01cc8e3f3a2</t>
  </si>
  <si>
    <t>51cdd8b996344067a12defef8bef3b29</t>
  </si>
  <si>
    <t>df772f3dbd7546fc9e8bd58bae0ad994</t>
  </si>
  <si>
    <t>68340688c2b9490ea4f2eb1b067c6bb8</t>
  </si>
  <si>
    <t>6ddc860425604f4abd6a0c4761c02c33</t>
  </si>
  <si>
    <t>53ea733199c241eb8723b8395ad4a253</t>
  </si>
  <si>
    <t>381fa084f54a46ac8a1872ea606dc79b</t>
  </si>
  <si>
    <t>f314628e86804f7f8b33a2b728040af0</t>
  </si>
  <si>
    <t>a71d9b202e184b97a95e12d275e1f673</t>
  </si>
  <si>
    <t>1fd9e8e91cb840cd8edfb3014db620bd</t>
  </si>
  <si>
    <t>f73e6d15a573456381421bad74b51fd4</t>
  </si>
  <si>
    <t>e7649d5b559f430b9775f9e167571e71</t>
  </si>
  <si>
    <t>b6a8b355f80845e9960e8ec2c2623c90</t>
  </si>
  <si>
    <t>53b4114651bd40449b29e6fd16f9ca2c</t>
  </si>
  <si>
    <t>a90751b1cb50402ea5fc84a78aadcaeb</t>
  </si>
  <si>
    <t>f4391507fafe4c2e8cc4dc03c22c622f</t>
  </si>
  <si>
    <t>0d0f0d52ddd94214b5ffddb3a47c2fd2</t>
  </si>
  <si>
    <t>405c60e4ff16485e88a432db4daa88f4</t>
  </si>
  <si>
    <t>51154f13387e43bdabea57f51608962f</t>
  </si>
  <si>
    <t>7d98433d295d483290215b9febaee579</t>
  </si>
  <si>
    <t>e2a94b39867c46b39bbc81f1cf8ca204</t>
  </si>
  <si>
    <t>51ab8289ab9f41b296773243e0417499</t>
  </si>
  <si>
    <t>7e2ef6bf737c4a4984ebbd545cdd61c4</t>
  </si>
  <si>
    <t>081f6a7682c44559abfdc338a9ad2529</t>
  </si>
  <si>
    <t>ba577c8955644bd2884e44300d83d92b</t>
  </si>
  <si>
    <t>8fcc59627007499188b7caddce949934</t>
  </si>
  <si>
    <t>bb6285792d9d40a7b922cc0f7a324408</t>
  </si>
  <si>
    <t>404f5e5d2f8d4529b28bec5a3b6fdf63</t>
  </si>
  <si>
    <t>caca1ab899bf4bf5826e0e2448438ee7</t>
  </si>
  <si>
    <t>b8549cc3f4584b31a2a4ca98810b8332</t>
  </si>
  <si>
    <t>aa8b74ac926d47ada9bd6c2943c5ca6d</t>
  </si>
  <si>
    <t>980a99dec1bd4ffaac952f646c7f78ee</t>
  </si>
  <si>
    <t>79525638353c4d5787a5524da43a0bda</t>
  </si>
  <si>
    <t>9e95aa656cdc4552b1c7ef3dc2fb4b0c</t>
  </si>
  <si>
    <t>4c76ac983f664ef986330237acdf1740</t>
  </si>
  <si>
    <t>1df4071668af4ddaa3ef4ec4a2e6295f</t>
  </si>
  <si>
    <t>5fd7747f0b5d4dd8b326e7fc17a81722</t>
  </si>
  <si>
    <t>f20f8f314f28484a8a078d1c799889a0</t>
  </si>
  <si>
    <t>a6687cd9aedc4355b19a8fd73b52b59c</t>
  </si>
  <si>
    <t>2a81f11045114eefb1d9ad223036e566</t>
  </si>
  <si>
    <t>74ca47dcc2144ab0b1da9fc7053b833f</t>
  </si>
  <si>
    <t>3c88be8e3f05478cbfbaebf944b63df4</t>
  </si>
  <si>
    <t>8b6eaa18ef824c2a9d5ee0293bd7d7a7</t>
  </si>
  <si>
    <t>0b2f4a61bfc548a08b51ab9f1e44318a</t>
  </si>
  <si>
    <t>e9f61dcc11d54bdf94f7994f279cda82</t>
  </si>
  <si>
    <t>3dc1273932f24e01a89a40187d4b52c8</t>
  </si>
  <si>
    <t>7777e4eac71243ffab76b0e7b3d55d63</t>
  </si>
  <si>
    <t>b22ca348f7ef45aa88b2cca03ef468b4</t>
  </si>
  <si>
    <t>aa828e663f7e4da6bd426c969006ca69</t>
  </si>
  <si>
    <t>c7034cccbec44a61bd394922ea69123c</t>
  </si>
  <si>
    <t>6287cf26422b4654b0bb6f7bb39e5ab6</t>
  </si>
  <si>
    <t>30528179d61f42929015e664cf3f1f0b</t>
  </si>
  <si>
    <t>b87f84e3059c445c990d72119752c5d6</t>
  </si>
  <si>
    <t>3b0bc2a702a84289b184bac2ae332465</t>
  </si>
  <si>
    <t>c51fe6216f3349ab8a45140a53b4df12</t>
  </si>
  <si>
    <t>74d00dc2dafe42f8b2d4f2d7ed093fed</t>
  </si>
  <si>
    <t>42bdd5f910d84c6583d2e613646b3a09</t>
  </si>
  <si>
    <t>498d8c9482cf4f0ca8c98972158ec92c</t>
  </si>
  <si>
    <t>997fe259e7a042f09f695ad3ca319ea1</t>
  </si>
  <si>
    <t>8f1d5d8c774b44dd9e3f42116a9bdc37</t>
  </si>
  <si>
    <t>899a1247255340eba439c0dfd4d99c3e</t>
  </si>
  <si>
    <t>8a4ce3f8a04b47beaaf1ea1093490b13</t>
  </si>
  <si>
    <t>4ae3304d5c784212b8a70cac094acce3</t>
  </si>
  <si>
    <t>e2da1e94198449db8778a2408ba52057</t>
  </si>
  <si>
    <t>b1c2cbd866a7407cb61478fc57571969</t>
  </si>
  <si>
    <t>483cbc96634d40909b12308eb50cfd0e</t>
  </si>
  <si>
    <t>b9668d50ae954cb180023e316e83a3f5</t>
  </si>
  <si>
    <t>d18455f094f24cc5afd02345fb5ec93a</t>
  </si>
  <si>
    <t>cfea235fae2d4ef98907937add982b3f</t>
  </si>
  <si>
    <t>7ab67be567624837ad28ba998f8ad18f</t>
  </si>
  <si>
    <t>12b4a12873574c02a5da17041a77e52d</t>
  </si>
  <si>
    <t>b25711e045c64b68a797ed73bb065e2d</t>
  </si>
  <si>
    <t>283c7f731a39441ca78ed6a3441f691b</t>
  </si>
  <si>
    <t>09f6b589273348d297a5bd7bc4f8da92</t>
  </si>
  <si>
    <t>d86cf19ab7b64959a7ab9203b85dc1be</t>
  </si>
  <si>
    <t>0806d4d1acdc433e913b86e3e674c6a5</t>
  </si>
  <si>
    <t>f0e328583bf541bebce62ecc5dbccaa6</t>
  </si>
  <si>
    <t>f099c76da343468c81e777d9c4472fcf</t>
  </si>
  <si>
    <t>602fa0c2ac204a4caa8bd517891d6f31</t>
  </si>
  <si>
    <t>dd96c34bcadb4ee98b883f59e991cdd9</t>
  </si>
  <si>
    <t>ff71fe6fb51347529537bfc33f62db52</t>
  </si>
  <si>
    <t>e584aa33de0243029fc3396a321ee98f</t>
  </si>
  <si>
    <t>370d88bab2e24dd68826f4d9b3b26d93</t>
  </si>
  <si>
    <t>694b5796af274e1da1c50fb6f490ce1b</t>
  </si>
  <si>
    <t>4b9db60192ec4430ba4539a1c0e17c2a</t>
  </si>
  <si>
    <t>716dec6cc61d4f0a8294fcfbe6c8ca6e</t>
  </si>
  <si>
    <t>04846aaf690a421ab56d311d0f493920</t>
  </si>
  <si>
    <t>2151b34bc95e4e3c9ab637d0f6337c36</t>
  </si>
  <si>
    <t>ff60fb92de7a437ba3348ac11735e2f2</t>
  </si>
  <si>
    <t>49749390f1cc4d968cdb961df15eb66c</t>
  </si>
  <si>
    <t>f9b58f5ff5004f559645c64749799628</t>
  </si>
  <si>
    <t>38228492cd3b44b186319ddf65102512</t>
  </si>
  <si>
    <t>315292929bc546bebbfb034142ecd9d4</t>
  </si>
  <si>
    <t>230921291b514dfb813c5d8ba8035b14</t>
  </si>
  <si>
    <t>c64d14a99bc74b61932c683114a80a32</t>
  </si>
  <si>
    <t>5214dcdeea5c4ca0aa3e0ddf03de4f07</t>
  </si>
  <si>
    <t>3f38d53c79a540118eed59daf43537e2</t>
  </si>
  <si>
    <t>a1597e2153a149a6ab22ed97937ee1d7</t>
  </si>
  <si>
    <t>57506c28b49f4eeeacc3b612a6327cf6</t>
  </si>
  <si>
    <t>53f9371509814dba969bd822e4d4764d</t>
  </si>
  <si>
    <t>24700f5afaf9454791432ecd12960086</t>
  </si>
  <si>
    <t>a7f572a7c2da47aeae6e389da6308a27</t>
  </si>
  <si>
    <t>f27cf444a8a944359bcae66a755d57fb</t>
  </si>
  <si>
    <t>bb9d934aa42a479db053f7948c675d8f</t>
  </si>
  <si>
    <t>b8fd666549414a9cb2c9016440f7b64d</t>
  </si>
  <si>
    <t>7c75f89444a14ee095090f285cb08506</t>
  </si>
  <si>
    <t>c77f55b241024406b497a2f040272d74</t>
  </si>
  <si>
    <t>d8ec3b295b8840aaa15bbe46a2c01c7f</t>
  </si>
  <si>
    <t>654853a10edb41f2a41fc0f97994f154</t>
  </si>
  <si>
    <t>55e9c115a72f4c4eaba990de6d32357f</t>
  </si>
  <si>
    <t>2af04f0fa3e540a79c0f24c63ec1b849</t>
  </si>
  <si>
    <t>89fee2ba46c7452dbe03e64be805f92a</t>
  </si>
  <si>
    <t>197f9b0d29764e2b9fd6bae1bff33c03</t>
  </si>
  <si>
    <t>62f04d60077d47b39c199cc24e402d56</t>
  </si>
  <si>
    <t>84e1f01f66664047ab376e797b96e4fe</t>
  </si>
  <si>
    <t>a2392e13eb3b45d8a8ab4c5ab17f7494</t>
  </si>
  <si>
    <t>10bf686468c1456a9aab3dd77db69a5c</t>
  </si>
  <si>
    <t>734d5e364c0c42bf936e4e647a59d38e</t>
  </si>
  <si>
    <t>9b53d47821b642c2a2b8ee0c3c02e2a0</t>
  </si>
  <si>
    <t>89b2bfc59d0b42908086dd8e86932def</t>
  </si>
  <si>
    <t>a868ab286be34d1b9426a54f71333b2c</t>
  </si>
  <si>
    <t>cb6f1af947d046dab355579e3b8a426a</t>
  </si>
  <si>
    <t>d0c2558c64354e65aebf7079e41c865e</t>
  </si>
  <si>
    <t>c5f04dbda5f44492b04928f19a451c32</t>
  </si>
  <si>
    <t>84910e759ae2465ea730f389a81d40bf</t>
  </si>
  <si>
    <t>2f5a884a4cfa4447bd28dcc2e6f320cb</t>
  </si>
  <si>
    <t>e6cec6dc21f1455ebcfd8bf4200fdf4e</t>
  </si>
  <si>
    <t>7b750d9d58694549831a5f17d394c36f</t>
  </si>
  <si>
    <t>ebb8176e2a8c450899f3465b795fde59</t>
  </si>
  <si>
    <t>905dae322b80486ea874045105d15096</t>
  </si>
  <si>
    <t>bdfada50caf94658aa7f131c34037daa</t>
  </si>
  <si>
    <t>ebb0f3a9177f49eabfe425a08f0eb9a5</t>
  </si>
  <si>
    <t>3c6c5f46dc694c21a22614a162a6544f</t>
  </si>
  <si>
    <t>711ccd874ae04fa3a2544315a0d655ad</t>
  </si>
  <si>
    <t>1c804f00214248faad3f354ebdd01008</t>
  </si>
  <si>
    <t>a158e51fe74e4b29ad54b275a9cf2657</t>
  </si>
  <si>
    <t>05d818fad9ea4faa89993acd2c040aaa</t>
  </si>
  <si>
    <t>5b8b73273fc24d7a9195bf051d407055</t>
  </si>
  <si>
    <t>dd95bd1a5b544ffa9b492a66fba313a9</t>
  </si>
  <si>
    <t>bcc269f4e9464a468d50f2706c755eee</t>
  </si>
  <si>
    <t>ea73151965e94a64a2b674d7abdf7b26</t>
  </si>
  <si>
    <t>ec172e833fb74f8b87c09aeb097357ee</t>
  </si>
  <si>
    <t>9812005f515f4784970e70705dad9805</t>
  </si>
  <si>
    <t>52ab773bb4ad407780b9dfc1cae205de</t>
  </si>
  <si>
    <t>cdccfa72786b4f5a955e680fb8bf2432</t>
  </si>
  <si>
    <t>fd80c787cf4c4158944543b3008cfdf0</t>
  </si>
  <si>
    <t>e2b4b67b32564e0b9b3bb304092f33b0</t>
  </si>
  <si>
    <t>99d4f6ea09d14fb289a6e7e7a69fb9f1</t>
  </si>
  <si>
    <t>f992d5c5d6af4644bdcf128f09e93dce</t>
  </si>
  <si>
    <t>cbeab653222e49bc951aa554d59e1d89</t>
  </si>
  <si>
    <t>a59420f0427a4bb19ebd10b295014f49</t>
  </si>
  <si>
    <t>8c50e36d91dd497989570eb26471453f</t>
  </si>
  <si>
    <t>ac2ff311fee44840ac37f84eb50c5bb2</t>
  </si>
  <si>
    <t>137dcd6ed5c040429d08e472d06d4979</t>
  </si>
  <si>
    <t>c13032d8db134bd5be72cb9bdb5f9ee6</t>
  </si>
  <si>
    <t>f21e077c10e9422fa635a78ca05fa330</t>
  </si>
  <si>
    <t>8b3d580ef4a74bf0b17d28e21644e776</t>
  </si>
  <si>
    <t>5b4473b71c934f05a88253f09fef3936</t>
  </si>
  <si>
    <t>e38c0e56548f410183039567828089c1</t>
  </si>
  <si>
    <t>bb0d0366b5bc4b15b4a5bfa44d0ff61f</t>
  </si>
  <si>
    <t>72e0fffee78e46ad9adae63a9bec6796</t>
  </si>
  <si>
    <t>9bf821dd7fef413e91b6e6c01aed5eb3</t>
  </si>
  <si>
    <t>a1fe9cf171ad46de9fa3072a2233690a</t>
  </si>
  <si>
    <t>cb136d15ac434da6b2da470fe15ef78e</t>
  </si>
  <si>
    <t>7b752e303dfe42d4adefde4c8bfd66eb</t>
  </si>
  <si>
    <t>8a6f44d83e3042adba16244cc2d137d6</t>
  </si>
  <si>
    <t>dcdecf512b21440a99a569f4873bddbb</t>
  </si>
  <si>
    <t>568242d790e545a0897fba6404baf2ca</t>
  </si>
  <si>
    <t>7c83756f59254a6aa6715c05093e2670</t>
  </si>
  <si>
    <t>4c110feb0b9d4dd7bbc8029bdbec0907</t>
  </si>
  <si>
    <t>6c3a0d4208a0464c9de4dfc6f56ea218</t>
  </si>
  <si>
    <t>d58754a91a3d47d983c6964fce7b638e</t>
  </si>
  <si>
    <t>eafd3fba27f14bfeb3a0fcea314fb834</t>
  </si>
  <si>
    <t>90e6e3ddfba74b629df7b647ffc7842e</t>
  </si>
  <si>
    <t>78327bf57060409b911abf185c927c1a</t>
  </si>
  <si>
    <t>70a21023a91d465290f5762f4aaa95ef</t>
  </si>
  <si>
    <t>379e2ce57d374d2da8084112537ef0f1</t>
  </si>
  <si>
    <t>d52451fad8384c0fbcc3a75c819b78c5</t>
  </si>
  <si>
    <t>6fee2b1dc32f4e7a8dc1afde0de1ed1b</t>
  </si>
  <si>
    <t>a61efa082151425a838dca2bead035e4</t>
  </si>
  <si>
    <t>8114463019fd4d8794ec0fd3bb7756ff</t>
  </si>
  <si>
    <t>0b7b55d9413f453c86f3467e54f35b43</t>
  </si>
  <si>
    <t>fadbb58d42bf4e9f9428bc2e0ea6b1de</t>
  </si>
  <si>
    <t>6297a27183d649d7abf6ae78558ed373</t>
  </si>
  <si>
    <t>4121731ca08245f59b69f83a40bd734f</t>
  </si>
  <si>
    <t>f0c7c47a593741d68a99a94f77f5fceb</t>
  </si>
  <si>
    <t>f441d9b5bd894eee9e776a668f3cf261</t>
  </si>
  <si>
    <t>58bb2e05d848452bb8cfb1ac5531ab39</t>
  </si>
  <si>
    <t>1b1d2f6e110546fcb3ce410f2b079683</t>
  </si>
  <si>
    <t>f0bacaf4c4ad4a63b97900500e073742</t>
  </si>
  <si>
    <t>cce36df7a0d54f889e36b57f9bd5ec6d</t>
  </si>
  <si>
    <t>7bad0733131d44c78b4a7f8a363dc4ca</t>
  </si>
  <si>
    <t>3711d7ceb42f487d9d5a5fd48da2a7e1</t>
  </si>
  <si>
    <t>0382f21fed204985aeeceeffbcfdf147</t>
  </si>
  <si>
    <t>285be4b2c5224caa8336a1a0afbf520a</t>
  </si>
  <si>
    <t>c4a305fab6d141a1afad6b46a2389fb3</t>
  </si>
  <si>
    <t>ff796974f9a44cef893fa1abfa5f7cb8</t>
  </si>
  <si>
    <t>71184eb556cd4562a1606121f5aafebc</t>
  </si>
  <si>
    <t>408cff81a946469595cb81a073dbe118</t>
  </si>
  <si>
    <t>15bca20b0164429985e7b3ec6d2b0752</t>
  </si>
  <si>
    <t>25e34e312b3c48ea93475014d57f92cc</t>
  </si>
  <si>
    <t>f843bc05e9ca419c8b78a37c18cd0249</t>
  </si>
  <si>
    <t>bbc858abe0ea4d82b274e4ffbbe88e0c</t>
  </si>
  <si>
    <t>a82b582eac874c7ba96e1df77b59bf34</t>
  </si>
  <si>
    <t>49155c1ba4fc45e4aa2a6f9f3b8cff10</t>
  </si>
  <si>
    <t>590267ef87c944629c2cfa8188360c51</t>
  </si>
  <si>
    <t>6a3c181b87224d40a14744e37f9d95d4</t>
  </si>
  <si>
    <t>f9d1543abcc041f3b706bba909c58a8d</t>
  </si>
  <si>
    <t>7402c69eb26e41e8a27147b48f908720</t>
  </si>
  <si>
    <t>0443bb7f36ad41bcb2a84d996ff8649e</t>
  </si>
  <si>
    <t>fdf2dfae19084e108aa1a35c13fee2b9</t>
  </si>
  <si>
    <t>982c83dbc3a8473fa16e4bf9c3b0cbab</t>
  </si>
  <si>
    <t>5da8c7c688a447dfaaa98780e8b8042f</t>
  </si>
  <si>
    <t>ca30ad2959824121b2f0bb0ac17adf98</t>
  </si>
  <si>
    <t>fdbf299c261b4102ba81743658a6fa14</t>
  </si>
  <si>
    <t>d03f7b9cca2c44eea2bc3be11c019aa6</t>
  </si>
  <si>
    <t>131d922f540a4585b45ab813dbc50457</t>
  </si>
  <si>
    <t>3153c9db36094e43b9ff5154a2546236</t>
  </si>
  <si>
    <t>5564874c7b8242d79b3e98295feeba79</t>
  </si>
  <si>
    <t>5b5cefe2b0f4498aa1ae90658e8ac173</t>
  </si>
  <si>
    <t>30fbd463a4b74c1fb4e17dfca8182cfd</t>
  </si>
  <si>
    <t>4abd83e9b7e846bb919e889b8aa9f161</t>
  </si>
  <si>
    <t>3dcb764d2cc34c1cbc49e19f57a5283e</t>
  </si>
  <si>
    <t>f951dddb6ea7489cab621239cc7f38df</t>
  </si>
  <si>
    <t>09d73a32b45f4c19a4f14853bcb2642f</t>
  </si>
  <si>
    <t>005cc2e7d14146f090690612980d3f3b</t>
  </si>
  <si>
    <t>2a6cfb415a4840c9b00a101b85f414d9</t>
  </si>
  <si>
    <t>18830a94a92e4346a1d70505ff8a9f95</t>
  </si>
  <si>
    <t>4870f55efd1d40698cf8b2fb8edc8ba5</t>
  </si>
  <si>
    <t>b2c15a3381af48d8beb6e80943d6a246</t>
  </si>
  <si>
    <t>56f00551676c4d98ba63ac145bbe1968</t>
  </si>
  <si>
    <t>d27155b7a40245c9b75ef80ebf31d70e</t>
  </si>
  <si>
    <t>f8b02e5c891a409ca3f3eb9b37c4b175</t>
  </si>
  <si>
    <t>53d75ef1a02b4c37884ad3092f96e995</t>
  </si>
  <si>
    <t>8171cb3167cc415ca4819cbe24861d7c</t>
  </si>
  <si>
    <t>9409796325994aed8369ecc855f9219e</t>
  </si>
  <si>
    <t>d550a44d50e24be7996b1fdbe2fb03ed</t>
  </si>
  <si>
    <t>bb8231469a77457c8c3dc648dded6fbe</t>
  </si>
  <si>
    <t>beed0051bd044269a8b1b7b623ef9b34</t>
  </si>
  <si>
    <t>b19e718373024f8186526e5db6489945</t>
  </si>
  <si>
    <t>906e1af0aff54a6da2ee82318d8f87b6</t>
  </si>
  <si>
    <t>1acebe85cc1947c29e8b49ca7d0d98cc</t>
  </si>
  <si>
    <t>5918b5fecb174602a588ad3be4ad7106</t>
  </si>
  <si>
    <t>61063e566fac4157adf9c370ef2c7d3d</t>
  </si>
  <si>
    <t>61edf60967a94ae0a9c43644b207512b</t>
  </si>
  <si>
    <t>5d8959544bf24cd58475f2a6cf6144ec</t>
  </si>
  <si>
    <t>b4dbe48aec9042308d5d40b9bd64b654</t>
  </si>
  <si>
    <t>2c4a0987a508407f91dc5f0eeeb8ceeb</t>
  </si>
  <si>
    <t>17bdb2a144464978babec83aaf61acd6</t>
  </si>
  <si>
    <t>decedde52d2b44a1ae2d501fb07fa6a0</t>
  </si>
  <si>
    <t>0f1f57920919409c8e4b061b058ac2c7</t>
  </si>
  <si>
    <t>ed41784c8ef44384a0416f031727edf3</t>
  </si>
  <si>
    <t>6f10543bd50e4fc981c6c4dcb70c30d9</t>
  </si>
  <si>
    <t>0424588cce1e4011b9402e1d5df9b790</t>
  </si>
  <si>
    <t>628e4a86b0524e68a4be6caf3789b906</t>
  </si>
  <si>
    <t>55f49e8834c54ea190ca0ff8ec00409a</t>
  </si>
  <si>
    <t>e26d0260b7a34efabfbbc72f7e494bab</t>
  </si>
  <si>
    <t>c2bb958139944954a915194751ec79d5</t>
  </si>
  <si>
    <t>71fe90c9ec6245b29fc54da505cb760c</t>
  </si>
  <si>
    <t>737a82a65ed84691b8a36213245f837d</t>
  </si>
  <si>
    <t>6d3444e469c9483ebb54cf7f78ee740a</t>
  </si>
  <si>
    <t>fae33604d37a4c179c535c1b2f9415aa</t>
  </si>
  <si>
    <t>cbb8d388eb744159a24991127ec40c61</t>
  </si>
  <si>
    <t>67ef3398ced840de91a900d554ece9ce</t>
  </si>
  <si>
    <t>fe24eba59c054967a79fab01e65c5187</t>
  </si>
  <si>
    <t>e436dd9163e74d299cfc64eaa69c7500</t>
  </si>
  <si>
    <t>b4b5dab334304313a473a929ad431905</t>
  </si>
  <si>
    <t>ba42c7a3c70c4226b11f912840093f61</t>
  </si>
  <si>
    <t>951a0b5091aa435c930573fba74afbdd</t>
  </si>
  <si>
    <t>60abae655db748d08157b9c753ff1931</t>
  </si>
  <si>
    <t>45c69164c7144b7f9b5e7fc193a05e7a</t>
  </si>
  <si>
    <t>5f6e25e912634e70951bd06d715b963c</t>
  </si>
  <si>
    <t>7a12cb0806b44795aed6a4d59d796648</t>
  </si>
  <si>
    <t>947602875f524878b1dc08653846ce13</t>
  </si>
  <si>
    <t>b10cacc2fa3a4458b7c4c401090d12c8</t>
  </si>
  <si>
    <t>78013ba6e97944ebbe624a60e6fb63ed</t>
  </si>
  <si>
    <t>db074f7590bd405ea84e84e0601098cc</t>
  </si>
  <si>
    <t>5597ab166a734ca9952998f156bec100</t>
  </si>
  <si>
    <t>c473eac359514a5caef8d2422ccb54a2</t>
  </si>
  <si>
    <t>e1195b970a3d4bb5bc973dd41a47ea1e</t>
  </si>
  <si>
    <t>ad31e6db71aa48159fc5aa870c41a182</t>
  </si>
  <si>
    <t>49c9822ee1cd4f4c809aa5a18fe60635</t>
  </si>
  <si>
    <t>b7b657b036d64aa399799aa41e94d1a3</t>
  </si>
  <si>
    <t>9066c26e1da44ae890c2360117fcba35</t>
  </si>
  <si>
    <t>426ab0e2ff2c4db8a9635a9be66f354b</t>
  </si>
  <si>
    <t>13977ad452ca49b9a9c4efefceaee59f</t>
  </si>
  <si>
    <t>5816bab92d4841a1855f81aa373ef9d7</t>
  </si>
  <si>
    <t>68183d661e6d4d1c96a7591729072d19</t>
  </si>
  <si>
    <t>a7ace69c1b1845d7bc933df30250dc6f</t>
  </si>
  <si>
    <t>05fd14922be2478e9a92b66e881bea08</t>
  </si>
  <si>
    <t>c4de7eb340324f728db721d0f689c8cb</t>
  </si>
  <si>
    <t>3ce99261f77e43778e919973ec65ba65</t>
  </si>
  <si>
    <t>af487c5eade74bffb856dd883ab1c11d</t>
  </si>
  <si>
    <t>fe434d0dda7b441384907cd898e83b1b</t>
  </si>
  <si>
    <t>f311d30e2df84950bbd638c88cc9464e</t>
  </si>
  <si>
    <t>b8b47982604d40a9bb57675b1a3f2c4d</t>
  </si>
  <si>
    <t>0c64350902ab48e9a65701bd66528014</t>
  </si>
  <si>
    <t>48c399064f994623a14255a12481f399</t>
  </si>
  <si>
    <t>1b3052061e284b2cafdc4ccaca0513bf</t>
  </si>
  <si>
    <t>6d2e18f49c8d4de89d0ab1382f17897d</t>
  </si>
  <si>
    <t>e3ac238d1e604c899c7ff20a3dec63df</t>
  </si>
  <si>
    <t>5f196313a15d420d8d546e6673cdeb2c</t>
  </si>
  <si>
    <t>7e29eca39fa74b23bc3d022273ab4948</t>
  </si>
  <si>
    <t>50b15bf1697248fd8cfb95d41802f53c</t>
  </si>
  <si>
    <t>077e719c2f384de2abe83d9d22ee07ea</t>
  </si>
  <si>
    <t>69546e6488b44aac8049c8b2244459c4</t>
  </si>
  <si>
    <t>914a7b57fa9946a9ae9dc80e2ddf70dc</t>
  </si>
  <si>
    <t>99c2ba2945e04f72a9f2313309c69596</t>
  </si>
  <si>
    <t>74791e62e92e4fd9b01313a5e68e140d</t>
  </si>
  <si>
    <t>7157fb6565544c4bb53915915867a68c</t>
  </si>
  <si>
    <t>17cc757fea0c442597a30e0d446e8b11</t>
  </si>
  <si>
    <t>0fa32c110fa944be966a69bd0306e25c</t>
  </si>
  <si>
    <t>462dec0f677a4109b00a94b9a7479b5e</t>
  </si>
  <si>
    <t>ede6096deda2464f83acb761f087eb8f</t>
  </si>
  <si>
    <t>829d2de2ee3a4bc9a19499b7e9e793c7</t>
  </si>
  <si>
    <t>b69f39aad68c4fc8a6c7da6d7f954465</t>
  </si>
  <si>
    <t>4d7d184433e94d919f65a9ff5148047a</t>
  </si>
  <si>
    <t>854c0d5c89fc4e5288d683080172814a</t>
  </si>
  <si>
    <t>798623998256494bb2d49df78411aac3</t>
  </si>
  <si>
    <t>96c3b74bfbd046a0aa84f4d6f89a6a5b</t>
  </si>
  <si>
    <t>197f2f14fafa4e9c9a7a15d51194fe8f</t>
  </si>
  <si>
    <t>5486694a669043079e631b429b1f38f8</t>
  </si>
  <si>
    <t>405a7133a59d4b71a92a640d8e4bfe34</t>
  </si>
  <si>
    <t>36f03f9650924ed491c7d0becc1db641</t>
  </si>
  <si>
    <t>c3b0bb4a07ec4af9b7aa20a0534c7294</t>
  </si>
  <si>
    <t>cb5efc0d2ba94243a6b3278a938898f1</t>
  </si>
  <si>
    <t>e1f5897f05d74f09834f463d28dbb38a</t>
  </si>
  <si>
    <t>81fe5362ade547d785695715eceb7e13</t>
  </si>
  <si>
    <t>aee73fb8e50e40f3ab161116ad8c60c5</t>
  </si>
  <si>
    <t>e353fa7bc0b641859a4fc96d0763ffc7</t>
  </si>
  <si>
    <t>f7b3cbe5f25a46af8edc4be542fe18d7</t>
  </si>
  <si>
    <t>2432fd35fbae4c38906d6a14d435a701</t>
  </si>
  <si>
    <t>dacbdfa8990f482f8842cc68f4ed72b1</t>
  </si>
  <si>
    <t>f9d006c2299a432088cbf6365511ee7a</t>
  </si>
  <si>
    <t>b3809cac7df54765a7b09d80ec350d89</t>
  </si>
  <si>
    <t>61b2d200ba794098a2f30190d3c69025</t>
  </si>
  <si>
    <t>c16ff1ab319f446095d754bb33d07de7</t>
  </si>
  <si>
    <t>8c38df9459924102a1a05724c0a56766</t>
  </si>
  <si>
    <t>fe9496e4251840ce9aff855899b02e5c</t>
  </si>
  <si>
    <t>5bf88615c27f41d0b58457182d3a11e9</t>
  </si>
  <si>
    <t>4a8b2833530a4171879c32dc3966301d</t>
  </si>
  <si>
    <t>25c7cddecdbf4200a2a5c30fb9659831</t>
  </si>
  <si>
    <t>74d18e2aa4ea4235a62a63fe9c65772e</t>
  </si>
  <si>
    <t>40a178d54f464a08b9e71ffa482b188a</t>
  </si>
  <si>
    <t>b151b8b795114afc9367faa4a175d4ec</t>
  </si>
  <si>
    <t>d6b125244f5c402896fad6383899df90</t>
  </si>
  <si>
    <t>20783266f7a3438180a124f079f1a0c8</t>
  </si>
  <si>
    <t>8a170eb2af22482199bf35d522b78676</t>
  </si>
  <si>
    <t>8d2f1bfccf004281a4d182eca02834f5</t>
  </si>
  <si>
    <t>14edc3397e364d5b86d88802be2a1fad</t>
  </si>
  <si>
    <t>145e1369fdd3443ea85f94ec3213f20f</t>
  </si>
  <si>
    <t>9df83319b6ae416e9cc550f970610d2c</t>
  </si>
  <si>
    <t>8e1f85b07c0a4df29ebedf962abc934f</t>
  </si>
  <si>
    <t>4a0c5eb74ea64d5c9bbcdddd4f795705</t>
  </si>
  <si>
    <t>247d4c5d2edd4bd298e133202f89e03c</t>
  </si>
  <si>
    <t>a0db5d8c30704ea3872393f8ca827284</t>
  </si>
  <si>
    <t>3dff3c4732ca4ddfb5700d3e60ba4c70</t>
  </si>
  <si>
    <t>5d00b5f233d14643ada1ae2037fa1fad</t>
  </si>
  <si>
    <t>25ff04eeb5f641afa998da6774d404f4</t>
  </si>
  <si>
    <t>65ee8f12072f4a429f2b490f521871f0</t>
  </si>
  <si>
    <t>6611864c7945484aad03668f163297b1</t>
  </si>
  <si>
    <t>bd9624b95acf49b7b1a97fcf5e6a8986</t>
  </si>
  <si>
    <t>81f8b57f23e646408ef7667d592e952f</t>
  </si>
  <si>
    <t>c259ef89877f4b1486854ea2c5ee9dcf</t>
  </si>
  <si>
    <t>ae4c5a993d184a7fbb53ea994c40c370</t>
  </si>
  <si>
    <t>822fb290f7454e25b1be39c591bf89b5</t>
  </si>
  <si>
    <t>070e214c770b464cb00d26d49ec1e25a</t>
  </si>
  <si>
    <t>710eb4e8bfe644e9929ff0d275f6d1b6</t>
  </si>
  <si>
    <t>53ac9baec1614766a8783c0a8f09bdf4</t>
  </si>
  <si>
    <t>3b96bd596c20461cafbab5a61e6efbff</t>
  </si>
  <si>
    <t>cd1082d2164848b58f9be367408718e2</t>
  </si>
  <si>
    <t>37a1289ec39543449f46d2a326f2b894</t>
  </si>
  <si>
    <t>3adece6c00d447a9af8116b231d1dc01</t>
  </si>
  <si>
    <t>8def57e6ab9647dca635a7c12fbeb5bc</t>
  </si>
  <si>
    <t>1ac72121c364417b9b733ef2c43770e2</t>
  </si>
  <si>
    <t>74df2c9f65e34a10bf93fb4dc85206d1</t>
  </si>
  <si>
    <t>b7ef1146ed0849d3a602ed916ed91c93</t>
  </si>
  <si>
    <t>4694f980ffc04259a6d350f17e32be6c</t>
  </si>
  <si>
    <t>c9e1e8752b604dbdb466825a375554ca</t>
  </si>
  <si>
    <t>90677adc66ba4118b1fe342d131ef558</t>
  </si>
  <si>
    <t>4d375d002c9d41c6896b756f9e4ecbcc</t>
  </si>
  <si>
    <t>745f8f9c7c5c4f769f064dc238a84264</t>
  </si>
  <si>
    <t>eb83c902eb4c436389f7cf78a92b1186</t>
  </si>
  <si>
    <t>e760d04cd58b4e9497e2cfba39ed04e1</t>
  </si>
  <si>
    <t>5e031ac496c6469d994e931dc41e8ac2</t>
  </si>
  <si>
    <t>302e860465b54ac3a4beb24fa5a34702</t>
  </si>
  <si>
    <t>aa9bd365471c45b69c3fc112aa36998d</t>
  </si>
  <si>
    <t>83f83875fc7b4ff289605e2964b4f900</t>
  </si>
  <si>
    <t>fe7e8e901c9144478de49d7038bcced0</t>
  </si>
  <si>
    <t>1bc2d31864bc47e3aa08e126b99ea8c6</t>
  </si>
  <si>
    <t>f005f09cf6e840f98a13c964c3b79c0f</t>
  </si>
  <si>
    <t>ec242c3bb6aa4849a52fe5474ee5bb27</t>
  </si>
  <si>
    <t>abd34007127146a38046536c44b5f881</t>
  </si>
  <si>
    <t>9dd7a7af890f4ea3a61f711d5fe73785</t>
  </si>
  <si>
    <t>68db0cf040894be38dc30f858a5f8124</t>
  </si>
  <si>
    <t>9e2dfcd3d64a4f14b907fc3f3ca04903</t>
  </si>
  <si>
    <t>bead64f1e84041f1862515d68e41b1d6</t>
  </si>
  <si>
    <t>bfa2ae3bbb8a474590bc8190e0562886</t>
  </si>
  <si>
    <t>e41174106c9b4d7492efa76bfcddfb86</t>
  </si>
  <si>
    <t>1de57151e3cc42a8adc847e275f879a2</t>
  </si>
  <si>
    <t>9d9f865a8d9b402eb83928afe350c81f</t>
  </si>
  <si>
    <t>03ea699a82314f749d7812fd4836b72d</t>
  </si>
  <si>
    <t>cd7108b04ef942eba90b037cc50d0654</t>
  </si>
  <si>
    <t>2b70ee23005945198444cce8d1429518</t>
  </si>
  <si>
    <t>654972ab5c9d4bee85150536c5de88d9</t>
  </si>
  <si>
    <t>c0de7ab06ef14913a2df00849034afa0</t>
  </si>
  <si>
    <t>f1f020bce571426a8ae08505c4fa4c02</t>
  </si>
  <si>
    <t>eba3f54afeb341dcbef2288ddf952051</t>
  </si>
  <si>
    <t>4e8e12b50de4449abfdad713f28505a1</t>
  </si>
  <si>
    <t>f619a1dff8024cf8bbcd5a13cb4f6791</t>
  </si>
  <si>
    <t>4a976ae10c1742c998b46456596202d6</t>
  </si>
  <si>
    <t>6bb4c36d20b34890bbb43060c91c3ec2</t>
  </si>
  <si>
    <t>4684ed1b44d74c8b8c9e926f6ca3a917</t>
  </si>
  <si>
    <t>0275643fb1ad478da867cf7568d3621a</t>
  </si>
  <si>
    <t>c80b6812170f48569baea0dc54662da9</t>
  </si>
  <si>
    <t>ec401f3cfa6948bd96228992ae29eaba</t>
  </si>
  <si>
    <t>f360f795338b446e81a7767dfbea57a3</t>
  </si>
  <si>
    <t>3e6eae98fe544c2591f4a9784b869cd5</t>
  </si>
  <si>
    <t>f856bdcc20824c7e8e1f5d8bd534af0e</t>
  </si>
  <si>
    <t>5be41baab7564a4eb1b0d5fb9bc20e06</t>
  </si>
  <si>
    <t>9d6193027c924cb59f2d79a399b6a0be</t>
  </si>
  <si>
    <t>9a72f342929e4ebfb59a9ab7a92cbb56</t>
  </si>
  <si>
    <t>c8845c1770f14cb8bfce245ab6941068</t>
  </si>
  <si>
    <t>2c5db2b53a2145ee817248dcb8995b6f</t>
  </si>
  <si>
    <t>86b7929056304209b4eeb626e35f5daf</t>
  </si>
  <si>
    <t>cc27ba74d4aa46ffb5677bdb7797b0f1</t>
  </si>
  <si>
    <t>09e549b6e1434684ba910c04077e98e1</t>
  </si>
  <si>
    <t>8c1debfbcd6f41eaa04881a9fda48f18</t>
  </si>
  <si>
    <t>d50fa201f1eb4359a58cf4b56b2b1c57</t>
  </si>
  <si>
    <t>8f5f9b5f85294a3485cd5771a18a5c32</t>
  </si>
  <si>
    <t>15c3cc18275647f4afbd2f6a4b8a1f27</t>
  </si>
  <si>
    <t>c354fb45032e4cd3b4b2b96d0f77c1c1</t>
  </si>
  <si>
    <t>ceda8a5638af457d9dc7b7e3c6ae0144</t>
  </si>
  <si>
    <t>3f40fcb14e5c4e69be0de9c9aad6d51b</t>
  </si>
  <si>
    <t>99b1f97abc594fad96d095c0a4d13ffd</t>
  </si>
  <si>
    <t>dce418c93aa643c1885ce6797b3bcbab</t>
  </si>
  <si>
    <t>1f0d756d9982483498a9b8445a3daccd</t>
  </si>
  <si>
    <t>c0087a304d284f30ac280df22bf6f15b</t>
  </si>
  <si>
    <t>e8538c068013426a967d2cf1260f7304</t>
  </si>
  <si>
    <t>b41c6b342e4b49a8af332961cecd67aa</t>
  </si>
  <si>
    <t>72fc0201afa146ae9e4964f297e5a659</t>
  </si>
  <si>
    <t>b64f3b78a9c243f5a6a3b2ed7c583419</t>
  </si>
  <si>
    <t>c4683e5416d042a1ae783e7b9ce0e0d9</t>
  </si>
  <si>
    <t>ce66f3ad749a4c1ca20c016c11364e4f</t>
  </si>
  <si>
    <t>8e2f17b975cd4659bc5e18003454b4a5</t>
  </si>
  <si>
    <t>c4712d8745b14967a64ea273867b207b</t>
  </si>
  <si>
    <t>30f4ead5d4d14c868fc09e3c3c2b8c22</t>
  </si>
  <si>
    <t>a5f526793ed14dfa95366f0c2854713f</t>
  </si>
  <si>
    <t>8f3a8b0e57274fa1b8cfa66b78a9c33b</t>
  </si>
  <si>
    <t>ad39ebd6a38a45f2ae6836e3940cbf64</t>
  </si>
  <si>
    <t>f682f67575234305b4a58eb53ec0b22d</t>
  </si>
  <si>
    <t>099b1d3d97c546bcb715a59ab3474450</t>
  </si>
  <si>
    <t>f762b822e4424ada8f00c62200b88b02</t>
  </si>
  <si>
    <t>1e14cd8fa5b54e17a71ba9e47822b660</t>
  </si>
  <si>
    <t>bc0ab2c6f3e841f08c3da2164f118bca</t>
  </si>
  <si>
    <t>80b6bf412430483084757b7f03c41d3b</t>
  </si>
  <si>
    <t>789bacd686bf4298addca1ad278bcec2</t>
  </si>
  <si>
    <t>daf64dc98744448fa5dd02305637d9d3</t>
  </si>
  <si>
    <t>e9aa33840ec640faad4f8a93a535304c</t>
  </si>
  <si>
    <t>e5eb6052bb644e5ca29bd3ba05a4c947</t>
  </si>
  <si>
    <t>08044784d19642f6adb942866d338459</t>
  </si>
  <si>
    <t>c2037920c5df4cf890db046a11d7733e</t>
  </si>
  <si>
    <t>5eced3fa0b3c4920beab2ceb40e98265</t>
  </si>
  <si>
    <t>2af4770fa39344b09a3085cc7c0d5341</t>
  </si>
  <si>
    <t>738cff9b7a664d59a35ed77d8abb6f23</t>
  </si>
  <si>
    <t>241aaf5cbfa84acf97e51f540c439f96</t>
  </si>
  <si>
    <t>479a5875a7de444f819c3c642b7915e4</t>
  </si>
  <si>
    <t>6c7ee059c5f844a486fe67cac17d9149</t>
  </si>
  <si>
    <t>801cd59d75dc43378fe2f004f1aef7e4</t>
  </si>
  <si>
    <t>61f9d15a61484b368f21032122455886</t>
  </si>
  <si>
    <t>555ed428fada422fa5f539bb57992953</t>
  </si>
  <si>
    <t>9be3fca0ef70435daadef1c354ce3a68</t>
  </si>
  <si>
    <t>c142856a04214d308fc2d30f84047846</t>
  </si>
  <si>
    <t>b0b7b34e3a674176b6fa585384cd1c21</t>
  </si>
  <si>
    <t>d21334d00a984cf5b7f444099a65b3fe</t>
  </si>
  <si>
    <t>c2bcd6d8e57b4390b8f9be18f96d4c1b</t>
  </si>
  <si>
    <t>7c385753f1194bfe90d5d80348e02dd2</t>
  </si>
  <si>
    <t>8895a605685e4a3594a1d72cd35b8775</t>
  </si>
  <si>
    <t>e94efdb081e74d2da03816a8db10ab84</t>
  </si>
  <si>
    <t>8454ffe0b254481a8ad6047a752eea0e</t>
  </si>
  <si>
    <t>21409bd67577439d80ef7ca559f3d298</t>
  </si>
  <si>
    <t>bce9cfa89d1e44d0a91eecf297393302</t>
  </si>
  <si>
    <t>457f155bc664402280302b9b21486053</t>
  </si>
  <si>
    <t>e51a2afec085489489b6bebfc822de18</t>
  </si>
  <si>
    <t>528d8fbf0c6c4bfcaadc0a29434346f5</t>
  </si>
  <si>
    <t>eca1010ea7e34e88851d28aeb55f2be9</t>
  </si>
  <si>
    <t>52fde00c24ee423082ecb79f52ebc9a8</t>
  </si>
  <si>
    <t>1ec29455a510439f961df09488c0855c</t>
  </si>
  <si>
    <t>312aee08cead4bc5ba8c2b1f1b781273</t>
  </si>
  <si>
    <t>95519c97296748689168b9c56367fe39</t>
  </si>
  <si>
    <t>27cf7f6167f7472282c30391ad929a92</t>
  </si>
  <si>
    <t>0f5436e427e548ba804255d2a5864687</t>
  </si>
  <si>
    <t>8a6aec72cacb4ed6be45a72c66a0c6d7</t>
  </si>
  <si>
    <t>17995faddc494a9bb5276ac6ebd1b53c</t>
  </si>
  <si>
    <t>110293b277d04af3b9b66bebb56ed170</t>
  </si>
  <si>
    <t>a870adb7f535486ba2bd6e7220a4ddca</t>
  </si>
  <si>
    <t>c13538c079b649008d3c5711be45a2c6</t>
  </si>
  <si>
    <t>c9d9ed1c46f24788a3e33a0cbbd2a0d7</t>
  </si>
  <si>
    <t>ce8b5017d94e448daf6957964957196a</t>
  </si>
  <si>
    <t>7f43e8ec695a49c0861d7a61c6c5df20</t>
  </si>
  <si>
    <t>cafe8c8c6fad42138ec66e061735410d</t>
  </si>
  <si>
    <t>d3c74cd2df2a420587c5be786f1221e4</t>
  </si>
  <si>
    <t>408596a7e39d41b1b43cb53eb7fc884f</t>
  </si>
  <si>
    <t>66c23392b03d49da9d64e3cb130d5f6f</t>
  </si>
  <si>
    <t>e8ed817fcb3e46658b7fd6d685fe8e45</t>
  </si>
  <si>
    <t>628853d46b7e456eaf48ab4f260ea34f</t>
  </si>
  <si>
    <t>923ffba2e3084b0a88d08951c652d18f</t>
  </si>
  <si>
    <t>fd5f94a1d71640f9be2ca1a99960bc87</t>
  </si>
  <si>
    <t>aebd244a514d46d6a4554d1d9949ced5</t>
  </si>
  <si>
    <t>604fa40f7836423894b93d83ab0b37ba</t>
  </si>
  <si>
    <t>7334e58ae77d418fa341c92a28bd94bd</t>
  </si>
  <si>
    <t>87e1d42999be4444a433c5837feee9f8</t>
  </si>
  <si>
    <t>e48d41ff8ab840db835754f76307f392</t>
  </si>
  <si>
    <t>c76deddd255e442690fd52b8aac96b22</t>
  </si>
  <si>
    <t>72951b4f394144349c71d613f44fc2d6</t>
  </si>
  <si>
    <t>ae9ef23de6a04c6ab79ac67d3484a60d</t>
  </si>
  <si>
    <t>0af3ed7d6aa94fc6b1aa615e11ac5c6c</t>
  </si>
  <si>
    <t>8148f404d67c47c396d3efbbe3d955f5</t>
  </si>
  <si>
    <t>0c294d83f2204e5f9c6536060ff4f9be</t>
  </si>
  <si>
    <t>06edc87a95a74a9caf17c5bb293f40e6</t>
  </si>
  <si>
    <t>aff73c4d50c94e0f9e52f1c8539acb2b</t>
  </si>
  <si>
    <t>a6529a6ee11847f3840c3e20fa2b814a</t>
  </si>
  <si>
    <t>d3e924036acc43478af078084c8a8518</t>
  </si>
  <si>
    <t>b69db2aefd7c46b08dbbcc447d36e6da</t>
  </si>
  <si>
    <t>a556bb3873c34962b3e202e673ff6568</t>
  </si>
  <si>
    <t>abafcad6290b4a56b07c4f3fccb7d23a</t>
  </si>
  <si>
    <t>5b8e3c8ba5754c8297d1c19b423f57fd</t>
  </si>
  <si>
    <t>271661b36896441099c40c8e1bcdd4fb</t>
  </si>
  <si>
    <t>3da29c35fa8c423d8ac7b7ca16f41baf</t>
  </si>
  <si>
    <t>dacc792d742348bfa842bf7ed94a855e</t>
  </si>
  <si>
    <t>1518742ee052424e814ee2a798d5fdba</t>
  </si>
  <si>
    <t>21e7c30ad2cc45be949db8a2ddf7acb7</t>
  </si>
  <si>
    <t>bbace44fe9b34cfca9507218756cf6b9</t>
  </si>
  <si>
    <t>2a23f23ba709464ea0c41b66bfb78f2e</t>
  </si>
  <si>
    <t>7078af1d4f184c42aee7696c8935f0b1</t>
  </si>
  <si>
    <t>4c2c87a5e105499e99bdac160b6f326b</t>
  </si>
  <si>
    <t>3e5b9107e6b145dd9ec3d3b957a1dd92</t>
  </si>
  <si>
    <t>eab6343fb6c54b1fb5828734f829cf5f</t>
  </si>
  <si>
    <t>16d7b1ebb80b4be4b2aecb188a35956e</t>
  </si>
  <si>
    <t>75570af45b3847af99a865aa32180bca</t>
  </si>
  <si>
    <t>7dc7c897980a4f1199b9660d4b801fd7</t>
  </si>
  <si>
    <t>9f03a784314149dbb0cbb53bc249767c</t>
  </si>
  <si>
    <t>ed97fba0e26b4aca80a43842c35ed886</t>
  </si>
  <si>
    <t>57aadb59d8d54f28a7bd6cf91db22e6c</t>
  </si>
  <si>
    <t>a9aadd5246bf4136a508d4dfb5766834</t>
  </si>
  <si>
    <t>b9ac721adada49948e389e9499e7c752</t>
  </si>
  <si>
    <t>40d5c8d05bb445d4bdead61a288a3c00</t>
  </si>
  <si>
    <t>b8d9c6a285ba433ab5de901a33be0cf3</t>
  </si>
  <si>
    <t>ec67a17e9ba04417b248262d047ff7b5</t>
  </si>
  <si>
    <t>671918c56e52421492cdc9287ed48ed7</t>
  </si>
  <si>
    <t>469569fe4ae64cb39ce25134bdd694c6</t>
  </si>
  <si>
    <t>c31eca4ccebd432fa3cf7486e504adf3</t>
  </si>
  <si>
    <t>485272238e8f432caf9917ba69ffb588</t>
  </si>
  <si>
    <t>8ca0bc0545ca427dabce22a3dddd4e99</t>
  </si>
  <si>
    <t>46a2d36c635944eeafacd196ec71beba</t>
  </si>
  <si>
    <t>12a31d5276ae41e38f3343f2f13209ff</t>
  </si>
  <si>
    <t>6362808d32c94a74bfd4ae2a26326afb</t>
  </si>
  <si>
    <t>e9783e72f5ec4cc29f97cc0a7f52a527</t>
  </si>
  <si>
    <t>102824963cd84916b9b519aaa75781a1</t>
  </si>
  <si>
    <t>93f9f53a04164122927fc3bc37bdc4f2</t>
  </si>
  <si>
    <t>e75b71b25e4b444b9d0d33ab2cc0177f</t>
  </si>
  <si>
    <t>c9c57b467b904eba93a402dd28e25c1b</t>
  </si>
  <si>
    <t>74b0ca9db12345bc9dd71335d631ab40</t>
  </si>
  <si>
    <t>1b2720dcdfd3435191e62d9f7f0ef84f</t>
  </si>
  <si>
    <t>7316c2c27b334d4ab80bba8ff4db208c</t>
  </si>
  <si>
    <t>bcbabdaf2b094561b2e60082eabfe932</t>
  </si>
  <si>
    <t>73d80639fd8d4b139fe919a3fb56b69f</t>
  </si>
  <si>
    <t>16e3f23404f4454087a6936fb6875dea</t>
  </si>
  <si>
    <t>cf0b8376a0574f52b89090448c4140fa</t>
  </si>
  <si>
    <t>8bd13816282a4f04aaec598b2bad43c7</t>
  </si>
  <si>
    <t>2f7a4c7eb5f24b1ab7462c7f00bf8774</t>
  </si>
  <si>
    <t>b712d4fd95844cd3b9d54c48ef1b3fef</t>
  </si>
  <si>
    <t>d839b79589754404b74efd1e40106caa</t>
  </si>
  <si>
    <t>c0da0fc6d9134650b7ba142dcdedc4bb</t>
  </si>
  <si>
    <t>2c60b8bd002d40778a6ad8fde7f739c6</t>
  </si>
  <si>
    <t>4f9cd1a161a24c78be9301cc25643f3a</t>
  </si>
  <si>
    <t>f42199f7404a47839d6ec713657fff41</t>
  </si>
  <si>
    <t>894f48b1b7e141f4807018349e89532e</t>
  </si>
  <si>
    <t>e14a8fdb1c7f4396865c26d33f5cf8f3</t>
  </si>
  <si>
    <t>24ca756beb7a4027a122e2a0f7e72a44</t>
  </si>
  <si>
    <t>0a995177a2af435eb90242f95207bd89</t>
  </si>
  <si>
    <t>63ee325aba3b48d59df8983665a4d678</t>
  </si>
  <si>
    <t>f3c36d3c8db64fe783389f03e167bb02</t>
  </si>
  <si>
    <t>ed39e5702e1a46bfa4aca6921b65d260</t>
  </si>
  <si>
    <t>953aa1c415134b1c81eabcef557ec81f</t>
  </si>
  <si>
    <t>a11351fd597149148de6783f00de83db</t>
  </si>
  <si>
    <t>f10767bc0dfc411bb9a530c9c80c287b</t>
  </si>
  <si>
    <t>da6f13fb561e485aa9f2f2eff0f89ec0</t>
  </si>
  <si>
    <t>1a5f7a341d6f40049227a6f0b7fd89cb</t>
  </si>
  <si>
    <t>530ef9b8b25a4099ad24ff687dba3f60</t>
  </si>
  <si>
    <t>c565be9b0020449881448f30c9051c78</t>
  </si>
  <si>
    <t>9e1d92408e8e42178aa21914d37d04e5</t>
  </si>
  <si>
    <t>5f6349caef1c461c8d228146eab81df8</t>
  </si>
  <si>
    <t>afc792117bda458da9b5ab274f49c6ab</t>
  </si>
  <si>
    <t>447d63d7492a4d10a9c56c2de7f44062</t>
  </si>
  <si>
    <t>d3c0b750118e434aaa1297b25f538400</t>
  </si>
  <si>
    <t>970367164f0b433fb08e702726725e37</t>
  </si>
  <si>
    <t>3a55e81c49c7477eb3d8ca1f4ecbf22f</t>
  </si>
  <si>
    <t>0a4e6ac3a4bd4e35951e11635d7a6acc</t>
  </si>
  <si>
    <t>842b022a54934e468331ff15717755b0</t>
  </si>
  <si>
    <t>13fc7b586c0e4065afb2ce79242e64a3</t>
  </si>
  <si>
    <t>09c685b78e034b7d9a5e15169e7c30ef</t>
  </si>
  <si>
    <t>839ac7ddae96494bb5d72fb0d39d2796</t>
  </si>
  <si>
    <t>84cf7ebfc41244debc132a2b45d1ec51</t>
  </si>
  <si>
    <t>81f1a1d061204555b86d8220dca0dd7e</t>
  </si>
  <si>
    <t>6daa0a4b1e1a4bfdb5dd0c56352414a3</t>
  </si>
  <si>
    <t>cd82c43a44a04434b199c2f9726d7eaa</t>
  </si>
  <si>
    <t>0008bbc37e28424ab475c966adf9c851</t>
  </si>
  <si>
    <t>da45ced9069f478fa4500971a093b71a</t>
  </si>
  <si>
    <t>a3dfda316fc04293952469cbdf075597</t>
  </si>
  <si>
    <t>797bb24c53344d69a0a55d11f2110e50</t>
  </si>
  <si>
    <t>5556f3841d0a45188cd158bb70d3a1ac</t>
  </si>
  <si>
    <t>fd77aba58a62467f80b52619c5758830</t>
  </si>
  <si>
    <t>418d6063a7634ec792003a58a9ac0597</t>
  </si>
  <si>
    <t>fe069cf416244e84beb0c237997c4c63</t>
  </si>
  <si>
    <t>fd6473f139d6483f8255701e905b30d4</t>
  </si>
  <si>
    <t>1a28718202ee47578175d5bd010fb96d</t>
  </si>
  <si>
    <t>420fbec33b474e66bcd6423062424160</t>
  </si>
  <si>
    <t>b5ab1eb17cf24491ad5cbd44009fd8a5</t>
  </si>
  <si>
    <t>bfd8ee9c6b6942c7b704bd1b932d5d88</t>
  </si>
  <si>
    <t>d70d5303726e4eb9a1861a99d4278a06</t>
  </si>
  <si>
    <t>f7ce1141ceea4ad7b9bd704621a0157f</t>
  </si>
  <si>
    <t>1280da690138473f8fdd980506ef547e</t>
  </si>
  <si>
    <t>8e119af886e1416cb6093a8381a8d28c</t>
  </si>
  <si>
    <t>d1964477d030459cb0777a05f6e30864</t>
  </si>
  <si>
    <t>43881e33575c4fa4907fd9435a1dc893</t>
  </si>
  <si>
    <t>9218f2db81ec459ead409800aa378ff6</t>
  </si>
  <si>
    <t>c3af211129aa4f359a6c9b6c267d9cd1</t>
  </si>
  <si>
    <t>4b78a6c3888641ef97549d51caf90ef8</t>
  </si>
  <si>
    <t>abd5e9af881c4eccab9a89d78032b8ef</t>
  </si>
  <si>
    <t>5df9bc46e4ba4ec6be0fa27c475beab4</t>
  </si>
  <si>
    <t>6ca219584ff14995b1e5ec380f36f976</t>
  </si>
  <si>
    <t>d3ea0a13784f4f71b84927a008884724</t>
  </si>
  <si>
    <t>f501ce00406a407d831db56034f1f639</t>
  </si>
  <si>
    <t>4b5c2d579a9748399a68affae9990b9a</t>
  </si>
  <si>
    <t>2b1de8ebee444d87a7b7c9535824549b</t>
  </si>
  <si>
    <t>616d4481d50045878b8217eeb2910d67</t>
  </si>
  <si>
    <t>d60d15c04f1945b99c1c701c724b0815</t>
  </si>
  <si>
    <t>c598eca8a21a440882f915b764b31f1c</t>
  </si>
  <si>
    <t>d92eae1e6b674369b17d7887e877b130</t>
  </si>
  <si>
    <t>fb145a23b9e94158b4cb4dc06803c44b</t>
  </si>
  <si>
    <t>0b6a23a539364a89afc9b0ec13c8a230</t>
  </si>
  <si>
    <t>889c0d5423204704ba18df130e6a00b4</t>
  </si>
  <si>
    <t>a3df0793286444f2929fa98beea394e8</t>
  </si>
  <si>
    <t>9c8fba555a2842b7a85969a14dcfbc1e</t>
  </si>
  <si>
    <t>0a5755c937fa465db6842f8e8692f18a</t>
  </si>
  <si>
    <t>bfd7e78820954e7b8e6a0c1cde7ded67</t>
  </si>
  <si>
    <t>910f42a24004492b8363457233d557ab</t>
  </si>
  <si>
    <t>ac87c0d82f624b34b4d0486255522921</t>
  </si>
  <si>
    <t>ccccf4e7ec594465b209c2a7f20f8b9a</t>
  </si>
  <si>
    <t>50276f45e682410298d12a3250084739</t>
  </si>
  <si>
    <t>68ea5d2f1f5b47eba95adaf17ba641d8</t>
  </si>
  <si>
    <t>6b4755b937cc4b33a04660a38dd33649</t>
  </si>
  <si>
    <t>740baa18450d479a8630f977f6b14a05</t>
  </si>
  <si>
    <t>12cd5c00b3fd4fc0829143423a8ed0ab</t>
  </si>
  <si>
    <t>da6729f866234d30b2c495c58d29e671</t>
  </si>
  <si>
    <t>1387347f2d7c4f29bdd80b15ca869850</t>
  </si>
  <si>
    <t>deaff246549a47b9bef39ba12dbac83a</t>
  </si>
  <si>
    <t>c218a0d7726d4a4895baca06e54b6abb</t>
  </si>
  <si>
    <t>d2972b253bdd4f04bcee40637bbc4fc6</t>
  </si>
  <si>
    <t>92dbb867ba8f431f85a1858e246dff84</t>
  </si>
  <si>
    <t>70200a0e381f400b8e1ab8137e66e471</t>
  </si>
  <si>
    <t>7e007d3ae34740199d37fb6fd8fdb531</t>
  </si>
  <si>
    <t>d5afec7c95444b6787b505eeba803ff0</t>
  </si>
  <si>
    <t>ebb67c99d90049cea0a9ba76a8836498</t>
  </si>
  <si>
    <t>6e4ed82eed1a4e35a176392bcecd1500</t>
  </si>
  <si>
    <t>32ee379ac209400fb1209df94e892f02</t>
  </si>
  <si>
    <t>44b9676db35a4c549ccf5b2add4796ce</t>
  </si>
  <si>
    <t>5957b330dd0e4b6cbeb33aa9c8781670</t>
  </si>
  <si>
    <t>840728d6d38a4d4b85845e03550d761a</t>
  </si>
  <si>
    <t>b8068976e2b74b62a329fa34b44600b0</t>
  </si>
  <si>
    <t>6cb2f090339046948697641213868369</t>
  </si>
  <si>
    <t>62523a9c5a164508bb4bcd515a98115f</t>
  </si>
  <si>
    <t>dc019dba139345199c41eed36d55a7ae</t>
  </si>
  <si>
    <t>94d637f0db87418495473d3d538ee5d7</t>
  </si>
  <si>
    <t>607447be760a4534885291544e79f2a9</t>
  </si>
  <si>
    <t>4c81e50fc11c46c6b567b74135ddf56f</t>
  </si>
  <si>
    <t>be3761d8655a429a818196d0dd16ea4d</t>
  </si>
  <si>
    <t>f8c43775472d41d08ca622be342b0ee1</t>
  </si>
  <si>
    <t>a17e48abb5514b25b5402cc489a53a1d</t>
  </si>
  <si>
    <t>9433d10e8c5e48e5b8de84412060890f</t>
  </si>
  <si>
    <t>53cfc2ede13b4ecb9b2964ef47a6de41</t>
  </si>
  <si>
    <t>89c2dcb9ba8d4359b3cb510d79d1f39a</t>
  </si>
  <si>
    <t>48baf4f7d7a6444483fe14e145de14b3</t>
  </si>
  <si>
    <t>06e79b5ab5d749f9915b8458e9df8eed</t>
  </si>
  <si>
    <t>9ab6ab5724bb441b8dbfec03fb0b0c95</t>
  </si>
  <si>
    <t>6ee2ef20f15142f7b1148d382b211df5</t>
  </si>
  <si>
    <t>135658f43784426bad6b2b0fd8cd31db</t>
  </si>
  <si>
    <t>e3a933e04385489a88e5aa279852280a</t>
  </si>
  <si>
    <t>aef83673f6b643378aa5384e56a00da8</t>
  </si>
  <si>
    <t>0cc41507170c4ed7bd0b2350b3bd7134</t>
  </si>
  <si>
    <t>2b9acb92fbba4fc6b3d64e7c2260b415</t>
  </si>
  <si>
    <t>75d6ea7aee2c45289179ee9953cbd828</t>
  </si>
  <si>
    <t>d2c43b01b16a4fcd8ac0e38d230ca728</t>
  </si>
  <si>
    <t>4cf78c4033314d7e979df504bdefcca2</t>
  </si>
  <si>
    <t>bb8a46ac29e74652b6c50a99e31051d2</t>
  </si>
  <si>
    <t>705fd7851945458190d4e3c21ae5b58d</t>
  </si>
  <si>
    <t>3611056144a54924aa5e6fc52268281a</t>
  </si>
  <si>
    <t>840a2bf54a674fa3ab716e105b9cc13e</t>
  </si>
  <si>
    <t>e0aa3edb953b46789865295a4060f776</t>
  </si>
  <si>
    <t>78e19e66862c442c811a5b0fc3edde96</t>
  </si>
  <si>
    <t>50a67c8af1094ad39423f1af5866ccec</t>
  </si>
  <si>
    <t>72a279d1ff9c48cf930c2d687e954ed4</t>
  </si>
  <si>
    <t>19a1d3b7bf3744ee99d467fdb3097b30</t>
  </si>
  <si>
    <t>372bed76d9a34693ae2b8e0a5e063e9a</t>
  </si>
  <si>
    <t>7852b689d4264c5885c17d591b83226f</t>
  </si>
  <si>
    <t>c62a0d7501b244b4b50d5fcacce5549c</t>
  </si>
  <si>
    <t>7495068dca8d4a2092e3a8e858c21148</t>
  </si>
  <si>
    <t>a66b857e0a074d709282b91ee28b8267</t>
  </si>
  <si>
    <t>26e782abdfeb4a028169f4024e585d4e</t>
  </si>
  <si>
    <t>9dabb09c91f84036b3c3954e5095bf72</t>
  </si>
  <si>
    <t>4f6899899a1f4787949527b964692011</t>
  </si>
  <si>
    <t>8dd531666d93402f924d6b485e815eaf</t>
  </si>
  <si>
    <t>778b6ab610d54c08be518858e46ced6c</t>
  </si>
  <si>
    <t>7947fa3be9aa4730bb222c93eb668f4a</t>
  </si>
  <si>
    <t>70a03797f2ba404b856fff26fbef3a08</t>
  </si>
  <si>
    <t>9b336d68d82242878d6cb3038cb49642</t>
  </si>
  <si>
    <t>221e27ad9ed6493da781cbb993da1050</t>
  </si>
  <si>
    <t>0b8b0f3feacf47a69caa1e3afc521e92</t>
  </si>
  <si>
    <t>cd113cbf47c14428ac9dd7a0a2e81ba8</t>
  </si>
  <si>
    <t>6dcab7dec30c48b8a17717e9fca0e565</t>
  </si>
  <si>
    <t>9609359120054aed8cf59838d1565925</t>
  </si>
  <si>
    <t>d2a4a6eb2a9d462b96eacf467b08c43d</t>
  </si>
  <si>
    <t>3616f9c21f0d48a49dbc0393614dde16</t>
  </si>
  <si>
    <t>843c65946883427c9e6a4d56b70be135</t>
  </si>
  <si>
    <t>7f0dfaa23905403d86b3c9584b03d562</t>
  </si>
  <si>
    <t>f13bc06dc62247e3ac7674b6c5fc2b8b</t>
  </si>
  <si>
    <t>ac7d8abc6bb146bb887190983e052464</t>
  </si>
  <si>
    <t>2413ff6375734cbea59b17b1c77ca05b</t>
  </si>
  <si>
    <t>f5678b415167435ebb2d5582265f5226</t>
  </si>
  <si>
    <t>d9bc4d4f3abf456db52177c682d22ea5</t>
  </si>
  <si>
    <t>25f77c893b5b4941b7508c6110f573dc</t>
  </si>
  <si>
    <t>31f845b78c034fe8b59c7c6637c2bbdf</t>
  </si>
  <si>
    <t>d30b863c57084e5f8052e85b969dff28</t>
  </si>
  <si>
    <t>4d439538a2a44a69bbc51be86974f890</t>
  </si>
  <si>
    <t>27396e7a41bc4aa1bf57076a84b45904</t>
  </si>
  <si>
    <t>ce3f002f19e1491182bb2b5e4f3a7515</t>
  </si>
  <si>
    <t>b0c38831a712424d82af51633f3bfa89</t>
  </si>
  <si>
    <t>b4a5cb0ea926498f8a7cea8eee11e5ca</t>
  </si>
  <si>
    <t>1e30b524a1ab40b592c8b2e1d3d77463</t>
  </si>
  <si>
    <t>d15f0cc5211b44e6b344c8ffc4ec7de3</t>
  </si>
  <si>
    <t>49d6f1fc3fba4c93ac562697f9bca78b</t>
  </si>
  <si>
    <t>4f3f3cd9a259456b9d9f17b6b1c9146c</t>
  </si>
  <si>
    <t>b7ac9f3b8c0f41ee911f2c2cd418184f</t>
  </si>
  <si>
    <t>feb51a4b61474a0ea888d24d30e00244</t>
  </si>
  <si>
    <t>dd4ad2ef5196407c80d072b3dbdcf7f0</t>
  </si>
  <si>
    <t>e9e23d3651d843b9b77094fbeccf85e3</t>
  </si>
  <si>
    <t>f882935c5ccf46ab8e9bd73e2215e2fc</t>
  </si>
  <si>
    <t>56f5ab61dabc41ccb51e6930e97082f5</t>
  </si>
  <si>
    <t>cec3fba407dc4dc09b9651409cf5ff93</t>
  </si>
  <si>
    <t>64e0def6cf614f5fa609372f509a31c3</t>
  </si>
  <si>
    <t>0d1a0ce749364b74bd73c71a823428c6</t>
  </si>
  <si>
    <t>660fa9bbc61b455d926ccda4931aeade</t>
  </si>
  <si>
    <t>d72177bc8dfd4413a042183d8814eca2</t>
  </si>
  <si>
    <t>7b43b1611b80455fa01d5baeed004884</t>
  </si>
  <si>
    <t>e50515c94ed1469ba4e29bf3100b8d18</t>
  </si>
  <si>
    <t>f80694c69559405aa04fc1d434cc52e9</t>
  </si>
  <si>
    <t>b95518768e3341caa7861c668c9f9fca</t>
  </si>
  <si>
    <t>9f8f7b0aa9ea424dba478c1b8ebb7454</t>
  </si>
  <si>
    <t>2b99d6d88b4545e398cb3d3204e029ea</t>
  </si>
  <si>
    <t>c03f3adcaa644b9ab5513e9b920d4081</t>
  </si>
  <si>
    <t>aa0eb6137b404d2f958787445a8ad08c</t>
  </si>
  <si>
    <t>76eed71d35054a2f801e759f99f91df1</t>
  </si>
  <si>
    <t>f68ae5f4b2f746ec884b7ac685b9dffc</t>
  </si>
  <si>
    <t>424a84534e72453db8baa62b422b4e26</t>
  </si>
  <si>
    <t>71f13ecda972468eafaf6f40bf546646</t>
  </si>
  <si>
    <t>e54560e2c6f04d3eb9252f99354f0481</t>
  </si>
  <si>
    <t>2509c6c2594841f7b78d6cb841224655</t>
  </si>
  <si>
    <t>08d8286597b249afacd8590a371be397</t>
  </si>
  <si>
    <t>dcbbcf78caf54a1e8c27c1eee62a4a29</t>
  </si>
  <si>
    <t>f6bebc413852474eaf2045a2a74b6fdd</t>
  </si>
  <si>
    <t>aeeb28b6c695482ca89af13ad7da05aa</t>
  </si>
  <si>
    <t>9cde71b250c54cc3aef85a0669bce125</t>
  </si>
  <si>
    <t>78d143358f0d4819a29ec86f3f44a34d</t>
  </si>
  <si>
    <t>cd75326ee4af4c4ea43732bafab8beb2</t>
  </si>
  <si>
    <t>41a4436b7ca64109a666f91142fb4f61</t>
  </si>
  <si>
    <t>f6458d8e74ab4e26a20bbbe0ae3618c9</t>
  </si>
  <si>
    <t>be91442a21b54b25bda0a6fff66c4e57</t>
  </si>
  <si>
    <t>c372793f200b4b75808a0cc5d7a02786</t>
  </si>
  <si>
    <t>55970acb1dff459291d7181982edf2fe</t>
  </si>
  <si>
    <t>523bdcdae5a04f73b18b1e2bbc62784f</t>
  </si>
  <si>
    <t>c4ef4501cf3a4483a0d4dd503898bdd2</t>
  </si>
  <si>
    <t>5b7b0566ca0f4cdaac324bd8df3fef4d</t>
  </si>
  <si>
    <t>1c2202b4586342128d3db23bccb8896c</t>
  </si>
  <si>
    <t>58633239486f4142acd507d6025b5e6c</t>
  </si>
  <si>
    <t>d5cacc541481425a9f71f3fa03ba6f3a</t>
  </si>
  <si>
    <t>4a9600ade9bd42d0a1c77869322478ef</t>
  </si>
  <si>
    <t>14ab1da728b14f889666f4b841248196</t>
  </si>
  <si>
    <t>3dffe1fb9210418d9fceb009226cdf85</t>
  </si>
  <si>
    <t>286c2e437d414264a4a01a30ab8bcfdf</t>
  </si>
  <si>
    <t>54b91db3b1a440a18b2400c3ca2a1c8b</t>
  </si>
  <si>
    <t>4d6acf0913e84252864708df75904077</t>
  </si>
  <si>
    <t>bdb1526a4a714119994898fe02455278</t>
  </si>
  <si>
    <t>4bdc63e34150443dbc4547a948646513</t>
  </si>
  <si>
    <t>1b91817127da441591948a1973026ca8</t>
  </si>
  <si>
    <t>9ead8849267246b79ff0afee3d220b49</t>
  </si>
  <si>
    <t>1f49acfdcedb4f9ab310769f8679b829</t>
  </si>
  <si>
    <t>3d6f6b11a54c4f10999aa8ba8685413b</t>
  </si>
  <si>
    <t>8b04b1239f4b4ad79c5292890c42ed3f</t>
  </si>
  <si>
    <t>c9bc11afd2624242b030811d5c032802</t>
  </si>
  <si>
    <t>e597aaed23c94187a9bc16220140acb1</t>
  </si>
  <si>
    <t>c3379c66d4c942c0b913f095650fcbb3</t>
  </si>
  <si>
    <t>5faefa9c5504480c9f14bffb92c8660d</t>
  </si>
  <si>
    <t>a3c1a6fa8ba344528d43484417852e51</t>
  </si>
  <si>
    <t>0277f5c9ed0e48548be6ce51025fa4e8</t>
  </si>
  <si>
    <t>e576a1d793dd4d58b4bd628a6f880c38</t>
  </si>
  <si>
    <t>e8670851153e4355bff97888e074eeaf</t>
  </si>
  <si>
    <t>b5c802c79a864b02bfc2965a659fd657</t>
  </si>
  <si>
    <t>8a665913ea634d88a1de27626fd5e553</t>
  </si>
  <si>
    <t>857eccfb6ec04cdb96187ea6fd284713</t>
  </si>
  <si>
    <t>2b20663017bb4f98a176200de1200bf9</t>
  </si>
  <si>
    <t>74feb77629a1472fabdf798914a5421a</t>
  </si>
  <si>
    <t>838e694652274e2a8d5b039799a97ff4</t>
  </si>
  <si>
    <t>c6bd890bc3524601b87541381f45eb93</t>
  </si>
  <si>
    <t>d19a874bc00c4490bb72c26a5d2503a7</t>
  </si>
  <si>
    <t>922be3f530c04b498b3ff711f4b72af7</t>
  </si>
  <si>
    <t>e4550816263b4bc5b614b061189ca7fd</t>
  </si>
  <si>
    <t>563e42564b77454ca97df7beebe4891d</t>
  </si>
  <si>
    <t>66d8699343af4e8597a00a7dafe93c00</t>
  </si>
  <si>
    <t>4eef97f0444043c5938e8d22e9e5bb09</t>
  </si>
  <si>
    <t>eb716913b6c34b52b28081f0fb3a567b</t>
  </si>
  <si>
    <t>f05a94bb2f8248e494b28a766a8c1103</t>
  </si>
  <si>
    <t>02bb36f356174ff1b55ab812581f4125</t>
  </si>
  <si>
    <t>cbfbac17f7b14278b20a3257075f6352</t>
  </si>
  <si>
    <t>42aedf213c0d4071a694319866ab6b07</t>
  </si>
  <si>
    <t>e231543b925744e297577cfde72f035c</t>
  </si>
  <si>
    <t>219dde45458f421ebc1eeabe7c18f6a5</t>
  </si>
  <si>
    <t>c054f52bc5b74af6a6fd152fbf13b91e</t>
  </si>
  <si>
    <t>3e39d7590d3a497e992edb7419ad357c</t>
  </si>
  <si>
    <t>d1c1f3d3c51f497c92beaf3ab0dbcb63</t>
  </si>
  <si>
    <t>a68539e0e77f4c03a074072b2b8b64a8</t>
  </si>
  <si>
    <t>a2f8b9617b264b129e7a79a5c6a50f30</t>
  </si>
  <si>
    <t>af9fcbafae3b41c8b4731e2302cf04db</t>
  </si>
  <si>
    <t>933a2306ba4342718dbd0af4ff7d1c85</t>
  </si>
  <si>
    <t>954f5b7a991448d3a2f7387f16db9d3d</t>
  </si>
  <si>
    <t>354ae64900d04765a17d598e5bc7a848</t>
  </si>
  <si>
    <t>5eea3b9df17142109ab26fc12a1f7896</t>
  </si>
  <si>
    <t>e9721e7546164f79b8f8c1fba4bbe48b</t>
  </si>
  <si>
    <t>6d99d15fc63e4649a28a19e31cacec5b</t>
  </si>
  <si>
    <t>e6684bba5ce54edfb695ed1238c933e1</t>
  </si>
  <si>
    <t>3471228a8676468789c61170c61d8561</t>
  </si>
  <si>
    <t>5b826eeec18d48edbc828ba8150983da</t>
  </si>
  <si>
    <t>b3f0d45522314b3796bab5dd65e3db80</t>
  </si>
  <si>
    <t>c642521bbd67482c8dcd6524e313f559</t>
  </si>
  <si>
    <t>f00a0ec1e47e4362a75f737afe3364ce</t>
  </si>
  <si>
    <t>7c9074c3a4814db0bde7700c98f3d24b</t>
  </si>
  <si>
    <t>1238cb8bf5cf437293109ae977b45e5d</t>
  </si>
  <si>
    <t>fe800823374b4c9db2a71f81d6baf30f</t>
  </si>
  <si>
    <t>52418bffbc174da8b7390b20ef5d2a2a</t>
  </si>
  <si>
    <t>6eb81dc38efc478d9509c8c3a19b7c90</t>
  </si>
  <si>
    <t>d210bd72f3184312ae5b0b000fbe8623</t>
  </si>
  <si>
    <t>3080847501a6427fb39d54ae5d764fb2</t>
  </si>
  <si>
    <t>8814decd0c724c5d9eca694f23a8694e</t>
  </si>
  <si>
    <t>3b7bd514cf264feab9d8872da11a6592</t>
  </si>
  <si>
    <t>44caa6501e8941b38b6314bd719b137a</t>
  </si>
  <si>
    <t>b09c7b9820a445fc8e10fe47ef9c1d99</t>
  </si>
  <si>
    <t>2a1432ec617548eeaf54d59bee88a199</t>
  </si>
  <si>
    <t>1761ae23ca694d53a09b22d79a8c1104</t>
  </si>
  <si>
    <t>4a7982a2a45040afa7fe07ec5f922cbd</t>
  </si>
  <si>
    <t>868571aeef4a41e08a47c63950bb18f5</t>
  </si>
  <si>
    <t>e486f2316f9545a2ad6d4e0cb4a74fc8</t>
  </si>
  <si>
    <t>633bfc08637b47c7ac937376d128c999</t>
  </si>
  <si>
    <t>f3736c442735456c8a4319d6473e9aff</t>
  </si>
  <si>
    <t>906e8f7134614b1c9f077891abda2953</t>
  </si>
  <si>
    <t>cb3cfd02078645c08472fd7929fadbb1</t>
  </si>
  <si>
    <t>054440cdecc1499f9137c06528c8e197</t>
  </si>
  <si>
    <t>36b1f762798543c69fe46a8f65f9de78</t>
  </si>
  <si>
    <t>cf3c6a3d1e4a49f8b8a024e300045544</t>
  </si>
  <si>
    <t>ec9a46fd477c467e83b88e05488e5063</t>
  </si>
  <si>
    <t>637fd5bcdd1149e9852cb191f7c5f35d</t>
  </si>
  <si>
    <t>36d7ea93af9940e2a5dac0e844c4b8d7</t>
  </si>
  <si>
    <t>742ae0cf9a2a4c8d8f054c482c22cb0c</t>
  </si>
  <si>
    <t>03f04c159b784241b638c564922410d3</t>
  </si>
  <si>
    <t>58a678c03fef47c49f9e90777d1f284d</t>
  </si>
  <si>
    <t>b3cca2fa523842328c077d5dec290f0e</t>
  </si>
  <si>
    <t>cf4da766d4b944a3b3593a5b065acc44</t>
  </si>
  <si>
    <t>783574e2660348ca8be791a5a62ee89b</t>
  </si>
  <si>
    <t>38fe657eec644550b63cb4eb0712bc37</t>
  </si>
  <si>
    <t>0ba5a23da04f418bba4315f010a6dd7f</t>
  </si>
  <si>
    <t>e96d148bf4f245009c27f13ceadc919d</t>
  </si>
  <si>
    <t>23fa76a166db4b31b7a31cdacd3ee61f</t>
  </si>
  <si>
    <t>03390ba824804aa29259b5da96c7e453</t>
  </si>
  <si>
    <t>a63d3d5ad9ed4f089d465b0622de74a1</t>
  </si>
  <si>
    <t>d9a38d826f604f84a3f24f3824383bb7</t>
  </si>
  <si>
    <t>6d24d82d20644a2f9b4914071024711d</t>
  </si>
  <si>
    <t>ec0449de1a26486a8390ecde859602fe</t>
  </si>
  <si>
    <t>425980d5fe924a81be924bb8afd0b371</t>
  </si>
  <si>
    <t>b0f9c2a3ec9449b19d5ef8b88626e788</t>
  </si>
  <si>
    <t>2bd2ce3d45524803b83c6b0d4730d852</t>
  </si>
  <si>
    <t>798153fa3f3844be92386f5d4fd509fa</t>
  </si>
  <si>
    <t>81b22b38842648fa83ba14a524dacba2</t>
  </si>
  <si>
    <t>f514e36455d7488eb1c43d9ce369c3b7</t>
  </si>
  <si>
    <t>f988c004d4414b8595dcb2428c810c10</t>
  </si>
  <si>
    <t>5c6006dfcb61461c8424f57eb196fe88</t>
  </si>
  <si>
    <t>b161bce7625542ef9955fc7facf3a441</t>
  </si>
  <si>
    <t>f6750dd3df184822bb2be65d3aa081a2</t>
  </si>
  <si>
    <t>023bdad3c7c34b9e805f04593dd58041</t>
  </si>
  <si>
    <t>ef6f195d6466450ba621ff40d7f050f4</t>
  </si>
  <si>
    <t>ddeaf49f176b4254aaa87e367b6d170f</t>
  </si>
  <si>
    <t>c0a7b7dc98e249c5ab949c2af5e47871</t>
  </si>
  <si>
    <t>cb336ba32958486d91c0acc1513f98ad</t>
  </si>
  <si>
    <t>4fc2b79e9d4e4f69adc87aee0c6e7bca</t>
  </si>
  <si>
    <t>0763479fe6514147a5e096677854d7d9</t>
  </si>
  <si>
    <t>1d336df3a4094207a82974e2c0e80ccd</t>
  </si>
  <si>
    <t>3e1275978e7c4a6a8da182c552d352cb</t>
  </si>
  <si>
    <t>44d475ddf6314524b2472303d33af284</t>
  </si>
  <si>
    <t>5bd7fe997b12494080d131af30cf6634</t>
  </si>
  <si>
    <t>0ebca34d8d3b46309e9acef4804edefd</t>
  </si>
  <si>
    <t>1d790b55ec4541ba807ae6a248b1e6c4</t>
  </si>
  <si>
    <t>ae903122243a450db3a11f27704466d6</t>
  </si>
  <si>
    <t>fbcfbfc879e44a2abf9768217312d86b</t>
  </si>
  <si>
    <t>c069729f2b824b98b9df10c7932c75ca</t>
  </si>
  <si>
    <t>d6d85223eee4476c92a31206e8455871</t>
  </si>
  <si>
    <t>d25db03347a14581b7f6546f0072ab83</t>
  </si>
  <si>
    <t>728f21af036340e3a854d346c6c7f5b1</t>
  </si>
  <si>
    <t>507ecbb7f5e841a78313615a2e034f9a</t>
  </si>
  <si>
    <t>1937b3bbe3bf4360b0fc114adbf4d93c</t>
  </si>
  <si>
    <t>48ee4ea6db894aa49d5819a4f5f40961</t>
  </si>
  <si>
    <t>4a8b30b655ee435e86e0758e3774569c</t>
  </si>
  <si>
    <t>b1e1aa2312a447d68429099888ca57b1</t>
  </si>
  <si>
    <t>03ee3af12e054288868226046dc2b313</t>
  </si>
  <si>
    <t>68f5785f897b435f840f1bbb3fd7d0d6</t>
  </si>
  <si>
    <t>52f1f940c0f1493ea0d4c6627c51dd44</t>
  </si>
  <si>
    <t>cfbeeb86cff34db19784676172509e18</t>
  </si>
  <si>
    <t>47d27c3e5d7046b186eec238f8b0c635</t>
  </si>
  <si>
    <t>30fe6070ed6e4e9b9a809f7fd7f65a9e</t>
  </si>
  <si>
    <t>fedd74c5c98a44aba5863002897d142a</t>
  </si>
  <si>
    <t>88c2705a091445f2a48f53f7689c08bf</t>
  </si>
  <si>
    <t>ae1c060bc2ab460798edb6fcb049d56a</t>
  </si>
  <si>
    <t>eb5f9e7faa6241608316a28f09ec7604</t>
  </si>
  <si>
    <t>7df7b1198d174dd39206b50605ede8fe</t>
  </si>
  <si>
    <t>2fd2620d19f549728e9c75a69da7ff5a</t>
  </si>
  <si>
    <t>fe510505b75a4ae7b349f2b63992c2ef</t>
  </si>
  <si>
    <t>70c1078eba664eb3a7d8828539da0398</t>
  </si>
  <si>
    <t>e48f9d2e01c44cbd90a53197e8cebd46</t>
  </si>
  <si>
    <t>49228ff276dc485c89648da620ab021b</t>
  </si>
  <si>
    <t>92042571a77d41ca894b49ce40d4c66c</t>
  </si>
  <si>
    <t>6219e6ca93094e61bf096ad821c371f6</t>
  </si>
  <si>
    <t>46c1655301f940339d986b3d69eb5f4c</t>
  </si>
  <si>
    <t>ac558562ec5543d989654606c1094b3d</t>
  </si>
  <si>
    <t>bd640b48efe94db78a37edc5b5b5fe64</t>
  </si>
  <si>
    <t>6318156b7bf54ba29dd2fac900d89caa</t>
  </si>
  <si>
    <t>67cec4e5b3dc493c9feb28aaa18042ea</t>
  </si>
  <si>
    <t>1a850fd2d4fa44d5b790684448d7ea40</t>
  </si>
  <si>
    <t>50a53219e1f04beb814fc318f0e9165e</t>
  </si>
  <si>
    <t>6ab53efe34ba4e9480480d205c5fca4d</t>
  </si>
  <si>
    <t>cc05af9acfed404ab8700f1303d8893a</t>
  </si>
  <si>
    <t>f2527ae7e1ff4bdfb4affed449d9acd2</t>
  </si>
  <si>
    <t>05d74294a9374ce786871800e5093667</t>
  </si>
  <si>
    <t>89538875b9234674986872e0a38ccd59</t>
  </si>
  <si>
    <t>3b3b5f6a90fc4a43841a588455abde7d</t>
  </si>
  <si>
    <t>f469a7127b6b46b1952ed3e05c24a44c</t>
  </si>
  <si>
    <t>90ead0930db14d5e89ee1aed83d35840</t>
  </si>
  <si>
    <t>47e2ea63da9e4ee1b8ce14afb8831a71</t>
  </si>
  <si>
    <t>699909fbce6f41a7bfd3d548d2174af2</t>
  </si>
  <si>
    <t>575af32bbee34d3f9d77700ab7a72603</t>
  </si>
  <si>
    <t>2d9ab594f6774b1f9e28cb792331bc22</t>
  </si>
  <si>
    <t>bb826f2f3a974093a856ccfb81e7ad6b</t>
  </si>
  <si>
    <t>ff6d0b79b9eb421293de6e55f9c3aa1e</t>
  </si>
  <si>
    <t>21258b7de5d74c369d1db5deb3750c1b</t>
  </si>
  <si>
    <t>3b4f859149924c5ebd50695fd72d9b94</t>
  </si>
  <si>
    <t>45ef72444e8841ffbe484b0db9332213</t>
  </si>
  <si>
    <t>5c8c74f3d3de4005b0426f5dcea77dfa</t>
  </si>
  <si>
    <t>ec52c0748f994e7fa1bee69e40ab7e9e</t>
  </si>
  <si>
    <t>4ffd4a182a054b2da15cd8dbde4c2f5b</t>
  </si>
  <si>
    <t>64105cccd7be46f186dffb27b8a31be2</t>
  </si>
  <si>
    <t>35880b2c87074ef8b9ff702f14744495</t>
  </si>
  <si>
    <t>3da43519a9034336b8b7620adcb62764</t>
  </si>
  <si>
    <t>f02d23943e5c469b879291390a1ae73b</t>
  </si>
  <si>
    <t>5983c35a327043a9b6f7398ad3edb0ee</t>
  </si>
  <si>
    <t>1d0b1f889e864ef0a9045ed9bcd8f0ba</t>
  </si>
  <si>
    <t>650e224258ae4473a4d5ae0070027b97</t>
  </si>
  <si>
    <t>bbe0daea99a545f29ac550660998c941</t>
  </si>
  <si>
    <t>1e7febbb7f5644cd847853b94bd8b673</t>
  </si>
  <si>
    <t>1ee8403d0ceb45ea89618be72851bb12</t>
  </si>
  <si>
    <t>ade69d7bda2440d38eecb9eedb0b5565</t>
  </si>
  <si>
    <t>d9df9f094f1e46f18f51172d1b16f6fe</t>
  </si>
  <si>
    <t>437b1bda92ab434bb3017d72be0fd83b</t>
  </si>
  <si>
    <t>9986cf8a94a847138f34e916d6d0780d</t>
  </si>
  <si>
    <t>d2f6984049d34f6d89741eea699af3f5</t>
  </si>
  <si>
    <t>99dc07ecf96c439fabe825e07dcf7b5f</t>
  </si>
  <si>
    <t>a024edc0cee4441f9f19dc8a5f9390a2</t>
  </si>
  <si>
    <t>3e7681220e06446385095eeaea7c4797</t>
  </si>
  <si>
    <t>229aae466710452c850579c211296947</t>
  </si>
  <si>
    <t>7ecd746012ca400ca2b3953a163f48b3</t>
  </si>
  <si>
    <t>1b26b793b82143cd8bf3d2f448148bce</t>
  </si>
  <si>
    <t>7ef6cf486e8d425b884798308a176a7e</t>
  </si>
  <si>
    <t>7a5d2c3dba7a49e283d434ce8bdfba42</t>
  </si>
  <si>
    <t>cda5876ac8f04a54a9090b6d01d32e49</t>
  </si>
  <si>
    <t>9741042b6df04ac6ad4d8d697ab9a419</t>
  </si>
  <si>
    <t>90e531b572534944970f51a18bf9c74e</t>
  </si>
  <si>
    <t>d30ed30c5b9c431db66e387ebecb41b3</t>
  </si>
  <si>
    <t>5f1b164a38d343a3a2b34516501e594e</t>
  </si>
  <si>
    <t>1e83940a344a4a07ac1c040ad136bc56</t>
  </si>
  <si>
    <t>e876514498744511b4b4dc3867bc79e7</t>
  </si>
  <si>
    <t>15c9857a3da84a0a821823bf4aefc29a</t>
  </si>
  <si>
    <t>91fd2b61cd9e436e91cf200299404608</t>
  </si>
  <si>
    <t>e6ba0ee5d68345dd9fc3bc89d231525a</t>
  </si>
  <si>
    <t>dffd21eb09c841789550ed5f8dd6182f</t>
  </si>
  <si>
    <t>02eff5e666944dcbabd5006842515797</t>
  </si>
  <si>
    <t>e6aaf323a4a7487390cf6021e23d9725</t>
  </si>
  <si>
    <t>72a58e5262b64ca3b21f802c5c3c7426</t>
  </si>
  <si>
    <t>59d44fe9dafa48058aded4c5a3022f35</t>
  </si>
  <si>
    <t>8c669e0347e04cf7aa2b9b83175491e8</t>
  </si>
  <si>
    <t>daac9a07756845f0bf0f7a35cebb1c15</t>
  </si>
  <si>
    <t>2d55902137314b4fa7c52b21ff612b4a</t>
  </si>
  <si>
    <t>ce2da80a7a5a48198ce32c4fd056d339</t>
  </si>
  <si>
    <t>bc2a91e45b2b4332ad86e34c131a3bf6</t>
  </si>
  <si>
    <t>4cec4d65a1554de1969a77538abd92b6</t>
  </si>
  <si>
    <t>aea6fe47e48640b281e94213a9e6285c</t>
  </si>
  <si>
    <t>fa0a2fb7241943ed87eb6ae4bcaf3a87</t>
  </si>
  <si>
    <t>a37893511a41419ea7552dac77c4d176</t>
  </si>
  <si>
    <t>f9e89df819ee47aaa62095ba1fd5253e</t>
  </si>
  <si>
    <t>cb90685ad5fd4e7fae74e098ed20166b</t>
  </si>
  <si>
    <t>bee6c12c5cae4e67822cfb77bd8953bc</t>
  </si>
  <si>
    <t>2d82312cb48a451087b6eae24804194b</t>
  </si>
  <si>
    <t>4a481e68c927417491a413b09e1e105a</t>
  </si>
  <si>
    <t>81d9c40752f940379583722aa2dba3a5</t>
  </si>
  <si>
    <t>cc974e6dc68b4650be9f0c01b85a71b0</t>
  </si>
  <si>
    <t>666e2c9e6e904ef18732511115f13533</t>
  </si>
  <si>
    <t>bc4f4d3dda36488eba93e6563eace51c</t>
  </si>
  <si>
    <t>cde64e4cb2e241819af445b879835b94</t>
  </si>
  <si>
    <t>19c6973bd92c471c90093bd904108478</t>
  </si>
  <si>
    <t>7317f58072e64c90a74913eb2ee91bdb</t>
  </si>
  <si>
    <t>c2d39fcb13554490b7d4b7c99743e410</t>
  </si>
  <si>
    <t>080bd4a32d2e4a97881add61235b9c99</t>
  </si>
  <si>
    <t>893918402bcb4ee99a8c8aca9ae268ee</t>
  </si>
  <si>
    <t>f6bcc4f5977848808ec507ccdc22d6c2</t>
  </si>
  <si>
    <t>b6c932effd844c9098aa253ed437d2ac</t>
  </si>
  <si>
    <t>5c0c2846e73540dea3273ed69be0a314</t>
  </si>
  <si>
    <t>6d9c260b7d704c6aae7f91fbf46ceb6e</t>
  </si>
  <si>
    <t>ae359aee51ba4659969fc66180f8706e</t>
  </si>
  <si>
    <t>eb7db6686293456b91423cac7584b161</t>
  </si>
  <si>
    <t>4b4e37a4ec29431daacd8789b1301dd7</t>
  </si>
  <si>
    <t>81adcc12482b4ae4b2568fe84f1affa1</t>
  </si>
  <si>
    <t>6c76cdfd1dfe4d3ba5b4da0dc12999f4</t>
  </si>
  <si>
    <t>05361e46aae84e639501cde82a0dbeaf</t>
  </si>
  <si>
    <t>6edce1d154ac4f7cafc61ebcbc33b6dd</t>
  </si>
  <si>
    <t>1904aa341f314f36b295187d8413d385</t>
  </si>
  <si>
    <t>1b4550e156ec4ee691f144f571730dab</t>
  </si>
  <si>
    <t>951666317e4440c58e0c3da5a3222771</t>
  </si>
  <si>
    <t>da1315c1a04d49819555623f405fc586</t>
  </si>
  <si>
    <t>f9cd9b295a4d49ae9fa9b630efbafb36</t>
  </si>
  <si>
    <t>99c216f4e6f74aafa693827fd42764e0</t>
  </si>
  <si>
    <t>df3f453b08444a71980ba77c3edf7dce</t>
  </si>
  <si>
    <t>3de1fb1edb3043deafc7f7cbcb874f6e</t>
  </si>
  <si>
    <t>0915360f26564da39ec657e7679b6c9e</t>
  </si>
  <si>
    <t>55dd9776aac44bd1a84d27d6ad93358f</t>
  </si>
  <si>
    <t>f575306d5286401d87545c827ba4e035</t>
  </si>
  <si>
    <t>73f07e119d0f45478094743ec59c13bb</t>
  </si>
  <si>
    <t>5b3f97ed493b4f3ab791ebd4a0f316a1</t>
  </si>
  <si>
    <t>77ce9085b651480fad76990eb431913e</t>
  </si>
  <si>
    <t>db235f9599f0421698184e1796c72cf4</t>
  </si>
  <si>
    <t>a6db941fc535498284548f1a1d829947</t>
  </si>
  <si>
    <t>97a754c558bb477d940f77fc1143e82e</t>
  </si>
  <si>
    <t>0e514b3b00a047df8a7537579c7deacd</t>
  </si>
  <si>
    <t>a5c13e4b65354d26a8f19908469788cb</t>
  </si>
  <si>
    <t>e0e5d7ec1e3d4a9daf6dbe1f8281f250</t>
  </si>
  <si>
    <t>00d44aa08eb84b62b66682bdb776ab8f</t>
  </si>
  <si>
    <t>49365ca0545c444a9dc5d9450bcabaa2</t>
  </si>
  <si>
    <t>ea1b2b3ff61343e4a6555d884faa7a26</t>
  </si>
  <si>
    <t>cc454d5d409f4cfbbf256dcc07247e3b</t>
  </si>
  <si>
    <t>e07087c47e734284af1cfef0a7b820ac</t>
  </si>
  <si>
    <t>9c23e91be0434ed7a8876492e2ec325c</t>
  </si>
  <si>
    <t>6f8842efc9124ec785acbfcc532df0b5</t>
  </si>
  <si>
    <t>f9fa78a5d09f425391421646e6ac4012</t>
  </si>
  <si>
    <t>9762586b54dd440c9250923cc0e515b0</t>
  </si>
  <si>
    <t>0508615dde53426ab7a404fcc3f24940</t>
  </si>
  <si>
    <t>00791e7b3c5543dc894013284e07fe5e</t>
  </si>
  <si>
    <t>d55766f2d00c4388965d60ddebfd5a53</t>
  </si>
  <si>
    <t>84063878453f4591919c4b91397eddd6</t>
  </si>
  <si>
    <t>27f286f63d2a49ecacf501a5dd041e21</t>
  </si>
  <si>
    <t>b05a6f2c7ef04833ac8ddceda7f0cffe</t>
  </si>
  <si>
    <t>d817d99cef9148c6ad7551f9b457eb78</t>
  </si>
  <si>
    <t>98b30eb523314e339b062d3438b91c58</t>
  </si>
  <si>
    <t>b325792555c94013bf280c2ce4aa2c82</t>
  </si>
  <si>
    <t>e6c3fc8aebe6450ca9dc024dbe09af39</t>
  </si>
  <si>
    <t>6e516279fbfe4c9d9b14747c64abdfe6</t>
  </si>
  <si>
    <t>fc523f3a1fbb40ba89d24d12f4f019a7</t>
  </si>
  <si>
    <t>dae8ef4f3c7c4955a654fcf37baad69d</t>
  </si>
  <si>
    <t>7e42645325f6475299f8d390d99d81ce</t>
  </si>
  <si>
    <t>464ae9114d65411fb65803df7ab4d170</t>
  </si>
  <si>
    <t>83f1cbd1de754e32ab220c16d2c14f21</t>
  </si>
  <si>
    <t>ac88d542fbde4625a0619a6fb268a418</t>
  </si>
  <si>
    <t>550537237696489db4bdd60e51907d78</t>
  </si>
  <si>
    <t>e3219249e08c4a46b9150ca0b0f3c779</t>
  </si>
  <si>
    <t>f56035fb482848c3a9ece342636918a9</t>
  </si>
  <si>
    <t>ee179003dadc4d6e85c01c7c65d9464e</t>
  </si>
  <si>
    <t>49aae04b0b5443b4bbc365aefdbe0915</t>
  </si>
  <si>
    <t>c33ce47b49a541699a6919354a4b28b0</t>
  </si>
  <si>
    <t>3ddb035d2f44445389f8224b8b24cb07</t>
  </si>
  <si>
    <t>7188f38367bf4e3f99e34641e331786d</t>
  </si>
  <si>
    <t>7512db9f819c420581e5968b5081e02a</t>
  </si>
  <si>
    <t>56acc49069d24e05a88027506ce66fe3</t>
  </si>
  <si>
    <t>335d8a7f97c94372a9d400a4d6d9051c</t>
  </si>
  <si>
    <t>09e9a38dcda245368b00d05cef61a581</t>
  </si>
  <si>
    <t>7215089285dc41fbbd9eaacd5afb937d</t>
  </si>
  <si>
    <t>819c3de1d4db444fb0ec814fd889cefa</t>
  </si>
  <si>
    <t>d14db1bfd8234b8cb2ef2f2373af48b8</t>
  </si>
  <si>
    <t>ebde12c5f19848489fd289ef3a35327d</t>
  </si>
  <si>
    <t>73e76ee959a145a3b36a7368a11070ca</t>
  </si>
  <si>
    <t>2b335c8f36df44d6905ba95a1ac73b7c</t>
  </si>
  <si>
    <t>65344198e3694c448d0ab470e9e6cd3b</t>
  </si>
  <si>
    <t>22a55104161a4eeca1ef379a2e830f20</t>
  </si>
  <si>
    <t>cc4864b92a9c4a5d838a87b100f324fc</t>
  </si>
  <si>
    <t>0138c56140284d30bbee68f18fd343ca</t>
  </si>
  <si>
    <t>1bef1866667e431d964e1a24cbfca627</t>
  </si>
  <si>
    <t>6b02bab644d7435b94eeab9368203bf0</t>
  </si>
  <si>
    <t>548421e6855043ca9fc2d1791d705bb2</t>
  </si>
  <si>
    <t>623336351b244a4892a7683491f20b8d</t>
  </si>
  <si>
    <t>9c71d553df4e4577a540f12a023d17cd</t>
  </si>
  <si>
    <t>918a5c1579874918bfd88aae1c84c701</t>
  </si>
  <si>
    <t>2621d516eaeb4174b2b5306dc228c167</t>
  </si>
  <si>
    <t>81b8d84447e34970aed9ab72faa73883</t>
  </si>
  <si>
    <t>ec8110633d3448d48cccad60a87b9937</t>
  </si>
  <si>
    <t>ad9d6a405cc14986885121c50101f70c</t>
  </si>
  <si>
    <t>b49e9e6cd5c243718a121d6038c3ad70</t>
  </si>
  <si>
    <t>458523a75e834412a71c0acd04aeb391</t>
  </si>
  <si>
    <t>ce5c31a4fa724723b3e23179c136f183</t>
  </si>
  <si>
    <t>e0bf0ac30bec4d44907bc0ad026a88d7</t>
  </si>
  <si>
    <t>374619e559db4edda9d4015552c2abe4</t>
  </si>
  <si>
    <t>408fcea505884ba2b383b8e1b50d3cb9</t>
  </si>
  <si>
    <t>a2c4c2b3f1af4562845f3e316bd50146</t>
  </si>
  <si>
    <t>0290e09aff4f489eb87560770e24a2aa</t>
  </si>
  <si>
    <t>cfc10f8cf575402084ace1025888c6a0</t>
  </si>
  <si>
    <t>2df7599dd2b94e70aea0efec4eb52eda</t>
  </si>
  <si>
    <t>7373c944dd5949dcbd2e28a90e462250</t>
  </si>
  <si>
    <t>68cf8893204741b299778d97b5ea048c</t>
  </si>
  <si>
    <t>624fccee199e4b8f914aa9f739d8f2de</t>
  </si>
  <si>
    <t>093ff91bc08542eea75b79f5437932a0</t>
  </si>
  <si>
    <t>3f8c502a417c4722834311493ff60983</t>
  </si>
  <si>
    <t>768e3d099bb744d3921ad25464bcf475</t>
  </si>
  <si>
    <t>7c16992ede024b77ab1d12dae73ec45d</t>
  </si>
  <si>
    <t>342483cc46cf465f94414b30910a1225</t>
  </si>
  <si>
    <t>597b14835af9492caba999894fa87cd6</t>
  </si>
  <si>
    <t>12750e71651b4a7aa46ec7066fc5c22b</t>
  </si>
  <si>
    <t>0012d5b576a34ce0b2de53712671adce</t>
  </si>
  <si>
    <t>1bc2f645fc22468e8972ab1cd8c42d63</t>
  </si>
  <si>
    <t>0af1cb9bc374489ebc9e90154e83cfe7</t>
  </si>
  <si>
    <t>35b4e71d4de94322a188cc6008d5f443</t>
  </si>
  <si>
    <t>55693779fdeb4b9d8e732cce51d8b218</t>
  </si>
  <si>
    <t>dec141ad80424da69bcdf15656a25c09</t>
  </si>
  <si>
    <t>9b47ad944d5c4fe48b85ce661a50b44c</t>
  </si>
  <si>
    <t>127ca26698b141c5bd5a9b828d48159f</t>
  </si>
  <si>
    <t>9d61ffedd5c24ac5b474902582ca41de</t>
  </si>
  <si>
    <t>985719df6dc04343bff8da3f106c3fb0</t>
  </si>
  <si>
    <t>eb75c6fc899a4c828ae88305908c80be</t>
  </si>
  <si>
    <t>2b570c41789a49be87632eb22df8f5a1</t>
  </si>
  <si>
    <t>88f9a6a55654425db39ff2c7925f965d</t>
  </si>
  <si>
    <t>e99f5cc8495e44aab3f1515298cea6fe</t>
  </si>
  <si>
    <t>3602595c143d41588f821b9a2cf66b23</t>
  </si>
  <si>
    <t>b6586db4952d44fbb75cf4f6786b9ab2</t>
  </si>
  <si>
    <t>e7c3fb65ead24a53bc72a2037f613303</t>
  </si>
  <si>
    <t>a75881af99564038baf0e62b149e9316</t>
  </si>
  <si>
    <t>87f1829d39a04ea29e82e555b580b990</t>
  </si>
  <si>
    <t>787f1a62e49348ef8f82dcb555189d8a</t>
  </si>
  <si>
    <t>d491eb834b1e498d916a6a69a5526a0c</t>
  </si>
  <si>
    <t>567247bb1b184eea9be89ddc64e13669</t>
  </si>
  <si>
    <t>2801e145625448d6bab01a272cbeeea6</t>
  </si>
  <si>
    <t>8320ebba846d4e7dae9243553b926531</t>
  </si>
  <si>
    <t>961e4a6304574894a0ddd1144c63156e</t>
  </si>
  <si>
    <t>4482dfdf4160458bb3f2eb8c5bccdf47</t>
  </si>
  <si>
    <t>0a7e662244174df5b0f57ea4a3fc4dfc</t>
  </si>
  <si>
    <t>68160fd058454265bc9d7085c5cdb858</t>
  </si>
  <si>
    <t>c408d0c5fbb94093a73cce91fb8b0967</t>
  </si>
  <si>
    <t>a6931e916bc8441caedde5fc9ba1d00a</t>
  </si>
  <si>
    <t>d9e2b5ec2c6943cabdaa9b3f6542a28a</t>
  </si>
  <si>
    <t>d994bcc74ec54e709e5a5ce3bc839026</t>
  </si>
  <si>
    <t>12333ee1fe8043078351cf4bbd6ad504</t>
  </si>
  <si>
    <t>06507d43490a48f0bcfe3a58e7522bca</t>
  </si>
  <si>
    <t>000a200fb73b40cd841786ac4874faf4</t>
  </si>
  <si>
    <t>8d910b4201134061b39c785ff6a1a801</t>
  </si>
  <si>
    <t>4ee41fd7099a498d8931b2894887d598</t>
  </si>
  <si>
    <t>43bfe07d234f4793b09a2e3bf6186a58</t>
  </si>
  <si>
    <t>8aed175a68c941299ac083fe9fc7a224</t>
  </si>
  <si>
    <t>7a810c94b2fa4f559ee13d12f61df1bd</t>
  </si>
  <si>
    <t>d4d46b6d91014e4eb8b0dd7b1489a91b</t>
  </si>
  <si>
    <t>e002beb98ac1404d9c6a0045ca7a47f7</t>
  </si>
  <si>
    <t>92580fe7aa124c2bbdc58d5188081a53</t>
  </si>
  <si>
    <t>f41094624b8446baa28ba04b5b85c5de</t>
  </si>
  <si>
    <t>ebdda37c83ba49b781e8ab1422d69813</t>
  </si>
  <si>
    <t>53b7622101564cf5b557e0d26fa7b8fa</t>
  </si>
  <si>
    <t>3164640f08dd4afe8c1bf3236f055594</t>
  </si>
  <si>
    <t>91d54661abe544d299091d89edd43b7c</t>
  </si>
  <si>
    <t>071fdfa6ffad4f51a3f2cf7160416a3d</t>
  </si>
  <si>
    <t>4814d8befe084b8ea58457ad50710d56</t>
  </si>
  <si>
    <t>e2b2ccb9bf9a4d1a91a39b501723871c</t>
  </si>
  <si>
    <t>7ed957eee94a4bfb8ea440419a3c5185</t>
  </si>
  <si>
    <t>7e4de75ed5674d15b5932e2759fcfdd4</t>
  </si>
  <si>
    <t>a8927f8085ae451d932eb98e58aa8662</t>
  </si>
  <si>
    <t>61ed3e9663ea43f4b9fdb5bae02d5930</t>
  </si>
  <si>
    <t>ab738b5f5424496bbbf3bdd7bc1cbb91</t>
  </si>
  <si>
    <t>677859d9b8ff4ed2919a42d56dfd0ba2</t>
  </si>
  <si>
    <t>d6231f7336664a8c9ff402c96f399d44</t>
  </si>
  <si>
    <t>d71a469f108d4bc1adeecc9b21fe05c5</t>
  </si>
  <si>
    <t>3d21e09c0d0a4bb6828947ebf0b7e827</t>
  </si>
  <si>
    <t>4091d17baf85495eb218ff7e9b3e19bf</t>
  </si>
  <si>
    <t>9cf7abcaa11c40328a91a999c866ffca</t>
  </si>
  <si>
    <t>02ca5153353541b5913b392b82275556</t>
  </si>
  <si>
    <t>ca3d8b1c4fd3404e9f037a7817dea164</t>
  </si>
  <si>
    <t>cd29616bd44a44b682c623dbab8a75c7</t>
  </si>
  <si>
    <t>9e94da31fd804a9e983f360dfe4683cf</t>
  </si>
  <si>
    <t>89c36baff6f0490c937d3589c0a4fec7</t>
  </si>
  <si>
    <t>d0baf6687f434bb0a5a0503f60732abc</t>
  </si>
  <si>
    <t>669420bb1a01427c8af1cd2cb1288a5e</t>
  </si>
  <si>
    <t>591fe3a9deab4db59070297dea82ae3e</t>
  </si>
  <si>
    <t>078d13c0552645328fd148db056cd380</t>
  </si>
  <si>
    <t>f4df367973d24db0b35b82380a0e95c8</t>
  </si>
  <si>
    <t>c35e4c7468404abd9dd4b6b1469a31af</t>
  </si>
  <si>
    <t>88d6f37a46d9450fb1a18f0c8dacbbad</t>
  </si>
  <si>
    <t>12c041137ec74a8d9570918f9a908c7e</t>
  </si>
  <si>
    <t>7971538066c7490dbf741352ad9aed5f</t>
  </si>
  <si>
    <t>f528bf25d83b4b15ae41d6877487486d</t>
  </si>
  <si>
    <t>0bd636887833471096268b9607fa08be</t>
  </si>
  <si>
    <t>8bcc46f1202748c982d188f7b4bdf0a0</t>
  </si>
  <si>
    <t>107ea5832a8a42b786c40d46a59911ee</t>
  </si>
  <si>
    <t>d7aa0c846098482cb7404fa83d7dbfc4</t>
  </si>
  <si>
    <t>d37019e877024f29934b12aaf7a66944</t>
  </si>
  <si>
    <t>34f90f6047da40b08ea7099d903728b2</t>
  </si>
  <si>
    <t>ae72d15dcecb4a6bab65a1ead2e08af7</t>
  </si>
  <si>
    <t>9635b5eaaca2430cac611c37b8206e93</t>
  </si>
  <si>
    <t>3c8c7769a52b4c02a09d5de709c485f2</t>
  </si>
  <si>
    <t>479c071516444776a9188d1c60421c64</t>
  </si>
  <si>
    <t>85b01b38f59649e9b82402279de3dd84</t>
  </si>
  <si>
    <t>a19292766e8b423d9a69c4b1e735ba82</t>
  </si>
  <si>
    <t>50a201a6fb974bbaa143a06ad2e1714e</t>
  </si>
  <si>
    <t>eb6901b8b60a492c8e1b25bf1ad31d56</t>
  </si>
  <si>
    <t>941a389426ca4d838548018e4f5ca22c</t>
  </si>
  <si>
    <t>fa025ca519b043779f0da0538f285c60</t>
  </si>
  <si>
    <t>52fa649389c84d3b96ebaa16c62641be</t>
  </si>
  <si>
    <t>47e0ab28585c4b90a1b4588d9c26a104</t>
  </si>
  <si>
    <t>e043734b47dc458abc70c7f9dd96398c</t>
  </si>
  <si>
    <t>666e5488454d430db06453a2539ed24e</t>
  </si>
  <si>
    <t>889e4a4f7ecb48ca909cb6dc2af456b9</t>
  </si>
  <si>
    <t>ece0e0578e11401fb4dbd39ffda7ebb3</t>
  </si>
  <si>
    <t>85cd1875d0a74c58873fb19eeb3e2915</t>
  </si>
  <si>
    <t>a8213bfacd6246a5bd2607091eb6d4ae</t>
  </si>
  <si>
    <t>9adae618820a4dbe970d0865f88ca246</t>
  </si>
  <si>
    <t>299e1d854e054cfa9d5df9ad8ffbed5e</t>
  </si>
  <si>
    <t>32f754cdd0c74a57a2ca08adfbcb738e</t>
  </si>
  <si>
    <t>82c5f1e9052648c5aa5b184a78e7199e</t>
  </si>
  <si>
    <t>6f0c1a3c6f494a878cf8969c9f75794c</t>
  </si>
  <si>
    <t>14986700521642f78128f57cf74ad991</t>
  </si>
  <si>
    <t>21d49f7bb6d1494686219ce8da5083ac</t>
  </si>
  <si>
    <t>308cfc2ef32342acb21c918440b8e64c</t>
  </si>
  <si>
    <t>c0f769941f58430189cdde142eef45d8</t>
  </si>
  <si>
    <t>ec5d213dcce94f0fab6b6fa8d0f2bdc3</t>
  </si>
  <si>
    <t>0694a642af1049028b93f0339ef4aaef</t>
  </si>
  <si>
    <t>df17691fc13c47f681259255c9e7970b</t>
  </si>
  <si>
    <t>8373d2cba3434e749856cce24ed64c48</t>
  </si>
  <si>
    <t>3dfc522696c54e52a4830d39602b6782</t>
  </si>
  <si>
    <t>6e8ada7c358e44acaf1da2ccb4ae49dd</t>
  </si>
  <si>
    <t>9b38aef91e4e46ae891b7e982662d058</t>
  </si>
  <si>
    <t>e1634b4153564d788203b260a531101e</t>
  </si>
  <si>
    <t>ea70111b126641e7851de27e1efd7aff</t>
  </si>
  <si>
    <t>70f9c4df628940129056222df21bf9eb</t>
  </si>
  <si>
    <t>e4a74cfa453a4541a4250acf7d39300f</t>
  </si>
  <si>
    <t>507286968a9f436995aa18c11f622ba1</t>
  </si>
  <si>
    <t>d2b175318a3d4fdebee59b7e13749cbd</t>
  </si>
  <si>
    <t>f3847c055dc749f6a28b3252fab4b240</t>
  </si>
  <si>
    <t>2a877525a56641f8b797fb040876baaf</t>
  </si>
  <si>
    <t>cdb89f783c9844729a78df058d81c1e4</t>
  </si>
  <si>
    <t>4ce988ca02c649fcbe8a9cc959bf32aa</t>
  </si>
  <si>
    <t>f7968e4b98d34958963f3f38abe4db71</t>
  </si>
  <si>
    <t>3bbf4a76a480474495674827f4723f1e</t>
  </si>
  <si>
    <t>88adc88bf67143e4bb3f4946bc7368de</t>
  </si>
  <si>
    <t>d12cac6b2e274da5b8dd9a080bb4214c</t>
  </si>
  <si>
    <t>df1c23002fc7421498eab5931f74c9fe</t>
  </si>
  <si>
    <t>c903890016fe4675a9784764a3144493</t>
  </si>
  <si>
    <t>e63ded5a95304e33af76a50564a509d5</t>
  </si>
  <si>
    <t>41e748e20baa43d38a4e79a0114010d7</t>
  </si>
  <si>
    <t>36b54244bfee49ae9395f48a69485798</t>
  </si>
  <si>
    <t>6fa4f0d27fe341629afac48c013ffa8f</t>
  </si>
  <si>
    <t>81e3dfef6bba45dbafc37f6c01d93ab7</t>
  </si>
  <si>
    <t>b7671e150f244d8ea292a47855f697ec</t>
  </si>
  <si>
    <t>3ccec03207984a13945fcf526f960150</t>
  </si>
  <si>
    <t>f85ba9dc5b7d4c279440c7da34fcf830</t>
  </si>
  <si>
    <t>0929afcad0c645808fe5c28e07910cc4</t>
  </si>
  <si>
    <t>c2ef53a79da441aeb57c2dbf303aaf24</t>
  </si>
  <si>
    <t>ecc97596707443d19cfa5e7d02dc52ba</t>
  </si>
  <si>
    <t>1869c1c6e4504dcca5224a12b0bc56cc</t>
  </si>
  <si>
    <t>d220c8679ce44a6197f4b8f16d0bc402</t>
  </si>
  <si>
    <t>9119d1bece074080a33c826d8571cdfb</t>
  </si>
  <si>
    <t>9ec661ebf0ac4fe5984592c761843695</t>
  </si>
  <si>
    <t>a034acd484774f4fb9d19f025f0ff068</t>
  </si>
  <si>
    <t>b61a0351010e43978c324aae705c2f2f</t>
  </si>
  <si>
    <t>4cd7ce084d8a45eaa515c6ad4039fbf8</t>
  </si>
  <si>
    <t>6220cbc9fc76415e8d2acce606f71af7</t>
  </si>
  <si>
    <t>30b3f165d1c7451e866407ddac3b6c2e</t>
  </si>
  <si>
    <t>516bee69014049518ab50589be631e99</t>
  </si>
  <si>
    <t>9ae2aabc79644dcb8831eaa77e5f423b</t>
  </si>
  <si>
    <t>6aab8d6774e4446eb5df8bf718622d72</t>
  </si>
  <si>
    <t>5583a3d36b9c43bda950c1ed5812a7ed</t>
  </si>
  <si>
    <t>0524f764eedb4714a284568cdd9572d8</t>
  </si>
  <si>
    <t>82d75fd21d574f41b539ce1a2a5cbf0b</t>
  </si>
  <si>
    <t>96f97dfe6f454827a1a85da1288a39ed</t>
  </si>
  <si>
    <t>8115ff43d59b4780934cf4977fcb1652</t>
  </si>
  <si>
    <t>7f2ba8c5241844648a72c349f0b0fd1d</t>
  </si>
  <si>
    <t>a31f12d512ee4cc8b3a534e0f953cbdb</t>
  </si>
  <si>
    <t>18b112ba1ea540c296327bc7f6fe44d7</t>
  </si>
  <si>
    <t>71d5c779882044c69fa99cd43d4e35f4</t>
  </si>
  <si>
    <t>73a2c73a95bd4d399141fcdd4f9de384</t>
  </si>
  <si>
    <t>021085c6655847e5979b46c6a2da5346</t>
  </si>
  <si>
    <t>76687722332a4b17b29984ae3b4cb661</t>
  </si>
  <si>
    <t>bef807e96eac470ea52b54490a62739f</t>
  </si>
  <si>
    <t>8dbb6c2038584d3496351e2b3fbfdb11</t>
  </si>
  <si>
    <t>6f21af3e8a104c49ababd15baa7cdb81</t>
  </si>
  <si>
    <t>18869102aeb04cfbafe860a3dc076bc2</t>
  </si>
  <si>
    <t>a845ab84c94e41749a54c128511f4a97</t>
  </si>
  <si>
    <t>8d591db6b48547e9ab3b27bb2134076c</t>
  </si>
  <si>
    <t>c43a52d6aa67442d8ea2a74add78c706</t>
  </si>
  <si>
    <t>3766a98b915f4fc2960177b2e073b5bc</t>
  </si>
  <si>
    <t>c625ad9f5ec443b49f97e20b9a57344b</t>
  </si>
  <si>
    <t>f0b9967f8b254f5fab7ccc22055b3892</t>
  </si>
  <si>
    <t>e9b42b36e13a4a7aa1ea9b9dae85389d</t>
  </si>
  <si>
    <t>9301f00811e54fe19fd773d74c73578b</t>
  </si>
  <si>
    <t>f4fc14e433944a0d8e922ff632d55b19</t>
  </si>
  <si>
    <t>836773ba1d07435683a693398baa80c8</t>
  </si>
  <si>
    <t>aa900ba9748f4d4e97f30c970f5afb58</t>
  </si>
  <si>
    <t>784107f8943045e0964f580ee7aa0d2c</t>
  </si>
  <si>
    <t>95688ab6951d4cf2a1b02e7e4a4b2b26</t>
  </si>
  <si>
    <t>de116b75f4104a60b73e8ad464d91905</t>
  </si>
  <si>
    <t>ff2958993f464d9792f3a794fec69ba3</t>
  </si>
  <si>
    <t>a0f9f145fa4e46d29d409bb384c24016</t>
  </si>
  <si>
    <t>3566bcc834ce4fce92caf29d0dbf4358</t>
  </si>
  <si>
    <t>95094697f5e6431e84bd266228b01937</t>
  </si>
  <si>
    <t>bdb02151dd7440318b0574dabd6bb27f</t>
  </si>
  <si>
    <t>fab0624bff39483b8f8eb3e6301de1d7</t>
  </si>
  <si>
    <t>5aa7b5e57dc74763a59e70623799a26e</t>
  </si>
  <si>
    <t>e9565cb66fe34e0bb2c6bd2f13d451f4</t>
  </si>
  <si>
    <t>fe6e804adf924910a2fe321f77098173</t>
  </si>
  <si>
    <t>9930f1c70af440f1884181bd2c173c42</t>
  </si>
  <si>
    <t>6fd7400d453e4a2195fd1ef5caf27883</t>
  </si>
  <si>
    <t>eb0b5a870d6b46109ac86e3f04a7d8ed</t>
  </si>
  <si>
    <t>c4896b0484d2481c870b1b7629ed51fc</t>
  </si>
  <si>
    <t>5d81fa32bf4a4894a0336c27ba7e2c05</t>
  </si>
  <si>
    <t>984dc1c11a3948708001bdb2a88f9002</t>
  </si>
  <si>
    <t>f19f780166a74414999d69096fa98213</t>
  </si>
  <si>
    <t>e8adda7631d845beab362575e38f5e68</t>
  </si>
  <si>
    <t>213633a4072c45d8a6da0bc15e59a982</t>
  </si>
  <si>
    <t>c44e5f6ade714cb39d44498f8de8a73c</t>
  </si>
  <si>
    <t>a8d3d681b18045c1a975b28a7000e19b</t>
  </si>
  <si>
    <t>8051cfaf7e144f3496e09dbaa61fa29b</t>
  </si>
  <si>
    <t>847cd1d0f15243729a0f2c467f2eeadd</t>
  </si>
  <si>
    <t>1e4cf9c0d3014563a03c2f12215e7d7c</t>
  </si>
  <si>
    <t>8278c8bccb2d46fb97d20e866e089d36</t>
  </si>
  <si>
    <t>e61cc57bd4b049ca814df037305c10d1</t>
  </si>
  <si>
    <t>5bc484afbf6149b68dd5346cb9ccf15e</t>
  </si>
  <si>
    <t>ea53156ce5614812b9468cb5610f94e4</t>
  </si>
  <si>
    <t>d07ed199da2746e7a0e751895647765a</t>
  </si>
  <si>
    <t>c2b249f73112437faf4263d96632ae35</t>
  </si>
  <si>
    <t>b720521d51be48f28cb92bf5a7e07974</t>
  </si>
  <si>
    <t>61a1de7622c74e6f932420c386e0caec</t>
  </si>
  <si>
    <t>932c214d6d534507a8b393a59a23e48d</t>
  </si>
  <si>
    <t>407da1618a00433f8900c6cad0d3cf58</t>
  </si>
  <si>
    <t>552b72ccbe034f98a3d5db47f245bc48</t>
  </si>
  <si>
    <t>026fd7522d364df0a1fe9a4f8cedb673</t>
  </si>
  <si>
    <t>df8990b92be34fc398a55d32ccad8309</t>
  </si>
  <si>
    <t>fb57caee6ac74f608fc2a66d6b3017a4</t>
  </si>
  <si>
    <t>1e170522c791424c893b98b7decf71dc</t>
  </si>
  <si>
    <t>4ac170c840754874a56ff16cac27a644</t>
  </si>
  <si>
    <t>27a4ec92f1d345edbd48eb81c436b326</t>
  </si>
  <si>
    <t>47cebc8d99c949bfb29d457af5d480aa</t>
  </si>
  <si>
    <t>43450b5b0c204771a814ae65a7f5006e</t>
  </si>
  <si>
    <t>dd69a9659e974ec29d5341aa092c7104</t>
  </si>
  <si>
    <t>5a245876f55f4d899ee3fe63b0af4f44</t>
  </si>
  <si>
    <t>648eb56987b447988cf81a600e8ea03b</t>
  </si>
  <si>
    <t>0775d425c1b54ca695bd0efb91c5cc86</t>
  </si>
  <si>
    <t>6dde45bd2cbe41799ec6836efa8d961f</t>
  </si>
  <si>
    <t>bbc38c2aefcb4ee7b94ddc8117f24d6f</t>
  </si>
  <si>
    <t>bea0f39cbe954392b250e1eb45c48413</t>
  </si>
  <si>
    <t>0d829c52a5a64503a5ff10e38ee86cb3</t>
  </si>
  <si>
    <t>43b552bc24594f409e263f54d95b92ad</t>
  </si>
  <si>
    <t>5c74e000a60748e78e23c3337fdfea19</t>
  </si>
  <si>
    <t>bc4a0cb08c0d466ab5640f463637a5e4</t>
  </si>
  <si>
    <t>8c66632f23054a3c850350bf057fcad2</t>
  </si>
  <si>
    <t>146b86bdd9e24a7cadeba702a1dd4f57</t>
  </si>
  <si>
    <t>e60086bc8e2d4ea6a790d4e7ff7ac5ba</t>
  </si>
  <si>
    <t>c281dad4e5c947568d96a257c39bdfb2</t>
  </si>
  <si>
    <t>7ed8bc04c4e845a1b405422032c651e3</t>
  </si>
  <si>
    <t>eed773e8c3604f14a3eeeaa4f4c2d680</t>
  </si>
  <si>
    <t>fb4caf83d16144bc9da8c168f1b75dec</t>
  </si>
  <si>
    <t>f99f87f1b2aa40d298a9678aa32172c9</t>
  </si>
  <si>
    <t>c21f2242d9bb463aa38d1c5645cf746b</t>
  </si>
  <si>
    <t>7f88a2be3c2746a4a5891c47426b2f55</t>
  </si>
  <si>
    <t>9c8b5467d7cb4b9d9fb920090fc55b3c</t>
  </si>
  <si>
    <t>b581e27f6bf741099a74ccafc2628f33</t>
  </si>
  <si>
    <t>a41a031ec7de42c5a2d2b5176a7a421d</t>
  </si>
  <si>
    <t>aae9bd25126b4541bb6c1aa05597cfc1</t>
  </si>
  <si>
    <t>9063058c83934e01aaa567cbbeeee5a8</t>
  </si>
  <si>
    <t>741b01c10bf84d9d8842f4b2e405935b</t>
  </si>
  <si>
    <t>464f1ab70381408eb42be8f091d8805c</t>
  </si>
  <si>
    <t>fee578da81f04a8cb8b4d04f0c371a39</t>
  </si>
  <si>
    <t>e5acb8bd00a94481896d8f9fe3b0ef3b</t>
  </si>
  <si>
    <t>682fa464131a458ebcbae1b0d7c06d3a</t>
  </si>
  <si>
    <t>74c7c3fe67334f46ac338bc3182400e2</t>
  </si>
  <si>
    <t>032104d366a740869ba62bf8f9f96651</t>
  </si>
  <si>
    <t>4d2a0325d0f743478bdf8ff53e39a6e3</t>
  </si>
  <si>
    <t>6f5af814c13c49b49cafe32c8b2b6c17</t>
  </si>
  <si>
    <t>ad2f3b2b51b74a8b9ff1b8dd88d39c41</t>
  </si>
  <si>
    <t>4de10020a4944e3c94281152a2e97f7a</t>
  </si>
  <si>
    <t>7986ade6ecb14e98884fe4af9069ab2b</t>
  </si>
  <si>
    <t>4f2438c110164e4293d08e5e6cbc323c</t>
  </si>
  <si>
    <t>88b1fe363f0842eaabce2c3eabdcf686</t>
  </si>
  <si>
    <t>f4c7fc13616645688bc376b140202fc9</t>
  </si>
  <si>
    <t>7d92ce1ea543441287fb723b7c15d833</t>
  </si>
  <si>
    <t>682708f61ccb4abeaddb653b91208f41</t>
  </si>
  <si>
    <t>9380815864db4c9bbe29b6df2d9bdec5</t>
  </si>
  <si>
    <t>e89c3fb80c4f47178b634d5cb431094f</t>
  </si>
  <si>
    <t>ce808c36a2de4adea429d1c6a04dd2ec</t>
  </si>
  <si>
    <t>8556b7bb48434425b37524cab83dd190</t>
  </si>
  <si>
    <t>f1eee2044fa44082828cb45e0c158259</t>
  </si>
  <si>
    <t>349a057ef0954fb891112e48a7e3dbd8</t>
  </si>
  <si>
    <t>071a8583549941f3ac029a5ecddfdc2c</t>
  </si>
  <si>
    <t>195f811d09b344ce9438752be05ac734</t>
  </si>
  <si>
    <t>6a28aae8f930417c9c78d038fb73fa8c</t>
  </si>
  <si>
    <t>ca2a7ce198ba4908b0aea6c3efa3070f</t>
  </si>
  <si>
    <t>b0f4a10779754563afa60dfc3b688402</t>
  </si>
  <si>
    <t>1ce82105cc914541aaf03a79af3d42b9</t>
  </si>
  <si>
    <t>6b02552c32964b709745a1047c1e4f95</t>
  </si>
  <si>
    <t>8cdd8528d73942bbaad3a1ae9e53280d</t>
  </si>
  <si>
    <t>b2caed71f4e645cbaa97b8b9ac69cb36</t>
  </si>
  <si>
    <t>8852ee6596c042fab92f5634e7a2490f</t>
  </si>
  <si>
    <t>3054a352860e4400a6a37d02f11282c6</t>
  </si>
  <si>
    <t>d4888060d3084c3faf8543c0cbfbded5</t>
  </si>
  <si>
    <t>c7e2ba121bd444d5b35625cabe921487</t>
  </si>
  <si>
    <t>0acc630693c1404f8903c667ec724100</t>
  </si>
  <si>
    <t>80eb52cf651c428094d062678d32d4f8</t>
  </si>
  <si>
    <t>4cfc71c9e1a24582b5061f427d745780</t>
  </si>
  <si>
    <t>f947e328303e45589740c78cc625e5ee</t>
  </si>
  <si>
    <t>b6b1596d63bb41c28c1f19851d2871f2</t>
  </si>
  <si>
    <t>a8ca7c11502f46c1804f664e142d1017</t>
  </si>
  <si>
    <t>9fafdb4fb01c483fa2169fc0ad50e797</t>
  </si>
  <si>
    <t>45cdf4788a95427baf9c668c710003c7</t>
  </si>
  <si>
    <t>242d46fd8ec44d8591234e0ae52b5b35</t>
  </si>
  <si>
    <t>59bb85cf406047adb884faf43779238f</t>
  </si>
  <si>
    <t>f414842942304276be51268189c77d48</t>
  </si>
  <si>
    <t>e5ab5cbdada1416bb54e0d8413eebfe6</t>
  </si>
  <si>
    <t>6837388b5c9e40e0a99f1336750e8135</t>
  </si>
  <si>
    <t>be42443db21a476bb12a95a659387129</t>
  </si>
  <si>
    <t>bd7b5d81f00849ff96cce8417f25202a</t>
  </si>
  <si>
    <t>90adc83b320b4cd9b8b577fbe80bc452</t>
  </si>
  <si>
    <t>f0815b5b5d3a48b996b49b2c313d68f0</t>
  </si>
  <si>
    <t>1efde67306234caeae3799c6880e271e</t>
  </si>
  <si>
    <t>7a61b48af7584586895f69a3e89257ce</t>
  </si>
  <si>
    <t>8ebbbd3288694987ad08937c20c510e0</t>
  </si>
  <si>
    <t>7ec4a1447a6944fcaf24ad306b1e817c</t>
  </si>
  <si>
    <t>b534109962bb434ebf8040cb794bc7ad</t>
  </si>
  <si>
    <t>6f7197acc70646138129d956b105c41c</t>
  </si>
  <si>
    <t>e7d5cfc49f51476482d00be14dd22931</t>
  </si>
  <si>
    <t>97e7662569704e4895ed84b78af1e82a</t>
  </si>
  <si>
    <t>4e31046640724552993a3ac2ab89bd96</t>
  </si>
  <si>
    <t>41cec03592d442ee905377aad0f0aa18</t>
  </si>
  <si>
    <t>01d20f1d79634e4bb3e1d5a4696f9766</t>
  </si>
  <si>
    <t>2e555e1da81e48c5badab8cae10d9c1f</t>
  </si>
  <si>
    <t>29d1990685724dcc8bee084e65abcb50</t>
  </si>
  <si>
    <t>e76b10c8017444b88b255b405ccd05b6</t>
  </si>
  <si>
    <t>cba2042bb7654c8fa30146216f55925b</t>
  </si>
  <si>
    <t>d35189264c6040d2819425780d71351f</t>
  </si>
  <si>
    <t>25934cea70b949f18fd839184b0c0555</t>
  </si>
  <si>
    <t>f640e7daf9d846f49cb1feddf572b4ba</t>
  </si>
  <si>
    <t>e2f26b9513dd4575ba93b2e417707a94</t>
  </si>
  <si>
    <t>02a03f566a2e47ffab4aedcc5640f264</t>
  </si>
  <si>
    <t>59708d57372c424f8acf93db7957a364</t>
  </si>
  <si>
    <t>8ec518efb5bd490e945bab7b67b9b832</t>
  </si>
  <si>
    <t>d655a6179df7472dafb52f8b3ec467d7</t>
  </si>
  <si>
    <t>44238d7a90d648d886b730fb1c55765c</t>
  </si>
  <si>
    <t>38de7067b32446a5a2378269f666b717</t>
  </si>
  <si>
    <t>325f5b2b102e45089ee0a30ce5732627</t>
  </si>
  <si>
    <t>a25be8caec4244b59f16e9492e7e263d</t>
  </si>
  <si>
    <t>6d25fdb80e13475195d01246b979caf9</t>
  </si>
  <si>
    <t>0c1669681a50434d84732bef6e0a0d70</t>
  </si>
  <si>
    <t>361dbf1e63924ec7a8f72d6564812d50</t>
  </si>
  <si>
    <t>8e7710a876c2494986d6ec68fdd03bcb</t>
  </si>
  <si>
    <t>c3084341407a48f0af67899f04a5fc27</t>
  </si>
  <si>
    <t>59643672c6764576bf84d4dd07b288d7</t>
  </si>
  <si>
    <t>7547abc1fcb844699b2675f706639764</t>
  </si>
  <si>
    <t>4a97ce0b9ee1455089f542f6d2a8e28a</t>
  </si>
  <si>
    <t>2ce52189fc43449f9b2a1ece2b22ace0</t>
  </si>
  <si>
    <t>5752f88102ad420db366c5168f65f4ad</t>
  </si>
  <si>
    <t>3d166166e54f4158b72b80a4099a4828</t>
  </si>
  <si>
    <t>1b1bf5723ea44cf3933bcb4c0447a9f4</t>
  </si>
  <si>
    <t>ebf7f281b7704a0eb2cc1d9c4306d7e3</t>
  </si>
  <si>
    <t>9028e57a6c384110b496888909fcd46e</t>
  </si>
  <si>
    <t>355e1974ddeb4328b27f29f46f44920e</t>
  </si>
  <si>
    <t>53cacdd8d5ed464ab109edf1cce1cf10</t>
  </si>
  <si>
    <t>ee9c9f51b6f641ccb6bd2d30c114a076</t>
  </si>
  <si>
    <t>d0fc49b6c22246d5926ab93bc081ab5e</t>
  </si>
  <si>
    <t>e95a3a60a70b4622b7712bb70ae9a848</t>
  </si>
  <si>
    <t>596f782d4003442cb8f8e08201ecf745</t>
  </si>
  <si>
    <t>5acae4cc22834645b0e9fac106848d90</t>
  </si>
  <si>
    <t>d5d0f9f9d0c341b8a3b36685115b4a6e</t>
  </si>
  <si>
    <t>5511e63add4e4db994a97fc27681f5a7</t>
  </si>
  <si>
    <t>fe46b09c9e734f06b712b6486c087abd</t>
  </si>
  <si>
    <t>158b7f5cf50d43108e1b91aac0a43aa5</t>
  </si>
  <si>
    <t>d7f84d8c1385476cbfdf86c14eed99b8</t>
  </si>
  <si>
    <t>8a432b128ebd4f0e9f4d65e046a2c489</t>
  </si>
  <si>
    <t>ee9b90e2a1f447a9b57aea4739d76e3d</t>
  </si>
  <si>
    <t>3d9514da3b0e479b9db4b20a3bb1ae2c</t>
  </si>
  <si>
    <t>5a252c82e6d649789c64924800c9acda</t>
  </si>
  <si>
    <t>269f4b249ba24e1bb1a709e5f62e3426</t>
  </si>
  <si>
    <t>53f212ceff1f4a9daf06d9c70689be87</t>
  </si>
  <si>
    <t>4f883d899430406e9606d6f00a48a731</t>
  </si>
  <si>
    <t>530c149b38a24aa7aaaad411bc07cbe7</t>
  </si>
  <si>
    <t>dcac00d546a14e5893c44fa820dffb62</t>
  </si>
  <si>
    <t>6e48cf51c1964ecb84061d5cc8c8a987</t>
  </si>
  <si>
    <t>ce5bda3fce6a42ce8e957699f47e826e</t>
  </si>
  <si>
    <t>665f87c89da347ec9390931d1891ddfc</t>
  </si>
  <si>
    <t>0c4c2239f2e94405bcd9822ecc4f46b4</t>
  </si>
  <si>
    <t>9d2b8fc351764450961a2361404a026e</t>
  </si>
  <si>
    <t>8d5d33b0bed847b88dbab53f1524ebb3</t>
  </si>
  <si>
    <t>c7919773379a4216ae4f7e2200f7d0b1</t>
  </si>
  <si>
    <t>cfa4ed11f18d4c1199c1ed45fdc02501</t>
  </si>
  <si>
    <t>cd7c1484bf6c4f9d8abc6b135dfbe209</t>
  </si>
  <si>
    <t>571855b95a4f4d85abff2e379c373e06</t>
  </si>
  <si>
    <t>4db9fb589d0d4447a0fb64c578f2af82</t>
  </si>
  <si>
    <t>23e47ae67fc645ee8d5c253cce07002f</t>
  </si>
  <si>
    <t>cbf0e2ced8ac4b49864e62c230c6d265</t>
  </si>
  <si>
    <t>8211615762fb490899f8e49e2d0b603d</t>
  </si>
  <si>
    <t>719afb366ca842bea18c2fb7c3b2b56a</t>
  </si>
  <si>
    <t>60055ef58c1040e6a27a4502709062cb</t>
  </si>
  <si>
    <t>f4359616a3a44ce3a390fa2e022a72d2</t>
  </si>
  <si>
    <t>ebfef6b2214549eb88dfa11578553b49</t>
  </si>
  <si>
    <t>3c3ab71b610f4194a07173dda9c1cecf</t>
  </si>
  <si>
    <t>c326cf068175411899918ff37493e347</t>
  </si>
  <si>
    <t>cc8d22c6d255467c9e5e52fc2c195cf8</t>
  </si>
  <si>
    <t>18fb04e45f0f40a4b18f1bcf13e55805</t>
  </si>
  <si>
    <t>70bf37f1ac764cbfa037b041151697b2</t>
  </si>
  <si>
    <t>2730a6cbefbc41fd9cef42995209e731</t>
  </si>
  <si>
    <t>cf3387d2ffcb471ba4b57b37fcb6d07f</t>
  </si>
  <si>
    <t>2a680c6a06b741729c05ef1ef9596c48</t>
  </si>
  <si>
    <t>d8e0de0e0d7b4a0b9b7b131b5ddac2a0</t>
  </si>
  <si>
    <t>7438b4ea72374839bfb6d001d6e55fc8</t>
  </si>
  <si>
    <t>89d2e23e71614d9d988cb2000c1c4598</t>
  </si>
  <si>
    <t>d6ad7fd57b514334ad12db4532492c39</t>
  </si>
  <si>
    <t>5997410f39184741966af6c15e46cd01</t>
  </si>
  <si>
    <t>3ec70933867b43f8961b66120d124a9c</t>
  </si>
  <si>
    <t>e9a75110f8444836a3102842bf801986</t>
  </si>
  <si>
    <t>d9c422ed60aa4912a75bcb0e2e624079</t>
  </si>
  <si>
    <t>65cc77984d124a18a07f39f30bc4891a</t>
  </si>
  <si>
    <t>8fcf21ac501c42679ffc7928717eeebc</t>
  </si>
  <si>
    <t>a7e67d1a251240028181736c04045b0e</t>
  </si>
  <si>
    <t>45183a11e5f84f3ead4f6ab3c730e1b4</t>
  </si>
  <si>
    <t>4e18d4d965ab46cf86c48e6d3505dfb9</t>
  </si>
  <si>
    <t>9063117995d543cbbf680039b8fbcf1f</t>
  </si>
  <si>
    <t>a7c769c662b14151b7df63b4af38c70b</t>
  </si>
  <si>
    <t>d2a59985ac1c42928608c11a37facca1</t>
  </si>
  <si>
    <t>c007b7a6a0594c4fbbedce7e322f35d8</t>
  </si>
  <si>
    <t>bd09daaa614e40598c8f40430978a48b</t>
  </si>
  <si>
    <t>88b0a5f6082a462aad6ec6f1e8f38edd</t>
  </si>
  <si>
    <t>928d0c53d56f4717b4137523f1ae9741</t>
  </si>
  <si>
    <t>e91a42615cf14088b14fb51bdc7c81b8</t>
  </si>
  <si>
    <t>e6f282602c1c4d3885927c79a6ef6d70</t>
  </si>
  <si>
    <t>20c1c3e31afd4b89a718fb6c519422db</t>
  </si>
  <si>
    <t>fd49803a6ee94adbbeed7bd90e795dfb</t>
  </si>
  <si>
    <t>ac974300b5f448d69bb74ac10d8c4c16</t>
  </si>
  <si>
    <t>ad2e5f5d612c4c2fa26e599a5451c358</t>
  </si>
  <si>
    <t>8e7c0e8603ae4fcd84d6ed163c6049af</t>
  </si>
  <si>
    <t>b9bba1b762e3494aac0d92591fdeee15</t>
  </si>
  <si>
    <t>657251e478764e31b81bdf4407ef725c</t>
  </si>
  <si>
    <t>e33e88b49be143f89487df576ec4d7d6</t>
  </si>
  <si>
    <t>34ce11d32a6e4177859080f194e1351a</t>
  </si>
  <si>
    <t>5e16ad1f163b4e3f859a8f95f89334d8</t>
  </si>
  <si>
    <t>020ef158e65547f5aa8627b729da2628</t>
  </si>
  <si>
    <t>bd53ec0cc24d4ee6906d93813aec1468</t>
  </si>
  <si>
    <t>eebf5b17b57b41ef97ae6318033800c6</t>
  </si>
  <si>
    <t>e964e4785191492b9101b09ab649385e</t>
  </si>
  <si>
    <t>e51c75f773c543a399fdb28cca07995e</t>
  </si>
  <si>
    <t>f6a87644c29e420d9688c6e5c0a1f282</t>
  </si>
  <si>
    <t>9b41a64d926447ecbffb39a23483f5d8</t>
  </si>
  <si>
    <t>9687247de66a466b933fadc73b39c3fb</t>
  </si>
  <si>
    <t>f94f25a9851c4ad7b61137fa0e8a06d8</t>
  </si>
  <si>
    <t>e8dc3d7eb4c24995afbb600dcd69e7e8</t>
  </si>
  <si>
    <t>7e347a24fc254758b044d1b836d1b963</t>
  </si>
  <si>
    <t>5bcebd22fc1d4c56864fc9c79442ac17</t>
  </si>
  <si>
    <t>8064801b3d4646fd9ce8494409e9d451</t>
  </si>
  <si>
    <t>1c71ac05963241389e8aa8a54d603e89</t>
  </si>
  <si>
    <t>ad20b11f8e644336b6f9f64d5127b230</t>
  </si>
  <si>
    <t>ffb093f4c07944c49e35e3486cc55b51</t>
  </si>
  <si>
    <t>9fb4e2533e774dad863e4ac305cc5551</t>
  </si>
  <si>
    <t>6b3d3e1f5d4e470ab31cbfef6f9c43fb</t>
  </si>
  <si>
    <t>0e9f8758f2f1470fb81794aaf3fb208c</t>
  </si>
  <si>
    <t>7c1c63c7177c4eb481463679cc5e3e8e</t>
  </si>
  <si>
    <t>31dbb30769254b1896c358620c2151a0</t>
  </si>
  <si>
    <t>ae2e4922c2ab443584bb9227c7838160</t>
  </si>
  <si>
    <t>b6e714ca38be4ea8943e9869a55f91ac</t>
  </si>
  <si>
    <t>467816ed30b942ec8e84ea2ca4195182</t>
  </si>
  <si>
    <t>f9469eb2534845fc894cb7637df2af9d</t>
  </si>
  <si>
    <t>687709db80d64d659375f6bf99608767</t>
  </si>
  <si>
    <t>4bf5d7490c044936ba94e3994cd54531</t>
  </si>
  <si>
    <t>73142985e37141e4a12a2aea4e1641a1</t>
  </si>
  <si>
    <t>f21b57e7b4024250863a623940e2e8c6</t>
  </si>
  <si>
    <t>fe19a76f94af4d0f8f87816b1644169b</t>
  </si>
  <si>
    <t>f3e55c7d744d493592afd0560a0b9d52</t>
  </si>
  <si>
    <t>b1a24e0a55644b3f86d8b992d9be4100</t>
  </si>
  <si>
    <t>8c425532fa54454cb1d32dc31156ce65</t>
  </si>
  <si>
    <t>0bde7154895a43819178a7f2aa9725e1</t>
  </si>
  <si>
    <t>bb928cd647d0499a90fb72f610b75dde</t>
  </si>
  <si>
    <t>e0469f83c20f4fb5962ee8d3623b3769</t>
  </si>
  <si>
    <t>8427298b199044ab857fa0d8eb7a4443</t>
  </si>
  <si>
    <t>aa24a09d107a4a3db01b355b7b6df8fc</t>
  </si>
  <si>
    <t>72da1f4d21974ca0a737b8f4a5795cf6</t>
  </si>
  <si>
    <t>0e7f6e50870f4a28abaae3d71d2de685</t>
  </si>
  <si>
    <t>455253af585f489e8fe31807937e4019</t>
  </si>
  <si>
    <t>c078a41ded9543d99ecae741866b8a34</t>
  </si>
  <si>
    <t>9e14f03830dd4f5eb5523b1009e18ef7</t>
  </si>
  <si>
    <t>0ba413ee9dc2407f9233e9fcfa8c7c12</t>
  </si>
  <si>
    <t>7147a8f24d914d65bed6fd6a7fe9d4da</t>
  </si>
  <si>
    <t>4b34a782479043e98f7317e0eeae95e1</t>
  </si>
  <si>
    <t>ac8e5f70a0a2492fbad16b44ab6ecffb</t>
  </si>
  <si>
    <t>b9d8b4ccee114cee9c6de949c2ac73ea</t>
  </si>
  <si>
    <t>a48dcea96fb64bfb8c8a8dfca1714293</t>
  </si>
  <si>
    <t>94929ef5aa624e94a755a647e8505a18</t>
  </si>
  <si>
    <t>4e08f8a8e09b488e824eb75485503425</t>
  </si>
  <si>
    <t>0e035426be974ec6a43799939c67fdcb</t>
  </si>
  <si>
    <t>2981596a26ba4c6c9a0127b71d70d74e</t>
  </si>
  <si>
    <t>38f23a8b8af64ac28fe06cf8779dbe26</t>
  </si>
  <si>
    <t>2c5f1e4395674eb1a4d57ab0e7df564b</t>
  </si>
  <si>
    <t>202e437dd08447f0b23d2280e0d8ecf9</t>
  </si>
  <si>
    <t>b56d3ff4528f4eada37231cfb7957ec4</t>
  </si>
  <si>
    <t>4849e80a61ac48bdb573413aa3894ce9</t>
  </si>
  <si>
    <t>a6a5b3c19d5f4a88acc48250753ce80a</t>
  </si>
  <si>
    <t>0063971eca6c422d88eeb8d84b06b4c8</t>
  </si>
  <si>
    <t>372643e809aa487a81ed870ffbb7985c</t>
  </si>
  <si>
    <t>4be93184074c4846af09e3aa033ba0f4</t>
  </si>
  <si>
    <t>52a98fb3ee1a4ffa8759dfd3fceb1369</t>
  </si>
  <si>
    <t>0e7055a952044829aa5e877ac095c125</t>
  </si>
  <si>
    <t>add31647be7d48feb7749eba94476d83</t>
  </si>
  <si>
    <t>bdff8981a63a4c36b4b3c31fe6b758c1</t>
  </si>
  <si>
    <t>a521c839b26f438d9bb7515d785e2b32</t>
  </si>
  <si>
    <t>6948b930449743dcb79e5e98601f89b4</t>
  </si>
  <si>
    <t>3b510bd20c564afb8557fa890232fd56</t>
  </si>
  <si>
    <t>3e308a00d61b412bbebd3bc0c51e6bcc</t>
  </si>
  <si>
    <t>eaa1d7afaef54d5fa53e1918ac1ec029</t>
  </si>
  <si>
    <t>984707ce9a8d43d2bdb8d366fae983c1</t>
  </si>
  <si>
    <t>8eaed9f220f845ae999eeee6f5f3e721</t>
  </si>
  <si>
    <t>47ff598f6ae34427a66d5d469d95d5fe</t>
  </si>
  <si>
    <t>6feec3d8cb2c459a94dd33d9fb81c25c</t>
  </si>
  <si>
    <t>6d5bc3e542374ed9a9d83bd8ce2b2823</t>
  </si>
  <si>
    <t>59c9ecd370214569bf3a6794d025a072</t>
  </si>
  <si>
    <t>eeab13bb889d49099876b0c5b5147f9a</t>
  </si>
  <si>
    <t>e824d9bf8ec44437bfa68ab3ac55d225</t>
  </si>
  <si>
    <t>3d840121d21a422b99842015277d11d6</t>
  </si>
  <si>
    <t>8e9fcac8de7e4bcfbda23a2eb90bae27</t>
  </si>
  <si>
    <t>76c36ed6a8b74df7a3077acde4ebab04</t>
  </si>
  <si>
    <t>53c9e23fe6dd4d6eade566da16d30338</t>
  </si>
  <si>
    <t>3325ddf68282429db0741321935299b3</t>
  </si>
  <si>
    <t>d4cd0cab4e30496dbe6154941a11acb9</t>
  </si>
  <si>
    <t>7d84d3d3300e4fe3ae2c6c14fab97176</t>
  </si>
  <si>
    <t>bbcd6e434fef46619978f3f879daf5b3</t>
  </si>
  <si>
    <t>bc39196fe7284382b4c7bd246e147987</t>
  </si>
  <si>
    <t>36cfd12650af46b8ad8bd3041901992f</t>
  </si>
  <si>
    <t>3a03a024bf06484e8331fee13735ac19</t>
  </si>
  <si>
    <t>4f109904060c4d4b93a54091c342a42e</t>
  </si>
  <si>
    <t>7cc317077d194d5292c828217304d7e8</t>
  </si>
  <si>
    <t>a0be974533ce4887bbd91cf0fd7e0b85</t>
  </si>
  <si>
    <t>e26fb040fbd14855be8da9ac4a120457</t>
  </si>
  <si>
    <t>960d4995bc4342f79bbfa19890b49bdb</t>
  </si>
  <si>
    <t>89be03179f0d4b2f9052239ad51173cd</t>
  </si>
  <si>
    <t>a56f8d187472499d887c6342a35a1d9d</t>
  </si>
  <si>
    <t>d204c20da3ff4479b63e54f2f9a4b097</t>
  </si>
  <si>
    <t>f0af91ceb9204d73be502495135d5e39</t>
  </si>
  <si>
    <t>cff85aa058d04ae2b73dca27950c0c28</t>
  </si>
  <si>
    <t>7e620e5eb37b493fb997c8387dda9b08</t>
  </si>
  <si>
    <t>458abd4b8c9f4ce786b7a66942bfea39</t>
  </si>
  <si>
    <t>a6b0a56766e54f3797d0795d2a379d88</t>
  </si>
  <si>
    <t>b15a96cfbc9a4a47a1825db93173aa09</t>
  </si>
  <si>
    <t>e5cce924877b45cd90e6413cc8127d62</t>
  </si>
  <si>
    <t>e13ad573b24a4aecb98c272cc3b56e98</t>
  </si>
  <si>
    <t>6916445d75ce47d9b4283560ab8e67b0</t>
  </si>
  <si>
    <t>0c703331c57945c7af011bfb93f03883</t>
  </si>
  <si>
    <t>af8eb1d5456748ceb08cb67a240a188a</t>
  </si>
  <si>
    <t>ea7d9d4dff2c458cb167980c9eef6838</t>
  </si>
  <si>
    <t>41d4a41d1d014259b574be9711fa781c</t>
  </si>
  <si>
    <t>3d9ad8f12d8f4d3dbc5149a1aa183983</t>
  </si>
  <si>
    <t>4e76326bb1f548a39f54d85b8783b6c1</t>
  </si>
  <si>
    <t>af07e33d521546c19ae043699375bcfa</t>
  </si>
  <si>
    <t>93e2e16cb7e84c83998538fbb7e99116</t>
  </si>
  <si>
    <t>4e4244a025ad4700af46c9bf0bdb04cb</t>
  </si>
  <si>
    <t>9e94c0074baa4996ab1592c9fe15af16</t>
  </si>
  <si>
    <t>096a200d23a6497682ee74d4c9ab5716</t>
  </si>
  <si>
    <t>0b4ac58fa5c649588e424c2e3f484b65</t>
  </si>
  <si>
    <t>7c227eeaf0ab425faf195faac133d16b</t>
  </si>
  <si>
    <t>00907c293f484edcbe6cd769b2c1a53d</t>
  </si>
  <si>
    <t>e5d3d70d926c48e6815e8693c54b6be1</t>
  </si>
  <si>
    <t>299f014dba014ca0ae8802e9b55505d8</t>
  </si>
  <si>
    <t>069bac8d6dfa44b9a51b21864cc04b55</t>
  </si>
  <si>
    <t>60b1800135f747c28d32fafd0e5286e1</t>
  </si>
  <si>
    <t>dd703cb0bac04ceea91f0fbe43fba134</t>
  </si>
  <si>
    <t>edd904a802464348b9b0b6208a379287</t>
  </si>
  <si>
    <t>96f2dd82d50441ff812582600083b37a</t>
  </si>
  <si>
    <t>907ff39558eb40d29699071575d22b62</t>
  </si>
  <si>
    <t>fe5444741a384dc5add98bf5a63c55ba</t>
  </si>
  <si>
    <t>fafb72cbd7844764be4d41f688faaee1</t>
  </si>
  <si>
    <t>91a61a25b28c462484eeeeca32afc047</t>
  </si>
  <si>
    <t>8d611944d5b54085a7a8833f538683f0</t>
  </si>
  <si>
    <t>c6256c2639234d19aa37a6ac2648ff81</t>
  </si>
  <si>
    <t>06d039139f7a48e9b56e0afdac37de94</t>
  </si>
  <si>
    <t>fa13a895006a464ba40073f3486b33e5</t>
  </si>
  <si>
    <t>137c28572fa04dcfbf65d28ccbb54d3c</t>
  </si>
  <si>
    <t>caa7c977761c4a48a9ae6bce6946c1c1</t>
  </si>
  <si>
    <t>1857b646d80a4fcd8a4c583c9db8ba89</t>
  </si>
  <si>
    <t>1aab26c2cae845ff8e1d7810887017c3</t>
  </si>
  <si>
    <t>85267de2e34e4da2bc6a56bf3a1aeaa7</t>
  </si>
  <si>
    <t>ae1a16f16c2847f584e86449be798ade</t>
  </si>
  <si>
    <t>45f81ae5090e48b59ea0110a4dad50ee</t>
  </si>
  <si>
    <t>28205d7475df4245b48de02d4840c558</t>
  </si>
  <si>
    <t>4fd576fdc0a74866b0576ac065a8be62</t>
  </si>
  <si>
    <t>e3c9767b0c2b4ea19b49bdd4d6cded98</t>
  </si>
  <si>
    <t>62518fc304114d4e915ad109113b56ef</t>
  </si>
  <si>
    <t>3037bfb36ae84642a51952432235bb1f</t>
  </si>
  <si>
    <t>a79b5c3241c8436caa9686c23e28d0ee</t>
  </si>
  <si>
    <t>29089a62b2114f76835170397ba8abbb</t>
  </si>
  <si>
    <t>4aa0ecce2ab0433f845e395c7d6c5e33</t>
  </si>
  <si>
    <t>d8abf2145aa941f9966147db4045f7a8</t>
  </si>
  <si>
    <t>996594cd96ee40768665e68ad10a39cf</t>
  </si>
  <si>
    <t>735d6eab844f41f8b582edc8e8ea9cd3</t>
  </si>
  <si>
    <t>eb2ff4ab2fc248c6b8c6078c0939630f</t>
  </si>
  <si>
    <t>6caffcc9060d41b1941ba1025fcd054e</t>
  </si>
  <si>
    <t>f614a0e1148a4118be8224eda400fd1c</t>
  </si>
  <si>
    <t>ebe1d64326354b7cb43f45474dee3394</t>
  </si>
  <si>
    <t>01e6c90f16ff4bf0b872320a1d2722a7</t>
  </si>
  <si>
    <t>7ac6b3de3d3d4022996025af33ea4d1a</t>
  </si>
  <si>
    <t>5f8ed089c71a476383edb2ff864551b4</t>
  </si>
  <si>
    <t>be1fbbf2c37c4d278dc1bad8b570aabb</t>
  </si>
  <si>
    <t>5e02728e34b84d84b458c198909c5bb2</t>
  </si>
  <si>
    <t>df5cb24dc4c04d2db6789e05a851f614</t>
  </si>
  <si>
    <t>9623929dd0454ef396b195fc0595c489</t>
  </si>
  <si>
    <t>c33d96239dd246919150d697ca743ae2</t>
  </si>
  <si>
    <t>86eb5879f2354b11a5ec8b57c4536a2f</t>
  </si>
  <si>
    <t>9c34bf6f27b54133a34971375ee77bf9</t>
  </si>
  <si>
    <t>09cd27144bd24677940cea554e7f91be</t>
  </si>
  <si>
    <t>22c2ba5b5cd641dd84266eff51e1cb72</t>
  </si>
  <si>
    <t>11bb01e42ee3414aba871e58c8419063</t>
  </si>
  <si>
    <t>6562f11904e540cfbdee4ef517403936</t>
  </si>
  <si>
    <t>ec1cf7c49d2a4c339f0df102e31eba76</t>
  </si>
  <si>
    <t>465ffa21cfd64f80b97d484a495f456c</t>
  </si>
  <si>
    <t>4554e9618d5a4187bbe7dc70d14bc348</t>
  </si>
  <si>
    <t>628360faab8547ba852ed661ef51bc79</t>
  </si>
  <si>
    <t>1bfe646152594c048d1b774694dd836b</t>
  </si>
  <si>
    <t>2f102d64dce04b24b866daef4f8ac4f9</t>
  </si>
  <si>
    <t>d6ae37d7c9b042d28316b7c1ba005b72</t>
  </si>
  <si>
    <t>003e066e92044124afa7813fab3b865d</t>
  </si>
  <si>
    <t>fefebb04a1d9472eae9df3462f21df46</t>
  </si>
  <si>
    <t>eb31cc56e5a541269d227a5c3ea2891b</t>
  </si>
  <si>
    <t>1913a9a2a758495caf4b799af1b03111</t>
  </si>
  <si>
    <t>b0d63363b8014f12b002efa4a7148862</t>
  </si>
  <si>
    <t>7f02d6326b55427fa1e0cf81b34b9279</t>
  </si>
  <si>
    <t>bbe68b3e01bb4d03abca58209816a92c</t>
  </si>
  <si>
    <t>8692a75a9ade44cfa62ec0669a6861e3</t>
  </si>
  <si>
    <t>961db8472f0e46d6827e6bf780f56853</t>
  </si>
  <si>
    <t>c38e6fd49adf4f388aa437fa99941e6f</t>
  </si>
  <si>
    <t>503abd295fce43e2a69b208a828338c9</t>
  </si>
  <si>
    <t>35028711515a4876a05ad4ef49536caa</t>
  </si>
  <si>
    <t>938bee83e8fb4e4b87b8a5e0b64a9ac8</t>
  </si>
  <si>
    <t>f2f699ddcbd14400b49e4f4c678108c5</t>
  </si>
  <si>
    <t>05964bff7a9b46dfbca0966398fa19a6</t>
  </si>
  <si>
    <t>e8e7b9bcb6bb4233af5316b3ca67f07b</t>
  </si>
  <si>
    <t>1439141465644c00b23c1b3543df28a8</t>
  </si>
  <si>
    <t>646da9c41489417785111cd5f0fb2d76</t>
  </si>
  <si>
    <t>dd1d16fb916d456eaf32fe9123d876ed</t>
  </si>
  <si>
    <t>387d6be1d4bb45fc85d16e24f69fd644</t>
  </si>
  <si>
    <t>27e2cb26a2f841ccab7ca37fdf6c7f3a</t>
  </si>
  <si>
    <t>82488d38ed3049a29d8d991a5b9f94df</t>
  </si>
  <si>
    <t>43c7f3a76cc34e20a317d820f5433b33</t>
  </si>
  <si>
    <t>bf76e80ebb214382a54061e1aa5e5b14</t>
  </si>
  <si>
    <t>e38f8232053a4b858787548e806b6ec2</t>
  </si>
  <si>
    <t>43da6d13c3b14f73871ee22f0f56f0bb</t>
  </si>
  <si>
    <t>cb74413971754d96933a943f0c21d6fd</t>
  </si>
  <si>
    <t>9f7394ab892e4be6b38dab3e7e01b539</t>
  </si>
  <si>
    <t>778e7dbd499544838cc74fb7eb3172df</t>
  </si>
  <si>
    <t>d157dbc0eae8411f85ba14b7c6cc4a4a</t>
  </si>
  <si>
    <t>c3209f9ff1564a0faa7459905909534a</t>
  </si>
  <si>
    <t>b642a5bc775c49d8bd11eae20f0bd191</t>
  </si>
  <si>
    <t>73d955915b314ea6a247b49997dd14c2</t>
  </si>
  <si>
    <t>0e11a7511b5d47e99d8cc73beda23066</t>
  </si>
  <si>
    <t>ab3d4c353829455489148b719d7d97bd</t>
  </si>
  <si>
    <t>6689b25ff1e4449bac549bcbff7179a4</t>
  </si>
  <si>
    <t>57b4a3308bdc4cda8f912e4e48090585</t>
  </si>
  <si>
    <t>4768e58b93094d19a604e68e092f7472</t>
  </si>
  <si>
    <t>cf209267c88343d89cfd38b1daf2bf08</t>
  </si>
  <si>
    <t>9bcf21e119984f9a9483581571cc5a4e</t>
  </si>
  <si>
    <t>fffe96cc6e17494db1be2a4b9e36eae5</t>
  </si>
  <si>
    <t>02e47167220a4f918effae58733bacff</t>
  </si>
  <si>
    <t>cb1ad3843cc84140ad5c31a8dd7a3ec7</t>
  </si>
  <si>
    <t>b5f07c049dc7453db6388e976f50b1bc</t>
  </si>
  <si>
    <t>b9b43c897f2840bda833c44862af09d2</t>
  </si>
  <si>
    <t>df1915bf45804cfa9000b808ceb61926</t>
  </si>
  <si>
    <t>7251ca7f48a846cb92562a749cf9ecfc</t>
  </si>
  <si>
    <t>eb990e02e586420e9e5bbe17a17a41cc</t>
  </si>
  <si>
    <t>637edc3b54cd4e929eb059ee83f0314b</t>
  </si>
  <si>
    <t>c5c1bc4f51dd4920a096b04da18e5211</t>
  </si>
  <si>
    <t>0781f25e197c490aa37ed3108ca17392</t>
  </si>
  <si>
    <t>93df171e127f4e28ad59c8b758e0bd39</t>
  </si>
  <si>
    <t>56240a43ee074a4a95d6cb221ec0f1aa</t>
  </si>
  <si>
    <t>3c61e2d05e864bec84a17f5638d15fe6</t>
  </si>
  <si>
    <t>e673451365e048fa891f13ca16a00175</t>
  </si>
  <si>
    <t>809fcdcc14584649af49895cf3f599ed</t>
  </si>
  <si>
    <t>5b6eafbba05b4a1a952e3aef1a37a691</t>
  </si>
  <si>
    <t>d302fa88d80c4c79a4c2a2fb78372421</t>
  </si>
  <si>
    <t>72579aa890024ce5af0ee8ae68faf62a</t>
  </si>
  <si>
    <t>ad35c95c8f87404eb0ae857f616722d2</t>
  </si>
  <si>
    <t>d4802ff5fc8d4386ad7c8f672cf9b6ea</t>
  </si>
  <si>
    <t>1559b3a902f340589f8e02bc74d3e62b</t>
  </si>
  <si>
    <t>0c51856352df40be9aeaa3e6b470c80c</t>
  </si>
  <si>
    <t>d69d1821da264eef88fee8f5ecdc3614</t>
  </si>
  <si>
    <t>b8ca1c523a634e58ae13edd48434cba8</t>
  </si>
  <si>
    <t>b3f844706de348898abc07653ab7947b</t>
  </si>
  <si>
    <t>b10fa29e7f11455aa78253573099dc64</t>
  </si>
  <si>
    <t>5b060643cffd4210a12d73e6b55bbf35</t>
  </si>
  <si>
    <t>0d149ff737a04085b3270b7015e85ae9</t>
  </si>
  <si>
    <t>19b27bfed045408d904b074aed23bb39</t>
  </si>
  <si>
    <t>76e5eeaf5ddb4136887ffc6e740f72fc</t>
  </si>
  <si>
    <t>7a8feaa724124480a60d7ae4d822a408</t>
  </si>
  <si>
    <t>f325a1b4b96849618c3c6c7bc8fcf417</t>
  </si>
  <si>
    <t>be02ebb562424d5cb940700e52695e61</t>
  </si>
  <si>
    <t>0e6b9bce033f40c098ed387548a87dd5</t>
  </si>
  <si>
    <t>5d182a7437c345c8b11d1c80e4f34221</t>
  </si>
  <si>
    <t>7405e9c28c21400da966a088433d6b8b</t>
  </si>
  <si>
    <t>0463518e265443c3abff4965d9b8afb9</t>
  </si>
  <si>
    <t>2651a6c2e82341f38d7d384a74a28c81</t>
  </si>
  <si>
    <t>e4c9ff0b97b14c219344bc0c78abf4b7</t>
  </si>
  <si>
    <t>8363ec5b98024fc2aab7a99ba1ad4a64</t>
  </si>
  <si>
    <t>0ef11966810444c2a415f7ed192cdfd0</t>
  </si>
  <si>
    <t>cbb0f9953dc34f0a8417cf3175073f43</t>
  </si>
  <si>
    <t>bbd8bf76c487475ab481fa2b2ea6c37f</t>
  </si>
  <si>
    <t>8e417cb9f08b428590adbd4f5cbfcafd</t>
  </si>
  <si>
    <t>0095f774d2914eb3bfef5176ab7ab0a0</t>
  </si>
  <si>
    <t>43b8204126374f0b84e8bb9424584c9a</t>
  </si>
  <si>
    <t>1afdeab33d814035a47e96dc8801b528</t>
  </si>
  <si>
    <t>ce0fa981bb9443ce8781d3160aebd423</t>
  </si>
  <si>
    <t>06b3807fced44d8f94f7f621ea42ba0d</t>
  </si>
  <si>
    <t>6b22e4686d324f6698db1cfa0ce0d8cf</t>
  </si>
  <si>
    <t>c4d70877fd8641aaa20be36ad77136e4</t>
  </si>
  <si>
    <t>20e2adb403154b55be46a046c02d54ef</t>
  </si>
  <si>
    <t>2de7cb22ef9248f698028b76a42a6666</t>
  </si>
  <si>
    <t>768338d15479478bb3595285dc5bfd04</t>
  </si>
  <si>
    <t>3aa88caf8efb4bfea6e1566c32bfb41e</t>
  </si>
  <si>
    <t>2dfe3ba73c034badbb6581792b768c1e</t>
  </si>
  <si>
    <t>d2bf82f31d6c4b61a60be4bb5e25b2a1</t>
  </si>
  <si>
    <t>cc1fcc86126843a2a18e3ed806d6418e</t>
  </si>
  <si>
    <t>4869949852f849378265cc55168b88f4</t>
  </si>
  <si>
    <t>2bd8bf8c986e45e98c25202b8e52e047</t>
  </si>
  <si>
    <t>089fe13de25d4810a457d8f5ddbe97ce</t>
  </si>
  <si>
    <t>6b3e73ea3d3844fbaa44de60f1b547ec</t>
  </si>
  <si>
    <t>905091e506df4ace9b1fd6cae83b2b33</t>
  </si>
  <si>
    <t>558a1c9233374df287c52bd925a15645</t>
  </si>
  <si>
    <t>9499fd95988f4d0195d8b11e9e630ea7</t>
  </si>
  <si>
    <t>12442fb9d32740388d5b79c5212c582d</t>
  </si>
  <si>
    <t>7f24cba8189143479494cd00412aad92</t>
  </si>
  <si>
    <t>38370761e9eb481fa95a424198753baf</t>
  </si>
  <si>
    <t>5c350ad5c159493ca59f23f9963b0635</t>
  </si>
  <si>
    <t>764f8124e9e548fea833a06d52ef3808</t>
  </si>
  <si>
    <t>bf0c5719138045c38cce08afcbfce962</t>
  </si>
  <si>
    <t>6e346faea2634938ae09d788ba21d873</t>
  </si>
  <si>
    <t>6517cdc184964f709c414d21d1f04454</t>
  </si>
  <si>
    <t>204507a27a5245f4ba6c04d20c51389e</t>
  </si>
  <si>
    <t>27091611c6a64c289b106e0e6b4ed93b</t>
  </si>
  <si>
    <t>5611683578d341798aeb55f57a452c7c</t>
  </si>
  <si>
    <t>ff3e2b7643c34db69f71bbe17e098787</t>
  </si>
  <si>
    <t>7fc9007108324c47ace2136894afb82a</t>
  </si>
  <si>
    <t>567e1b68650c453a858865a65e328487</t>
  </si>
  <si>
    <t>822b176ff71749379f662015663d6c3f</t>
  </si>
  <si>
    <t>0caf89c12f5f47668c191bbd8722b528</t>
  </si>
  <si>
    <t>41c7aa5d5ab748adba3b8e5a74e05e2b</t>
  </si>
  <si>
    <t>e83b980c85ac469d85f3c23570dc0830</t>
  </si>
  <si>
    <t>eeb70246898d4cb681dcd3f9f973d859</t>
  </si>
  <si>
    <t>93d44899606d4dcda8060d1804e36ed6</t>
  </si>
  <si>
    <t>f9de916f13af49449cb92a5f796d03c5</t>
  </si>
  <si>
    <t>62f3eac72f654507a89c61236d3cc668</t>
  </si>
  <si>
    <t>4da3624aca974297b63495d86c3ecc98</t>
  </si>
  <si>
    <t>6d2bdd16cc134c449b9972f0745719e6</t>
  </si>
  <si>
    <t>37da86e20b7c467ba6c5ee4df745ca68</t>
  </si>
  <si>
    <t>7f4c1b25258f4fc4a21297ec511e4bfc</t>
  </si>
  <si>
    <t>53407d7006fb43f49963a2dc8c44ae87</t>
  </si>
  <si>
    <t>68b5f5e5d6874c96ac6a10c57a55acff</t>
  </si>
  <si>
    <t>a60066e2a9d04a9c9869ad7aa9ee2d65</t>
  </si>
  <si>
    <t>bdbd6a03cbed4b3885ee4c176fdd1189</t>
  </si>
  <si>
    <t>6d741bac459844b29dd30eb27924bfca</t>
  </si>
  <si>
    <t>b1bbe1b372d6453da5f777aa7fbee7a1</t>
  </si>
  <si>
    <t>4c9ec1485e1e4ce1952431368235ea7e</t>
  </si>
  <si>
    <t>ca3d221ae3364877878cf0f1512464cb</t>
  </si>
  <si>
    <t>f5882603d4614e36b68aa0be0dd03892</t>
  </si>
  <si>
    <t>b497bfba20af43e19234a7b722680a41</t>
  </si>
  <si>
    <t>b405ef02f375446f9521540b92876baa</t>
  </si>
  <si>
    <t>4c5f5ec0b2f54065aae20ce9600b9b2b</t>
  </si>
  <si>
    <t>87f1d99edf6644d1b7ec5832fb0c5e13</t>
  </si>
  <si>
    <t>1b893eecc39a4fc98decdaeb94db6e5a</t>
  </si>
  <si>
    <t>d1063dc9147a45db83cee29bfb7d5934</t>
  </si>
  <si>
    <t>d18eeeaa4f574c7fa9049b5a6d0abc20</t>
  </si>
  <si>
    <t>0eaa07669a0e4de8958f70d0ccd191df</t>
  </si>
  <si>
    <t>3650fe72028f4c4c80222ef3c8f97e1e</t>
  </si>
  <si>
    <t>2ec32a5cedba4af6b4fdfa4bdd12f23b</t>
  </si>
  <si>
    <t>946878e192e147b8a56ea1553f96d2e7</t>
  </si>
  <si>
    <t>faac4bb99e0e4680965a9f9d3879203f</t>
  </si>
  <si>
    <t>85ee0f5fcc8a47628959f1e4e192a9f2</t>
  </si>
  <si>
    <t>2d0febba97944221b0982a166ed35774</t>
  </si>
  <si>
    <t>8dcd2f7ef29f47ed8403d67044bae350</t>
  </si>
  <si>
    <t>76a5082632074cfca3d6e35e82d61573</t>
  </si>
  <si>
    <t>e1b297e83758470cb35dc481e2a6cd59</t>
  </si>
  <si>
    <t>051b4cc2118a4e55bcce768689f50b4b</t>
  </si>
  <si>
    <t>a77e4b240b34452da9d6de6d5b28b1c8</t>
  </si>
  <si>
    <t>7e48cd1ad74a40daa566c2afa99df4a2</t>
  </si>
  <si>
    <t>a450f0e9cfbd4d8a8a1c5299b4f4a7a3</t>
  </si>
  <si>
    <t>504c39d31c3746ffb0f4fe2434915663</t>
  </si>
  <si>
    <t>e1f24535f6f64ba2a3c0ac159993067d</t>
  </si>
  <si>
    <t>9be13549e56343a8a44b1a29c9254dd2</t>
  </si>
  <si>
    <t>ccb2e205003c4c88a83a9edac6499cee</t>
  </si>
  <si>
    <t>8ab1272490804b33a6afc70b07183838</t>
  </si>
  <si>
    <t>fade75504a134ea29c71a593afde8bc9</t>
  </si>
  <si>
    <t>51353276464f4adeaa22e30cd13e176b</t>
  </si>
  <si>
    <t>4f864092d69b443b9aef38e4a5e51503</t>
  </si>
  <si>
    <t>56402de87df94aee844730934623b20c</t>
  </si>
  <si>
    <t>60d68cb285644e8483e7ef7fb006b475</t>
  </si>
  <si>
    <t>5cc8698248dc4bd381daee61051447f4</t>
  </si>
  <si>
    <t>fac3d7ff8b6040d690af60017016ac6b</t>
  </si>
  <si>
    <t>1e2a61335eda4aa3b191800ddfd20fbe</t>
  </si>
  <si>
    <t>6af113dddf404107b337d90e89f4e216</t>
  </si>
  <si>
    <t>cdf7093df23e4231b3c984ff026c1dbe</t>
  </si>
  <si>
    <t>a886cf7f57d541d39bd60407ba0dd4a3</t>
  </si>
  <si>
    <t>f48f7a71a1a245a5971a24ac669bba4f</t>
  </si>
  <si>
    <t>a2783d629d2f4c7e8ab4593c765ec420</t>
  </si>
  <si>
    <t>57afc1c9bee24b9695f4b61545c69e4b</t>
  </si>
  <si>
    <t>7ab8f116428a4fb384341fed3462e890</t>
  </si>
  <si>
    <t>a6c6333dc44f4fc7ad983233c09bb531</t>
  </si>
  <si>
    <t>d7490c6019d34d158f8ea435362f7f5c</t>
  </si>
  <si>
    <t>d305361a89ec4565a6a4ec46e7f0b0f5</t>
  </si>
  <si>
    <t>4af3216a47314793b88e1254d80fc974</t>
  </si>
  <si>
    <t>f5baa18b4e3e459da44eeda248c00cf8</t>
  </si>
  <si>
    <t>dc642418715f4513918b567a295dd341</t>
  </si>
  <si>
    <t>5bb5a7a10e374f2bbfb8be8b460b3345</t>
  </si>
  <si>
    <t>c3a9acf42ab04bb7b55f5bc8283469eb</t>
  </si>
  <si>
    <t>61b8c124d76a47509ef9bcd827484816</t>
  </si>
  <si>
    <t>92d22b2b68e84b5eb6f6c64b29647b4b</t>
  </si>
  <si>
    <t>8a383d513a9544af8dcd4242c54ce753</t>
  </si>
  <si>
    <t>d7c9184383b341de84dbc3b26e10781a</t>
  </si>
  <si>
    <t>189775f6aecd4eb598e18b15befeb881</t>
  </si>
  <si>
    <t>109b877efc4949d8950dc4eb8e2033d1</t>
  </si>
  <si>
    <t>5251da615e26482ab9b8f928a494cb32</t>
  </si>
  <si>
    <t>8cc209382338413e9f40f9d7388378fd</t>
  </si>
  <si>
    <t>200e5bd2012245f1898e20566ad5b075</t>
  </si>
  <si>
    <t>6107f70ea7974a58b9a84d1fd3fe43cb</t>
  </si>
  <si>
    <t>79b582fa98874e24bdcaa7578d83fe27</t>
  </si>
  <si>
    <t>a894151b257d4edaa694a7b5f32d4943</t>
  </si>
  <si>
    <t>586092044025438f8a3466d012a6baa8</t>
  </si>
  <si>
    <t>4fef7ab820b74b88aa8946857d4d4f36</t>
  </si>
  <si>
    <t>44f5752841bb4d92bd24432061670702</t>
  </si>
  <si>
    <t>93c2a78a553f491fbac43d0cfd4da7c0</t>
  </si>
  <si>
    <t>8bf11013953243069fa6062326b5f787</t>
  </si>
  <si>
    <t>fb5ae4f213ff48f299a85f7a5c2b0bdf</t>
  </si>
  <si>
    <t>9634ae87ea8345f596de5a8f45ecd495</t>
  </si>
  <si>
    <t>39e35aa8911f4a9eba06d1ed2b0440f0</t>
  </si>
  <si>
    <t>34c52cfb0c4f44958ac854ee190454f1</t>
  </si>
  <si>
    <t>71f2cdf688e2487fb541d5d67177800f</t>
  </si>
  <si>
    <t>7c7b8582c48c46d6bc4a47b2c5ab900b</t>
  </si>
  <si>
    <t>b7a80bb3e2904cdea641fce6d4d3d755</t>
  </si>
  <si>
    <t>59e51086e386421d9753e0ec269d5427</t>
  </si>
  <si>
    <t>2293a8ae6d15459faf2e66ee7b5121d4</t>
  </si>
  <si>
    <t>d973daca2d69469fa9556cdb30f00cd7</t>
  </si>
  <si>
    <t>feccb5c13d144b989b30262db93d25b2</t>
  </si>
  <si>
    <t>b7d8633c9f2c43268e7074b8f1dff403</t>
  </si>
  <si>
    <t>6487444bc8f4415b8d3c84e55699c2dc</t>
  </si>
  <si>
    <t>a8660e476c1d451398c8415ea4216466</t>
  </si>
  <si>
    <t>c0c2d26d5fd2495c80ec21ef45ce8c56</t>
  </si>
  <si>
    <t>1c63f6f12e23418fae58fa3c093e839a</t>
  </si>
  <si>
    <t>f3c09a5d89184af3b5f5abb7213dce6f</t>
  </si>
  <si>
    <t>d0938722acab404bb56ba211baa39ba2</t>
  </si>
  <si>
    <t>d8459727c75544e581add12b738a088e</t>
  </si>
  <si>
    <t>33474d807a6b4aefa8997364f9d609fb</t>
  </si>
  <si>
    <t>b487b0f45eba402f8a0db0687037e144</t>
  </si>
  <si>
    <t>2d83bfa02b0b4b0591d3c966990dd16a</t>
  </si>
  <si>
    <t>d4356bbe320840b794fb6dad3b57c04f</t>
  </si>
  <si>
    <t>09deb3cb64524405b28c9b20fafcd6d4</t>
  </si>
  <si>
    <t>82156bd4d409444eb30f266749c13a50</t>
  </si>
  <si>
    <t>f87f14c4a4a54e658b0a337ad7510847</t>
  </si>
  <si>
    <t>17bc37c3707e4e0aaece739d0739037c</t>
  </si>
  <si>
    <t>4d32022655124d10b9cf6e8b3bfd9aea</t>
  </si>
  <si>
    <t>cabae7fbcaeb464983a98d0b43d9adf7</t>
  </si>
  <si>
    <t>bd069e6094274cc6a5775000c904e72f</t>
  </si>
  <si>
    <t>dabf3282503f438e83d9f991f3374bd2</t>
  </si>
  <si>
    <t>59605ee464e846958661bbecd68e6419</t>
  </si>
  <si>
    <t>54bb3d6c3a87486fbe80b1d1e8f6dbbe</t>
  </si>
  <si>
    <t>4c7b7b90411e43fead40999605067824</t>
  </si>
  <si>
    <t>b9c1cd95396f43b1834480681b8f50dd</t>
  </si>
  <si>
    <t>ab3652370bc84101a8b430d279142442</t>
  </si>
  <si>
    <t>24b1027864bb4d839eff1086978f9a7c</t>
  </si>
  <si>
    <t>9efb87887cd546f5be4060c1a9f6123f</t>
  </si>
  <si>
    <t>2199e410eb9e4b27b42ee662dcc10163</t>
  </si>
  <si>
    <t>1f0dc02f881542789cd124328c8e9915</t>
  </si>
  <si>
    <t>14abdc80145347498a70594525ed925d</t>
  </si>
  <si>
    <t>121edc9990ba4e97a318f9fc43b60ebf</t>
  </si>
  <si>
    <t>6ca9aefde33b4fa6a9f0776e0271add9</t>
  </si>
  <si>
    <t>61d471f9e9054baf87558697534e1d02</t>
  </si>
  <si>
    <t>0e0a29d9f1694dc59bdc696b03652b99</t>
  </si>
  <si>
    <t>fd3c03339dad4413a2c94b051ee28f02</t>
  </si>
  <si>
    <t>c00eb616c4074cbb9ecc18824d788ff7</t>
  </si>
  <si>
    <t>d8ec83b55dfc42189ed46d5e09a17ff2</t>
  </si>
  <si>
    <t>53afb4e3589f4f9683d36cee0d5c2a51</t>
  </si>
  <si>
    <t>afa91a442bc242ee84be9803a48c655d</t>
  </si>
  <si>
    <t>b0ae66c2c9d146ee9273339461f3c044</t>
  </si>
  <si>
    <t>0c567bfc29754502b397378eac96ad79</t>
  </si>
  <si>
    <t>8564a133cd7a4533bad585ba27f08b65</t>
  </si>
  <si>
    <t>a8b00f69b9244ad0a9bb41f10f86f634</t>
  </si>
  <si>
    <t>03319b8288254704bd0fb18b133f3b76</t>
  </si>
  <si>
    <t>6c3278ee171744ab9ea7e3bdb4ca2e24</t>
  </si>
  <si>
    <t>f41dbf35725c43ecbd5ee91a116922cb</t>
  </si>
  <si>
    <t>1fd28e07cbc343dd8d6a4297e6ce0c43</t>
  </si>
  <si>
    <t>6dc7467796e140debab109a00abe2c95</t>
  </si>
  <si>
    <t>dce0b624816e45e0891e6f77681df242</t>
  </si>
  <si>
    <t>e524a62c8d08433ca02437b072bcc58c</t>
  </si>
  <si>
    <t>8dc619fb2c0046b58b7776a4ba4abb25</t>
  </si>
  <si>
    <t>72a990ed4410497185de4589090fb455</t>
  </si>
  <si>
    <t>449422e1645048edad9cf9000205f1a7</t>
  </si>
  <si>
    <t>c3ce5489eb5a4c2091d3cf92c5fd8f8f</t>
  </si>
  <si>
    <t>5094e36fb3e748bca22861bd505db36c</t>
  </si>
  <si>
    <t>1d80561fe9cb41159b1cab03b03a330a</t>
  </si>
  <si>
    <t>a651d61ef24b421b8368f75279161224</t>
  </si>
  <si>
    <t>4bbde3bf9e454bd483dc8921ca5ba33c</t>
  </si>
  <si>
    <t>d20d4a3ce4c740ca81046a694c153032</t>
  </si>
  <si>
    <t>0de48809da004ce5bc7ca0aa36e3e432</t>
  </si>
  <si>
    <t>e6df30885ac543d88893407288c0e99f</t>
  </si>
  <si>
    <t>5aa93eef87584dbdb6c42bc46a04b8cd</t>
  </si>
  <si>
    <t>95342e7b153b4c52a28ddbfa2fb6a28b</t>
  </si>
  <si>
    <t>7ba26ab1a02f4848b4212958701fb71a</t>
  </si>
  <si>
    <t>e2c9cbd6c7f74c1bb896944d279ded9f</t>
  </si>
  <si>
    <t>8f51696d9b2945a3ae75683b09de93e7</t>
  </si>
  <si>
    <t>998543c6f73f4a108c551e0ba5f98447</t>
  </si>
  <si>
    <t>133a2f1d45434c09b5c48762ed393679</t>
  </si>
  <si>
    <t>94de1cdf107c4151ac981c065d28f7c4</t>
  </si>
  <si>
    <t>593bbf30500f4ef4b186824244d13f3c</t>
  </si>
  <si>
    <t>843f2b7c6b97426ea960cbe04b91e399</t>
  </si>
  <si>
    <t>bc4ad859f4214200979a9e49edc2210b</t>
  </si>
  <si>
    <t>3d6b0df93ba54aaf88031a98a88611d7</t>
  </si>
  <si>
    <t>8b78e45b023840d4bdae5d74fae0e29f</t>
  </si>
  <si>
    <t>0c7c559d0a0f47ae9a1e98db3f9adac9</t>
  </si>
  <si>
    <t>e72e727a5edf4fbcbab0e722cee47a7e</t>
  </si>
  <si>
    <t>354e791c216e4eb2b19ddb01ca915846</t>
  </si>
  <si>
    <t>7e589f5a852b4647833fbb33103b4c57</t>
  </si>
  <si>
    <t>15b676280c2a4ad1a67981a007bcd3ec</t>
  </si>
  <si>
    <t>e3c2bcc72e7a4fdfa6853d5d186b8fb2</t>
  </si>
  <si>
    <t>c1252e61c12744528421db294e6caa40</t>
  </si>
  <si>
    <t>58be72bd5dae4d5c88e17391bb9c7b20</t>
  </si>
  <si>
    <t>960856fce2944d81aa91acfea27c912d</t>
  </si>
  <si>
    <t>d2431a0bbc884c4d926a8ad8b5214ee5</t>
  </si>
  <si>
    <t>5e6242b354f943e2b78137b4f93d6bc8</t>
  </si>
  <si>
    <t>335d7aaff10440edb7d6d17ba10df326</t>
  </si>
  <si>
    <t>88a6cffe2242404582cc3082b3b3fb82</t>
  </si>
  <si>
    <t>875922b8b39d4151b321b55e3c6c068a</t>
  </si>
  <si>
    <t>8e14ec78c8f94586b32cfc1a3b763f97</t>
  </si>
  <si>
    <t>bce1e566a9db43018d30610c56aa83a3</t>
  </si>
  <si>
    <t>a907436ca1a145f1aa1e1c14be314e0c</t>
  </si>
  <si>
    <t>e557f81e214f4126b280bc947cf15d43</t>
  </si>
  <si>
    <t>b7208044f885414c891e4b83ae7f39e5</t>
  </si>
  <si>
    <t>19996b42aea0492880dd455b4fc46f49</t>
  </si>
  <si>
    <t>8a0979452a314556a9b9a0bc0f2c42a5</t>
  </si>
  <si>
    <t>3024d8ea86ab445a856eefa316015304</t>
  </si>
  <si>
    <t>74c2c2a0fe714a9c9d64bc71445b8e64</t>
  </si>
  <si>
    <t>d084b0e1b5814dd89078797eed7a3713</t>
  </si>
  <si>
    <t>f73e86a6bb194796b3aece218643b25a</t>
  </si>
  <si>
    <t>12d6b1c29d004eb7841c8f480d28de55</t>
  </si>
  <si>
    <t>6c5e9a45618343b19909b734449d8e1d</t>
  </si>
  <si>
    <t>55001fa9e3e74aba8d9fac378e272452</t>
  </si>
  <si>
    <t>3167de51072a4785823f4de488796f63</t>
  </si>
  <si>
    <t>3a7576eeecec4c54b854296d449f7dbd</t>
  </si>
  <si>
    <t>cb83b16fd9d4497b853526f31acd077f</t>
  </si>
  <si>
    <t>f7c0d9f443b64168809b268bb514d08e</t>
  </si>
  <si>
    <t>594b0ba7965f4e86a437820b135ed0f4</t>
  </si>
  <si>
    <t>18465b0a69534d6ba660ca7d82fe884c</t>
  </si>
  <si>
    <t>abab7ee9b89f430c8661165cc0eda4d3</t>
  </si>
  <si>
    <t>1e354e3daaab4117bbcd40305fd138aa</t>
  </si>
  <si>
    <t>65c55e1ac9bc43578454250cc7214607</t>
  </si>
  <si>
    <t>9c30ea80d49d4865a4a490e55fc7574f</t>
  </si>
  <si>
    <t>4118198c602c4b5ca5cc822abf6fd366</t>
  </si>
  <si>
    <t>3006970e587144cf8300fa07e7ef3f0e</t>
  </si>
  <si>
    <t>601b8b81cd8442a8b00963d6496e9c67</t>
  </si>
  <si>
    <t>d97e9da776f84544acfd12fa9d57dbd5</t>
  </si>
  <si>
    <t>1c6bba0b65eb45a7be506f90fe659e69</t>
  </si>
  <si>
    <t>77046825a83f4cd7acba1161c6457ba0</t>
  </si>
  <si>
    <t>a0b74e5d91da4b5f9778754114091d53</t>
  </si>
  <si>
    <t>9236c63dc59147a59535c86bd9174948</t>
  </si>
  <si>
    <t>b60d37d2c0c942ab89902b9049c76912</t>
  </si>
  <si>
    <t>8f792021851744fab6d287756e7ec6f6</t>
  </si>
  <si>
    <t>1b29c1a3cbd644cca0388649cec3f332</t>
  </si>
  <si>
    <t>7ed031c6c35841fc84df332cb7954bef</t>
  </si>
  <si>
    <t>6414a06f2b524a9285a36935ee0ede94</t>
  </si>
  <si>
    <t>9c5f5d3d9ebe4ac99f7a564913507593</t>
  </si>
  <si>
    <t>aaa5a271989e4a9082acb3d68f560450</t>
  </si>
  <si>
    <t>531f2d4fbfd141d4adca40e663dc93d8</t>
  </si>
  <si>
    <t>d4e10c6cf78c4e3db52e18d106676fa7</t>
  </si>
  <si>
    <t>12d51db81ec64553bc36ad78475b7ddc</t>
  </si>
  <si>
    <t>03617d26c6a943a7966d9bfc8ff13504</t>
  </si>
  <si>
    <t>c94f02961b4d469e8d89e3c8e62fa914</t>
  </si>
  <si>
    <t>d0634e1474dd4ec884003a2706283761</t>
  </si>
  <si>
    <t>07a749d1e9094345b2ea1ad9e63fc751</t>
  </si>
  <si>
    <t>9c44bb251ef44061bfb26819c88fbe4f</t>
  </si>
  <si>
    <t>1ec81ebfa3a048dca31e040a764d928f</t>
  </si>
  <si>
    <t>ac1d2c315b8d449f8b06a21088703e48</t>
  </si>
  <si>
    <t>1dce78c96cff42c09cc6c9f98269b906</t>
  </si>
  <si>
    <t>441bed8582274da9bb32fc860ed1757f</t>
  </si>
  <si>
    <t>39c684842b2146e2a619df691c44c872</t>
  </si>
  <si>
    <t>9026cd13e973468ab53335d5af710407</t>
  </si>
  <si>
    <t>0278c85ca8f247e7978fff9b64b91fa3</t>
  </si>
  <si>
    <t>d9a905f1d3974a2daa2ab7301841b91e</t>
  </si>
  <si>
    <t>744529d150624edfbfdb533fe7c01ee2</t>
  </si>
  <si>
    <t>614fed4a39c2465f95af3e3f86b1eb93</t>
  </si>
  <si>
    <t>c2bc242d138a4a6092910062286fa101</t>
  </si>
  <si>
    <t>5b5fe0e9b4364d5caa2d71de65990514</t>
  </si>
  <si>
    <t>f05a694b2d654a8f9ad70b7aa92abafd</t>
  </si>
  <si>
    <t>e9924ecb4ecd47f7a2e58b6e76c28bd2</t>
  </si>
  <si>
    <t>6ef8dfe225634828a575c6f5a4baffdf</t>
  </si>
  <si>
    <t>ba76364f77a1402ab129769a60cddbf2</t>
  </si>
  <si>
    <t>fc5d05ca64884ed5b3228016b9bf621c</t>
  </si>
  <si>
    <t>54865e7715424649a46fbc8a2211518c</t>
  </si>
  <si>
    <t>30074ab56a6c4a1cb231fd609b919162</t>
  </si>
  <si>
    <t>e7dc037a03ff4416ac4ad942e5126677</t>
  </si>
  <si>
    <t>429c45ae16784f00afbef6655331a778</t>
  </si>
  <si>
    <t>d859e233f9f24c46bee4f5b730522b13</t>
  </si>
  <si>
    <t>8cb81b64748c4d79be2a5002d2481dd7</t>
  </si>
  <si>
    <t>a36269ab208444ef953a512f951dba50</t>
  </si>
  <si>
    <t>46f6a28a05e1482198bd2e374f34f752</t>
  </si>
  <si>
    <t>23c61c737ccd4ee88452960683b6fa81</t>
  </si>
  <si>
    <t>27225c5157934022a9e6b34f692e967e</t>
  </si>
  <si>
    <t>97f4894b48bc4c7fb1f6b2d38cd84d39</t>
  </si>
  <si>
    <t>5f1a00001bc947cf8fc4f49b19c23e83</t>
  </si>
  <si>
    <t>ae1dd0aa0a6b426988ed25ebb457f091</t>
  </si>
  <si>
    <t>78e9d7338659498191cbcf5e2a5be2cc</t>
  </si>
  <si>
    <t>247094446ed54d81b39e9b941023b30f</t>
  </si>
  <si>
    <t>2804257d65c5434dbc304c988fd2eaa8</t>
  </si>
  <si>
    <t>c3a1a1c2b20d434f8bf3a4a9d8078aaa</t>
  </si>
  <si>
    <t>c3f2dbef1700414ba62ed213292993ba</t>
  </si>
  <si>
    <t>0a64607998fe4db9bfe682b260efb39d</t>
  </si>
  <si>
    <t>d78f6b94d0a34be9a4d82dd9b621909e</t>
  </si>
  <si>
    <t>731616bdf927443f9b4b752550c9c13a</t>
  </si>
  <si>
    <t>9857a1f75ef040caa93dbe18a23bfaab</t>
  </si>
  <si>
    <t>747fa60508b046e888fed3be9ca5a3c0</t>
  </si>
  <si>
    <t>b708f2ff60fd44c88c5f57c701707a0f</t>
  </si>
  <si>
    <t>c2d0f6c35f8b44d9bf60d133de181d85</t>
  </si>
  <si>
    <t>d89104b42e714954bb92a531df70fc52</t>
  </si>
  <si>
    <t>892d20a396cb4f1892d3b156de1d6024</t>
  </si>
  <si>
    <t>5a17f3e239e54814a11c0deaca8f419d</t>
  </si>
  <si>
    <t>83cf525bb9904479af8fdaff4593cb36</t>
  </si>
  <si>
    <t>5b3543c84f6c49218dadf65b2e4aaddc</t>
  </si>
  <si>
    <t>0d4267aa696a48e889bcb1bf30d8ab36</t>
  </si>
  <si>
    <t>22ce629d3b234df4bbdc992d81a825db</t>
  </si>
  <si>
    <t>c235cca1b8ef4979931b306a3e104478</t>
  </si>
  <si>
    <t>7f7b2cd1559c401ba8e44296e5d26ba7</t>
  </si>
  <si>
    <t>bd362e7410a148b5aa81531eb2b3ed97</t>
  </si>
  <si>
    <t>784322b6e3c84427a0cb5ba237a189a2</t>
  </si>
  <si>
    <t>58371776b9924468abf5833b8a3977ed</t>
  </si>
  <si>
    <t>677a29ae9d304e288d38737ad1d85428</t>
  </si>
  <si>
    <t>7007bab01a0442e6b882c9bf2228d52b</t>
  </si>
  <si>
    <t>4c1a56fdeb8e4007b3f23939c7ffabf9</t>
  </si>
  <si>
    <t>481a0edd25db4105abc555c0ada5c5e1</t>
  </si>
  <si>
    <t>2a67571baa584087a5fe20567d302f7a</t>
  </si>
  <si>
    <t>f226c9d4af3b4378b4e2c681326bf49e</t>
  </si>
  <si>
    <t>2a7da0d7c32e4d0cbb1e6e793b679a23</t>
  </si>
  <si>
    <t>c08766d9e2bb48d280263d6a8379f9da</t>
  </si>
  <si>
    <t>ce88551cb32c4412866bf87ca9d2ee3b</t>
  </si>
  <si>
    <t>ff7b9971ac1b4a0784ca2059c54b2bb9</t>
  </si>
  <si>
    <t>b57881156a3f4a988a1751e53c4549ca</t>
  </si>
  <si>
    <t>106dfa06d0574c5992c80771b5bd1286</t>
  </si>
  <si>
    <t>8c450495aaa84ed29f73cb4eae613cac</t>
  </si>
  <si>
    <t>e2cba42ef79c48cba587ada3a330447f</t>
  </si>
  <si>
    <t>7d2232a9d30441aeb61b600b65a11fe9</t>
  </si>
  <si>
    <t>f042ecc5e7f4468396783563fa7014bf</t>
  </si>
  <si>
    <t>ef5aaff1fd234099bac294b5afd651f8</t>
  </si>
  <si>
    <t>1322a0235cb0442eae6a250348d020be</t>
  </si>
  <si>
    <t>bcc5d3a5e16e46ab99db6b79f59296ec</t>
  </si>
  <si>
    <t>d803d36c3cd24078939c625611f02f1b</t>
  </si>
  <si>
    <t>ea0ce2f6df4e4944be34b50e059ebef8</t>
  </si>
  <si>
    <t>75e4e6e5656b47218e578108846471a8</t>
  </si>
  <si>
    <t>723eec269d9f4dc88f8ef009408d187b</t>
  </si>
  <si>
    <t>a3051007d9f6433781bfe11cb6e62dce</t>
  </si>
  <si>
    <t>d898392e1c734f3db8d5dc1aaaccfdc0</t>
  </si>
  <si>
    <t>76836c8583e844469aeefaaeff0bda02</t>
  </si>
  <si>
    <t>7f31004de29f4ae09b1c9a72a0b2e660</t>
  </si>
  <si>
    <t>e27a0ad85d6340889b541b98b78f59f4</t>
  </si>
  <si>
    <t>431e7cf007d5481cae02d5b4e7fea668</t>
  </si>
  <si>
    <t>df0a8ea5da1b4d6ea6ec27a5ca84ae94</t>
  </si>
  <si>
    <t>b2bc5b57fdfb45a39d2a926bf8380ade</t>
  </si>
  <si>
    <t>d5109ba4b1c846cca6c9b534df59e4d8</t>
  </si>
  <si>
    <t>595c0a33e28b49ffa30d7df87daa771f</t>
  </si>
  <si>
    <t>e84dc85736124d088de52f5845ee1959</t>
  </si>
  <si>
    <t>1cbdfb1a2e8746889475a9b6101f9e3f</t>
  </si>
  <si>
    <t>5660a35f57484ec7b1e649819e0edcf8</t>
  </si>
  <si>
    <t>629d7ef231484091b80be373d48bd99e</t>
  </si>
  <si>
    <t>38bdbc209aec4980bd458b603e34108b</t>
  </si>
  <si>
    <t>218ce9ff56634048af223ec1f8b4c75e</t>
  </si>
  <si>
    <t>2918d0e9d4b94da7a671bb7d471b1ee0</t>
  </si>
  <si>
    <t>22c6711331644439b818e8bed7c6c752</t>
  </si>
  <si>
    <t>d4c681917a034067ba9bf922aa829731</t>
  </si>
  <si>
    <t>1c6a4f8e608b4c7aab7fd2b2e1ac644d</t>
  </si>
  <si>
    <t>f9b7276ea5cc405fb249b0df90be77d9</t>
  </si>
  <si>
    <t>1c593a8dd1a342d98982e2794d80e687</t>
  </si>
  <si>
    <t>64bbfbb0d2844c06893d029f80418146</t>
  </si>
  <si>
    <t>10a28d2ab7bf4f34abe907a9ab281819</t>
  </si>
  <si>
    <t>f6afb42c089f424b96a49367ae40ff5d</t>
  </si>
  <si>
    <t>bd856c5e83204b1bbd07bde62dc3e129</t>
  </si>
  <si>
    <t>48061d7da0c747539410160d20f0f8f5</t>
  </si>
  <si>
    <t>f7cf5150cd5844e8b7cbd4104ef8f774</t>
  </si>
  <si>
    <t>0316e77b1bae4fa19e7c0707350a49bf</t>
  </si>
  <si>
    <t>dfdadef766884ebe82a4bfce9783464f</t>
  </si>
  <si>
    <t>3e22db2c58594ad9b4af36e16762ca50</t>
  </si>
  <si>
    <t>de714872d4394ed2876c3e83d76d9b1f</t>
  </si>
  <si>
    <t>cfc51501881b4f54895de99b0001d323</t>
  </si>
  <si>
    <t>4de84380e2e64e1198abc1f8ba921f3c</t>
  </si>
  <si>
    <t>3d5aa2af514b4fefbdf42b1845cc570d</t>
  </si>
  <si>
    <t>733b177a00bf499b8a4eaf48550415af</t>
  </si>
  <si>
    <t>c017b94e59f44a0c89c26349b54a6ba6</t>
  </si>
  <si>
    <t>b3d14b1084b2491ab040f1608584cc0e</t>
  </si>
  <si>
    <t>7228ccbacf664807aabc71a6669e9c5e</t>
  </si>
  <si>
    <t>70d4578711ef4a70b7d1ac28e65b21f8</t>
  </si>
  <si>
    <t>892d59de32774ddb91a2c8bfa888671b</t>
  </si>
  <si>
    <t>79f10bc8106d40f99f3ed8d66578bc77</t>
  </si>
  <si>
    <t>c0b8afabbaa246aaad6d6d8520d2bace</t>
  </si>
  <si>
    <t>34b15a74a77d43d09ba9d295cbe44c61</t>
  </si>
  <si>
    <t>94474aeebf274c088b9d14b1e43c29d2</t>
  </si>
  <si>
    <t>3a3ea369700040a0b946e03f0659ce22</t>
  </si>
  <si>
    <t>0a4d537b3c45420a9752e556feecee09</t>
  </si>
  <si>
    <t>3955bda2a34e4b7f8c92e8d69a097f25</t>
  </si>
  <si>
    <t>146b5c48aaf742338a73c5fcd1242e86</t>
  </si>
  <si>
    <t>1844f018fc814ecd846a90c15298d54c</t>
  </si>
  <si>
    <t>737d4233ae9e4d5e93110f2a8165728b</t>
  </si>
  <si>
    <t>72309a485bbc4d13bdfd2aa770e100d1</t>
  </si>
  <si>
    <t>e2845aa462a842ecb27305a0e6e4762a</t>
  </si>
  <si>
    <t>37d01aa235684ff3b4a158f17a5a3aa8</t>
  </si>
  <si>
    <t>903818b32be1481b916e3c228ea1bfae</t>
  </si>
  <si>
    <t>f6e26fa768dd48d290cd6a6ffea27224</t>
  </si>
  <si>
    <t>0982ae64f62e436d9c36641a0a85dac2</t>
  </si>
  <si>
    <t>e860f8bc6b8b495bb072a54cc44089a9</t>
  </si>
  <si>
    <t>b3290b7fcfda405296ade5fd0d75e4e7</t>
  </si>
  <si>
    <t>f33be0447a98457abbd962b49855ddee</t>
  </si>
  <si>
    <t>b307a8c89aab49b386cb677382d5c8f4</t>
  </si>
  <si>
    <t>b8cad27ddb0c49d79136f11b62001225</t>
  </si>
  <si>
    <t>7e8526582e2b4334bd19f927542b2571</t>
  </si>
  <si>
    <t>20c55354a98345c5a68604ce9519e9ba</t>
  </si>
  <si>
    <t>c78c1fc251e944e29db2f27cd83e0297</t>
  </si>
  <si>
    <t>e2ff229309504f46817d0f7219008689</t>
  </si>
  <si>
    <t>dbecd073ea7040e38d37110d85d4c741</t>
  </si>
  <si>
    <t>d723a4de66054f259f0dd4ec52f79f2f</t>
  </si>
  <si>
    <t>9410cd558e5a433990b48bcbbc1f6b3c</t>
  </si>
  <si>
    <t>9ae7c0ebab054ef28aa6ebddf31fa3a5</t>
  </si>
  <si>
    <t>1d7f6018e961436587aa03a4afb82c4a</t>
  </si>
  <si>
    <t>81b3dfa7f15c4030adb9ab21bcbcf583</t>
  </si>
  <si>
    <t>bb201f8871c74f2d9616e55d0f3ad798</t>
  </si>
  <si>
    <t>acb449663b204227a558177f1c2ae5f4</t>
  </si>
  <si>
    <t>04ca82066a914195b70681de74d3f956</t>
  </si>
  <si>
    <t>bbc3e36039fa45b0ac36854b495bea55</t>
  </si>
  <si>
    <t>39515e2b1d404d7b9cf1fc3d02a83f93</t>
  </si>
  <si>
    <t>8eb000d3c5884f39a99e2e85789dfb67</t>
  </si>
  <si>
    <t>59240ef3102842608a7bada2a6b6da46</t>
  </si>
  <si>
    <t>1dd58e19f8914c108731bba8995e95fc</t>
  </si>
  <si>
    <t>ea624ce84a864e65ac405f2382763dba</t>
  </si>
  <si>
    <t>21832e29ba1d4b5c8530c818124462a9</t>
  </si>
  <si>
    <t>be8ef9bc58a642959f90dce82cea8640</t>
  </si>
  <si>
    <t>f1c4ba42217441f29542e066b38b6035</t>
  </si>
  <si>
    <t>17e7d0eeb21247549867752751e2f47c</t>
  </si>
  <si>
    <t>438aa0140bf5445b98db7effc8e3970e</t>
  </si>
  <si>
    <t>975207ed37db474db4b96adc5fd19edd</t>
  </si>
  <si>
    <t>0e30ac1782ca4829818a6a910fbb26c4</t>
  </si>
  <si>
    <t>779e2c3b99b24ca3acc58811efd65c40</t>
  </si>
  <si>
    <t>4227447e65c54a85b1a85a8b82cf6a5a</t>
  </si>
  <si>
    <t>6d529571dbb14e34b36af61762999646</t>
  </si>
  <si>
    <t>22d3c567ca204e7784e8d9041be349cb</t>
  </si>
  <si>
    <t>36b48c42ec1447a6a86dd858d4bcea40</t>
  </si>
  <si>
    <t>c615b19907de45e4b1e8b203134a5159</t>
  </si>
  <si>
    <t>4e7bdabafea3464f94a7a00831494bb2</t>
  </si>
  <si>
    <t>afd3341168724e77ac777cccb095d661</t>
  </si>
  <si>
    <t>072f747ddd88452ead1362af16e063f8</t>
  </si>
  <si>
    <t>2d8b1c2d82754270bfdf8e55dddd5325</t>
  </si>
  <si>
    <t>358b087cbce54ed0b4e3b59f365704d0</t>
  </si>
  <si>
    <t>0400a6cc6058431587b52bdc16781f51</t>
  </si>
  <si>
    <t>b5cb7bda57924e0787afb6c83a8f4217</t>
  </si>
  <si>
    <t>45d961c0b9a14a959a852e4262daa487</t>
  </si>
  <si>
    <t>4cb3bb29e3614fdcadcc1bd0658f5f44</t>
  </si>
  <si>
    <t>b2e92e86249a4e2c8bbfa1a288bf28d4</t>
  </si>
  <si>
    <t>32ab5f4dc6e64bd4b017a888acd0f5ee</t>
  </si>
  <si>
    <t>5218f62ffcfa41f081deea3209c6b0ab</t>
  </si>
  <si>
    <t>e2619128c11343f4911ceff307db5663</t>
  </si>
  <si>
    <t>3ff5b2a228bf44ed955600f820e74b49</t>
  </si>
  <si>
    <t>748a5de926ba4d238749412f2992f636</t>
  </si>
  <si>
    <t>bc98c76af88b4dda895b3da0ad393177</t>
  </si>
  <si>
    <t>e3bea74f61ff4038956dad428ede93f0</t>
  </si>
  <si>
    <t>1583d1f7827542b19100b0e7ca026eaf</t>
  </si>
  <si>
    <t>be05ee3552e94e42bb24560cc09fe451</t>
  </si>
  <si>
    <t>82c2cb75217048ed9bc87b9d41038ec7</t>
  </si>
  <si>
    <t>b42ff936608846dd8481232c7842a3fb</t>
  </si>
  <si>
    <t>92c0543558844297bc1920eb3e9946f1</t>
  </si>
  <si>
    <t>eddbbb73bb254c1fad83066ee8517466</t>
  </si>
  <si>
    <t>a5707acd814b49839705baad2c1b6df4</t>
  </si>
  <si>
    <t>67f6c05172874ba9ada7c2754f919db2</t>
  </si>
  <si>
    <t>13fa83f2439e4fb4ab3cb43b5fe3c541</t>
  </si>
  <si>
    <t>a5ff795681ea44c78b2d9d3c07936e82</t>
  </si>
  <si>
    <t>2b7b124188c74d0ab24bed970b220ad5</t>
  </si>
  <si>
    <t>252729ac2aa142e4907b021ad8c7a716</t>
  </si>
  <si>
    <t>c61dc5c7183b48269b359e7b6f666a65</t>
  </si>
  <si>
    <t>e0649f1e0d4e43a19d67c22f720c42b8</t>
  </si>
  <si>
    <t>9c544b9814d448c2b96979b65fc0c81d</t>
  </si>
  <si>
    <t>ecc91d402eac44409eb074e17a5697a1</t>
  </si>
  <si>
    <t>b3e147e5824944c5b1838bf1796aadb1</t>
  </si>
  <si>
    <t>f0ac624dd4014365bcdbdf38e59d8484</t>
  </si>
  <si>
    <t>36644206637f4b02aa06b841f4c6f968</t>
  </si>
  <si>
    <t>192ff63760ac47b49a32ab0860f01e58</t>
  </si>
  <si>
    <t>6eee0f805d944b2f98e5c7626d4354e3</t>
  </si>
  <si>
    <t>2deca81b2df14416b25c35b123b51eec</t>
  </si>
  <si>
    <t>98fb3cfcf8154fe0a2952b63b4954283</t>
  </si>
  <si>
    <t>09055984fb03460fa0db27d83f54c1c5</t>
  </si>
  <si>
    <t>51e1b00741d24ed79458086fb9a7c751</t>
  </si>
  <si>
    <t>f897a4fcecbe4e3ebd587fe97708746f</t>
  </si>
  <si>
    <t>5b52cfb3907b40d081c114e708077572</t>
  </si>
  <si>
    <t>94362b17aae94a70b8b2c033844582c7</t>
  </si>
  <si>
    <t>2f17f140019b4a0a8077f0e7bce400f4</t>
  </si>
  <si>
    <t>10679e4230d849c8b3627791dfa0766a</t>
  </si>
  <si>
    <t>06ae564d5dfe4d61853ea96460427842</t>
  </si>
  <si>
    <t>c9d9f3282a5c4b93b86ed57210201f1a</t>
  </si>
  <si>
    <t>235815b7f5bb4b7783459a82f7e828cd</t>
  </si>
  <si>
    <t>6de9343303ec4214bb1733329bdb5e42</t>
  </si>
  <si>
    <t>3fa8961bc76442459ee6fa2bc5433d14</t>
  </si>
  <si>
    <t>ccc95f8a5bcc452194b526794290085d</t>
  </si>
  <si>
    <t>43bb1b7437b846ac9be30f92ee01a5e8</t>
  </si>
  <si>
    <t>1e4f52fd22934625ab0262624f3e6ff7</t>
  </si>
  <si>
    <t>e2c105bcef2045c5b00c7c8236d4b2a7</t>
  </si>
  <si>
    <t>b0332d4920184462817097b37657cd67</t>
  </si>
  <si>
    <t>25640f8480444b09987742816c6a6596</t>
  </si>
  <si>
    <t>ac2ea00f16184b32a059acb38bd49711</t>
  </si>
  <si>
    <t>32c48365c83546c9ac16fbb59f09d623</t>
  </si>
  <si>
    <t>a9c17a5798714de094948da529951672</t>
  </si>
  <si>
    <t>700dc5e5bfb84341865be550dbf26211</t>
  </si>
  <si>
    <t>7fa8751a460c431f9092c4d10d0eccda</t>
  </si>
  <si>
    <t>d9eb9461cd014f2ba170c6d288236b52</t>
  </si>
  <si>
    <t>e784effdd18b43dfb0ed5f2cb395f289</t>
  </si>
  <si>
    <t>de0391b439954bf7abb8c49abd47fdb4</t>
  </si>
  <si>
    <t>1de73286651147babe440897b2edb15b</t>
  </si>
  <si>
    <t>da52059b67884f5386854e2b0c04d9c8</t>
  </si>
  <si>
    <t>1c85860b2eeb4288844ddceee111ae03</t>
  </si>
  <si>
    <t>930e18ea6c544061b99a1697c58110f7</t>
  </si>
  <si>
    <t>bdf01d1ec4604bf29666f263b9f44935</t>
  </si>
  <si>
    <t>d2e8bf9834264e7484c4f6d2d80e0151</t>
  </si>
  <si>
    <t>677d99124ddd42b1b652411030b050b3</t>
  </si>
  <si>
    <t>f5cdf83895e24c598ab3ea1a117c8715</t>
  </si>
  <si>
    <t>fd5cd80cb7b54765a46e27bd212b0454</t>
  </si>
  <si>
    <t>d2122d0e973a46eabd1873ba02ae1ae8</t>
  </si>
  <si>
    <t>30a1f45429644851ad6566582324a9e8</t>
  </si>
  <si>
    <t>b6ab55495c9d405a91d220b8c76a39ac</t>
  </si>
  <si>
    <t>d7e9137858784115bca44dd754d4523f</t>
  </si>
  <si>
    <t>e1d113dc6ea140aea7438197f3ffd8fc</t>
  </si>
  <si>
    <t>f5b3f35f094c4495ab0404cde30c580c</t>
  </si>
  <si>
    <t>24707e3db7ff4f6c86fdc9a5176c9aa5</t>
  </si>
  <si>
    <t>c751587a555a4674ae9ffdc17cc501ea</t>
  </si>
  <si>
    <t>6447195204ff4690ae37a7b4f031dcbe</t>
  </si>
  <si>
    <t>51e338d3a9f74910a1d300ffd7f2f997</t>
  </si>
  <si>
    <t>3ed702d9e46c4e209c90a60ba5183242</t>
  </si>
  <si>
    <t>d944869c202643a8a3af7ccdb206ebf5</t>
  </si>
  <si>
    <t>f1562dc373fd4c28a72e5ba6cd63dd85</t>
  </si>
  <si>
    <t>7675d0edad124d599cdbe96cab249975</t>
  </si>
  <si>
    <t>aa98b2a1bc684ce89ac64803d047d758</t>
  </si>
  <si>
    <t>45d4f71e39bd4e9aa03f0d40b73719fe</t>
  </si>
  <si>
    <t>151fe017dd914c9f8525d27c8cb10d3d</t>
  </si>
  <si>
    <t>90524f99abe849c08d7b942672192b79</t>
  </si>
  <si>
    <t>04c2d9c32de94e2f960d481f9aa4ee37</t>
  </si>
  <si>
    <t>5ac498e45b004a4ea6bc2448d4a02b25</t>
  </si>
  <si>
    <t>6fef3b56f0cc473aa5306f7b27205da4</t>
  </si>
  <si>
    <t>29c75f0cae4c4fe78922a88a06eb1693</t>
  </si>
  <si>
    <t>52faf7d9a6fe4cc6af1e265d26b5c5ec</t>
  </si>
  <si>
    <t>906fa7feff1b423d958888e35356e8a9</t>
  </si>
  <si>
    <t>cdd98c63025446c7abbd253685bdec12</t>
  </si>
  <si>
    <t>530a9ac503b148a899faa7260a429dac</t>
  </si>
  <si>
    <t>c1b79caf7bfd433aa453f0485c72d14c</t>
  </si>
  <si>
    <t>10349033a0ef4e7ab26f9f619d1de191</t>
  </si>
  <si>
    <t>ed3f903944054506b4541358c9aad0d2</t>
  </si>
  <si>
    <t>b90917e937b94b20b20c35bd41ee46f6</t>
  </si>
  <si>
    <t>c78d23a4eff64cc0a6c48927e4211624</t>
  </si>
  <si>
    <t>874167e99699487182441780c11de62a</t>
  </si>
  <si>
    <t>1a56da94757445d8bd74b6590df1e2b6</t>
  </si>
  <si>
    <t>d5508b15c9ec4f19906b299955615a10</t>
  </si>
  <si>
    <t>1d2b0092fa934bd69851a68d7fdb6067</t>
  </si>
  <si>
    <t>ef85ada33d4b415ea381bac203ec7091</t>
  </si>
  <si>
    <t>2fcf5711299943f69eb06b0495fffbb4</t>
  </si>
  <si>
    <t>47b4d21bd74d491babd35fc80e80c124</t>
  </si>
  <si>
    <t>0201c23054c14d11a95637b6a8c69cb6</t>
  </si>
  <si>
    <t>43192d1d223a442aabc771be197d6d11</t>
  </si>
  <si>
    <t>4a0f48e79aeb4f1b8f902544f15031b8</t>
  </si>
  <si>
    <t>373830bc21f04cc3b6d431ab07be18ec</t>
  </si>
  <si>
    <t>984b5b77bc4d43739689cf00ef1b3743</t>
  </si>
  <si>
    <t>38d41a5eefcf43df83b9949fe1554919</t>
  </si>
  <si>
    <t>c6478863f3ec4c0caad4498c10b71a78</t>
  </si>
  <si>
    <t>6be78aa186934b01b4f3a8d84b05d172</t>
  </si>
  <si>
    <t>a54edbbd4b2b4e9780bfd5b2520681b8</t>
  </si>
  <si>
    <t>3eb055babb0e41aeb547c29917e3f924</t>
  </si>
  <si>
    <t>7b5a47d5f28b4fe9a4b705bf434270a7</t>
  </si>
  <si>
    <t>04b9751afb5d4ed9a315845216f8f6b4</t>
  </si>
  <si>
    <t>0b2863a367934a489c4cacc4dc11c2e9</t>
  </si>
  <si>
    <t>5ca2aeff936d4a01bf8de64096914e4a</t>
  </si>
  <si>
    <t>8b84f4ea076d4dc3a5c9d0c07c4026ab</t>
  </si>
  <si>
    <t>7137e6a54f784f9186b046b7ec1430f3</t>
  </si>
  <si>
    <t>ccc94fde432d4f8e972f0c6f1e98fb30</t>
  </si>
  <si>
    <t>57c21c7483c640b8b2fb3c2a65c0d9bc</t>
  </si>
  <si>
    <t>23835acb786d4068b6106e7f520e809e</t>
  </si>
  <si>
    <t>e37d188bc5f34dae9d25eca70da64145</t>
  </si>
  <si>
    <t>cf136ca30ffd4fa891e472e045c87f16</t>
  </si>
  <si>
    <t>f28218b15e1c4e9ead2c08248061b341</t>
  </si>
  <si>
    <t>4981331596e747e89471ebacbbd31b0a</t>
  </si>
  <si>
    <t>8d41642d4ea1406da60ca7d705295d3e</t>
  </si>
  <si>
    <t>9234b90b3dd24c38b24581415bde8800</t>
  </si>
  <si>
    <t>af3fbbaabe284314af744b980785f011</t>
  </si>
  <si>
    <t>e28253c5376a4b3a9591f5678be186ee</t>
  </si>
  <si>
    <t>6d531d46b3af47cc8fe588cd73ddaea1</t>
  </si>
  <si>
    <t>a4fbebe2485a4d2297bcf97b9994db72</t>
  </si>
  <si>
    <t>4007a907deab4c16bb8a8f9d7e059747</t>
  </si>
  <si>
    <t>163cc9b475684e1baf2520f680662f43</t>
  </si>
  <si>
    <t>a4efa3f913d7408b848874ba3fe9b7f0</t>
  </si>
  <si>
    <t>7acbf68f424f4ac18a178b7364c91d36</t>
  </si>
  <si>
    <t>7d874dfda49c4235852fbb6f0a055dfd</t>
  </si>
  <si>
    <t>40e7460f5d574540b6c31d705778fb57</t>
  </si>
  <si>
    <t>e4f48627e0a24552b97a97d9ab6bdcf7</t>
  </si>
  <si>
    <t>1728d277fe034c358131c407d1e3945d</t>
  </si>
  <si>
    <t>d128ceae73174fe0a83a5f1497e0e247</t>
  </si>
  <si>
    <t>949b5f1f3e3640cdb2be47a47433fc50</t>
  </si>
  <si>
    <t>c2fff468474b4543bcb514ca00852a07</t>
  </si>
  <si>
    <t>6de6b751e81e49508995ba1b1ace5cc4</t>
  </si>
  <si>
    <t>b2dd78c6b4274e3aba3b7f38080f228a</t>
  </si>
  <si>
    <t>b83fb37ae8d64b99aa577841ef6fe200</t>
  </si>
  <si>
    <t>07a5598b69b44c49a1b64cec27a6b1b6</t>
  </si>
  <si>
    <t>c09fda845aa0497abec76a1fce48f6a6</t>
  </si>
  <si>
    <t>4887dbdfa90a424d96460e357ab35064</t>
  </si>
  <si>
    <t>40292cfa5c3a48daa3c786b13cc87d74</t>
  </si>
  <si>
    <t>29d3b333f98c43bcac0dd0a446bafe1e</t>
  </si>
  <si>
    <t>9b67ba75dbf64597a4664e856b4a6e35</t>
  </si>
  <si>
    <t>e090629f0f0e4f6fbb30e0da11b54194</t>
  </si>
  <si>
    <t>a161950de0314b7f9b5898b99e1145ea</t>
  </si>
  <si>
    <t>247d2713379b484eacd4f63c8e852ea7</t>
  </si>
  <si>
    <t>5ed322153241417886cdc0048bc8ab80</t>
  </si>
  <si>
    <t>f0f0d106485b4327833b3b618279cb58</t>
  </si>
  <si>
    <t>87a98286e62d4465a8ffb2555ef2c454</t>
  </si>
  <si>
    <t>876b4d5452c44f9fa7d27accdc3020eb</t>
  </si>
  <si>
    <t>bdc005b382834bc79d548c1bd16b58ed</t>
  </si>
  <si>
    <t>b927780e0e2742258b0df7060b021fa7</t>
  </si>
  <si>
    <t>6c8f17710d82412abd18c804ca782dd9</t>
  </si>
  <si>
    <t>af46f4d6339648b0a311f037142e5275</t>
  </si>
  <si>
    <t>f189dedc6f7445e49c1722a3550731a1</t>
  </si>
  <si>
    <t>c9ec8aafe9484f2390e204cc902047f4</t>
  </si>
  <si>
    <t>8c2b01eb1e1f4d73be6aada22472f126</t>
  </si>
  <si>
    <t>c034c76f1d94480bba6667fdaa55a136</t>
  </si>
  <si>
    <t>8c4240c9169342cc9d3f2ee548552565</t>
  </si>
  <si>
    <t>77aaee4a4902467b8a29c90072207805</t>
  </si>
  <si>
    <t>23fabc408aaf460dbb1ed49f39034ba2</t>
  </si>
  <si>
    <t>1223f86308f6404aa06b24501d1ebc86</t>
  </si>
  <si>
    <t>ae033347651048f88aefd1bb8b2f1c51</t>
  </si>
  <si>
    <t>9e513b124933456cb872971b2a85a6a4</t>
  </si>
  <si>
    <t>73d711a3f6c94a32a527e0038bd852fc</t>
  </si>
  <si>
    <t>95d8486a06a447239d1dcdae0fe18ee6</t>
  </si>
  <si>
    <t>9751659a851d4e409b2d57c4f9c5e2d8</t>
  </si>
  <si>
    <t>4096b0b400fb4ce5a0db8cb755cdf1d7</t>
  </si>
  <si>
    <t>3b780cb4460441eaa5b7d84008e7b6c4</t>
  </si>
  <si>
    <t>f9677b391bec4e70907c66138b334623</t>
  </si>
  <si>
    <t>284ce9228453481387e37f858b380b48</t>
  </si>
  <si>
    <t>00012dff7fbc4a4ab8b496660ec157e2</t>
  </si>
  <si>
    <t>42f0d437c8ff4b168f7c9f72d944b7dc</t>
  </si>
  <si>
    <t>548d79ed3d464dbb96f7de0e0904836a</t>
  </si>
  <si>
    <t>4703071495ae47efa136566c6f4bb3a6</t>
  </si>
  <si>
    <t>b48e1620cf034ce994aadfe6b5781c29</t>
  </si>
  <si>
    <t>e2d9f0e31e8e4bcf980bf6480ba4d57a</t>
  </si>
  <si>
    <t>5ea070f53fc342e5ab955d6a9af850e0</t>
  </si>
  <si>
    <t>7ae77530c2354b9b9d04dc37b464da2d</t>
  </si>
  <si>
    <t>f55a2135b590493aaadac875434bcd77</t>
  </si>
  <si>
    <t>d0410dad447e4e9c80ef097e0311d0fe</t>
  </si>
  <si>
    <t>ab5dbe1428984985bdc9b60655853545</t>
  </si>
  <si>
    <t>d7a6a174c3314c50a622ca2ca98ec706</t>
  </si>
  <si>
    <t>96a7b6a78bd042069e6b862964851df1</t>
  </si>
  <si>
    <t>8befeb6cf3064061a2aeda6000a356dd</t>
  </si>
  <si>
    <t>64cecf88d9ca4ddcb88f72d8880bd401</t>
  </si>
  <si>
    <t>f4ce748a545f43088a8dae3e0af31c1a</t>
  </si>
  <si>
    <t>b0780808a12f4b6eb1438dd5ebf47941</t>
  </si>
  <si>
    <t>a9b4b8946aad43fea59316121a75a042</t>
  </si>
  <si>
    <t>a593ba928e484f93ae8f332295941628</t>
  </si>
  <si>
    <t>67e833d1133c4a75ae08fcd6141d7547</t>
  </si>
  <si>
    <t>099b61e695ee47229fdd7b913a62fa47</t>
  </si>
  <si>
    <t>e60522c073d3459fb0fd9ffa0d10c000</t>
  </si>
  <si>
    <t>a0269010bbc1473f9a096a1be1e5a233</t>
  </si>
  <si>
    <t>cc089eb6c93948f2a73a90a16f51a7ca</t>
  </si>
  <si>
    <t>5b546979b1a04c3dbb18ad23a993b0c5</t>
  </si>
  <si>
    <t>01ebf7be4bce4484b8abf22c9be8c242</t>
  </si>
  <si>
    <t>fc9351ceccc343b5bfb30717b3bd81fc</t>
  </si>
  <si>
    <t>c1c797988d56401eacdee07803a076eb</t>
  </si>
  <si>
    <t>4ec1f77c3d7240ebb427082b40b397b6</t>
  </si>
  <si>
    <t>2fe6c07b144e42c78fcaa83a8488e20f</t>
  </si>
  <si>
    <t>eb7a645877f64d418ba8717f565f5274</t>
  </si>
  <si>
    <t>e89be47d38354258aad5825582013232</t>
  </si>
  <si>
    <t>e08203ac99414642ab85e1aa073cd229</t>
  </si>
  <si>
    <t>fabd559699b74d1a9534751b11c857d0</t>
  </si>
  <si>
    <t>4cf35d94374440e8b36e0db5e400bdf8</t>
  </si>
  <si>
    <t>8b43195d09014b1cb172700b743d4b1b</t>
  </si>
  <si>
    <t>b5df4493bac8499fae456c68e65353ad</t>
  </si>
  <si>
    <t>82fb6f219ac64466870a996770dbba6b</t>
  </si>
  <si>
    <t>6fe253e92215423b906492b589721bc9</t>
  </si>
  <si>
    <t>507371edf2964fb481c4e077d8df4a22</t>
  </si>
  <si>
    <t>53b3d8e8bbc8436481a41e7a4fb333fb</t>
  </si>
  <si>
    <t>b388427b7f044c159de620c8b346a6dd</t>
  </si>
  <si>
    <t>6850dafbbcb54fbca72310a7577153d5</t>
  </si>
  <si>
    <t>2ef5cc909fcc4617a12e9abe8abba849</t>
  </si>
  <si>
    <t>1d6458e5894146fea6fb3923df299950</t>
  </si>
  <si>
    <t>226342c622a2413b8258f81912acbf76</t>
  </si>
  <si>
    <t>eba832e72c854f76a5be9133c0f81076</t>
  </si>
  <si>
    <t>b65d31458017493485f21e069f5a777f</t>
  </si>
  <si>
    <t>f1a149e464584e6b8b09b071ed7d0b78</t>
  </si>
  <si>
    <t>4b784daf6a43473193f8b9a4b4b567b2</t>
  </si>
  <si>
    <t>97ca882c631c4c27af0c60481a51d49d</t>
  </si>
  <si>
    <t>d66970a2427d4ca3866b8a9fc8b847d7</t>
  </si>
  <si>
    <t>5e173b370db2432cb3c5a91f0759c301</t>
  </si>
  <si>
    <t>07e75fb30eb746b2850c116717b70d76</t>
  </si>
  <si>
    <t>32212ca2f1774bfcae5063d7c2e41ac5</t>
  </si>
  <si>
    <t>f4af23c7bc714eaa9e59b20b49b9d671</t>
  </si>
  <si>
    <t>c96b8536cf4e4a04928098647bad83f5</t>
  </si>
  <si>
    <t>6786dadbbf064ab388e66bedd7bbe271</t>
  </si>
  <si>
    <t>8c3f9f3b8897401089d5b15d48e29152</t>
  </si>
  <si>
    <t>69a51150075044858677ca0da9fbe9f6</t>
  </si>
  <si>
    <t>c036cb56025949f7a7843d4acc194b8c</t>
  </si>
  <si>
    <t>7dbc3b7e416740f883d41a7206b827a2</t>
  </si>
  <si>
    <t>53e6d6401c8f4bc1a56191f6c0049827</t>
  </si>
  <si>
    <t>737f3cdf700042b8a4e977e3b58e2117</t>
  </si>
  <si>
    <t>d3a4f5d57109428f989ab28230e9a8dd</t>
  </si>
  <si>
    <t>a0841a090cd44c3c94b28284ef5dfd83</t>
  </si>
  <si>
    <t>8a6daa47b42842b198fd4b6d1e0a1eb9</t>
  </si>
  <si>
    <t>3b8e78d2cd044796af4aea21547337ca</t>
  </si>
  <si>
    <t>bd2dabf5c4884043bbd388a466f11297</t>
  </si>
  <si>
    <t>00c3271e7c424e879a86090ed2d059c8</t>
  </si>
  <si>
    <t>54931ad184b946eeb0d4bd792e70c9cb</t>
  </si>
  <si>
    <t>829bb6698fb54eedb0953b885b67338d</t>
  </si>
  <si>
    <t>9927772f3b6b49f3a8ac12a0f44b7e64</t>
  </si>
  <si>
    <t>ee73bc2f5d164916971d9d7d68ee76b1</t>
  </si>
  <si>
    <t>0972f5293c3747b4a1030bb1a58c7144</t>
  </si>
  <si>
    <t>0cbcb88e62a5477d81c8566c49e289b7</t>
  </si>
  <si>
    <t>6dbda9d7bf3848879e2b4a3e804940e8</t>
  </si>
  <si>
    <t>ec16f6fc50b7483ab497252871cf92c5</t>
  </si>
  <si>
    <t>123fd402b2db4a218d55ae0b19197689</t>
  </si>
  <si>
    <t>1088bf78c2f0457b892e3d20e73fbf90</t>
  </si>
  <si>
    <t>3b3d9363a0c24fa4a3501c0fb2325392</t>
  </si>
  <si>
    <t>2703df098aa34b5d8207a47f5b67561e</t>
  </si>
  <si>
    <t>8fef265a00ad4088a1ea93f9e3087756</t>
  </si>
  <si>
    <t>e65e173b8153483b858bf340e078afd9</t>
  </si>
  <si>
    <t>260dacb046184243a6a7675845bf412f</t>
  </si>
  <si>
    <t>153ff7c5bff642bd9bb37e37ab02fe61</t>
  </si>
  <si>
    <t>754e038a90c34c8f84dd3f2f161e72ff</t>
  </si>
  <si>
    <t>cbdbf79a94ab4860adebbdc13aa56b9d</t>
  </si>
  <si>
    <t>874a831c3785454ab73ea55626d15b0e</t>
  </si>
  <si>
    <t>ae80e3effeb34ac8828b7f8e41d2f375</t>
  </si>
  <si>
    <t>8c7b7637068c4498a34636a347904cc9</t>
  </si>
  <si>
    <t>451373ee3b744e39a3d2be1b10132f1f</t>
  </si>
  <si>
    <t>c021857a1340461caae2ef572566fc4a</t>
  </si>
  <si>
    <t>696c33d5e1cf41ec9a6699ad812bdf63</t>
  </si>
  <si>
    <t>7ce1e59012f74f6fb6b1181cd4fef01c</t>
  </si>
  <si>
    <t>9ae732753810414981970fdc935de437</t>
  </si>
  <si>
    <t>2e844cc0e46c43eda11c01297f47ab8e</t>
  </si>
  <si>
    <t>2e1b05670a494bada67ead28d51e8131</t>
  </si>
  <si>
    <t>28dbbff79c5f4211996d287e1dd0a582</t>
  </si>
  <si>
    <t>d7c13ac6e5884b9abdf5545dd39696d6</t>
  </si>
  <si>
    <t>982cbbd259b540ad988638ce3d1855e5</t>
  </si>
  <si>
    <t>e47e8d5d469442d9a768af2c6fb65e38</t>
  </si>
  <si>
    <t>107659a8de1c49e48266e93a58af8082</t>
  </si>
  <si>
    <t>ac3ffc13869945d48ac42a1f16d90ccf</t>
  </si>
  <si>
    <t>05ac2d05f08d4ba7ae60a7ee6fbc6096</t>
  </si>
  <si>
    <t>1458f19b69d24857a401d51af6749906</t>
  </si>
  <si>
    <t>b33c460c0e0f4e1594bd447189debbbf</t>
  </si>
  <si>
    <t>7097b23828044269b0b1986c32253199</t>
  </si>
  <si>
    <t>746e1ac6aae34731bd247d44c6ec471d</t>
  </si>
  <si>
    <t>ba0e186589b3457bb433381280dcaff8</t>
  </si>
  <si>
    <t>e5856fd7a6d74cc9a5e59e06344ebd1e</t>
  </si>
  <si>
    <t>e6c189068e7249ef9cb733b03561159e</t>
  </si>
  <si>
    <t>877931c21c144bd5a6e5b6040320bb59</t>
  </si>
  <si>
    <t>5a4a61f1e6004c11a7dd27ec57c49c48</t>
  </si>
  <si>
    <t>abfc5c3129ea47e0a0d7998db6440cd3</t>
  </si>
  <si>
    <t>7070e535868145669b08f7294159c997</t>
  </si>
  <si>
    <t>5bd3b682e23b4a318a6e545fc3fef620</t>
  </si>
  <si>
    <t>4d7e36bcd9b4488a8286a480bb719892</t>
  </si>
  <si>
    <t>3cda99c03f044cff8932c943c8721891</t>
  </si>
  <si>
    <t>97231c3ccc574b91b7c99cc73e84f9ad</t>
  </si>
  <si>
    <t>e57a968283334c21acc2c32f0223acce</t>
  </si>
  <si>
    <t>2ee9461ea86f43eca1c203996e1aa505</t>
  </si>
  <si>
    <t>91013de72a4145038abe59052e5034d4</t>
  </si>
  <si>
    <t>ef5aed549f3a4e11bacadf46eab5b253</t>
  </si>
  <si>
    <t>48730635b2ca4a7bbfb0028dcd738ca3</t>
  </si>
  <si>
    <t>dccd0dad47474e4398b70799d4609424</t>
  </si>
  <si>
    <t>c8fbd68f710c4daf97dccf21f2838634</t>
  </si>
  <si>
    <t>ee28e4f56d6249ce94dd3b7003db869e</t>
  </si>
  <si>
    <t>a3165e62bc4c4c32a981653f5d96d877</t>
  </si>
  <si>
    <t>65e5a63c5ea046c2bb08792e12296abb</t>
  </si>
  <si>
    <t>6d6ae1b7b47f4dbdbcd7ed01c01828e3</t>
  </si>
  <si>
    <t>e2dbe512059b42309744d5e3f574155d</t>
  </si>
  <si>
    <t>311523f8eef048ceb38a09fd88c44c92</t>
  </si>
  <si>
    <t>ab91087d3d90483a8ff1dbb37ffde787</t>
  </si>
  <si>
    <t>d21db873d3bf4b5598d11ebd6e8ae692</t>
  </si>
  <si>
    <t>951c3e1bb8a74563a89af5e4a0a99431</t>
  </si>
  <si>
    <t>06aaf2f036f24e09be9b19280fa94bac</t>
  </si>
  <si>
    <t>e27f313110a542ddacbc726c74488430</t>
  </si>
  <si>
    <t>6bd8391696744a8cb1773350c4dc56b4</t>
  </si>
  <si>
    <t>f6cd64133a65426dbc265267bbf5bbbe</t>
  </si>
  <si>
    <t>c16bdd35bd4e4444b85f83e69bd82e8b</t>
  </si>
  <si>
    <t>778e433af798471ca7b1bc7e75f584d9</t>
  </si>
  <si>
    <t>02b1194a70954165b441a4addf16f8e4</t>
  </si>
  <si>
    <t>c7de6b9cb7a14217972657a18181ef84</t>
  </si>
  <si>
    <t>66e40c2cf1a044e4b25a6da37baafcad</t>
  </si>
  <si>
    <t>cd67a736f2df4db695fb7b62a5f5892b</t>
  </si>
  <si>
    <t>cb70768dc3744a279d998f42ab102d41</t>
  </si>
  <si>
    <t>2c4ebf68f8444282aba7a82ca7e671a1</t>
  </si>
  <si>
    <t>803ceb4aed1245c095f96fb86fa0905f</t>
  </si>
  <si>
    <t>31001a00de504f0297ec8a02e4260c38</t>
  </si>
  <si>
    <t>5287fd4c2ead4c98b8adb4eff9979c68</t>
  </si>
  <si>
    <t>ba0acbb7dc724c5290489f88f6ea90a1</t>
  </si>
  <si>
    <t>0e5e6e5e221e44b9bba1546542442c6d</t>
  </si>
  <si>
    <t>0ed4d2f756d64556b654273262a23846</t>
  </si>
  <si>
    <t>0570e28b5ff54e048a587765a78db626</t>
  </si>
  <si>
    <t>fc79c855cb9444908cb355a23fff630b</t>
  </si>
  <si>
    <t>7e9197a6c4604ef2b4658ed8bbfe3fbb</t>
  </si>
  <si>
    <t>16ca10545681442d8e56778df194023b</t>
  </si>
  <si>
    <t>0253d9e44d0046fdbb342d2430af6a69</t>
  </si>
  <si>
    <t>a12b2e42f60442e28c4a7be4e5f5fccb</t>
  </si>
  <si>
    <t>33431c5e86354466ac335cd58f1f0440</t>
  </si>
  <si>
    <t>fc4a167e0675437c9ab842f1c9df4184</t>
  </si>
  <si>
    <t>1b26f8bc513c4bcb8b05c528dcc4be4a</t>
  </si>
  <si>
    <t>1e65fb8b8d2b48c58f07501b485c0fa1</t>
  </si>
  <si>
    <t>0a033be4c77543a6bf29a106da11c396</t>
  </si>
  <si>
    <t>73beabb5b1a3463294377b3dd1972ddc</t>
  </si>
  <si>
    <t>40443778d40943a2aa8bb8df17c6fbf6</t>
  </si>
  <si>
    <t>660a262f9cf44bbc981e855f1e941763</t>
  </si>
  <si>
    <t>cca31cc117af431087800ad3b54947b7</t>
  </si>
  <si>
    <t>a42c65ae95c7443b857f6c656d7eea6e</t>
  </si>
  <si>
    <t>80a2b1521a2d4ef39912e73687bbcae9</t>
  </si>
  <si>
    <t>23489844713b4670963af388d9446b4c</t>
  </si>
  <si>
    <t>866ef19223364c48aae1b7b4865951b6</t>
  </si>
  <si>
    <t>b491baa563c244dd93b525568405839a</t>
  </si>
  <si>
    <t>16d0acf747694c72969e3050b8ad9ad2</t>
  </si>
  <si>
    <t>a96899b0c0ac4889a4465a63786ea9dd</t>
  </si>
  <si>
    <t>2b882c4003474da59a2c3af3d96fc602</t>
  </si>
  <si>
    <t>4c265add51b5480da030fd1f5cc87846</t>
  </si>
  <si>
    <t>2ee42d2ffedb4ba48d293225be585218</t>
  </si>
  <si>
    <t>e591119ae97d4142b44ae7dd78146972</t>
  </si>
  <si>
    <t>6ef8e5911aaa4cf18cd2dff04db8bf14</t>
  </si>
  <si>
    <t>4668892b86e44b8a9aa7d380159c5b8d</t>
  </si>
  <si>
    <t>2d69aa10ef2c4efdbdb5eae6b706685a</t>
  </si>
  <si>
    <t>7b77bc7343a64f829d6da3c6843a1852</t>
  </si>
  <si>
    <t>6a009d43de944088ba3f02e110e3186d</t>
  </si>
  <si>
    <t>83522daf2057498f86dbac9b20212063</t>
  </si>
  <si>
    <t>9eee1a17145a4de8856bd34ffbf5a363</t>
  </si>
  <si>
    <t>88ac5ec75b05484297076cbbf8c11935</t>
  </si>
  <si>
    <t>150b2f21c7df457db4b0011e7a72e0fa</t>
  </si>
  <si>
    <t>36f9917815774a4ab89b66daee96a7aa</t>
  </si>
  <si>
    <t>788869afe1d5443799f025317377bab2</t>
  </si>
  <si>
    <t>a9b7b7490dac44c588258b61580be1b2</t>
  </si>
  <si>
    <t>1f75d0d11b2343a3b9972cb1dcc49eb5</t>
  </si>
  <si>
    <t>9cc1a97b3f604b93be0d1a596cd3c1bc</t>
  </si>
  <si>
    <t>5b0fe24e618c471592696e806db39e78</t>
  </si>
  <si>
    <t>02d3224d7fdd429887bfa5c3d9afca2f</t>
  </si>
  <si>
    <t>719898e98c1b4d13941d8c405dec6579</t>
  </si>
  <si>
    <t>595b2ecd2ca7457aad68eb96d394373f</t>
  </si>
  <si>
    <t>679dcac4502d4646831faa1f0842c18d</t>
  </si>
  <si>
    <t>1bee5db3aa884a18b3906fe5d8d03c3a</t>
  </si>
  <si>
    <t>6a129e087c7349faa2b6d77276f6ffd9</t>
  </si>
  <si>
    <t>a061e606227b457aa24f9b8b12f29350</t>
  </si>
  <si>
    <t>d1e402f77bc94ca18dd65542263e3748</t>
  </si>
  <si>
    <t>93e988ba52044885ab8e4a7eca75941a</t>
  </si>
  <si>
    <t>3d3d47c260df4ec7a4b935eb11de168d</t>
  </si>
  <si>
    <t>dc17861620764bafae355d114c1d59e4</t>
  </si>
  <si>
    <t>62ecaea229984a4abb839a0326d2473a</t>
  </si>
  <si>
    <t>d0e7d0e77ca04f2290f82f8b6f964175</t>
  </si>
  <si>
    <t>3a8ab07ecdb54ed58c92a59dc63e58ef</t>
  </si>
  <si>
    <t>53c4dff605064bc09390e78371ba0f99</t>
  </si>
  <si>
    <t>f4325ca4356a43498314aa8b25b5add7</t>
  </si>
  <si>
    <t>da5005d0b31b463fa0708458b1572792</t>
  </si>
  <si>
    <t>0bdd9102c21a47ec84b18e5976526e4c</t>
  </si>
  <si>
    <t>f81181f5512f4cdbb18db91e37325aa8</t>
  </si>
  <si>
    <t>761ca29f88044fc78c6cfa194a0fd9ca</t>
  </si>
  <si>
    <t>887c2e3d5eab4c998f9c141cf5022975</t>
  </si>
  <si>
    <t>58cf599840bd4eabaac91b9f92a6d7ff</t>
  </si>
  <si>
    <t>f52b5005d87644f0a23c96ae966cd15f</t>
  </si>
  <si>
    <t>f9e016f0c5d54bd1a82dbcfbe82b961d</t>
  </si>
  <si>
    <t>084b95eada7547d0a708abffcdda32b9</t>
  </si>
  <si>
    <t>27398eb4bcec4f4e9d9f433db1ebf16b</t>
  </si>
  <si>
    <t>634b3ec8f3cd4a6f9c7e4aa74b0c6482</t>
  </si>
  <si>
    <t>5bca8adcad644b0d813ac9eb3a8c53ed</t>
  </si>
  <si>
    <t>59b184ec88734fe2ac8f0612d30d6328</t>
  </si>
  <si>
    <t>ac8e39805bdf4d9b99b6866aa800a181</t>
  </si>
  <si>
    <t>3252d6d970894aca84d211b880694689</t>
  </si>
  <si>
    <t>6a5ea52f214040f9a89ab7230b5c2d83</t>
  </si>
  <si>
    <t>7e3883dda0ae47b2b4a8b47890054dd7</t>
  </si>
  <si>
    <t>36b186ee32514e45970002c7be9a8e05</t>
  </si>
  <si>
    <t>96dedb4f9a524b81bcf9e0be03447531</t>
  </si>
  <si>
    <t>09df7f12a7a24b229e736b30ed5440e0</t>
  </si>
  <si>
    <t>0ebd5653ba0d4c4b95a5092782bc5615</t>
  </si>
  <si>
    <t>8bcfda9bc5fc4134b6f6e0ce3a92383c</t>
  </si>
  <si>
    <t>ff2cef7dc0c247f3beb4501e45ffa157</t>
  </si>
  <si>
    <t>2f8a19f4d8d74f9891fe68bdf1e57a69</t>
  </si>
  <si>
    <t>22a9b7c619b74968997d03ec82aa2c91</t>
  </si>
  <si>
    <t>52bb872f724d47679b74529647ef9cb1</t>
  </si>
  <si>
    <t>d16a9afd5606476fa0bc438d4865b988</t>
  </si>
  <si>
    <t>d6ce921835cf452db35ed91146f6afa2</t>
  </si>
  <si>
    <t>dd700d92bbf34936b9577ba0c493ef10</t>
  </si>
  <si>
    <t>4c31797f336c4e9c9f5709f940705f1a</t>
  </si>
  <si>
    <t>8f3bc9f4826340d99fa681a7c68aba09</t>
  </si>
  <si>
    <t>c79b445b30b74fb9bcbc1706a040359a</t>
  </si>
  <si>
    <t>d6339934557c4dbaa16209c6635b6131</t>
  </si>
  <si>
    <t>6dffc9d061b445da8d9c8e915d10ac64</t>
  </si>
  <si>
    <t>160526a51f30471f9e330ad615a37edc</t>
  </si>
  <si>
    <t>552f36cf95874b20a17c371d3b153ac3</t>
  </si>
  <si>
    <t>123c270e1fd2456a9ffe9bf458909c82</t>
  </si>
  <si>
    <t>18dea85fe9c14d558d1968573a681e69</t>
  </si>
  <si>
    <t>3494e4dfabf44a29ab08190d127dea1d</t>
  </si>
  <si>
    <t>c54b0a4da8ac4499bee8c768aa289fcc</t>
  </si>
  <si>
    <t>70d888e7c38c41139a08cfea1ff581c0</t>
  </si>
  <si>
    <t>d108a725c6dd4bf79397b02f61e8dd24</t>
  </si>
  <si>
    <t>a8c15fe4d10948e6bfa22bec68182758</t>
  </si>
  <si>
    <t>a230189d54694b2ab63ec1aa23957697</t>
  </si>
  <si>
    <t>81ad676ab5cd498e97e46a755a5be8b8</t>
  </si>
  <si>
    <t>f683237ca591490582f9c69f493082ee</t>
  </si>
  <si>
    <t>eead56907a26478aa1017e3d039671e9</t>
  </si>
  <si>
    <t>ce2e644aef26479dade7f3a7b19eeeef</t>
  </si>
  <si>
    <t>39fb90091dc64a8fa42ee61e62b89ae1</t>
  </si>
  <si>
    <t>c9563ef614654d20a5c389ed1c5c4918</t>
  </si>
  <si>
    <t>fd958a18534b4934aac571204f9b2d2d</t>
  </si>
  <si>
    <t>9ce25c75745a4734b2424c8e708f9507</t>
  </si>
  <si>
    <t>9ac819a0aa754eb9a720bbdf77e16950</t>
  </si>
  <si>
    <t>3328737bd8114c25ac356bf781a0bb5e</t>
  </si>
  <si>
    <t>c0497990d02d48feaf27a0bf396db755</t>
  </si>
  <si>
    <t>9f42a25abd314fca862d9689e3b07ef5</t>
  </si>
  <si>
    <t>8f6f966eadf947628011ceb0a0e58dcf</t>
  </si>
  <si>
    <t>320e6023be5a423cb2207453debeaee8</t>
  </si>
  <si>
    <t>1696cf7bebd444358d272fc730d07440</t>
  </si>
  <si>
    <t>1248e55192934a118bddae9d07d7cc5f</t>
  </si>
  <si>
    <t>ef44975311da41d0945c27004dbd49c1</t>
  </si>
  <si>
    <t>5673ef984da341c6b6026d61d017bc74</t>
  </si>
  <si>
    <t>caffc237f84b430d972346f43725f951</t>
  </si>
  <si>
    <t>5e05889970834e5bbb9e739a2da353f2</t>
  </si>
  <si>
    <t>17c8027ca04c4501a374b7564f5662f0</t>
  </si>
  <si>
    <t>dba7897b3f4b470bb90eda7ef268154e</t>
  </si>
  <si>
    <t>f7fb87fbf4664551abe7978d1738c88d</t>
  </si>
  <si>
    <t>5c8b739c3e9848518c4fb75c7c1ba2db</t>
  </si>
  <si>
    <t>17c33aad7fb44f9887ceab4d6563d33f</t>
  </si>
  <si>
    <t>de4a921256db4759af7d36f235fd656f</t>
  </si>
  <si>
    <t>baa72dc2e34e4eee8fe9f3088ad90b67</t>
  </si>
  <si>
    <t>875cfbd01ec440cda920ecb60b45c7b1</t>
  </si>
  <si>
    <t>966ba3a304c74803bcff355bf9602c21</t>
  </si>
  <si>
    <t>1d44629e432546bd96ee506633f3e3f7</t>
  </si>
  <si>
    <t>3d7a5aeaf2b54a5eacf555fd64b0c7a8</t>
  </si>
  <si>
    <t>d8b47c30d1e74a7ebdbf4ce79d2287c5</t>
  </si>
  <si>
    <t>24d2774986ab44c6aadfaac5a07d42be</t>
  </si>
  <si>
    <t>cf710e0c6ece4b16af34bb7a92cc1dc6</t>
  </si>
  <si>
    <t>72102feb476e4ebaa63e1cdcbae95e0a</t>
  </si>
  <si>
    <t>8694e8190bef43f78e0e2a65d716adc3</t>
  </si>
  <si>
    <t>f16b143a669d4ce8adbce41a7a79c415</t>
  </si>
  <si>
    <t>58cb2ed2d6db40649511206c60ed1037</t>
  </si>
  <si>
    <t>4964444dd0cc43a290cdf6a1b3c3224e</t>
  </si>
  <si>
    <t>56b1f52aa31e472a879c52c5d2cf2baf</t>
  </si>
  <si>
    <t>b58f821b0d324d66889e4f0abef003f7</t>
  </si>
  <si>
    <t>ded0e9a9c4ed464f9d5419448a9f2044</t>
  </si>
  <si>
    <t>55193f850ed04c148809ce35d6e4da5d</t>
  </si>
  <si>
    <t>d58218508e51432290904114e18dc46b</t>
  </si>
  <si>
    <t>c16ee61869f248dcaf613316f42c2fb7</t>
  </si>
  <si>
    <t>fb2fbdb11011493d99e816cc56dfcffc</t>
  </si>
  <si>
    <t>17a44b611f914a0ca5ca8e8c21184b42</t>
  </si>
  <si>
    <t>ca6f4d1ad6944d3f88bf203a866e95a8</t>
  </si>
  <si>
    <t>ed4edaa7ed5346bfa25d6381743b40ee</t>
  </si>
  <si>
    <t>12cec92851f34526acf5714fd1425193</t>
  </si>
  <si>
    <t>a531e7471d7d47b888972abc98be186b</t>
  </si>
  <si>
    <t>7ef1d8ebb3f242fda828ead7980c3b27</t>
  </si>
  <si>
    <t>3d9afe2cc18f4562a2c6292e59ddd062</t>
  </si>
  <si>
    <t>454b438d604340ad8f1429b7e8190e11</t>
  </si>
  <si>
    <t>aeb3aa4b574b44b995a3b96adc57c60e</t>
  </si>
  <si>
    <t>3cbbc950e01d49bda19adf868f0efc01</t>
  </si>
  <si>
    <t>f0e567cfd2d242cd87599d3626b798d6</t>
  </si>
  <si>
    <t>387f0ca54bd94b53a34f668d335c9459</t>
  </si>
  <si>
    <t>abec9843705a4799920e1ad3ed36b214</t>
  </si>
  <si>
    <t>d8e43184ad7b4b3fb3ef48cb8cf7c022</t>
  </si>
  <si>
    <t>f7465697026146b8b8fc86920badda27</t>
  </si>
  <si>
    <t>f2f6436069a14392bc2c3c577936cafd</t>
  </si>
  <si>
    <t>d8bae1ca96e9439694076ce269d669e9</t>
  </si>
  <si>
    <t>9c6ff4fa67684658ab15a3bd9818c2df</t>
  </si>
  <si>
    <t>8bd618c0bf534267bc5ffa4f7a3ce8dc</t>
  </si>
  <si>
    <t>58fc873f08a94fcb981431bd1b9cbd84</t>
  </si>
  <si>
    <t>d7a45af670b54e638c7d651012e21297</t>
  </si>
  <si>
    <t>5bacf3c30266456f87de33f3cf7ea94b</t>
  </si>
  <si>
    <t>d1faf201fcc34b3bb062b6a34dbcc828</t>
  </si>
  <si>
    <t>ff7a5f01fa8c4f7bbf9e5277e31952af</t>
  </si>
  <si>
    <t>8296ed41dd2243eeac68b3ae3acfd21d</t>
  </si>
  <si>
    <t>3dd4fc244c2f451f90747b0a3b13e491</t>
  </si>
  <si>
    <t>15809f5c5e104469a0e2a18ef7aee2b4</t>
  </si>
  <si>
    <t>f1b706dd79864652ad0209c3e5ed9f94</t>
  </si>
  <si>
    <t>c719128d551540948dd3639d917a1af6</t>
  </si>
  <si>
    <t>d5fd56eeb3d04c02a922ce592fab62a9</t>
  </si>
  <si>
    <t>6985c9abf8e94501a2e1d8bc58c7066d</t>
  </si>
  <si>
    <t>cc88e49f570d47eb8dbd1cdc0b2551aa</t>
  </si>
  <si>
    <t>9a094af1f776430e9bcd811d6be0d078</t>
  </si>
  <si>
    <t>af7e31df797d4b28a03b1ad50caa1c1d</t>
  </si>
  <si>
    <t>51e0c3cef73c4876a078ecea62b661ff</t>
  </si>
  <si>
    <t>1976909c0d0d4b638d0415cea1cb9234</t>
  </si>
  <si>
    <t>9a9895893e264b20a83fc564ac36e67c</t>
  </si>
  <si>
    <t>169b9654b61241feb81ccdfb2624e8fb</t>
  </si>
  <si>
    <t>c3a55af9f62c4dd8804d6bd9411929dd</t>
  </si>
  <si>
    <t>5f15fb9a531a43cd9f8c14c1640a2287</t>
  </si>
  <si>
    <t>2d947b0c1c284b9197e20d01a1946987</t>
  </si>
  <si>
    <t>d544f0ef42024f87b9727b63cd751b00</t>
  </si>
  <si>
    <t>5b2f676f71eb483b8ec5a3308ce2b77b</t>
  </si>
  <si>
    <t>748780b030b64066a26374468b643e8d</t>
  </si>
  <si>
    <t>1f380b88e60d4f3da9dc2529da91d519</t>
  </si>
  <si>
    <t>5f29cdc3b3e74186b94b4004c109fee9</t>
  </si>
  <si>
    <t>b8187bbe98654372a2537397a70c7812</t>
  </si>
  <si>
    <t>9e8c3f145a8f4686a449dc38dd23c464</t>
  </si>
  <si>
    <t>d5709ec23e324b7391e7b31277c53c7a</t>
  </si>
  <si>
    <t>0ee2889ad1264628bb9554b42f9b2650</t>
  </si>
  <si>
    <t>843ba8f2704546bc979909b327f11b29</t>
  </si>
  <si>
    <t>a10c902fa999450399436628dae61ae6</t>
  </si>
  <si>
    <t>3abe758f63de45f49f63ce20801df7a2</t>
  </si>
  <si>
    <t>a407a913fc9f4268999599e6ac9ef735</t>
  </si>
  <si>
    <t>c6eb9fc0a8c040d4b82822777f1ffc43</t>
  </si>
  <si>
    <t>461ae840d6c447a4bb488f69b0458e4c</t>
  </si>
  <si>
    <t>f9433891b780487ea3681b44f0a43ed9</t>
  </si>
  <si>
    <t>6923fe2bb5bc4f9eaaa4eb93eea79414</t>
  </si>
  <si>
    <t>9c35c3e049394c7f96a7785145d04ae1</t>
  </si>
  <si>
    <t>40060265e98b4774b90f1d599fa7450d</t>
  </si>
  <si>
    <t>bdc0975c27134e14a9f1c4ceb94a14f4</t>
  </si>
  <si>
    <t>be587194283f483d92fa34e7a00b85e1</t>
  </si>
  <si>
    <t>912f8d3dba1a485d89cd393b9c9f1828</t>
  </si>
  <si>
    <t>888f601bb2064640bb2eff3905acb8d7</t>
  </si>
  <si>
    <t>e3f7024d92e84f7085e1036a1e0aa3e0</t>
  </si>
  <si>
    <t>45157589728d4a7f83ec6f6a6df3e6a1</t>
  </si>
  <si>
    <t>537157ecc77e4c498858e49745caa9e2</t>
  </si>
  <si>
    <t>1f0ec04266b14e60a1e9ec37bd620981</t>
  </si>
  <si>
    <t>5a08909577f1406a81f8081be6eb6b3a</t>
  </si>
  <si>
    <t>054d0fa2f62442919ea0bfe89b9b6913</t>
  </si>
  <si>
    <t>3bd2b5430dd843189f18dbab0ae22bee</t>
  </si>
  <si>
    <t>a9ef6a1a2d664085bb0693911bd0f8d6</t>
  </si>
  <si>
    <t>31bce45e531f4fd882a2c8554da75c10</t>
  </si>
  <si>
    <t>cb8eed212fcd4da3b2ba1a00eb321b1c</t>
  </si>
  <si>
    <t>10b7ae83db924735adb42a59649be9b2</t>
  </si>
  <si>
    <t>d7c0f9a7390c4ed8b5b8703c29051752</t>
  </si>
  <si>
    <t>a3630fcf55384a5baf5e600beac2e47f</t>
  </si>
  <si>
    <t>ea5a7c0e8a8845efb77f925df2a7a062</t>
  </si>
  <si>
    <t>956fb1b63557499eb4d3a342e653b4f8</t>
  </si>
  <si>
    <t>acd6f1e54a774bbe94c13f8ecba3cac9</t>
  </si>
  <si>
    <t>50159aec1be54a3fa5f3cf7f591a4219</t>
  </si>
  <si>
    <t>8ad1067f49f841e2858a5c0859346acf</t>
  </si>
  <si>
    <t>a6ed495fe2594e89b67f805c765f7943</t>
  </si>
  <si>
    <t>152afd6d21154a9da8bd680e111081c2</t>
  </si>
  <si>
    <t>42c443e54d0d4f75aa52d146b95d6a07</t>
  </si>
  <si>
    <t>c858098c88cc4f28b267623f609b5772</t>
  </si>
  <si>
    <t>1be926495cea4a71836b1e14aead3ddb</t>
  </si>
  <si>
    <t>811f002e252c457aafe9999cd039e2e8</t>
  </si>
  <si>
    <t>7869a486e571461b88cc618a3d595b0c</t>
  </si>
  <si>
    <t>f7e440143cd04922a1d35be44d73807a</t>
  </si>
  <si>
    <t>b5d9e58c12b547c3a0d470e984ce1596</t>
  </si>
  <si>
    <t>8658fd3826e0413492699b70d92b55e2</t>
  </si>
  <si>
    <t>236a0b72de104cc7a02457b4e26e2ab8</t>
  </si>
  <si>
    <t>61cf5609cd584c1095acabed65521d69</t>
  </si>
  <si>
    <t>4dda250b4a8b47619284e519c269a25e</t>
  </si>
  <si>
    <t>42553509d450471c99482d821e7b9ea1</t>
  </si>
  <si>
    <t>f4e941281dfd4c79a284f9b231310094</t>
  </si>
  <si>
    <t>94cbef780a844bb2a925d8ac3f6c57a7</t>
  </si>
  <si>
    <t>fd841595909e4c9986573f9f1b853fa2</t>
  </si>
  <si>
    <t>305282e2794a44d798e217110ee8c7f1</t>
  </si>
  <si>
    <t>12257784f27e411b8cf6e10b4596c103</t>
  </si>
  <si>
    <t>9074c1098c4345218a77753492cbf439</t>
  </si>
  <si>
    <t>560781e07bf541a9b81dc49635e74254</t>
  </si>
  <si>
    <t>360d4c7f66f74e54859686e095026b6b</t>
  </si>
  <si>
    <t>b457444371b54b569f4a81e28be1d493</t>
  </si>
  <si>
    <t>22806281f76e4b6dab760db41e70f79c</t>
  </si>
  <si>
    <t>d025ba68cf1a4867a434bd38385b78f9</t>
  </si>
  <si>
    <t>9d1c9c03df0f41eab974085bf22866a1</t>
  </si>
  <si>
    <t>d314a8084ed44e998871c279753bd158</t>
  </si>
  <si>
    <t>4ba9ecb836cb4f58ae6bbedc660fa2cc</t>
  </si>
  <si>
    <t>71f8c9efaaae4c0ea00ae26919b01a14</t>
  </si>
  <si>
    <t>09174f615bb741f793a4ad0e745862bb</t>
  </si>
  <si>
    <t>c2230f42a7254b2db1cb795537132af1</t>
  </si>
  <si>
    <t>ead4ee56dd2e48a6b4b8fdd031f9ebf7</t>
  </si>
  <si>
    <t>795b927c888c478ca6edec1eb7fefaca</t>
  </si>
  <si>
    <t>2df7e8d5d22d48afaf8d8f78e630e1eb</t>
  </si>
  <si>
    <t>dda635703cba479e857650acfbede645</t>
  </si>
  <si>
    <t>ace00b78c0304d7da4fa284d11174c8f</t>
  </si>
  <si>
    <t>d702b39e320b4dc097fa16eabafaa515</t>
  </si>
  <si>
    <t>b3ad48dfa2fc4d1f927ecf664b3f00d7</t>
  </si>
  <si>
    <t>4c694a86e76044109e5bdb2d86bb5b79</t>
  </si>
  <si>
    <t>ea7eb401ba854cc1ade57b75f2bb4021</t>
  </si>
  <si>
    <t>1683ea4077f24cac8709b2f1770644f8</t>
  </si>
  <si>
    <t>c9885b8e2edf45d9a256eeb861cd057e</t>
  </si>
  <si>
    <t>c182455996f744a7ab2c6cb169125606</t>
  </si>
  <si>
    <t>4927561544c0438a82a44d0f9ec78ba4</t>
  </si>
  <si>
    <t>a0712d46f4ec4341baca92c8b9b59b8a</t>
  </si>
  <si>
    <t>2e4220e56bc046d49c6cdc1c33c5c167</t>
  </si>
  <si>
    <t>ebceafc2c8f5495f9ebfd80ea4ea8877</t>
  </si>
  <si>
    <t>44351332e9d0438dab68cf0962999b12</t>
  </si>
  <si>
    <t>e9449e34aac7495ab9d0bf149ef43488</t>
  </si>
  <si>
    <t>0898291b1be94a0b980900f4b7057253</t>
  </si>
  <si>
    <t>40adcb8ddbe4437ea3004854ce902ac8</t>
  </si>
  <si>
    <t>7710513bccdd4da396c76c2a7deb2704</t>
  </si>
  <si>
    <t>f833cbbc8c094f798a7431281fe75b22</t>
  </si>
  <si>
    <t>3f06f7d7adaf4cd6b153e9b3eb65c311</t>
  </si>
  <si>
    <t>9839af555e964733b353053012bf41f2</t>
  </si>
  <si>
    <t>b9738aa399134e18883c56cad5682cd9</t>
  </si>
  <si>
    <t>ff98f2ca22354609a8c6dd4a4888d083</t>
  </si>
  <si>
    <t>11cf9ec35b454245adcfa06e3df7f24a</t>
  </si>
  <si>
    <t>71158a2269f140e6ab67a03ca1274e50</t>
  </si>
  <si>
    <t>9c331222c8af48109be06a995fdbeed8</t>
  </si>
  <si>
    <t>4a55dbaf74a84290a1c2b8acd0d86ff9</t>
  </si>
  <si>
    <t>da33397ac380430886e61f8003b3b8bf</t>
  </si>
  <si>
    <t>73b07c40d8c64c9c82b76ede487c7c5e</t>
  </si>
  <si>
    <t>7b763ecffe6b46839d40536a293c37b6</t>
  </si>
  <si>
    <t>6a022dc3bb2f40acaf22dc5ec944c02b</t>
  </si>
  <si>
    <t>77054c8888b545fc822d5d9b2cccc303</t>
  </si>
  <si>
    <t>85c152079b814341b1d22fd8ea56a0f4</t>
  </si>
  <si>
    <t>4f2097f906e34440aca2a8c0677bb8bf</t>
  </si>
  <si>
    <t>e6ce966e20e849e5a84a4dc1f3fcdb2c</t>
  </si>
  <si>
    <t>0fb63858b1564099a7e794cfd4991d1f</t>
  </si>
  <si>
    <t>adef7b087aaf4a2a94c7d01f6e6336d6</t>
  </si>
  <si>
    <t>89202c34c3a944268545c66c65a4b2e5</t>
  </si>
  <si>
    <t>3cad354580004164b3bac2cb02c624c1</t>
  </si>
  <si>
    <t>595735d0c27d454e9d59518cbd6396fc</t>
  </si>
  <si>
    <t>7458a72b74234554bfdf3b669dd17974</t>
  </si>
  <si>
    <t>7fd71d3cae304d008a02daf2542c450d</t>
  </si>
  <si>
    <t>cca7dca9a87a45d88606318bd2e83e32</t>
  </si>
  <si>
    <t>2e395d7ce6a948c7b4317bf0a2e28d82</t>
  </si>
  <si>
    <t>680c7d7174554e6c9467a0fa2c1592f6</t>
  </si>
  <si>
    <t>d1e7a6fe686547808bf83d7128de9076</t>
  </si>
  <si>
    <t>869cb57b93bf430e9cc92689cd56c030</t>
  </si>
  <si>
    <t>93ed84e27b694bb5a53e528e62d5b92f</t>
  </si>
  <si>
    <t>22ea597eba5e40eea49ff5be89b6429a</t>
  </si>
  <si>
    <t>b4ac465e7322419abafd84940257358c</t>
  </si>
  <si>
    <t>316aac74650f4e479fc7521fd60bff23</t>
  </si>
  <si>
    <t>7bcc0b7f0455429fbb7dc2494081dbaf</t>
  </si>
  <si>
    <t>6e535a8758604690be67e7c9f64edbde</t>
  </si>
  <si>
    <t>73abc781c279460e90141a424bea5e19</t>
  </si>
  <si>
    <t>9611eb2414da40efab4593d3273ab989</t>
  </si>
  <si>
    <t>613674188c4046e2b3279a614a2f35c7</t>
  </si>
  <si>
    <t>2a90de9ab2594094b7826dca5d1ba8db</t>
  </si>
  <si>
    <t>0114aceac8854420a63b7cb8ac6ac747</t>
  </si>
  <si>
    <t>97a3476ead4049908a96de01fe2456ef</t>
  </si>
  <si>
    <t>2aa34949db3d4dc0b608ec7196dad14b</t>
  </si>
  <si>
    <t>c3469d3e76fc4ccea711a0e5ed29577e</t>
  </si>
  <si>
    <t>7642428cbec54da0946d121b29045b6a</t>
  </si>
  <si>
    <t>7299a789241f471f86e2c69858dd10e5</t>
  </si>
  <si>
    <t>4c66072ac0834c6db3022499249cb081</t>
  </si>
  <si>
    <t>721fe4932db5457aab180d59074c0238</t>
  </si>
  <si>
    <t>321d69616be14929a3895a7049ecaf93</t>
  </si>
  <si>
    <t>d1042bc5ff3e4419b6a864d2588d783e</t>
  </si>
  <si>
    <t>22a25e1589f94817bc5d1207d30ffc28</t>
  </si>
  <si>
    <t>1afb3a0e99b34810aa69b6d578d6a0d7</t>
  </si>
  <si>
    <t>dc68a0e24d81497cbd76de2171ac097f</t>
  </si>
  <si>
    <t>b2ec8001eff2490eb958b649ec73e917</t>
  </si>
  <si>
    <t>9167fda416564e028e486ae3162c4fd4</t>
  </si>
  <si>
    <t>e36440afff8944fb880f9d77a1ba435d</t>
  </si>
  <si>
    <t>3550ef1a5b11460d908ce6f0073a5594</t>
  </si>
  <si>
    <t>35ef7ae59d444047afbecb05dbd94b86</t>
  </si>
  <si>
    <t>609de2782e9f4f9c93ec17751b943f66</t>
  </si>
  <si>
    <t>92f87eab2e0a4743b3011162b18b4284</t>
  </si>
  <si>
    <t>2c71daa944874963858415fe57054553</t>
  </si>
  <si>
    <t>dd474f3c85884731abacdf85abc0b2a4</t>
  </si>
  <si>
    <t>29ab9741178849969fecfac1a524a823</t>
  </si>
  <si>
    <t>5fa6e7fae0604a638f4bdab4d5c69e3a</t>
  </si>
  <si>
    <t>748f29bc930c457ca0ecb9a25d79d709</t>
  </si>
  <si>
    <t>fbad216895734ea4bc8b2cf70a499601</t>
  </si>
  <si>
    <t>c820e8925eff4a299a7b3d9c5a52443b</t>
  </si>
  <si>
    <t>7a866e98cea34e9b8a6589089f85bb1a</t>
  </si>
  <si>
    <t>c377b955c37548f5930ee138cd358c62</t>
  </si>
  <si>
    <t>e895f8821e6c4732b4ac38d0aa1aad77</t>
  </si>
  <si>
    <t>94759f6577f547239d9bfa05be890756</t>
  </si>
  <si>
    <t>e8949e5f519a4a4196e15ed6543cb6ae</t>
  </si>
  <si>
    <t>313a5946f627412fb69ba98226404f52</t>
  </si>
  <si>
    <t>8f02fc3b2baa411994f2b6835c4c7d9b</t>
  </si>
  <si>
    <t>15017e4b6c324c33914c81604b74448d</t>
  </si>
  <si>
    <t>63b9e74966ff42a39b7a1f13b0c8fcf6</t>
  </si>
  <si>
    <t>739e37fbc4114848ac48b88efc254137</t>
  </si>
  <si>
    <t>e37a75645cc749b485e75db9bf36282d</t>
  </si>
  <si>
    <t>c2b127ce678d4b6a998fcf8c31a1382d</t>
  </si>
  <si>
    <t>6e8e995c101540df8aa004783b82a9e1</t>
  </si>
  <si>
    <t>5e1ecc8bf2f84d7e816d41ce1da37884</t>
  </si>
  <si>
    <t>ea8f02ad33134727ad538bf9df8dd93b</t>
  </si>
  <si>
    <t>51b719155de74422ad5bd018c6c58d97</t>
  </si>
  <si>
    <t>b7627535c2504185803cb817714bf722</t>
  </si>
  <si>
    <t>fa8898f765b04f4ea30371bd4b3320e2</t>
  </si>
  <si>
    <t>11324bffc5534829bd19dedf5b97264a</t>
  </si>
  <si>
    <t>c465ac578caa4f609069776272602779</t>
  </si>
  <si>
    <t>a5d868e9f49444b0962a09786be67ad6</t>
  </si>
  <si>
    <t>ca5c22ed144b4a0f89d527db8a7c4671</t>
  </si>
  <si>
    <t>9ccde485ada248fd9b6899c6fce82a5f</t>
  </si>
  <si>
    <t>4df622914fce42fd909827011d26df7e</t>
  </si>
  <si>
    <t>92147c27f88744878c3ccbbf165f3c82</t>
  </si>
  <si>
    <t>6010a724adc8421087d47582cac09a15</t>
  </si>
  <si>
    <t>2e526a59615746b28fbc8cf1f375d863</t>
  </si>
  <si>
    <t>42d5ada8064c45cc884232f35767d4d8</t>
  </si>
  <si>
    <t>cd863ee86c5b452093e1b79dbf771aa5</t>
  </si>
  <si>
    <t>958a13956c874a4badc4e2f113d717b0</t>
  </si>
  <si>
    <t>b43dc671de444f0ea85f01238bd33e5c</t>
  </si>
  <si>
    <t>4cfa8decfcb5478d8883e96d771f88c3</t>
  </si>
  <si>
    <t>ba7b950945774ed1b19e78cc52b44b5c</t>
  </si>
  <si>
    <t>b3ec307c83774f5e846d3f2edb423371</t>
  </si>
  <si>
    <t>3a8a4f88fb8143f5ac6cadd7ae995e68</t>
  </si>
  <si>
    <t>94e65b3785e14993aea835a6a130755e</t>
  </si>
  <si>
    <t>270fee91b7024b2faf4b63fb0b81d215</t>
  </si>
  <si>
    <t>536d1c27a33a4b02b5267cb98ea908b2</t>
  </si>
  <si>
    <t>8eaf757d99a74139ad689c26c80fbc49</t>
  </si>
  <si>
    <t>bdb15d0439344590b682f37e8fee23aa</t>
  </si>
  <si>
    <t>1b30d372105b43c78619240b3927ae02</t>
  </si>
  <si>
    <t>5284accb48c64f6f9b99ae5c1e420058</t>
  </si>
  <si>
    <t>3719e6caa7dc48efbf60c162370626aa</t>
  </si>
  <si>
    <t>9d684801eb174ec6ad78d9040ddf3572</t>
  </si>
  <si>
    <t>29f8fda903ec4f8d8d0eb4d55addd8ca</t>
  </si>
  <si>
    <t>bb61ceed5bb8455fb1f6dadd2add670e</t>
  </si>
  <si>
    <t>d96210fb598948589a512bcf3d3f6aff</t>
  </si>
  <si>
    <t>e438706000b04be4989f3efa8e59f305</t>
  </si>
  <si>
    <t>e7b48540f5194c27a6368d9e2ef3e7a9</t>
  </si>
  <si>
    <t>83143e35c8a64d0c82ab071d626eed7d</t>
  </si>
  <si>
    <t>0cc1ac2b63384222b02a2473ebf74885</t>
  </si>
  <si>
    <t>602a786c04d346f0afadedec45ba8bef</t>
  </si>
  <si>
    <t>40fbc25a08464dbfbd07ef38415da9c1</t>
  </si>
  <si>
    <t>ffbbcd35fd504f93a7c88bcf4a6693ca</t>
  </si>
  <si>
    <t>6cbd9b5a29214e1fa458249053ac441f</t>
  </si>
  <si>
    <t>be981e1f4c2b4c8f9ee8fc66faf1febc</t>
  </si>
  <si>
    <t>8e88a8a1c2cd4ecbbd342af95bc2b35b</t>
  </si>
  <si>
    <t>c06f9344e7804112a97e9794e4c1132e</t>
  </si>
  <si>
    <t>0619b3166f034d8a8876fbb66f274f08</t>
  </si>
  <si>
    <t>45f9536986b2441cb51d539251e3b8db</t>
  </si>
  <si>
    <t>8468740f3b1b4384956a098d87cc4074</t>
  </si>
  <si>
    <t>74e24b9d62c04849b0b8da1f77031f56</t>
  </si>
  <si>
    <t>b1688eb6a98a47a093479428381215a0</t>
  </si>
  <si>
    <t>f00b5a1119544eac820ab759997a003b</t>
  </si>
  <si>
    <t>df70ad3fc1094bc0a3e0cfcff91f1541</t>
  </si>
  <si>
    <t>4641d3591e6c45b68752323456f15514</t>
  </si>
  <si>
    <t>5b5ecccfa7fe48d284607108819bf2b3</t>
  </si>
  <si>
    <t>1b9b47c4f01e4f66bd05bad5e5262559</t>
  </si>
  <si>
    <t>62935a3a19c246caa242325322df0c0e</t>
  </si>
  <si>
    <t>586a75084cba42e6b51458e487773b40</t>
  </si>
  <si>
    <t>3425c3e692c34ec09419f287b943db03</t>
  </si>
  <si>
    <t>5b5bd3ffee7545d4badab025834f5949</t>
  </si>
  <si>
    <t>4b10fd9d166643a08abd0b4640fbfee3</t>
  </si>
  <si>
    <t>5fecb920bac14380aa518b6c7cccbc6f</t>
  </si>
  <si>
    <t>a21375dbb55640deba63d1cd3262a32c</t>
  </si>
  <si>
    <t>a8f16ac10ba44b15b72a5e9b8f7db1cd</t>
  </si>
  <si>
    <t>796728fbcc2344cda6dfd64523c18d60</t>
  </si>
  <si>
    <t>0463a7d47aaf40c0825ecc15d525b77d</t>
  </si>
  <si>
    <t>dc9f83151b3b4574a0a695b4432b8cae</t>
  </si>
  <si>
    <t>9e4cdeb04c474318bc03284eb5b6ae28</t>
  </si>
  <si>
    <t>8ca25f5546b944219ec62389f2572e73</t>
  </si>
  <si>
    <t>2ed3be92762f46fcb9a96aa0d93f0fa2</t>
  </si>
  <si>
    <t>f93913c892d84197927558680595be70</t>
  </si>
  <si>
    <t>10815237946840af966a5288a01f1e91</t>
  </si>
  <si>
    <t>e5187f02c8104ed69da4e835b6860b37</t>
  </si>
  <si>
    <t>1aad5ae928994a95922b1fb13df109e7</t>
  </si>
  <si>
    <t>75d881301cd24c1f95f31969de9088bd</t>
  </si>
  <si>
    <t>cca8b93f02ff4333ad1c46bbff40e238</t>
  </si>
  <si>
    <t>2ab23c7d487f49fa832bd662a85c54e2</t>
  </si>
  <si>
    <t>86a16441ea324e3ab53ca2456e2c7fd9</t>
  </si>
  <si>
    <t>5781db1dac6743f49f5c8da6ba255bf1</t>
  </si>
  <si>
    <t>7e30f741758e4145a34257639811b986</t>
  </si>
  <si>
    <t>9fd30b6285de434890ce3ed7ead4991b</t>
  </si>
  <si>
    <t>82fcac9a3b674871bd2843bdb60a8d6f</t>
  </si>
  <si>
    <t>ab5cc4ea3c8241afbe9cc451fc35a357</t>
  </si>
  <si>
    <t>c65e09aeb23049cfbac890b46e9347f9</t>
  </si>
  <si>
    <t>cbf4c53ea635406ea757cea70cc3b1a3</t>
  </si>
  <si>
    <t>5fb3f16ab9dc4c339004acb6b1407a0d</t>
  </si>
  <si>
    <t>a4e655c48d814423bf18f5805c9f5025</t>
  </si>
  <si>
    <t>e1b2dfada8da4cc9a620436d3f59ce45</t>
  </si>
  <si>
    <t>0c129395ef2343d1b114446b2e2e1799</t>
  </si>
  <si>
    <t>db6dce18405941cb8b72e871d611dda8</t>
  </si>
  <si>
    <t>f89b4312179e4925a2bbe0c45fbc6e02</t>
  </si>
  <si>
    <t>8157dd96f94348c18fdd883ea3701999</t>
  </si>
  <si>
    <t>44b5f15e44664faf96f646d13bed37ec</t>
  </si>
  <si>
    <t>f68c910a64dc4ee0a3bcd4646016443f</t>
  </si>
  <si>
    <t>7ca59e84ec6c4147ad8351e67a8f93c1</t>
  </si>
  <si>
    <t>4ddbfabbf8f24b94972defb587f895fa</t>
  </si>
  <si>
    <t>702ce7ded5d84f40aab399f6b05ca11f</t>
  </si>
  <si>
    <t>cb0fc038c39340fbac65f76383fe5057</t>
  </si>
  <si>
    <t>0d7faa9ea41e4e488c6058646592f083</t>
  </si>
  <si>
    <t>3e68d4590ad0431e8b389b511b314c64</t>
  </si>
  <si>
    <t>98c66a2a0d104ae4ba22117d7a4d416e</t>
  </si>
  <si>
    <t>c3599e12dbc24c7db5aaf5c56a59d4b5</t>
  </si>
  <si>
    <t>e4b9c3263aa44c94b3ad13a7e7866f8d</t>
  </si>
  <si>
    <t>3606d1e8451644e5bdc2fe3f632a1bcd</t>
  </si>
  <si>
    <t>95946514bad048e2a28bc9ab9936c241</t>
  </si>
  <si>
    <t>a9f3b27daf8a4cc196a2374f9f658993</t>
  </si>
  <si>
    <t>ed24f6394dd3403fb3dbeffb91eea707</t>
  </si>
  <si>
    <t>f0616c214f36417f94fed90464b73b4d</t>
  </si>
  <si>
    <t>61655a1dc6d04c738285458d567a7cd8</t>
  </si>
  <si>
    <t>adc34ee31f00437bad68f3989c7d60f5</t>
  </si>
  <si>
    <t>44eaaf02778c40a791d201589ba5fb28</t>
  </si>
  <si>
    <t>7b0877e36d6546ad8575d4253070e641</t>
  </si>
  <si>
    <t>266787487daa4014b66ec27b1b60517b</t>
  </si>
  <si>
    <t>4c89c706b5a948d4a076f134eaf3498a</t>
  </si>
  <si>
    <t>dfc9e36d4fac4bbaa8d25a6a5705b583</t>
  </si>
  <si>
    <t>8500986a667e4fdba5026a647a2dac9f</t>
  </si>
  <si>
    <t>44d781e6b7ab4ec5afdcbdd28505f8b1</t>
  </si>
  <si>
    <t>538008df4d884d7bac1df33757f6eafb</t>
  </si>
  <si>
    <t>245c826bcdab4549a8693476d91fc06c</t>
  </si>
  <si>
    <t>012ae681f056492aa81581ba5c71f172</t>
  </si>
  <si>
    <t>a2763a67ee5348838caed752d3168f36</t>
  </si>
  <si>
    <t>2e1e45eb43d64020b704b774b69cfb3c</t>
  </si>
  <si>
    <t>1b7341c504d0436aad1867083002a9be</t>
  </si>
  <si>
    <t>16e3ddb43e9146ff860a39954aea5b62</t>
  </si>
  <si>
    <t>230f86c6d4ed4e0d8af95adc385aa542</t>
  </si>
  <si>
    <t>d3741676fc1a4fd1b3098bd180dba5f3</t>
  </si>
  <si>
    <t>e31a5d40dff540c1b530c336fe1523a8</t>
  </si>
  <si>
    <t>4868614bd1c74497b0c383e54a547aa8</t>
  </si>
  <si>
    <t>7962ee50b45e437ab0347f10cb6c9b21</t>
  </si>
  <si>
    <t>0c9f1b1e16ef488485bd1cb05dbd653d</t>
  </si>
  <si>
    <t>401e02fe14a449f98828c960b36b9463</t>
  </si>
  <si>
    <t>76e4024aa57b46f2806665ff8051a9fc</t>
  </si>
  <si>
    <t>d7bcae32d1434bcf9a465b6c48a95efc</t>
  </si>
  <si>
    <t>a02ac530a1c84cbdb579b9c6ea0bdf9e</t>
  </si>
  <si>
    <t>ce435ffa4e7b498289b6d521d0639dc8</t>
  </si>
  <si>
    <t>be956035992a47adba7a28d84a4d9836</t>
  </si>
  <si>
    <t>277de3c8e4194a7bac0a72bf7fe0aed5</t>
  </si>
  <si>
    <t>f6b7ebc37a074730bab902851e02359b</t>
  </si>
  <si>
    <t>9652d099ced444bbbf7986226ea46e08</t>
  </si>
  <si>
    <t>052091c6ddc44692853dd519af999d5f</t>
  </si>
  <si>
    <t>eeaec0347c8747e1a28ef95a6a01ea88</t>
  </si>
  <si>
    <t>5793dfb82ce74c32a698e2ca74aaf192</t>
  </si>
  <si>
    <t>57cd36c1dd4a45c5aed87eea59f66a50</t>
  </si>
  <si>
    <t>18116f3b4e244a8d83d5018876e9c66f</t>
  </si>
  <si>
    <t>8acb45feb2e74b2c8cb485c4020476f2</t>
  </si>
  <si>
    <t>1bb77fa459ea4b698cc8f951ca8efa57</t>
  </si>
  <si>
    <t>be907f921fe8446d884aa3efafde4263</t>
  </si>
  <si>
    <t>6ec283ce4e5c45559f8f558587b04ec2</t>
  </si>
  <si>
    <t>dccbd3270e4a4a6bbf56c161326f197f</t>
  </si>
  <si>
    <t>c828d506daad4b4384c82c091aaaac5e</t>
  </si>
  <si>
    <t>fff3a43e240d48ecad56ad3c19919e72</t>
  </si>
  <si>
    <t>f43c5d1777b144f6913e5fb9878beebe</t>
  </si>
  <si>
    <t>cb2190f7443c4ee9bb18dbfd977e3047</t>
  </si>
  <si>
    <t>6d1ac9b999ca4fc1bc2db01f9a2a7996</t>
  </si>
  <si>
    <t>0d379ba958654a50bc5b730397d902f0</t>
  </si>
  <si>
    <t>08112e6c9a424bdb869c3393eb4cc035</t>
  </si>
  <si>
    <t>02bcafdc11754b3fb55834df74f8c393</t>
  </si>
  <si>
    <t>dee283b0256a4ba28cb3429587b7588e</t>
  </si>
  <si>
    <t>0979db36339541b79a3a001f3a773f29</t>
  </si>
  <si>
    <t>4c4a929d9dba478881a5c31fdea8ab2b</t>
  </si>
  <si>
    <t>227ea9fb766242bb8fabb786e389e28e</t>
  </si>
  <si>
    <t>a9bbba415c614ff9941e2890868abd6d</t>
  </si>
  <si>
    <t>24ac7279e3be47e8a70c090d5c6f1e49</t>
  </si>
  <si>
    <t>aa479829e1934d5482f77af54147af37</t>
  </si>
  <si>
    <t>65df0bbd465749abbb7586abf309758d</t>
  </si>
  <si>
    <t>6f90254811fa4510b87dae4070f06606</t>
  </si>
  <si>
    <t>31403cc7e5d847e5a6823d4084079f58</t>
  </si>
  <si>
    <t>b86fe4514e3e4b6289aabe88ac7afe20</t>
  </si>
  <si>
    <t>d2d71f47d9564756b1ca61c78f8a9f08</t>
  </si>
  <si>
    <t>5e8e43a725bc4f2e8a41a9d85c197d5d</t>
  </si>
  <si>
    <t>2b30f15ced364ec390ce10f87a8f5ac0</t>
  </si>
  <si>
    <t>e97fb04724a74b468edafc74af5a1aa1</t>
  </si>
  <si>
    <t>087bb7e49ec748ef9127c43eea8d9089</t>
  </si>
  <si>
    <t>1d9455ab364442a5a81fae0d2cc33f69</t>
  </si>
  <si>
    <t>200c08e673f4451195d057a5409722ac</t>
  </si>
  <si>
    <t>f2124e156d0a4e8780f5b3395762432b</t>
  </si>
  <si>
    <t>8d38a7e712104cb9ac811440b9ba9e10</t>
  </si>
  <si>
    <t>c05e964b575744e79d99823944276eb4</t>
  </si>
  <si>
    <t>f5913212fe6848c793cb7a671315ac83</t>
  </si>
  <si>
    <t>8fbdaf8e8e774a1783ce666691a7c493</t>
  </si>
  <si>
    <t>8305ef8ec76346898b963250cca10c29</t>
  </si>
  <si>
    <t>3e692dac3cd1410bb32e520f2ee9c1dd</t>
  </si>
  <si>
    <t>5da6fea1f6154b4e93706b454b0a5f9d</t>
  </si>
  <si>
    <t>3347330e5fca413f8bb7def5b585d3aa</t>
  </si>
  <si>
    <t>1415a5e930ad4507a73bbca9b14449d8</t>
  </si>
  <si>
    <t>c1a3135703c94b9895d627613d8b936a</t>
  </si>
  <si>
    <t>9197bb81794c4b38a6cc630bbb59c28b</t>
  </si>
  <si>
    <t>c5bef4161d9e4e1aa7f7bb6c25b14e30</t>
  </si>
  <si>
    <t>df5cf295a68a494280f09a201683df7c</t>
  </si>
  <si>
    <t>a8974531d3b0453c864135a6b9c70806</t>
  </si>
  <si>
    <t>01efcf8d8dca4c8d8d4d65ae848f4901</t>
  </si>
  <si>
    <t>56de29a667254d4dbcda0d949af7d065</t>
  </si>
  <si>
    <t>763afd8840264548bd54a6a8e3d6bbb9</t>
  </si>
  <si>
    <t>d673d7c06a694a9dbb008dfaffd4012b</t>
  </si>
  <si>
    <t>e8c9f64ce9d54a2e82dbc798b0469adb</t>
  </si>
  <si>
    <t>77cbc7d0288249cda82e0dff57309658</t>
  </si>
  <si>
    <t>9f1ddd29346e41cf98a98a56c1fa39b0</t>
  </si>
  <si>
    <t>8835beb2ccb242bca0da9e0bd14b0a04</t>
  </si>
  <si>
    <t>672a02ada9f447b0b539c2c5a33cfb5b</t>
  </si>
  <si>
    <t>da91ac054d2c4f1d8ec9203b12e03ee4</t>
  </si>
  <si>
    <t>ea65ebe973734903835c22ac9fea6b5b</t>
  </si>
  <si>
    <t>629cb1beff014f8f951ce4e86780472c</t>
  </si>
  <si>
    <t>30def42bd2024a0db3baddc37fcd9199</t>
  </si>
  <si>
    <t>d9ff946708dc438a8202b228b587fa90</t>
  </si>
  <si>
    <t>eae840f83620497f8306bb76e371b3f8</t>
  </si>
  <si>
    <t>f8dd8f1945544428990e9f1ee456fa2b</t>
  </si>
  <si>
    <t>10a718bdbde54804871bf298bb37971b</t>
  </si>
  <si>
    <t>47b4283de67048ecbbc9f9d3efb5e1e2</t>
  </si>
  <si>
    <t>c7f6daa2fe5c44a095cacad1eb16170b</t>
  </si>
  <si>
    <t>dfd7b99ea2dd4e83975720b6d53b12db</t>
  </si>
  <si>
    <t>60bc84c4eef24a50b9f5b654015838b5</t>
  </si>
  <si>
    <t>829768fec7b34db2a82205c384137ef9</t>
  </si>
  <si>
    <t>e74861e92d4c4ca686263381df7ec83f</t>
  </si>
  <si>
    <t>dc89791dfccd4ec2948e3a6098e46c67</t>
  </si>
  <si>
    <t>0829b7fa73164026ae518fad96761ad9</t>
  </si>
  <si>
    <t>3f8adeacc60d47269b3d4e1a7e29a43d</t>
  </si>
  <si>
    <t>0800850dbafa4f47a752b7256d81fe7c</t>
  </si>
  <si>
    <t>7e97759ea17a42f0a36e6853c8515669</t>
  </si>
  <si>
    <t>62c7bf0cec3e45de92267fa7bb8dbc8a</t>
  </si>
  <si>
    <t>731640a37a7f4eb38302fd664cf38ee2</t>
  </si>
  <si>
    <t>677f7bfe6f0c4f8db9d82e4f8dd971b0</t>
  </si>
  <si>
    <t>bc3aa911eb384714b09a03e443ff3752</t>
  </si>
  <si>
    <t>82f8c09fc26a4b59901c6cb733efe7d9</t>
  </si>
  <si>
    <t>dafaca82e9824ca4b293683408c67f02</t>
  </si>
  <si>
    <t>c8cdaf228e814700804d275661a7730d</t>
  </si>
  <si>
    <t>ac2a39920e1c4956b0641fa4d917bdb2</t>
  </si>
  <si>
    <t>56138c428b65493d8f9b031f8274c117</t>
  </si>
  <si>
    <t>26560c62ccb441b4aa93510fbc61e49f</t>
  </si>
  <si>
    <t>e52b39254b134d3fa8c34d756aa658d2</t>
  </si>
  <si>
    <t>0a59c3f1ef8d4a63b36b4e7c769352a4</t>
  </si>
  <si>
    <t>4dcdd401b7564954ad94d3d96f7a8137</t>
  </si>
  <si>
    <t>6dc9dccffd884524a552c5ffc3fd4121</t>
  </si>
  <si>
    <t>fc60d515110e42a685ae8fbb676313d6</t>
  </si>
  <si>
    <t>ec62cb04985844e28b2214295b57ae81</t>
  </si>
  <si>
    <t>a77e4e36f463418bbe4bc49ae91b2669</t>
  </si>
  <si>
    <t>7fdeffeb70e645398bcce79e4f76bf32</t>
  </si>
  <si>
    <t>615c4eb157714f958573f7d2d440332f</t>
  </si>
  <si>
    <t>1395857922bd43d98400713bb61b4ca3</t>
  </si>
  <si>
    <t>0b92e8f8b51a4e55b3bf9430a881d9d1</t>
  </si>
  <si>
    <t>03c275b9d4d94f3580209228f4e01ee0</t>
  </si>
  <si>
    <t>e8fc1770dc9d4d4cb53e4acf3e44209b</t>
  </si>
  <si>
    <t>6cee9d878496419e9f427b5bcb2eee07</t>
  </si>
  <si>
    <t>95b0c030055a4b37afbad68cb25990a2</t>
  </si>
  <si>
    <t>264009a34b7740d6979cecb70e85edda</t>
  </si>
  <si>
    <t>509e43d42d9244adbdabf38a2647fdc8</t>
  </si>
  <si>
    <t>d5d585074fef439c8f5dfbf2425527be</t>
  </si>
  <si>
    <t>b9c890a0c6284c5a87e63987a996185b</t>
  </si>
  <si>
    <t>db8b7e2e253543fabf332096d18756ce</t>
  </si>
  <si>
    <t>fe3f289ac56444afa289623f357b1577</t>
  </si>
  <si>
    <t>47cc366818d043309773b437d1b2ad25</t>
  </si>
  <si>
    <t>7bf9b1a9beaf476a88d3186ee00ce94c</t>
  </si>
  <si>
    <t>6a9702f2f6264da3b80e7e3bcd2731be</t>
  </si>
  <si>
    <t>73434365f1424d56a748bcee9b266ae8</t>
  </si>
  <si>
    <t>be960eb70f324fc7bd73bd4573f50d70</t>
  </si>
  <si>
    <t>c938edea3962472b83cda0bcb0a3f923</t>
  </si>
  <si>
    <t>868e8131965a45598eeeea333859f8e4</t>
  </si>
  <si>
    <t>34d530908efd4668b306d696dd06acb9</t>
  </si>
  <si>
    <t>23afb690ed6d432e8b041fbe1216f6d4</t>
  </si>
  <si>
    <t>e52016d62dc34289baf5f5c19891eae1</t>
  </si>
  <si>
    <t>eb7f7126425a4bd4aa157e98cf6db3a5</t>
  </si>
  <si>
    <t>b43f0fa8687b4beeac2eb73318f9a54a</t>
  </si>
  <si>
    <t>85e22850ed674354aaaa904a1319e7ef</t>
  </si>
  <si>
    <t>8ba581bf4dc14edf82fdf809bb787070</t>
  </si>
  <si>
    <t>c0fb6a3a28a74a7ab1f17e58daf3ea8a</t>
  </si>
  <si>
    <t>b7a23216464f4cea9fb2035919426c60</t>
  </si>
  <si>
    <t>79676e5269274512b7af9f13b834dc0c</t>
  </si>
  <si>
    <t>fa41fe0c6e27422894ae28f8442a16ea</t>
  </si>
  <si>
    <t>44eaa7f2d99543d4b941fd34973be633</t>
  </si>
  <si>
    <t>294263b4a63c4844874abb6a4a22aa0e</t>
  </si>
  <si>
    <t>206666b5b29c40568dba7f641879f7d2</t>
  </si>
  <si>
    <t>5f67a823bfac4f43832ae64fc0913689</t>
  </si>
  <si>
    <t>f76e244f14fb4ede91419cc339beca49</t>
  </si>
  <si>
    <t>0c8805cfb5894ab4ae69a9c1206d4d1e</t>
  </si>
  <si>
    <t>2cc7bc9754374ec484fc711098f04625</t>
  </si>
  <si>
    <t>a2cdcf22fe6046a189ce1c065c2dd37e</t>
  </si>
  <si>
    <t>31b3864a13294261890f8eb88b67df6d</t>
  </si>
  <si>
    <t>b91d451b1f6049c899578948641a8e7f</t>
  </si>
  <si>
    <t>d016cb7b660042729f7da9379857f8e1</t>
  </si>
  <si>
    <t>f9dab0ed0db04668846647ebee924f3e</t>
  </si>
  <si>
    <t>938b8890c76944a6b8c8e788825f44cc</t>
  </si>
  <si>
    <t>01a4b47f95a24eb7aeee7fd7bda411ae</t>
  </si>
  <si>
    <t>516c50f6643e4da28aee9c2aa10234bf</t>
  </si>
  <si>
    <t>d8442ae3c1324c48beb1dccbd54f9874</t>
  </si>
  <si>
    <t>fe278481d1284d0fb14b36989d10e3b3</t>
  </si>
  <si>
    <t>129bbd3600e344ae8a6fe2f175c71119</t>
  </si>
  <si>
    <t>5aeb96a9f50941a688cc7031ddeb1bf1</t>
  </si>
  <si>
    <t>9f1e4cb4cf8947139672fb45ec1ac2db</t>
  </si>
  <si>
    <t>e2e58b6ac5084c3188fa33fcd9970e11</t>
  </si>
  <si>
    <t>8ff573821be140cd8f421a3aea953f17</t>
  </si>
  <si>
    <t>8701d81b92074f94ad1117ffe6f89bcf</t>
  </si>
  <si>
    <t>91015c65e5e84488a8921e3d951fe250</t>
  </si>
  <si>
    <t>42d6011be1ea46cdb8488733522cd9e6</t>
  </si>
  <si>
    <t>9a8ffaf2529749659fc591ab4bef3606</t>
  </si>
  <si>
    <t>d65646e253cf4faf809b1316eafef176</t>
  </si>
  <si>
    <t>74dd478dbc274017b3c3438f28942590</t>
  </si>
  <si>
    <t>a73b4ed4b19c4cecb13c1fe1364dea0c</t>
  </si>
  <si>
    <t>b1b597fc794b48abb105bd03b72391b7</t>
  </si>
  <si>
    <t>6ac27c0eeb414a95acd4799ee68b28ef</t>
  </si>
  <si>
    <t>3971186a08c1403b89d613bbf6aab393</t>
  </si>
  <si>
    <t>c60a7e6b2fbb4154a532041d7083a3d2</t>
  </si>
  <si>
    <t>ddee215e837e4e20b488be7a0425d125</t>
  </si>
  <si>
    <t>bf61ff20d3d44392badacb3c83e162cc</t>
  </si>
  <si>
    <t>9c46138e98c442da86c003cd8a539808</t>
  </si>
  <si>
    <t>de9ad119fe4244d8bd89d3cf8dd78176</t>
  </si>
  <si>
    <t>632584515453458a9d52eef3a52a4ec2</t>
  </si>
  <si>
    <t>949c14b9172d46b0b61d75b406c040f4</t>
  </si>
  <si>
    <t>294ea24ec5e548a28e7b075c702754ad</t>
  </si>
  <si>
    <t>a7f76961d5244361977f1ce6d42c4b06</t>
  </si>
  <si>
    <t>4c3aab0a13fa4b4f9365c4cd5ff3de0b</t>
  </si>
  <si>
    <t>eb2f9bb9cc1b4309a79f1acc132974fd</t>
  </si>
  <si>
    <t>b56e68222f504a5f987f7a9d11c394e9</t>
  </si>
  <si>
    <t>5d9f31527baa4697b61346241c1c6fee</t>
  </si>
  <si>
    <t>35e94302a8b841f9b8e705933df3cb16</t>
  </si>
  <si>
    <t>c3b208956194414f83a25536f4957df5</t>
  </si>
  <si>
    <t>2cabd3ea759c4108ad86353674a773c9</t>
  </si>
  <si>
    <t>bf6d9fc5abf64049ae74daa33b7e0284</t>
  </si>
  <si>
    <t>1cb324c98ae6457cafcb43e45ac18f70</t>
  </si>
  <si>
    <t>0a450df310dc4f209184d2d5386a9dbb</t>
  </si>
  <si>
    <t>34345ea3bab34df3ad66a19e381d5399</t>
  </si>
  <si>
    <t>c7433795a351428bb71c6332654549cb</t>
  </si>
  <si>
    <t>0e5a3083474d4240885cb75fdc19371b</t>
  </si>
  <si>
    <t>e2005b0cab394c8bb1081323076d466d</t>
  </si>
  <si>
    <t>922033cdb8164736abd0d08aa442e2ee</t>
  </si>
  <si>
    <t>11a606d756584e2d827679e2033af7f1</t>
  </si>
  <si>
    <t>7fd0987c7d05408fa5e5c8d116a92ff0</t>
  </si>
  <si>
    <t>7d396b26d13e4340bcd0bf87b8888f1a</t>
  </si>
  <si>
    <t>6426265adc184c9da51647ca6c4d3677</t>
  </si>
  <si>
    <t>55f15553bbd9420cbda57743321f2ab9</t>
  </si>
  <si>
    <t>f1663e92d2674bfbbe039ca2c57da568</t>
  </si>
  <si>
    <t>a2cafbd709494c908f07e5cbaa652a50</t>
  </si>
  <si>
    <t>4ce622010d0a40d1aa0cd869d04f8710</t>
  </si>
  <si>
    <t>a1e20a5a3ce2489889eac9d2bfbd11eb</t>
  </si>
  <si>
    <t>9befc382bbef469e80ec5ef4b49c144d</t>
  </si>
  <si>
    <t>b7338010a622419f8bfc54e420358bab</t>
  </si>
  <si>
    <t>e8eab75d5cbf4feb86d9517b2ae57394</t>
  </si>
  <si>
    <t>cbf21e20624944cebd6621c24f055688</t>
  </si>
  <si>
    <t>13f6231748b648f0903742b14a05974b</t>
  </si>
  <si>
    <t>977e02bfee3646d1bb6227e2ffa20731</t>
  </si>
  <si>
    <t>2322b1fb883943858f7f38b179d207fa</t>
  </si>
  <si>
    <t>fedebc3e590a468b965d63972b5ba065</t>
  </si>
  <si>
    <t>0a5064df87da4d0c952e3f1d69bb958d</t>
  </si>
  <si>
    <t>22d29f9728094b7cb67464adf167fe53</t>
  </si>
  <si>
    <t>274f589c3e4f4908b21e097c1e282646</t>
  </si>
  <si>
    <t>558f494f9b794b128080814eef2caa45</t>
  </si>
  <si>
    <t>a69d2cb7a4834ccaac88b29d20c9313b</t>
  </si>
  <si>
    <t>f8a39cce9523453b90e43f2076885059</t>
  </si>
  <si>
    <t>30538d01ffc1454a9c80c8c6899c334d</t>
  </si>
  <si>
    <t>aee87fdaa5e24adfa96c425cf2548091</t>
  </si>
  <si>
    <t>4dff44d286c74357b1649f476605fe46</t>
  </si>
  <si>
    <t>481695712c69467ea27fa0cefb855e82</t>
  </si>
  <si>
    <t>b0534299778042cb92919738ee1b5487</t>
  </si>
  <si>
    <t>23cd7db759044f1e98bf44d304e7b555</t>
  </si>
  <si>
    <t>1119281f8a11422f9fbd277aae2f90bb</t>
  </si>
  <si>
    <t>456d2fd8c8674e3899cbd318fbfa03cf</t>
  </si>
  <si>
    <t>12f00a5f02d94488a37649658e69d4a3</t>
  </si>
  <si>
    <t>52ebef08e2eb41d5ab101f00d796a139</t>
  </si>
  <si>
    <t>c26fbced432e4947b6473ba6d2277694</t>
  </si>
  <si>
    <t>7bdeea7620a24e1a95c5bb6b0ba6a85e</t>
  </si>
  <si>
    <t>0442d4d799f54b4cb99dfd60785e4a15</t>
  </si>
  <si>
    <t>46db803e169942bab8608e56bd7b0bab</t>
  </si>
  <si>
    <t>ddf30ec3b15149aa9cd7b9fa276e827f</t>
  </si>
  <si>
    <t>b159478f52d74eca951f6803fd0d3d81</t>
  </si>
  <si>
    <t>d76d8e1e01d545469411b17dcbd82172</t>
  </si>
  <si>
    <t>cc00a01a43de44bf8c9b61d98ca43ef4</t>
  </si>
  <si>
    <t>ca821113eaae4b35b9aee04b6c6b8bba</t>
  </si>
  <si>
    <t>7d445a6380294e95a51a7230ac3de6ea</t>
  </si>
  <si>
    <t>ffa37e55ca5c4e919a4009bdebffbdb7</t>
  </si>
  <si>
    <t>473d5a2d53a640f98d58b6abea2627a3</t>
  </si>
  <si>
    <t>ae1575804e12419d9aa37912a6b0a7f1</t>
  </si>
  <si>
    <t>7bc26ca55b39493a923422579a237f82</t>
  </si>
  <si>
    <t>d502512e40b743948a5fe8592ab8f698</t>
  </si>
  <si>
    <t>d0df817bbc2a49508c7da0254cef931d</t>
  </si>
  <si>
    <t>53a406c28cf84f2a94f9a7ea817d4037</t>
  </si>
  <si>
    <t>938193dd25f04135bbf9604270057b44</t>
  </si>
  <si>
    <t>81d65b1071304efe90883bdcaf0a7f45</t>
  </si>
  <si>
    <t>e5f69cc07c3b45a98b590aa5a47477bb</t>
  </si>
  <si>
    <t>e16e9cf9571443efa04cb6dc4f2e55dd</t>
  </si>
  <si>
    <t>2ed6faaaa2a04970b21db7e8ee99e3f2</t>
  </si>
  <si>
    <t>43842ce5143f4de69ff8c41c2ad5f830</t>
  </si>
  <si>
    <t>85385dbac1f842fea91e8a33ddd03523</t>
  </si>
  <si>
    <t>d02a8ae230ad454ead5297b3b61a3f3f</t>
  </si>
  <si>
    <t>0aacc978d6b64d0187e711c44ed2874c</t>
  </si>
  <si>
    <t>34fe501220e347028feaa2ffe328c3b8</t>
  </si>
  <si>
    <t>aac6f0f248fc40fbb6abdd4663e170b1</t>
  </si>
  <si>
    <t>190fadaa06504a3a92579f0710149a79</t>
  </si>
  <si>
    <t>d7e27d41bf444f21a45b17207ea88e24</t>
  </si>
  <si>
    <t>35da234132bc461580dae103b3143129</t>
  </si>
  <si>
    <t>510a2c7c60ef49a6b11513c1cabf156b</t>
  </si>
  <si>
    <t>b08e3363fab241f78cbbc41737c64021</t>
  </si>
  <si>
    <t>8e863c07128e4274b6a5b1801a0777eb</t>
  </si>
  <si>
    <t>987fd684b8aa4aa8b501e0b1489025ee</t>
  </si>
  <si>
    <t>2686b3b62c834552a26d3c8b76b21f50</t>
  </si>
  <si>
    <t>157d3f20c68d46f78b739d28ea97da09</t>
  </si>
  <si>
    <t>2eff29cd963845eca539517a6a9852be</t>
  </si>
  <si>
    <t>37923d7f44ab4ef1b9b22d8adff5cf7a</t>
  </si>
  <si>
    <t>a6cd36dd762e424283b2f0c181e79670</t>
  </si>
  <si>
    <t>fed1c0a7214445139de59c67be0ddfa7</t>
  </si>
  <si>
    <t>8d88b9f59d2c46fbaea09a9dee738f43</t>
  </si>
  <si>
    <t>53ae17d483de45a5a21f6ec1e2fc1499</t>
  </si>
  <si>
    <t>662aea66ef5e44f29369d232b95c0c98</t>
  </si>
  <si>
    <t>ddce32a363994334b2d7154ee806309d</t>
  </si>
  <si>
    <t>47afef2d0b714860860517e0c6aca6d2</t>
  </si>
  <si>
    <t>83588548d80248a9a12c4d64861ca44e</t>
  </si>
  <si>
    <t>dd83f8ef65764944bd52b624edc28178</t>
  </si>
  <si>
    <t>148834cb47da4345a85cde6e313f5ed7</t>
  </si>
  <si>
    <t>36ec56319fb0457ca38cb02a759a0f88</t>
  </si>
  <si>
    <t>0eb062f0e6e94552805b1e45f15ca077</t>
  </si>
  <si>
    <t>616b9bd077904b38841243a3d2b68b81</t>
  </si>
  <si>
    <t>e83078aebbca43d08cf5dbe877d7db41</t>
  </si>
  <si>
    <t>d2d3c5be748a4782bf7fd8222a117b18</t>
  </si>
  <si>
    <t>718b59e3c8af4a3f84c5bc37c20d9d20</t>
  </si>
  <si>
    <t>b0e4ed8008a94cc4873b3e7dcb35f0e4</t>
  </si>
  <si>
    <t>d99d1c13578a418aaeac460d5a920907</t>
  </si>
  <si>
    <t>9963b89470034461a7dec7ff41e6d857</t>
  </si>
  <si>
    <t>7752a5daa8584fe7bb336708c2df2b5d</t>
  </si>
  <si>
    <t>3ac78ec4d0f94022ae95e755dfd6b0de</t>
  </si>
  <si>
    <t>781df8ae780d45bbaa426642087ad27f</t>
  </si>
  <si>
    <t>19c34a18af354da69e01405299ddbd17</t>
  </si>
  <si>
    <t>a58cb54e0f3543a3bb54ea896fb571eb</t>
  </si>
  <si>
    <t>68a30beead9348bea0f50c1bc2dab1fa</t>
  </si>
  <si>
    <t>2476e33a24b44e3cbfce30c1b1bf4e36</t>
  </si>
  <si>
    <t>01f770859fa145dfb25ce2ecff06487b</t>
  </si>
  <si>
    <t>ef0ec38121d947209775f2e48d94307c</t>
  </si>
  <si>
    <t>2b3a63fd5b704b2e997a5a9c6ad850c8</t>
  </si>
  <si>
    <t>48c5b50f888844b192895545d81899d6</t>
  </si>
  <si>
    <t>1fe39555bbd24ab393b7cd614f77fc52</t>
  </si>
  <si>
    <t>6fd1d77710364a6da8f635a8ee487bc7</t>
  </si>
  <si>
    <t>c343ac2af49f49dba9c81e90ab4be518</t>
  </si>
  <si>
    <t>679d835197e94b8595a2c74e3b65204e</t>
  </si>
  <si>
    <t>618f3280c62248d08a51a1fe8964e1a2</t>
  </si>
  <si>
    <t>4b3f887c555f465c89ee02ee8d169214</t>
  </si>
  <si>
    <t>7d943d2755824f769f84c46b20347892</t>
  </si>
  <si>
    <t>1acf3a8a7288410d9479c5459bb2910f</t>
  </si>
  <si>
    <t>e07c11ca578649ee834c596b33665217</t>
  </si>
  <si>
    <t>0d45c1f2689e4f0d8ec2e190231242e2</t>
  </si>
  <si>
    <t>2351ecd9141546b3b813d410d99ba157</t>
  </si>
  <si>
    <t>3830896b23fb4d3f9ce412be5b492cb3</t>
  </si>
  <si>
    <t>690cfec3a1844c4d8da41f9339ad9350</t>
  </si>
  <si>
    <t>f1f92e155f154c8aadea232c4de97134</t>
  </si>
  <si>
    <t>5e2242b0b1e4438e879363b6a079ff16</t>
  </si>
  <si>
    <t>c90d4f548eeb4a3f8176ad27a677e0f1</t>
  </si>
  <si>
    <t>e3d07bab732c472f8e9e0d2aaaf139e1</t>
  </si>
  <si>
    <t>1739e339fcc848cdaecdbc6e450559b0</t>
  </si>
  <si>
    <t>88143ddec85f41c3863bc6689a37fb92</t>
  </si>
  <si>
    <t>04aaaa2328174cae8711c05d674d3859</t>
  </si>
  <si>
    <t>83a0a79101bc4cff869394bf6c9feb73</t>
  </si>
  <si>
    <t>07ef030f62154796a449673b03cff021</t>
  </si>
  <si>
    <t>5f99e4eb46c545abbcab8442344abd7a</t>
  </si>
  <si>
    <t>39ca44b810164b83940edf9e8b547f8c</t>
  </si>
  <si>
    <t>86bbb61de66c440d857e0b35ac5e4985</t>
  </si>
  <si>
    <t>9889c485184b47e098ac10055303aa65</t>
  </si>
  <si>
    <t>74c55192982b4bdc877bc94901447010</t>
  </si>
  <si>
    <t>ee22e4bc5d4947919975a33901dd6ac8</t>
  </si>
  <si>
    <t>bb9009e3d0b242d1b46a217c5d7f293c</t>
  </si>
  <si>
    <t>0ef047619f1c4432a2ccb798fe49a390</t>
  </si>
  <si>
    <t>f715fb9eb8cf40d7afad19251b44f4d3</t>
  </si>
  <si>
    <t>a8f200d739c14127afdca5706ec2908e</t>
  </si>
  <si>
    <t>a8bdb750bd7142b6bf491c51aa15bbbc</t>
  </si>
  <si>
    <t>8cfcd498940c4e538c9c4ed32ee1d020</t>
  </si>
  <si>
    <t>9848232d4361452cad518f5ca9a53b51</t>
  </si>
  <si>
    <t>5bbc1d31b6de42d9b8c98e6a86d550f3</t>
  </si>
  <si>
    <t>184fa28e5625463da026a92c5e40589c</t>
  </si>
  <si>
    <t>d39d35cba55a42ababd27b3438d7c5f1</t>
  </si>
  <si>
    <t>1824d9f8db7141d09a97d9582e40c92d</t>
  </si>
  <si>
    <t>96a02397d1744f169093b2e2c71fef91</t>
  </si>
  <si>
    <t>74dc360f53fe440ea12b85d64c05fa41</t>
  </si>
  <si>
    <t>7b4922c8695f45fe8aa0162391806e94</t>
  </si>
  <si>
    <t>97b38852f6e148c68de6856deb57d198</t>
  </si>
  <si>
    <t>1dd58b1a71d7429eb6eb8c1c6cf8a228</t>
  </si>
  <si>
    <t>de6d0e4da0ad43a6a3b44066a360bb71</t>
  </si>
  <si>
    <t>5474f788bee44c61a6d02493f9175c99</t>
  </si>
  <si>
    <t>cfde9c546c2f403ea6ceaa932776d4ed</t>
  </si>
  <si>
    <t>3b89d906fec446429b075b6ea798915c</t>
  </si>
  <si>
    <t>b77e1a8ae27540e0ab9013902fb2cc7b</t>
  </si>
  <si>
    <t>231c3f3ced0543c7b6bf2c57b037184e</t>
  </si>
  <si>
    <t>0e01228a317c43f3bd492b9ca91d5fbf</t>
  </si>
  <si>
    <t>7d361511f3bf4fb28bab8070c30bd3f7</t>
  </si>
  <si>
    <t>72257dd2be47406d88899907c9da8ab7</t>
  </si>
  <si>
    <t>f4bd549c03824a328cf748ba28efd9d4</t>
  </si>
  <si>
    <t>7b6bbabc7a264637b11a15a1ff022619</t>
  </si>
  <si>
    <t>e0602ff0dd214c20822df6867fc3f844</t>
  </si>
  <si>
    <t>8bf5cb66d6704a8db9ff2fee3a7801db</t>
  </si>
  <si>
    <t>127d78d9e90242ecbb8a866cf55feeb2</t>
  </si>
  <si>
    <t>b691c4d2c10f47aab22dbe52a3969601</t>
  </si>
  <si>
    <t>b0776a1fe1d744adbdd5258dc9948129</t>
  </si>
  <si>
    <t>15788d8b509e4160a55ba5f96e032ad8</t>
  </si>
  <si>
    <t>21607e1363aa4bf186d5729170c83d33</t>
  </si>
  <si>
    <t>6722a74039ec463d97cecccbaccad121</t>
  </si>
  <si>
    <t>56717cd8061d46038ea48f83aae0dec9</t>
  </si>
  <si>
    <t>44d5ec7db782405387448531aaca214b</t>
  </si>
  <si>
    <t>8e733f3f0ad44c389e8a90fcab70fb36</t>
  </si>
  <si>
    <t>bef87f01958248be8a8f6da0efcb014c</t>
  </si>
  <si>
    <t>2603d7ab12b94d2dbfdbf4b9ab1cb4c6</t>
  </si>
  <si>
    <t>0e5f0293f85040f4944b92dc87461770</t>
  </si>
  <si>
    <t>b5292b10553b4900ae2392a84b77c4ef</t>
  </si>
  <si>
    <t>5943ceb3aad7456e9856608747b9ad66</t>
  </si>
  <si>
    <t>4266ad5e98b94a5393a76d36acb6288f</t>
  </si>
  <si>
    <t>d852cd2beb6c4d7e95b353d6367d8b06</t>
  </si>
  <si>
    <t>491acd728e1b4d679b67a929e6bc9ee7</t>
  </si>
  <si>
    <t>7b91919541304fda99803b15aa822ad3</t>
  </si>
  <si>
    <t>02f9250f6aff4315b97766efca8b0d19</t>
  </si>
  <si>
    <t>c02de7926e3748f3bb77b19f3d40c9ee</t>
  </si>
  <si>
    <t>f0bf5f64e4954b4ba12fe18b77e12993</t>
  </si>
  <si>
    <t>777aad953ca249d9950402ba76af0ed3</t>
  </si>
  <si>
    <t>f29e50932dec4c8c8769b445bc738154</t>
  </si>
  <si>
    <t>374fef4376a54ad9ae9373584923fbd1</t>
  </si>
  <si>
    <t>c0c8b79849c84f429946fafd3a53a690</t>
  </si>
  <si>
    <t>8b414228f498457dad405953db174e8e</t>
  </si>
  <si>
    <t>64527568fd9e4c4d8035ea20bbb0b288</t>
  </si>
  <si>
    <t>7970954df9a749e48932bec0bd72eb22</t>
  </si>
  <si>
    <t>1bc25afdeae04d2fb9b219d7d48ff4a4</t>
  </si>
  <si>
    <t>4f648c1079584923a461f4aa51af1409</t>
  </si>
  <si>
    <t>be4cdb8083274e0abd4d2bb8a0ca6802</t>
  </si>
  <si>
    <t>4ce8a59d09524faf9fb5838e579b1627</t>
  </si>
  <si>
    <t>a498b74623de4199bcb334ee3285681c</t>
  </si>
  <si>
    <t>8095c2af90964d569d9d27dfc6198fab</t>
  </si>
  <si>
    <t>a88566aeb53e40d08795b9ccd7404f74</t>
  </si>
  <si>
    <t>0957128fd52c406eb7e11647e2db85b2</t>
  </si>
  <si>
    <t>73553c3220a54f94b2e304cb01327285</t>
  </si>
  <si>
    <t>fe943d83c29f4cd3998140f7b326d231</t>
  </si>
  <si>
    <t>d4da6db2a51345618363d478d0e390a1</t>
  </si>
  <si>
    <t>e5c594e80726497bae5a4c6aa823a9b2</t>
  </si>
  <si>
    <t>5bdf05268e1d4160a97154313f01b002</t>
  </si>
  <si>
    <t>566e95d4d62e4f3fa74ef95b679c797e</t>
  </si>
  <si>
    <t>1a6aca3a775545bf908743282d0610fc</t>
  </si>
  <si>
    <t>5d4b0e9e34a6445cad2930bf1404b024</t>
  </si>
  <si>
    <t>aa4132e747f545269a463af5a3569747</t>
  </si>
  <si>
    <t>b5448c4381cf4152a56938a93a2a19e7</t>
  </si>
  <si>
    <t>fcd08cd4f9ff4bcf9f94a81bfa007169</t>
  </si>
  <si>
    <t>072c26f43bb54c7abf8f0d85b583c0e5</t>
  </si>
  <si>
    <t>504ffd2d9da1429faa7ca77f20010948</t>
  </si>
  <si>
    <t>a193e2cbac7d4c6cb7194797971dd3fd</t>
  </si>
  <si>
    <t>fa549c30e91d47eba56b376f83dae26b</t>
  </si>
  <si>
    <t>7a1787b77d4040d3a4f39b46c5ef84be</t>
  </si>
  <si>
    <t>b4374c1a95ab4cb5b0310064e0d513c1</t>
  </si>
  <si>
    <t>3da08bfb4ed64bfe9bcc33223b80575a</t>
  </si>
  <si>
    <t>d2a529241bd64efb8cf66eb80ca3fd87</t>
  </si>
  <si>
    <t>f09c59742e1d4f2f93be50d06aaa652e</t>
  </si>
  <si>
    <t>d5b0e3821d6f458d8cb33a1446b5610c</t>
  </si>
  <si>
    <t>f3631db0b84c4ec294cda65c8dc3a0bb</t>
  </si>
  <si>
    <t>9a743cbaac474b43af4786dfec588f22</t>
  </si>
  <si>
    <t>503fd4f52aaa4483bf6f924f9e3b51fc</t>
  </si>
  <si>
    <t>d1b58a15833749bf8dc235c6802d2e23</t>
  </si>
  <si>
    <t>8e4ea5f8954c46fd9dd8893eecdf1df2</t>
  </si>
  <si>
    <t>4bbb08a4424546a0823840347aa12fca</t>
  </si>
  <si>
    <t>b837d22e01ce4f069274cb066243bb20</t>
  </si>
  <si>
    <t>19ed3d7561664ca5a692408f95f7d012</t>
  </si>
  <si>
    <t>312a2c4b82e34d89b79fea63592b96ea</t>
  </si>
  <si>
    <t>27a23777456c44e6b31c33beebf507b0</t>
  </si>
  <si>
    <t>eb93b6ca886a4f91a22a1207d6db0064</t>
  </si>
  <si>
    <t>ce3fa1c0c65343e5b168d254fcef7c7f</t>
  </si>
  <si>
    <t>f7a827161e2f4ece802de3cf1dce7060</t>
  </si>
  <si>
    <t>b164bd2406b64d2db8a7b8d600a7421e</t>
  </si>
  <si>
    <t>67ced15c3d9c493bb80acc16cbbd6c29</t>
  </si>
  <si>
    <t>e01605f2b63b483c85ceb96dc4280465</t>
  </si>
  <si>
    <t>0a88bb822a3c4d268fa054d3e6912e7c</t>
  </si>
  <si>
    <t>c1e3258cd4154785ad97b1a9a916525a</t>
  </si>
  <si>
    <t>cbb02ced8f0c4c43aaa2eaed569fec1d</t>
  </si>
  <si>
    <t>955aeabe2c6e46b78c4a8b3a37b3af79</t>
  </si>
  <si>
    <t>e9f6e7b30ed044fba5be67813df46a43</t>
  </si>
  <si>
    <t>c705c1d5e5e54413ad5a581210b309ed</t>
  </si>
  <si>
    <t>e862d537dcb74d2daaddf0c77170ae05</t>
  </si>
  <si>
    <t>3fcbdc2d3d204a7eb15433a9cc2e2787</t>
  </si>
  <si>
    <t>86750a598b7b4a9e81dde7b7934f273f</t>
  </si>
  <si>
    <t>dd199baaf4604b85821015edde741791</t>
  </si>
  <si>
    <t>21ecff165ca44b1d86a0aee8db1b1f2f</t>
  </si>
  <si>
    <t>f02ff863b48048ccb09d577edf496f39</t>
  </si>
  <si>
    <t>0059dedfa18a4ebcb6c427aceddd127a</t>
  </si>
  <si>
    <t>db1554050cdd471e824c3afab879fc90</t>
  </si>
  <si>
    <t>6c0bbf2eab8440058c7b2439dd5bb326</t>
  </si>
  <si>
    <t>6845353f094f42eba31bf3ca17b71849</t>
  </si>
  <si>
    <t>632feeeb2a9a4dc2af6c336d2c0319af</t>
  </si>
  <si>
    <t>8f6fa7dc936545bab50cc3ccd4bbad6e</t>
  </si>
  <si>
    <t>2db4e3af8c7c457c9372548cf8279636</t>
  </si>
  <si>
    <t>8d513dca7c624a59afd7c3327fa8a3b6</t>
  </si>
  <si>
    <t>fabe157548944e7b98461126525d73da</t>
  </si>
  <si>
    <t>2c1da4cf73d344e38f046877e6c00acb</t>
  </si>
  <si>
    <t>a5d33684ec2047b188625debed551ea6</t>
  </si>
  <si>
    <t>c2a5c190ab884da4a8a2bf479f479d49</t>
  </si>
  <si>
    <t>e8a23b1c32f64cafb6f9b6f015f99449</t>
  </si>
  <si>
    <t>5d9aacdd43c64a36a12fa170a2f5a1e0</t>
  </si>
  <si>
    <t>3044c1f5fe0e4cc991a2f2d1dd433cae</t>
  </si>
  <si>
    <t>def2414d92534564a7bed3c3c2c408ef</t>
  </si>
  <si>
    <t>4ff688827877471893465b93ef9519d5</t>
  </si>
  <si>
    <t>487db02d5e2448a89c615db7ffeccf7e</t>
  </si>
  <si>
    <t>f84ec49b8895414a8ebfa6ec32773330</t>
  </si>
  <si>
    <t>9b7215f269a74958a4727aa73d8058eb</t>
  </si>
  <si>
    <t>ec6f64ef8c934ecab0e30ee9403a31ae</t>
  </si>
  <si>
    <t>6ccf9410d21a47ddad73f7c25aaa219b</t>
  </si>
  <si>
    <t>b66d838d376f41ce960a0bdafe369d8a</t>
  </si>
  <si>
    <t>951a97d8bbc44e4aab302d924c2c8fbe</t>
  </si>
  <si>
    <t>80ce2ce6f3a448f2a237630c9c3c1d61</t>
  </si>
  <si>
    <t>8d968a40fa6647458900127145f138cd</t>
  </si>
  <si>
    <t>6283e0e5bebb46739e2f498a60775c5f</t>
  </si>
  <si>
    <t>049a88a0efba46c89761d1ae63afb976</t>
  </si>
  <si>
    <t>3a9135d50fab4af88e836274e6e3c54a</t>
  </si>
  <si>
    <t>ff4c0a67fe604e4a93ceb62451654713</t>
  </si>
  <si>
    <t>04bf66ebeb8e44e8880c331dc258853d</t>
  </si>
  <si>
    <t>4d997f8fe6574292acdedec180f685ea</t>
  </si>
  <si>
    <t>65c5d386406f4617a2cba62bbec4c8b8</t>
  </si>
  <si>
    <t>49c6aea31521412da8e5427aea4bfd9b</t>
  </si>
  <si>
    <t>04520ca10a8e4202b2130c1d431ececa</t>
  </si>
  <si>
    <t>ed8f809ae66340a88e11172655f602d8</t>
  </si>
  <si>
    <t>a38aa586467842fc86fcd573306e9b1b</t>
  </si>
  <si>
    <t>01653d0bd0e64a14a2aaf6314f5f7fcb</t>
  </si>
  <si>
    <t>16c018c5965a4ddf8385c0318e6b8dd4</t>
  </si>
  <si>
    <t>b90e0c8f79c14d218fcb9c8e37f169e4</t>
  </si>
  <si>
    <t>3c68ac34670b4a6197c861ed1ab33d30</t>
  </si>
  <si>
    <t>7567412d12724c09ac7bd94adc90d8f1</t>
  </si>
  <si>
    <t>36a830c1848e44bf80c9e2a428c333fa</t>
  </si>
  <si>
    <t>bf667a07ef9849bd92a96f754cd0f81d</t>
  </si>
  <si>
    <t>aabda6c16396477b914fd2358efd4d07</t>
  </si>
  <si>
    <t>e215fac12cf1409dac840bfa8276c7ae</t>
  </si>
  <si>
    <t>37699b271be043ed867bebe69c9834d5</t>
  </si>
  <si>
    <t>2c18334b6c824a17acf2769fe22f8e4a</t>
  </si>
  <si>
    <t>c02dec1133a648db837c3184f41b695b</t>
  </si>
  <si>
    <t>72333b03d33e4273a482748e4aeb4c50</t>
  </si>
  <si>
    <t>4fff9f1375e042e39662b31c22565476</t>
  </si>
  <si>
    <t>7113e7c56fff4b77b8cbdadf4c6513bc</t>
  </si>
  <si>
    <t>3bd8d98b1aa5452ba6d460082a425b52</t>
  </si>
  <si>
    <t>53e4be91aa84457e9f8a9a974e400f39</t>
  </si>
  <si>
    <t>20f5af738067439d8602f76ba55344b7</t>
  </si>
  <si>
    <t>598a8604026241d88469ff3bfe1b9dc6</t>
  </si>
  <si>
    <t>c91874f0e903458c82fe462d5f16a909</t>
  </si>
  <si>
    <t>da5c5175879a48fb81e8c12eef71142d</t>
  </si>
  <si>
    <t>a06bc62976f64888818b2a77aa38d1a7</t>
  </si>
  <si>
    <t>ac5d486865164524b02b34f684719a0f</t>
  </si>
  <si>
    <t>ad9f4ee6f8fb4f029e0dc0298af263b5</t>
  </si>
  <si>
    <t>7a2aac91f49d4495863bd433b6cfa335</t>
  </si>
  <si>
    <t>e664aa53fd1d4b4393f9a3a8770b4abf</t>
  </si>
  <si>
    <t>63629e334bb74ec6b7d4450e8cd2fce4</t>
  </si>
  <si>
    <t>2c6ccfe1ef5148a28f600a0a9ba41f4f</t>
  </si>
  <si>
    <t>1db478bd0fc341a39078ee6a6f74d074</t>
  </si>
  <si>
    <t>4940309560a5433490599ce9183f5872</t>
  </si>
  <si>
    <t>7d582ab41e1942eb8ec48416cb47f2b3</t>
  </si>
  <si>
    <t>d3c49503fd9c43e18ba5c2a48f6a5da3</t>
  </si>
  <si>
    <t>a6514497c1ca4aa18fff136ab34f2326</t>
  </si>
  <si>
    <t>19d04a4a868144f192275dd1e1c02783</t>
  </si>
  <si>
    <t>f08cbb8a848d49f38ad822f018e963ed</t>
  </si>
  <si>
    <t>4c97053e71df4bfea13545fdf7a46448</t>
  </si>
  <si>
    <t>a1a6727483774a9eaeedf30ac6812a74</t>
  </si>
  <si>
    <t>b7b5ed90d81b4e219b5c587c363eafe5</t>
  </si>
  <si>
    <t>c3c4014a81104b1ead5d85cc4aeb7585</t>
  </si>
  <si>
    <t>15bbb41a96d24a6e92667304264c1437</t>
  </si>
  <si>
    <t>0ad86ff1efbc4241a512c266fc5e7d51</t>
  </si>
  <si>
    <t>0219cf219805473692e027af0dfb0368</t>
  </si>
  <si>
    <t>56b556978bd94bc9bbaf4944ce73ce08</t>
  </si>
  <si>
    <t>73bb577ac7d94fb781c261c8a8f0e34d</t>
  </si>
  <si>
    <t>a670babd4fda40a3a892c19686927677</t>
  </si>
  <si>
    <t>d8f342f85c8b4d78bbe99f2a246962a7</t>
  </si>
  <si>
    <t>609b48bd314b4ce5898e775ed931f589</t>
  </si>
  <si>
    <t>ea511f5c156e464ca07eae55db2576cb</t>
  </si>
  <si>
    <t>f9e47b620f2a4e84801101689b5e1c3a</t>
  </si>
  <si>
    <t>690f3043ce854b25ab8066efc6f23f98</t>
  </si>
  <si>
    <t>9fd7072809824cfeacb8c5e24a0861c7</t>
  </si>
  <si>
    <t>09d1c2169ce4402c99e7c13d98e710d8</t>
  </si>
  <si>
    <t>4b4b1eb0d3244b818bcdaf3a600e3d02</t>
  </si>
  <si>
    <t>6d92a3f755334bc2bde8089e9f9c9bd0</t>
  </si>
  <si>
    <t>6cfd64e18b7c4582b7bae8f1bcf4f692</t>
  </si>
  <si>
    <t>9156ef58efed46efbc865611f8fcdc02</t>
  </si>
  <si>
    <t>4420c5d4e0a24f909e639544577a2973</t>
  </si>
  <si>
    <t>6f133f948f264524a93aca6b07a8b76f</t>
  </si>
  <si>
    <t>9ca1635ab1f248d19a68aceb844a0376</t>
  </si>
  <si>
    <t>07c7d6369f7c4123b54a38319d6edea6</t>
  </si>
  <si>
    <t>4ef06cbce6924e6ba94cdf8973d44c36</t>
  </si>
  <si>
    <t>94d795a4a9754c45b8f7abd7858eea2d</t>
  </si>
  <si>
    <t>d4544a1ae84f46c998cc82f4851ed8eb</t>
  </si>
  <si>
    <t>8595eb9f7ad14ef9a6bbc0a6bd9e937b</t>
  </si>
  <si>
    <t>f976bb6a9dc44d38ac3cdfa417c41d13</t>
  </si>
  <si>
    <t>716a6b4235954b3c812605e37ccc2542</t>
  </si>
  <si>
    <t>15df09cfe6ea4df6b8006c4efa5a63c5</t>
  </si>
  <si>
    <t>cd49d25091f54f02930d6bb6cf4bddbf</t>
  </si>
  <si>
    <t>73be1757901343328aa14cfa89b3aa43</t>
  </si>
  <si>
    <t>440f02d1c4d5475aa1b468ae954d47e3</t>
  </si>
  <si>
    <t>72fe213abbc244949dad616dfd5bdf94</t>
  </si>
  <si>
    <t>41896a48c2a844dc9e4ef4519b0e3dd2</t>
  </si>
  <si>
    <t>bac5cb64480a4ab8839b925ee8b9cff8</t>
  </si>
  <si>
    <t>d7eb2608e2e34b89b910fc8974701b9d</t>
  </si>
  <si>
    <t>1aa4c0224ae74b9c8d849c9ed8e760d1</t>
  </si>
  <si>
    <t>6b0e19ba86f840658a7a27a4bd9d62cc</t>
  </si>
  <si>
    <t>ba6e09a6ea9f4b73b9ec5e04a9b5ddea</t>
  </si>
  <si>
    <t>78f02bdf299f44658b0820ee68eae410</t>
  </si>
  <si>
    <t>1254f037ad3e4c6dad5ea182dea2ccb4</t>
  </si>
  <si>
    <t>2cce717ac09d4548acbb8abf054c16f1</t>
  </si>
  <si>
    <t>91c60ef904e74a02b1464836d89dfc99</t>
  </si>
  <si>
    <t>29d0203a0afa442d90ee8005d28d1ee2</t>
  </si>
  <si>
    <t>6fe556b1c9d3484c94fd8beaa7d54242</t>
  </si>
  <si>
    <t>63598ee8e29b4b95ab94ad97cb61d241</t>
  </si>
  <si>
    <t>a46747d4b5fb47f0913bdb8b421b6fd8</t>
  </si>
  <si>
    <t>1602e74da5924f50adfbc1f79679c06b</t>
  </si>
  <si>
    <t>54390f7af70c4f5488c77fc84e79d6bb</t>
  </si>
  <si>
    <t>a069a074678e428191d0a1adda498d05</t>
  </si>
  <si>
    <t>b4d70cd3c93f43e1bf6a731cdd898d5c</t>
  </si>
  <si>
    <t>594c5b02d15e4f7ab65fcfc9628c287d</t>
  </si>
  <si>
    <t>cb1ab69ca9324530bc638dc3d8f0ef6c</t>
  </si>
  <si>
    <t>f6103e4cc6d34c2b8bc24598ebb7d7bf</t>
  </si>
  <si>
    <t>71cdc64263c2470aa654ffe66e4f1fd1</t>
  </si>
  <si>
    <t>4c71e1f004544feba64c48e89276e3c6</t>
  </si>
  <si>
    <t>86e93e30aaf74660bb8bd780c9137ee7</t>
  </si>
  <si>
    <t>c7e52aafc5f94cfaab1f7f498f374369</t>
  </si>
  <si>
    <t>0d94f3c3cfba40b99302077e38754dca</t>
  </si>
  <si>
    <t>b981a957397d4fc4831947509fbf2de8</t>
  </si>
  <si>
    <t>4234ba58221c4df59c3e62fc01315772</t>
  </si>
  <si>
    <t>47a6505b537a4c868ea99983f5e48ca6</t>
  </si>
  <si>
    <t>1a98e47e783f4a95b3ae6c09dc4000e0</t>
  </si>
  <si>
    <t>ac72504211904984a24a5d8a141264e2</t>
  </si>
  <si>
    <t>614a195288b1460199adb8b88d928cde</t>
  </si>
  <si>
    <t>4369dbd5ac2f48538a659064bbc00902</t>
  </si>
  <si>
    <t>f7f9ef7a07ee4831bd63ac6c1f92a084</t>
  </si>
  <si>
    <t>41423c473b534cbdafdfa24519cdeff8</t>
  </si>
  <si>
    <t>00a8ef582ac542cf98b727ef2868c78a</t>
  </si>
  <si>
    <t>660767e9f2ed420d944fdfc343574d5a</t>
  </si>
  <si>
    <t>a1492dc4ec9744b2bb1da3e7e54b3a26</t>
  </si>
  <si>
    <t>1013f129282c4f5085d2f9dfa3adb467</t>
  </si>
  <si>
    <t>adf0aa28ef37471ea841164b293a3dbd</t>
  </si>
  <si>
    <t>fd7a926f2f4948ca9af7277493cad93b</t>
  </si>
  <si>
    <t>86bedc7ada9b4d9ab8f8e3eb9002a5ee</t>
  </si>
  <si>
    <t>2321e8aafbe744bc82c2694054993f69</t>
  </si>
  <si>
    <t>f59af5ecdcd047f5a505bcc802535bc3</t>
  </si>
  <si>
    <t>e85b6b30c0a34f648befe596b722bd73</t>
  </si>
  <si>
    <t>da9742732e18416195897909a430dcee</t>
  </si>
  <si>
    <t>e3f03bc238a747b8a05fdcab946e9555</t>
  </si>
  <si>
    <t>7be9c5f7ec0d431b97f4422acb348e78</t>
  </si>
  <si>
    <t>d9a08400961a49c993443d461f491acb</t>
  </si>
  <si>
    <t>52deef08b190482aadad14fa59d55ae0</t>
  </si>
  <si>
    <t>1031f92c913641b59615cc9b7f6ea1c0</t>
  </si>
  <si>
    <t>1c5e2cc974f64148af3009a1d66987c4</t>
  </si>
  <si>
    <t>5cff5bd3c1964b688b37db213d5a375f</t>
  </si>
  <si>
    <t>ca0f569a40b14b41b416bbb289fb680e</t>
  </si>
  <si>
    <t>3d03cbded0164dd7b7f081bedf6437b0</t>
  </si>
  <si>
    <t>b968dd092ed747b988072c0e72bb2a75</t>
  </si>
  <si>
    <t>4a35310ed37c47429f6f910ccd8cf6a1</t>
  </si>
  <si>
    <t>53344175f3a04f83bd5782147700d83b</t>
  </si>
  <si>
    <t>cdd6844f29e1494facf47b5880f59c76</t>
  </si>
  <si>
    <t>e3ba6b7998fa4775a3c3fd7c56a8bf2c</t>
  </si>
  <si>
    <t>acab233dc6a646e5a4df89b12df058c3</t>
  </si>
  <si>
    <t>f925e7367a0545ea9d3e123975d1115f</t>
  </si>
  <si>
    <t>3ced9c230be6460b93121b66df8471f3</t>
  </si>
  <si>
    <t>f0bfd9dba3ba4871bd1b5b48ae9c7baa</t>
  </si>
  <si>
    <t>b80e42f4283b45f8b245b9bd09addb79</t>
  </si>
  <si>
    <t>64dd0fa7ae874d86be01cf8868d113f3</t>
  </si>
  <si>
    <t>f84ebe02e98a488491a46bee738fbdb2</t>
  </si>
  <si>
    <t>ad3202c699be420db65107ab87c3f302</t>
  </si>
  <si>
    <t>238a55645b754c8c9a472b5c4d011391</t>
  </si>
  <si>
    <t>c75a4025e021439da82538bca376ee7f</t>
  </si>
  <si>
    <t>1183fb2bfcff4b09a9866c12078f9b2e</t>
  </si>
  <si>
    <t>2626188799104df6aa68961782713021</t>
  </si>
  <si>
    <t>27aa518e9aa7449f8bfe7964993e89c5</t>
  </si>
  <si>
    <t>8b6c8d28145d4e50b67b5de97894543f</t>
  </si>
  <si>
    <t>b6df0df4c23044e3a54f37e0e757eafc</t>
  </si>
  <si>
    <t>dbe8132a087f4a57b862c200be766c39</t>
  </si>
  <si>
    <t>efb26a72ead6438fbae30cd5f2fa9599</t>
  </si>
  <si>
    <t>842a0df5bd3d46ff8d3a3e2f98f00111</t>
  </si>
  <si>
    <t>5b63b6eb94614bfd9d5abdc13f6bfd19</t>
  </si>
  <si>
    <t>0874e107b77743cead89b240535a5e66</t>
  </si>
  <si>
    <t>b12ea93adfdd4d9ea0965e2b18396a17</t>
  </si>
  <si>
    <t>191d9a2f98db4df78f2bcfb31e2a5899</t>
  </si>
  <si>
    <t>ce2ab3c9a4e0436baa2f6202a1bc8a3f</t>
  </si>
  <si>
    <t>ec259482427b444896ff0922ee26b369</t>
  </si>
  <si>
    <t>80bad2445af54a51add26cd47ba0cee4</t>
  </si>
  <si>
    <t>28131b708f3c4bf689cc6e4e876f20e0</t>
  </si>
  <si>
    <t>8a4095bd113541caa4ca829e38323504</t>
  </si>
  <si>
    <t>328644378b0146a7b54ab2e3c82d6562</t>
  </si>
  <si>
    <t>20d5d969735148f1864799e6d9ef2780</t>
  </si>
  <si>
    <t>d2cf1a7b90b248f0be874a02fdd3a36f</t>
  </si>
  <si>
    <t>24cc34a33e3a42938a7c021affe86beb</t>
  </si>
  <si>
    <t>272dc4ab19604cb896a765164975d289</t>
  </si>
  <si>
    <t>cc3b55b5891e4aa482e63c8c92b977a2</t>
  </si>
  <si>
    <t>b1576006cf6548a887cab2f0fced50c0</t>
  </si>
  <si>
    <t>4ff33b7b8f124774b62296b43cf030d0</t>
  </si>
  <si>
    <t>8fc1d37c8c2049c6bee2767acfdb331a</t>
  </si>
  <si>
    <t>e73a50f3746b46c4a8f8c103fb467287</t>
  </si>
  <si>
    <t>afff330ac66e420697c296523e248169</t>
  </si>
  <si>
    <t>5418c2f937504127a8c6abf352d03043</t>
  </si>
  <si>
    <t>4d942c93b15c4fdd82d880e9ccaaba05</t>
  </si>
  <si>
    <t>e50130436715450686d2123340e0519e</t>
  </si>
  <si>
    <t>7252c17dbe834434b91f97c57e7a9ea6</t>
  </si>
  <si>
    <t>7a5e30423c334f77b23a97ff4c43ef72</t>
  </si>
  <si>
    <t>d51502012208416ba7caa1d5fe72feb5</t>
  </si>
  <si>
    <t>60741324e0e34fab80a0cee7ec2cbaca</t>
  </si>
  <si>
    <t>5e78c59f0b464753a462f16b77e9707e</t>
  </si>
  <si>
    <t>869db9191e294295acb8fe479baec9ed</t>
  </si>
  <si>
    <t>2e2afbf8eb614c74ad80aa2b311328e7</t>
  </si>
  <si>
    <t>9ce53188d60a408d8520b67e009b93aa</t>
  </si>
  <si>
    <t>65b77314b97b4b81ab8916cb1c62dd31</t>
  </si>
  <si>
    <t>c11adf7929c5481b90e52464eb96464b</t>
  </si>
  <si>
    <t>629d203d6845448ba8e7e629642b9054</t>
  </si>
  <si>
    <t>ddc4c66ea1fe4d568cba02f581f5ba6b</t>
  </si>
  <si>
    <t>bd4a77e2a4014b8b8c9197fb2ff746e2</t>
  </si>
  <si>
    <t>22db4aa89df44097ae90be648c489a46</t>
  </si>
  <si>
    <t>8d436cc156424b778cd927d8b13edccd</t>
  </si>
  <si>
    <t>6fbd73bc137744898b83a53e3f459323</t>
  </si>
  <si>
    <t>f0b1e7c3bec94f15983c0a5834b996e4</t>
  </si>
  <si>
    <t>464d824745124d7e82a42b6937270b59</t>
  </si>
  <si>
    <t>0da035deb8534ca7b9b759dedaece0b9</t>
  </si>
  <si>
    <t>a76e5aaefe6c44edbe15b7f78f74123a</t>
  </si>
  <si>
    <t>9f0baa70e6e047508aa5d959aa206c81</t>
  </si>
  <si>
    <t>f1cb250b3971459ca8aff75dc8558ca6</t>
  </si>
  <si>
    <t>4aa9d61ffff14ce0b76e4949c1e24701</t>
  </si>
  <si>
    <t>f2fba922d3584bfaa132594ed66edded</t>
  </si>
  <si>
    <t>0c738bd6df1a41a98d57469d3ded6684</t>
  </si>
  <si>
    <t>a414bee376994661976b25c026baae6b</t>
  </si>
  <si>
    <t>4a5c269f7bc84063959002bb3fa87247</t>
  </si>
  <si>
    <t>376d0f9a8f38428eb536ddec544d012a</t>
  </si>
  <si>
    <t>deac4b8cbb9a4a409fdfc5346ae88414</t>
  </si>
  <si>
    <t>578e43fd35e64b66b307ca056a7729e6</t>
  </si>
  <si>
    <t>14be6e0971eb4b7aa223673eecff363f</t>
  </si>
  <si>
    <t>4d57988ccb2a4bcc9d3c83bed29acbce</t>
  </si>
  <si>
    <t>269e15a8da654c679a2ea4c467a0f2a7</t>
  </si>
  <si>
    <t>2f8ba528d17f44d49744620d99edadd7</t>
  </si>
  <si>
    <t>453fa95248284294a299cd61beaa936c</t>
  </si>
  <si>
    <t>f30f199a7cf14ebb909ada8da63cb5d8</t>
  </si>
  <si>
    <t>8e281e1a15bb441489164adffaf118d9</t>
  </si>
  <si>
    <t>36212814b1c54775ab442e7048d8acf5</t>
  </si>
  <si>
    <t>1f682f114bda4cb2b0117cba91fc9524</t>
  </si>
  <si>
    <t>ce9ba1f2d7064981a356633c35f9005d</t>
  </si>
  <si>
    <t>1d4f028c24a244318bda6d55219b33d6</t>
  </si>
  <si>
    <t>0b87240113da4c4ab04d4899b3e86072</t>
  </si>
  <si>
    <t>76e40feeba624d889493fd1ae85925c5</t>
  </si>
  <si>
    <t>757cda52444444eeaa803fb0351c76f5</t>
  </si>
  <si>
    <t>dc54f88145c94e4389b96a606bd3d858</t>
  </si>
  <si>
    <t>9128e47b2dc842bebb3965ebaa7b3297</t>
  </si>
  <si>
    <t>c04cc5694b6b4d6e896e720d8792e0d8</t>
  </si>
  <si>
    <t>235cc40a738f432cbaf4210366db7c30</t>
  </si>
  <si>
    <t>b4be1bc9f07142c98802421cff8217d1</t>
  </si>
  <si>
    <t>bdf407d9f0254edc976a492dfbd58d7b</t>
  </si>
  <si>
    <t>4d7a696dbbaa46da9ffea6ca2d87fe9d</t>
  </si>
  <si>
    <t>4b8c87363f804d328723e74229eb46cc</t>
  </si>
  <si>
    <t>97c591511c784597bf82f78c11bfe77c</t>
  </si>
  <si>
    <t>de76c6c5fe594fafb92c7b03da556eea</t>
  </si>
  <si>
    <t>707bf9f273f7427b9fda3b170d96d70a</t>
  </si>
  <si>
    <t>bfe414b8f45b4ce6a35a10c8ccbfb3ea</t>
  </si>
  <si>
    <t>34a29cb671c94b178ed8a86f86cbded1</t>
  </si>
  <si>
    <t>ccd52e44b32b49358ca13426c1384324</t>
  </si>
  <si>
    <t>887b61bb95c545f298bc01b43f968fa6</t>
  </si>
  <si>
    <t>c8c56b3723be4406b2f5d3f836d6f9d0</t>
  </si>
  <si>
    <t>c2a50ef870a142aab1251238a275b1b9</t>
  </si>
  <si>
    <t>86f7542e322c48f1a2de158a24a85378</t>
  </si>
  <si>
    <t>fa8746de2d924c2eb0179bb0deecdd25</t>
  </si>
  <si>
    <t>b6fb6e644ce94166b37dba8d332c881b</t>
  </si>
  <si>
    <t>e4692743492347cfb6147d54bf6e6dde</t>
  </si>
  <si>
    <t>a9c27178ee8b4aa7bb49e768b58161af</t>
  </si>
  <si>
    <t>947c2af0a9774ff1a44b1121b38e4a6d</t>
  </si>
  <si>
    <t>d4117a6dad7249a598c8136eb9139e84</t>
  </si>
  <si>
    <t>95ada52748d640d69bfbe75b0a034f1c</t>
  </si>
  <si>
    <t>e85842e2c846493a96a84457335d953e</t>
  </si>
  <si>
    <t>081a2e664c594773bea07c200fbc00a9</t>
  </si>
  <si>
    <t>851024397ae247bcbb6380b987c3ea20</t>
  </si>
  <si>
    <t>0bcd6e6e16d14eeea13e35d8eac31952</t>
  </si>
  <si>
    <t>3c670c3003e84384a09012f2c8714afa</t>
  </si>
  <si>
    <t>a709e638474d4620adb72161a98285b7</t>
  </si>
  <si>
    <t>80241c17566d4ab5ad8c948c0b7f999a</t>
  </si>
  <si>
    <t>98df9c06c1bc46a6a9025a7dc24e5ce7</t>
  </si>
  <si>
    <t>67bc4822585a4503b88a95d911d292f4</t>
  </si>
  <si>
    <t>9558e227d9da41eb8a8c732190524bad</t>
  </si>
  <si>
    <t>20284518f9264888b582a7821ce9e1b0</t>
  </si>
  <si>
    <t>3597fd5ed7724d1188b5676f209c5854</t>
  </si>
  <si>
    <t>1282b72867e64c8c9ed59295b4bc0494</t>
  </si>
  <si>
    <t>7dbfb8e96e83482b853574b630192391</t>
  </si>
  <si>
    <t>8b083645a0384f6aaf95bac02a236787</t>
  </si>
  <si>
    <t>54dede08062242368307508b9ec60712</t>
  </si>
  <si>
    <t>c5a24c22e2fb4489be8d3adffdf35bae</t>
  </si>
  <si>
    <t>276cd39f5aa4455da7e4e2878c948c92</t>
  </si>
  <si>
    <t>0273943752e1428e8e98bf0c05c46ff8</t>
  </si>
  <si>
    <t>b5da7de4113f447bab87ce5d72734a9f</t>
  </si>
  <si>
    <t>993ccd1bb3a34c67a4c2d5be2f7bc3a1</t>
  </si>
  <si>
    <t>97d108386b35420494072ef8c6b727d7</t>
  </si>
  <si>
    <t>5f25f8fb3b754eeeb41ace1fb0c1296c</t>
  </si>
  <si>
    <t>fde301a2316344e997974c7429b11b0b</t>
  </si>
  <si>
    <t>f109326104e34f2f8c35bfbb6a0cb720</t>
  </si>
  <si>
    <t>901641e6d9814079995e5735e7ea9d5c</t>
  </si>
  <si>
    <t>9ca2e39f4d3b4a4a921912d5504e932d</t>
  </si>
  <si>
    <t>1aef9b02ca1b435996471bae74fe4905</t>
  </si>
  <si>
    <t>e2d772e62e8c4ea19d6a798410459357</t>
  </si>
  <si>
    <t>5aab4df3f39c48c88a2d60e0f55d6ca7</t>
  </si>
  <si>
    <t>6f813a82d79f40b5bcbf37a27327d53d</t>
  </si>
  <si>
    <t>fea2059a01224f749c463b39aea33eab</t>
  </si>
  <si>
    <t>6fb5558eede04e9a83651988405f5117</t>
  </si>
  <si>
    <t>fe7dbcb3c66b4b9481612b584b66d124</t>
  </si>
  <si>
    <t>aa2dd620b62348d6979b135258599147</t>
  </si>
  <si>
    <t>8296c682c0aa40a0a4445f61d5e0fdbf</t>
  </si>
  <si>
    <t>178e3955d50346d5b1c223d92f2e114d</t>
  </si>
  <si>
    <t>da89844237af4b86bba01d0d11534d9b</t>
  </si>
  <si>
    <t>e87880be5c7d45f8bd94bdff75b3c088</t>
  </si>
  <si>
    <t>685ada1bcc37478b9b022ade14be8f44</t>
  </si>
  <si>
    <t>e40f0392c91444c99a9eabc3a2d86ff6</t>
  </si>
  <si>
    <t>3aae244bbd01452d984e79962ea2f16a</t>
  </si>
  <si>
    <t>90988fe5c3424ba8b42ac1aad9a6b994</t>
  </si>
  <si>
    <t>ed9e11f9a52d4826a0be8f4d7ebefb59</t>
  </si>
  <si>
    <t>53f0c8a6b11b4171beb59001beb61b6d</t>
  </si>
  <si>
    <t>52733661686543cd883992125c13c0f0</t>
  </si>
  <si>
    <t>f77db85569864065af2402f7fb297411</t>
  </si>
  <si>
    <t>cbb1cac791c64561a6d529a8aff17c85</t>
  </si>
  <si>
    <t>c8af5c2ba4e14bcab847fa59e319717c</t>
  </si>
  <si>
    <t>cb4635848d2845f2982ca556974e16bd</t>
  </si>
  <si>
    <t>f22eeaf77d6b4322b51c11d16d07be8a</t>
  </si>
  <si>
    <t>0d9cb7b1366149db82e3415cb02add52</t>
  </si>
  <si>
    <t>8dbddec6284b4f90a1face81845891b0</t>
  </si>
  <si>
    <t>e3a624a6565e418cad4aab203e431456</t>
  </si>
  <si>
    <t>fb47318336a04161b9c617c32caca5ca</t>
  </si>
  <si>
    <t>bca7527ef78541609fd22e539e6c38d8</t>
  </si>
  <si>
    <t>08637697e9f04735a7b6502c3aaf8a1b</t>
  </si>
  <si>
    <t>336b38282b7e4158993885e860700ec5</t>
  </si>
  <si>
    <t>3c9791886e7c4c59929e6243dc126579</t>
  </si>
  <si>
    <t>4da4823c2a2b4fe292f4e07bc98d84e4</t>
  </si>
  <si>
    <t>766dd4feb61b42ec8a91d7b69c8a3aca</t>
  </si>
  <si>
    <t>33822400084f44e2aeef59c6c14ed3ec</t>
  </si>
  <si>
    <t>4665871998e749eb97aa561ddf140ea8</t>
  </si>
  <si>
    <t>a5eeb71a14134a198189d57196c364b2</t>
  </si>
  <si>
    <t>88eb096a196841bd989d1a7034a8eda2</t>
  </si>
  <si>
    <t>07a2097b232240ec90169f23dc714887</t>
  </si>
  <si>
    <t>eede3aabc5e44ae9be3040f0523a074b</t>
  </si>
  <si>
    <t>c5c87e9688b941f7b83ea00d52124cfa</t>
  </si>
  <si>
    <t>665e37c6173d48869595d3c41f261a83</t>
  </si>
  <si>
    <t>9c0ed9b278e84bf5807118a414e3f846</t>
  </si>
  <si>
    <t>2e30578972a24f24a4ac307a92de5ab4</t>
  </si>
  <si>
    <t>0acfd82a0a8343759db32e171cb3c4f5</t>
  </si>
  <si>
    <t>98f74a427c4a46d096334cb2d40a3572</t>
  </si>
  <si>
    <t>d164fb2a15d7407d925806b6eb2b3b39</t>
  </si>
  <si>
    <t>6d549e48d04c42a193aa956cabf17b73</t>
  </si>
  <si>
    <t>26857875e92c4d289ccda52e750e9721</t>
  </si>
  <si>
    <t>aef1ae750bd9470594feeb8c6161db2f</t>
  </si>
  <si>
    <t>b7c430ddf09f4781b641d785acca57e1</t>
  </si>
  <si>
    <t>48349553219c4b67abab2583d5c76586</t>
  </si>
  <si>
    <t>842224e07fa148b6be9b6c2cab127f3f</t>
  </si>
  <si>
    <t>1a4aec79a7224b3b9b84b1ce59915c2d</t>
  </si>
  <si>
    <t>68255859192c40bb821c8cf686f537d8</t>
  </si>
  <si>
    <t>7b0a8eb2ca074883bd6532e55f724d73</t>
  </si>
  <si>
    <t>ce2bdcfdca604e1dab3b9d2cc18be4e3</t>
  </si>
  <si>
    <t>12f62e5cbf2d40c984744f3e712f850f</t>
  </si>
  <si>
    <t>7457d439bef84b3496c579ccfdb8f06a</t>
  </si>
  <si>
    <t>affd6669a08946bf95494f91be5ac59d</t>
  </si>
  <si>
    <t>8da571bc8f1548df9a969301d0c7abc7</t>
  </si>
  <si>
    <t>09246248274f4d679fd3a703b53949ae</t>
  </si>
  <si>
    <t>93bb87b7d8dc4eb281f7d83bca62a900</t>
  </si>
  <si>
    <t>be556382ce3846839b43cb11ad904a76</t>
  </si>
  <si>
    <t>e7c25b6dda494dbdb98c9cfb18fab5ee</t>
  </si>
  <si>
    <t>24a0f6e549dd40d486921ad767d9937c</t>
  </si>
  <si>
    <t>72aa9c9a6f9f42a597abad136fc9eeb1</t>
  </si>
  <si>
    <t>ed7ec5307d9e45b38cfb36dedf4f82c3</t>
  </si>
  <si>
    <t>6d57f07f1e54436392b35620cf0833cb</t>
  </si>
  <si>
    <t>47f0906da3ec4e98b3e6d79be357646e</t>
  </si>
  <si>
    <t>361646f7cd0348a398bb099e268438dc</t>
  </si>
  <si>
    <t>8514566d45024f3c815d3a25afce04f6</t>
  </si>
  <si>
    <t>c4bd3ba4d0864a47b4a866df8afb6b8f</t>
  </si>
  <si>
    <t>1eaed4f92c4b4a77af4d0f5654281426</t>
  </si>
  <si>
    <t>5bed42d11cad4069b4d8e3bacc3a3fee</t>
  </si>
  <si>
    <t>d97b2ef733ce475c8f4b89cb3ff6a0ae</t>
  </si>
  <si>
    <t>9cc7c59ef6b749888fb5100717d29ebe</t>
  </si>
  <si>
    <t>f6b7586ff1584ff598d09697d87e020e</t>
  </si>
  <si>
    <t>59b8754fecc4411eb4ba165ba0d3e4d9</t>
  </si>
  <si>
    <t>9ba339ba489b449493beac8cc16fe505</t>
  </si>
  <si>
    <t>30f825b0152d4483955bf087c654c7d1</t>
  </si>
  <si>
    <t>ef7c15c1c0b24d22ab54d338d787d59f</t>
  </si>
  <si>
    <t>b49f20ce7e904c8f9f4fe14dc88fe839</t>
  </si>
  <si>
    <t>d52889208a514a418015047da84d5516</t>
  </si>
  <si>
    <t>a16b664e35954ee9811b55d966e53b82</t>
  </si>
  <si>
    <t>67d8b45a7c3049eaa3274924b47bed90</t>
  </si>
  <si>
    <t>f9f7cbd1617f46acae9d96d4b58d12a1</t>
  </si>
  <si>
    <t>b2cd9bfb0b604f3387294437b94b85d1</t>
  </si>
  <si>
    <t>2d09907a8528414e9adf807c275430f5</t>
  </si>
  <si>
    <t>7925b9f07e7b4fc8bd0802f5e17bf56e</t>
  </si>
  <si>
    <t>381977a9a4754ac89871a0a74a1219c8</t>
  </si>
  <si>
    <t>c87bfb30fdbf4265a72a0c973c6bd141</t>
  </si>
  <si>
    <t>dd6ad6f7aa654ed0ab2b9c16f0546e1b</t>
  </si>
  <si>
    <t>23d589459f644e1bb9ab95051e5f08f4</t>
  </si>
  <si>
    <t>1d855b6071fc4419bd2d4253e2d03c29</t>
  </si>
  <si>
    <t>bc91adb523854789b679eee03919d7ce</t>
  </si>
  <si>
    <t>13c2a033075e4ff1b4e12c3b2c2636f5</t>
  </si>
  <si>
    <t>36ef142388944ad688fd5caacba49a1c</t>
  </si>
  <si>
    <t>a2e5fa0e107e4a1bb48dcf213188cfac</t>
  </si>
  <si>
    <t>5dd0150a0bfa48938863b9dfe8c8b23b</t>
  </si>
  <si>
    <t>e79b9d78008541c088dbf55722c52044</t>
  </si>
  <si>
    <t>92231209520e41509fcb4b78cb9a271b</t>
  </si>
  <si>
    <t>5072c4d11f724cec9c5c18cdf981749f</t>
  </si>
  <si>
    <t>bac131ea7d8e45199b47a15c0634844e</t>
  </si>
  <si>
    <t>4952234ef5e74493b43952f2734937c0</t>
  </si>
  <si>
    <t>b2124f4838024cc5bf51c581f3bb368c</t>
  </si>
  <si>
    <t>ce6f9ac293014b76acc3b92b7595e4db</t>
  </si>
  <si>
    <t>9d8a5e60265a45c9b1ff457a93cb7d0f</t>
  </si>
  <si>
    <t>99a539ff2c674fce8ed1a84bf821217b</t>
  </si>
  <si>
    <t>24c44720df914fb88fe176a1d77d982e</t>
  </si>
  <si>
    <t>c3121f50ac6a483d932f177bada6d1ca</t>
  </si>
  <si>
    <t>21caca2bb6cc4501818015330d868169</t>
  </si>
  <si>
    <t>fdf00b0d61ba41009c57b699b57f6163</t>
  </si>
  <si>
    <t>e617f62089e14c49a0ee9bd7695d34ba</t>
  </si>
  <si>
    <t>747210cb4feb445fbe59a2d96ea3ff70</t>
  </si>
  <si>
    <t>0c713dce8c3a4578bf78277dbdb7a5ea</t>
  </si>
  <si>
    <t>0fcbd7a1f12b4b4a9207582d8f2e9b5a</t>
  </si>
  <si>
    <t>0aac60985d0f4bda8f03f9bd89b1d845</t>
  </si>
  <si>
    <t>ddcd327749624039ad648a846da475a2</t>
  </si>
  <si>
    <t>b3f5e3be1c4e428195c57e01b7554017</t>
  </si>
  <si>
    <t>e42572cd895a465fa4d26225baedb728</t>
  </si>
  <si>
    <t>062b0c619ad14a5e92499587e2871819</t>
  </si>
  <si>
    <t>06f72e019602465bbd2262675780cf3b</t>
  </si>
  <si>
    <t>f8710edf59a54afcbcb8946f26c7984b</t>
  </si>
  <si>
    <t>b0961d2734144ec8a45d85282cec68ca</t>
  </si>
  <si>
    <t>1603ce3d5afc4cfca667ebf8095be2fc</t>
  </si>
  <si>
    <t>d8b8fb711f1949a489e5023b84555796</t>
  </si>
  <si>
    <t>144f6cd644914290813080bc0c68d0d9</t>
  </si>
  <si>
    <t>c0c92653432f4e27bf7bcdce056e3997</t>
  </si>
  <si>
    <t>6ff74abaeb7a49c9a73f217eb0535f1d</t>
  </si>
  <si>
    <t>9a677e2fe9fe4f7bb1beec8898bb36d2</t>
  </si>
  <si>
    <t>c035264259a54f91922105eb3b9d9f8b</t>
  </si>
  <si>
    <t>8ea1e59c4c78416bbfa1d483fd063674</t>
  </si>
  <si>
    <t>7648bbae6a49492081ac5029010de837</t>
  </si>
  <si>
    <t>5d716c710d8746beab2f6d7c5ecb0ef7</t>
  </si>
  <si>
    <t>64a82f0c4f714f38b450dce9fc40df0c</t>
  </si>
  <si>
    <t>430f054a78e04c12a839c5e0f903f809</t>
  </si>
  <si>
    <t>e66aa523bed5458faef5feb1f049b265</t>
  </si>
  <si>
    <t>56d74f5d60fa4a268db4c26b232e2557</t>
  </si>
  <si>
    <t>6dbe0a5ce82f45c0b24a8129731680eb</t>
  </si>
  <si>
    <t>217adcd4c32a47ffa07b0fa72c45cc3e</t>
  </si>
  <si>
    <t>c4cb841266ba4b5b9c37bfe60a36b11f</t>
  </si>
  <si>
    <t>72347eabd81f42e58540a7edc25300b6</t>
  </si>
  <si>
    <t>cd41632a9c3641988ecae122dc9a489d</t>
  </si>
  <si>
    <t>21fb5f693d1446c3a4a0f02fd7357b7e</t>
  </si>
  <si>
    <t>b6c5aba8cb674ed99e209e2b2f9cfd02</t>
  </si>
  <si>
    <t>c61ef8455ebe443f81b8164dbba6d081</t>
  </si>
  <si>
    <t>67ea6c5d5e0943ad9791722cb736f22e</t>
  </si>
  <si>
    <t>789348dc26f740209008eda666011004</t>
  </si>
  <si>
    <t>3460c480e926412e895a3411e432f8f0</t>
  </si>
  <si>
    <t>e1894f0a27d64c7f8d78235c283a17c7</t>
  </si>
  <si>
    <t>2bb99c9b1e484804a8ea5a0ea14f7def</t>
  </si>
  <si>
    <t>d4c06688f33a41eabd313b307adce9bc</t>
  </si>
  <si>
    <t>df225716c57041d8a44f6216248eff7a</t>
  </si>
  <si>
    <t>f324b27166384d5f8fa78750430b51d1</t>
  </si>
  <si>
    <t>bf4bb1cc3cc2432d85ec3185a8f81a09</t>
  </si>
  <si>
    <t>3a8d5d445f984561b7c304ef5f237262</t>
  </si>
  <si>
    <t>21406c63eb464d3ca50b35455d830887</t>
  </si>
  <si>
    <t>1bbabc2d559f46d0ace92453852e76aa</t>
  </si>
  <si>
    <t>197bb25d9ac048f083df0571339b2280</t>
  </si>
  <si>
    <t>fcd4a6db0bde4df795f91c4cb92db824</t>
  </si>
  <si>
    <t>285e6e460cd249009488b2bf1b52d395</t>
  </si>
  <si>
    <t>e9d3575dd24845e1ac839a3bdfd37854</t>
  </si>
  <si>
    <t>f21dfa06c9f6414e8fcdae0c80cacc98</t>
  </si>
  <si>
    <t>1011b6ccde45427dad11dead9384459f</t>
  </si>
  <si>
    <t>233869ad7c304f598a2d16674515e875</t>
  </si>
  <si>
    <t>062bd12acf6247a59d91415750622f64</t>
  </si>
  <si>
    <t>145e81749d9f43a2af674bed90f1b84f</t>
  </si>
  <si>
    <t>509e872a738b4c61b8a37a1530d3bb27</t>
  </si>
  <si>
    <t>32faa536b4144198b0ebb0227de13956</t>
  </si>
  <si>
    <t>c93f5e7391f8499f85eedab85c33ce72</t>
  </si>
  <si>
    <t>bccdc3a3df1b456f9cbc80aa04b741a7</t>
  </si>
  <si>
    <t>eecccc79cadf4cabb9a347c835c63d48</t>
  </si>
  <si>
    <t>2e4395deac704afe9d6d9c51e18726b9</t>
  </si>
  <si>
    <t>b2ee6700377f413ea1c4549b5fcbd8de</t>
  </si>
  <si>
    <t>17403f52d537422ba522686978ae9faa</t>
  </si>
  <si>
    <t>a2a6dcc170bf465e91d69263e588a203</t>
  </si>
  <si>
    <t>a7a003e9588c4596952e9041951636cf</t>
  </si>
  <si>
    <t>6444983d02de45dd8cb518aea6270a36</t>
  </si>
  <si>
    <t>976a5a4d1ad64c6595b312f4feebc6fb</t>
  </si>
  <si>
    <t>c79e57a25dff4e22836c05e5ed09863b</t>
  </si>
  <si>
    <t>3721ee3e093648139bc1a4800105571d</t>
  </si>
  <si>
    <t>03ab7a0d67f34ec29480cb568ab2eec5</t>
  </si>
  <si>
    <t>2ae2d89ab5af424b87abbfda3754402e</t>
  </si>
  <si>
    <t>475c8ba1e92843f8bacb0bd5bd3510f8</t>
  </si>
  <si>
    <t>9d448e325bb5465abf420896d1f7aa49</t>
  </si>
  <si>
    <t>ba7878d039d4498e9346a9cde7e322dd</t>
  </si>
  <si>
    <t>9c13d65241c44dd6992dea3f1a231eb8</t>
  </si>
  <si>
    <t>f14a040646ea417c9484079f8c21ab88</t>
  </si>
  <si>
    <t>0d59129fcee74424b9e5768fae64d91a</t>
  </si>
  <si>
    <t>38489fcb066341d28fd97f869fb8252b</t>
  </si>
  <si>
    <t>36cc966a62094af690bd37de32098b59</t>
  </si>
  <si>
    <t>8f86daa7b2be4fbbbf99b26e2052e1ad</t>
  </si>
  <si>
    <t>5b47cfca026c4ddb8bb6d4821316d37d</t>
  </si>
  <si>
    <t>4a26efb849704ed5a97ed9addd7e589e</t>
  </si>
  <si>
    <t>ce08885c8e73401bbf640abe39f67883</t>
  </si>
  <si>
    <t>128987520efd47e298e7ff4468955c71</t>
  </si>
  <si>
    <t>83f64ad01d954c79923286a89fc0f4ac</t>
  </si>
  <si>
    <t>be04f9218146446f8ea6e6ad5a8b55b3</t>
  </si>
  <si>
    <t>7ca3da5261674634a095e9c3bcbfe6df</t>
  </si>
  <si>
    <t>e40d9443ecbc4420abae574d052e83eb</t>
  </si>
  <si>
    <t>1748184ab27a4545b7500773f16f66f1</t>
  </si>
  <si>
    <t>00fc8c4fa2ac40d4bd8995ab15f938ca</t>
  </si>
  <si>
    <t>06b5774ead9b42d0b1db185ff100a7b9</t>
  </si>
  <si>
    <t>9099840526ea440e82af65cd314981fb</t>
  </si>
  <si>
    <t>ecc5c6745ee94a058cbb5b47db9b906d</t>
  </si>
  <si>
    <t>913cd0171cc4455fa721b7a90a73cfe9</t>
  </si>
  <si>
    <t>5354b2c6ff294a108a8d4c63c299b9e5</t>
  </si>
  <si>
    <t>afd62117c5c44194a324d9334ce2bdd1</t>
  </si>
  <si>
    <t>e2c29296699447a78ca5e08500093b0f</t>
  </si>
  <si>
    <t>14da4399aec8473faebe12b44828cbd6</t>
  </si>
  <si>
    <t>17ab84d20ff24991bef4eda803d28185</t>
  </si>
  <si>
    <t>63adfd7fac174ee9b1d67e4e6f0cf3fe</t>
  </si>
  <si>
    <t>0d3d21fd1e444c83bab6e7dab1215125</t>
  </si>
  <si>
    <t>380166fe63d14c37aa806ea49b0b6c70</t>
  </si>
  <si>
    <t>468d11de5ff04f179abe07c445185b50</t>
  </si>
  <si>
    <t>376d07da9797413a9890f6dfdbf7445e</t>
  </si>
  <si>
    <t>946314559a1f4c5aaa579d45f3cfd53f</t>
  </si>
  <si>
    <t>da53a4508e0a4370b785e7ac34f650e1</t>
  </si>
  <si>
    <t>fb0f31b2a0984d8286b50b5d06f78f13</t>
  </si>
  <si>
    <t>7a1d7e95d4ab4820a9aba031d616d625</t>
  </si>
  <si>
    <t>7a0b606232bd4b0a820df81e18a17005</t>
  </si>
  <si>
    <t>142d2952bff647af8cc7a22983fe2753</t>
  </si>
  <si>
    <t>af6deb3bcdfb4950a65383b9bcdece41</t>
  </si>
  <si>
    <t>c77cd0c51acf4203b772fd0fe6d11504</t>
  </si>
  <si>
    <t>3c12ab1d865649058429301f91bc9325</t>
  </si>
  <si>
    <t>2dac436aab374eebba9c44456406009f</t>
  </si>
  <si>
    <t>fd46ca6e077741a0bfe51dae72818a65</t>
  </si>
  <si>
    <t>e048e8fda3014838ac48075d847c4f38</t>
  </si>
  <si>
    <t>d3b82be7307a4364bb08aa25d99e7a4a</t>
  </si>
  <si>
    <t>798abe25affe43439542d70d7209f967</t>
  </si>
  <si>
    <t>9c19c031b96240e6bc4987ef062aba02</t>
  </si>
  <si>
    <t>ed00f3a4449347e198059150f796f196</t>
  </si>
  <si>
    <t>23cdbc99574e4bf09505feb1ba4b3350</t>
  </si>
  <si>
    <t>1a2ca081cc774b17ada66f2dc7d06fc5</t>
  </si>
  <si>
    <t>b43f7709cf4b471aab443bf11c0a64d2</t>
  </si>
  <si>
    <t>ebf13f83827a4b5f943f5558d7da9271</t>
  </si>
  <si>
    <t>53fefecccfbe442993bc73ee44ad46d7</t>
  </si>
  <si>
    <t>9d52a13832f04da3bbaac0128ed054a6</t>
  </si>
  <si>
    <t>ff57ea641c704253904b77f1497309ce</t>
  </si>
  <si>
    <t>6a84c72c795d448e9229409a8bb67d77</t>
  </si>
  <si>
    <t>76785046a35d48668233a409901fd1d8</t>
  </si>
  <si>
    <t>2cbc25749e264be0b79c11a432277167</t>
  </si>
  <si>
    <t>6124f4c94c1840bda20ceaec8f553acb</t>
  </si>
  <si>
    <t>23764bccfaca43c9b68ee17cb296daec</t>
  </si>
  <si>
    <t>a70a714c9844407d82ba40dff6aa7fdc</t>
  </si>
  <si>
    <t>8b7505dc364d4354a973747d56b601f4</t>
  </si>
  <si>
    <t>0f0c60e313924be8b575fa40eee72b71</t>
  </si>
  <si>
    <t>e971bf3f7ca04af5b77c495c23f8b62a</t>
  </si>
  <si>
    <t>f3e640ba8f3947bfb6f79781723d73a5</t>
  </si>
  <si>
    <t>517ff64892e7436297556d7a49e38119</t>
  </si>
  <si>
    <t>8fa3c37e70be4a768714427afee9762d</t>
  </si>
  <si>
    <t>cc5d7bcd67fd480c9c9be7112266c6e1</t>
  </si>
  <si>
    <t>c3561f5affd746ef9731793442675fb2</t>
  </si>
  <si>
    <t>a80d42a265234f8eabe698409f54e657</t>
  </si>
  <si>
    <t>6899befe6258451dac934ac0cf153256</t>
  </si>
  <si>
    <t>692fdd991c884eeea8ce443246880f28</t>
  </si>
  <si>
    <t>32df06d76e0c40a3ae9f51d6835dea48</t>
  </si>
  <si>
    <t>661cf24d442b4699ac30fc22c143d746</t>
  </si>
  <si>
    <t>445c8b3ef11843e3b113cef6a70d8eaa</t>
  </si>
  <si>
    <t>88f4a74647bf47f691b3500bb58f5119</t>
  </si>
  <si>
    <t>6c02cd466adb45698e97eecc97bbe9fe</t>
  </si>
  <si>
    <t>4ec39862d6874ae883574aef0ae3f3a1</t>
  </si>
  <si>
    <t>7a95c76543d74cb0a90a7b3079c3b858</t>
  </si>
  <si>
    <t>7ad36897cdff4988b34ded1a6d7ce987</t>
  </si>
  <si>
    <t>3d447ab3a697407fb654c3079ebbf248</t>
  </si>
  <si>
    <t>5a7f8a401a0e431da97e70fa29bf45da</t>
  </si>
  <si>
    <t>e5d24232d1134f1ebad7dbd604d3d924</t>
  </si>
  <si>
    <t>9843818db67143a3a8619c4947d14055</t>
  </si>
  <si>
    <t>7647662101834fe2ace442c81fe4f8c7</t>
  </si>
  <si>
    <t>e728eca703af42bcbd192af691d20cc6</t>
  </si>
  <si>
    <t>e742bd75bf824c9c9e306e820df88d69</t>
  </si>
  <si>
    <t>315b800631114e4f9b8cd9b83c64fb13</t>
  </si>
  <si>
    <t>c628884f0b224eb6a0804726fbdfaf83</t>
  </si>
  <si>
    <t>df6eb50e4a1b4b75b9a06f8c23e42754</t>
  </si>
  <si>
    <t>6032368a5a644091b30daab77e45333f</t>
  </si>
  <si>
    <t>8025830f968748c6a98d5a2e3dbf1d6b</t>
  </si>
  <si>
    <t>30c8f005e3634d5fb0290aabece03030</t>
  </si>
  <si>
    <t>816bec51dd5e4e1282fae09f02e2503c</t>
  </si>
  <si>
    <t>0cad64a017e44bd997f012b45058f7df</t>
  </si>
  <si>
    <t>eb8710a73d44409393c474b31497cb91</t>
  </si>
  <si>
    <t>d42c671e2bf34b3392d175a779bfd9ac</t>
  </si>
  <si>
    <t>f55d8768f3db445faef88a138f12c1bd</t>
  </si>
  <si>
    <t>43848fc8a69b42c79386b50e9bb677c6</t>
  </si>
  <si>
    <t>6cd475b20a6b4a849b4916841d9bd624</t>
  </si>
  <si>
    <t>6fbf1f40a32b4fdfa6248879756bbc31</t>
  </si>
  <si>
    <t>beb735b0ec5a4d23a3ff354916ffc6b1</t>
  </si>
  <si>
    <t>b3166edc4fb3436a958f7256efb2b953</t>
  </si>
  <si>
    <t>2bc2ad781de443c797671eb75a30b067</t>
  </si>
  <si>
    <t>46c762487fc242ea8e0e76392dea45a3</t>
  </si>
  <si>
    <t>890c5f7cbea641f482bb87b4c3b832eb</t>
  </si>
  <si>
    <t>cde573fef3f94cf5be9355c9b7f48d05</t>
  </si>
  <si>
    <t>f52e39b30a124db383f92c08cb4f1963</t>
  </si>
  <si>
    <t>96ec495c7deb4348843dc209b7871d2f</t>
  </si>
  <si>
    <t>b450dc531d7f44408bf984fffc5539d1</t>
  </si>
  <si>
    <t>15a2813feb2943c2be8eb8d39b1033e7</t>
  </si>
  <si>
    <t>57ce7b11e58d45aaa55ad710e4e535a9</t>
  </si>
  <si>
    <t>91cd7f168b7b41ffa80299104cb0ff6f</t>
  </si>
  <si>
    <t>5143e457006647f49fa9c672ec45482c</t>
  </si>
  <si>
    <t>e0536f9b5bf141a48ab7c2c370d297be</t>
  </si>
  <si>
    <t>606f38581f0440a4958dd76ae17a4fce</t>
  </si>
  <si>
    <t>61817eaea6e9422f84d3746bf0f8555a</t>
  </si>
  <si>
    <t>387167e396c24f2598390099fb84b1c2</t>
  </si>
  <si>
    <t>2f1cd07f856d4a89a2105e298bc06698</t>
  </si>
  <si>
    <t>013a7690945b43f79ee719c3b3d4c6c7</t>
  </si>
  <si>
    <t>e015625186294e5192128e324a517307</t>
  </si>
  <si>
    <t>211fe60563b9422699082ac9f7964151</t>
  </si>
  <si>
    <t>c4cb2bd70adf4f58b5374d04ea10423a</t>
  </si>
  <si>
    <t>590c05bc370445c795d0bfe6992e4fa9</t>
  </si>
  <si>
    <t>fef9f349f72f4cfe8964ff0733aefb50</t>
  </si>
  <si>
    <t>e794405b88ca4efcb792004986cb005d</t>
  </si>
  <si>
    <t>478fe69226fb458a870065e977725631</t>
  </si>
  <si>
    <t>eb4a068f88ab4fbd99b1e570a49624ef</t>
  </si>
  <si>
    <t>a0b101936fa74f64a19e424890f34632</t>
  </si>
  <si>
    <t>d3fce7e8746a4da5a7317d4ee29d90e5</t>
  </si>
  <si>
    <t>f4005673946544dfa2b2bfd59fb76c5f</t>
  </si>
  <si>
    <t>b707193ec8c045cf92b39fee090a1055</t>
  </si>
  <si>
    <t>98fd19129790406a9fcb4b3994636c84</t>
  </si>
  <si>
    <t>effe52c4a0464ac590e320d7d9523fc5</t>
  </si>
  <si>
    <t>5ee4b9d4f0ac469f8b3fc7ccaedd2880</t>
  </si>
  <si>
    <t>cefd5f4960e341d1849eba32e6f53136</t>
  </si>
  <si>
    <t>a3132e740c554f088c3e10207e1a10b5</t>
  </si>
  <si>
    <t>079e8ae7d31f4030b32480adb2807b50</t>
  </si>
  <si>
    <t>8f84119b487945b6b263ad7ac08baa43</t>
  </si>
  <si>
    <t>d41ac91f8d4d46129b15987485a346be</t>
  </si>
  <si>
    <t>d70f5fdaf2a149188d1d6001cc5931ad</t>
  </si>
  <si>
    <t>687ed0d460c5453fbc81dc84d23b7f41</t>
  </si>
  <si>
    <t>b5d18da3a58f4f339079da561c326e13</t>
  </si>
  <si>
    <t>0aad26b14164401f933efe089c0b649a</t>
  </si>
  <si>
    <t>b33da0221db648c4b735ed4fd3e60422</t>
  </si>
  <si>
    <t>745c2cce861845229c333d1567981750</t>
  </si>
  <si>
    <t>29d9b4f94e0a4fd9b2f9d679db715b2c</t>
  </si>
  <si>
    <t>8d5dac62b66e4707b98f6c7d11619443</t>
  </si>
  <si>
    <t>84dc3767a8e743e8bb435070b43652d2</t>
  </si>
  <si>
    <t>73dd11ef26154a0da1009528bec20ecc</t>
  </si>
  <si>
    <t>6f81f08059bd4342b33bc5cb85ab375e</t>
  </si>
  <si>
    <t>79d668a7c0b943368efaa86292b8a9ad</t>
  </si>
  <si>
    <t>8ba896a918364217be54cacd474b7be8</t>
  </si>
  <si>
    <t>04ba29cc6150499fb41025bb73cfe50f</t>
  </si>
  <si>
    <t>b297f0c37ff74679a9f129a22bc4082c</t>
  </si>
  <si>
    <t>951085f05ab54499839db85ea20f67cf</t>
  </si>
  <si>
    <t>0d13be7f7c924f789a09a472fcf26094</t>
  </si>
  <si>
    <t>a434a73ad40d46459db4fa322ce60141</t>
  </si>
  <si>
    <t>2b21427d63d64d94ab88224a9fc08d53</t>
  </si>
  <si>
    <t>558b47ba6e8e40a38b0d5ef3eae26a84</t>
  </si>
  <si>
    <t>dcfa640a914b440e9b64c3f6baea7fbb</t>
  </si>
  <si>
    <t>efbd5184a33940c2b7b6be424cdb157b</t>
  </si>
  <si>
    <t>0ede2bfb7b9e4a6191d47dfb0b8b32fc</t>
  </si>
  <si>
    <t>a52334eb2ee94e6f9ba32d1706f8c000</t>
  </si>
  <si>
    <t>2ec5e0e64bcf4b6588302779a54e72c9</t>
  </si>
  <si>
    <t>336364dc2c60489299a7485d4ca1c1c1</t>
  </si>
  <si>
    <t>88b951aecbb34c8da94fb8a6963f1074</t>
  </si>
  <si>
    <t>bf7f796f48e2469dada26ff61a4c8f48</t>
  </si>
  <si>
    <t>4ff0d022c7c34054b21834a1d413524a</t>
  </si>
  <si>
    <t>c42614f2939040049283ce3b36390fb6</t>
  </si>
  <si>
    <t>4af0f15785fc4d2491a38bf055585502</t>
  </si>
  <si>
    <t>ee766c26fd1541d190fd7a7119a3dda4</t>
  </si>
  <si>
    <t>107519b141164c69a4b832f5718bd97b</t>
  </si>
  <si>
    <t>02c4cfc9a4e94208ac0e5accf8c50d87</t>
  </si>
  <si>
    <t>f7bc19cc52d14eca9ce2db0ac04b3650</t>
  </si>
  <si>
    <t>1085fe8e8c9f4116b32d8a44ab0872a9</t>
  </si>
  <si>
    <t>ec97f704aa5f476d9a79f88263a82768</t>
  </si>
  <si>
    <t>0cbef6d463d34506bbfd1ef9e46ae179</t>
  </si>
  <si>
    <t>4f0381b680e94e9f8fe0c85cb10a77f3</t>
  </si>
  <si>
    <t>a2c49be8ec5b436a8cd96b88739f49a3</t>
  </si>
  <si>
    <t>d65692f2ffc74d5aa23be6e6c37a6f07</t>
  </si>
  <si>
    <t>713cd88e11fc46a3bc63179801921e8d</t>
  </si>
  <si>
    <t>abb18225c01f4c7a9fe4add640b28c85</t>
  </si>
  <si>
    <t>d382e62a8a304489bdc78eb9e63de1ec</t>
  </si>
  <si>
    <t>6450495c710b41a693e0d12c8669d9fa</t>
  </si>
  <si>
    <t>bccfe192a84f4df7becc8e39fe9a9af8</t>
  </si>
  <si>
    <t>d1a532de34f64fa8b87ac4b0eeea58e7</t>
  </si>
  <si>
    <t>53d9039af634419080c44cb541e84029</t>
  </si>
  <si>
    <t>6e48d7c753c3415883c520ee2c6512ea</t>
  </si>
  <si>
    <t>d996eb9a348c4146baa2776f70fbfe6b</t>
  </si>
  <si>
    <t>13d4a48af1754a58afd3f5d3d23c3f97</t>
  </si>
  <si>
    <t>ab095b1a31474effaa06b39f61623c87</t>
  </si>
  <si>
    <t>2709a7e9699b4af2a9a101d75c44c211</t>
  </si>
  <si>
    <t>dde2f40ceedc429b9d6249a35b80c590</t>
  </si>
  <si>
    <t>97c421eb27764ca6bdec575d03ab1577</t>
  </si>
  <si>
    <t>ebfd3776ccb84df0a8f082f5f360b2e1</t>
  </si>
  <si>
    <t>6f472fcfb39045cfb6478ca6a46af93e</t>
  </si>
  <si>
    <t>3352eff82f1b43e8829c995dcd9c0bcd</t>
  </si>
  <si>
    <t>565cbc3fdc364222aafeaaa273b52a68</t>
  </si>
  <si>
    <t>2de0d031026247608f6620a089027ff6</t>
  </si>
  <si>
    <t>a609d903a759444bb256c3c4261ac956</t>
  </si>
  <si>
    <t>c425bf23ff73400899000b1ba5770ec2</t>
  </si>
  <si>
    <t>b0a28a6e05c24d119c107d306942f3f3</t>
  </si>
  <si>
    <t>2e30fac84dd341908aee26bcb8ccf371</t>
  </si>
  <si>
    <t>bd14001a53a44f7b9f24e2b540dfec55</t>
  </si>
  <si>
    <t>ff7ab36ac9b44b7facff62639f2dec90</t>
  </si>
  <si>
    <t>0340992351764cada54d81214e31732c</t>
  </si>
  <si>
    <t>047989f4a4a44ddd87e8b5c705257a20</t>
  </si>
  <si>
    <t>8a46e463c7474ae9a2aa79a9013738ae</t>
  </si>
  <si>
    <t>8fd75d42e5e24c73b54cf8615048ef6f</t>
  </si>
  <si>
    <t>dbf28d75d7414992a5a11886f8d942fb</t>
  </si>
  <si>
    <t>16d3fb24b0634a18b6e53db8adf8effa</t>
  </si>
  <si>
    <t>c23f953f824244d5a0f5d4ac84b55097</t>
  </si>
  <si>
    <t>ed1d2a9595ba48be9a7278394d9d6b1d</t>
  </si>
  <si>
    <t>a2687990e0894a22af3aa20998493150</t>
  </si>
  <si>
    <t>9a805b7287b840029be034e24e0d7359</t>
  </si>
  <si>
    <t>dd377436bd154a68bc05c6edc2c5ede6</t>
  </si>
  <si>
    <t>afca2141d5a84a3aaf0a9f0be5602fdf</t>
  </si>
  <si>
    <t>8a39db5e21bf45538eab3fa97fe72b24</t>
  </si>
  <si>
    <t>7adf7d75c45b421f8881061e3490da84</t>
  </si>
  <si>
    <t>361b0eca5c5d469290442b81a1b9510e</t>
  </si>
  <si>
    <t>d126e7859d2a47feaeb06545e8a12c3a</t>
  </si>
  <si>
    <t>25e051ae465b470eb68831a7e2d4666c</t>
  </si>
  <si>
    <t>b968a22aac8d440d95096d2952761547</t>
  </si>
  <si>
    <t>941a42d26d934d1cba99d0886bda67b4</t>
  </si>
  <si>
    <t>88c9355c369c45f087c8b72fc11f0838</t>
  </si>
  <si>
    <t>c60192a58f8440598bda224f546ef9e0</t>
  </si>
  <si>
    <t>bcd01840cd6246738b4b0d66b1a7ce74</t>
  </si>
  <si>
    <t>49ce7f8cd0414a8e9eda71c9648c7b5e</t>
  </si>
  <si>
    <t>14080bd4c6d94d96adfbd2cc6452ddfb</t>
  </si>
  <si>
    <t>f3548614d8d54bdf8863ac778380b3f4</t>
  </si>
  <si>
    <t>ef6c5f51df364d1eb201e43c9ff58485</t>
  </si>
  <si>
    <t>1ae1b40bfd2b426fb88e3670cde2d822</t>
  </si>
  <si>
    <t>2bcbbe015d4943e5a6384825426527e1</t>
  </si>
  <si>
    <t>a9757d686b024005bd97d8a0853b3e75</t>
  </si>
  <si>
    <t>1bd44ff06f6642fc9df37889b674c0f8</t>
  </si>
  <si>
    <t>aad1e2fdceeb428aa71ffc9ab1224b77</t>
  </si>
  <si>
    <t>bbafe9a5590f4e56a2ee3cc7445afa6a</t>
  </si>
  <si>
    <t>e17e0c5cf1424a11b7752f29e55d89e1</t>
  </si>
  <si>
    <t>5d96d0cce88541f49c799f3c57a83024</t>
  </si>
  <si>
    <t>92ab030861cb4c398e84b15ddb25047a</t>
  </si>
  <si>
    <t>fde975a529e742a4bd71fa0ca9496bf4</t>
  </si>
  <si>
    <t>5a1bfa41c55043ff8e367d494d463088</t>
  </si>
  <si>
    <t>504712b4ff4640ce92b4499d50f3a46d</t>
  </si>
  <si>
    <t>7271dc9914d145028eec36111fe2b6db</t>
  </si>
  <si>
    <t>192e9b7ccce247aa953f2ea49ac46456</t>
  </si>
  <si>
    <t>769a7cf8394c48ef98f109676e9b0dcb</t>
  </si>
  <si>
    <t>8fd67f07412a439cb37384e839b051cd</t>
  </si>
  <si>
    <t>97adc9952ac446ab86a883c759540b3f</t>
  </si>
  <si>
    <t>223434c3c76c4c6b95f30cf3cabe8be9</t>
  </si>
  <si>
    <t>8e692fd9fdbc4aba8263ea4c8de044bc</t>
  </si>
  <si>
    <t>fd61e196a2c142c3a03379e27a118da5</t>
  </si>
  <si>
    <t>c14e8f59909f4504bab251df65ce2219</t>
  </si>
  <si>
    <t>4d0805c4c91d43638a8ff30d1c93e7fd</t>
  </si>
  <si>
    <t>5f5fe338e1e14e3ba2a3e98f628c70dc</t>
  </si>
  <si>
    <t>ba035efc27784ce1b6d2cc9352cb4e6c</t>
  </si>
  <si>
    <t>8dbe1480430748a4ac72f416677f653e</t>
  </si>
  <si>
    <t>87c7797529524dbea610b0e0464952ab</t>
  </si>
  <si>
    <t>1697a1ef7ae04c22ab8f2465523ee5c6</t>
  </si>
  <si>
    <t>f0832a38a1b744dcac5f5ae075302d0b</t>
  </si>
  <si>
    <t>49999b7b6dcf48c4bd6e6787c349a924</t>
  </si>
  <si>
    <t>630026dabff04892827c38a81eca397d</t>
  </si>
  <si>
    <t>f3b29827500543708df59c7ccb84f735</t>
  </si>
  <si>
    <t>a80cab8852b64641a2c545e29f0a9cab</t>
  </si>
  <si>
    <t>d226642c61a04f628175bbcb6676b214</t>
  </si>
  <si>
    <t>4dc97bb68d3f4c2aa88b0c59729101a0</t>
  </si>
  <si>
    <t>73407071f6f94fd4bac7edc22e0fe530</t>
  </si>
  <si>
    <t>b3286d28052c42dd8f497b2ce5750401</t>
  </si>
  <si>
    <t>2899c951119c4957bdbafa38c4d196dc</t>
  </si>
  <si>
    <t>a867e3d677204059832494617a4fc419</t>
  </si>
  <si>
    <t>6b62be54cec642ffbe6e44a7c76241ae</t>
  </si>
  <si>
    <t>7c7ce1b0ca3545c090799098f0ee51d3</t>
  </si>
  <si>
    <t>b1e7c81d72d54acdb057d268ec36840d</t>
  </si>
  <si>
    <t>4b822b59b0e54574861a42c375952d9c</t>
  </si>
  <si>
    <t>6b0833bca1444118a2e758f738170a6c</t>
  </si>
  <si>
    <t>b190bacd84584f5e94f4653e75b7cee7</t>
  </si>
  <si>
    <t>b8372c0ee9414fb2baba53524b9f375e</t>
  </si>
  <si>
    <t>77b7f5e25a754482ae0f8fe213a7f5e2</t>
  </si>
  <si>
    <t>373f4bdd4d7940e7a8658a3150bf0985</t>
  </si>
  <si>
    <t>c9a3986b17c64bb9940bcf15de0c54ea</t>
  </si>
  <si>
    <t>ab23bac3b218415ba976f991f0f01b28</t>
  </si>
  <si>
    <t>8b782fbf7a1e41c19c194ce45d828033</t>
  </si>
  <si>
    <t>874c951e462b4b6a90c4278a582ab94e</t>
  </si>
  <si>
    <t>11244a7b5d6e443bb9de4afd69e51dc1</t>
  </si>
  <si>
    <t>32daff32715049b68e52a2af584f6601</t>
  </si>
  <si>
    <t>fec8394af1ec4678b33981221ea0cc01</t>
  </si>
  <si>
    <t>a9ae8df5ad3641a1a15118060406d912</t>
  </si>
  <si>
    <t>24385feb43934edfa845876acd78f0e8</t>
  </si>
  <si>
    <t>4bc064778fe247d0a90b046a4ef9eedf</t>
  </si>
  <si>
    <t>c719c4e073904d888104a4d921643b0d</t>
  </si>
  <si>
    <t>5695904dda444a5d91ed82164de5facb</t>
  </si>
  <si>
    <t>7169b2a0f66f4636a982070b95e9fce6</t>
  </si>
  <si>
    <t>228c5cb8a7dc44d18cc36cf7a520f0f8</t>
  </si>
  <si>
    <t>189196d27d7744e0bcf9773af08f6f8f</t>
  </si>
  <si>
    <t>85e7f985804149f7b98d2120c817c9f0</t>
  </si>
  <si>
    <t>d311b8b29a424c59835801c46c0e9db7</t>
  </si>
  <si>
    <t>ec5c1f639fb5439c9332bb6649b635ac</t>
  </si>
  <si>
    <t>75c5a04d6233410c9a15de4a0b1321d9</t>
  </si>
  <si>
    <t>e293bdfff7bf4c6f9dea2c1ce1012fff</t>
  </si>
  <si>
    <t>60f348bfeefc46fd8948b7d22bfe3238</t>
  </si>
  <si>
    <t>948ac8a5331a4f9ead3a5da4d8f3767e</t>
  </si>
  <si>
    <t>a6914b32a01b40fab59ec5474faf1395</t>
  </si>
  <si>
    <t>b3fe3ef0b56e49d4a84a6f65c763ac8e</t>
  </si>
  <si>
    <t>14938ae3c6fc427898616166a3dcd041</t>
  </si>
  <si>
    <t>8439e0dcf26546358cc5169a6f641e43</t>
  </si>
  <si>
    <t>ec67eee6bad8455da30f6fe45ebee0bf</t>
  </si>
  <si>
    <t>fef687fbc0084720853476523fcae701</t>
  </si>
  <si>
    <t>6d418eb9ebce48048986a188757fc6ae</t>
  </si>
  <si>
    <t>cca4e8cef4334bb1a8ca283124e97b8f</t>
  </si>
  <si>
    <t>615eb64b346a417ab881a191ca6ce5b2</t>
  </si>
  <si>
    <t>e3e8b9d6a5174c17ba9e5785fbd3b2a3</t>
  </si>
  <si>
    <t>008d72eb00774e3dbde8c924be7d0d2d</t>
  </si>
  <si>
    <t>a071dc6aa194486cac6b9f41f524cc82</t>
  </si>
  <si>
    <t>0ce03d6af0164a81bf0554b2bf89990a</t>
  </si>
  <si>
    <t>e171418c2705443f8ddf28f6843f2703</t>
  </si>
  <si>
    <t>3ed70a5f1f06448eb37410b0c3e5f5c2</t>
  </si>
  <si>
    <t>74d94645c8894ac99d85f42f66154ac6</t>
  </si>
  <si>
    <t>cdca4f3c04dd4bdf89b183ab6d44cda7</t>
  </si>
  <si>
    <t>481f3f0009b94129b902aa760f2b38ee</t>
  </si>
  <si>
    <t>f90d2c870ff74a7596deae2b48798a66</t>
  </si>
  <si>
    <t>eeec43239a7d473b819ca96bb814937d</t>
  </si>
  <si>
    <t>ff6a293c65d34c7bb4cf0c8866ed0650</t>
  </si>
  <si>
    <t>f8035e1fd5ef4671ae70d2095a03e953</t>
  </si>
  <si>
    <t>bbdd0230dffd403d82df20ced3a4741f</t>
  </si>
  <si>
    <t>1eb17df94f0d4c818b2e3c382153b5b3</t>
  </si>
  <si>
    <t>93ad8d68297749e5909024ac69a2c2f3</t>
  </si>
  <si>
    <t>42de33b15317499bb7b83d6f7bc1a1c5</t>
  </si>
  <si>
    <t>6cbf668b5f234ec4a24cd107eef8cde3</t>
  </si>
  <si>
    <t>fd0edecc15004399947fceac44f9649b</t>
  </si>
  <si>
    <t>f0bdc8cfc278437689fb213f0f2d0458</t>
  </si>
  <si>
    <t>822c535c4c6f48208f55674b49a570fd</t>
  </si>
  <si>
    <t>4f296a175c5b437a9f2e78230784f884</t>
  </si>
  <si>
    <t>0719ce49b1684433957ac24db3a2d70b</t>
  </si>
  <si>
    <t>1f8ee636cfd049e9bff63d5109ea5741</t>
  </si>
  <si>
    <t>cb6addd6fe2f43fe983e8961329b4eae</t>
  </si>
  <si>
    <t>2b44378768ec402e8642da05353d291b</t>
  </si>
  <si>
    <t>86cff5fd964d435689727b5d7929b540</t>
  </si>
  <si>
    <t>cbb490aa3ae64a7989f668d0d5e788fe</t>
  </si>
  <si>
    <t>c89689aeb2ec420ba975d56fdb15f476</t>
  </si>
  <si>
    <t>41a3dca54a2741c491f85a29006ecd0e</t>
  </si>
  <si>
    <t>b3fe324d1e6847ce9a2d5df431fd1d9f</t>
  </si>
  <si>
    <t>b23499a158724e6eb3a715db761c863c</t>
  </si>
  <si>
    <t>d01d9d758c1e46b3a8a9ebd356b4b883</t>
  </si>
  <si>
    <t>1c8f04b28ddc4f569fcb258653ed8381</t>
  </si>
  <si>
    <t>fad779f4272b42b98fb5d5d7c5b7234f</t>
  </si>
  <si>
    <t>a1d5a82821684a9aa6273bdb28a2156b</t>
  </si>
  <si>
    <t>6e78961d3075454cb939cc6644aac0d1</t>
  </si>
  <si>
    <t>342933214aca4af1ba8ea2a9c76fc56a</t>
  </si>
  <si>
    <t>2ab698af9b8449f8b090bb02f9cd6cb4</t>
  </si>
  <si>
    <t>93dcd4a6b7424c25bdfa69b7c5aeb6e5</t>
  </si>
  <si>
    <t>c8b1652f9cca48ba9c2ca23924cb81c3</t>
  </si>
  <si>
    <t>82d01bfc525643ccb96492a12131dacf</t>
  </si>
  <si>
    <t>62e800cd107c40bbb46d7c31be1520e8</t>
  </si>
  <si>
    <t>05a1498ef9924f98b1a126bb0935c54a</t>
  </si>
  <si>
    <t>192a56fdf6034efd9bd6e055d0a2a526</t>
  </si>
  <si>
    <t>def6bc61b99241ce94c9cceed12d4208</t>
  </si>
  <si>
    <t>e181a997bc7545e7bb9925593dcc9afe</t>
  </si>
  <si>
    <t>4f6093a050fb43e59ef748d3bdbd739f</t>
  </si>
  <si>
    <t>2d19d4237d554a84a7f06cc2223a400c</t>
  </si>
  <si>
    <t>5ae89e4ae2df47f6970c9bdb4a9b2d34</t>
  </si>
  <si>
    <t>12d3f3980f294cbdaa30f51eb82480bb</t>
  </si>
  <si>
    <t>4ea301c37d044e709af776049f92c89c</t>
  </si>
  <si>
    <t>ee4ebb34d38344efbc6c33267559ffef</t>
  </si>
  <si>
    <t>6e038ee38e0341c392f871eb0a7a3db0</t>
  </si>
  <si>
    <t>3f2882c956a540ccb28ef70b21e06d4c</t>
  </si>
  <si>
    <t>5e358a4f646548d99afa16db0e34de59</t>
  </si>
  <si>
    <t>50f10ef1ac654ea7b08b2de9b8294455</t>
  </si>
  <si>
    <t>2fed5cb509c0472aa657605a0e0ae919</t>
  </si>
  <si>
    <t>eaa2ebf0fb58470dab8289ad23ba75e0</t>
  </si>
  <si>
    <t>82e2bc16c4aa43b4adfd32cee705689e</t>
  </si>
  <si>
    <t>e727607bead944cdbd5f38d4eaf7c251</t>
  </si>
  <si>
    <t>b6eeb99378f4497a8b572b2b6fc1dd8e</t>
  </si>
  <si>
    <t>806d67222be24bbc80be01157392c661</t>
  </si>
  <si>
    <t>663078a46067479087a9d972c6f6ffaa</t>
  </si>
  <si>
    <t>57ae133f9daf4fa38f3a853900038919</t>
  </si>
  <si>
    <t>3dc9f46f0211494aa74f106eda36aa6d</t>
  </si>
  <si>
    <t>6c1cb6cddf5b49439fba701ebb2eb030</t>
  </si>
  <si>
    <t>3e5aec086bc74c60bf5d112544312612</t>
  </si>
  <si>
    <t>b291d8f1ac4f4ad8ad63d2767c02995d</t>
  </si>
  <si>
    <t>8597fd0f75e14b2dae32855e34a1fd46</t>
  </si>
  <si>
    <t>cbe2adc70e1e457a90a9191a09e603f7</t>
  </si>
  <si>
    <t>5682b41deb694b81956e8764bfd26be5</t>
  </si>
  <si>
    <t>a8a42c9be4c745e9a947c790b0efacdc</t>
  </si>
  <si>
    <t>8eb6fdc1013248268ee150477a5f5379</t>
  </si>
  <si>
    <t>92e5be42f0b44f5d9baf4d7874345ed2</t>
  </si>
  <si>
    <t>112897a9a5474e0cb9803db5e8709fba</t>
  </si>
  <si>
    <t>7c41c617ea07412cabae69d8bcfa4cda</t>
  </si>
  <si>
    <t>94d53729f8d846b7bf85e066c0cb987c</t>
  </si>
  <si>
    <t>6a95303a3aeb46e3a3455f215ad710f5</t>
  </si>
  <si>
    <t>e51347b28e62416d9dbf2a921d6830d0</t>
  </si>
  <si>
    <t>28b196b9acec44e6bf573b4ebc27737f</t>
  </si>
  <si>
    <t>8ffecab2ce9e41adbba2b1f22def42eb</t>
  </si>
  <si>
    <t>d8c1c56f94f843d491294bfacb3f1c64</t>
  </si>
  <si>
    <t>1e062b05ce1e43518501ff52225e4347</t>
  </si>
  <si>
    <t>fc81846b3b4149e89c8ceee6018be0df</t>
  </si>
  <si>
    <t>8df7f843fc7f43768c407da762de821e</t>
  </si>
  <si>
    <t>cf0889c2556e4be986466d39312c8236</t>
  </si>
  <si>
    <t>d0480135634249f2ba815c741c8fd2dc</t>
  </si>
  <si>
    <t>88b9fef511be418e9361a80f84b96ddb</t>
  </si>
  <si>
    <t>1ee130204ba346e3949b13c00ebb3f9c</t>
  </si>
  <si>
    <t>d416941d3ea842a8b147809f3057db70</t>
  </si>
  <si>
    <t>e1aea71661914f43bb3073f53fe436d6</t>
  </si>
  <si>
    <t>cabdedeef4024e5a8e3301b57abe8d02</t>
  </si>
  <si>
    <t>c8c8f1e39e6346749b273bcfccc8df89</t>
  </si>
  <si>
    <t>03ffac08478240139ea03a31ae0b6884</t>
  </si>
  <si>
    <t>da330e4bdeb04be882210a160d40833a</t>
  </si>
  <si>
    <t>05e8b534d54042f7ba1ff7e2705a8528</t>
  </si>
  <si>
    <t>0e4cfcc6aba54d9fb0c9ebc0552b7d36</t>
  </si>
  <si>
    <t>bcd6177de24e49af8e77ef4e48078cb6</t>
  </si>
  <si>
    <t>61ed119920504d238b81b30f6118d356</t>
  </si>
  <si>
    <t>fe92c96a2fa54b58a94a7d95d669488e</t>
  </si>
  <si>
    <t>7d5464aadd884f13a4786c173eb1734c</t>
  </si>
  <si>
    <t>52ef1077563941509b0f5a3f6381eec2</t>
  </si>
  <si>
    <t>a2cf1051d6ed41a2a91a9d98f8b4dd26</t>
  </si>
  <si>
    <t>2d65e847cb544c9699309d19214e7e49</t>
  </si>
  <si>
    <t>fa512abc074643bdb82fb6c3995967bb</t>
  </si>
  <si>
    <t>7268e3ea56e94f9caa297aa2a0fff151</t>
  </si>
  <si>
    <t>8a695dc55acd4de18dd10c26898d98a9</t>
  </si>
  <si>
    <t>de46676c7b0040509d781c3a74306b42</t>
  </si>
  <si>
    <t>300aaf47bf0d472d9b2732f76916905e</t>
  </si>
  <si>
    <t>8ad1e40cb4be4c2f809e9cd4a3e72561</t>
  </si>
  <si>
    <t>cca5df2c40a5477e80790c670527266d</t>
  </si>
  <si>
    <t>b7225f750fd946fd917998b44cbef85b</t>
  </si>
  <si>
    <t>0d39b31bac4f4bd2b104ea30b105f948</t>
  </si>
  <si>
    <t>dac2cca12e6e44bd9177f4fb01be388d</t>
  </si>
  <si>
    <t>3d68ea26ae0747279eff1d56b05f5770</t>
  </si>
  <si>
    <t>2d6f7df467694b14aa4a09c4265b5951</t>
  </si>
  <si>
    <t>d7fcaf67192041feb014feedbdf37e8c</t>
  </si>
  <si>
    <t>26f816bf4fce4032a6d94b9c380c6daa</t>
  </si>
  <si>
    <t>957f7ee5aacf4210985d111733481c76</t>
  </si>
  <si>
    <t>1656f42a3bd74797934ae31d4fe0ec28</t>
  </si>
  <si>
    <t>2febfd62c24d436793ea4b5b7c5971df</t>
  </si>
  <si>
    <t>25d4e752dd364bebbb28f48b120e61fb</t>
  </si>
  <si>
    <t>ccc398f35b804103a310c8304c456143</t>
  </si>
  <si>
    <t>bd135ea24e014bbf9dfa94f9bdcdc5ba</t>
  </si>
  <si>
    <t>6d19483228fd4c258899196eed520745</t>
  </si>
  <si>
    <t>5c1cc5cb9951426b9a6d5a9637f8b750</t>
  </si>
  <si>
    <t>43c690a2c8fc4f9b8fa5b01d8dd0eb98</t>
  </si>
  <si>
    <t>55a6e803191142eb916a684aead6683d</t>
  </si>
  <si>
    <t>8379752b18fd420a952bc795359a63f1</t>
  </si>
  <si>
    <t>e96e3a14d8484f0b98fb867e2c1e1d88</t>
  </si>
  <si>
    <t>028589b75b9e400c97e47ee326f2831f</t>
  </si>
  <si>
    <t>77f90839cac544c8bafdc4a0936f7012</t>
  </si>
  <si>
    <t>5a616c5622194e91a52e351e4a83920c</t>
  </si>
  <si>
    <t>7e99e049599d47d996e163763589f3a6</t>
  </si>
  <si>
    <t>14109d6d44ba4d68acbb2aba6de89e08</t>
  </si>
  <si>
    <t>87c2d6a00edc416091deec2e1371740a</t>
  </si>
  <si>
    <t>48ed86ed85b04310b69c8584fce84f32</t>
  </si>
  <si>
    <t>9a0dd7f403ac4e7db52ce8f3bebcf01f</t>
  </si>
  <si>
    <t>61d8731d6a0a46178d92a3ed6e672593</t>
  </si>
  <si>
    <t>4a689363024644bb8d5d55785fcc05f1</t>
  </si>
  <si>
    <t>0e3a58f9a76e4021a0fe1c204875f647</t>
  </si>
  <si>
    <t>fb96a5d268554b4aae8811a6cb3cc2c6</t>
  </si>
  <si>
    <t>d9a61b33baf646ccba3ff7605ebd68e9</t>
  </si>
  <si>
    <t>daac3a67e7f64b4c97b094737bb35f27</t>
  </si>
  <si>
    <t>d210c6b3aa07466d9bd0cb1e5f391019</t>
  </si>
  <si>
    <t>4ccaaef7110242fe96648db83051b700</t>
  </si>
  <si>
    <t>deb1aee0ff1846fba598ec3a5c0ca93c</t>
  </si>
  <si>
    <t>62809a1a8b0d4711bca5c9d54eb7ebfc</t>
  </si>
  <si>
    <t>0c71be2c795740c1a4e7854a8697cdca</t>
  </si>
  <si>
    <t>3e98a02a2cb148bb9e3c6609cdc4d3e6</t>
  </si>
  <si>
    <t>1dc5c708efed48ff9070f00e66e62227</t>
  </si>
  <si>
    <t>8702b79bdea74cd39b63340cef4e0b9d</t>
  </si>
  <si>
    <t>810f9b4b7a2a4bfa82ca36dab81290a1</t>
  </si>
  <si>
    <t>7ecc0d99a70d47b296b388130c1256a8</t>
  </si>
  <si>
    <t>9cdc4c62c75e45d2ab36fdfbef351eca</t>
  </si>
  <si>
    <t>953ac7cf590f4d6198c8129ed672b63a</t>
  </si>
  <si>
    <t>f90541d541f14e5382d8560d8bdd08ae</t>
  </si>
  <si>
    <t>c367576f22d44d9eb5738d131f0c2a3b</t>
  </si>
  <si>
    <t>5757a3b85b8948b8ae2db205eea77536</t>
  </si>
  <si>
    <t>d1b88834273a44b792e75443986caddc</t>
  </si>
  <si>
    <t>c5ca0cbeae7943609bfa66523b02280b</t>
  </si>
  <si>
    <t>8f570de1a2514a2e9dbb9c635c631977</t>
  </si>
  <si>
    <t>8b3a9643f6f74fd6b25c34e29df991bd</t>
  </si>
  <si>
    <t>1116185ac7ea49cba4dce6aa3be5b86d</t>
  </si>
  <si>
    <t>52cf30eeccf54297bc58f8696136161c</t>
  </si>
  <si>
    <t>f60e8c504f0a4c9aa9a76d8555839293</t>
  </si>
  <si>
    <t>61fbb386675948af9782666a83294d16</t>
  </si>
  <si>
    <t>81fea4f89a924448b64c8619278d8ace</t>
  </si>
  <si>
    <t>9027068021444cb6ad5ca8b4cfda98c2</t>
  </si>
  <si>
    <t>1cfc73fedd2d4a8fa5151e9f59b5527c</t>
  </si>
  <si>
    <t>e098029d72db4f82b7c11092dea1baf5</t>
  </si>
  <si>
    <t>05435a6576ba48d2bd4a4db876499f16</t>
  </si>
  <si>
    <t>5f0e65c076914d62994f5e406b6ccbe0</t>
  </si>
  <si>
    <t>cb60ee8275284ea4ac8a5c886103f69d</t>
  </si>
  <si>
    <t>d6ebc60850834feca5275465a45dd6ed</t>
  </si>
  <si>
    <t>e95fe507c6ae4e90836db0c06c625817</t>
  </si>
  <si>
    <t>f9f9decacbde40c7925d02a29201c677</t>
  </si>
  <si>
    <t>f094b740f4fa41f1b60a86afa8317182</t>
  </si>
  <si>
    <t>b84615712e13491b8d4aa580212a6e0a</t>
  </si>
  <si>
    <t>4a195c9b21604234a614c2c221d1d5c9</t>
  </si>
  <si>
    <t>7f1f393e6ba046f6aa64f560282f5558</t>
  </si>
  <si>
    <t>8cbe5f2f3a7749ddb760df81238f27fc</t>
  </si>
  <si>
    <t>d2a580cada294b388a398a358f978e3e</t>
  </si>
  <si>
    <t>380d997a182f483183a4324955f9af18</t>
  </si>
  <si>
    <t>def375ad09ac48759b26613dcc815485</t>
  </si>
  <si>
    <t>efebc68e0efc471ea58190ab3bdf2dcc</t>
  </si>
  <si>
    <t>165985e52ee745809b85dd1d3647c390</t>
  </si>
  <si>
    <t>3023ef7ca7cd4ed2b3a466a8734394ff</t>
  </si>
  <si>
    <t>28fe554ee37d4a10a21f9c71fe65332d</t>
  </si>
  <si>
    <t>e42ef1527a0641fcb016659810469faf</t>
  </si>
  <si>
    <t>e8e1692f905f473ca8ca59bbc1f1e268</t>
  </si>
  <si>
    <t>813fa2738d9b455bac4d15fedabfcf7c</t>
  </si>
  <si>
    <t>92879e81a1794ed0b6c9edf0962ce4aa</t>
  </si>
  <si>
    <t>f0975d865b6c4a07af6ff172dc587130</t>
  </si>
  <si>
    <t>00a1eeed3b9a4b7b8c7391b3a661fc6d</t>
  </si>
  <si>
    <t>9c0778444b974d33a44f23a2bdf10201</t>
  </si>
  <si>
    <t>08506ece31c34f419ebf0fc1ecacb970</t>
  </si>
  <si>
    <t>26433aec8b8941f6a60f0a7cc714bf5c</t>
  </si>
  <si>
    <t>c8bb068992cc410ebcae914e0983cb8f</t>
  </si>
  <si>
    <t>46ffa772f7ce4b6999b33f6fcd144caa</t>
  </si>
  <si>
    <t>3d7f700c098c49939f3cf8b34f7b15ac</t>
  </si>
  <si>
    <t>1b9959b1a52b4f3aa46fb55f7f676a4d</t>
  </si>
  <si>
    <t>29ca0254397748dc99c11ecceab573b5</t>
  </si>
  <si>
    <t>7a6ccebef4b2462990d67bb6373abd34</t>
  </si>
  <si>
    <t>6177020ac9ac4533aec7725c9e03cad5</t>
  </si>
  <si>
    <t>527680fd41814c1a82abc6ab1b4cfb73</t>
  </si>
  <si>
    <t>34e3613f583c476190f63038fd7e4fe9</t>
  </si>
  <si>
    <t>dff2a385274f4db4b0cd6f068e365033</t>
  </si>
  <si>
    <t>12098ce77b6f42018c3b91ba87037488</t>
  </si>
  <si>
    <t>3348d7de6d424c2f90dd947afed278d9</t>
  </si>
  <si>
    <t>951dbca493284a4596f2a2b890484c29</t>
  </si>
  <si>
    <t>466a59e82c4648d68875ab1caf7e915e</t>
  </si>
  <si>
    <t>6649ea6ffa294a009e64a7bd5fc55a23</t>
  </si>
  <si>
    <t>f7679cf1c55044d1b88c53f25a4850e2</t>
  </si>
  <si>
    <t>8d8a9318ea18431e9877ae6170c57029</t>
  </si>
  <si>
    <t>71d4fa910e6f45458070795ab2d7999f</t>
  </si>
  <si>
    <t>028f6b152b7949579ec00473ce577298</t>
  </si>
  <si>
    <t>9b7709ffa66e4feaa27520beb15c34b7</t>
  </si>
  <si>
    <t>310553c46cb1419aaf78ad368c38ae81</t>
  </si>
  <si>
    <t>73b2c4e1334742b2810a66f1f59d93d4</t>
  </si>
  <si>
    <t>ec987fb3a7e048428d6ac8e7efec6484</t>
  </si>
  <si>
    <t>4ea50c6b2f104ba6ae9c061e374a9df3</t>
  </si>
  <si>
    <t>f0a5f00194b04a99b4c6026ac029202a</t>
  </si>
  <si>
    <t>bbe78049c1c14647ad9dad7e1ac63b01</t>
  </si>
  <si>
    <t>6255db0f4ed948608a091e1e0950e122</t>
  </si>
  <si>
    <t>7e4aae84e6094361ab759b51aceb2046</t>
  </si>
  <si>
    <t>aeba8ddbba7c442d8a92b1dbe174ca90</t>
  </si>
  <si>
    <t>d9a054dc92e1496ca8270638e0df1611</t>
  </si>
  <si>
    <t>524e3ba3924d437eaf93ccdb36b18b79</t>
  </si>
  <si>
    <t>b42d55104f754d86a3b9c80e0b95b050</t>
  </si>
  <si>
    <t>1f2fe330deb44cccbe78fdfca1cb9a85</t>
  </si>
  <si>
    <t>41b00ec5f6734b92b119f3bdd5ece98a</t>
  </si>
  <si>
    <t>f19b97c55f0846b2abe3f4df44e2b878</t>
  </si>
  <si>
    <t>baed714c33634e2390ec1e35704eced3</t>
  </si>
  <si>
    <t>5ea1721720d84ae38c046e31f5bd97e8</t>
  </si>
  <si>
    <t>3a38a5251b9a42cda37a0c6e6a15d402</t>
  </si>
  <si>
    <t>ce464e08d4b1411ea9b6692ab004bce1</t>
  </si>
  <si>
    <t>9833419c61124408bf90521dae4ffe8d</t>
  </si>
  <si>
    <t>bf2cdc8c46a247ea863ddd13d9d666c5</t>
  </si>
  <si>
    <t>0366c49e6d09472096b64971cc3418a7</t>
  </si>
  <si>
    <t>b9d8f3416db941f1aad5c1b610132095</t>
  </si>
  <si>
    <t>8da263285b51465ea6c6f7ca09f6739e</t>
  </si>
  <si>
    <t>cc6a48fd6f1c4870b37927ad4047219b</t>
  </si>
  <si>
    <t>e4f76d0bc8e64298bbb6202c4d063058</t>
  </si>
  <si>
    <t>e64be588d9e54a7ab2cb117b97a5de80</t>
  </si>
  <si>
    <t>17835b0ce8b9422abd0e77014cdc75f1</t>
  </si>
  <si>
    <t>911c766abc1c4121b8b2069b0be82147</t>
  </si>
  <si>
    <t>6d76aa7e4e9d488f9fb1065be2709d6f</t>
  </si>
  <si>
    <t>880a5eb18b3f47d9b6bcd7a8bd96a98b</t>
  </si>
  <si>
    <t>794ff492b8b94d609edd43944883d3a2</t>
  </si>
  <si>
    <t>95c19624fa9a4a0f9e7ae83c1213e443</t>
  </si>
  <si>
    <t>4c712a58fe0b40ebb351f26318296b0b</t>
  </si>
  <si>
    <t>4744445808534a8ab0dbdd938acc8c66</t>
  </si>
  <si>
    <t>66e58131d398475ea54d7c74d2ae9244</t>
  </si>
  <si>
    <t>91261756cb6143a28c72f10a3d8a32c7</t>
  </si>
  <si>
    <t>5cdf55e5d9dc48328b6866f8dcfe3a55</t>
  </si>
  <si>
    <t>1d7617a413e945dbbe370793f81d0b22</t>
  </si>
  <si>
    <t>8603ba26518e41c58bc727afeaf0c4c1</t>
  </si>
  <si>
    <t>faeedbaea15d46dcac701a1cc4aefad9</t>
  </si>
  <si>
    <t>9966a44ed8ae4f66bdc30bfa75797145</t>
  </si>
  <si>
    <t>12de10bd70c346e2b37954906d5e7c8b</t>
  </si>
  <si>
    <t>dddc9f27d8f84f3f925b0d7a44bec753</t>
  </si>
  <si>
    <t>5384d749869c41fbb3fb7ae3683aba49</t>
  </si>
  <si>
    <t>295eb31d3a724e9981da1ba49b46b14b</t>
  </si>
  <si>
    <t>56f23b810abb4600a161751f9c32155b</t>
  </si>
  <si>
    <t>67d3e89249f4403cbeb4d3237374f149</t>
  </si>
  <si>
    <t>a367441835bf4320b4c12084e3cdcb70</t>
  </si>
  <si>
    <t>e36c0ece18234064a66818b8342467a4</t>
  </si>
  <si>
    <t>85820daaeead40b3b1bdcac1ea1325fa</t>
  </si>
  <si>
    <t>8fcbcf10df7048f0b0d03e2c8e8b861d</t>
  </si>
  <si>
    <t>3a858e5f5e594bf2ba197a5a17a81da4</t>
  </si>
  <si>
    <t>ee3869f7e12c43f1aebcc99a7c465c96</t>
  </si>
  <si>
    <t>8ef8e4a0378e42c3b328b65db86291de</t>
  </si>
  <si>
    <t>e49d1b270ff742e9b64c21ca4dc6ebd6</t>
  </si>
  <si>
    <t>94087324d94e49c3b59c1ed191688377</t>
  </si>
  <si>
    <t>4657ed5113ce4e81a8982b6415463e8e</t>
  </si>
  <si>
    <t>e71d7205c2c24652ad04427dc085ad3b</t>
  </si>
  <si>
    <t>adc5e979ebaf48d094d2d2face93701b</t>
  </si>
  <si>
    <t>bea588dab7ce42b6953be381659b7a0b</t>
  </si>
  <si>
    <t>ed4fd5a50d82495980b596d5202ab9e6</t>
  </si>
  <si>
    <t>fd246a8ddb324d429d9267526b61079b</t>
  </si>
  <si>
    <t>633879475c344f0caf05a98194f4e4fe</t>
  </si>
  <si>
    <t>aea36c32ae3e41da92f5369b39a6ddb4</t>
  </si>
  <si>
    <t>7db407d541eb4f09891458902093dd78</t>
  </si>
  <si>
    <t>2aa9557e5f1442fe92e4c253c25d29c5</t>
  </si>
  <si>
    <t>91a00421756c49beac91589ff420ccb9</t>
  </si>
  <si>
    <t>8404dc70a3464f03998525e425014105</t>
  </si>
  <si>
    <t>783b78c196bd4f5ca885b62f053630f2</t>
  </si>
  <si>
    <t>2ee3a739cf8544d59dd0162d769ececf</t>
  </si>
  <si>
    <t>92b3b5888cc348a899526d1b4dc6315d</t>
  </si>
  <si>
    <t>59edc555cb814d5bb2dbef57f33f43f3</t>
  </si>
  <si>
    <t>f112f252b5664a2a8a6af901f628e382</t>
  </si>
  <si>
    <t>4342c30fb6344d1989a90222cc5f4b9c</t>
  </si>
  <si>
    <t>13366f2d88e44309ac4dfb3b6d829bf5</t>
  </si>
  <si>
    <t>82c0b6fca926407480c61f601a3a103d</t>
  </si>
  <si>
    <t>f3bc62f5e49d4e4f8b0b76e71f1806bc</t>
  </si>
  <si>
    <t>203e2c128e204fdcb7907a353a2b464a</t>
  </si>
  <si>
    <t>6457164ce1dc42f0b13d15687607b26c</t>
  </si>
  <si>
    <t>06878acc8baa410b820975c1b9048aa6</t>
  </si>
  <si>
    <t>0e1bfc7e75a14d46a3571196220e4d96</t>
  </si>
  <si>
    <t>8a94b6d4624a4dea956211ae585a28d5</t>
  </si>
  <si>
    <t>a78320dee3664b14981044a9c15faff2</t>
  </si>
  <si>
    <t>fa3a4934eaac4965b5f3da768503407a</t>
  </si>
  <si>
    <t>bccfecaec2b145d79a0e8e8d47be5706</t>
  </si>
  <si>
    <t>e83261238ed24c65bc6e4618581ee727</t>
  </si>
  <si>
    <t>dd3e688eda3842568e1a54e1174a93ba</t>
  </si>
  <si>
    <t>8313dcb2e12b48dfbfa7e551bb47f6ec</t>
  </si>
  <si>
    <t>7bc5ded8b8794454ba46a5feea0a2ae8</t>
  </si>
  <si>
    <t>c0f8de149fa446158f39611f9b53330d</t>
  </si>
  <si>
    <t>8202e15dee2e4b42925b09bc289fbacb</t>
  </si>
  <si>
    <t>1fd22d7974d84195a61de7051f31a89c</t>
  </si>
  <si>
    <t>5c992a9757cd48218a9ae34f90cddff8</t>
  </si>
  <si>
    <t>c892e416ee154ad4961c1285d3634bef</t>
  </si>
  <si>
    <t>e8a39a19cff34664b91c9f3232a6de8f</t>
  </si>
  <si>
    <t>d3d53e93251246f9a0f8c8ec1e043c17</t>
  </si>
  <si>
    <t>5e3dc01253384218a0da9c4ccbb58e93</t>
  </si>
  <si>
    <t>ffb12b57c66c4bd4b1c3779aaa074e77</t>
  </si>
  <si>
    <t>20db3f727c0d4a9d832853c81a4d0419</t>
  </si>
  <si>
    <t>c2d899440bc84d71843b7f8f0880e676</t>
  </si>
  <si>
    <t>dce4428e442a43ad8c8425e99ba65f6f</t>
  </si>
  <si>
    <t>43a39883c26847f699cdc065c283ac76</t>
  </si>
  <si>
    <t>c88afa8454064f1985e152d993518c0e</t>
  </si>
  <si>
    <t>c48093dffdc64ef5b6e0c6fab2728271</t>
  </si>
  <si>
    <t>5cf0e2a92c6f4a3bbebaf37f8ae1f086</t>
  </si>
  <si>
    <t>03cc0ace7d4742b58cf62e2de8885bc6</t>
  </si>
  <si>
    <t>32ab1016d7d541b39bc6b7b589745f36</t>
  </si>
  <si>
    <t>de14bc048b174a5da6c40176250d71fa</t>
  </si>
  <si>
    <t>56caa05013ea4978bb811bd4750c8467</t>
  </si>
  <si>
    <t>ebd7eb03ce654f938cec7e2333f70606</t>
  </si>
  <si>
    <t>afc875c1fe10424abb096d8516a9cac1</t>
  </si>
  <si>
    <t>f449a49d7e754bf8a66b109574421f14</t>
  </si>
  <si>
    <t>40eae81dfcf346dd97b073bb706b182f</t>
  </si>
  <si>
    <t>b7e17454bf5544ca90d8e8c077581137</t>
  </si>
  <si>
    <t>8392b61538fc4d3a8d6e89e20827d63e</t>
  </si>
  <si>
    <t>872c125d9fc540e8bc516fb0c2588b02</t>
  </si>
  <si>
    <t>7784a106a33841ee98faa42fefabbaab</t>
  </si>
  <si>
    <t>4b6e1fe83fcc44e8902b88529455799c</t>
  </si>
  <si>
    <t>454a756ed98c435aae01421eff946fc5</t>
  </si>
  <si>
    <t>e8df29e6297041f5be4b854ec8e50b42</t>
  </si>
  <si>
    <t>f223dfec97a84b8eb7c02c9acda8c9eb</t>
  </si>
  <si>
    <t>cffc177a9b924a9cb27a133a2dc261d0</t>
  </si>
  <si>
    <t>17eb63bbea5547df9441e9e1ab01ab94</t>
  </si>
  <si>
    <t>3ecc707c39f04a2f887c20d0f1a879d7</t>
  </si>
  <si>
    <t>df19ca596a3f4368a9e9bc4cf08230d3</t>
  </si>
  <si>
    <t>a68931653fc5433ebf724489d1e8c56e</t>
  </si>
  <si>
    <t>1f03dace0e984898936d4a24e0929eeb</t>
  </si>
  <si>
    <t>78bc13d1ff1042b2a3b36d7163e9d09e</t>
  </si>
  <si>
    <t>f838dcf9c85d431daf93abb9ad53197c</t>
  </si>
  <si>
    <t>cf30d09c4e9c42a39e874abebd947505</t>
  </si>
  <si>
    <t>1dd42c0527fc4a0a8b8273a954587824</t>
  </si>
  <si>
    <t>28426b02462f4155b5ed738dfc6a2869</t>
  </si>
  <si>
    <t>fabee9bd9ddd4cc5bcbc267653004999</t>
  </si>
  <si>
    <t>f38c2c007d694c10b83644ee9e1b8aa5</t>
  </si>
  <si>
    <t>65a139fab275429da7c4e8eb1f1020e6</t>
  </si>
  <si>
    <t>5c205b538f4e4ae39c9db0b592cafcdb</t>
  </si>
  <si>
    <t>e0d069311455433b840a2c22a0093742</t>
  </si>
  <si>
    <t>758ecbe6f7bd49efb37e3d0362971a19</t>
  </si>
  <si>
    <t>dc4f308ef82d4438bf88436469faf7fc</t>
  </si>
  <si>
    <t>c08406fb0c1844839b131eb811852b41</t>
  </si>
  <si>
    <t>5757d74a39654e33883bf1c50f0f4ed7</t>
  </si>
  <si>
    <t>46be3a2a68d441e683908a4785c88a9e</t>
  </si>
  <si>
    <t>d06f080aae54489698b37ea9ad66a0c4</t>
  </si>
  <si>
    <t>3e765423993a4628b229b960a4c4c110</t>
  </si>
  <si>
    <t>59edcdad0de941b38ccb6056d69cc9a5</t>
  </si>
  <si>
    <t>08b872862b8540008c27c72c478bf69e</t>
  </si>
  <si>
    <t>2f2b70fc53414e4fac395af9cb1d063a</t>
  </si>
  <si>
    <t>6990d92552fd442e952a7a5d79185252</t>
  </si>
  <si>
    <t>d631935af6c74fb6a01dbc4995709bbe</t>
  </si>
  <si>
    <t>624710e82f364eecb54fe5c4e910fa26</t>
  </si>
  <si>
    <t>9ad2cceae99c45008192dca8898b0649</t>
  </si>
  <si>
    <t>47a5ab4154d14e3b9bc984857d70fb49</t>
  </si>
  <si>
    <t>4b176df15baf4fad8df6d800d98db26c</t>
  </si>
  <si>
    <t>13d4af824763433a8ceb77ed1853f679</t>
  </si>
  <si>
    <t>ddd702d92f0a45e787d5492dba74c648</t>
  </si>
  <si>
    <t>2d13cbad040d4837a5dd9735e631a97d</t>
  </si>
  <si>
    <t>f2c9e7ec8cba4ae499cf24650968917c</t>
  </si>
  <si>
    <t>b7d0e1bceb8f41e4a18c8676500f1e2a</t>
  </si>
  <si>
    <t>a4827737cfc14b3f9b5e8ed59d224d8e</t>
  </si>
  <si>
    <t>f179b9e1058642b6bf3201f52259bdf3</t>
  </si>
  <si>
    <t>33dd1992156c4effac943f9364df9229</t>
  </si>
  <si>
    <t>ea0c7a607b674eb7a16ae7b567543139</t>
  </si>
  <si>
    <t>e855253c5b274d369f21d961a8d3d46a</t>
  </si>
  <si>
    <t>349f6a380a814af581f1e1354f0fca44</t>
  </si>
  <si>
    <t>00ec981a7cb8413891fe9012a6d58e13</t>
  </si>
  <si>
    <t>b57a29d92ed442e1a78b56b281db6f80</t>
  </si>
  <si>
    <t>cac6e7c892ad48b3aec14ab70172587a</t>
  </si>
  <si>
    <t>f98e088f4acf4d968ca8e6f5a50f8e12</t>
  </si>
  <si>
    <t>db4ab3d42f2a42a7b1d3c1404c1bb2aa</t>
  </si>
  <si>
    <t>ec4ff7a4f3614c7bb1ed449f35f7188e</t>
  </si>
  <si>
    <t>089910e4950b4901809d2e7b779e9afb</t>
  </si>
  <si>
    <t>46e34eebd40042a286ac5f52be8d23bd</t>
  </si>
  <si>
    <t>ff32560a2fdb4d6eac4ce29e8b8235ec</t>
  </si>
  <si>
    <t>c76d8387fae84b89a5911a11bed09499</t>
  </si>
  <si>
    <t>ae818ceeb9834cc0ad7f9384d783265b</t>
  </si>
  <si>
    <t>9f39f4454e2d4f0386cbec28431c8f9f</t>
  </si>
  <si>
    <t>a899c1eb985e4fc896409dae5937b579</t>
  </si>
  <si>
    <t>1e89e959060747218a3a4a040b711c55</t>
  </si>
  <si>
    <t>af53dd4c17644658840d648d63df0b70</t>
  </si>
  <si>
    <t>75c7f19f7eb4471393b84d87b2eb49f4</t>
  </si>
  <si>
    <t>593c1356a46c4da2ba2f492c0ba8ce7f</t>
  </si>
  <si>
    <t>b8788a2883674a8fb89c05cc29cf8d49</t>
  </si>
  <si>
    <t>d0b677be22fc46b99ee95dc58f5af4c0</t>
  </si>
  <si>
    <t>0b65c736343147718e1695accb9aa58b</t>
  </si>
  <si>
    <t>2edde3f10d7e4043a804ef117426587e</t>
  </si>
  <si>
    <t>f223d4d07fd74d5d987145bd5294be18</t>
  </si>
  <si>
    <t>c1d7b2a31c3f4fcb93e61cedfe414d7f</t>
  </si>
  <si>
    <t>2118078ca50c474d9d9011a8dee2b447</t>
  </si>
  <si>
    <t>a34ad4b99ad848b0aebec78d4954f543</t>
  </si>
  <si>
    <t>27b380f44b2447e29335eff5c7e952c3</t>
  </si>
  <si>
    <t>813c13ee87714ee58caf5ff04142d351</t>
  </si>
  <si>
    <t>0a859263717e483aa2793d973c3a37e8</t>
  </si>
  <si>
    <t>1d6bc099f8e8423d8b7db7938a98d7a7</t>
  </si>
  <si>
    <t>f9c35fc4ce854d14bbeb6a85dca7385a</t>
  </si>
  <si>
    <t>1f025781a0964b23aa30bda507b3921d</t>
  </si>
  <si>
    <t>1ce5fe7f039a478d883b03b5fd170844</t>
  </si>
  <si>
    <t>aa6fc275cf6f46ec84eadd455b323c1e</t>
  </si>
  <si>
    <t>add5a55901ac4a6aa943709d6d7d384a</t>
  </si>
  <si>
    <t>245db54f97324d1f9dd0c6c955026c1f</t>
  </si>
  <si>
    <t>8feb37b8b4b942edb681f812ba0f28bc</t>
  </si>
  <si>
    <t>e4a4206c70684eb18751251112d12b66</t>
  </si>
  <si>
    <t>dc36d89fe70f4936bdb2bf93603e459e</t>
  </si>
  <si>
    <t>dc05a1f94176472a82c946c807077a3c</t>
  </si>
  <si>
    <t>1b4862d4b51840ceb85920b6138ed69c</t>
  </si>
  <si>
    <t>f9abc20bbf13474283d4d679a662484a</t>
  </si>
  <si>
    <t>d972a626af674dc09730354ca80b686f</t>
  </si>
  <si>
    <t>40a128d23e734768ba8d5f98d34f2913</t>
  </si>
  <si>
    <t>8cfdc20e0ba94893bd259ac0bca54b47</t>
  </si>
  <si>
    <t>56b2dc91107e4e238e53eb4d3a9d518f</t>
  </si>
  <si>
    <t>057a608b8f5c4882a414695a2e5ed891</t>
  </si>
  <si>
    <t>95de0d9e80ee4330a6a0c6ea4ea18f23</t>
  </si>
  <si>
    <t>6a860f36270e45cbb74ae0f0ae8370e0</t>
  </si>
  <si>
    <t>0d11f19a2f2c43a19547fcb524bb2805</t>
  </si>
  <si>
    <t>47813ece7ae447049df1cdd3de4562aa</t>
  </si>
  <si>
    <t>382e53c732d54467a708877f17da3f13</t>
  </si>
  <si>
    <t>e2beb08a8b63485b9e8da051147c6c29</t>
  </si>
  <si>
    <t>abc7debfa9b34fcdbac1e2cc50681eff</t>
  </si>
  <si>
    <t>2695a384a7ae4dda9447e7c606679383</t>
  </si>
  <si>
    <t>42a7a49463364baba6f1eb8f8cba7a8c</t>
  </si>
  <si>
    <t>b5976f09f0a6432fb49bc547b4187846</t>
  </si>
  <si>
    <t>21cf4395684947579869e1500dd316c0</t>
  </si>
  <si>
    <t>db0c2ed37a134e73846b0ccfe436f66a</t>
  </si>
  <si>
    <t>8bc05c5822354cceaa31ab140bd2b406</t>
  </si>
  <si>
    <t>85a1b87dc5ce48de94145ce522d11ea3</t>
  </si>
  <si>
    <t>d8f804498d81493995d8531f537e524e</t>
  </si>
  <si>
    <t>4e9e5b002eba4ab48e37a54b32e6be04</t>
  </si>
  <si>
    <t>5aea359e29c84dd1beaa2ddedd9fa96a</t>
  </si>
  <si>
    <t>b6360398e0734042b821d5c178f8f7f3</t>
  </si>
  <si>
    <t>311193c67be34480897c2bcb08018170</t>
  </si>
  <si>
    <t>96c1f817c0074f6da6b29c08ec24d4db</t>
  </si>
  <si>
    <t>c8aa77a6020d4a17baae03f3e37dd702</t>
  </si>
  <si>
    <t>c122719b8164428f9321ff2c643015ec</t>
  </si>
  <si>
    <t>a862dc6b973c4656bf84ae5a486537ee</t>
  </si>
  <si>
    <t>25ef9221859d46e48f4b5511789bbaa7</t>
  </si>
  <si>
    <t>24c1ff11d5aa43f0857c2e669613c27a</t>
  </si>
  <si>
    <t>574f708926bc477484795c4e459b3eda</t>
  </si>
  <si>
    <t>7c657419491a450199e76fd0fa8e4f2f</t>
  </si>
  <si>
    <t>00d5fe384ae74f2aa737b97717c5fd06</t>
  </si>
  <si>
    <t>7346577bbdd14f679bd0d9b1bd64d2e9</t>
  </si>
  <si>
    <t>49ba01677ead4ad6bcbd9598a66dda97</t>
  </si>
  <si>
    <t>5ae3663456594657823d8a93997f9009</t>
  </si>
  <si>
    <t>fbe8a83e75474a378b50d49e6d757af9</t>
  </si>
  <si>
    <t>481720d4295c41449526aa1efdf391b3</t>
  </si>
  <si>
    <t>18d42e2b61bf4517b0d5689459c04527</t>
  </si>
  <si>
    <t>4c3a046a240a4339a26baf5ca43929eb</t>
  </si>
  <si>
    <t>0a4b041909ec4c3caba59afc4a3d9464</t>
  </si>
  <si>
    <t>f0f55136eead4d8a842b333f3a476379</t>
  </si>
  <si>
    <t>37ec81fcc32443fb8ed0872d9ffd512b</t>
  </si>
  <si>
    <t>7bd2f1560e4d45c3b6065a130837b52c</t>
  </si>
  <si>
    <t>d05c9896ce494db4b5a6a84c1b27dc7d</t>
  </si>
  <si>
    <t>d7bb220e0a0644089b017e29a23f9d53</t>
  </si>
  <si>
    <t>b0c704a1cbe24de488641411c94e70bc</t>
  </si>
  <si>
    <t>f1923c40464d42ce8b6a7de133bff619</t>
  </si>
  <si>
    <t>1070ca5be81a4c5a942354ac32d7b55e</t>
  </si>
  <si>
    <t>ee2f04ca588f4880ace3850f40ed551e</t>
  </si>
  <si>
    <t>c739cac954884591b6ac0784b0a20f92</t>
  </si>
  <si>
    <t>94135e298d8b4baebe55d0e193baf4cc</t>
  </si>
  <si>
    <t>15997891e9a24b259ac74d4b290c0ca5</t>
  </si>
  <si>
    <t>7553a95c4586442a9b487dd970f770fe</t>
  </si>
  <si>
    <t>163052232aba4ce4814c521d5709f06d</t>
  </si>
  <si>
    <t>4ad4132824db4ca882dfb3201a4413c0</t>
  </si>
  <si>
    <t>fafe470a704d414599bb16eb33fb53bd</t>
  </si>
  <si>
    <t>3313dddeff154b7ba76c0fe6d0b68ee7</t>
  </si>
  <si>
    <t>bf90312ce52045919a0f7dd05837b708</t>
  </si>
  <si>
    <t>82584f9422db445c94a4d580157e709b</t>
  </si>
  <si>
    <t>5795c2e4d8c743d793f0b715a4907b16</t>
  </si>
  <si>
    <t>1f5edc8a15c643c2943e4470bf7c1eb7</t>
  </si>
  <si>
    <t>258f0f9526c24ffbbf8f258d8aceeaf6</t>
  </si>
  <si>
    <t>14a1628ba0dc42e1b6c2a79d23cef6db</t>
  </si>
  <si>
    <t>db7080bc675548df90acaf25dec4b294</t>
  </si>
  <si>
    <t>0c1b0a1c629b43cf9347e1ea7c701ae0</t>
  </si>
  <si>
    <t>4e73924e69614f2d80863cf7f683f7ba</t>
  </si>
  <si>
    <t>97b312bb94a8498d8970d4263d98a2f4</t>
  </si>
  <si>
    <t>9b010f18729b422bbfc072ddc890dd5b</t>
  </si>
  <si>
    <t>52dd0f8928da4a00b8266cbdae2a5b7d</t>
  </si>
  <si>
    <t>8b8351004fc34ecbb7ff2b9b254b9b16</t>
  </si>
  <si>
    <t>e3295f25467c444b9e1fcdcbc453d828</t>
  </si>
  <si>
    <t>179f405893b348a18f946b5b7d609ee7</t>
  </si>
  <si>
    <t>d2e0989048494c05b07cbc9096fc1edc</t>
  </si>
  <si>
    <t>a652cfe4d66f4e3189c69d93ccdb2034</t>
  </si>
  <si>
    <t>b3c0dd787d924d7ea3dec317d31cf3de</t>
  </si>
  <si>
    <t>fca508936dc04fd1945ea26cf5ec55e4</t>
  </si>
  <si>
    <t>88d0a2203317457186f15d1f0088efb9</t>
  </si>
  <si>
    <t>cfb698b0b636460e9281db476756a3f1</t>
  </si>
  <si>
    <t>dc5208190be642d2a8f4d130f4bc05de</t>
  </si>
  <si>
    <t>f09ef53b67c94d8d83ebd56efe8e30a6</t>
  </si>
  <si>
    <t>b8e6fe7c9ed240b2a7baa17e15d9251f</t>
  </si>
  <si>
    <t>feeaf911e1b54659abce46eabd4ec6ad</t>
  </si>
  <si>
    <t>f8d1c1a2a6c44a30ad50f0cc9b89448b</t>
  </si>
  <si>
    <t>9cb00b0b9a0d49bbb4434cd3394334ca</t>
  </si>
  <si>
    <t>d4bcf4a675344697b2679e97df47b0ba</t>
  </si>
  <si>
    <t>aa843d61bbdf48ac84e65a5ac7a31b2d</t>
  </si>
  <si>
    <t>bafc0ed2d78147be911f934e792c4c54</t>
  </si>
  <si>
    <t>3308ce812a4b408281182da59b3947d1</t>
  </si>
  <si>
    <t>b3025895f5664c6d8e043b07ef72b5b6</t>
  </si>
  <si>
    <t>d93b855444bb4c379d3d98714d957b65</t>
  </si>
  <si>
    <t>b4643789abfa4234b2c6bd5d8637ad3d</t>
  </si>
  <si>
    <t>dc30c7ff3ecf4d7099d284d019e4653d</t>
  </si>
  <si>
    <t>d87cb2902cda4980a072f7b9d1715240</t>
  </si>
  <si>
    <t>66226a55c37a44eca4b4defed3458631</t>
  </si>
  <si>
    <t>63f6c3a909ac4265abfbc2c8607c80e0</t>
  </si>
  <si>
    <t>bff6594bb6d447f9a0fe2cb66ead8fbc</t>
  </si>
  <si>
    <t>8df5d019a3934951a9c75ee6d1662581</t>
  </si>
  <si>
    <t>eba544c2cbde49d3bfcad1c7d6e40f77</t>
  </si>
  <si>
    <t>2cd1e001fc3242ca9038884e5a8938c3</t>
  </si>
  <si>
    <t>073c214f523e4b2f80a16779dade9374</t>
  </si>
  <si>
    <t>50493e63168a47e1a280462ad5f7a328</t>
  </si>
  <si>
    <t>60c90521858942b9981f69d0168202de</t>
  </si>
  <si>
    <t>0870c3b57c1e4231b36eb335c3e7dafa</t>
  </si>
  <si>
    <t>9e8b6a91d3944ad9859b0aff4da4b152</t>
  </si>
  <si>
    <t>667180711217461e824afb7bd253664a</t>
  </si>
  <si>
    <t>e5a760241651483c973b104815180508</t>
  </si>
  <si>
    <t>0532ccb0b23c44ab8ef76e85f3b7deef</t>
  </si>
  <si>
    <t>aa2b574015d74bafaec0ef014f562059</t>
  </si>
  <si>
    <t>13ab04cc6071427197ff1d8144f66186</t>
  </si>
  <si>
    <t>4474e6699d3e490d8b87e0c390095309</t>
  </si>
  <si>
    <t>04c1ec4904e644b6819ec514a2ee1264</t>
  </si>
  <si>
    <t>8b2a5b720ea24d5ba792cb76cd8de272</t>
  </si>
  <si>
    <t>ff731f417c9b425b92736b69093f6aa3</t>
  </si>
  <si>
    <t>46e7c82a3004403a90566d4d7ac9a570</t>
  </si>
  <si>
    <t>6740db376a9c4749aac6647d15953c97</t>
  </si>
  <si>
    <t>bc3d30cb1de44b6fb9d3b2508d17dd83</t>
  </si>
  <si>
    <t>ff21c7f64d0e4d72ae2c90666aee38fe</t>
  </si>
  <si>
    <t>427e37f8865149408459a601d54808c5</t>
  </si>
  <si>
    <t>69378aa61c174d418218151df14e1489</t>
  </si>
  <si>
    <t>25d769a63cc84e22ba4e8467cd31970c</t>
  </si>
  <si>
    <t>f247a286309b4f44ad88536f3aec97db</t>
  </si>
  <si>
    <t>2c9ad8f91f0941c5b26b27ed17325202</t>
  </si>
  <si>
    <t>df103bc119224dfebe96703f8e7e6ae4</t>
  </si>
  <si>
    <t>a1b8cec444c94ee881ae67407f19a671</t>
  </si>
  <si>
    <t>849ddac8f92f4ca4ae88032a9b7eba76</t>
  </si>
  <si>
    <t>405ecdd79af447eeab2487379d752db8</t>
  </si>
  <si>
    <t>c96b2047746b46b9bfb048c06dffef10</t>
  </si>
  <si>
    <t>97ef2978635a4e10981340d7f1f215d0</t>
  </si>
  <si>
    <t>8f121dc083bc416c9d63076b25d5a7ff</t>
  </si>
  <si>
    <t>8659c2f4c02e4571a922338b87c5b5d7</t>
  </si>
  <si>
    <t>13ed4bd211a2472699c8125880f71cee</t>
  </si>
  <si>
    <t>b83edd6bc2824d46a302fcca165bd469</t>
  </si>
  <si>
    <t>1d35f4fce0c44db596d18db992c1a3b6</t>
  </si>
  <si>
    <t>232e249cb47146d084e029fda743b941</t>
  </si>
  <si>
    <t>9ba4bc4c00a942a5a8edccf952defb13</t>
  </si>
  <si>
    <t>22683bc1d6c549f1a1e0dce7015f792f</t>
  </si>
  <si>
    <t>1d8e31757d2b4451a974475f27ccea1e</t>
  </si>
  <si>
    <t>253d8c6f633341018370a624ff9e0dbb</t>
  </si>
  <si>
    <t>b377e0df23bb4412b1f2c10a92a64f0c</t>
  </si>
  <si>
    <t>cf6caaa5178f4c9facb56a6686324d86</t>
  </si>
  <si>
    <t>9a8596e86ce2495c804ddfe1f069344c</t>
  </si>
  <si>
    <t>cd3c8382ed38460f81f84139063adba9</t>
  </si>
  <si>
    <t>6cdf87892da9492ca4d3c56c311deae2</t>
  </si>
  <si>
    <t>b4e4db64661f4aa7bd53cf02018f9e67</t>
  </si>
  <si>
    <t>ba241becc6764885b605286069d48bf5</t>
  </si>
  <si>
    <t>958d5aa5793b4b43af99d6fccc3d664c</t>
  </si>
  <si>
    <t>6e89c3f2850247ef85ec89de6a5482b1</t>
  </si>
  <si>
    <t>a390268e74364b8d9c18ce664ebbb47c</t>
  </si>
  <si>
    <t>48ab9d26c6fa4c979e6a295ffd33bf66</t>
  </si>
  <si>
    <t>a9f9c7bd3b9d431380c839a06cf08d6a</t>
  </si>
  <si>
    <t>23e651f68f1b4dfdb9da5712069e5403</t>
  </si>
  <si>
    <t>1bd6c982a4134bcdbf68a06916ef5fb3</t>
  </si>
  <si>
    <t>ddf2bf80db90425bb5e91591d5a2cbc1</t>
  </si>
  <si>
    <t>c3772360f6a841bda59f273f68f23126</t>
  </si>
  <si>
    <t>3ad30283a251489dabc297c0d9dfc3fb</t>
  </si>
  <si>
    <t>048b58ee80e14c9890f1cd1df7019624</t>
  </si>
  <si>
    <t>7096c8d42d8f48c0ae68527dae2ddd3d</t>
  </si>
  <si>
    <t>3e0c8cee0a594f69bdd09f85861f4ba9</t>
  </si>
  <si>
    <t>63b0b471d34c47d9933689e699e20ea0</t>
  </si>
  <si>
    <t>db2dc5e689f5439c98b855a750ad50f9</t>
  </si>
  <si>
    <t>22be063ba5ed4ebcaeb03119d56d0cfa</t>
  </si>
  <si>
    <t>5a4b0941104642c59d2764f4280a0eb9</t>
  </si>
  <si>
    <t>11c54462068d4c8981ae86e0413d5cc9</t>
  </si>
  <si>
    <t>1f63ea25b97e41d29b9acff9fbc50ee1</t>
  </si>
  <si>
    <t>d15c482cde3b469f914e2886131a5157</t>
  </si>
  <si>
    <t>ec4630f1e4154bada652edd0c604d0f7</t>
  </si>
  <si>
    <t>31ce448a362949ce95e07d2053aaa724</t>
  </si>
  <si>
    <t>fdb057caaeba421eb873459710ec55ec</t>
  </si>
  <si>
    <t>f2d4fcd7baaa4dc19df263889f3d13e7</t>
  </si>
  <si>
    <t>5e81645cc413400abfb86670bfb791e9</t>
  </si>
  <si>
    <t>7bf99e263a814489b9a1935e408f61a6</t>
  </si>
  <si>
    <t>06533a870765427da6333c5b04eca113</t>
  </si>
  <si>
    <t>44c77bd965bb4013a864fcac1c42e63e</t>
  </si>
  <si>
    <t>01deff0a77e744db8b34d2a96ca46148</t>
  </si>
  <si>
    <t>ea6e0451919b428d819f33d64d701dcc</t>
  </si>
  <si>
    <t>bb538652e48948b28a717973751678d1</t>
  </si>
  <si>
    <t>c6eb50806bbe4d9d9675a864dcb9cb12</t>
  </si>
  <si>
    <t>5ebe8c680d4f4fc6a7c29dfb0452ac49</t>
  </si>
  <si>
    <t>6509c779ae2f471a82749b87b875bcf2</t>
  </si>
  <si>
    <t>07ce2ee7087741898316dd99f2a843dd</t>
  </si>
  <si>
    <t>20fb1e80728248d9ac110262b222c0fb</t>
  </si>
  <si>
    <t>d45a39ab797940578e0d1647760c6068</t>
  </si>
  <si>
    <t>fae6a42c056b45bd9129837ed5013c4a</t>
  </si>
  <si>
    <t>0221448df9704aaea0c4193d4594bb11</t>
  </si>
  <si>
    <t>49a336f84c6244d68ba1878de3ff4508</t>
  </si>
  <si>
    <t>58fa32701141434dad698c2b5c61196b</t>
  </si>
  <si>
    <t>e66574c4cfd040658585f65208d7880a</t>
  </si>
  <si>
    <t>e388db7bca11457d9b035b35f3a03e74</t>
  </si>
  <si>
    <t>2e7ea80e210743228fd6039d88e09452</t>
  </si>
  <si>
    <t>eecaf6b9f5314f4b8ed35456739ed647</t>
  </si>
  <si>
    <t>003c2b63c7164c35b28541b9ea45e405</t>
  </si>
  <si>
    <t>22db4324d82548118856777f32cf092b</t>
  </si>
  <si>
    <t>57cc3b776f114f4caaafb1e71ac3df85</t>
  </si>
  <si>
    <t>8fdc51ff813c409fa39ebd7cacc8ae4a</t>
  </si>
  <si>
    <t>01708c45aac0451593fcd4624d53b8f3</t>
  </si>
  <si>
    <t>f703e5b1c4034906a4fb28952a643ec8</t>
  </si>
  <si>
    <t>fa3cfa4586024f19895a1ee02dd3462a</t>
  </si>
  <si>
    <t>54ed76387ae444ff8b02df90d4ad84d4</t>
  </si>
  <si>
    <t>11cc86f4d74549e4be99ba867efa4a37</t>
  </si>
  <si>
    <t>76f5b8fd57204a64a5ca86a1e745a57d</t>
  </si>
  <si>
    <t>6ff9e28414ec4427bf8fad549fcde08f</t>
  </si>
  <si>
    <t>cc13e3f9dba240959b0226cb5a60182c</t>
  </si>
  <si>
    <t>e07062bec87b425cbf50750503d63ef9</t>
  </si>
  <si>
    <t>f662afce8df04a8d8ec358fe8ea90e21</t>
  </si>
  <si>
    <t>b04edc5f321b42fea4dd78399233dc42</t>
  </si>
  <si>
    <t>c47936ddd54c4f05ba7d15836ca07330</t>
  </si>
  <si>
    <t>0467951230a44948bd49be7be1481bf2</t>
  </si>
  <si>
    <t>4a12a95d3a944d88ac58c468360fd71a</t>
  </si>
  <si>
    <t>7af07428d20645f1867ceb8ffdd76eb0</t>
  </si>
  <si>
    <t>0407298fae934c3c9546986e9ffa9abf</t>
  </si>
  <si>
    <t>4ff7c0b26393429c949529d55d85a727</t>
  </si>
  <si>
    <t>fc1da83c6aba4589932d4418d6f19e4d</t>
  </si>
  <si>
    <t>84e0ffd2c94d4aa6b300969c5d22a30b</t>
  </si>
  <si>
    <t>6456918a8d72468a994be588642b6d56</t>
  </si>
  <si>
    <t>85918cc5494645dda01571546f194b9b</t>
  </si>
  <si>
    <t>9d59d63bb3794ef2853086104ba5bdab</t>
  </si>
  <si>
    <t>61be37568e034cfea21b7a683b880a4e</t>
  </si>
  <si>
    <t>1dde621315434998acf845aa773ddcd0</t>
  </si>
  <si>
    <t>32011371e0004f5b8f3cf243f6c1b249</t>
  </si>
  <si>
    <t>7991279f51b44bc481e8a54fd9c7aafb</t>
  </si>
  <si>
    <t>9ed55f6657104bd68bd8a9fb7e8699fb</t>
  </si>
  <si>
    <t>148250282ec84de3bc7e56bebaa22461</t>
  </si>
  <si>
    <t>02bebb24d57743ac8f4d298b27d370ff</t>
  </si>
  <si>
    <t>621b2acb70364069ac90e3e45114b7e1</t>
  </si>
  <si>
    <t>5d27e5c1749d4ee7937157d7d76c26ba</t>
  </si>
  <si>
    <t>4ea091879a3643ca9104ff9dabb4f56d</t>
  </si>
  <si>
    <t>071f134799cd4479bd0255a4d4723d53</t>
  </si>
  <si>
    <t>2e288ef0132441c199de696eb9aea5bd</t>
  </si>
  <si>
    <t>fd80d4c245f14f4880a7fe0504430806</t>
  </si>
  <si>
    <t>a8f126ba34a343c286867fd3f65e3f74</t>
  </si>
  <si>
    <t>1b0cf45fe96c4edfbfd4d76c3c3aea9c</t>
  </si>
  <si>
    <t>25d30a5b2d9244fc84691ba8f18a3ee3</t>
  </si>
  <si>
    <t>2c4848802bfe4151af5ff9e79ba8dbdf</t>
  </si>
  <si>
    <t>d05819b5f7fe4c6da7a611fa2e99c541</t>
  </si>
  <si>
    <t>568c3b98bac64dc7a059221c385afd61</t>
  </si>
  <si>
    <t>00b351609f9b4c59b0a463bc7331b52a</t>
  </si>
  <si>
    <t>9301c4793d824e1bb044458064aacaac</t>
  </si>
  <si>
    <t>3e40f5ccdf354f69948b2067f4a8a510</t>
  </si>
  <si>
    <t>46f2f8818a6949fb91217d4b4b800160</t>
  </si>
  <si>
    <t>c2b922785f1d44719d490f6b0e8ab9b6</t>
  </si>
  <si>
    <t>f16e41d80a6240fda0c72f22e11f0450</t>
  </si>
  <si>
    <t>085e9ea187ad4c3fa2523218c3642fc9</t>
  </si>
  <si>
    <t>bef0dad960014d1395a0b1f6c2dd5724</t>
  </si>
  <si>
    <t>8bcbafaf8a3843d08b3b5e9464e33b88</t>
  </si>
  <si>
    <t>79b68a4aa3a947d5a6484c3fda99bbfa</t>
  </si>
  <si>
    <t>55567c0fba2c430ea70d765c6c6e7ac5</t>
  </si>
  <si>
    <t>5743671e3a6e418ebd0decb272923f98</t>
  </si>
  <si>
    <t>30ecdb335c4846fa8499e22edcfb355c</t>
  </si>
  <si>
    <t>27fe49d343c540b0b37a8cf7db575e5d</t>
  </si>
  <si>
    <t>69eea10d97cf4096a9d4f74decf32986</t>
  </si>
  <si>
    <t>1da0d479bee341d5af37da529828b0a4</t>
  </si>
  <si>
    <t>38a75c4feb174d338f6ddffc2ffdf1a8</t>
  </si>
  <si>
    <t>d7b8d67589e941969d1f18a800a304c2</t>
  </si>
  <si>
    <t>0143ef896da342c889f7d598b4090de3</t>
  </si>
  <si>
    <t>24813046de2c482c8f932dc3bf0c023e</t>
  </si>
  <si>
    <t>d709dd581062411eb58faa716e3f6935</t>
  </si>
  <si>
    <t>3c9ed2a00fc945ab8ab8984b3b0180ee</t>
  </si>
  <si>
    <t>04db45cfd4c9426ab87d80b5f30b7f3c</t>
  </si>
  <si>
    <t>c457c165e4f647718c18d34a392091f2</t>
  </si>
  <si>
    <t>a87a6e92ab494e338777848d731171a8</t>
  </si>
  <si>
    <t>e110c10bb82a4681a16cffaa6052d1f3</t>
  </si>
  <si>
    <t>103904f89cf445f8b889e4dc774b1dac</t>
  </si>
  <si>
    <t>3f59eb8c3ec147b4998d702eeb8ba0be</t>
  </si>
  <si>
    <t>5a4e93cd169b47aea465a37a1ed81a07</t>
  </si>
  <si>
    <t>775786c2abdf448bb1b53086d6105b78</t>
  </si>
  <si>
    <t>9157fb6966b74440ab6f94fb51326353</t>
  </si>
  <si>
    <t>23fffc5296a446668805fba9db673bde</t>
  </si>
  <si>
    <t>9cf8bb27f3aa46b3b6744927bd687e1f</t>
  </si>
  <si>
    <t>401d9d9c0a5f4d26a5d27be1f5906c6f</t>
  </si>
  <si>
    <t>7be3831fc8894a4b9d684c471baac095</t>
  </si>
  <si>
    <t>f2917bb90bac4b428a32b16302145fcb</t>
  </si>
  <si>
    <t>fc9e3779d1d54156bf27300902cb84ab</t>
  </si>
  <si>
    <t>051d1183ddcd40598017ed9aa4d63319</t>
  </si>
  <si>
    <t>fe5dcf754b4749eebf35f72c918874df</t>
  </si>
  <si>
    <t>5a4569aa5d414a6d9244ba5240ac7e4a</t>
  </si>
  <si>
    <t>e3aea060757c4300bd84e024223f2dc1</t>
  </si>
  <si>
    <t>f639b96d91cc48c3be991c18656a6757</t>
  </si>
  <si>
    <t>f08ecb3327fe4c9bb9023c2bdc7c2a5c</t>
  </si>
  <si>
    <t>ac3867b6ea19411299ceb211c28389c5</t>
  </si>
  <si>
    <t>b11ff4cd8a3a44b9a200fee484d3f49e</t>
  </si>
  <si>
    <t>afb02e3d238a48f1aef62957531439ab</t>
  </si>
  <si>
    <t>d0fd59444b064046b0dbc0af36809ead</t>
  </si>
  <si>
    <t>72939adfeb9b4f48aeb7d36a22718a97</t>
  </si>
  <si>
    <t>acb997b83a8444ed92402198c6691ba3</t>
  </si>
  <si>
    <t>db944a00b1db4a288ac73d350f0eee10</t>
  </si>
  <si>
    <t>6344c0c0bb3e49d5a6094a6717b40adb</t>
  </si>
  <si>
    <t>af1f59538f2748359ddca654492dea7f</t>
  </si>
  <si>
    <t>d544aeda4a0744aea6dd6284c1089048</t>
  </si>
  <si>
    <t>754dd4eec00c4aa89d37174995f8184e</t>
  </si>
  <si>
    <t>7a25688f10fd4418b7bf054685a1a9a6</t>
  </si>
  <si>
    <t>0aef8949374a403ea39bcd8c3c988b32</t>
  </si>
  <si>
    <t>263b3989aedc4f4faa49d9c19650b50c</t>
  </si>
  <si>
    <t>a828c506682649889e869b868e0a1151</t>
  </si>
  <si>
    <t>ba36f3785bbb41f795a43f6f31bb9b07</t>
  </si>
  <si>
    <t>c25526e7928f49b6ac1feec641ee8e15</t>
  </si>
  <si>
    <t>efa2354c666b4ee993aebbda2422cf7f</t>
  </si>
  <si>
    <t>ce88ba8c944a4fa89ad12630f9bd6730</t>
  </si>
  <si>
    <t>a40c4b5a2be044e6bc7b422dce39ff14</t>
  </si>
  <si>
    <t>b60a32af8e2e451195ec8f7f4b0fedc8</t>
  </si>
  <si>
    <t>549a39fde4e140d88ac1f6f2824e57b2</t>
  </si>
  <si>
    <t>31b7887543794ec8b468b6a393adda21</t>
  </si>
  <si>
    <t>095d2ff7dfe44c9da3f7c486567a0c2a</t>
  </si>
  <si>
    <t>a0c95439141847acbfd248ee88d55249</t>
  </si>
  <si>
    <t>bde89802787347feb4d2cee26cdcc38a</t>
  </si>
  <si>
    <t>eb58dd54815f41a895bb7dd7befb71c9</t>
  </si>
  <si>
    <t>04825bb1459d4907a1092cec00a2aaff</t>
  </si>
  <si>
    <t>ee7e69f536d8424f8a8e705ed99fb307</t>
  </si>
  <si>
    <t>f1032a9f406447f5858d70fdd68a9812</t>
  </si>
  <si>
    <t>fe322646939b490c98ff18e03b6f6702</t>
  </si>
  <si>
    <t>45f113f2ee24453ab48bee1691243059</t>
  </si>
  <si>
    <t>997dae98382b4353b08230482305753c</t>
  </si>
  <si>
    <t>034d58fcbbe44f8291f47c9f9050f61f</t>
  </si>
  <si>
    <t>cb1f0bced5454de09d1c07088f83ee69</t>
  </si>
  <si>
    <t>ca2a6c863f19493f8fd0ae1b1b954d33</t>
  </si>
  <si>
    <t>6472b830407942679f5ff76a8c32ab96</t>
  </si>
  <si>
    <t>f2de493062a945dbbceaab22e3b90562</t>
  </si>
  <si>
    <t>5916dd1c416743719e9889b8eec45d83</t>
  </si>
  <si>
    <t>550ad484f73e4afcaaf72ff3883058b3</t>
  </si>
  <si>
    <t>54e849d8f79447bca2742f78712e5d7d</t>
  </si>
  <si>
    <t>f2253982285b4784b8cfb21df9f8f722</t>
  </si>
  <si>
    <t>aa63e7d095db4059a428bfe566801e7f</t>
  </si>
  <si>
    <t>044e077db19e4c4f920bc9cea3f1ee6e</t>
  </si>
  <si>
    <t>8745136a1d6145d1a38fd2309dacdab4</t>
  </si>
  <si>
    <t>62d61e367141467e933072dbf610f06f</t>
  </si>
  <si>
    <t>1062d6beeb044c29a97f3c856d7abcac</t>
  </si>
  <si>
    <t>8b9d9e4d37e74ba0896c9dbb73a6b947</t>
  </si>
  <si>
    <t>82c54a563cf648a18b3ffe655be8de50</t>
  </si>
  <si>
    <t>f7dc91e0a5a2422d963fc8bcf626a117</t>
  </si>
  <si>
    <t>78bbfabedc044f4686c84d447a520233</t>
  </si>
  <si>
    <t>2d7ee9256abc42038fe518e846cf47ec</t>
  </si>
  <si>
    <t>964c5c396d8943a1ab8f54ad7ae9dafc</t>
  </si>
  <si>
    <t>7ab72fd3f6dd4f8596d25e0901150b95</t>
  </si>
  <si>
    <t>63fb4819f3244eada2fa14a885f76e10</t>
  </si>
  <si>
    <t>d582854c741941678360af088612b467</t>
  </si>
  <si>
    <t>7067a3ec8b6d402e81bee4d6dac071cb</t>
  </si>
  <si>
    <t>131913ec1c06402c9c4169f3ed91d25d</t>
  </si>
  <si>
    <t>226ab45bc82a430980c34ce228a52ac4</t>
  </si>
  <si>
    <t>2aeb8cde56254e1781ac848c7b054f37</t>
  </si>
  <si>
    <t>3697d1a474944ec7a1063a63e65d51e5</t>
  </si>
  <si>
    <t>e01dbfdde3d84c188a35a2b4f5e96c02</t>
  </si>
  <si>
    <t>c61fb52884f944c590e177bb508d61fa</t>
  </si>
  <si>
    <t>9ced317ba83248db848eed45543d1f38</t>
  </si>
  <si>
    <t>f970ddad3a2848599eaebe76ba186a58</t>
  </si>
  <si>
    <t>08f3951d85f34b43a0e74701835d4944</t>
  </si>
  <si>
    <t>db127dec1cdf40beb38de1eabb2482b1</t>
  </si>
  <si>
    <t>e1e3258f6bbf4d46a440c696f16a3ec8</t>
  </si>
  <si>
    <t>992d01f22bc04844a2d5b7d8c666091f</t>
  </si>
  <si>
    <t>11940b2b34384f248aab11de78659e09</t>
  </si>
  <si>
    <t>2fa158ef98564e4faca80302ea16932f</t>
  </si>
  <si>
    <t>21f575dcac41486d995fbb1fb710e16e</t>
  </si>
  <si>
    <t>151ccc21a3114a11bfad8b0afb876a11</t>
  </si>
  <si>
    <t>d83e6c991b364bfebbd1f582b886fadf</t>
  </si>
  <si>
    <t>0a99ece487fe4f0ba8c23eb7cdc709bd</t>
  </si>
  <si>
    <t>a9920f2b6d9941b88e998756c3128ed1</t>
  </si>
  <si>
    <t>f35b19e60bc549369d5d564deaf9952b</t>
  </si>
  <si>
    <t>4a9d09cc69674c34a3717f3d24ac821f</t>
  </si>
  <si>
    <t>c5a686d0946c4a668286b1a3b2eace24</t>
  </si>
  <si>
    <t>954ce13945c94820a4382a7291b5478a</t>
  </si>
  <si>
    <t>a7de90403be044b382ab88599227e1fd</t>
  </si>
  <si>
    <t>0c012f1223514679a241ad550611f604</t>
  </si>
  <si>
    <t>1847db1aa1844997a36456ebe6cb05c8</t>
  </si>
  <si>
    <t>ada1daaf01fb458bb18a231688e0f8a6</t>
  </si>
  <si>
    <t>72947046381b426f87d767cf26ba8d8c</t>
  </si>
  <si>
    <t>6b899c3d19f54bea8afe6be4454143de</t>
  </si>
  <si>
    <t>32e9da7f450043a18c9e697c620da709</t>
  </si>
  <si>
    <t>529a9c202bbd4d7c877dabcc78a8461f</t>
  </si>
  <si>
    <t>08dd5d1b43f849d1bca741317c56646f</t>
  </si>
  <si>
    <t>804aec04b8494a4dacf62d580ed7cba9</t>
  </si>
  <si>
    <t>426b1f7480e4457b98711b3df52776f1</t>
  </si>
  <si>
    <t>2dae8ddbafd149249e1d1277c6252597</t>
  </si>
  <si>
    <t>78d3c13bef2d4524931d4fd8001b6d16</t>
  </si>
  <si>
    <t>2a3cb7f127514804bf9e4625a2e6f332</t>
  </si>
  <si>
    <t>713d414b238f4635bb5dd7c62b0efe2f</t>
  </si>
  <si>
    <t>e7730975cdae4128a1bdf4f8f59f4e34</t>
  </si>
  <si>
    <t>e15e41552ff84344be3ee24d9cf1690d</t>
  </si>
  <si>
    <t>6cdc1c23bf4043138efde745b67df419</t>
  </si>
  <si>
    <t>44d3c6284a064e0c9a2b67b8d83cf0ff</t>
  </si>
  <si>
    <t>6e90e9f3dd054717a6f4a07bfc1d538f</t>
  </si>
  <si>
    <t>c3b2f721800b477bad2457d7531d818f</t>
  </si>
  <si>
    <t>29dc719829c7427e864c2cf14c408ac6</t>
  </si>
  <si>
    <t>db47cb08fb364e1a88d7ddd3856e4aa1</t>
  </si>
  <si>
    <t>26b90ad028fe4d459412084d892e4a9d</t>
  </si>
  <si>
    <t>fbefc32089194c558668525f6e566457</t>
  </si>
  <si>
    <t>7940fdbc594e4576b0d1371d7184004f</t>
  </si>
  <si>
    <t>4f63242294f7449e991c4a096d4cebb5</t>
  </si>
  <si>
    <t>d1f42ed37f68424abda847523e58d706</t>
  </si>
  <si>
    <t>d27a2ba053b94e33939f7430ba1410e3</t>
  </si>
  <si>
    <t>e0e894ee685a4664ab7bd977d26b6150</t>
  </si>
  <si>
    <t>e870dc9537b140eb82e980118751b071</t>
  </si>
  <si>
    <t>d34d5d15fd044991b5cc9557c271c4e5</t>
  </si>
  <si>
    <t>fcd06705269748cf967be91398d3991c</t>
  </si>
  <si>
    <t>fe83e612dcdc4342aa89f1574b10d9ad</t>
  </si>
  <si>
    <t>41bd182a12c342978d6472a951f62c0f</t>
  </si>
  <si>
    <t>2c3656ed967c477abc249df271690cb6</t>
  </si>
  <si>
    <t>b5bc3762c1e7482aa7d80b99b7395a49</t>
  </si>
  <si>
    <t>807fbcb973f649b2ac3bfccbfa651beb</t>
  </si>
  <si>
    <t>62ae389193e84f0b98cc3ed38d86a1a0</t>
  </si>
  <si>
    <t>e4cee68082af42d2843a4653789231db</t>
  </si>
  <si>
    <t>b515dcfddc25433c849fff98a9f43023</t>
  </si>
  <si>
    <t>dfd78b5be09d49c789e5ecf4cb614f2a</t>
  </si>
  <si>
    <t>65a5858dc51c47eda9c3cae6108882b4</t>
  </si>
  <si>
    <t>55671c1d005c4109976647362e0bc9a5</t>
  </si>
  <si>
    <t>7f56660534f6453793d7de78e4c75eff</t>
  </si>
  <si>
    <t>a5c1bd7e8c1341cabb1eb02ffc6b4b79</t>
  </si>
  <si>
    <t>2c61c570aece4c14af3d32390a0fabf6</t>
  </si>
  <si>
    <t>2fc97179d7a844069919ffa8d0ba5675</t>
  </si>
  <si>
    <t>4f5215dfca27412e86bfd6c86e9d0d34</t>
  </si>
  <si>
    <t>baa82dc68ed84e76a87f4535b304d92b</t>
  </si>
  <si>
    <t>46031ef90a63438488a92718fad86330</t>
  </si>
  <si>
    <t>8219af066a404223980136e49b43b0d5</t>
  </si>
  <si>
    <t>2d98b7ddb1ca42beb30e8b9c0eefc808</t>
  </si>
  <si>
    <t>ae7382f0944f47a68184220846a6b58e</t>
  </si>
  <si>
    <t>440e8212ac0d46378c50bc24defe2230</t>
  </si>
  <si>
    <t>2befe70d914a4be087efb12db6b38514</t>
  </si>
  <si>
    <t>dac427814f2f436bb162b75fffdfbf48</t>
  </si>
  <si>
    <t>73c752c3e95d4cf181ddbd3f1f67e9e4</t>
  </si>
  <si>
    <t>42fd8c16e7414cf3ae94582963a8a3ee</t>
  </si>
  <si>
    <t>49ce7ed8bcdb490da68aa29a813c8c8d</t>
  </si>
  <si>
    <t>5ea36639bfce4dcaa80d9db22251322f</t>
  </si>
  <si>
    <t>fdc06d5c7d034b9eb7343a43a0cf399c</t>
  </si>
  <si>
    <t>a857c5bfd4f049a8aa39ab1c5c06e0e5</t>
  </si>
  <si>
    <t>db2bdc084d99444cb052de43681f7fd7</t>
  </si>
  <si>
    <t>18c37f2a16d647d5be4e027346c52429</t>
  </si>
  <si>
    <t>243f388d875849ccb7df75b51788eaa9</t>
  </si>
  <si>
    <t>52d31d49c249401f9d5d692cee77cffd</t>
  </si>
  <si>
    <t>5bfb44b934a241a9a14a164c12aa2a1c</t>
  </si>
  <si>
    <t>04260102507243de861b18967cf6dc9c</t>
  </si>
  <si>
    <t>5440d39cf2134888b18a237b354ed0f3</t>
  </si>
  <si>
    <t>91e213f53c8348f080bdd01c66d1636c</t>
  </si>
  <si>
    <t>b81977230603420e9aa52f30731533f8</t>
  </si>
  <si>
    <t>52925635455342e097b494d139825ffb</t>
  </si>
  <si>
    <t>0e7e7fcdbaac4e4da6be5c8c9ba851a5</t>
  </si>
  <si>
    <t>8110d4e803d74d38a144dfa382c7cfaf</t>
  </si>
  <si>
    <t>270b2b25d541487ab1653ecbceddec91</t>
  </si>
  <si>
    <t>74f253d89ecf47ba83732c5fb71411b1</t>
  </si>
  <si>
    <t>9981fba196504087a4a87b3c94e89047</t>
  </si>
  <si>
    <t>117552865c5148e7aadf6f28270321fc</t>
  </si>
  <si>
    <t>d1b439a0a9a240cba051afb0ad471a01</t>
  </si>
  <si>
    <t>2e940660a2f544159e48222570de696f</t>
  </si>
  <si>
    <t>14a37b19022249ab97b209c00905c69c</t>
  </si>
  <si>
    <t>f57d90d791c34bf7b5f27bd2d4c430b6</t>
  </si>
  <si>
    <t>b77444ee8bab4274a9cd1c9c0690868a</t>
  </si>
  <si>
    <t>c8b4e07813164232b739246f8f8d503b</t>
  </si>
  <si>
    <t>2d3fdf11c5cd43b3a96d82df2b88658d</t>
  </si>
  <si>
    <t>bbd4db3f3f004e8680fd21e77dc0b345</t>
  </si>
  <si>
    <t>323b8a68a471428f8daa1f1158233bc4</t>
  </si>
  <si>
    <t>8de129651c944632bcf52eaa9edcbe35</t>
  </si>
  <si>
    <t>973f351edc62484e80ed4126da2d4280</t>
  </si>
  <si>
    <t>51d0630e64ba4db1b6fc0037070dbfa1</t>
  </si>
  <si>
    <t>9e16e3d9c4af402e991c3b973ac0a114</t>
  </si>
  <si>
    <t>e218e005d9674c459ccc95350cd70e8a</t>
  </si>
  <si>
    <t>0f376f3639fd4992a35e86e32825738d</t>
  </si>
  <si>
    <t>c78a0ef08e5f424881dbdd7a7edfde5b</t>
  </si>
  <si>
    <t>10206309ba404f40b657e20946967ab0</t>
  </si>
  <si>
    <t>64a53fa41f7d4a3a9c70411b15e57ef0</t>
  </si>
  <si>
    <t>aacbbd9b442e4e8c955f57595e089790</t>
  </si>
  <si>
    <t>a5a6d580507042d5be8a8d3d83ed819b</t>
  </si>
  <si>
    <t>150030fdc7c847f397277ebbfd2e9f14</t>
  </si>
  <si>
    <t>0b164053d3124dc4a9421f2db89a3d67</t>
  </si>
  <si>
    <t>6dfbf5ccf3c449cc8369bc6dd05a290f</t>
  </si>
  <si>
    <t>e2f743db26eb41c6a9c8a8fcdc06eef3</t>
  </si>
  <si>
    <t>663d034c958a453fb990182033b3452f</t>
  </si>
  <si>
    <t>e724ea1d0b0245eea9e9bf38adb3d058</t>
  </si>
  <si>
    <t>4dd17c56f26e461cb649d042b54cd172</t>
  </si>
  <si>
    <t>7f5e514ba8c745edb26f0fb3dad53212</t>
  </si>
  <si>
    <t>0404a7c9b061401ea8a3bad0c7ba8e42</t>
  </si>
  <si>
    <t>154397788ee54935a525318e92e6ce07</t>
  </si>
  <si>
    <t>2a492661a3bd48ab9aa97a47e1c86e74</t>
  </si>
  <si>
    <t>e7df274474204c9493ee6eff1e559bf3</t>
  </si>
  <si>
    <t>176a4b74736e48f68f4ba8b70f954959</t>
  </si>
  <si>
    <t>699da0c377f64253a645b74df78a7ab4</t>
  </si>
  <si>
    <t>5937e5de9aa24d4da237b5190679ce99</t>
  </si>
  <si>
    <t>058cb97ca6634af6a953e8e22d1fd4e0</t>
  </si>
  <si>
    <t>d5b3ec493a744e049ebce54aeff825ff</t>
  </si>
  <si>
    <t>817d812b31724ac4aa03129a03a20bcf</t>
  </si>
  <si>
    <t>92206f2d842b41899932f63f90c1e894</t>
  </si>
  <si>
    <t>243b57807c194e52af2b206f9f5a0b89</t>
  </si>
  <si>
    <t>f8f2708732764cae9e156dfaff64bb01</t>
  </si>
  <si>
    <t>f095636e9b1643f99b565ef1b3c92673</t>
  </si>
  <si>
    <t>ee84f30f8ca14223aacdda8474ee997e</t>
  </si>
  <si>
    <t>b858b3208a054c2e801c97a383506602</t>
  </si>
  <si>
    <t>6a90fb35a68a4e7e847988344a999fc5</t>
  </si>
  <si>
    <t>c4127372b31e42d7b58fd42c0999fa63</t>
  </si>
  <si>
    <t>ee2ff9366475449ca105e30085c38001</t>
  </si>
  <si>
    <t>575d580c10fe45b990e0bebef3fa2244</t>
  </si>
  <si>
    <t>68f98b703d054e4e8a71fdbba297246b</t>
  </si>
  <si>
    <t>908ec685c6674be7966203b09ab742f9</t>
  </si>
  <si>
    <t>ea13f9bbab6f448c9070af657b19097c</t>
  </si>
  <si>
    <t>571440ca0c6341b7a4ad057dde40bd08</t>
  </si>
  <si>
    <t>9e15c75648a346b9834e2f0953fb9c36</t>
  </si>
  <si>
    <t>757318d515b94391a2e640e5934066d9</t>
  </si>
  <si>
    <t>8b76eb814fd049a7b66d5eaa450ec9ea</t>
  </si>
  <si>
    <t>4ee06e952b7c486fa622c23c67a1c2dc</t>
  </si>
  <si>
    <t>f7e17ba6f90b4cb8b31188fe9ce87be6</t>
  </si>
  <si>
    <t>a59d86210d8e4e9f9872c96f150e978c</t>
  </si>
  <si>
    <t>a7031820028448999f4621ede36e673a</t>
  </si>
  <si>
    <t>11a9e23d914d45838d987285294e2a4d</t>
  </si>
  <si>
    <t>5fef57a7d413467eb98803aab28b70d9</t>
  </si>
  <si>
    <t>a0ca86278daa41ac98695c4787faaae3</t>
  </si>
  <si>
    <t>f10846bf26da46458a76de2d394e328c</t>
  </si>
  <si>
    <t>c9fbf04219154ca3af339fb3c137e4fb</t>
  </si>
  <si>
    <t>deb93607fd2148e1badcd62027a06273</t>
  </si>
  <si>
    <t>3fb39c99d7cb412887977f3ee9ec9ac5</t>
  </si>
  <si>
    <t>f467551e5b0645799fd7c27b9936b2ff</t>
  </si>
  <si>
    <t>a43141aeed4345c597a6b463c447a8f7</t>
  </si>
  <si>
    <t>5891990a77fb48b2bbf38332893e7227</t>
  </si>
  <si>
    <t>6def6be4e2ef4b9f98bafdf33dea3534</t>
  </si>
  <si>
    <t>69d36c38a67a43d980bf029f0859be2d</t>
  </si>
  <si>
    <t>908ce84f944d4a5daec3cc22b2e8937c</t>
  </si>
  <si>
    <t>ff5dbcb8c53544668633df84dcc5134b</t>
  </si>
  <si>
    <t>e7be39db74504e5ebfb3694f33e4eeba</t>
  </si>
  <si>
    <t>1ef9a359d2834259b62f7f99192d87b9</t>
  </si>
  <si>
    <t>30f0f7cba646433285985f3df89a48f1</t>
  </si>
  <si>
    <t>9c18655369aa40899501f955202daa1e</t>
  </si>
  <si>
    <t>6619a4526f6d4f5193de231803d78bf7</t>
  </si>
  <si>
    <t>17178430041c43f0ad59f82603178f8b</t>
  </si>
  <si>
    <t>3caa110bcace4cf386602ff26fdfc9e7</t>
  </si>
  <si>
    <t>fc2c0e89cbda4f168a57c665e2f1f49e</t>
  </si>
  <si>
    <t>4792ba3a28694ef0898e1f9065a1e372</t>
  </si>
  <si>
    <t>469f130cdc3b4ca6b7fd641af0e316be</t>
  </si>
  <si>
    <t>c9774fb2af0947c7bb58d6193ee21f70</t>
  </si>
  <si>
    <t>ba3a9efd226848f3b9c9e86726d6f998</t>
  </si>
  <si>
    <t>295b29c569aa40cca33b8372c675b002</t>
  </si>
  <si>
    <t>b09e29adb9d64c9a968ce137666dba5a</t>
  </si>
  <si>
    <t>40bf6952070d4295b795838e217d92d3</t>
  </si>
  <si>
    <t>99c182a81467436abfd9d0d1ac1eabb2</t>
  </si>
  <si>
    <t>5f73c0342bce494dbfafb6018bafb9b5</t>
  </si>
  <si>
    <t>67fedcb6723345b79387c49c2171395b</t>
  </si>
  <si>
    <t>cf3cb3375aad43c1856d45179a8b32d6</t>
  </si>
  <si>
    <t>510ce57cab7543639c9bccd182d61ea6</t>
  </si>
  <si>
    <t>b1f7ad4ccf9f45889fb3f6334bf3f3fd</t>
  </si>
  <si>
    <t>bb3af79820d34900adeb7696e64e5399</t>
  </si>
  <si>
    <t>ba8df9ee12e24788979aafdf597eed9e</t>
  </si>
  <si>
    <t>bbfc7e748f3a4d509175b41068e2a7dc</t>
  </si>
  <si>
    <t>6cbbb8feacd04756aa59a43694a43f06</t>
  </si>
  <si>
    <t>9a712bd0d7f5471ba74ab6a24e70d8d7</t>
  </si>
  <si>
    <t>ae9c84c22bad4f548d2e15c19a10c4bf</t>
  </si>
  <si>
    <t>65a2476983d2410aa836ac4624321aba</t>
  </si>
  <si>
    <t>018347e6a81d4dc88662d8484d7d351b</t>
  </si>
  <si>
    <t>4c945f2705f0465e87f4f44b01bb7d28</t>
  </si>
  <si>
    <t>36d397f701ad4e38af50c0d502a630d5</t>
  </si>
  <si>
    <t>e40f2385f0d54d7ab80772a2140a9126</t>
  </si>
  <si>
    <t>3914022abcc1463eaa4ccee18e5fc209</t>
  </si>
  <si>
    <t>d763b45afc6b446682fed99a3523a519</t>
  </si>
  <si>
    <t>1f27bdfb20f842249aa5e979514ffe26</t>
  </si>
  <si>
    <t>59bdaf126933418a98e0c9ddc4596dab</t>
  </si>
  <si>
    <t>2882782f82574c88a5cbfe01d7f73478</t>
  </si>
  <si>
    <t>524163a180e8430b807ce4047a54b395</t>
  </si>
  <si>
    <t>d28bb080ed7041fd98a4e339674439ca</t>
  </si>
  <si>
    <t>b6e4a48c83b44d59a8e42f513ce04c85</t>
  </si>
  <si>
    <t>9eec566552034ccea91cf793de6ae83a</t>
  </si>
  <si>
    <t>40abc5789f85421d866ce96407f7dcbb</t>
  </si>
  <si>
    <t>83cb1327b9144f6f92395dae9f16ebba</t>
  </si>
  <si>
    <t>e409b91aec9442589094650d9c72a0fb</t>
  </si>
  <si>
    <t>4eaedcb727384d4297f364a133b87f33</t>
  </si>
  <si>
    <t>3fe0f0c5dab64ffc81dc730eceba7d9d</t>
  </si>
  <si>
    <t>56174463cfda4d829f3beea1ff0247d4</t>
  </si>
  <si>
    <t>5b23f426ed164ecfbb1693995fe8eeee</t>
  </si>
  <si>
    <t>ff885219b96e45e49a5a003351f404b7</t>
  </si>
  <si>
    <t>32c50f0181a4460c8ee2a0f6fbacbd0a</t>
  </si>
  <si>
    <t>ac82c0647d6b42bf9d540efca1eaf3b4</t>
  </si>
  <si>
    <t>d1412ae63d874cbe8b109c10aa03e785</t>
  </si>
  <si>
    <t>3f3f6d5316574d178e8567ad2d5f7462</t>
  </si>
  <si>
    <t>08821fd7b958499281a0f647dbc7a0c8</t>
  </si>
  <si>
    <t>1f4ada1dda3546b587e094e52853694c</t>
  </si>
  <si>
    <t>1ca91e0080824690aaf767fb7532920e</t>
  </si>
  <si>
    <t>8f40250c1f2b41b7b83a5372d503fc6c</t>
  </si>
  <si>
    <t>1153aaa3f91d46c3a52d652073098625</t>
  </si>
  <si>
    <t>57eb2b0fb7c84743a02d3b2e1dc37709</t>
  </si>
  <si>
    <t>b4a2bddd07ce4d10869798e99b363055</t>
  </si>
  <si>
    <t>f83c2e579eb74b97a613b0997421e182</t>
  </si>
  <si>
    <t>0b89bc5a560e488e8d8cd22a474f05ac</t>
  </si>
  <si>
    <t>2771d2447be6430086964e57a269e56f</t>
  </si>
  <si>
    <t>199a054e0a7a44569a6614db0bd5d452</t>
  </si>
  <si>
    <t>6f3023c76b524e8e8cbb7b04ab43396a</t>
  </si>
  <si>
    <t>7f040f683fda46159f17011437116110</t>
  </si>
  <si>
    <t>77f805f9804049b2a62c1dd18a704d4c</t>
  </si>
  <si>
    <t>c3b8dde52a6a4e01ad0e8878d71bb7a5</t>
  </si>
  <si>
    <t>28b4960643524d6089d9c94213659c79</t>
  </si>
  <si>
    <t>096a74ed12e14c72840fb15861893b1f</t>
  </si>
  <si>
    <t>0ce81c135f904e72aab4e454ecaaf6af</t>
  </si>
  <si>
    <t>0e545623eafe42e193efd5f4b60f8f55</t>
  </si>
  <si>
    <t>148f8d3e918d403c9f14303b963e3e25</t>
  </si>
  <si>
    <t>e16f0e318a084958a45487af90ff1696</t>
  </si>
  <si>
    <t>5d65e24fc5834fb88683527b23de9ebc</t>
  </si>
  <si>
    <t>1eaf81e79004405fb8d96c25769bc4ad</t>
  </si>
  <si>
    <t>e9c0733c28224c888c62c603c076415d</t>
  </si>
  <si>
    <t>1cadbb774ad24b31aacaa62c6834e286</t>
  </si>
  <si>
    <t>1895aa253e1842b1b569d5893fc50a99</t>
  </si>
  <si>
    <t>a9c441e72ee64ce0a3941b3c49dbe235</t>
  </si>
  <si>
    <t>054e229cb19d47b8aa01200157087c8e</t>
  </si>
  <si>
    <t>21a4bc8109494a59b053d0acfcd7e4ae</t>
  </si>
  <si>
    <t>ca799331d01a4da294486d31908e12dd</t>
  </si>
  <si>
    <t>b0529183ac80450dacb13b8f47e39399</t>
  </si>
  <si>
    <t>a6807687cb104baca3ada54480f425d0</t>
  </si>
  <si>
    <t>d92760cbe67b42b3b8239c82be6cbcca</t>
  </si>
  <si>
    <t>0d0cf7468dbf474dbc9eea2b9ffbfb70</t>
  </si>
  <si>
    <t>1154bf19cbfa4eafacd3bb82ff46e8f2</t>
  </si>
  <si>
    <t>e8037fae59ed48078b166aeb2efdf2c9</t>
  </si>
  <si>
    <t>36a44d7a5ef947b6821d024032dba935</t>
  </si>
  <si>
    <t>0168a1058ff54f07be10139de8f17e01</t>
  </si>
  <si>
    <t>c174faffcc944fc8b72e58dc98498083</t>
  </si>
  <si>
    <t>1332a8e14af44348ad22c085939dcf6e</t>
  </si>
  <si>
    <t>d5753c3be83e4b509635b1741b2a3207</t>
  </si>
  <si>
    <t>9e6018a406294751b2e6416879519057</t>
  </si>
  <si>
    <t>23c7a64fa1f04b6589418d4d59a172cd</t>
  </si>
  <si>
    <t>f897280571634062a3710519cf617eb0</t>
  </si>
  <si>
    <t>7e6324a4feb04d9d965fd31b66506435</t>
  </si>
  <si>
    <t>57d673b89bf840e88bda2f724e7ba341</t>
  </si>
  <si>
    <t>514ef53d70ba407181da74bc9cb48646</t>
  </si>
  <si>
    <t>3e291e62c895435fa077ca62d44c4f1d</t>
  </si>
  <si>
    <t>c79203110a084c21a59e275d150298bf</t>
  </si>
  <si>
    <t>47ecbd061a9447ab987ab6edec13cb30</t>
  </si>
  <si>
    <t>a8632b8a1328496dab6e86887ac14b19</t>
  </si>
  <si>
    <t>0eba0315982449bb98f6b69b4aa39a8f</t>
  </si>
  <si>
    <t>28bc621b280c40cda4035c763bcf4f58</t>
  </si>
  <si>
    <t>7d727301c7ba462ba79a28396e8e6920</t>
  </si>
  <si>
    <t>a8e7da8291624a6c8650890b4491fd0b</t>
  </si>
  <si>
    <t>4a3f619be4db4c9293f01aeefee815d0</t>
  </si>
  <si>
    <t>ec30dc916fa14a659215edf72a24ffff</t>
  </si>
  <si>
    <t>fca565668a5043aabc403b2d86c7b55b</t>
  </si>
  <si>
    <t>d6a93d8eba7d4db191dd5f14c8995d5a</t>
  </si>
  <si>
    <t>018615c0446d44adafe3b3528926e43b</t>
  </si>
  <si>
    <t>404ea6c20c274ebb8e30e0da0ff9e042</t>
  </si>
  <si>
    <t>159d132de45345ec8d72de623a0cbb9a</t>
  </si>
  <si>
    <t>050ffe458dbd4cdfbedc885d9039d603</t>
  </si>
  <si>
    <t>95f3a28d34d743739824bb00c8881cae</t>
  </si>
  <si>
    <t>23a5389724544479951bbc480d3a681e</t>
  </si>
  <si>
    <t>f27dfa102f93440aadc3bfb0a0f0ab09</t>
  </si>
  <si>
    <t>180b09b7ad9f404fb9c95e051e750d73</t>
  </si>
  <si>
    <t>3709b1c588884753a133adfa356ef94c</t>
  </si>
  <si>
    <t>7362f8f3d9694da88909beb8bf097ac3</t>
  </si>
  <si>
    <t>4de8b5ff606646c5bb7ff547b8197325</t>
  </si>
  <si>
    <t>324ede765b5a4f8b96785740cfd98e65</t>
  </si>
  <si>
    <t>023087e4dd104107804c264891a11227</t>
  </si>
  <si>
    <t>dec15cca1924484bb1c2c749b30eee6b</t>
  </si>
  <si>
    <t>df1ab2db7f3d4d7d93e9aefc34e732d5</t>
  </si>
  <si>
    <t>d1d0e7e9adeb48e1b509ebedf1d11179</t>
  </si>
  <si>
    <t>fcf61e100f5e45318239625535f677e0</t>
  </si>
  <si>
    <t>8763471e0f3f436f834927029e992ffc</t>
  </si>
  <si>
    <t>8393cbb83c394c8fa866fbc584989711</t>
  </si>
  <si>
    <t>2adae82699ba41b1adff0ba8f3c6f9ae</t>
  </si>
  <si>
    <t>b3c9b705b9c645e9890bf9f6bd63a215</t>
  </si>
  <si>
    <t>0eacb498340441ddb7fa4baecbc1dab3</t>
  </si>
  <si>
    <t>7c898197617a4c1a9b55e56af1fa264c</t>
  </si>
  <si>
    <t>471afda7cfed46c5a4b0ef20a5c01006</t>
  </si>
  <si>
    <t>2abb04bc1c81463385838c4fe16f48b2</t>
  </si>
  <si>
    <t>3511c02de644472db0eb79a065088fb1</t>
  </si>
  <si>
    <t>d62f9b30e7b04f35928d6ae563ceb253</t>
  </si>
  <si>
    <t>158d65cb2a0b428780841d036ca4af28</t>
  </si>
  <si>
    <t>46052e8d3896497f860c2a74d0360680</t>
  </si>
  <si>
    <t>766eb615f59f4a2ea546d92e05034687</t>
  </si>
  <si>
    <t>c3ea5ba4fba74afa8d0671e082912997</t>
  </si>
  <si>
    <t>ffb1091282c84a8fbcb923a2b7ba8deb</t>
  </si>
  <si>
    <t>3c68b2f4c71548888d729c9d4e46f8b5</t>
  </si>
  <si>
    <t>a87e0d364d544b8e972643b0141ec3ec</t>
  </si>
  <si>
    <t>f5a5c96cd4754bf7aa78d39fb8f529b4</t>
  </si>
  <si>
    <t>3d41c0de9cda46cbbfd2a6dff78fae5e</t>
  </si>
  <si>
    <t>4e5eb2a201324ca089b66c08c31fd305</t>
  </si>
  <si>
    <t>457cdeddb01746b8816f61a7c1b5d62d</t>
  </si>
  <si>
    <t>a6714ad70135474ab21d23abbc383fd8</t>
  </si>
  <si>
    <t>684aed3a034c4db699732b8e7f0240e5</t>
  </si>
  <si>
    <t>2d4e028ddfa54757997df44c6662b4d4</t>
  </si>
  <si>
    <t>20c565a785cf47efb834b4fe38b374ac</t>
  </si>
  <si>
    <t>d564257c025d4fc3a85a63556d4ba7b1</t>
  </si>
  <si>
    <t>9520379648c14a218f6e856a4984ed0c</t>
  </si>
  <si>
    <t>17c5d84dc3f64431ab7d3219582c332f</t>
  </si>
  <si>
    <t>40419c6a7765416bbc1c9bfb49e5efdc</t>
  </si>
  <si>
    <t>572baa9e276f4ec0a722348439dc67c6</t>
  </si>
  <si>
    <t>cdf2908907674f80bfdf93316874011e</t>
  </si>
  <si>
    <t>137d4e27bd154381812f944b343bdfc4</t>
  </si>
  <si>
    <t>325101161160415f9ae22a804bbcc56d</t>
  </si>
  <si>
    <t>0c3da51f718e489f8dcf7f6eadc645a3</t>
  </si>
  <si>
    <t>713d6b9abee142e18e2958173f3e4db5</t>
  </si>
  <si>
    <t>aedad3a5ebec405db55898733efe7395</t>
  </si>
  <si>
    <t>cf3e1058c867454791fb19af0f214aec</t>
  </si>
  <si>
    <t>44ed005f129e488dbcb63cfd46161c62</t>
  </si>
  <si>
    <t>902f3a9d99694fddbcc8b623fd969854</t>
  </si>
  <si>
    <t>47a4f6b011464366812adf74f483b3c6</t>
  </si>
  <si>
    <t>a0e27a02140c4aaea2fdb49b1d781d83</t>
  </si>
  <si>
    <t>36b135218fb84337bd10a4054014b07f</t>
  </si>
  <si>
    <t>55af54acf74745b4a34103390ae92a22</t>
  </si>
  <si>
    <t>30148bd4704a49f5a22e30f48c4cea9d</t>
  </si>
  <si>
    <t>4838ce5f612e433ba0dc13726446a67b</t>
  </si>
  <si>
    <t>75c11ece270f4ee987a4dadd9232edc1</t>
  </si>
  <si>
    <t>d901de99b3d14c298e61249c80935931</t>
  </si>
  <si>
    <t>a8a251acc2fd4eb1aab5c34d2ae9327a</t>
  </si>
  <si>
    <t>27f324b38e4846e9ac08ad2c4fbbccc3</t>
  </si>
  <si>
    <t>982696b764234f33b540d4c6c6f9dd5b</t>
  </si>
  <si>
    <t>b13d495cdb344abda9bdf7ec5b837256</t>
  </si>
  <si>
    <t>c6433137ce46491dbf037e60cd8ee821</t>
  </si>
  <si>
    <t>c632891b8a3a4a8896f15742a1a4000a</t>
  </si>
  <si>
    <t>94e8903218d0434aaf576e448f18400b</t>
  </si>
  <si>
    <t>b797aa6deebc4b09aba215d27d021c25</t>
  </si>
  <si>
    <t>6689d2f2a36440e9a15ca436435d1a9a</t>
  </si>
  <si>
    <t>7b5b52e7eafc4dbe911dff795bf00d4f</t>
  </si>
  <si>
    <t>043da6d3eb2e448ea17dca1f8689f977</t>
  </si>
  <si>
    <t>57d106d3eeda4d76a8404a71125f351e</t>
  </si>
  <si>
    <t>f1e057237e144bf58244f88c258df92b</t>
  </si>
  <si>
    <t>60ab765b8a124968911af911367cf328</t>
  </si>
  <si>
    <t>743ff0c6ad3c403e8ccf9c14657bd51b</t>
  </si>
  <si>
    <t>3267915c21944bc2bd938219be9ae3c3</t>
  </si>
  <si>
    <t>9bac86987cfa4c588f3534926416dd60</t>
  </si>
  <si>
    <t>2e4317765e7b47a8b5caf9dc651deded</t>
  </si>
  <si>
    <t>cd96b03ec5ca4cca8a55cd2e20b01b00</t>
  </si>
  <si>
    <t>58287b0e3ddc45588ccbe04bf5f2e9ac</t>
  </si>
  <si>
    <t>de89b2b2819d48ff8e6511d6f464dd29</t>
  </si>
  <si>
    <t>bebff8cfbe0d4f6680cbcf29e8e8fa5f</t>
  </si>
  <si>
    <t>2591cb1843fb46c6b094454444a0ea61</t>
  </si>
  <si>
    <t>d18425f7e27b47ed91ab34af0b4eec1d</t>
  </si>
  <si>
    <t>fc6a781657e345c4b15faa16a8932934</t>
  </si>
  <si>
    <t>4896df3a9cc94d12938325e61ab050f8</t>
  </si>
  <si>
    <t>870b728e0f644611aaa7069e0f8f2721</t>
  </si>
  <si>
    <t>5152dc6cbaf649c892e85f90f0eab8da</t>
  </si>
  <si>
    <t>ffd3a5246af348e4be087b3b73d70be9</t>
  </si>
  <si>
    <t>b48f69a023e845cfa6a4bc62e5ad3089</t>
  </si>
  <si>
    <t>333aecf01f164ad2bebfffd7752915c9</t>
  </si>
  <si>
    <t>55e7cafe0d5e4613b68ebc0acb565210</t>
  </si>
  <si>
    <t>3c9ef08f061c46d68d2895ab5e4dc1ad</t>
  </si>
  <si>
    <t>1b1dfdb74aab4f38b9dcee34f135ba11</t>
  </si>
  <si>
    <t>05fce6e16d094704961fafc4dcc23d7c</t>
  </si>
  <si>
    <t>2164bf50942745a2b9875ef2674cc942</t>
  </si>
  <si>
    <t>7171dbf2e31a4866a30acecc794d21ae</t>
  </si>
  <si>
    <t>8ae7f1beb5bf454984d771b85651e5cf</t>
  </si>
  <si>
    <t>50cfde5778b44891bdc234d1ac3bbac3</t>
  </si>
  <si>
    <t>8bc4ea36ad6040c9be2dc60f7257c6f0</t>
  </si>
  <si>
    <t>1b74d1eac3774423a38cf64391528aaa</t>
  </si>
  <si>
    <t>d573b992d3574fae92c5f8e9353b05a0</t>
  </si>
  <si>
    <t>db2d2df4481a49df90a6a8b5c22184a1</t>
  </si>
  <si>
    <t>56a106997e0b4a1a9be086c472192ecd</t>
  </si>
  <si>
    <t>b9a7eb4990f34e288012ade52d3152dc</t>
  </si>
  <si>
    <t>0e1dc9bb72484afa8df124d358bdf346</t>
  </si>
  <si>
    <t>1f7139f277e54b5896145519692f1ca8</t>
  </si>
  <si>
    <t>4a89251541d744e083964b3f76279df3</t>
  </si>
  <si>
    <t>8cfe6583e1e14dcfb75f7e0e4f24659a</t>
  </si>
  <si>
    <t>cb5e13643ae14bd5890f8173c89fd225</t>
  </si>
  <si>
    <t>47f3d4de766e4bd99f142be90d76d020</t>
  </si>
  <si>
    <t>874326e4da6e4d30a7248c750d0e4620</t>
  </si>
  <si>
    <t>493cd6ce69954baebe9d0a775978cc98</t>
  </si>
  <si>
    <t>f6a763b116ab43ec88ac4f8373306964</t>
  </si>
  <si>
    <t>e85bffaa4da74086a79592905759897d</t>
  </si>
  <si>
    <t>f0d43760556d48abbee9b6bd550e68de</t>
  </si>
  <si>
    <t>3e9a09f6c97b4e7ca81177ea7ff0bc7e</t>
  </si>
  <si>
    <t>11c6072bb8de4d119f8f5652af106089</t>
  </si>
  <si>
    <t>8dc4ebe1fc714cf1b484a36dc684ac0c</t>
  </si>
  <si>
    <t>36c33613f10f4b3a89563b3d93a94048</t>
  </si>
  <si>
    <t>ab5f44d2d7394469953b73105182629a</t>
  </si>
  <si>
    <t>e849bcb498d249dcb283c9023e8e0caf</t>
  </si>
  <si>
    <t>ee2b1d05ef7c492fac654735b49c1189</t>
  </si>
  <si>
    <t>9f7c7316456741f588f3d8f6658f2ae5</t>
  </si>
  <si>
    <t>109465855cd2414fa832bfa17dd82035</t>
  </si>
  <si>
    <t>bbbfc555867a45b1b26fcecd1e78d94d</t>
  </si>
  <si>
    <t>f20e8304370e49d783e2d4310445586f</t>
  </si>
  <si>
    <t>7e065a52d7c64af8b1103a2f7c8ad4bd</t>
  </si>
  <si>
    <t>91f0acabceea4262b4ba8f4b726300bb</t>
  </si>
  <si>
    <t>67cbf816910343c0b635a2b771d8cab8</t>
  </si>
  <si>
    <t>231aebc96f974aa2a77a6d25492c1a44</t>
  </si>
  <si>
    <t>53d2d47697114d5181f8669fa433e512</t>
  </si>
  <si>
    <t>5b7690d36d5e4878be15bf09a13eabe3</t>
  </si>
  <si>
    <t>cbb1091b03dd4acbb4e6a000b8ec7bcd</t>
  </si>
  <si>
    <t>2f6c6089eb204ffdb3c91d18e3a26667</t>
  </si>
  <si>
    <t>e57c5ea9390e46e7b72cbba87f4bad20</t>
  </si>
  <si>
    <t>e17acd1568de4d57a2c868c11d091fce</t>
  </si>
  <si>
    <t>7deb80f6dcdb45939beb83294f9d9867</t>
  </si>
  <si>
    <t>db594c3a12ac45e4b8d99207c5379f7f</t>
  </si>
  <si>
    <t>58ec7a24edff4755ac5b876069ad9b56</t>
  </si>
  <si>
    <t>b02d87fda7be4ced92a98a5a265738c2</t>
  </si>
  <si>
    <t>583f56ba723143dab9ab572370422b9e</t>
  </si>
  <si>
    <t>d0abbb6ee53443e89761bbdaa8607830</t>
  </si>
  <si>
    <t>01cfce783bcc4b28862a1359d139923d</t>
  </si>
  <si>
    <t>0ece323af08547ccac5976e44003af59</t>
  </si>
  <si>
    <t>277699dc774849adb33a9f793f24bc22</t>
  </si>
  <si>
    <t>d8212b4901c644b8b7053f9bb4343c4b</t>
  </si>
  <si>
    <t>cd537bc2dea847b2bec00e964e1de5a0</t>
  </si>
  <si>
    <t>2b0cc8cdd40f4d54a2f47c078e5f810e</t>
  </si>
  <si>
    <t>5adef0e6c2204d39b27cc07dfa906527</t>
  </si>
  <si>
    <t>8b7b474a89f74ee3a9ef9ccf02422305</t>
  </si>
  <si>
    <t>0c7202d8030a45e08c483925c661b1ae</t>
  </si>
  <si>
    <t>214ea923adb444759d07c2e9dd6e4209</t>
  </si>
  <si>
    <t>155f466cb7764973b43716b662623fb3</t>
  </si>
  <si>
    <t>4b7e9d42f0dd4a8b9fe00842b11fc475</t>
  </si>
  <si>
    <t>792caad083d844ae9632d6a8cf01066e</t>
  </si>
  <si>
    <t>b69c0d5d4b674beaaf618630567ffaa3</t>
  </si>
  <si>
    <t>792132e7ff49491dbc35afbd67785a7b</t>
  </si>
  <si>
    <t>5528d55ed4544d6e90917e690e52c939</t>
  </si>
  <si>
    <t>f0ecfe9879124b36a0a177ba9dbeeba7</t>
  </si>
  <si>
    <t>4c033a0a03a3463bb7b6252e9f52d59d</t>
  </si>
  <si>
    <t>3dcf462d60dd4fcfa024f670f31f6f12</t>
  </si>
  <si>
    <t>314efc1a197b471eac926b2be538a6b0</t>
  </si>
  <si>
    <t>3042d6dbca784f3d97b229eea3a00cc2</t>
  </si>
  <si>
    <t>ab3f76ad3ad74bef8bc69c65362db99e</t>
  </si>
  <si>
    <t>37cc9352c98a4ec6954baf9e9dc57a0f</t>
  </si>
  <si>
    <t>e087b9b17f9b4e4ca3ad0999ba166bb1</t>
  </si>
  <si>
    <t>dc653cb7ca8a4ffcaab502bd6c84343a</t>
  </si>
  <si>
    <t>14e5da91ae68494da855e45f892abff0</t>
  </si>
  <si>
    <t>ba5098bc6d13493699159fccdb71b3d7</t>
  </si>
  <si>
    <t>0d3342150ccf44b2bc6d2bbd7631d887</t>
  </si>
  <si>
    <t>4f92a61d387c4c29bf5a9d1ceaa095f2</t>
  </si>
  <si>
    <t>0f8dacdfc90447019f5774c10a0e7324</t>
  </si>
  <si>
    <t>8f299c636d0045a897f60f123d08d20b</t>
  </si>
  <si>
    <t>6da706a910504e9a81b93528324fd607</t>
  </si>
  <si>
    <t>16dfe0de2ded4d7cb284280359364c58</t>
  </si>
  <si>
    <t>136efdc623bc401ba3e73783ca15da93</t>
  </si>
  <si>
    <t>c5d4b638604141b588015d7426c5a6b8</t>
  </si>
  <si>
    <t>01fd244ab47140598f2a82ea97312541</t>
  </si>
  <si>
    <t>7ef56446608d4fcdb58b0407e361677a</t>
  </si>
  <si>
    <t>e22451b4d95a465da880c17caee767a9</t>
  </si>
  <si>
    <t>20276c0dde9f48a298549d0f16e39405</t>
  </si>
  <si>
    <t>e3a64b156fa84839ad1f09108d8a5fa0</t>
  </si>
  <si>
    <t>162b7a1429d4498f947a5096685536e1</t>
  </si>
  <si>
    <t>05d588a153e64ad4a59a49cc751aa83d</t>
  </si>
  <si>
    <t>1b3e7e9775004b6ebd9f815eeb299309</t>
  </si>
  <si>
    <t>83e71192fce640808ead43704c0e6c32</t>
  </si>
  <si>
    <t>7c1361aed35f4f808a022cb70ac97c19</t>
  </si>
  <si>
    <t>15ccebd146d3428bbf5feac3c5d9d592</t>
  </si>
  <si>
    <t>83db9892f3674ec3b5cb9b2ece70cbf7</t>
  </si>
  <si>
    <t>e15d044f335c4ab6bd5dac71e29629db</t>
  </si>
  <si>
    <t>9b97f450d96f424ea6d777ef2b602fe5</t>
  </si>
  <si>
    <t>009b7e5fb64047c4be4c8bfb6c65b6a5</t>
  </si>
  <si>
    <t>de98d8c9efa1404094d1b08de298c644</t>
  </si>
  <si>
    <t>818f619d83d8428d9094a4d65f9c7a4b</t>
  </si>
  <si>
    <t>c4b28fea129f4f69900c8b3f65be2748</t>
  </si>
  <si>
    <t>919445d4584d4e6382e87ac5e477a6f3</t>
  </si>
  <si>
    <t>1cbbe3ec7d9e4d21a8636536600689fc</t>
  </si>
  <si>
    <t>11491728489f46bbacedb9afbc62291c</t>
  </si>
  <si>
    <t>02fae7a82c6d47ee99f484ef2a2219be</t>
  </si>
  <si>
    <t>66b0b57957c5407d901e50d95f05bbbc</t>
  </si>
  <si>
    <t>55eee7cf7f674103b8b1982fe48870a1</t>
  </si>
  <si>
    <t>73514cf237dd4c8198969476afff4158</t>
  </si>
  <si>
    <t>4b67c9c4023d42c887faa61258eb4ac3</t>
  </si>
  <si>
    <t>f0b733527ec04e02bfb9fa3eb62f1b6c</t>
  </si>
  <si>
    <t>42c052a4bb4e4353b8e018144cbdb215</t>
  </si>
  <si>
    <t>09b1f9844a824c1b8390345e6cc92c64</t>
  </si>
  <si>
    <t>6868e4bcf260460ca736e3bee515485e</t>
  </si>
  <si>
    <t>633289f2b8c742bfb622800022ee346f</t>
  </si>
  <si>
    <t>34f3312824ef41d1b2bf5c49c03228ce</t>
  </si>
  <si>
    <t>90a4defb0d37482a82ee885e2918c7c1</t>
  </si>
  <si>
    <t>f9da5d79e2dd42b48ca416e8536f34f8</t>
  </si>
  <si>
    <t>582b3176642d4a8face8f73ab14e9c3e</t>
  </si>
  <si>
    <t>6ac7653cc6384bdca36457f7b1b0109c</t>
  </si>
  <si>
    <t>151ba455ebf94221bbb590dd03799e08</t>
  </si>
  <si>
    <t>fdb8e8d1ffa542ef98ec0847b555d18c</t>
  </si>
  <si>
    <t>93cb0a9697724efaa170ffcfc4a614e2</t>
  </si>
  <si>
    <t>d7346fd03bfa4182b93edaff90267ffc</t>
  </si>
  <si>
    <t>faf15bd9cace4b1790087dbc5b20dea3</t>
  </si>
  <si>
    <t>db9fa003f39e4834a99d3770fbb6645f</t>
  </si>
  <si>
    <t>bcc26b17f9cc41b880ff97e518f2b860</t>
  </si>
  <si>
    <t>41eb92064a534c1baa88579a668dc32a</t>
  </si>
  <si>
    <t>0e80570c14564aa48ae6a28b78dfffca</t>
  </si>
  <si>
    <t>92674ab877ba4e33b0f897eb657fa801</t>
  </si>
  <si>
    <t>d19719414ccc40ab8428d626d4145d27</t>
  </si>
  <si>
    <t>50e7390c66054c909c5cc4a64696da4b</t>
  </si>
  <si>
    <t>613a7ab20d21483aa762bfc6ba026dbd</t>
  </si>
  <si>
    <t>1f2e5ed31aa244b9b4f02fc08e66a6c5</t>
  </si>
  <si>
    <t>efa10bb176364765bf0c83d7ef61356d</t>
  </si>
  <si>
    <t>0f145f5e3c8040edbcbbdc3bf5c9e15e</t>
  </si>
  <si>
    <t>6eda7eb5e30f45f3b592ea541dbfcfb4</t>
  </si>
  <si>
    <t>ffb392ccd703467992b1f7761b39c11c</t>
  </si>
  <si>
    <t>c4e0230bb2744450a8bb21ad0635e44f</t>
  </si>
  <si>
    <t>d42a6c1fda6a4f51b197bc11f80503d8</t>
  </si>
  <si>
    <t>07173000817241b0bab594515785cdeb</t>
  </si>
  <si>
    <t>aae26fa4a02043dc8a9829cef17bbb34</t>
  </si>
  <si>
    <t>685063de977d4566ab93dee9d3ea37d6</t>
  </si>
  <si>
    <t>2aae337c1bdd4bccba85560c1c5b27f0</t>
  </si>
  <si>
    <t>f23b496a51a049c29e22d8915185b9c1</t>
  </si>
  <si>
    <t>71159487d7bb4314a1368d8db8221cb1</t>
  </si>
  <si>
    <t>a321b0e5c46447d2b6fdff376b57f710</t>
  </si>
  <si>
    <t>0f6b816384f64b5bb944bf9bc7fb720d</t>
  </si>
  <si>
    <t>74c7c972e77d45d581e7838daa48ddc6</t>
  </si>
  <si>
    <t>1b78b2bf08474a8eb997e259773a091b</t>
  </si>
  <si>
    <t>eaef034720a0476488f1689340418bec</t>
  </si>
  <si>
    <t>8a70b233eeb64ac3b5194d1bd9d312ca</t>
  </si>
  <si>
    <t>2bfe48d336ee4adeafd720c97b378475</t>
  </si>
  <si>
    <t>95546756d57f448e9f0841944a3f25df</t>
  </si>
  <si>
    <t>9d0d09b673ee4f8faae1284df80912ec</t>
  </si>
  <si>
    <t>d69af41be9624813b3018efd0933bd74</t>
  </si>
  <si>
    <t>da07227ba43b4117b1620ba4b009eab5</t>
  </si>
  <si>
    <t>3e5de5224ef34d908c9466a1474ddf25</t>
  </si>
  <si>
    <t>31142c5925064f6397d63e24ce7eb266</t>
  </si>
  <si>
    <t>040f867504294cbcb13d62c6cc979330</t>
  </si>
  <si>
    <t>6fafb04a589e4a6199bec6747812d09e</t>
  </si>
  <si>
    <t>2176d0f93ccf4f639dcdd3cdc65f8ff5</t>
  </si>
  <si>
    <t>8854cafd566e43d39d128e5c607e9efa</t>
  </si>
  <si>
    <t>e8fe60de80444687871ce15dbe137f2b</t>
  </si>
  <si>
    <t>7f88d19d0097475882136437cdad68ff</t>
  </si>
  <si>
    <t>d57e0c40dc104ea79608513c608bbbdc</t>
  </si>
  <si>
    <t>650815a95439489d9eea3e290e4d5986</t>
  </si>
  <si>
    <t>40f7e5ffec0546ea9c7f5c8424e6bbd1</t>
  </si>
  <si>
    <t>a080e7f9a59e4b91841c8a7d1e77e318</t>
  </si>
  <si>
    <t>6cb0407ef8724c21b095b9eda969f8d4</t>
  </si>
  <si>
    <t>892a20594ab94778a8da5b50a2646f2c</t>
  </si>
  <si>
    <t>0340531b26704ed5a1da835c4dcef962</t>
  </si>
  <si>
    <t>eca16732e0a343939c464087d3f9fb53</t>
  </si>
  <si>
    <t>2eda65c99b914eedb33244bc0de6d9e1</t>
  </si>
  <si>
    <t>05501fa52af346858f34082da86f4d9b</t>
  </si>
  <si>
    <t>a0122efb7a33451d9b93b10d61364f74</t>
  </si>
  <si>
    <t>b2bdf866cc0f44f28bc08737020d05f1</t>
  </si>
  <si>
    <t>6ff25ad792cd4fd28e6d05935e1ecf84</t>
  </si>
  <si>
    <t>b6c614d8659b40f3b19a2521dcfb12fa</t>
  </si>
  <si>
    <t>121f0454fbaf42bfa53af1f8d3505e4c</t>
  </si>
  <si>
    <t>1b646bd24143485d83abbe30d5c45f82</t>
  </si>
  <si>
    <t>d43111f2d1b541c6bcbba732b075ba0c</t>
  </si>
  <si>
    <t>98d5202c8b4d4487a68c8cef7b41b615</t>
  </si>
  <si>
    <t>7ea8ddb29d9c4b869cc4811ee02f7ff9</t>
  </si>
  <si>
    <t>f872cb73504142a4ad035ed785f39d05</t>
  </si>
  <si>
    <t>0851cb712eb742e798d1de8691b179ca</t>
  </si>
  <si>
    <t>0ac46f7c60de42bbba46dc6dd3e57188</t>
  </si>
  <si>
    <t>3d943b97b2db4ec1b6fab5ae480fb75c</t>
  </si>
  <si>
    <t>ce18b0cf21aa4b24aa08e5f1895aba50</t>
  </si>
  <si>
    <t>d305695fd4a042a1b2523b26a0d3cea4</t>
  </si>
  <si>
    <t>d47a700a62e94c82af0820d49bb19e2b</t>
  </si>
  <si>
    <t>0339e4e40b14418fa7ae58a4269afe0f</t>
  </si>
  <si>
    <t>db049e94c0cd4c74a26948873da965b6</t>
  </si>
  <si>
    <t>447c4e1d873547e292ab14367621fad9</t>
  </si>
  <si>
    <t>3cd59afeea5f4d0f801fd738acc197bd</t>
  </si>
  <si>
    <t>33376fe3f5ab48b79d03a856d75d021d</t>
  </si>
  <si>
    <t>8298e8a57e314611b8ceb6b91952a938</t>
  </si>
  <si>
    <t>7d72cdcda27e46d582ae07d0a67c6c4d</t>
  </si>
  <si>
    <t>550a777bcb564d76a34d054cecea305d</t>
  </si>
  <si>
    <t>2476b2bccd75441c8689e6945c01cb8b</t>
  </si>
  <si>
    <t>cb1bc101d709423798b9ec314ff55395</t>
  </si>
  <si>
    <t>d0d6921581d14ef787d486c463502e94</t>
  </si>
  <si>
    <t>a0f37148dc1f41b5876d1d442e4bd2d5</t>
  </si>
  <si>
    <t>050d515d4df3490a9ff79ac467bd1607</t>
  </si>
  <si>
    <t>ee4fe80605064aaab58bcc429d43e9fd</t>
  </si>
  <si>
    <t>07ef6291d8534fa79a92a7de6b06622c</t>
  </si>
  <si>
    <t>177f2ca51e7f47ba911b285730f6434b</t>
  </si>
  <si>
    <t>051641ffaf0f46578d28ca52f1d60165</t>
  </si>
  <si>
    <t>f8bf3313746c4988a383051486f23131</t>
  </si>
  <si>
    <t>961edee68590451e9c453a47b5105864</t>
  </si>
  <si>
    <t>9ee774c91e534e69891251f38554128a</t>
  </si>
  <si>
    <t>16658b0a29a047bdb87d219724699cf8</t>
  </si>
  <si>
    <t>d6d9321873e947fe8a32a14c41e51024</t>
  </si>
  <si>
    <t>dfcadc4e97db4672a32e19ac18f773b1</t>
  </si>
  <si>
    <t>54b00bfcde30435e9db7bdf1434c6123</t>
  </si>
  <si>
    <t>287d12fd4e0449b3b8cec39b203dbbcf</t>
  </si>
  <si>
    <t>65917d7a53804e558e4afcaa17addc08</t>
  </si>
  <si>
    <t>8dfedf5608884523b12818052e071709</t>
  </si>
  <si>
    <t>7e7a791dec9c4783988becef3960d8d4</t>
  </si>
  <si>
    <t>57c4ff18244d4c758a53559088df6993</t>
  </si>
  <si>
    <t>e4ec87f3f3a14f30adda9b5cbf5903b7</t>
  </si>
  <si>
    <t>cab4f31757754665a9e5ac4b1f82fda1</t>
  </si>
  <si>
    <t>caadbaf46e5d41febf0bbe857ee59171</t>
  </si>
  <si>
    <t>2ad68cb5bb314ecd98109c85b4d45b69</t>
  </si>
  <si>
    <t>8fcad4d1635240ff8afb38ba7d9222e9</t>
  </si>
  <si>
    <t>cdc2cfac47924f51920387657d924d83</t>
  </si>
  <si>
    <t>f878af96fb99481aa6801a171e672f2c</t>
  </si>
  <si>
    <t>c2b268e420d54428a489ea6c05db7d73</t>
  </si>
  <si>
    <t>96db788ba4b2462fb1a4507390402a36</t>
  </si>
  <si>
    <t>63969932e6bd4596abb77982ad26170f</t>
  </si>
  <si>
    <t>ba39d1db16db4325909e7cc69886e384</t>
  </si>
  <si>
    <t>89ab61344cf848118e74fe36ec1e9ba7</t>
  </si>
  <si>
    <t>660fd87a42064a459d15d1d5139f33c1</t>
  </si>
  <si>
    <t>027bb5085aca4c848d722be6e6b0dd20</t>
  </si>
  <si>
    <t>2978e5c4835e45109482b32b36aa60b1</t>
  </si>
  <si>
    <t>dc228a9c65e249719e3b86794362bd92</t>
  </si>
  <si>
    <t>f1fe959263414371b3d4673f41bd0e7a</t>
  </si>
  <si>
    <t>de21fb9bd9cd4c2ea4015361a2ab9af5</t>
  </si>
  <si>
    <t>b9ebae5f7db144e493cdc25b30d8221f</t>
  </si>
  <si>
    <t>ea884298f4df42cf92f43a8881e2e743</t>
  </si>
  <si>
    <t>792c68a6a00948ec8b8528db5387e14e</t>
  </si>
  <si>
    <t>a9d959b9e253432aad08fbd2d04a80d3</t>
  </si>
  <si>
    <t>8008f3e3a0204f7d84f17fee722906e4</t>
  </si>
  <si>
    <t>0d9e10bea188456983b2282bf99552a7</t>
  </si>
  <si>
    <t>bdb08dfb5e4445e291833157cbc0c296</t>
  </si>
  <si>
    <t>5e97859ef2a64c60acadd4d74b700599</t>
  </si>
  <si>
    <t>913710870a2640909953f02ae8917a9e</t>
  </si>
  <si>
    <t>178005dab46a4a909adbc4a0d3e2d313</t>
  </si>
  <si>
    <t>45374a9d711f4f06b0a0853e2f8b2eaa</t>
  </si>
  <si>
    <t>33b927f54856401596bfdd2addde79c6</t>
  </si>
  <si>
    <t>fed73cbccb0e440aa7d99e3b1b53cf2f</t>
  </si>
  <si>
    <t>78fe8e827ce1434d8d990bfc3770bc5f</t>
  </si>
  <si>
    <t>9e60dd2d938641b793901d6f09eb83b9</t>
  </si>
  <si>
    <t>eb8e70481f6b4aa591fd079604663b40</t>
  </si>
  <si>
    <t>949f71eb886c4c3ba4d3b6d006766249</t>
  </si>
  <si>
    <t>ebc2e65a160a43ccad3bab0b79c47691</t>
  </si>
  <si>
    <t>3bad7aee1be64e6e8e27659ddbf2c7bf</t>
  </si>
  <si>
    <t>e1ceeafb76154aa19fd8f810b426974e</t>
  </si>
  <si>
    <t>b1da3fb2c6014fd5a5df499b2aa1ac19</t>
  </si>
  <si>
    <t>4f00536f8ca148969a30993e6ebc12e3</t>
  </si>
  <si>
    <t>e42d2dd5114b4190b3ac51f9333a980a</t>
  </si>
  <si>
    <t>456c873f5e4748b48aa8b8451706fc1d</t>
  </si>
  <si>
    <t>309c3674f69c49ff8e90d8b999a71e43</t>
  </si>
  <si>
    <t>6520c3849427402a9aa00809cc593780</t>
  </si>
  <si>
    <t>24805c3a4618479f94e1a624d5caed45</t>
  </si>
  <si>
    <t>680e4d47be904815be527f1795a08abd</t>
  </si>
  <si>
    <t>774489603cc0435aa2ff1a406aea4626</t>
  </si>
  <si>
    <t>cb351655c42a4aa6a20dfcaa5448cfd9</t>
  </si>
  <si>
    <t>ecd5ba5a4818474ab5ba9c84d1f351af</t>
  </si>
  <si>
    <t>578a5cbc268d42edbc1923100efe42b4</t>
  </si>
  <si>
    <t>1a925cc7f5bb4ba890f2f153e858888c</t>
  </si>
  <si>
    <t>f34983182a79495ab18753750ec60dcc</t>
  </si>
  <si>
    <t>c76c07d119064720be30091297978b08</t>
  </si>
  <si>
    <t>187789abb9d745e4b449f6e8001b0791</t>
  </si>
  <si>
    <t>4c2f0cf465e34e7aa45ce3055fcf6fad</t>
  </si>
  <si>
    <t>4a03c11bf27b42baa4650c78aac80c31</t>
  </si>
  <si>
    <t>ca73dc3859554b58bb16b9e57103d8cf</t>
  </si>
  <si>
    <t>2cad7408b6464e0e9c7f3c74d5c1c268</t>
  </si>
  <si>
    <t>af0898acfa22405f9dd8162da0bd7189</t>
  </si>
  <si>
    <t>4d40e201738e4bfdb2c3d7bd831f0a2d</t>
  </si>
  <si>
    <t>c1982ecb04374c7ca85ae6cb73e58260</t>
  </si>
  <si>
    <t>5d0696e6eabd4ff49c1ef9a246a6edca</t>
  </si>
  <si>
    <t>7d5deba74a73468592caef2813ee12aa</t>
  </si>
  <si>
    <t>fed00aefd37040cbb12faddcfe6b1cb6</t>
  </si>
  <si>
    <t>a2bdfb8bc2fd4c979e129baa1ce78d8c</t>
  </si>
  <si>
    <t>288699b089864640ab11eeaa4948ba7e</t>
  </si>
  <si>
    <t>2a2505ac94b646408aef8c7632ba2bcb</t>
  </si>
  <si>
    <t>9317238c828d4d5395c7535ecf8fb991</t>
  </si>
  <si>
    <t>9146138cdb6349e2a92d179bd214d5eb</t>
  </si>
  <si>
    <t>9cc89189514746889e85af4eb74f3e14</t>
  </si>
  <si>
    <t>30675b2d75f043edbe8d93447c9765de</t>
  </si>
  <si>
    <t>6c13fdc5e88e4a34a9782e5ed9b4217d</t>
  </si>
  <si>
    <t>6341ff73891045739f92e403e95350ed</t>
  </si>
  <si>
    <t>3a35d8f62975454984901777882466f0</t>
  </si>
  <si>
    <t>773e2eb7720049988e193ca3b3ac7efb</t>
  </si>
  <si>
    <t>45145d5903cb4265a888ca7a0c722ad8</t>
  </si>
  <si>
    <t>2804a64e9896406e9d42eb5d75857e9d</t>
  </si>
  <si>
    <t>2a835cb3b83344f89200782b0230f5d1</t>
  </si>
  <si>
    <t>6d1e3c3c997e41b8ab0d04842ebca219</t>
  </si>
  <si>
    <t>6a1261b0863142ef9eb2422ecf99ec3c</t>
  </si>
  <si>
    <t>ea5c82c7d69c437899eae006f5d2ac5e</t>
  </si>
  <si>
    <t>3ae73891a5b645b7842b9e3ba244bc7f</t>
  </si>
  <si>
    <t>aaa06a790d0545d0b226bce09edfa303</t>
  </si>
  <si>
    <t>105c697f1a964daaab3fce0cbdbe0e17</t>
  </si>
  <si>
    <t>4262f4cbf1504b44873ac3aa33fcb69c</t>
  </si>
  <si>
    <t>505590c153b44ae583eab7afcb193b1b</t>
  </si>
  <si>
    <t>dc97da0a37004a0eb297a901029ab1a7</t>
  </si>
  <si>
    <t>ae42b710287b43ff850e152d49feee83</t>
  </si>
  <si>
    <t>68f4e650a70f4106a9d269a3b2b08d9f</t>
  </si>
  <si>
    <t>9aff3afa53324963bd98ea59066abca0</t>
  </si>
  <si>
    <t>032d0464fbe240e39fafd32af70f8462</t>
  </si>
  <si>
    <t>17f8e4eb584047e286e6641a3bfe2e96</t>
  </si>
  <si>
    <t>ba227a47967c44f4be2eeff928cf6e99</t>
  </si>
  <si>
    <t>63895950900b4759a6aab9cb53d603f1</t>
  </si>
  <si>
    <t>1960ad3331e5411f805085739fe1fee3</t>
  </si>
  <si>
    <t>3e3368d513b74777a2359acde371d6a3</t>
  </si>
  <si>
    <t>9611b34aca3a441a9a5a73ccb760ab52</t>
  </si>
  <si>
    <t>bdb3c27f166e4f409249652f04aebf10</t>
  </si>
  <si>
    <t>9aa071b0a81b4f61a7b39f75e6767196</t>
  </si>
  <si>
    <t>1ec9fcaa2124461382cb386842520685</t>
  </si>
  <si>
    <t>1650bbbc853c4076b70f3dddab08874b</t>
  </si>
  <si>
    <t>8f2008c957bc4256b16c9673c42bda32</t>
  </si>
  <si>
    <t>bb31df432e9b4b87a2f871aa47431402</t>
  </si>
  <si>
    <t>a14af3df168a41bd84d511fc91f33fa5</t>
  </si>
  <si>
    <t>dfbb6f73783f4980a11ba735482892d4</t>
  </si>
  <si>
    <t>b3d15d5e022345709bf64172b67a87a1</t>
  </si>
  <si>
    <t>5b8a6234f1ca414bbc8640d05e9454ab</t>
  </si>
  <si>
    <t>3cf099bd4fb44cdda763327789a37fc4</t>
  </si>
  <si>
    <t>174b8365217945b1a74f0bdcd0ffdb36</t>
  </si>
  <si>
    <t>3793a042f74a44b6a7be26117295dab1</t>
  </si>
  <si>
    <t>ad1b98d6635749f897a46ac35f29224e</t>
  </si>
  <si>
    <t>c1710b2d833140c29b685f457226c16e</t>
  </si>
  <si>
    <t>2f7b2210c97a44e0a4cdd4a1834085d8</t>
  </si>
  <si>
    <t>e6dd3e4b2f3942a395bc7d589ecbecd6</t>
  </si>
  <si>
    <t>99b2d8a47c8f48d591e9d641961c1f1a</t>
  </si>
  <si>
    <t>7657a0a0a0f34179984906a0e150fc1e</t>
  </si>
  <si>
    <t>6d29631b7cd54c5b8db97d9692325f2e</t>
  </si>
  <si>
    <t>035f89e833bb4d7ea4781e9ea8a43616</t>
  </si>
  <si>
    <t>576200411a284da1b761ab657b4a1716</t>
  </si>
  <si>
    <t>7935c43ab96f4085bb89d6120b108419</t>
  </si>
  <si>
    <t>1182fab9c68148c99969c77195651ce4</t>
  </si>
  <si>
    <t>a31d5ab989fa4226b5dec96732661072</t>
  </si>
  <si>
    <t>78adf7c1ea164ca6b35746e9f19c7656</t>
  </si>
  <si>
    <t>39338431f65249498dc3c062f01a322e</t>
  </si>
  <si>
    <t>6bbdc61a47b3489fba6ec7dbf26fa92d</t>
  </si>
  <si>
    <t>1a6bf086064442ffa8733a4f9fa03508</t>
  </si>
  <si>
    <t>7bd705523eae4331acb67ffa3bcd6017</t>
  </si>
  <si>
    <t>1409e7a5cacb4c2a95b7d0c8ac6f7ccf</t>
  </si>
  <si>
    <t>8ed849e8f7f144e9b367cae7a00726a4</t>
  </si>
  <si>
    <t>59ff28a15a55442e8d6270767d28910c</t>
  </si>
  <si>
    <t>e04b81ef5bb84d198db56196daed670d</t>
  </si>
  <si>
    <t>5fec3893d1d44574a2cde57f8d7de751</t>
  </si>
  <si>
    <t>a0928093cc7e489c9d495dd97ceba11b</t>
  </si>
  <si>
    <t>18ac6360a42e418da6844cb1a35cf4d2</t>
  </si>
  <si>
    <t>7b71fbe4fad7432da514c8ab63cd0063</t>
  </si>
  <si>
    <t>0aa6e538b36141718386367c5f716837</t>
  </si>
  <si>
    <t>8c2cf72821874779aa88b8f5b000654b</t>
  </si>
  <si>
    <t>d571dcb2e5b04a34a25d49a55cffd8da</t>
  </si>
  <si>
    <t>701f3fd1bb304d41b66f7688cb39275b</t>
  </si>
  <si>
    <t>6cb6e48721244bb685b2e9ade1cb38c0</t>
  </si>
  <si>
    <t>1b61461be8e94be8be6e0143f3db8fe7</t>
  </si>
  <si>
    <t>39af1d7b6c974c9eb58d73d366531ef1</t>
  </si>
  <si>
    <t>d68384e6b1dc44ec8d6ff877b0056390</t>
  </si>
  <si>
    <t>45bf9b0b8d8845c1b90de403e62bca93</t>
  </si>
  <si>
    <t>9e0ca76785ca4b7381e2d2da6784c516</t>
  </si>
  <si>
    <t>aae9e1c2372244a098272f118363ba58</t>
  </si>
  <si>
    <t>20cda39bae774a6db0079557585da293</t>
  </si>
  <si>
    <t>35a588f1e2034321ac9510b4c089c53f</t>
  </si>
  <si>
    <t>3e6108bffb5846519d1a9842941bff6b</t>
  </si>
  <si>
    <t>69d0ae5fac0c4a70923e0a891fd50819</t>
  </si>
  <si>
    <t>31d03d8f35eb4ea0aa167adb3493562b</t>
  </si>
  <si>
    <t>9f42c829689f4541ab62bdb41a9e27f2</t>
  </si>
  <si>
    <t>7ea1e638928443ccade20a92b73fefc0</t>
  </si>
  <si>
    <t>d36d6c35086d4dcfbb16599e27a22052</t>
  </si>
  <si>
    <t>b351f120c0b043bbb7591731acd16217</t>
  </si>
  <si>
    <t>9691aed2c094473e915373960c1fb50a</t>
  </si>
  <si>
    <t>a0ef6abdf99c4301b0c2ca10b77fef60</t>
  </si>
  <si>
    <t>360d4fd9c7db48fe84756cdbb27d46dd</t>
  </si>
  <si>
    <t>42ab67fe3cdb49c4be8ce1b0322dbce2</t>
  </si>
  <si>
    <t>bcf28f862fbb4222856a66dbd8f9c7ca</t>
  </si>
  <si>
    <t>e05aa386b82a444b9b9fc0ec80e88655</t>
  </si>
  <si>
    <t>19642a2a4de74469aeb91354a7df5d87</t>
  </si>
  <si>
    <t>11f2dd378e1d4813a575c588d70072e4</t>
  </si>
  <si>
    <t>09b49a7a99ef41698fa7cd9ddd8c2b4e</t>
  </si>
  <si>
    <t>651265d4adb64e63b57bdbffc11012af</t>
  </si>
  <si>
    <t>44482e5a2e9746ed849d9d572ae0d819</t>
  </si>
  <si>
    <t>3f46825a976a4bc2b2130ff49fe0a698</t>
  </si>
  <si>
    <t>52845f2ea37f405ab53a687633cc2c29</t>
  </si>
  <si>
    <t>5969f0b86d48435e8430e1552558e0e2</t>
  </si>
  <si>
    <t>7072ca82e5c64fde99bc51aae812839a</t>
  </si>
  <si>
    <t>69516a6620d94dc896f88af51f6ccac8</t>
  </si>
  <si>
    <t>8e453db073844507872bcb8e6a5edbd9</t>
  </si>
  <si>
    <t>350e8eeebd5e4d008fe502266021b5e2</t>
  </si>
  <si>
    <t>0de6021110df4316b8fe2eca8e455d6e</t>
  </si>
  <si>
    <t>7c97559da9e347c9b0be1d171591dc65</t>
  </si>
  <si>
    <t>81ef3d41150447b1bb15fb3af0cc0edd</t>
  </si>
  <si>
    <t>d3344645a37b4b9bbde2a577327ae9f2</t>
  </si>
  <si>
    <t>7eba27798aa54ae99f91286dd4ec1851</t>
  </si>
  <si>
    <t>b6391ff868504f38ba645b2da85e83ee</t>
  </si>
  <si>
    <t>57dcd1ae88cf4631bd1f8cd503b9d7b3</t>
  </si>
  <si>
    <t>0a978e0ab73c43899e97e39a79cbf083</t>
  </si>
  <si>
    <t>ab6c5116873a4930bccde7947551fad3</t>
  </si>
  <si>
    <t>57a43a0a5df34ef79dba641433a20d6f</t>
  </si>
  <si>
    <t>95fbf1ce584d47799ae365af7ade9c5c</t>
  </si>
  <si>
    <t>3ade48fc3ab2433dba1ccf08767baee3</t>
  </si>
  <si>
    <t>e4344fd34d98486cb4a45fb1c29b564f</t>
  </si>
  <si>
    <t>85e9d49de00d477d96489c46a794fbf0</t>
  </si>
  <si>
    <t>0629465a30114649a42aa796b77f91e7</t>
  </si>
  <si>
    <t>5e01598cb43e4764a1172d5bb9bd608c</t>
  </si>
  <si>
    <t>9670c76408bf4a65892354e8c330409f</t>
  </si>
  <si>
    <t>89ebc465a67e4138b5f551e90ead1cd9</t>
  </si>
  <si>
    <t>c1aeecd632944a959526801b698f867c</t>
  </si>
  <si>
    <t>4be82adacce34f08b76aba1ea2c90c3c</t>
  </si>
  <si>
    <t>05578199b2184e609897a5a3abf7f725</t>
  </si>
  <si>
    <t>63c46922b8334ab4bac1c97bbcc7ab92</t>
  </si>
  <si>
    <t>a927020da9c24f0f88e779c6c6875986</t>
  </si>
  <si>
    <t>d2966f56b9b14ecbb7830f47e4ef8ff8</t>
  </si>
  <si>
    <t>9ce809738a714ced95c7511b40a3e7e3</t>
  </si>
  <si>
    <t>ea1de236adad4b86b45847448acf669a</t>
  </si>
  <si>
    <t>c3f18a76e396487a93fcf741199cb769</t>
  </si>
  <si>
    <t>1d454a8f7e8743c0bece30a2896b22ce</t>
  </si>
  <si>
    <t>d446fdb4061d46a287c90bfbbad2f1c4</t>
  </si>
  <si>
    <t>c431ac0f42224319a45796fdd46ca63e</t>
  </si>
  <si>
    <t>70e7a53f5dc441269caed40f884def28</t>
  </si>
  <si>
    <t>0ec40f042cc3480bae4c273bae4ec812</t>
  </si>
  <si>
    <t>69a5424abf9b4588bbc0fdc46c832ae6</t>
  </si>
  <si>
    <t>58ad171ecb8c4cb0a44bb837ca95394c</t>
  </si>
  <si>
    <t>aed36eea85cb407c8b22bffd42afd037</t>
  </si>
  <si>
    <t>ca64f97b880942a0bc659b03834a1afa</t>
  </si>
  <si>
    <t>5991e24b2b744562975bf76624b49359</t>
  </si>
  <si>
    <t>a72b15a9274f4d11a9f243ab207d875d</t>
  </si>
  <si>
    <t>5366deb6c41d4f569b6ddc93c5527eea</t>
  </si>
  <si>
    <t>80c0adc3f1034a25820f5f0a0eee45f8</t>
  </si>
  <si>
    <t>00c863c4133240119dccb5470f2305d9</t>
  </si>
  <si>
    <t>12bc538b14bc4ae7998f6e2158f4f9d9</t>
  </si>
  <si>
    <t>e5ecd07edc2b4a8d92841564357f59c3</t>
  </si>
  <si>
    <t>e99d7c07929642268a369c5b95ff7850</t>
  </si>
  <si>
    <t>b784fa06b31c4840a5c55c184387fffe</t>
  </si>
  <si>
    <t>fc7eb90203444f4996fd6a346489aa46</t>
  </si>
  <si>
    <t>1a451e30cf054eb7a1a79550323ee859</t>
  </si>
  <si>
    <t>c5b8babdf10742d199a51dc59fb44bf8</t>
  </si>
  <si>
    <t>d1b625738891443eb0d87876401da19c</t>
  </si>
  <si>
    <t>f522c47afb8d4cc08949a12cd332fbfc</t>
  </si>
  <si>
    <t>ca5f5b1ad26f421080f4eb03f2e566a7</t>
  </si>
  <si>
    <t>3f6707ae326847ec8f154004d0f6f16b</t>
  </si>
  <si>
    <t>1889829b57ce4c5bae0fceeeeeb2a57c</t>
  </si>
  <si>
    <t>b9ab89b069ff467ea4ee682722fb66f9</t>
  </si>
  <si>
    <t>224be8e72b9b49778112fa00f3d8dd09</t>
  </si>
  <si>
    <t>3e7b3c8ec7794492a9b951696405fa66</t>
  </si>
  <si>
    <t>1ed1b0e46f394ce8a70dd85afd711d40</t>
  </si>
  <si>
    <t>99f90daab7184941b76764303f1c4221</t>
  </si>
  <si>
    <t>0d13a2ee1d69429a9420279156197176</t>
  </si>
  <si>
    <t>5629c7306a13468082ca321654bce2c4</t>
  </si>
  <si>
    <t>b835cbcd8b5d4a7d925e666dc4fc08d7</t>
  </si>
  <si>
    <t>060811d65b874aa49e2f86c5566e625d</t>
  </si>
  <si>
    <t>17d94a41340b498a82c45bfba031b0c6</t>
  </si>
  <si>
    <t>4baaa7bec4e3411b9d98f6195c6f56cb</t>
  </si>
  <si>
    <t>9aa2104e988048a9876e197c278787ee</t>
  </si>
  <si>
    <t>81983deac57c42a59274d074663e6c25</t>
  </si>
  <si>
    <t>7a4c76bc0ef444efb5132e47064cc1ca</t>
  </si>
  <si>
    <t>a03f5e829508456ab276cdbeb591094a</t>
  </si>
  <si>
    <t>75701d777e7a4ce1be10f51f284145f0</t>
  </si>
  <si>
    <t>5c4619691a6d4cf59759ae9ca20cfee9</t>
  </si>
  <si>
    <t>0b62fba567fc44d487c765b658b43418</t>
  </si>
  <si>
    <t>8cb7ff3532934fc989cc00611f17cffe</t>
  </si>
  <si>
    <t>4d2cb9cf53ac463fb1c77ffccd22b281</t>
  </si>
  <si>
    <t>c2968f1c69df4298b122596df4a45855</t>
  </si>
  <si>
    <t>be1d35478ad14cdfb3fc881ae838cd2a</t>
  </si>
  <si>
    <t>9e2a6e1bb55143e39f2398ace7295b8f</t>
  </si>
  <si>
    <t>d17e75f664f04d18a1b912e585d39b0b</t>
  </si>
  <si>
    <t>9f51d31ee2dc46cbbf4f77d61ce09835</t>
  </si>
  <si>
    <t>6e71c1627b6a4e2ea08cc6e20bcaa56f</t>
  </si>
  <si>
    <t>9dfaa0c4889d40c09fb8d1cfb64259fc</t>
  </si>
  <si>
    <t>38ecec21715d4c0f9eaff3d6a2f34d59</t>
  </si>
  <si>
    <t>047b94b959214c75b0aa6f8c3ca84b8e</t>
  </si>
  <si>
    <t>46cb7d24917544c09d9c335ba78b516b</t>
  </si>
  <si>
    <t>4f9c168f94c64ba8a722d2e663ecb278</t>
  </si>
  <si>
    <t>e180c3f926e74a498e4c3ffd28b66072</t>
  </si>
  <si>
    <t>3036fab5d9174abaa43c768dcd628e14</t>
  </si>
  <si>
    <t>89f141d205684f1aaed8b97d831910f4</t>
  </si>
  <si>
    <t>5a241b1414e04f37ae664f3730ffc15f</t>
  </si>
  <si>
    <t>4e5286da92b04f2e994c33afeff9293c</t>
  </si>
  <si>
    <t>6f94448f18ee428d8416e1e98ee1c513</t>
  </si>
  <si>
    <t>92b58043b0844d4bb35f181c33819cc0</t>
  </si>
  <si>
    <t>843b55774be547268ff02b2014098f3d</t>
  </si>
  <si>
    <t>8a725871234c49c4b3fac88cfb7a96ba</t>
  </si>
  <si>
    <t>6b3c568541424be387730f0157e41a9a</t>
  </si>
  <si>
    <t>e84c478b806f4b579bef867e473dfe06</t>
  </si>
  <si>
    <t>85b10d9ddcb74f2baa334c2045e2947b</t>
  </si>
  <si>
    <t>1693c93c06814bb598cd0c16b697c38b</t>
  </si>
  <si>
    <t>5625632eb33e4fc98b206de4757264d7</t>
  </si>
  <si>
    <t>928c59f22ee946f6b2953ef64ea95733</t>
  </si>
  <si>
    <t>923835a3926d42628a4860d0a4b48ebf</t>
  </si>
  <si>
    <t>173b2e18cce049d0967ac0e6466cfbb6</t>
  </si>
  <si>
    <t>f4de90bcf76c4217b7178995b365dd1b</t>
  </si>
  <si>
    <t>9d84c046441a4cb5a703e0a514c63c50</t>
  </si>
  <si>
    <t>03b6ed1acf4646fa845936db3c38db9d</t>
  </si>
  <si>
    <t>5c9e593d8b2d4382a7b32009c9dd8a5f</t>
  </si>
  <si>
    <t>6afdfefaa33c4a4486c2bb3222bb52e5</t>
  </si>
  <si>
    <t>a27ce30e9de94a7fa2de2f81f3999ef7</t>
  </si>
  <si>
    <t>4b19733f357342dab9b9b7f151d0a61e</t>
  </si>
  <si>
    <t>59416cc41e5244e7bb3515f2d9777827</t>
  </si>
  <si>
    <t>3fc724b2631a41c693d4d8f99a2a9e39</t>
  </si>
  <si>
    <t>44c7d782231f4b7db45ef869af22410b</t>
  </si>
  <si>
    <t>6455f9f1417340e2826f1155a72a9495</t>
  </si>
  <si>
    <t>0df625e0b7224e75814ab165748d3f8f</t>
  </si>
  <si>
    <t>d56dbed863e540feac094806be838f21</t>
  </si>
  <si>
    <t>e9e4593c637141e396d00f4ad7c14472</t>
  </si>
  <si>
    <t>5cc283fc53a4410fa17b088ea76be1a1</t>
  </si>
  <si>
    <t>4a9192c796a449ccbae460e0af438b71</t>
  </si>
  <si>
    <t>401669452e534a2d85af1e2137def036</t>
  </si>
  <si>
    <t>bff853cb0681422e82e688217aa7e1ab</t>
  </si>
  <si>
    <t>202c0313d5b44d7180fe9a32d2699b40</t>
  </si>
  <si>
    <t>f9c7016bfeb1486b9315230fe39e2ed5</t>
  </si>
  <si>
    <t>4d990fc04b884eefac9941a9b9cafa35</t>
  </si>
  <si>
    <t>4da37e470f49477483dc1e217b4f4875</t>
  </si>
  <si>
    <t>2bca3d1bc5f54ebc9a0b60da7ef859f6</t>
  </si>
  <si>
    <t>b1d219a1c59a4359a4ec0fdbc5d09476</t>
  </si>
  <si>
    <t>2c826525f35c428991b7def54104c51c</t>
  </si>
  <si>
    <t>12bd04ffc1634b71a234958b2932f6e0</t>
  </si>
  <si>
    <t>0488e61a25894b35a5ddca143f3073e3</t>
  </si>
  <si>
    <t>866dfc1950744fc687ba81c41d6a5169</t>
  </si>
  <si>
    <t>a156889016f9445a886ae02af686fc50</t>
  </si>
  <si>
    <t>1bbdd4875be042baa045ce59bf79f293</t>
  </si>
  <si>
    <t>d0b19225c42e4f799aea7f3ee6710a12</t>
  </si>
  <si>
    <t>c5a5390329bf46fd9a54daf77000fe9e</t>
  </si>
  <si>
    <t>848bfc80bf2d4203b844452b8b152bdc</t>
  </si>
  <si>
    <t>74cc6469eaaf426fa8f3b5004e970954</t>
  </si>
  <si>
    <t>dee85d3026154323bf741ac010c41f31</t>
  </si>
  <si>
    <t>61110cf300ee4803bc8e4eca847fa42e</t>
  </si>
  <si>
    <t>4986bbbf086b422f828a06fc7448b423</t>
  </si>
  <si>
    <t>e89fb08de5aa4b10b10e04baf582bc53</t>
  </si>
  <si>
    <t>e0b2bf717324424fbd5599f9788c7104</t>
  </si>
  <si>
    <t>e3e9298370d247c89079db928c849a7e</t>
  </si>
  <si>
    <t>ff1bd055fc0840818bf14f173aa80d12</t>
  </si>
  <si>
    <t>230199c6ae8c40718c5e6ff9fcb201dc</t>
  </si>
  <si>
    <t>221de149c00a423d906ac47a7d6b0941</t>
  </si>
  <si>
    <t>38bffdf29f4740ad8a59a39fdeb52b3f</t>
  </si>
  <si>
    <t>006c73a549d142188a08d0c2a3a7ac57</t>
  </si>
  <si>
    <t>a8c09befee3e47ea94bb1c6d20edd0cf</t>
  </si>
  <si>
    <t>7ab852aa0ba949b682c1c3666b661367</t>
  </si>
  <si>
    <t>0a046ba3ba394734b84c7a77375783a7</t>
  </si>
  <si>
    <t>d0bb27223e994788b8a67e9efadb421c</t>
  </si>
  <si>
    <t>ab5d0db900d143d1b809186b1b31b7f7</t>
  </si>
  <si>
    <t>16b91f45c2574ca38ddde1d892a70934</t>
  </si>
  <si>
    <t>e8d1f6d3de2048a798ed57744eba94b8</t>
  </si>
  <si>
    <t>589ef7d0c2ba4857af4efd653cd2c483</t>
  </si>
  <si>
    <t>eac69b3ac82e493ba92da8fc60bd0115</t>
  </si>
  <si>
    <t>0fa2c4c0151847b59e6a816be4282783</t>
  </si>
  <si>
    <t>b02a0b05acde4bb2928e185c06b4ffe8</t>
  </si>
  <si>
    <t>6c769f6cba83453a904a645bb999849e</t>
  </si>
  <si>
    <t>d34b5ddd0bae4d0f8229b8df8756bb44</t>
  </si>
  <si>
    <t>1c23dd71e9184f7a85691834f5bb2e93</t>
  </si>
  <si>
    <t>63b0b12ba3ed42db8b8d2a6e1f42e8ce</t>
  </si>
  <si>
    <t>1185379629ec4bbd90ed770889e482da</t>
  </si>
  <si>
    <t>af157275bc2240bcbf981f3c4b80bb83</t>
  </si>
  <si>
    <t>8c3e4eff06ce4b12a2258baf2c48ade0</t>
  </si>
  <si>
    <t>e04a91188eb04bce97fce9eae63f6b38</t>
  </si>
  <si>
    <t>9911e96c3935454f9e1213a43bed2a96</t>
  </si>
  <si>
    <t>31d05d86d926426c85401965a6279ba0</t>
  </si>
  <si>
    <t>b3184334ab4242a49b1bf62a33637fd2</t>
  </si>
  <si>
    <t>d42bb0921989491189f901bde7dc87fc</t>
  </si>
  <si>
    <t>6e31991a0f154e59b1a00e4f5287bc38</t>
  </si>
  <si>
    <t>36086649e6594732abf0e4a230595e8e</t>
  </si>
  <si>
    <t>c99078f99da84bcc9e2b752d98bce247</t>
  </si>
  <si>
    <t>25d1d2c1d85a434c86b4530d65ea8cae</t>
  </si>
  <si>
    <t>5b6df44effea4337b7fa38d7ed417c60</t>
  </si>
  <si>
    <t>78279fc3e045474388ae6e78d98f9dbd</t>
  </si>
  <si>
    <t>52741aaf831048639a474feaad0f3bdc</t>
  </si>
  <si>
    <t>9eda3293620a4868b7138e49f9c92d4a</t>
  </si>
  <si>
    <t>15e7c85b4461495aa8f56544c3f10b47</t>
  </si>
  <si>
    <t>f642aa76699146579c0ad64e131452ef</t>
  </si>
  <si>
    <t>772bfb08dd5747f4ae86d7e5b624f514</t>
  </si>
  <si>
    <t>d52966b218d84c95b7fd146e35d4b5ac</t>
  </si>
  <si>
    <t>48933c34d5194196984c240879cc2872</t>
  </si>
  <si>
    <t>857e7e6c32e44abebb76f3d21ecf234a</t>
  </si>
  <si>
    <t>c2116dde3cb240b6a58648449deb1a53</t>
  </si>
  <si>
    <t>4f7b4c58ed7148cfb34dd614d80fa9cb</t>
  </si>
  <si>
    <t>ebfefee344ec4cdfa228936b2ca556c4</t>
  </si>
  <si>
    <t>fc0889289d584157973d99643dfc8397</t>
  </si>
  <si>
    <t>9bfadadd78ca46bda79185ab4d7508fe</t>
  </si>
  <si>
    <t>1641b073a8dd45e89849ace61c7b3775</t>
  </si>
  <si>
    <t>f9d6675516bb434aa6e4cce0a499737f</t>
  </si>
  <si>
    <t>2fc05267b59343ffb9ca520688790505</t>
  </si>
  <si>
    <t>98b87c14343d4d22bf0b5e58a06bede6</t>
  </si>
  <si>
    <t>da39c523b5434f4e9763cb5b1aede93b</t>
  </si>
  <si>
    <t>6d9516874aa7480db2e97f1ed3612254</t>
  </si>
  <si>
    <t>8e93c3e2fa1041588713973b22c96a40</t>
  </si>
  <si>
    <t>2581129680394c5fa80c01b2228e3d46</t>
  </si>
  <si>
    <t>3d31da2d0dba4116a80e76991ba1018a</t>
  </si>
  <si>
    <t>59a688be65944ef6bbb3eb415a394307</t>
  </si>
  <si>
    <t>c617e33266904f0cb996bbac241fad82</t>
  </si>
  <si>
    <t>fe17a3b41a1346eaa9a98d32c65706c4</t>
  </si>
  <si>
    <t>08634f87c1e14f7ea898ad1e50e74847</t>
  </si>
  <si>
    <t>c7544cee04ed4bea96b93485e9e54078</t>
  </si>
  <si>
    <t>0fc609d64d2243429f6b91af002aca99</t>
  </si>
  <si>
    <t>28c170a550f84f8a95cb6041e902d72d</t>
  </si>
  <si>
    <t>94b00887c1cb4f94b8107241d621b3ce</t>
  </si>
  <si>
    <t>373a6a8645f9479dbf203f111cc9d75b</t>
  </si>
  <si>
    <t>0a37804ed7c843aba4c71d6668fc4498</t>
  </si>
  <si>
    <t>2e7efeb9a42446c28c87150fbc3036a2</t>
  </si>
  <si>
    <t>2d0cd82a4be24098a3748a1b5f47b10a</t>
  </si>
  <si>
    <t>57cf1d0dacb64f54ba4d9aecb26d0deb</t>
  </si>
  <si>
    <t>dcf89d62f2024891b8e4dfc4af9b2b7a</t>
  </si>
  <si>
    <t>7781d76aefa4488b9e1474de32796aba</t>
  </si>
  <si>
    <t>cb46be29232342d088c11cb58c9777fe</t>
  </si>
  <si>
    <t>36981670ae56471b9325777323851b61</t>
  </si>
  <si>
    <t>c86b9b0b03f74af9bdc660d9b06c6395</t>
  </si>
  <si>
    <t>7dc9243b631e413c934a379cd9e00f18</t>
  </si>
  <si>
    <t>33eab95309844fcd85026ea2739f61fb</t>
  </si>
  <si>
    <t>b10bcc8bc4964715b7b6102adb3e2aab</t>
  </si>
  <si>
    <t>90221078da824f4b866c353a0be1438b</t>
  </si>
  <si>
    <t>8fc591636a0b426d926fa4359bbe8af0</t>
  </si>
  <si>
    <t>346be692730c4d8f806f16fa69ce220f</t>
  </si>
  <si>
    <t>96a78e0df92048deb19954b98680badf</t>
  </si>
  <si>
    <t>111c53d33253487ea31153d49ca5af13</t>
  </si>
  <si>
    <t>56c5fd1b163b40aabca0898cb6e2a20d</t>
  </si>
  <si>
    <t>672670ac20d14db8a9f7b4e5902358c9</t>
  </si>
  <si>
    <t>8b2a59e991e24945b6b678c3a147a24b</t>
  </si>
  <si>
    <t>8249736d0c89428fb1343a7dcbcc037f</t>
  </si>
  <si>
    <t>2d92e4906ea941619411f6f28e6b44c8</t>
  </si>
  <si>
    <t>e020a45685fd49faaf72fae2ec593378</t>
  </si>
  <si>
    <t>f5b21cfb7eef47598da85bfae52459ca</t>
  </si>
  <si>
    <t>a67376f1d62d42b4b59f137235b5aa03</t>
  </si>
  <si>
    <t>a53f9dba493b4196a5ca9026a171cb1e</t>
  </si>
  <si>
    <t>a5ad0448f9df419cbfa908154ee254b8</t>
  </si>
  <si>
    <t>7bea8d4a148f42ea85d09cf88fa79b0e</t>
  </si>
  <si>
    <t>dc515fcba15d4c38b722b0d0606fc69d</t>
  </si>
  <si>
    <t>cf37587af60b49a3a171671b63e95ea1</t>
  </si>
  <si>
    <t>b24adebce45246509acfde2a995c7128</t>
  </si>
  <si>
    <t>099308331ebd468f9e2d4f9a02f20183</t>
  </si>
  <si>
    <t>87b55d6b4a1643848ab98247ee599c28</t>
  </si>
  <si>
    <t>1e8a4a0c58274b2f97634d2182dad77b</t>
  </si>
  <si>
    <t>7115fdaba8c24eaabe8f00a8d75bba9c</t>
  </si>
  <si>
    <t>1843a44618be44c9936f645ff4a3743d</t>
  </si>
  <si>
    <t>1b8b3ab28b4d489a86fad2c63c1cade1</t>
  </si>
  <si>
    <t>2bc7b00ff679465488c4e24e04361f58</t>
  </si>
  <si>
    <t>d97117bac1e149778d04276cf92ca23d</t>
  </si>
  <si>
    <t>37ddedf5d58c4502adb050ed4a065b7b</t>
  </si>
  <si>
    <t>37ce24bbe17648c9ac2094198f5e1b5f</t>
  </si>
  <si>
    <t>afdbff7e1d7742678cbb79db0d9e5643</t>
  </si>
  <si>
    <t>1abb465fd5824470aafc85746e855786</t>
  </si>
  <si>
    <t>bb6491d3a93945288f46fabe2c3fbcc4</t>
  </si>
  <si>
    <t>9b531b1429634229b6099ed5f79f81a2</t>
  </si>
  <si>
    <t>afd91076d65c41ec90d59ea136ffc5d1</t>
  </si>
  <si>
    <t>96c6526bba3b48038726c3fe9c716b1e</t>
  </si>
  <si>
    <t>270102ca4919451fb0d8a17d0143196b</t>
  </si>
  <si>
    <t>7e4ef72953634b0c91409c69cc888b96</t>
  </si>
  <si>
    <t>c683a1f13849495d93ab0dad75715100</t>
  </si>
  <si>
    <t>d68262bcd4e5487da19114b9d63351d3</t>
  </si>
  <si>
    <t>19f8ca70d960469591177a5da8346b36</t>
  </si>
  <si>
    <t>1e9d07eb65ec4a9eae5aa01bbf2b437e</t>
  </si>
  <si>
    <t>f3c9868e333448d19c91da8945c337eb</t>
  </si>
  <si>
    <t>f1a282c0f85e42b3a015d4c43f69c281</t>
  </si>
  <si>
    <t>5502bb973b134953ba2950d19e622ac2</t>
  </si>
  <si>
    <t>6b9e8c52d8f1487c9450727a8add7c72</t>
  </si>
  <si>
    <t>38c1064c2e904110b01f48c99e01fb3e</t>
  </si>
  <si>
    <t>94d673b3a4f94883ab9818156429dd65</t>
  </si>
  <si>
    <t>7e0aa8838a014af489733ca6fac51d0f</t>
  </si>
  <si>
    <t>1252a70a41cb4e35bb24aa312e7e27d6</t>
  </si>
  <si>
    <t>8adfe2c44bce4344ba6f5bde54552851</t>
  </si>
  <si>
    <t>1cb7825018144d4eaef7a3bf137f9343</t>
  </si>
  <si>
    <t>7e23a785649d4bc5b7b1f3e677b451a9</t>
  </si>
  <si>
    <t>4ed4803ef0484415a51fb7058d2e1282</t>
  </si>
  <si>
    <t>203d3fe4cae547a2ae6a70c2dd776d34</t>
  </si>
  <si>
    <t>c7993a59b3c24c0cbc8bdfe9fa13a1ef</t>
  </si>
  <si>
    <t>0b92e2ce0f0344d39980a0384c8d8aa6</t>
  </si>
  <si>
    <t>1a263a178a9a47c6a47165184ce64fd0</t>
  </si>
  <si>
    <t>8858b60190c44224afed0db51eb5ccb5</t>
  </si>
  <si>
    <t>76dd7830fe4347e6a7f84dceae62debe</t>
  </si>
  <si>
    <t>32a858b14c8c4563a0675e740f21ffbc</t>
  </si>
  <si>
    <t>1d788095871d4a1185ce04cad41b62f4</t>
  </si>
  <si>
    <t>d8d823bcd03a4767be2230119794fc4f</t>
  </si>
  <si>
    <t>1ea7ae75aab94bf091dcb6a8f148dcdd</t>
  </si>
  <si>
    <t>04ac15163168495983a1c65882f2beb9</t>
  </si>
  <si>
    <t>36e7d37643c74e5bacfec69833d4be08</t>
  </si>
  <si>
    <t>11ead44aae1f4c9fb68cb8863349d446</t>
  </si>
  <si>
    <t>3619110f4c724bfd857df78ac47d1853</t>
  </si>
  <si>
    <t>2feb7ac2f5904ca28c3931a7377e213c</t>
  </si>
  <si>
    <t>11ce81daaad44865af25d702ad7bc1d6</t>
  </si>
  <si>
    <t>08759e897c634b01a27d5695d9e46bb7</t>
  </si>
  <si>
    <t>bf2cf5a985394d8dab2c7c11112adf7a</t>
  </si>
  <si>
    <t>175c5bebfcbf44cab7f1f86af88d9916</t>
  </si>
  <si>
    <t>5916641f95f043f69e10d9244106fae9</t>
  </si>
  <si>
    <t>16ccebd7c5b54e9db0d83d59d75d2b4b</t>
  </si>
  <si>
    <t>6726808ddb9a4bad9503e0f689213f63</t>
  </si>
  <si>
    <t>e1687fd76b8f43d680242ce065ac0aaa</t>
  </si>
  <si>
    <t>9e47f42abfa74eb483f0fd9e4f30dc33</t>
  </si>
  <si>
    <t>1e67b5bb2a8047ecb72ae892841f4eeb</t>
  </si>
  <si>
    <t>2a0f82fede8541afa8c9774dba9972d8</t>
  </si>
  <si>
    <t>4fccb1608292451a9895e65d3c9444ca</t>
  </si>
  <si>
    <t>e54688c798cf4341a078f2cde23b7f59</t>
  </si>
  <si>
    <t>cdf2c11573e944aab8cdb7450de966d2</t>
  </si>
  <si>
    <t>1662c5745e434e27b1a3b0b362be6745</t>
  </si>
  <si>
    <t>dd32e4b672be478e981efe2ab41c4850</t>
  </si>
  <si>
    <t>cd83e85446d345a088874a689cf79c02</t>
  </si>
  <si>
    <t>6795e8f7e44a4699b258ca036e1b98f7</t>
  </si>
  <si>
    <t>3e1204302ad947e9b9ccc53fd0273aaa</t>
  </si>
  <si>
    <t>f4e56d9cf20e4f71b83a3e33cf25f6de</t>
  </si>
  <si>
    <t>bd2824153f3e43f7b7a3367d6d9c87df</t>
  </si>
  <si>
    <t>7b47e236d4fb49c099e9abcc9d357219</t>
  </si>
  <si>
    <t>a86fa1657a8f4332902f5e247bcd37ef</t>
  </si>
  <si>
    <t>579c58cd4b62430a92230bc82f17b5ad</t>
  </si>
  <si>
    <t>e0f7508e624b4fabb2b1625c1e85e7b8</t>
  </si>
  <si>
    <t>4a629b76519343099f9e20f2ddbf2d58</t>
  </si>
  <si>
    <t>c34c6cd8ebf2485495cb61667e609a0f</t>
  </si>
  <si>
    <t>6d81d498514a4180b06972e6f8d716f5</t>
  </si>
  <si>
    <t>87430d03c271437699a2f4a4c3b4de3f</t>
  </si>
  <si>
    <t>0a882782c8434a778fb4fcae25ef6ada</t>
  </si>
  <si>
    <t>963853756786483a8d48a040396afb54</t>
  </si>
  <si>
    <t>2219b2f0fea44ba3a53db8c3d7b89a61</t>
  </si>
  <si>
    <t>26f9e896ebc74e479ffc1c40de687c92</t>
  </si>
  <si>
    <t>158f2e0e38974967bc2791525d8de44a</t>
  </si>
  <si>
    <t>37c9854fd6c847728e6a268a0186a999</t>
  </si>
  <si>
    <t>e41c2b0d5ff641ea9b640c3445f29560</t>
  </si>
  <si>
    <t>5c346538ae1641cf91df433a2a9c8c3a</t>
  </si>
  <si>
    <t>3381a4558d064147ad83ffd609f633d9</t>
  </si>
  <si>
    <t>9494b649b2c9456085011ad777635163</t>
  </si>
  <si>
    <t>3e99b1c97a2e4a92ba78f8a0ba256603</t>
  </si>
  <si>
    <t>ac0521d1919042b5b2f9d4232fbcc094</t>
  </si>
  <si>
    <t>03462e2174b54f8598cb3f9cd5625748</t>
  </si>
  <si>
    <t>454b949443d446da8cf88e79d4529af6</t>
  </si>
  <si>
    <t>360ecbcb565d4e9e941808ba9a14eca4</t>
  </si>
  <si>
    <t>f2297bc5355543c09d6e38b9b5d7bbd9</t>
  </si>
  <si>
    <t>986e79e543b847e2b5828c3aba8e3192</t>
  </si>
  <si>
    <t>310ecf84a05046aa904929c13e9d648c</t>
  </si>
  <si>
    <t>58019d540e0e4944b01891b7cf10f771</t>
  </si>
  <si>
    <t>9f7ab1b281b747be98ed9d571795fee3</t>
  </si>
  <si>
    <t>f8ed76eda21146a1b45439e0097b7c74</t>
  </si>
  <si>
    <t>ea9102c0f1f34f6e8853a7b9f8ff0c58</t>
  </si>
  <si>
    <t>bc20bfa234344ecfb0454e9596f4a734</t>
  </si>
  <si>
    <t>d3b75ae9338e4c83b0108423bfcbaa8c</t>
  </si>
  <si>
    <t>0b5059fe38fc4258b38d3238a58d9ed2</t>
  </si>
  <si>
    <t>79a05795ca9246dcb50ca259e0cc5a2c</t>
  </si>
  <si>
    <t>b36f2896275f466aba93397ca79b2760</t>
  </si>
  <si>
    <t>726f02900f624ffca39125fbad51fbd6</t>
  </si>
  <si>
    <t>3d63ef4181254c52a3c93a7e3614d02f</t>
  </si>
  <si>
    <t>133eba3863ee4e239eec80b65c5fac05</t>
  </si>
  <si>
    <t>55e690c4ecc24944a8cb36c6bb13d4c0</t>
  </si>
  <si>
    <t>39da51cbdfbd4f7498326d63eeb3f66e</t>
  </si>
  <si>
    <t>7415fcce1b034991b409035d996da928</t>
  </si>
  <si>
    <t>5a009fa6f840449a9ff35fb1aa160850</t>
  </si>
  <si>
    <t>56834521b4f8485e8bca520b49175de7</t>
  </si>
  <si>
    <t>df5e4157cb644fc9a20b38c1605f0eb9</t>
  </si>
  <si>
    <t>a65f7a7998bf4202898ea553c0aa4d06</t>
  </si>
  <si>
    <t>9f52cd7f5115411fb920edb5b643fc13</t>
  </si>
  <si>
    <t>b31ff3d7f2f9411daa59a3d0428727b9</t>
  </si>
  <si>
    <t>6e0e10cd6dc140b89d20d475e350c42b</t>
  </si>
  <si>
    <t>45576df845e946f595d87996b71344b2</t>
  </si>
  <si>
    <t>370b976b3e6f4cbab37dcbf2f3df18fa</t>
  </si>
  <si>
    <t>c9f718f9c71f4222ad7e2076bba92ce9</t>
  </si>
  <si>
    <t>f5b809420ee84c61b0c592026651e110</t>
  </si>
  <si>
    <t>7ee38867ad1543d3b63d374b1f12020a</t>
  </si>
  <si>
    <t>591b76e5edf44dd9b8357af474648ad5</t>
  </si>
  <si>
    <t>4f0be4d9e5e643a0bf42fd9a5d7b3ff6</t>
  </si>
  <si>
    <t>beb88042d4fc43d88342099ef1e0c8a8</t>
  </si>
  <si>
    <t>d39f84030c504e048b7aa1cf025176a0</t>
  </si>
  <si>
    <t>bf46c06c35ef4e7aa24f41a85a6dcb5c</t>
  </si>
  <si>
    <t>e5471c5e43b04893ae1ad3bc72e575bd</t>
  </si>
  <si>
    <t>d74c0a736c93491a9993c3266692bb30</t>
  </si>
  <si>
    <t>8921bd2a3a274e849e61d8d8d0601692</t>
  </si>
  <si>
    <t>d6862190334548fc9439de658a0e4a9f</t>
  </si>
  <si>
    <t>86f4ebbce5ac49c097b5994e5e211459</t>
  </si>
  <si>
    <t>49d418d4c24941c19c1ef881a440bc65</t>
  </si>
  <si>
    <t>f4264a070f204e09ac9d4cb8568ab980</t>
  </si>
  <si>
    <t>e128b912cf2e49adb3502b253ef179f6</t>
  </si>
  <si>
    <t>49d966cd27214cd087715c56361d6006</t>
  </si>
  <si>
    <t>44c27ea6da9045a98baaced7050dc27e</t>
  </si>
  <si>
    <t>efcd99aad02645d6a2a8e5891d6e1787</t>
  </si>
  <si>
    <t>b1bc9000670346da9311d5baa05f1f13</t>
  </si>
  <si>
    <t>4db9a984a9b84625a926d593b472b867</t>
  </si>
  <si>
    <t>e76f8d9031654484b0f4c702ca260461</t>
  </si>
  <si>
    <t>6b0eee7ccda14b53884f160fea4b2166</t>
  </si>
  <si>
    <t>882cfdd84d9d47cdac75b1ddf2cd06e3</t>
  </si>
  <si>
    <t>16926b6ecd334aaea1c20862c6715671</t>
  </si>
  <si>
    <t>65f58856d42842199f2fb180a2400671</t>
  </si>
  <si>
    <t>5ae772a4ab9d4c56aaf36ab23ee0b97b</t>
  </si>
  <si>
    <t>291f6fe2a60d48fd8e701977f2cd5928</t>
  </si>
  <si>
    <t>06e09e14b778425bb9607ca845846187</t>
  </si>
  <si>
    <t>04f44ce534f542dc86002fb13dfa1c94</t>
  </si>
  <si>
    <t>c1d9f69149b44fce94919a3d3a094cd6</t>
  </si>
  <si>
    <t>4b23ff47823b4e86a761f119e90f6427</t>
  </si>
  <si>
    <t>51dd7c25d46f499bb4ed6211eaaa9f9c</t>
  </si>
  <si>
    <t>016ca67e748246baa96c98da785d64cb</t>
  </si>
  <si>
    <t>ec0577f8e634419fb037c46ae2b46b36</t>
  </si>
  <si>
    <t>b1b875dcb80a4287943cbac74230706b</t>
  </si>
  <si>
    <t>8ca6e7534e4d4526b6b337fbe0bb0a83</t>
  </si>
  <si>
    <t>8ba9ee92155143a799cf444e7fd016ad</t>
  </si>
  <si>
    <t>6d2dcaf433cd444b8f7361ad98f09e10</t>
  </si>
  <si>
    <t>b472f735b01b46138263bb427b916592</t>
  </si>
  <si>
    <t>1af28915c8f5424a80d1cc58452ea101</t>
  </si>
  <si>
    <t>6278885e289e475a97a99a8d4e794d59</t>
  </si>
  <si>
    <t>6f1385462fe44794ad1e0c76eaa61f4e</t>
  </si>
  <si>
    <t>34e585d926314168aa9c750003fa76c0</t>
  </si>
  <si>
    <t>2e391d89ddb144889118a9a559a572b7</t>
  </si>
  <si>
    <t>4d551968c2984dc6ad115758333004ae</t>
  </si>
  <si>
    <t>030112ff92f345b48d22821341af6dc1</t>
  </si>
  <si>
    <t>c5bd53f46e314cc89cc61981f72b0890</t>
  </si>
  <si>
    <t>6489f9233b9342ccade3048165c9136b</t>
  </si>
  <si>
    <t>088cff2dd4c5496ba01c432fd1c2d4db</t>
  </si>
  <si>
    <t>9629a68ef81b41b2b25f600be53ef967</t>
  </si>
  <si>
    <t>7dc3649b897a464abd024691c37e827e</t>
  </si>
  <si>
    <t>e927364c001948e183abd92759d7befa</t>
  </si>
  <si>
    <t>ac2c0836f02a45f39d1f03d8c970e694</t>
  </si>
  <si>
    <t>803d97246e154e179a798a44870b1258</t>
  </si>
  <si>
    <t>bac08ac52afc4c58a08705bd6295cf1d</t>
  </si>
  <si>
    <t>7bf70c2705c04ef389c626a398face9c</t>
  </si>
  <si>
    <t>ebeff3442682429a9bed01ec8d114f72</t>
  </si>
  <si>
    <t>672838b1018a4345a3dedaac764d6a4b</t>
  </si>
  <si>
    <t>c937d19f4d4b4f1f89cf9ea4c747e4ca</t>
  </si>
  <si>
    <t>fdc000c49d114b8cb47dfe42afa9e478</t>
  </si>
  <si>
    <t>01af26d89bf9410f936a365fc1605c87</t>
  </si>
  <si>
    <t>0e33cfaafb464bbbbe7ad3558eaa143d</t>
  </si>
  <si>
    <t>c86bc7d78e6f480c87f3717b2177d6e3</t>
  </si>
  <si>
    <t>b7b6980f5c764291b0324c883a792a04</t>
  </si>
  <si>
    <t>7cd6335a457d405dba303b50c66b1458</t>
  </si>
  <si>
    <t>4bf02e7df6c240648e72d8566b06947c</t>
  </si>
  <si>
    <t>c7f5a3bd007c4a22b257da5d8fb6a63f</t>
  </si>
  <si>
    <t>6a58a2c1daaf448bb53ca029ae121e36</t>
  </si>
  <si>
    <t>94594c4355574fc4b62ac927c2f09b24</t>
  </si>
  <si>
    <t>b4bc3831224f4f4d882e34f9f7503cf2</t>
  </si>
  <si>
    <t>6272aebdeb5e4358a47cd70b3ce6ee39</t>
  </si>
  <si>
    <t>a79dfa8af37e46ed9645c0ed15a5b2e9</t>
  </si>
  <si>
    <t>f9206fc4d6244677b11b41155dcabbda</t>
  </si>
  <si>
    <t>ebf2e2ca1379455da3f4868ea0b5fc2f</t>
  </si>
  <si>
    <t>190c662786b74b4b8717d3943026d10d</t>
  </si>
  <si>
    <t>b74fbd6da4214f0eaca9e3e92fff6316</t>
  </si>
  <si>
    <t>debf61226a9e4f7ebb529648abd61060</t>
  </si>
  <si>
    <t>2e191f70c53b4bcc9f864de028b6d0c5</t>
  </si>
  <si>
    <t>f92f3f8ea7d34d50bb6e1cca29656ba1</t>
  </si>
  <si>
    <t>c0e1404ee0ab4a859822e4859b37b15d</t>
  </si>
  <si>
    <t>b8e53415d2384c0eae7059b81af81030</t>
  </si>
  <si>
    <t>209e17b3c09e43e49329577d6b43a7bc</t>
  </si>
  <si>
    <t>64f3bd525d694b82a5b896daf74cafb3</t>
  </si>
  <si>
    <t>5a954c38ae8049b2a320d1d6b1773ab6</t>
  </si>
  <si>
    <t>e0ab71895e504f45babe09960b3a5a5d</t>
  </si>
  <si>
    <t>6fb2574280084ecf82ae0f37273a603f</t>
  </si>
  <si>
    <t>32281e799a0b444f95d3f5df1251338d</t>
  </si>
  <si>
    <t>29abd24fef4a487a8e6b3f4c249a1ca9</t>
  </si>
  <si>
    <t>eca7dc02d37f4c23a62c74f7c962d4f7</t>
  </si>
  <si>
    <t>65e457b669c441cea58a756eb9409ccf</t>
  </si>
  <si>
    <t>7f5e0849678e469088c98acb4ec97144</t>
  </si>
  <si>
    <t>d0c77322bc284063baaf9235a95c2c3f</t>
  </si>
  <si>
    <t>31b5d23d49cf4990a2df984fe3e2b122</t>
  </si>
  <si>
    <t>3dad46c5ebde4eefb27b344f781db6bf</t>
  </si>
  <si>
    <t>4bb60897de9a4ef68e8d670233d4b143</t>
  </si>
  <si>
    <t>c434d6b792f14571a1f2b3152d0c97dd</t>
  </si>
  <si>
    <t>ef50a71ab31945668a90d037ff8bc2a2</t>
  </si>
  <si>
    <t>d35c6a12daa3436d9497193d48b2a501</t>
  </si>
  <si>
    <t>6f8c37422eae41a6ae2412b94b097164</t>
  </si>
  <si>
    <t>03c92eec5c094289ac90ce081b830769</t>
  </si>
  <si>
    <t>e29688f116174394900021587aea3386</t>
  </si>
  <si>
    <t>23ef0117643c4b9fa82d8457fc1429cb</t>
  </si>
  <si>
    <t>9c4103d4e0d34131b834c0cc344a8583</t>
  </si>
  <si>
    <t>0bbc44751d9749afa65eb8fc6ade2d3a</t>
  </si>
  <si>
    <t>f123c96eef2a4e04b1999224c92002d4</t>
  </si>
  <si>
    <t>b55f04c6c05647d289939d055d0097c7</t>
  </si>
  <si>
    <t>b27fe7a81cec4f9bb91b35a007b8bb02</t>
  </si>
  <si>
    <t>bc2ef161c3374edca6d6a52935c1d9f6</t>
  </si>
  <si>
    <t>6e8879475263451584f3c773f616185e</t>
  </si>
  <si>
    <t>5129c54303f0488f9d7a45f239ae42c1</t>
  </si>
  <si>
    <t>fdbbad443f28430386d8642ae2ce4a31</t>
  </si>
  <si>
    <t>f2157b0f5e784f5f8f330722e8a8bc14</t>
  </si>
  <si>
    <t>eae51c62c9aa4df6b105a5c19a764989</t>
  </si>
  <si>
    <t>9c1a9645edd549f2ad889d9d12016a87</t>
  </si>
  <si>
    <t>4e8ffd97b9ef4da4b82bf28c175de639</t>
  </si>
  <si>
    <t>4d4aad628d47430c82d000883a57dc74</t>
  </si>
  <si>
    <t>6f5199f217184db48197a96609867468</t>
  </si>
  <si>
    <t>e634bbe164ce4b27abc8497ac4a66306</t>
  </si>
  <si>
    <t>5155c4eaa10b487f863d3502d530289d</t>
  </si>
  <si>
    <t>5fa5ca53500f4ad88bc881208aac471e</t>
  </si>
  <si>
    <t>a41cd91bf6114e89969c5019aec116fc</t>
  </si>
  <si>
    <t>f0c0f0c01a9f41fc8c2d651748e3baaa</t>
  </si>
  <si>
    <t>5b3179b76d7641cd83d31bb46e976569</t>
  </si>
  <si>
    <t>8b17c5417139423b8aea5d60b1623be7</t>
  </si>
  <si>
    <t>a5ea95af837742c1a7ef9b377818afb0</t>
  </si>
  <si>
    <t>d88502a8eeb545a7a39c6a6e6c707ed4</t>
  </si>
  <si>
    <t>ae2ae20fe6f042609cd190bc6877cce3</t>
  </si>
  <si>
    <t>6e51ad18414e4e949c1cc825b05dfe9d</t>
  </si>
  <si>
    <t>36ddcb3d441b41c59c360a9c92b211fc</t>
  </si>
  <si>
    <t>25d1da330a024a8cba4ff2a92ab39e4c</t>
  </si>
  <si>
    <t>d059cd27e4314dffa0e2eec3feb198bf</t>
  </si>
  <si>
    <t>73efebf29a1041aab4dc896deb9a8a2a</t>
  </si>
  <si>
    <t>862c94819f2947439e4410e6b2decd32</t>
  </si>
  <si>
    <t>bc5a2fa36fc4423c900605721d929581</t>
  </si>
  <si>
    <t>eecd9df8bd2544d886f50e67efb5bd0f</t>
  </si>
  <si>
    <t>f01db0aa0af74865af85355bd2674596</t>
  </si>
  <si>
    <t>ee25eb56d479412794c52979d7e6b0ab</t>
  </si>
  <si>
    <t>63685f4e59724902a5bbf8427dd2ecd9</t>
  </si>
  <si>
    <t>5fb8db65d3b64a4a8b045598cdfd76d1</t>
  </si>
  <si>
    <t>0fbd3796a05b4d6386c818486b22cb4d</t>
  </si>
  <si>
    <t>6c12807c1ed549669951d75c32028cba</t>
  </si>
  <si>
    <t>23d86e4bfc744fb6b139c7a202c6d568</t>
  </si>
  <si>
    <t>4e665a654ad24ca79c126c7accbc5cf4</t>
  </si>
  <si>
    <t>8eef45261c3b4a2e81ab663b950ef30c</t>
  </si>
  <si>
    <t>86e21d5791bb46dfb572bb30993493c6</t>
  </si>
  <si>
    <t>d3d156b64d2b45409c41630e51650706</t>
  </si>
  <si>
    <t>564e91feba28406aa190819a5849ccee</t>
  </si>
  <si>
    <t>39d4e7e9fe5a4dd1a6d139a1e26a14ce</t>
  </si>
  <si>
    <t>647f466926314303b19edddc26e17c10</t>
  </si>
  <si>
    <t>686109ea5b154175acedab1c4b7362b0</t>
  </si>
  <si>
    <t>874066869b654b6ab4fef81d6f0a403e</t>
  </si>
  <si>
    <t>51e5f33bfb15481791be7ac8f0bc74de</t>
  </si>
  <si>
    <t>6e15d6d8da0c409cb8cc548877f621c1</t>
  </si>
  <si>
    <t>c076dfeb6b114e60a240a929b0e00011</t>
  </si>
  <si>
    <t>ed82dc6b5bc948c79161d0cbb8d3f4a7</t>
  </si>
  <si>
    <t>ca73903c0b88425cb6e3ab3450babfeb</t>
  </si>
  <si>
    <t>5186700a0a684a20b40ec6d1930935c4</t>
  </si>
  <si>
    <t>e52146824b07440686b021fa16afd282</t>
  </si>
  <si>
    <t>dac7842d0d934905ba484c8bc1deb30d</t>
  </si>
  <si>
    <t>0b7962e38a9344eeb3f9b33f45a6de0d</t>
  </si>
  <si>
    <t>ea58782d732f481989af79f65926b891</t>
  </si>
  <si>
    <t>ca0cb5fefdc14d33892e160b29ba8ad7</t>
  </si>
  <si>
    <t>84ea935b50424e30ab56a11f2a4d03d5</t>
  </si>
  <si>
    <t>33fc7967a7ff47d399c87f10accdabbc</t>
  </si>
  <si>
    <t>febf3288c5e54913b0532f72bbbb30a4</t>
  </si>
  <si>
    <t>b201d8c1adb046338c1548a2b9da0228</t>
  </si>
  <si>
    <t>2e48cc287eea4a6199abd15beb482545</t>
  </si>
  <si>
    <t>c0c922f67e4742359c9e1bb99d5f5642</t>
  </si>
  <si>
    <t>129535d06fd64144a3dc46d8f947c19f</t>
  </si>
  <si>
    <t>9bccf8d237144dd49c6e343a7edb474d</t>
  </si>
  <si>
    <t>30570a6ebd6c4b30a1fc438d075d931e</t>
  </si>
  <si>
    <t>eb6792e3a826465eb4cbd0f0bec2a16b</t>
  </si>
  <si>
    <t>f9da0d61a8974eda99ec0dd774d242f6</t>
  </si>
  <si>
    <t>c014134b70d74d3da147d02f32c54938</t>
  </si>
  <si>
    <t>3e16b59910bf405681815b97ee73979d</t>
  </si>
  <si>
    <t>bce14e6a0fc44faca13e2c85040c0011</t>
  </si>
  <si>
    <t>067f065d836b411eb844dad4ccc4d6d9</t>
  </si>
  <si>
    <t>bbe770fb91694b95b478f64c3bbb6d4b</t>
  </si>
  <si>
    <t>e1a476dfe53f4db6b77f43c524430f48</t>
  </si>
  <si>
    <t>f1bf01d8b2d544dfbdb59e795cbcb1f7</t>
  </si>
  <si>
    <t>bf72508fd38241299594a67c50a16049</t>
  </si>
  <si>
    <t>61a2940ccd9d4e3ebadd1775606d8ce8</t>
  </si>
  <si>
    <t>29f7d33516ac415b922b1cdf2744790d</t>
  </si>
  <si>
    <t>41c3d068688549fb968116b26b3f7195</t>
  </si>
  <si>
    <t>1847330f238041c597d3649cbca39d96</t>
  </si>
  <si>
    <t>1af6597e3c064f698e986208e1d8d109</t>
  </si>
  <si>
    <t>d706c8269372448cae95f6496f40dc75</t>
  </si>
  <si>
    <t>119033ba6357401c99c3388f81908b37</t>
  </si>
  <si>
    <t>4c68a17d2cd149bdb9a411127847368c</t>
  </si>
  <si>
    <t>71bbf776c44840ce9cf28cbab34f8a1a</t>
  </si>
  <si>
    <t>220ebd076ed84414bd7c3c396678360e</t>
  </si>
  <si>
    <t>3d219171e52c472f90a22a26d0dcdab7</t>
  </si>
  <si>
    <t>1aa722c44ee549a3abe4d5b067e4539c</t>
  </si>
  <si>
    <t>05cf1cf5a8cc470f907ebdddd9826502</t>
  </si>
  <si>
    <t>8429a10e079448a38061d0ca662d7ef7</t>
  </si>
  <si>
    <t>b059f91487814c129547200050248a34</t>
  </si>
  <si>
    <t>50f13cee9b97449eb35b17bc7fcf93a6</t>
  </si>
  <si>
    <t>a525ba5ea41543379a99f0844bb3d005</t>
  </si>
  <si>
    <t>9f6608bb8c6c4902951f1d70a1d5ac03</t>
  </si>
  <si>
    <t>4fd9f842fa064811968eef1e30d5da44</t>
  </si>
  <si>
    <t>a4c0e50fa3b34aa1aeade6b1aa224fdf</t>
  </si>
  <si>
    <t>85870df740f849b09638405f2a291b3d</t>
  </si>
  <si>
    <t>be85e7131242475b8f86444493241aa3</t>
  </si>
  <si>
    <t>709bc8070d7947209eb4356714504b4e</t>
  </si>
  <si>
    <t>f4435584ce1a41f3a2074eb594c5159f</t>
  </si>
  <si>
    <t>c4d6b57794ee4d0f96791ac7c10e6ec8</t>
  </si>
  <si>
    <t>73af30b88f2f466d8e0bd99a6c01bced</t>
  </si>
  <si>
    <t>0ae34e7b1e494c5fbc535650283593a6</t>
  </si>
  <si>
    <t>e08064a045be49749d15636828153c1a</t>
  </si>
  <si>
    <t>e5899d7756b44293895192266c999dfb</t>
  </si>
  <si>
    <t>c63da4ff3f2140a4bea24c4bbe07d86f</t>
  </si>
  <si>
    <t>77153ff13f82455db8b96ce3472fa5e2</t>
  </si>
  <si>
    <t>ea5b5bcd98a84afb97bc074b638b5dc0</t>
  </si>
  <si>
    <t>93152d0c21d14e20bda9007c673cd93d</t>
  </si>
  <si>
    <t>b1808dd918e34a15a4e11ddcfbc9cf81</t>
  </si>
  <si>
    <t>2a2ebc6d186f47b5953d24ff082baed8</t>
  </si>
  <si>
    <t>d9e5ad46dabd42b7bc7c20cceed447b7</t>
  </si>
  <si>
    <t>da818c0645eb4f18b49244b89724a977</t>
  </si>
  <si>
    <t>019149a8deaa4d5b86fac551ce7d6815</t>
  </si>
  <si>
    <t>3db380ec03b04b6cabc962798c2a8275</t>
  </si>
  <si>
    <t>60402828904b4c149f1a939185c2bca1</t>
  </si>
  <si>
    <t>43f4f96c034b41b1aac22ec423e267da</t>
  </si>
  <si>
    <t>0095c6bd75f842efbe6862eb4d971f21</t>
  </si>
  <si>
    <t>fa8a6f7a904047bda39c46e22cfe1480</t>
  </si>
  <si>
    <t>e46b98cc879f46b6bcbb696e4e7d3b9b</t>
  </si>
  <si>
    <t>7c854c9fff8840bfb52f1b27a7dc067d</t>
  </si>
  <si>
    <t>a5a704f15f854dafaaf51155e4670ebc</t>
  </si>
  <si>
    <t>5e1115bfcbab4baebdc386cc44c8d742</t>
  </si>
  <si>
    <t>9a1cafa84d704e1a9c93b523d1966f24</t>
  </si>
  <si>
    <t>7519ad1891174fda950da206ce0e3bf8</t>
  </si>
  <si>
    <t>d79bc03747c34fc98fa7a69113cf8163</t>
  </si>
  <si>
    <t>2e863f5c873146378532411cce4155c9</t>
  </si>
  <si>
    <t>8da97805309a4494b2edfe720f3bd515</t>
  </si>
  <si>
    <t>dd418b3773f84455ba47d769c2c02e79</t>
  </si>
  <si>
    <t>b930f87423934a97882f169fd4a1fd89</t>
  </si>
  <si>
    <t>fe6bab4e65b140a2bd17a53d4f9c7526</t>
  </si>
  <si>
    <t>81689cbac8c94ff281ad1b4c55bf1a51</t>
  </si>
  <si>
    <t>d13caa58133a44b88ef7713e58a04500</t>
  </si>
  <si>
    <t>8ff8ae6d2c0d44aab471cec3fb435574</t>
  </si>
  <si>
    <t>6f3341c525a545e49aafc182b0b1d4d5</t>
  </si>
  <si>
    <t>79692e82218844bebae054c5fc971e6f</t>
  </si>
  <si>
    <t>06419e9a4f204ed789451255c1172f3a</t>
  </si>
  <si>
    <t>2b4ad296444d4a029f290fbe07083b4d</t>
  </si>
  <si>
    <t>0b675d6d9e7f48cbbd8565bebb6e741e</t>
  </si>
  <si>
    <t>97bbda7a91a44d59994601578ac6fdb5</t>
  </si>
  <si>
    <t>7f1d943cd5b14645acebe1c627679b66</t>
  </si>
  <si>
    <t>65badcc1b61e4be09888b5855c2b8dfc</t>
  </si>
  <si>
    <t>eb88e0175fe54c7b9d3f1dfc8d50f2c1</t>
  </si>
  <si>
    <t>41049186051c432683bc94f6da03f1ec</t>
  </si>
  <si>
    <t>65ffcc434d64498791009fba3918dff3</t>
  </si>
  <si>
    <t>f5feec62b2cb499fac1180ff0a072ce6</t>
  </si>
  <si>
    <t>b69ea4b4eb594264b8ec548e0f018ae7</t>
  </si>
  <si>
    <t>a6d6c25dece04d3fa324a522613aa549</t>
  </si>
  <si>
    <t>40b7376b28204d07bdaea312bfea21e0</t>
  </si>
  <si>
    <t>4a0f5d90e0854d9590924bc61927034a</t>
  </si>
  <si>
    <t>87f46811ffe14713bb7c8e689bb9bbe1</t>
  </si>
  <si>
    <t>5de091642bf140a3b9d0a650b8bb99fc</t>
  </si>
  <si>
    <t>c0b1b617caea41cca527046bb348362c</t>
  </si>
  <si>
    <t>92e542fd35f043debab269c1917a01c7</t>
  </si>
  <si>
    <t>f5f736b110df40e9a7227937b95636b0</t>
  </si>
  <si>
    <t>4031818c6fa8428f9150ee8ab0f084de</t>
  </si>
  <si>
    <t>bdcb45b292c342c5a52560bac5aac907</t>
  </si>
  <si>
    <t>8a318402cfe94a4f8354f06a792df920</t>
  </si>
  <si>
    <t>b3e9de6c80ed45b2a7b1909261f25a47</t>
  </si>
  <si>
    <t>d5e339015eb54316b51a43f7fd1a01cd</t>
  </si>
  <si>
    <t>62ee5c9afa424a46b7bf2be58f7de6da</t>
  </si>
  <si>
    <t>4508e19b0c524b0ca66623cf9c13000f</t>
  </si>
  <si>
    <t>1c5fac77b4ad439fb7a33ced5e98841a</t>
  </si>
  <si>
    <t>9ec79a086147411eba097f9f5e0c7357</t>
  </si>
  <si>
    <t>9f434125fae44dbaadcc033eee7cde80</t>
  </si>
  <si>
    <t>8a99ab7488684de7b9641e0e7f87cd2b</t>
  </si>
  <si>
    <t>dccad92309c949c0ad9211e821c4781e</t>
  </si>
  <si>
    <t>7c0f234a1728401688559db511b7b0d0</t>
  </si>
  <si>
    <t>75a1a1d5497e44e98535371496ef611f</t>
  </si>
  <si>
    <t>fa61f2a66dcb4d1dae9857f7b391d0f0</t>
  </si>
  <si>
    <t>aaeaa081388e47c38ac1c6b3ff3ad6aa</t>
  </si>
  <si>
    <t>7cb5eba3733b4758a0230f06b5352fad</t>
  </si>
  <si>
    <t>a9aa5f7f371543ed917b7eed1ab479c7</t>
  </si>
  <si>
    <t>ad05d46cbc2140538b46019b3a0a1c9e</t>
  </si>
  <si>
    <t>16d9f3d6395349e5b4eba52e99879de5</t>
  </si>
  <si>
    <t>1b355e1f832c46309d01c233efbf9bdc</t>
  </si>
  <si>
    <t>5399be44cf05491f8b4747b2f57b1997</t>
  </si>
  <si>
    <t>b8950c8af55d4950a287b2de8b2d7c9d</t>
  </si>
  <si>
    <t>9bf8919fb0d64b18944ef8a464d47e7d</t>
  </si>
  <si>
    <t>2d8fcc5a05a44fc4a746b29291e3eacb</t>
  </si>
  <si>
    <t>d47f8519a5e54b6f892d44ca4b5e354e</t>
  </si>
  <si>
    <t>4da1dbeb525a453da515ae5037701594</t>
  </si>
  <si>
    <t>aaeea2ae35324f2e9f9ef2cdd9372b8e</t>
  </si>
  <si>
    <t>17d868805b1441e5991da48ae34cbf2c</t>
  </si>
  <si>
    <t>3909f9c315a149e8b6d2f9098ad70c51</t>
  </si>
  <si>
    <t>e1aa31306ce44c01ada465ba4b104f3f</t>
  </si>
  <si>
    <t>12813d8b363f438aab159fcd88f6c19e</t>
  </si>
  <si>
    <t>0673eabbe37b4b7b9db14f88665422fe</t>
  </si>
  <si>
    <t>8507879fad414d74ae7234fe2598ec01</t>
  </si>
  <si>
    <t>2e893c6313f346d4a08debfac0769261</t>
  </si>
  <si>
    <t>70369de9cb4f4bc7a314e06676234cb0</t>
  </si>
  <si>
    <t>b557714236c6413a9032d3c9433b03d0</t>
  </si>
  <si>
    <t>0426683ef4d4407e818b5d83518bc824</t>
  </si>
  <si>
    <t>2b2a1de132ed4a749bf7828fe74490eb</t>
  </si>
  <si>
    <t>40d0f57c8c534e368bdd52ceae42e17d</t>
  </si>
  <si>
    <t>47b942c5d90c48da9729313216b19cfe</t>
  </si>
  <si>
    <t>ac3cb87d97ca42ada81af702c09c6dd4</t>
  </si>
  <si>
    <t>8d50046acb5f48519e63f9f2fbed7b8c</t>
  </si>
  <si>
    <t>fa537a9845eb409baf31135004249a33</t>
  </si>
  <si>
    <t>640ddc16712545aeaf9f9a43f15a82c9</t>
  </si>
  <si>
    <t>59ad1a57300a41a99a19db930cdd8e9e</t>
  </si>
  <si>
    <t>b8b3b23aa2f4451998dd66048e1fd6fd</t>
  </si>
  <si>
    <t>78c471b440ee44ceaf51cd6d6b2f8934</t>
  </si>
  <si>
    <t>3f1f8ccdaf0c4202a2d03a1ad75a552e</t>
  </si>
  <si>
    <t>5ae3b9abdd8b4e26b0f455e024b4999f</t>
  </si>
  <si>
    <t>cb3572ea0f9f4285808595ddb486f9ba</t>
  </si>
  <si>
    <t>4c01044faeb94ce6a210913023600fa8</t>
  </si>
  <si>
    <t>b398e5e28daa4437adfdd74892264ad6</t>
  </si>
  <si>
    <t>e18de38710f94a4db2ab52f791580f79</t>
  </si>
  <si>
    <t>c8e62685a9f3451b846e390f2faa2c8e</t>
  </si>
  <si>
    <t>1848c8ced0904ded8fdacf930a454955</t>
  </si>
  <si>
    <t>03d70c60059140188b1c51368cffa9ab</t>
  </si>
  <si>
    <t>056c8af6d71b474f99889b8dfa9f9855</t>
  </si>
  <si>
    <t>8b2c3d432c324cd18cbcb323d5ea712f</t>
  </si>
  <si>
    <t>769ee7f943b54ce29c9ed5816829d453</t>
  </si>
  <si>
    <t>a8a93663e96643e2844d900cc06e2a2b</t>
  </si>
  <si>
    <t>71f6d14a489740d6b445a72bae127abf</t>
  </si>
  <si>
    <t>7e30bcb8613b457bb91829cd5416786c</t>
  </si>
  <si>
    <t>8c2897bd20f545d585e46041c2a98e39</t>
  </si>
  <si>
    <t>2ab4807b1aa44823a146a500f7bb9508</t>
  </si>
  <si>
    <t>0b1d7940c2de49d79125bdce2cc72f9b</t>
  </si>
  <si>
    <t>f4fa8f8304664186a83fc962d5aafc4e</t>
  </si>
  <si>
    <t>17dcc13bd4f44746a2e49a1889c687d3</t>
  </si>
  <si>
    <t>c8daf8487e484f938e526231924a5db6</t>
  </si>
  <si>
    <t>6df235abc08b459d9f694dc6c8cd19c1</t>
  </si>
  <si>
    <t>7c01e64f9b994a95b51efa3691ca33be</t>
  </si>
  <si>
    <t>4546bf657f594f13b4f0cd19a9491e00</t>
  </si>
  <si>
    <t>a22643b9d1bb4f3cbe120aaf31ccea23</t>
  </si>
  <si>
    <t>47e117c9bf30419a9e3cce8836a98ff8</t>
  </si>
  <si>
    <t>66e555b92d4d4ceba86e45372fe8612d</t>
  </si>
  <si>
    <t>213c968d186d47fcbb8106d277c6c0c4</t>
  </si>
  <si>
    <t>c3c7681da5554a5fb5cb9fcfd1e5946a</t>
  </si>
  <si>
    <t>59c8ab60dcde4aa38ad23502f95a1eb2</t>
  </si>
  <si>
    <t>1dae976363474ab3a4b5684b6172b376</t>
  </si>
  <si>
    <t>64369874aae74c40bd9f08aff64f8c37</t>
  </si>
  <si>
    <t>6d2b09664f6d41508b7a6aab95887d7b</t>
  </si>
  <si>
    <t>d839eca04c82485bb52151e01c469446</t>
  </si>
  <si>
    <t>d3477ab6d0e047db8324110372c942ff</t>
  </si>
  <si>
    <t>ee38692083764b23a525b0a9a685a0f3</t>
  </si>
  <si>
    <t>0e652677409b405592d951a01dd7fb5e</t>
  </si>
  <si>
    <t>1e0151a15d324539a56348f9790cfee8</t>
  </si>
  <si>
    <t>7306db225f484d18815dac62d029e57a</t>
  </si>
  <si>
    <t>c82efded1f6c467c8766ed1bbb79e05f</t>
  </si>
  <si>
    <t>241085c8934d49938f682523604e55f6</t>
  </si>
  <si>
    <t>96c70d2b76c64af597afe6fae7df10f1</t>
  </si>
  <si>
    <t>22eb38f166534b5da47af607d709f6d7</t>
  </si>
  <si>
    <t>92fdd331a96a47d39b631bab6db43bc0</t>
  </si>
  <si>
    <t>1e90609ba2854566b7a07bf423e7c620</t>
  </si>
  <si>
    <t>4ed9711eb2574f5793be176bacaf5f99</t>
  </si>
  <si>
    <t>2edd616d9faf437eb5321b879d8c9a5c</t>
  </si>
  <si>
    <t>afc103e886004ce2a029271a59c5f3d4</t>
  </si>
  <si>
    <t>181028cc23564499aaed28fb3287039d</t>
  </si>
  <si>
    <t>8061ef43a803429fa6caa6e8f99e2dc3</t>
  </si>
  <si>
    <t>3f255569579e4b83b01a3f4ab82dfc14</t>
  </si>
  <si>
    <t>8610fa98f62a4f45a1cfa559850b8a20</t>
  </si>
  <si>
    <t>b38e84293ed749e0a70fa6272b019cda</t>
  </si>
  <si>
    <t>56ae07c2a9464b568f8fdcf5ef663891</t>
  </si>
  <si>
    <t>ad4f61e1df2a41969838eb031f30c2a0</t>
  </si>
  <si>
    <t>3e6426e24b044edb8f7d8f6b8b43ec79</t>
  </si>
  <si>
    <t>44b59b8cf1b5440daf18de8c6032e254</t>
  </si>
  <si>
    <t>41a7296429014990941d081a52d39d07</t>
  </si>
  <si>
    <t>cdbad886febc4dd2addcbaa3c2279dc6</t>
  </si>
  <si>
    <t>d541cffd92b54647a98836182bd44137</t>
  </si>
  <si>
    <t>77d302247af140fd978c9d5add11c063</t>
  </si>
  <si>
    <t>2b4a65717ba645bfa4307fbde722f81a</t>
  </si>
  <si>
    <t>3e1553ef27424b1f9e008d8121f7cf17</t>
  </si>
  <si>
    <t>3e2cc826ef1549829edb411facd2f1a9</t>
  </si>
  <si>
    <t>8e1b3273d1f54519b8e0883ae70f3779</t>
  </si>
  <si>
    <t>5dd49a8f844a48eab75ac6b86229b223</t>
  </si>
  <si>
    <t>19bdbfbc08284891804b94f468156de5</t>
  </si>
  <si>
    <t>ba38bc4e5b8d4ce298a7cfac5648008c</t>
  </si>
  <si>
    <t>d00ac6f1ebeb4ddd8c6cabe9660e5056</t>
  </si>
  <si>
    <t>d63983d6a0a04663a4265ee01752101d</t>
  </si>
  <si>
    <t>94fda297cffd4a6587070e5ab04f73ee</t>
  </si>
  <si>
    <t>0628f7feaf5a470b8f230ab02deb0dd2</t>
  </si>
  <si>
    <t>2c9a097d1ecf48568ea760e8e9639ddc</t>
  </si>
  <si>
    <t>c2658122bd314be29b6fd337489e400d</t>
  </si>
  <si>
    <t>ffc242e58cc5429ab3b2c7310455f59a</t>
  </si>
  <si>
    <t>9df8d92c08594cd6810dae3ab8f0659c</t>
  </si>
  <si>
    <t>c61ba2eb3d2a42e495e81ad57a6571e6</t>
  </si>
  <si>
    <t>2463b9d6c1144e0486954c167e3d2881</t>
  </si>
  <si>
    <t>8f7a340e4571416e8ef9d81a0e9a0998</t>
  </si>
  <si>
    <t>ec5b9513228a4e66aa592ca9c644d769</t>
  </si>
  <si>
    <t>81322a6b88e14f378a2598e9f10e52c1</t>
  </si>
  <si>
    <t>c67e70a68f8544f591400e99ec7006a1</t>
  </si>
  <si>
    <t>4b2450e5b1c449378ba0b72ba7175dc3</t>
  </si>
  <si>
    <t>0d64fb200d5e48bdafa9100b5823b3af</t>
  </si>
  <si>
    <t>22f139ca56a34a768d530805fb2ceff6</t>
  </si>
  <si>
    <t>f27d9d2a897d41388bdef6c37fd62237</t>
  </si>
  <si>
    <t>4bb755e63a0c45a388822a02b635b7b8</t>
  </si>
  <si>
    <t>ae070b19c53342958217f81c65d205e1</t>
  </si>
  <si>
    <t>fa8e7bb873e7406f93395c9a2a859288</t>
  </si>
  <si>
    <t>74fc38fbf1984887894b96d9f4cecf7c</t>
  </si>
  <si>
    <t>6496fd2d0edd4c0dab01bb71f3710831</t>
  </si>
  <si>
    <t>83843d46923a4611b64aa12c91940806</t>
  </si>
  <si>
    <t>0f3f5fc51b424523b53774112a67488b</t>
  </si>
  <si>
    <t>71791b99c31e4bd090f8a47cf3f513bb</t>
  </si>
  <si>
    <t>d8a424656f1542c6aee60c8dd848c93b</t>
  </si>
  <si>
    <t>fb3c5cb63900429bb1ca3a38d757e3ec</t>
  </si>
  <si>
    <t>788d03d85473420d83dcf3aab0a4611b</t>
  </si>
  <si>
    <t>5f419ed767ee4014855c681b7b326d37</t>
  </si>
  <si>
    <t>079e696fb6bd40e08c158e11943b4d7e</t>
  </si>
  <si>
    <t>78d2e58ad2fe4f7b9a7c70bb9b2d69c7</t>
  </si>
  <si>
    <t>a11da06638ae4512b589e9f8fcce1c01</t>
  </si>
  <si>
    <t>ad2dbda2991f4aba9d94d400d8770db2</t>
  </si>
  <si>
    <t>3f850d3d1b074626b747a16aefa0b6f7</t>
  </si>
  <si>
    <t>40a4b7244ab148dd944db36052c6bb9c</t>
  </si>
  <si>
    <t>444c98dbe37d4998973e950579a3e7af</t>
  </si>
  <si>
    <t>a6c38547d2e9436190cae426a7fcf31e</t>
  </si>
  <si>
    <t>1ce090b35ded40dd80821a6cb0da8e5b</t>
  </si>
  <si>
    <t>e4641b276ca847d69b1eee28f727f631</t>
  </si>
  <si>
    <t>3331d37d3d6e497ba3a8b27fb267968f</t>
  </si>
  <si>
    <t>1dac716cb6324ac8b0b9e7c0398aafa1</t>
  </si>
  <si>
    <t>08881d98d6a441e0bab152a3ac9b0507</t>
  </si>
  <si>
    <t>24016c0e6a754dd28563cb73f7fdecf1</t>
  </si>
  <si>
    <t>ef96b5d692f443369cbb7b0979dda7f8</t>
  </si>
  <si>
    <t>4b2eee45e7d7447cac059d8fef80a539</t>
  </si>
  <si>
    <t>8411dbfb412b43c5865abcd0a2193abc</t>
  </si>
  <si>
    <t>1d97df52f5684d03b243110c74a0a20f</t>
  </si>
  <si>
    <t>2d7b4f056c2345748863bb800432c941</t>
  </si>
  <si>
    <t>ca84d0b4577b4ebd93779e02723b641c</t>
  </si>
  <si>
    <t>700b5252c4314167babc9a75d515576f</t>
  </si>
  <si>
    <t>35a4fffb83004e148ee3ebe16e018bb1</t>
  </si>
  <si>
    <t>fe64ed3fd8794c7d85f3083dbf7843b1</t>
  </si>
  <si>
    <t>20ebc9a6768048cfbff61d7470453b85</t>
  </si>
  <si>
    <t>a99cc21b12a64cf9a38e760912a453a5</t>
  </si>
  <si>
    <t>54b776e32b7840dc9480199f229ffbe8</t>
  </si>
  <si>
    <t>2ea85ccb0f6c49db95e85534d9842cab</t>
  </si>
  <si>
    <t>67a2d20891a4495c9f27f25ea38994ac</t>
  </si>
  <si>
    <t>044e2ead1b0c49eaa3e724c5cb63087a</t>
  </si>
  <si>
    <t>f9b285bc167349e6b6eeb777e124c212</t>
  </si>
  <si>
    <t>255551dedf0e4b18bd10a7181b0a468a</t>
  </si>
  <si>
    <t>f738113b1797408fa3c461792df380fb</t>
  </si>
  <si>
    <t>3d2fb66105ac402b8dc3f24666e4e1d0</t>
  </si>
  <si>
    <t>89584e5fb97f4c3f95bd6612fb358704</t>
  </si>
  <si>
    <t>adb6b1859d48442f9b20b06b5f6fcdbd</t>
  </si>
  <si>
    <t>642456fe26384b90973d2b1283248e0e</t>
  </si>
  <si>
    <t>4a4bee2f25be4b83a9aa8c11682b0915</t>
  </si>
  <si>
    <t>a73efc99aadb410ebe8ddcc7f166b2ff</t>
  </si>
  <si>
    <t>8964d0334350471dbd110609a7d5811a</t>
  </si>
  <si>
    <t>4ea6410631fb48a0b75f6fac3a698caf</t>
  </si>
  <si>
    <t>c1d1907206d34dbdb91e5814b16e1ab8</t>
  </si>
  <si>
    <t>91db05ee5a90491a9da6fddab273ce63</t>
  </si>
  <si>
    <t>4d71c9c921c5461aa22b8cd36bb579bb</t>
  </si>
  <si>
    <t>84086b9a115245c79b62d08ebfabec3f</t>
  </si>
  <si>
    <t>c98714db5bd24baba6de3bab224cb4f3</t>
  </si>
  <si>
    <t>7398ec22de5741488abbdf89fed58e29</t>
  </si>
  <si>
    <t>28c44a32e9f448f1ab43375969a388f4</t>
  </si>
  <si>
    <t>bc947a9f60344004be5a8a91b7779633</t>
  </si>
  <si>
    <t>ff617e3f8d554920abaf6cac47838d25</t>
  </si>
  <si>
    <t>44eda70f4a144aeb9c7060ba1fadfd8a</t>
  </si>
  <si>
    <t>13505be268aa48f7a92a4e4470e2e922</t>
  </si>
  <si>
    <t>f2e92c8f713a4d4db9aa884834a36cc0</t>
  </si>
  <si>
    <t>94e77a7773e84b0d95c830e32012fe02</t>
  </si>
  <si>
    <t>6ae4c6fe6b34446abca722528d2150d1</t>
  </si>
  <si>
    <t>25fea05ffff44157ba4650799807c338</t>
  </si>
  <si>
    <t>d6835d6836c34f03b95abb8db75c5cc7</t>
  </si>
  <si>
    <t>9c2ce83200e2426d8ce385bdcd4e1b87</t>
  </si>
  <si>
    <t>4a4b0ae7126b461c91ef5d4389ed34a4</t>
  </si>
  <si>
    <t>77d87edb814a40e885d21a5a03886588</t>
  </si>
  <si>
    <t>31bfe6b32d8a4dc094921ac8845cf3cc</t>
  </si>
  <si>
    <t>2fd69cebaa094ec9a9a0fdd8303a3422</t>
  </si>
  <si>
    <t>30bfbe2e823a421988811b6c6d01022f</t>
  </si>
  <si>
    <t>04440dd805ce447ba312f063ceec0e48</t>
  </si>
  <si>
    <t>0f9dce083c9c498cbe1ce8aa7854e225</t>
  </si>
  <si>
    <t>68c05219797341a8a8e482ad64dfaf91</t>
  </si>
  <si>
    <t>a1f4e4ed7aa34051a6c17a1c491ca4b1</t>
  </si>
  <si>
    <t>374737adf9e744b88b4205260b8530ef</t>
  </si>
  <si>
    <t>6f539728fc46429a9059cff4f4626c6e</t>
  </si>
  <si>
    <t>a92217bd919a4263a30a7cac3432a989</t>
  </si>
  <si>
    <t>26018c54e0394ad8b22100052612d616</t>
  </si>
  <si>
    <t>0b82990a414b4621a4bf120e26425a9e</t>
  </si>
  <si>
    <t>a896f6630c984855b8e998209d026e29</t>
  </si>
  <si>
    <t>01c3206c301f4eeda24900d174f7b674</t>
  </si>
  <si>
    <t>18553b7ac3144b21a5608e3f2bd06bc8</t>
  </si>
  <si>
    <t>5d071da804b943b5b014736f47de063c</t>
  </si>
  <si>
    <t>e1c212f761084fbea41890af00be8fdd</t>
  </si>
  <si>
    <t>4e0c097ee3284f469650f6b62705510c</t>
  </si>
  <si>
    <t>dc08f41ba71448efa413d29648af85d0</t>
  </si>
  <si>
    <t>71cd2cc13b3e491086dcabd64d4f6a1d</t>
  </si>
  <si>
    <t>c3dd2396333e4dd28c3e299558c80a97</t>
  </si>
  <si>
    <t>6701a7138f814d9f94e64894fe0d5d27</t>
  </si>
  <si>
    <t>ccbe3be96f9945f5ba12c60c742601e6</t>
  </si>
  <si>
    <t>a98b3663d093423abab75ae711b190d5</t>
  </si>
  <si>
    <t>4f64bb62c04444dbb2428e5c3df6f38e</t>
  </si>
  <si>
    <t>1e733ebe1b704a61b69f91709b2a59cb</t>
  </si>
  <si>
    <t>7e19c1342e8c492da5c2c85e2590d332</t>
  </si>
  <si>
    <t>97e55719764e46a6800478c08809d150</t>
  </si>
  <si>
    <t>a179b579e6824178831677fbb0d1f12a</t>
  </si>
  <si>
    <t>86cc2f968cda4af184288a6d6852076e</t>
  </si>
  <si>
    <t>09df355c1e924880a507431c704c3e27</t>
  </si>
  <si>
    <t>572b23db07564bdd86d4b1d1ee6bc101</t>
  </si>
  <si>
    <t>3dec077851314891ba28b3702d267eb5</t>
  </si>
  <si>
    <t>6d20c489dc9b43358c8d5d619b29d910</t>
  </si>
  <si>
    <t>2ebee9d15a2044d287828b91bfa4c79d</t>
  </si>
  <si>
    <t>ff878f597f06400a9ee4b26aa63b0b61</t>
  </si>
  <si>
    <t>af361f41b5344e6cb824456ccd459e39</t>
  </si>
  <si>
    <t>ab85e885121c4115a815bc819f4dfd4b</t>
  </si>
  <si>
    <t>17e917a96a5a44f3a2e6e02b35e1838c</t>
  </si>
  <si>
    <t>b70cf626829042cb88e28c5b8b3eca72</t>
  </si>
  <si>
    <t>6a72fa78b9f6424abfd7e1cd80100515</t>
  </si>
  <si>
    <t>395e94d548a14855bc15eedc9972ee4a</t>
  </si>
  <si>
    <t>26b9b6c1e0a44fd8880bf791e3c5d617</t>
  </si>
  <si>
    <t>47721eb20bf847f681c93b9d7cf236ea</t>
  </si>
  <si>
    <t>00ca380dee934a69a42a172fc7c01897</t>
  </si>
  <si>
    <t>a653153382004d19ab32f87935e97467</t>
  </si>
  <si>
    <t>85792c8768d7458bbefbde119b89b431</t>
  </si>
  <si>
    <t>e8dbd7fd43ef40fcb74d289e30c6801e</t>
  </si>
  <si>
    <t>cfdf9f908d43475a8dac4a1b039fc0be</t>
  </si>
  <si>
    <t>37be50e10bb041fc888af1d4e1be2e46</t>
  </si>
  <si>
    <t>f1406b448d8046f69dd04309258f5418</t>
  </si>
  <si>
    <t>d352f5943ed549f7a5bed63ba315f680</t>
  </si>
  <si>
    <t>29a481fb3d304c5eb5561910afdaa904</t>
  </si>
  <si>
    <t>b4de5de9ea4b4a0a9d5b4f71d8c5faf4</t>
  </si>
  <si>
    <t>ff9941782de2433f81ec10b70df1e4e7</t>
  </si>
  <si>
    <t>91f2754e4ab34eafa461529e848c8309</t>
  </si>
  <si>
    <t>0ebad19abcbd4148be8b8e33381ae4f6</t>
  </si>
  <si>
    <t>95bf826597074977bbdeff3815412b6c</t>
  </si>
  <si>
    <t>3fcbbb8471514196ac5ea4a316a1453c</t>
  </si>
  <si>
    <t>f16018b2e49246f78aac47e889f5536b</t>
  </si>
  <si>
    <t>9bb36713ae2e4395a3d1e1f7ffd8e851</t>
  </si>
  <si>
    <t>ca7a5f45f895474192ac0fd4df0ae48f</t>
  </si>
  <si>
    <t>f2a711c683ef48dc80d36e814d328ceb</t>
  </si>
  <si>
    <t>dc0ab3bad53141329c482be59e55664e</t>
  </si>
  <si>
    <t>e3c1a734234d406eb5ac0562b3f10fb4</t>
  </si>
  <si>
    <t>9feccfec9d5a4a3f99b2228b7a0daed4</t>
  </si>
  <si>
    <t>0e4e4f52d0f9440f9bee1e4c804e4caa</t>
  </si>
  <si>
    <t>44f8436689bb4f35b6b8e1d2e3b8d437</t>
  </si>
  <si>
    <t>ddd3db4b338a4510a6af2034d0dea673</t>
  </si>
  <si>
    <t>d5aeaaa0bebb45e99052b510fee3ac15</t>
  </si>
  <si>
    <t>f4e58d63bea04c44bb0c0f8548e632e3</t>
  </si>
  <si>
    <t>87c1943155894e40a13f51c783e41d20</t>
  </si>
  <si>
    <t>b5bfa23e305d47519d706fafe6bd6df8</t>
  </si>
  <si>
    <t>3c37cfed1fe14a689c8d3a2e9fbfd47c</t>
  </si>
  <si>
    <t>1a5ae503523d48458551ea7b5846b07b</t>
  </si>
  <si>
    <t>8ad9a36ed027434a895a564431052250</t>
  </si>
  <si>
    <t>cf638ea8b40f4e18b409249951f19493</t>
  </si>
  <si>
    <t>b5f7e8dcec604c6abb181b9e75ecfe37</t>
  </si>
  <si>
    <t>bd85897b5c8e4b469ecff8e2a67821c5</t>
  </si>
  <si>
    <t>f165d3f7551d42bd83e44780bc885c3d</t>
  </si>
  <si>
    <t>357f56c3e43746299cef2eb9ee8bd1ea</t>
  </si>
  <si>
    <t>c16c35781e7f4e35b659cd01edec842f</t>
  </si>
  <si>
    <t>3f98a29d822d47228dfd4e556d877f67</t>
  </si>
  <si>
    <t>051c5a396d6e43a682ee18c80fabad76</t>
  </si>
  <si>
    <t>07612c316b7b4fbeb16cf0336331c9a9</t>
  </si>
  <si>
    <t>fc92764a502847969e4d9caad6e50093</t>
  </si>
  <si>
    <t>a4c9523b70cc4ff6adec703f4538368d</t>
  </si>
  <si>
    <t>60b05ef75c0542b6bb436f62e800e4c9</t>
  </si>
  <si>
    <t>c07a1cb900504455879476310b62fe6b</t>
  </si>
  <si>
    <t>0262ae6ec77047c9a488d593ef458a07</t>
  </si>
  <si>
    <t>d6001b445737485783d827e69c6b5410</t>
  </si>
  <si>
    <t>d9b6ecc126a9443e987cf2a76bc94944</t>
  </si>
  <si>
    <t>ea8e108062424905a761bf675342d83c</t>
  </si>
  <si>
    <t>534a908db4bd4354914640c556a5b544</t>
  </si>
  <si>
    <t>8de9645fa7ab4b538571458a515d3c94</t>
  </si>
  <si>
    <t>508683cb318d43fa809ab4ecb6055cc7</t>
  </si>
  <si>
    <t>bacfcd986dab4f37a79b823ed926c923</t>
  </si>
  <si>
    <t>29cb2e2c4b1e4669b662327f08a1940c</t>
  </si>
  <si>
    <t>d30f691f9b164b859e9ab2d9950b3797</t>
  </si>
  <si>
    <t>d413538800d44bc28b625db554eceef2</t>
  </si>
  <si>
    <t>1e22dd1273e74d7bbb37c379af30767a</t>
  </si>
  <si>
    <t>d1feb8ac8ec34ff1b36443b7b8f8f51b</t>
  </si>
  <si>
    <t>04dcca5a0acb4f4696a90be6651ea6e0</t>
  </si>
  <si>
    <t>93011c943391465ea524bf9ab902b3ed</t>
  </si>
  <si>
    <t>8738e71508fd45cb938ba0590d528dc9</t>
  </si>
  <si>
    <t>bb0609f00771427284505877adc8f390</t>
  </si>
  <si>
    <t>0ed9e182e32f4c06949a4fb100c692cd</t>
  </si>
  <si>
    <t>e711d2c4acd94ec3aaef591b320e826f</t>
  </si>
  <si>
    <t>b2192f2966e94c7f97007f855a974bf2</t>
  </si>
  <si>
    <t>1a51b7e540d1464a9fe2cd6ca4ff5eb5</t>
  </si>
  <si>
    <t>6b95d98c81f7426692fb7eb6ecd4a5a3</t>
  </si>
  <si>
    <t>7d1d746f121a4964b7239d3d575009c3</t>
  </si>
  <si>
    <t>7d63d7fc137a40fd8a9e28abda718140</t>
  </si>
  <si>
    <t>680b1d590f11473cb7c4450f9148bacc</t>
  </si>
  <si>
    <t>2e29e3be377d44f89f6d7607492ec938</t>
  </si>
  <si>
    <t>dbd153b11bcf404ab1b32d338a04648d</t>
  </si>
  <si>
    <t>c17287c321ee43d09d8e4678067bec13</t>
  </si>
  <si>
    <t>f0c535fb1fad4f369dccc12f13c8f964</t>
  </si>
  <si>
    <t>d867a8c1c8df4ed5906443a88b5a23f2</t>
  </si>
  <si>
    <t>0630c48c46834b7fb259b203a6706197</t>
  </si>
  <si>
    <t>c52111f98b75483c9b6e63b114bffa2a</t>
  </si>
  <si>
    <t>414d4450bdf24ad2a4247ef3d5f4a1a5</t>
  </si>
  <si>
    <t>8c7b902003bf4812a5eae1b8b326db36</t>
  </si>
  <si>
    <t>1afdd678bc30412eb1da8253fd8179d5</t>
  </si>
  <si>
    <t>b23c5075f6bb4add8c9169e616878ee8</t>
  </si>
  <si>
    <t>46cf013c7b2a4bc79340707cef34f14b</t>
  </si>
  <si>
    <t>35ed1a87ac804883bf759ce3e37b2546</t>
  </si>
  <si>
    <t>12d53113563c4823b7674843a4b750a6</t>
  </si>
  <si>
    <t>b7de939876f742979234285393da4fae</t>
  </si>
  <si>
    <t>20eb9b138501457385f8b5c49a02020f</t>
  </si>
  <si>
    <t>409aa64efc1949f3b6b3d8f58f467d3e</t>
  </si>
  <si>
    <t>8793b1c186374dce9bbdea0a944e1ac1</t>
  </si>
  <si>
    <t>1cfac439e0cb4c61b7d01bb21e6c1c30</t>
  </si>
  <si>
    <t>646b2a05d03144f3be16e9a9907dce7e</t>
  </si>
  <si>
    <t>8b2593df662b41f3a7ffe9b517908343</t>
  </si>
  <si>
    <t>0652093646f340c08d1c179de4f59716</t>
  </si>
  <si>
    <t>982a5cbeef5f417b8f3f1e2a264a6138</t>
  </si>
  <si>
    <t>c851e45a9c9c48e2b8a5c00a838536c5</t>
  </si>
  <si>
    <t>363194dc2b3442d5814d19e51609eb6e</t>
  </si>
  <si>
    <t>3d2bbf3a17ed4c83bfc2a20a697d242b</t>
  </si>
  <si>
    <t>eca9c3547b9045b99a6d53aa24ff5a73</t>
  </si>
  <si>
    <t>85fe0e9272d8448a945e8afedb340765</t>
  </si>
  <si>
    <t>62b5ac5d4a9945dd9d5bfdad41015735</t>
  </si>
  <si>
    <t>91658686b750482da2f0acb69e2e463f</t>
  </si>
  <si>
    <t>5d5e80bece7841cc8757a445755cd0e0</t>
  </si>
  <si>
    <t>1f066babc57b423d936cba88aa033cb5</t>
  </si>
  <si>
    <t>ca90967d056c424e8156480cbadf7dd0</t>
  </si>
  <si>
    <t>2be2585ac6ab4d269f702e99cc9fa12f</t>
  </si>
  <si>
    <t>217f524809a341c4aa36a34c91c6528b</t>
  </si>
  <si>
    <t>6639632541ea4d7fa9bec7bac09a0cf2</t>
  </si>
  <si>
    <t>894d062d2dd84f969f913646ffd5f97b</t>
  </si>
  <si>
    <t>53b53256c562465c9c9fb833fe227a10</t>
  </si>
  <si>
    <t>16fafb1f9a8346d98e7cb33de7c4d8b4</t>
  </si>
  <si>
    <t>30a5a791461249d99e5a66f82381b8e7</t>
  </si>
  <si>
    <t>3364115cc13e47059c492f15383fd915</t>
  </si>
  <si>
    <t>31ce6204357e4780b3fd29b034d3a181</t>
  </si>
  <si>
    <t>c032d7f9eb87476cb29f29e6404a30fb</t>
  </si>
  <si>
    <t>ffd5f31ef2604e58b6eeab3524690830</t>
  </si>
  <si>
    <t>a7747dc36b4441778a9eaf1de183a72d</t>
  </si>
  <si>
    <t>3f2d2da20e6c451c9f4b635f0a233588</t>
  </si>
  <si>
    <t>feb00d87e3454b169c0910396ba4765a</t>
  </si>
  <si>
    <t>d955da147bcc4e88b14d1f88397c91ba</t>
  </si>
  <si>
    <t>51b9080bb3d042a8b1f682ae682ba3da</t>
  </si>
  <si>
    <t>708f649ba1a349c2b4889fff0c67532b</t>
  </si>
  <si>
    <t>5e769f142c614ab2b7a1b82f6b607a23</t>
  </si>
  <si>
    <t>92b931a74280443687407825c70039b9</t>
  </si>
  <si>
    <t>bc267da4ce9147a8846b9e6f8d75a27a</t>
  </si>
  <si>
    <t>7085364e5ec4496faf23afa1474b75a7</t>
  </si>
  <si>
    <t>58535613cf10458ba5cced4a07a4d351</t>
  </si>
  <si>
    <t>870fda6d88dc4c11af235eaa9a05f006</t>
  </si>
  <si>
    <t>93bc363ab3424b6a965689bd55403002</t>
  </si>
  <si>
    <t>43c46ec1992f4e0fa59a121ee4fb69fe</t>
  </si>
  <si>
    <t>8777f5a8b34641ce9d0aa05325540157</t>
  </si>
  <si>
    <t>8f69e4916f724ac5a28cf61daf494116</t>
  </si>
  <si>
    <t>31eb91fdd2c6488bb52cccbe735048fa</t>
  </si>
  <si>
    <t>491e3d5c05524e938a4555a6e8e98b7f</t>
  </si>
  <si>
    <t>8052e9cd2977428ca142b071cf590dff</t>
  </si>
  <si>
    <t>ab8c4560952444f4b68a2e52de41d71d</t>
  </si>
  <si>
    <t>ec7d88425e9b4cb49a7f8014046597cd</t>
  </si>
  <si>
    <t>9cd8262afa9c4615aed8459725f07d7f</t>
  </si>
  <si>
    <t>5300d1aeac7544d185c7c6ab364d0582</t>
  </si>
  <si>
    <t>ee76f48cc78e4013b5ebaee8b1217fef</t>
  </si>
  <si>
    <t>e291bfdc62a84f6a888592b0acf49032</t>
  </si>
  <si>
    <t>f0470ca02b464786b1ae6d5b250b9eeb</t>
  </si>
  <si>
    <t>da862131e5bb4824b4449ca34f8f3c74</t>
  </si>
  <si>
    <t>28ac61ae2f464aa8adcd51392cdffc9b</t>
  </si>
  <si>
    <t>656548cea0d343dd8d826b7a53346710</t>
  </si>
  <si>
    <t>dc76239f0c2e4aae8fdf1a786f3dc710</t>
  </si>
  <si>
    <t>b5518d4295db419095b976a663b80fd1</t>
  </si>
  <si>
    <t>5da707706c72440ea7edcd4f116f68b0</t>
  </si>
  <si>
    <t>73e1d32988574bcd9c3e4706acca806e</t>
  </si>
  <si>
    <t>684573da729b4c5ebaa58953c73ef8db</t>
  </si>
  <si>
    <t>d7b4535c23e446f4b156d31e74b82e1d</t>
  </si>
  <si>
    <t>3e9aa5bca5b94bdab3d33379d9630382</t>
  </si>
  <si>
    <t>e796d2ab39a847a8948bbe79ecd20e52</t>
  </si>
  <si>
    <t>cece475c97bf410f98095b2bce57af27</t>
  </si>
  <si>
    <t>2aeb76cfc7d04e9c8c6059df73f86309</t>
  </si>
  <si>
    <t>b9751e378f09462cbe88235d0ae49604</t>
  </si>
  <si>
    <t>e06e907ecc0342128e716f5c5b1a2904</t>
  </si>
  <si>
    <t>e0bc670e94ed44e4989d52fef0b700f3</t>
  </si>
  <si>
    <t>cc9137fae22e496d914389206b5075f7</t>
  </si>
  <si>
    <t>d91718e44a864ce687fc1dd1cdf658af</t>
  </si>
  <si>
    <t>d0221e27a37645568d3b17c801fc9fc9</t>
  </si>
  <si>
    <t>54446592d68c4c6fbe7360030fe697ae</t>
  </si>
  <si>
    <t>adce726f78644e8ba8cd8b0116097d1e</t>
  </si>
  <si>
    <t>7539bcce6db54b91b9aa7d729ef75792</t>
  </si>
  <si>
    <t>6ffdce8196f146b09a90fffce70ed267</t>
  </si>
  <si>
    <t>583c0026e4744b36ae9d1688366589d2</t>
  </si>
  <si>
    <t>2f1732d863ae43bda597c30a1b230609</t>
  </si>
  <si>
    <t>2a67bc64e13f442d8e6bb8f7ac2c4c70</t>
  </si>
  <si>
    <t>924c4c0c7dfc42c59f47d01120fbd968</t>
  </si>
  <si>
    <t>efdc3098432142f0bd01c52418b49588</t>
  </si>
  <si>
    <t>cc646ebe00c84c79b15cbd63b8a6c0e6</t>
  </si>
  <si>
    <t>32eb46d750ef49e9838038b6b071ea15</t>
  </si>
  <si>
    <t>8b6d23ec7c7d4f96b71d8fc9823675e2</t>
  </si>
  <si>
    <t>a882941c3711474d80da4f4e9ffb8db9</t>
  </si>
  <si>
    <t>df00852b70c74583a6ada0154c51d075</t>
  </si>
  <si>
    <t>09ce45adc9484d8e8ac982ce4e8b40c2</t>
  </si>
  <si>
    <t>a0dd73887fd94627ad4e5d0522ab9aca</t>
  </si>
  <si>
    <t>1206c620a8864861bc663f0ae653fab8</t>
  </si>
  <si>
    <t>dbd1d157736643e483acc383c9e19ec5</t>
  </si>
  <si>
    <t>6b1e1dfd2a0540bfaf7a95bd6b3564a4</t>
  </si>
  <si>
    <t>74202681f0d6428a8db13a3eba4a3a08</t>
  </si>
  <si>
    <t>0699d5943cce4745ac83259299ac0086</t>
  </si>
  <si>
    <t>08001d8eaf1348388e17e3a0f6536e84</t>
  </si>
  <si>
    <t>59943315316f444aa1a019b58902e0ca</t>
  </si>
  <si>
    <t>687b7ae0635a473aa091b5c735932241</t>
  </si>
  <si>
    <t>40110e17acc74e71a06d4036ea822b69</t>
  </si>
  <si>
    <t>983e5eb626b04c92be020a8f6ab998e4</t>
  </si>
  <si>
    <t>3bfc091b54ae40feb0ac954fc56a265d</t>
  </si>
  <si>
    <t>6f5da4081b7149ff87c1e104f4bb50d3</t>
  </si>
  <si>
    <t>7ce9ac3a0fc7486d80ce5f312f67d65d</t>
  </si>
  <si>
    <t>3d628899aae743b595517947e8090832</t>
  </si>
  <si>
    <t>cefaf511b7f043f1b886c8c00d3421dd</t>
  </si>
  <si>
    <t>71eead7ba39541b0bcbb5a1a1e1d2449</t>
  </si>
  <si>
    <t>6e26503484e144d39b9afa7215249795</t>
  </si>
  <si>
    <t>5b437291ce294ce4bfdceef14aab3ee3</t>
  </si>
  <si>
    <t>652042fc126a44aca1262da3e748c08c</t>
  </si>
  <si>
    <t>421400f63ced45c4be61f617858245d4</t>
  </si>
  <si>
    <t>8fda57a22dea46e9a7f7282be9914d59</t>
  </si>
  <si>
    <t>f0eaecc9d36842c99a128f1c3a5eeb6c</t>
  </si>
  <si>
    <t>0abc1600c307452ea650f456280f7cfc</t>
  </si>
  <si>
    <t>7cdc8e33d804446d9b77780236d79d34</t>
  </si>
  <si>
    <t>87f25ef717444240b363d842f41b26b0</t>
  </si>
  <si>
    <t>e2dd1faacd204fbdabb13290eadb3f5e</t>
  </si>
  <si>
    <t>a5b29dbb15df475d825b386cfdcfc09b</t>
  </si>
  <si>
    <t>359a0c6e753c4d6e9d0470a4517a87ec</t>
  </si>
  <si>
    <t>f6cf63298514417b8e1759dc00f8fd85</t>
  </si>
  <si>
    <t>93f67e5a92b84da0be1d432b0e258a8c</t>
  </si>
  <si>
    <t>1d37bf6ba9324158939939948a3f862e</t>
  </si>
  <si>
    <t>2939e2f2fa0544d19c1ed8fbdc1ccf7c</t>
  </si>
  <si>
    <t>b50c74726bbc4589a540a5064be4c570</t>
  </si>
  <si>
    <t>95056b1579624d1e9842d7469a6510e0</t>
  </si>
  <si>
    <t>839ff67a47d34adcae2e037ba468a82a</t>
  </si>
  <si>
    <t>a2c5075d07274fe2bd6722efe8b18655</t>
  </si>
  <si>
    <t>eeed0593e63a4e639ea193708fcf6753</t>
  </si>
  <si>
    <t>9b63953166b94f69b1db794afc3b6634</t>
  </si>
  <si>
    <t>27c77d20c96c4412a4b02017828548fa</t>
  </si>
  <si>
    <t>13f29925fd0c40e7ba03da2832f1a60c</t>
  </si>
  <si>
    <t>e0324620b1e34fed8b8749e50fa2402e</t>
  </si>
  <si>
    <t>76f016b5e06148f08a072d7ede9c4083</t>
  </si>
  <si>
    <t>adba3310ec7041359066ea3914bc2875</t>
  </si>
  <si>
    <t>5d7cd3ff4f02450994eec1828d237452</t>
  </si>
  <si>
    <t>0aaa48555e8d4275aa9d55c3873f2737</t>
  </si>
  <si>
    <t>6a228f5935e1414099905346aece67b4</t>
  </si>
  <si>
    <t>efa37389d5f0487384e61e3fe85897cb</t>
  </si>
  <si>
    <t>8d256a36e51849fe84a4257756334912</t>
  </si>
  <si>
    <t>a8fba970154248f695d0660573a66f9a</t>
  </si>
  <si>
    <t>382512819aac47afb2e5ac1602cda19e</t>
  </si>
  <si>
    <t>eaffd4b246bc41ae886a9a0aaa87f575</t>
  </si>
  <si>
    <t>566461a3297b49a4a7b53a0c94f89073</t>
  </si>
  <si>
    <t>a28a5b310ae548a980f5c159239788e9</t>
  </si>
  <si>
    <t>f48d28197b6147bf9241277c42326d7b</t>
  </si>
  <si>
    <t>871deeae3a13488785358d467687594d</t>
  </si>
  <si>
    <t>a6be46f798f348e98c9b9a6be9c95dd2</t>
  </si>
  <si>
    <t>884bb6cb14da4128b1c9ede52915a93e</t>
  </si>
  <si>
    <t>8a9287320ca24eccbfd8ce38543552e9</t>
  </si>
  <si>
    <t>666b643ecbb2483bbc733c86b314e99e</t>
  </si>
  <si>
    <t>8661fd5ac38d461bbc8dff49e97589f3</t>
  </si>
  <si>
    <t>172f1089a4f548028c2a91dcc10d8b3c</t>
  </si>
  <si>
    <t>5fba09a0bfed49f9bd303a04e969b3cf</t>
  </si>
  <si>
    <t>cd3f81445066484ebc76151ee59e67da</t>
  </si>
  <si>
    <t>4a0b9ff43bad488eb1d403ab4f7cf9fa</t>
  </si>
  <si>
    <t>657f858724174174b59d9a2508edf610</t>
  </si>
  <si>
    <t>9396a905653943f884dcc6c4d6fe7245</t>
  </si>
  <si>
    <t>7a939fc4e855497da28abe5c23c8168f</t>
  </si>
  <si>
    <t>e058eb6ff0024407a7ff9954a496e5c5</t>
  </si>
  <si>
    <t>b003f78ed1884eeebeacd2382cc84917</t>
  </si>
  <si>
    <t>712ba944502745f4af76a2580f8e9882</t>
  </si>
  <si>
    <t>cb9b0c35a3f848a0abd7a9c752c813fc</t>
  </si>
  <si>
    <t>6ac8c73a545848aeb1e446f5330f1625</t>
  </si>
  <si>
    <t>f13ce20900a2447f9c16ad18c1bee7c4</t>
  </si>
  <si>
    <t>c329b2dc8d62457fa77085f221ff3b24</t>
  </si>
  <si>
    <t>97eddf985393441b90e8c4f2f5dcdeae</t>
  </si>
  <si>
    <t>f61d8cf71d8042cfba24d8c54592fd76</t>
  </si>
  <si>
    <t>1caaea57d0f344d9b39952f62581c26f</t>
  </si>
  <si>
    <t>2042b2aa6f2b4f9c954df82b6edae3d0</t>
  </si>
  <si>
    <t>f201b8ae0a794456bafa612c5a613d94</t>
  </si>
  <si>
    <t>f8431cf7459b4d44b379f8dfd2005f90</t>
  </si>
  <si>
    <t>94482f1a5c6849b2936f7d663917d636</t>
  </si>
  <si>
    <t>ccab2118455c4546971f6b7ca854e35d</t>
  </si>
  <si>
    <t>2c4d4952f3c44d5587b8ef6dee9df74a</t>
  </si>
  <si>
    <t>8ba7a6f70acc44c5abcea4129dbb1d9d</t>
  </si>
  <si>
    <t>d207cad01ff6435aa764fb0724b96755</t>
  </si>
  <si>
    <t>17d22027809a4fe4af55f6353b9f3f9f</t>
  </si>
  <si>
    <t>d3ec1c7521e341b28b8380cd1dd28fdc</t>
  </si>
  <si>
    <t>25653e48fb7949b3bb4c0eaa7407fafd</t>
  </si>
  <si>
    <t>0bfad9a1c8d7453eaac40d1e6cb495c2</t>
  </si>
  <si>
    <t>2eb86043a09a4179b222c9a74e75db07</t>
  </si>
  <si>
    <t>d9fc64bc9f7e430d9654d785c6d14e6c</t>
  </si>
  <si>
    <t>6c5a8b639e3243229a9fd9d0f978f044</t>
  </si>
  <si>
    <t>35df28186aed4d19b3fafb90d8063682</t>
  </si>
  <si>
    <t>d7fed847f5dd4a85be34dbadb9c723bb</t>
  </si>
  <si>
    <t>bbbd373433e742e6b5e2410b8022354e</t>
  </si>
  <si>
    <t>55ce1d264d304f16bd307b95d07b3315</t>
  </si>
  <si>
    <t>3691b848f9ea4ccca60b271196f9ed6c</t>
  </si>
  <si>
    <t>51973a721b0544ad9b8b88f6d583377e</t>
  </si>
  <si>
    <t>f6b62182ae044b8e840f9875699260a3</t>
  </si>
  <si>
    <t>cb4c40bf05c644dab2a09a5c3f63fdf8</t>
  </si>
  <si>
    <t>18785ca4517541a5a7339faa6d86eabc</t>
  </si>
  <si>
    <t>981d5d9c311746c681d2876efec0676c</t>
  </si>
  <si>
    <t>a685408586624436ab7dc174b08700a0</t>
  </si>
  <si>
    <t>0ccfb8f30d7d443b96252be1b4a2f6fe</t>
  </si>
  <si>
    <t>952274ee65c74d36bf8f85ca1f0e6137</t>
  </si>
  <si>
    <t>375e5cd5340b4f40a0b46d2f04bc345a</t>
  </si>
  <si>
    <t>33567917774c4314aa6e8855bc128e77</t>
  </si>
  <si>
    <t>92d0cb00c4254cbf817a11f1486971e9</t>
  </si>
  <si>
    <t>f8d82029dfb54182a51ddad58784523d</t>
  </si>
  <si>
    <t>1eb24e0c05e24402bfea3e819cee0f93</t>
  </si>
  <si>
    <t>c5c20ff2f2a64dcb8dc1178f335c3926</t>
  </si>
  <si>
    <t>3af414ff30104959a3f2eb15cfc8540c</t>
  </si>
  <si>
    <t>8a8803d4008942949d9eec24696585e4</t>
  </si>
  <si>
    <t>51853692834a42dfa810459ed3d9f8cf</t>
  </si>
  <si>
    <t>9d87fba90de54151ad912b8d3a2586ab</t>
  </si>
  <si>
    <t>c50495ebc9ac4c83acdefbaaebd272bd</t>
  </si>
  <si>
    <t>18917b1e826f4442a0861f7fd1220522</t>
  </si>
  <si>
    <t>ba225d5a488b4e208f2edf90636ab812</t>
  </si>
  <si>
    <t>c5a81ad6876d4dc4abdd91843fe47266</t>
  </si>
  <si>
    <t>9dbec86afb4944d59c8ffdf776817a1b</t>
  </si>
  <si>
    <t>ee0decc845bf40628e0ce14ae9614c3f</t>
  </si>
  <si>
    <t>f3fb8ce724f5420293edc22a2c5274f1</t>
  </si>
  <si>
    <t>bb038e08f46a466c8b5089ebc3ac3ae2</t>
  </si>
  <si>
    <t>a5724c153de94297952012582ff500ca</t>
  </si>
  <si>
    <t>63c2b7f71a7248dca3947a03b50545db</t>
  </si>
  <si>
    <t>1eb84778c9884f6187896528f8016ade</t>
  </si>
  <si>
    <t>aae8575c96c5403abdf14ed1187596fc</t>
  </si>
  <si>
    <t>7994166350f6433bb1263c8b22643d77</t>
  </si>
  <si>
    <t>4fe0382a2e8f4af5a07d5abf2a47f9a2</t>
  </si>
  <si>
    <t>f627961afa874a468287cfec51b61150</t>
  </si>
  <si>
    <t>05ea8eff82384c5b9ae2c15e7bc02e74</t>
  </si>
  <si>
    <t>b71e0efac6274d0e8c0dd9e3bc894730</t>
  </si>
  <si>
    <t>310104bf266044289faa16b28a53f3f1</t>
  </si>
  <si>
    <t>0279c01168b94c5f85d33aab1063c8f6</t>
  </si>
  <si>
    <t>16da38a1a7344aa6a4324dfb49d9bb24</t>
  </si>
  <si>
    <t>7ce58deae6684b65b4060d944a8840f1</t>
  </si>
  <si>
    <t>ed588fb58fbb43b7808e7df512089ab1</t>
  </si>
  <si>
    <t>b02bacd0da2b4dbabb18daa4b2c554dc</t>
  </si>
  <si>
    <t>d47cec7a913d41d5b3601ba273e1cffb</t>
  </si>
  <si>
    <t>8cca4425d006427980b40724d447f830</t>
  </si>
  <si>
    <t>6a0d1ba485f8433dbb3964bfac8349f0</t>
  </si>
  <si>
    <t>c99230b6db9c4abb9767dcee2b0f37bd</t>
  </si>
  <si>
    <t>a1c03e9277a4429d908f70faa14f1b69</t>
  </si>
  <si>
    <t>7af9f31ea84640b18343f84dfd1a7cbc</t>
  </si>
  <si>
    <t>2d06b5e38e674bacb57deb02e6a3e21b</t>
  </si>
  <si>
    <t>c6984197ef234d29bbaf411c427d230f</t>
  </si>
  <si>
    <t>be4e3438839e46438e0f7acd3682bb23</t>
  </si>
  <si>
    <t>123d477ebc144c7fb218af903824b749</t>
  </si>
  <si>
    <t>34f94ed8e2bf48fdac99c109672256e0</t>
  </si>
  <si>
    <t>cc1f63a3abd64bb8a2e4dcbbedb8c7a5</t>
  </si>
  <si>
    <t>4ca2ee3d46244a748291b2c0eb394ff6</t>
  </si>
  <si>
    <t>4e01c196952e4f8c84fcdfcd34bdfc0d</t>
  </si>
  <si>
    <t>675415e8580549888c9c6fae8ecbe4da</t>
  </si>
  <si>
    <t>5d84874a069145df9a0d092d33664efc</t>
  </si>
  <si>
    <t>1f2f88ca65c642cf839faa1e7507fafd</t>
  </si>
  <si>
    <t>45bce56a37114439acd1b258d3a83267</t>
  </si>
  <si>
    <t>904efb02064f448e959dc7310382703a</t>
  </si>
  <si>
    <t>bc571a4f7a994aa189f94427c8ceb473</t>
  </si>
  <si>
    <t>d43c761074a44bf29c9ab1ee2f22e41c</t>
  </si>
  <si>
    <t>d43be6c8090e44bea49a3f18b89cab41</t>
  </si>
  <si>
    <t>3c23dd59293a4677b2ad08673ae828d4</t>
  </si>
  <si>
    <t>abba8b1f95fe468b9cd551083a32d53d</t>
  </si>
  <si>
    <t>9514776e382c40199f8239d7d4f79fed</t>
  </si>
  <si>
    <t>9387b2b28cc84a439eca1b3612067a57</t>
  </si>
  <si>
    <t>02fc8ee766764b2fa17d8dc4f0f911bc</t>
  </si>
  <si>
    <t>9f229782a4fd468985c767059db19401</t>
  </si>
  <si>
    <t>6fe33d71e63044a696f3c40614847686</t>
  </si>
  <si>
    <t>d23db275467e44d48ad2d5c44a5e675b</t>
  </si>
  <si>
    <t>2a312b717e0b4c439856084d22484769</t>
  </si>
  <si>
    <t>bb154e578b4a4e469470dd6eaa59538e</t>
  </si>
  <si>
    <t>342e18a6ff5f457388b9e1b6eb58f085</t>
  </si>
  <si>
    <t>de8cb5b0f1bd42259cddc83a37025d75</t>
  </si>
  <si>
    <t>6248d14b171b4cb29fea0a932ec69b12</t>
  </si>
  <si>
    <t>78f2339c1d9e42a5a087911e8cfe43b5</t>
  </si>
  <si>
    <t>914b5d87ee3d4c41bc23c83fd950fc50</t>
  </si>
  <si>
    <t>bcde2b9e4ae2483c93e44212d4852055</t>
  </si>
  <si>
    <t>cfba5c0c7c6b4058b0d85edf56ef1fd8</t>
  </si>
  <si>
    <t>0e2559953e6745a9847a61a1e0eab04e</t>
  </si>
  <si>
    <t>ce45b7e51a86403fbaaa26af4fa4f7d4</t>
  </si>
  <si>
    <t>ab3dd6327b6d4320b949ff7f22d49259</t>
  </si>
  <si>
    <t>96213c08793147c685e6cedf01ff9015</t>
  </si>
  <si>
    <t>bacbb085543144499bb989d11e9aba01</t>
  </si>
  <si>
    <t>283d9c490533476b93cb068469969868</t>
  </si>
  <si>
    <t>6f24fba4240a41df9bba986a04706bf8</t>
  </si>
  <si>
    <t>9acc16126e5d432295c9b3d9aac91c70</t>
  </si>
  <si>
    <t>e5b34fce2c7b411f84d7d658d8e5df0d</t>
  </si>
  <si>
    <t>39db279db8184ff6b0b2510c405bfd44</t>
  </si>
  <si>
    <t>8fb2b6222dce4cc5bef7a8166d59de9f</t>
  </si>
  <si>
    <t>145de302274b40c58a366c10cc99d67a</t>
  </si>
  <si>
    <t>ed491cc4d2c04c6f86a69abe60f04a48</t>
  </si>
  <si>
    <t>38a1b56c0d18431c9a51498409290dce</t>
  </si>
  <si>
    <t>7e08ebbc68514733882cf7b5cf53a97a</t>
  </si>
  <si>
    <t>4f95218e6f494acba224112d41ed617d</t>
  </si>
  <si>
    <t>ff3e2debec694d9a81dec318b35ef284</t>
  </si>
  <si>
    <t>5102129552fb44fe9967b4162a2537d9</t>
  </si>
  <si>
    <t>9bb6503ad1e844be9fba86b16ba7b3d8</t>
  </si>
  <si>
    <t>0ac60fef3ada4dc692efdfa17e20f9fb</t>
  </si>
  <si>
    <t>90d5253857a5432494da3de85238cf27</t>
  </si>
  <si>
    <t>785b44e295614af1ae4a45c02b9cd7f0</t>
  </si>
  <si>
    <t>14157eb59fd9438a9768bdd1eed4f1f7</t>
  </si>
  <si>
    <t>91702d6e960b4aa59cd47c705357542d</t>
  </si>
  <si>
    <t>8d51b99d5f6644afa95014b751a37abd</t>
  </si>
  <si>
    <t>46bec526b43742b3a622f54c172cff16</t>
  </si>
  <si>
    <t>305aab8832ae46dc80584c51eb5bf265</t>
  </si>
  <si>
    <t>8423baee5aad43d19d09bdbfcaa9bfa1</t>
  </si>
  <si>
    <t>641be6ef175e46adb05ed13eaeaf1f7a</t>
  </si>
  <si>
    <t>958b43f010c94536a08ffe34874a12da</t>
  </si>
  <si>
    <t>e9103b04a084404e9dcf1d77f7cfdb56</t>
  </si>
  <si>
    <t>c4b2603215f443d68a79e01c89a7636b</t>
  </si>
  <si>
    <t>8e13288bd3fa46b094336e43d604120c</t>
  </si>
  <si>
    <t>5a6667407cae43878b1d744853022d95</t>
  </si>
  <si>
    <t>ee4ddb696e2f4311a14e21316fe2ad4a</t>
  </si>
  <si>
    <t>cc60f48b87724b45a67fa1c60729030d</t>
  </si>
  <si>
    <t>9024edfecf2f4db5aa647d14d029e408</t>
  </si>
  <si>
    <t>261e8916f63448cf9f1149e86897b2eb</t>
  </si>
  <si>
    <t>02702ce3cddb42a7b8ad21aec04c1ba5</t>
  </si>
  <si>
    <t>adf0fd59a81a427d8e3e2007d12bf241</t>
  </si>
  <si>
    <t>21a4dcc934174bd89c8083c8a27e618c</t>
  </si>
  <si>
    <t>0f74831df9da427f90b0b817dfade4ac</t>
  </si>
  <si>
    <t>304d77e7a6e6494aba1f7f32296e9c12</t>
  </si>
  <si>
    <t>f8beb8acfa464c139dbe06899b4599f7</t>
  </si>
  <si>
    <t>ebc8346dbab843b9bbf63b1444f036a1</t>
  </si>
  <si>
    <t>bc92fe2096a84294aa8294880a5e1e27</t>
  </si>
  <si>
    <t>bcf1b2d0aa834cfca2639c252efffc6a</t>
  </si>
  <si>
    <t>7c92da690ce04f679c38705560fb2b8f</t>
  </si>
  <si>
    <t>d058bd570abd478c85eca61efe8ffa96</t>
  </si>
  <si>
    <t>d235010403e745a585037d265a226888</t>
  </si>
  <si>
    <t>9a1d16f11c204185b1342f34cc317e7e</t>
  </si>
  <si>
    <t>b5efe07444874b7a86168cee3ab65729</t>
  </si>
  <si>
    <t>7397b7271d4c456e92b527cc26ad34ed</t>
  </si>
  <si>
    <t>ddadee30c43744c78ba58bc635675e7c</t>
  </si>
  <si>
    <t>b5ef0f68ce94414aa2e0b894ed71a86d</t>
  </si>
  <si>
    <t>ff25052c41d5409b84b9b8ac01deffd6</t>
  </si>
  <si>
    <t>415b65f9fdec49bbbd7d6d23f758e2ab</t>
  </si>
  <si>
    <t>3131ca364507437aac73fdbea27c7d21</t>
  </si>
  <si>
    <t>e5160e47bc504738812d808ec5d66fd2</t>
  </si>
  <si>
    <t>181201a998b446d19a41b8ff8799c3ec</t>
  </si>
  <si>
    <t>02e8b63b7abb4135a01877b74697eeab</t>
  </si>
  <si>
    <t>175a90ded1c1490cac135f970937dfea</t>
  </si>
  <si>
    <t>228797cc871a41d791c24e3bf7b63202</t>
  </si>
  <si>
    <t>80034465a3ea459da3108c37403e03c5</t>
  </si>
  <si>
    <t>daf3f9b510b04685b684030ab1492223</t>
  </si>
  <si>
    <t>c4fcc601a52344db8d8268574a4dd129</t>
  </si>
  <si>
    <t>4da4b848229146bbad9a443078da1967</t>
  </si>
  <si>
    <t>0264d3f8d37546c3b69225deef5fa9ea</t>
  </si>
  <si>
    <t>3425c63330b4432abe31639398e42935</t>
  </si>
  <si>
    <t>0d2d1f4559b34f4ea15aeb510bfe99cd</t>
  </si>
  <si>
    <t>2bb2508138c9497584df65bb76ed89f7</t>
  </si>
  <si>
    <t>6fa52f84f17f42768f1b6c0364198986</t>
  </si>
  <si>
    <t>8509962f08f64abebf53a4ca7bc0096e</t>
  </si>
  <si>
    <t>e71c09ac36254cb8b727e12a1225cce4</t>
  </si>
  <si>
    <t>d0e2e1c44f7b422c81d8140de1663f55</t>
  </si>
  <si>
    <t>fcc4bebe1ea9465fb4554d579757a0fd</t>
  </si>
  <si>
    <t>85ca98b159ea4f97b63c24d692e953b7</t>
  </si>
  <si>
    <t>86375ec144a742a79b36b354ad29e4f2</t>
  </si>
  <si>
    <t>ef8cb00922aa47a39adce75a79be806c</t>
  </si>
  <si>
    <t>fdc97e3c5e3a48f8a90f81d8e4176fcf</t>
  </si>
  <si>
    <t>8437c5e2247e4bb6a5d98d722da47983</t>
  </si>
  <si>
    <t>3fe43e568be84392ab4479774aeb2aed</t>
  </si>
  <si>
    <t>101b59ebe4744e6e992dc4d76a712c3d</t>
  </si>
  <si>
    <t>e4ada075c2284f96bde1cf797136ac1d</t>
  </si>
  <si>
    <t>a22829b06c43470f94c70b78719794fc</t>
  </si>
  <si>
    <t>60199252413548558a7378dfb30b3c9a</t>
  </si>
  <si>
    <t>7f2933ac9da444ad989f3ab719358187</t>
  </si>
  <si>
    <t>155deb2a5cf447d789859694bfa78bd8</t>
  </si>
  <si>
    <t>3479ed5984504e0bb23a7ec3ce98c434</t>
  </si>
  <si>
    <t>aa617d17bf394581b1a436b9b37ece56</t>
  </si>
  <si>
    <t>4c04cf1d955f4b5c9f1a9ddd2bb6b2bf</t>
  </si>
  <si>
    <t>528a819b547646c4b64ec70c9fc5ce58</t>
  </si>
  <si>
    <t>a92955da3b054b279015f9e898c05a1d</t>
  </si>
  <si>
    <t>dfb90bce4d1f4fd3b907251150caf365</t>
  </si>
  <si>
    <t>4a2dc9f321084c95bc69e62296244e4d</t>
  </si>
  <si>
    <t>bf9082b3e1854d78a9fdc4f5883fa0c0</t>
  </si>
  <si>
    <t>348463f024774735b7459114ca837790</t>
  </si>
  <si>
    <t>538faf20a5ca4e469780f66e651afe37</t>
  </si>
  <si>
    <t>8af6c0d4436b4e6fb0e2d8a1ffedf234</t>
  </si>
  <si>
    <t>12519be125584414b3377d89044370eb</t>
  </si>
  <si>
    <t>05c9048a65f64d8d96f13fe0fc795adc</t>
  </si>
  <si>
    <t>9207725fba8f4bddbed707b294a79728</t>
  </si>
  <si>
    <t>05c987f42cb541f8ae7bd6a76f97f665</t>
  </si>
  <si>
    <t>b4fa19d3199b4c259968ebc6b575febe</t>
  </si>
  <si>
    <t>c2ea35ded8db42d3b83c64220ef5a30d</t>
  </si>
  <si>
    <t>75d074042ea34246846d0e83c5666345</t>
  </si>
  <si>
    <t>7ae52aeb981543c9ac1b12ec8efe7b6f</t>
  </si>
  <si>
    <t>4c8a927a3041494ba6b003861561dfa4</t>
  </si>
  <si>
    <t>2e8b0775c4074dcfaa02e7b54fb08c7a</t>
  </si>
  <si>
    <t>a63d6985450a450e80f1c38e6c941a4c</t>
  </si>
  <si>
    <t>f918d172990c497499bab6f83e5773a6</t>
  </si>
  <si>
    <t>84c8bddcb3794ab4984278c687032c32</t>
  </si>
  <si>
    <t>12df2efd00be4ff198b1dc0732f9c938</t>
  </si>
  <si>
    <t>be6b345f205a430ca88236ca4407b253</t>
  </si>
  <si>
    <t>6a87eb6c32974f72bf63af5835993821</t>
  </si>
  <si>
    <t>45962631e6f446d49e8086ec809cd221</t>
  </si>
  <si>
    <t>0f67ed5410eb478ab22cc836c1d99408</t>
  </si>
  <si>
    <t>3f209cfc96ba4e219444c39cf0ac3cde</t>
  </si>
  <si>
    <t>0ea055f43224441599456f59b0d3018f</t>
  </si>
  <si>
    <t>add2fec54c794d258de8958c4a160ddf</t>
  </si>
  <si>
    <t>630d28de7a99435fbdb58b7e7809f76f</t>
  </si>
  <si>
    <t>1e8985bb5c8149ecbf4b592b375c16d8</t>
  </si>
  <si>
    <t>f0cb04d54b3d4c53af36e33e280d160a</t>
  </si>
  <si>
    <t>4bde80c9d0e84123a8120473d237974e</t>
  </si>
  <si>
    <t>7ce33323edd442c995cbfa4f15aaad2d</t>
  </si>
  <si>
    <t>414b618ae79a4e0a81d0a1bee9366ea9</t>
  </si>
  <si>
    <t>ff3c6fa4442b406c86b72f81da311750</t>
  </si>
  <si>
    <t>def5f77f68c84d77bd18e88bb303d746</t>
  </si>
  <si>
    <t>7f0b7f0940704032ba0c8d70576e6464</t>
  </si>
  <si>
    <t>be692db7297144d2b5f674687ff36204</t>
  </si>
  <si>
    <t>0471b7c717ce49c6b3d2e29239c14ced</t>
  </si>
  <si>
    <t>888189b94b854d67adf7d002c1c6c2db</t>
  </si>
  <si>
    <t>3cc2581ee16c41ecb08156170f2b4905</t>
  </si>
  <si>
    <t>b35d2b4be3a7492baeb85796001dadfd</t>
  </si>
  <si>
    <t>04628ae93214479b89f8fd39359c09a8</t>
  </si>
  <si>
    <t>fe8b3dfe6e854861a3cdcb72357b2b4a</t>
  </si>
  <si>
    <t>dbca7c7b4faa447b96dca83d640dff75</t>
  </si>
  <si>
    <t>20e9f4ec1dc9485ab5f2d9865ae10055</t>
  </si>
  <si>
    <t>73f3d10ad2ff4771ad393acd08b747bf</t>
  </si>
  <si>
    <t>3ba418da8f61470f8d9c56aefd95c5da</t>
  </si>
  <si>
    <t>936b3d53324e4cfdb1482dcfe26c910a</t>
  </si>
  <si>
    <t>6a5da3a8d8c04d91860e2ab61f79cc78</t>
  </si>
  <si>
    <t>1b802eac1a8641db91db7d6e4e9c0ae3</t>
  </si>
  <si>
    <t>b0fb10b09a19484092feb7ac5a68ae54</t>
  </si>
  <si>
    <t>4b581baa7ad4467193928b6887619877</t>
  </si>
  <si>
    <t>25a398abe33b4965b48fb454b1cfca59</t>
  </si>
  <si>
    <t>01467a6f4f4f4bf5a257e4e0c6a7bce4</t>
  </si>
  <si>
    <t>c0e80c7ba00d4cb1852d1cfc7dc060d6</t>
  </si>
  <si>
    <t>3173ae7c0f854799823e20e806a9aec1</t>
  </si>
  <si>
    <t>38cdedc3db6a455887077b7808ecda91</t>
  </si>
  <si>
    <t>06175f6bd2f94918b6e62eafac1faadc</t>
  </si>
  <si>
    <t>451d942e07e24d24ae187e82dbfc8e54</t>
  </si>
  <si>
    <t>cb0ecc4433d743809326c8ad99a0cc4a</t>
  </si>
  <si>
    <t>3e69269134f24756aa25958b0d77ef43</t>
  </si>
  <si>
    <t>5b935ba04e134001a8df991deb8b8dff</t>
  </si>
  <si>
    <t>a625a9ed92884b9f8f48d6de608279d2</t>
  </si>
  <si>
    <t>6f8104460a4f49eb9b982970218b92bd</t>
  </si>
  <si>
    <t>17c17fe6747c4506a71eabce1d7691a7</t>
  </si>
  <si>
    <t>d0b1bcf5bbf64a9c9e64cfac3582873e</t>
  </si>
  <si>
    <t>38e4b994aafa459b8b051a8a7c3f3d27</t>
  </si>
  <si>
    <t>562e3d2eca35408fb58dd2c422a16f74</t>
  </si>
  <si>
    <t>fde545ba00434698989612228595a38e</t>
  </si>
  <si>
    <t>39006bc7b89f466da1a450154c770496</t>
  </si>
  <si>
    <t>b508e5b0014e4080a70c7f2cd26bc7ab</t>
  </si>
  <si>
    <t>c5be0088242c4fa291023edf8bb8cc4e</t>
  </si>
  <si>
    <t>63f275e34f5845169283663c08ccc086</t>
  </si>
  <si>
    <t>3d2d9b17573e4a92a40fe8464d57f5dc</t>
  </si>
  <si>
    <t>19f539eb43384e22acc1701e35db66e3</t>
  </si>
  <si>
    <t>591c05281a31411fa13321bd794381f0</t>
  </si>
  <si>
    <t>6dda8ea4e4bb4444969ba1292e9f6dd1</t>
  </si>
  <si>
    <t>874f4604a9a140a09993659a6b45bdf1</t>
  </si>
  <si>
    <t>b808767f2f424e049c0773499d239c38</t>
  </si>
  <si>
    <t>096c651d85f945759287073e0316ea50</t>
  </si>
  <si>
    <t>1ff8b082762746f29257e31279cc9b44</t>
  </si>
  <si>
    <t>8fd15962a3ca40d6ad2c86d0d87a6d19</t>
  </si>
  <si>
    <t>032f5ad1a05f4097a639241eae749fbf</t>
  </si>
  <si>
    <t>6f2ee23c0c134c8e9bb93efb8960bebe</t>
  </si>
  <si>
    <t>f16c210e954747baa3ef8baaebd32754</t>
  </si>
  <si>
    <t>37744a354d1f4f909cc4ff200e398f1d</t>
  </si>
  <si>
    <t>fb2903830224479b8fdcbdb4d55f1d16</t>
  </si>
  <si>
    <t>d927841cef934f2895063af03e5c2a84</t>
  </si>
  <si>
    <t>976f993fecef4896a72705bbca8e493e</t>
  </si>
  <si>
    <t>52bc82aeb7aa4e009c3fb70d14aa76f5</t>
  </si>
  <si>
    <t>399b24a449394323877dd39f1e848543</t>
  </si>
  <si>
    <t>e21813c80efd44bb83fd663ec3de1fa1</t>
  </si>
  <si>
    <t>f6f2a41e8f104a78a076f576923f9889</t>
  </si>
  <si>
    <t>714c784b02ae4163826d9e1a1a0c4031</t>
  </si>
  <si>
    <t>7a47e1993ac4425694d4f937185f4ee2</t>
  </si>
  <si>
    <t>b59c44ad41c1403ab423aaa2d6b2d39a</t>
  </si>
  <si>
    <t>abc8710dd8a44e95a46929b87786719a</t>
  </si>
  <si>
    <t>94d77e02860d49f09dbbaebbd466c268</t>
  </si>
  <si>
    <t>3a431663509543f7807f53df6cb9cd78</t>
  </si>
  <si>
    <t>563d53a8212c4bd683f1081657ba4ef1</t>
  </si>
  <si>
    <t>c91a4b63dbf94ca4be393ff8312cfd4c</t>
  </si>
  <si>
    <t>411ad482fe834b3fa5a7fc0165b14de0</t>
  </si>
  <si>
    <t>b7fbedc286394768a055cbaa9535156a</t>
  </si>
  <si>
    <t>35746107a9f34cddbcc46417a1c1bce9</t>
  </si>
  <si>
    <t>99d53b8e223c47c086d211b11b83aca9</t>
  </si>
  <si>
    <t>0f8ccc57841e4c2d9681b883af684cab</t>
  </si>
  <si>
    <t>e6943371a2ba464b9adba177c03486d4</t>
  </si>
  <si>
    <t>9c3314da645746adbabbcc0084493e91</t>
  </si>
  <si>
    <t>ca671dffa98244b7904918caff2144af</t>
  </si>
  <si>
    <t>d352c9e45dcc4df3bf1e3662fb7debe2</t>
  </si>
  <si>
    <t>e1df869a3eed4a46b6eb2e46a1abc0a6</t>
  </si>
  <si>
    <t>792f5c0f337e40c4ad8865619bf44611</t>
  </si>
  <si>
    <t>06c41151282045108fca895a33b2d77f</t>
  </si>
  <si>
    <t>3e790ae9de4f4cc7ba3e0a15834b6c1a</t>
  </si>
  <si>
    <t>c6eb447d90754da695ca52f5a04e9e0c</t>
  </si>
  <si>
    <t>91c603c59ede41668a76fb6481fc9af8</t>
  </si>
  <si>
    <t>00ef203560484044897a61e459407f14</t>
  </si>
  <si>
    <t>550b8c85fda944cc9171b380dbb047ce</t>
  </si>
  <si>
    <t>bfffc362b09a4afba30cc3f5151b034a</t>
  </si>
  <si>
    <t>ff4c8dde066b4e3a9b0a4e8f04cef907</t>
  </si>
  <si>
    <t>5cef30afaee447a797d55574127d9e9f</t>
  </si>
  <si>
    <t>fb63fd3a9941437686b69a2304591581</t>
  </si>
  <si>
    <t>4a195e436f9342d89cc5caf945b0f256</t>
  </si>
  <si>
    <t>106b56647b8d4a988f3435e0a18e8cd8</t>
  </si>
  <si>
    <t>af82d660e1084a489654b01446ddc6d0</t>
  </si>
  <si>
    <t>f6852530a41e45c2a3dddf9985bd82bb</t>
  </si>
  <si>
    <t>07ecb557dff54475af8fe08c0a04787f</t>
  </si>
  <si>
    <t>20feaaf8e31246a4b16c5d1c4fd79bc5</t>
  </si>
  <si>
    <t>0eceb3768289430fa84ff809e2836cbe</t>
  </si>
  <si>
    <t>0e2a79ba1b8b451eb2a707c59c65d4a3</t>
  </si>
  <si>
    <t>ab96eeec8f9b457996314aa0f8e41db3</t>
  </si>
  <si>
    <t>bb3d9fae728d4caca833db25dfd364bd</t>
  </si>
  <si>
    <t>24dad5994df144479a804effdd9b20f6</t>
  </si>
  <si>
    <t>0fdb23bc336247619b1dcf5507f6c960</t>
  </si>
  <si>
    <t>ef4f5cc5291f4f5da725436b73518e26</t>
  </si>
  <si>
    <t>fb19eef5648145baa6d9ba35d0910955</t>
  </si>
  <si>
    <t>dd2dd99233dd465f811688cff1021f87</t>
  </si>
  <si>
    <t>49d09015e1ef473f8fef6080e139102c</t>
  </si>
  <si>
    <t>bf6b78cdcf8f440793bcb23e415f4d5d</t>
  </si>
  <si>
    <t>988a40ed89044f9ebf34c2ea861b7c27</t>
  </si>
  <si>
    <t>92c819c7cd724801889bc551812e2dd6</t>
  </si>
  <si>
    <t>d5466a0c62b04e869f2cc4202740fe4a</t>
  </si>
  <si>
    <t>7ab09504d3de4e62aecc1bf5eb4cf3d3</t>
  </si>
  <si>
    <t>7c7f6e7e79e74f38a79f27c70ea1c8b8</t>
  </si>
  <si>
    <t>680de21e93274eb19b7076c3edbc49ba</t>
  </si>
  <si>
    <t>64d4d06c1e2f449c8ac09dbb6cbd0838</t>
  </si>
  <si>
    <t>8bf6d72610c54515843b4dacacd46b3d</t>
  </si>
  <si>
    <t>78d331262ca04d188672a5932b5f7c0b</t>
  </si>
  <si>
    <t>0b06c30c0a914dc58c555d677c4f4527</t>
  </si>
  <si>
    <t>a4f5b38be207475db7223a9637cea807</t>
  </si>
  <si>
    <t>f0e680185dc14ea69ae93247c4ca7d70</t>
  </si>
  <si>
    <t>03045163c04040f6b3eb6209bc69c5cb</t>
  </si>
  <si>
    <t>2397d8404fcc405c9303bf86a637be76</t>
  </si>
  <si>
    <t>6e09eeb7fa52427faf06920e7a149495</t>
  </si>
  <si>
    <t>61afaa2c5608438f90c8b5b16ceb83a7</t>
  </si>
  <si>
    <t>1177f2e708d64057b47a5b64d9c3bc8c</t>
  </si>
  <si>
    <t>790e9a3a238641de9a6f44525a4c3c3d</t>
  </si>
  <si>
    <t>4427e288f3464cc5b88d74689127920b</t>
  </si>
  <si>
    <t>0f13a7c966b949d68921cb630f645c57</t>
  </si>
  <si>
    <t>43c9ad81deed41439d9a8ebc629b010f</t>
  </si>
  <si>
    <t>59859f8877244c9e91033415d9b66bae</t>
  </si>
  <si>
    <t>088cb4aa745b4711a6a187aea27465d3</t>
  </si>
  <si>
    <t>d95f434fb72542b29ed346fb49c2056c</t>
  </si>
  <si>
    <t>42f3feec835043b090b3c2dd0f44f91e</t>
  </si>
  <si>
    <t>b82eb8bee241420597e6052063199c18</t>
  </si>
  <si>
    <t>5f3a733ac20941e2b9814ff48f839bc5</t>
  </si>
  <si>
    <t>9e72a6f0691c4c71b402af6857964873</t>
  </si>
  <si>
    <t>08bce88b61524e2481cd9924c00c8d27</t>
  </si>
  <si>
    <t>b75fb9bba9734c05979762da5d5f3f29</t>
  </si>
  <si>
    <t>10540faf2afa47619d664f196da4229f</t>
  </si>
  <si>
    <t>84d049d9914e4e899775379025ff4068</t>
  </si>
  <si>
    <t>213fcb285814437f8987ae9f7a47b8d5</t>
  </si>
  <si>
    <t>d067a2b41c16494b9e234c15c93d4aff</t>
  </si>
  <si>
    <t>d309aa96ce414b66bf658522775b2401</t>
  </si>
  <si>
    <t>ca98b7878ea64d4ba5edbbc8394f2d36</t>
  </si>
  <si>
    <t>090377bc9b074e03bd36af2fee147ea4</t>
  </si>
  <si>
    <t>589dda65ae9549d886f8f35db0f35232</t>
  </si>
  <si>
    <t>54368fc5e1cc46e9af52608a6cd70dec</t>
  </si>
  <si>
    <t>83452ef27dd0438ca110cae30d633011</t>
  </si>
  <si>
    <t>649a713ae2e2483ba05f419cdc9316f8</t>
  </si>
  <si>
    <t>f83ba3b2c3634315b25cbbcabe8a7662</t>
  </si>
  <si>
    <t>ad54ecd0b0ce461eb6b1480a737f48d4</t>
  </si>
  <si>
    <t>53c302af3f264371943bbe47421bf532</t>
  </si>
  <si>
    <t>e3d0c5abf266454683eb82e96c5eda22</t>
  </si>
  <si>
    <t>b437815cccf844098cc0aa4f6d3ea81c</t>
  </si>
  <si>
    <t>09d72de5e0e042fea1d52fd27b0d66ce</t>
  </si>
  <si>
    <t>c44c033afea745b2a627ca061dff3e0b</t>
  </si>
  <si>
    <t>eb91d1b8d2f144709342890f37a6eb56</t>
  </si>
  <si>
    <t>61d6d91e049a4986aaf96d415544bef9</t>
  </si>
  <si>
    <t>f1aff870c2a64173aa033ca15561773e</t>
  </si>
  <si>
    <t>5c2a16b30e764e708691b456bbee3685</t>
  </si>
  <si>
    <t>6cdfc5534ed443b98c306cf3f13b9ca3</t>
  </si>
  <si>
    <t>3165958a24c74081bf947ea0fdab5f9c</t>
  </si>
  <si>
    <t>4173e36698ab4bbea9ab45a0ce8f2e5f</t>
  </si>
  <si>
    <t>aa00dd8ec07847e1b7753f13e198d52b</t>
  </si>
  <si>
    <t>f517c43073e1485bb00be7cee502a8c4</t>
  </si>
  <si>
    <t>2bd716be322749c6ac8a09ed3b165651</t>
  </si>
  <si>
    <t>a6b12e90adb94c4683f3733369bd6787</t>
  </si>
  <si>
    <t>2eb68a4c6d364e7da8d97957513c62b7</t>
  </si>
  <si>
    <t>30f977d01d784992b93378dbcb1e1f05</t>
  </si>
  <si>
    <t>0142413605894c9dbad769f26956d756</t>
  </si>
  <si>
    <t>2b98495ffc2a47e38054f43e8b5886de</t>
  </si>
  <si>
    <t>5d310dc18cb14a7791b42c8a79b9d952</t>
  </si>
  <si>
    <t>862cfd74842b44738db05bc35a488b49</t>
  </si>
  <si>
    <t>994e6b477cd042d7a52d241d78d50ab1</t>
  </si>
  <si>
    <t>b3bbb0dd596649718420c3324519211b</t>
  </si>
  <si>
    <t>35733d8353474edd94f0531b0bf1e2d6</t>
  </si>
  <si>
    <t>898b4374f8ff419fb663dbea7e92a380</t>
  </si>
  <si>
    <t>55f353e964f24d369da5cb31ba8250d4</t>
  </si>
  <si>
    <t>01d5dd66d51243ee821539df176afba2</t>
  </si>
  <si>
    <t>1d46cb76aa2246d7bc62825d131246b6</t>
  </si>
  <si>
    <t>d17042baf4b243648bee7b4b7633ff9b</t>
  </si>
  <si>
    <t>f3bcef01550545b1ad83ef02adff7d95</t>
  </si>
  <si>
    <t>e1fb6bb14b9948d8b9210df1f1458ea9</t>
  </si>
  <si>
    <t>65a7c0371dc548c3a3aa8b0894daead4</t>
  </si>
  <si>
    <t>db754e9f01a0477b90d8988d97c7df3e</t>
  </si>
  <si>
    <t>4016a1d749514bf095902829891528f3</t>
  </si>
  <si>
    <t>d52aec6fc3e144b59d0b1a195e802dc2</t>
  </si>
  <si>
    <t>151f56ac136b4de3a3f57bfb15f043a1</t>
  </si>
  <si>
    <t>7e81c858a5eb4535bfbad1bb9e2729f1</t>
  </si>
  <si>
    <t>bffe19b2258c499988e71f6a10bfc9f2</t>
  </si>
  <si>
    <t>dbce5e0226644428a9e320eea7b4d034</t>
  </si>
  <si>
    <t>e34b6c1a28dc48f389c90d35952a0b7e</t>
  </si>
  <si>
    <t>0636457a70e64c1bbe06d8d1c249d166</t>
  </si>
  <si>
    <t>b0a1120080da490c8fd2aaa464b8f8c7</t>
  </si>
  <si>
    <t>b854b7da984746e5a7b7fbd427ad8932</t>
  </si>
  <si>
    <t>5423be3d79764d7cace3c2f676c0d5b3</t>
  </si>
  <si>
    <t>193224ef79de43e19197b4554257f1fd</t>
  </si>
  <si>
    <t>a7f310637af8418fae73080b1f856357</t>
  </si>
  <si>
    <t>771b8b9117554d2ba850ea4b98dddf81</t>
  </si>
  <si>
    <t>74204837a7e5475888e935c275594b60</t>
  </si>
  <si>
    <t>deb6d8a2b8ce4d8aa6626a9412046996</t>
  </si>
  <si>
    <t>bf8b3fc40ec9474ca5b1b1132d140bb7</t>
  </si>
  <si>
    <t>0b6eee2ae27b49548dcf2bc2ee6cc016</t>
  </si>
  <si>
    <t>37c53b421304436bb2cfe3493cbebdfd</t>
  </si>
  <si>
    <t>9ab75dd465c442c79346da7306abca2a</t>
  </si>
  <si>
    <t>c0bc1c0fa86e49f6a8a8f669d403bc14</t>
  </si>
  <si>
    <t>3999124894ba4642874c6c36ff14a9c4</t>
  </si>
  <si>
    <t>3493d00e9098442f9b33a350b4b2f09a</t>
  </si>
  <si>
    <t>def30669186844b9a2156dfeedfd9ef8</t>
  </si>
  <si>
    <t>e43e6623054e4b79b98854141ce9a279</t>
  </si>
  <si>
    <t>6af5f7dee3bb42a38f668c2aa35993c0</t>
  </si>
  <si>
    <t>f56a590b719546a4971172bbddcd5070</t>
  </si>
  <si>
    <t>7981d2b28b0441a882914a4feb788370</t>
  </si>
  <si>
    <t>6332fd0428e74a2d88208f7ecc9485db</t>
  </si>
  <si>
    <t>e3681f2d0c8f4ca7ac90ddf27a004811</t>
  </si>
  <si>
    <t>9113848d0bd744128b8da01ff77340a3</t>
  </si>
  <si>
    <t>e9ab6dc55d9c4e7eaabaf2d39e6023b8</t>
  </si>
  <si>
    <t>23b9fe3e1e3843c18647e493049b449c</t>
  </si>
  <si>
    <t>8af632dd0a1b4784bc06b640d7853f47</t>
  </si>
  <si>
    <t>d8dccf8e7c6546b48a933a75b05fe731</t>
  </si>
  <si>
    <t>bc0ae05a3f3144fb8a672eb8582f0a25</t>
  </si>
  <si>
    <t>b9b5231a10e647f090ab161b68383771</t>
  </si>
  <si>
    <t>f96a1d323198406abb7fd2f94bfee086</t>
  </si>
  <si>
    <t>25bd57af028c4a548d4ad1233819f42d</t>
  </si>
  <si>
    <t>d2c62148f055408da3f7405a36f8259e</t>
  </si>
  <si>
    <t>18b354d0be0046f196b1a6fa3be76d14</t>
  </si>
  <si>
    <t>b10ca50e3d5e423b8481d4adef6b7e14</t>
  </si>
  <si>
    <t>bf1d7a2d02e74404b71ec26eb6064853</t>
  </si>
  <si>
    <t>9f4bb32fdeae468987b704e0565db851</t>
  </si>
  <si>
    <t>3f180e84b8c6478fb3d3dda21c95abeb</t>
  </si>
  <si>
    <t>f5588e101b684ceea2840cbda5b21d77</t>
  </si>
  <si>
    <t>1dcceb01696642ffb39c19b4be54472a</t>
  </si>
  <si>
    <t>c26e8fefb9684bd9a475acd3dea68db4</t>
  </si>
  <si>
    <t>ad96542654df4b0b85075a3ea8e8cc6e</t>
  </si>
  <si>
    <t>ac0c324cd5d14717a63553aaabde701d</t>
  </si>
  <si>
    <t>54514cbf3c5d44c6a700450538257079</t>
  </si>
  <si>
    <t>83126ae1c44a4199a32af5bf19150e55</t>
  </si>
  <si>
    <t>1f661ac0c2734d7895295c28dad5f5ec</t>
  </si>
  <si>
    <t>348daa4a1bff4b198b96520b0c0bf839</t>
  </si>
  <si>
    <t>61bac6ddad5e47de904fb98758888ea5</t>
  </si>
  <si>
    <t>c767a4924d944966a96f5cad6439265c</t>
  </si>
  <si>
    <t>54679d7667904fb4ac4c4f26fb8da428</t>
  </si>
  <si>
    <t>cfb82ad9b1424d39811bb6de267094ea</t>
  </si>
  <si>
    <t>989750f8710444f6a058bceb40eb0125</t>
  </si>
  <si>
    <t>b96a40ea212342fa9106798b7dcfe72c</t>
  </si>
  <si>
    <t>3edebbe38de642569a945d841a40e6dd</t>
  </si>
  <si>
    <t>f6e12f03345c4bbca8c1da4c3f308c91</t>
  </si>
  <si>
    <t>e625c825783f42579fd4a93d60d83b0f</t>
  </si>
  <si>
    <t>53fdd3ebd5c44cbda801376b66245190</t>
  </si>
  <si>
    <t>6d1bade41e1d47b5b7165ade3a6c6399</t>
  </si>
  <si>
    <t>82735d817ea04cc1a1b20e65ee479d56</t>
  </si>
  <si>
    <t>c7475182296043a79120475058d5fff4</t>
  </si>
  <si>
    <t>a46569c6f6e745f4811a1931c11363b8</t>
  </si>
  <si>
    <t>98a60213981e4c40b39048ea4eedde7f</t>
  </si>
  <si>
    <t>a913e6b318404ae3b94d1db34b1d7c2d</t>
  </si>
  <si>
    <t>632560480ee044b1af786562cb0b268d</t>
  </si>
  <si>
    <t>313acb12aefb4e3a8899e03444b01ada</t>
  </si>
  <si>
    <t>29fa0831341a4bdabda7263cb65645ec</t>
  </si>
  <si>
    <t>f36f0a1f3af3452d9b6c50c796321848</t>
  </si>
  <si>
    <t>755153a9d794475aaffd11a7f396a4a8</t>
  </si>
  <si>
    <t>3de8bb8d735548f7ab4e559c169ad644</t>
  </si>
  <si>
    <t>0f0f6b8374604174bfd73ef9dd5adc34</t>
  </si>
  <si>
    <t>190b765840234e7eb27163a6f470d623</t>
  </si>
  <si>
    <t>e6a68a2845dc447aa01eb2deb98132c8</t>
  </si>
  <si>
    <t>85ba73e363114c87b7a4eac005005feb</t>
  </si>
  <si>
    <t>4ef31a3c91c0476e8558b6734a94d22c</t>
  </si>
  <si>
    <t>5a90f2c65eef44dfaf6f10d7c506820a</t>
  </si>
  <si>
    <t>d93a8cf6d122441b965fec25d199d048</t>
  </si>
  <si>
    <t>99f610427db144c0a77e5d5fd096d474</t>
  </si>
  <si>
    <t>fa81bed08eb641e69909c42f9b2e4970</t>
  </si>
  <si>
    <t>f64bf62a74b54fe5bc627ce234467adf</t>
  </si>
  <si>
    <t>caa006bb8c9646a2aa953885514d060c</t>
  </si>
  <si>
    <t>6f836825ba8c4e449e38535fb5d82997</t>
  </si>
  <si>
    <t>16fe9cbd08a24e9aa56612afd8965bba</t>
  </si>
  <si>
    <t>152a27520bcc47ada69dedd9da3c4934</t>
  </si>
  <si>
    <t>2569593a54034cf4b303c32c5c7dcb2e</t>
  </si>
  <si>
    <t>86ba0e1830434f2fbb7cfec817269dde</t>
  </si>
  <si>
    <t>e24a1eda708f461185944fc689a0d8a5</t>
  </si>
  <si>
    <t>a805f3ad79724f369d91ac831b711578</t>
  </si>
  <si>
    <t>8db83e3873534317adf834ed7f7f5840</t>
  </si>
  <si>
    <t>bc5be60623c44c829d333f917eadbf59</t>
  </si>
  <si>
    <t>4fe6f01cb59a408097ee509871c7a220</t>
  </si>
  <si>
    <t>6631fa7f1da8408294638b67edc6bf5f</t>
  </si>
  <si>
    <t>f4048290da2b4687bd2b4aabad71e53c</t>
  </si>
  <si>
    <t>a03e6fd4258640c1bf1ea5f1a7622955</t>
  </si>
  <si>
    <t>67141d421ab343ddaf00e2e759b69202</t>
  </si>
  <si>
    <t>ace9fc5be93748348205c02e51db7567</t>
  </si>
  <si>
    <t>a2a4d4d861794692a534f659db3f1fce</t>
  </si>
  <si>
    <t>d3392ad56aa8400788b977cd86d86454</t>
  </si>
  <si>
    <t>898e8e97d7104ba9b20e5993cbfed598</t>
  </si>
  <si>
    <t>dc6f9dc631a64aada44aae534575907a</t>
  </si>
  <si>
    <t>60e6f3474215442a84dae031dfc0bdfc</t>
  </si>
  <si>
    <t>faaf51cf4d684d309321d009e0822a40</t>
  </si>
  <si>
    <t>44814df87c424fb49710d07c1e8a3ba5</t>
  </si>
  <si>
    <t>1a6e6877afa64e46aed4b2417a76b8d2</t>
  </si>
  <si>
    <t>7f860e87da36437482aa2da8435ea4f3</t>
  </si>
  <si>
    <t>4f72311304c04e25b62dee347c7f251a</t>
  </si>
  <si>
    <t>f159c1245a924de9bfbc628d3e8b6bf9</t>
  </si>
  <si>
    <t>00d210de403b499d985ebad106e225ae</t>
  </si>
  <si>
    <t>f2838ccfdc1d4cd3ab470c3fc7de7fd1</t>
  </si>
  <si>
    <t>44373bd4159941d1820829c0a085186e</t>
  </si>
  <si>
    <t>aae52f136c6a4bb09c6f4598d6df3e41</t>
  </si>
  <si>
    <t>dd94b8b21c424730bc63d582d42f1a5c</t>
  </si>
  <si>
    <t>e7d8a60a08a446f4ba2f566cf55901d9</t>
  </si>
  <si>
    <t>c3aa0ce4ebe94b2196db20e5a1965b49</t>
  </si>
  <si>
    <t>dec348462894497e835c3784505b4aa6</t>
  </si>
  <si>
    <t>340e197f2be14a03abc51277fd85b826</t>
  </si>
  <si>
    <t>fdc914e66d554ae298492c666a7bc3c1</t>
  </si>
  <si>
    <t>f56c4bb8fda6402c9e66e660750d5510</t>
  </si>
  <si>
    <t>84a2766241f64bcb9eea4bcfbe0ccb64</t>
  </si>
  <si>
    <t>85dca0b5813342728a3688f488e43872</t>
  </si>
  <si>
    <t>b4b3cd4af6ad4dac997045bbf90fd9d3</t>
  </si>
  <si>
    <t>c7a6ce6b5f3f4caea437d4cdd1bda948</t>
  </si>
  <si>
    <t>f33900e7a217432da3ada8ec84ca8096</t>
  </si>
  <si>
    <t>78442685648846e8bb5b870e74c7aa24</t>
  </si>
  <si>
    <t>18a3c565c6f344459de27fffe06e0a12</t>
  </si>
  <si>
    <t>b7911fb0d0304211b91f738148fa8269</t>
  </si>
  <si>
    <t>d22de53d3fc84182a088c2eb8eba5f21</t>
  </si>
  <si>
    <t>dd700ee2faf4414891613625ee9061c2</t>
  </si>
  <si>
    <t>da9929a257a84731adfb0ba47308bc1b</t>
  </si>
  <si>
    <t>b3e3fc45042f44c6aede4c49b7961416</t>
  </si>
  <si>
    <t>f2bfddf04b6d4f3a845c8f7be3576017</t>
  </si>
  <si>
    <t>430a1c53f9ae43538aa353fb4441d1a9</t>
  </si>
  <si>
    <t>cdd7b1ae416a4443ba9397bd7fdf098a</t>
  </si>
  <si>
    <t>8ace4821195e4a21a3ff748f34f47d6b</t>
  </si>
  <si>
    <t>d817de83dfbf48f4887b174d393616ea</t>
  </si>
  <si>
    <t>793aafdd2c094ca4b6496727ad209e87</t>
  </si>
  <si>
    <t>ba529dfe99ee4cb4bc53f1bac15a89ad</t>
  </si>
  <si>
    <t>6823098b5f6b48dc89bbc2d6dfe426e5</t>
  </si>
  <si>
    <t>006f79cb213a49469b02902912d32802</t>
  </si>
  <si>
    <t>62bc031d6234414ba6c28a99eaccc2e7</t>
  </si>
  <si>
    <t>5eea220986034e3ebd327b2a64cf5f07</t>
  </si>
  <si>
    <t>ea26c2f170594f0aa86ffa9d8a1783e1</t>
  </si>
  <si>
    <t>dad7b51c505c4983afad4c82ca5b5d90</t>
  </si>
  <si>
    <t>c34a895303654db68f78669266d8cef0</t>
  </si>
  <si>
    <t>82a333ce918b488ea8cabbe997652428</t>
  </si>
  <si>
    <t>4e8f0e00cd4a4214bfb83ed8c57547d7</t>
  </si>
  <si>
    <t>335c6fa4730143b08d4240295169cd40</t>
  </si>
  <si>
    <t>76c305dfbfe84ed983a55e1affd357a5</t>
  </si>
  <si>
    <t>d6c28060ff5b4b6bb4ed1260fcd775a0</t>
  </si>
  <si>
    <t>429d2168f8d04884b1e151966b8276b7</t>
  </si>
  <si>
    <t>ce392c9c93c14be2ad04eed9aecf83da</t>
  </si>
  <si>
    <t>b60f67eb076c455ea701dddd2d96ce16</t>
  </si>
  <si>
    <t>47b2f869f24d46c4acc93b4b83704ae8</t>
  </si>
  <si>
    <t>27b93aa43f264ac7a51e76d002cda461</t>
  </si>
  <si>
    <t>334b6ba93e5b4142862213adb0e19b38</t>
  </si>
  <si>
    <t>cfd978df6f094a80ac727b34f74e8682</t>
  </si>
  <si>
    <t>c2e6b8eff27b49aa90634a3fff03890f</t>
  </si>
  <si>
    <t>27f568ced4f84eaeb60e10241d2e303b</t>
  </si>
  <si>
    <t>56b726fb1d574d40a207be21934185f8</t>
  </si>
  <si>
    <t>ff3ee4e763ce40829fac9044a304495c</t>
  </si>
  <si>
    <t>7a8e19be15f6457d8f2ed908e9167bc6</t>
  </si>
  <si>
    <t>e5c6fea6db514c178f5229a1f5aca44f</t>
  </si>
  <si>
    <t>2d00754c226f4e93b03c6a75d74c779d</t>
  </si>
  <si>
    <t>d7c0e205f64e48d596fd03e8c022d169</t>
  </si>
  <si>
    <t>d3d4ef6f42964dcfa04e4b41575a8933</t>
  </si>
  <si>
    <t>e71d434e7416444391f3518466d9425a</t>
  </si>
  <si>
    <t>46a22b2e2ce942a3afe3a171ce7945b0</t>
  </si>
  <si>
    <t>11c5a9c2ccba4d7d8acfce34ce7b9250</t>
  </si>
  <si>
    <t>7e82cd51a9a84845853db5af0b9b9e36</t>
  </si>
  <si>
    <t>5784acee662046bb86668cbc1f85fe68</t>
  </si>
  <si>
    <t>7ef1bc2d7a524f679d07cc7d24de3d36</t>
  </si>
  <si>
    <t>139ef8b6c1ad4af493e6f6100c166433</t>
  </si>
  <si>
    <t>733e4c95d61244deaa4530137d14dd33</t>
  </si>
  <si>
    <t>8771e6271a504211be2ba5552c1c7685</t>
  </si>
  <si>
    <t>0705d8b5f6b2408b8d266f8f66db6fe7</t>
  </si>
  <si>
    <t>51128f35f579406695dda0a9f8c800c1</t>
  </si>
  <si>
    <t>85923f60566d456cbd340a2a72d37c26</t>
  </si>
  <si>
    <t>f8cef1b4878d44bb822cc9506ef61230</t>
  </si>
  <si>
    <t>0a7961877dee4527bdff07f2d4a23f3f</t>
  </si>
  <si>
    <t>b7832813da7645bf91e24ee21af8f7bf</t>
  </si>
  <si>
    <t>41fb020bd4ea44298a2cfda9cabfbd8e</t>
  </si>
  <si>
    <t>6525ba3617724b0d878ef760546b9607</t>
  </si>
  <si>
    <t>6f078965cdb44373b420faa1735dbdc8</t>
  </si>
  <si>
    <t>bb6895e736c64431956405f17165b76d</t>
  </si>
  <si>
    <t>e32dadf4bd0842158e6f1fdc46eae444</t>
  </si>
  <si>
    <t>e8a7d70056264934ac07786a116c24e3</t>
  </si>
  <si>
    <t>96520182e3a0411c801d6341a110cd51</t>
  </si>
  <si>
    <t>f19a3a87353b4036a41c01f8eae7aea3</t>
  </si>
  <si>
    <t>195d41798279498e89849346b9c88535</t>
  </si>
  <si>
    <t>7c568a64d8de4c2788e8f43aed436eab</t>
  </si>
  <si>
    <t>01c6efdc7c9c4ec496619d473c252a62</t>
  </si>
  <si>
    <t>ba953cba467d4e3d8103173ff04a814e</t>
  </si>
  <si>
    <t>6ce37db9a3494f08a591275aca6cf405</t>
  </si>
  <si>
    <t>d726d71296d7402c9d3579e97818e6d1</t>
  </si>
  <si>
    <t>31cb1d624f494c52acefbd7fc8695b12</t>
  </si>
  <si>
    <t>8ff1d6c9f5b94763b26b0d7207338cf5</t>
  </si>
  <si>
    <t>3cf71e2f42094568bb0f5a18c0e4d929</t>
  </si>
  <si>
    <t>ddc72d68b5154a4fa0e5ced98b11213f</t>
  </si>
  <si>
    <t>048c073676d048af86199491d5fe20f7</t>
  </si>
  <si>
    <t>736a2e6969274f3684d7b8173b94dfee</t>
  </si>
  <si>
    <t>17b6dae98b134d8a85b56635919ac118</t>
  </si>
  <si>
    <t>89b33bb196b24f328e3d33dcb19ff61a</t>
  </si>
  <si>
    <t>89a93ca4534647ad9b0ab378bc4fc702</t>
  </si>
  <si>
    <t>c8ac1b5f8f9444d1bca2cd3f277257c1</t>
  </si>
  <si>
    <t>e593d3697aca4e43a0645eb4873e36b9</t>
  </si>
  <si>
    <t>883e17284bd047718ed1788e50731ab8</t>
  </si>
  <si>
    <t>6ebe30334adb42a195267ee707ba5293</t>
  </si>
  <si>
    <t>7c70f83df10140b0823e98356c2e6375</t>
  </si>
  <si>
    <t>a9f2266360964234aa18311e1ba88da8</t>
  </si>
  <si>
    <t>3cbfa1b35ca44fe190840753007d2005</t>
  </si>
  <si>
    <t>9dc70d51dfbe44f3a5fc6d1f3fa2bbd3</t>
  </si>
  <si>
    <t>2c1e7aebdb264b94b244dd38db3c1e50</t>
  </si>
  <si>
    <t>8b6e0e3b837348acb66bdce663026d3d</t>
  </si>
  <si>
    <t>1c826646ce7c4ac6b83134be20b198dd</t>
  </si>
  <si>
    <t>9c65f505b7d1479291f0117f961efe1e</t>
  </si>
  <si>
    <t>0cc4b5fe84d84b16be5ea41128ca1249</t>
  </si>
  <si>
    <t>8b9f802695d946b88629037143ca47df</t>
  </si>
  <si>
    <t>d838ecc8dc7041a7a03edacff902b377</t>
  </si>
  <si>
    <t>c54043c4768646fbbedadf4889153cd1</t>
  </si>
  <si>
    <t>281090c6e88d460c8cf8763ffb00cbab</t>
  </si>
  <si>
    <t>2f0ae0ff285a41eca05ef2190364d8eb</t>
  </si>
  <si>
    <t>1bab87e06fc64aa4b68a52293ec85b41</t>
  </si>
  <si>
    <t>5f0522818bf34402bccca938bdea1b29</t>
  </si>
  <si>
    <t>2cebdd8397784652b22c46bbdca875a6</t>
  </si>
  <si>
    <t>7b61b7928cba40db86f5ace21e325d3c</t>
  </si>
  <si>
    <t>04b2a30a7ae74fdd9a6e4f705113174e</t>
  </si>
  <si>
    <t>4512b555cf2e4f33aae8433caa06a75d</t>
  </si>
  <si>
    <t>1bd38067e55a4e8c81915b5947798d56</t>
  </si>
  <si>
    <t>99a3b7d0199546bf89ee1cd50e8ca31e</t>
  </si>
  <si>
    <t>bb35b855b5494f7ebf54a6e31511262c</t>
  </si>
  <si>
    <t>7714e41e71ac4dbeb6627b00cfa80d57</t>
  </si>
  <si>
    <t>0fadcff95b7f4ee8a2a29152917f612e</t>
  </si>
  <si>
    <t>a1ce9fbb1b154f50a93ec0b050aaa901</t>
  </si>
  <si>
    <t>774537ca6f0b450aa5e21783e006c3e1</t>
  </si>
  <si>
    <t>85b63e28cd564a0ab5aefc9327cb3ea4</t>
  </si>
  <si>
    <t>5109870df12f4058a42f04e0ee081321</t>
  </si>
  <si>
    <t>e568dc3b89104c7aac36b07e9dedad7a</t>
  </si>
  <si>
    <t>718f698924e0490a96dde6968f03e41e</t>
  </si>
  <si>
    <t>af2796b5842a4b8ebeab76de2d4b86b5</t>
  </si>
  <si>
    <t>5f1b941f73e5488cb2987c39233dea41</t>
  </si>
  <si>
    <t>b67735b11ebe40f690897fe3102a5314</t>
  </si>
  <si>
    <t>ba42e71b71994efab9cb5b745737a9bb</t>
  </si>
  <si>
    <t>933326a3c5a44a8c8fe3b88a3626b6ec</t>
  </si>
  <si>
    <t>70b8ab39a89740a0a4712ba48c6ed7bb</t>
  </si>
  <si>
    <t>acd1445f8f1e43a7b130d4bcd02be443</t>
  </si>
  <si>
    <t>3a93b9097e3048a6835dc0fb539ea7b4</t>
  </si>
  <si>
    <t>85c84d734f354fb39f458b8cd65caf00</t>
  </si>
  <si>
    <t>d4250e8d4d0f45f7aa95d99b134d36df</t>
  </si>
  <si>
    <t>5470ad45a1dd450aa1fdfe751574ecac</t>
  </si>
  <si>
    <t>10a903021062476fbfb16c3a3dcc5426</t>
  </si>
  <si>
    <t>ae98eed6360444e98b6738dcdf605680</t>
  </si>
  <si>
    <t>8c2b39188cf34de9b98cfa4b6e19e704</t>
  </si>
  <si>
    <t>6c0360ba4cab4029a117d91efb201ee3</t>
  </si>
  <si>
    <t>c22b431284c4479fb709081eb70a0280</t>
  </si>
  <si>
    <t>d992ff980e894ac5bfeb00878b3909b0</t>
  </si>
  <si>
    <t>c4d846d273384b7d8ce52392e5c8d606</t>
  </si>
  <si>
    <t>dcc8d2af75e94305ae074d15363f102f</t>
  </si>
  <si>
    <t>a6793157b33544ed97a98375ab3f538a</t>
  </si>
  <si>
    <t>eaa665a7a28d421ebf5df3e734858701</t>
  </si>
  <si>
    <t>9c7a62ecb66f45539781adaaaa19f566</t>
  </si>
  <si>
    <t>1ad8bbc1328e436d90a70466c08b40d6</t>
  </si>
  <si>
    <t>63f291d4ffa9445aac239784e15ce764</t>
  </si>
  <si>
    <t>7afbabcc22494386bc78f1110a16f2bd</t>
  </si>
  <si>
    <t>8a8d8dfade6448ef9622fcac2db9da27</t>
  </si>
  <si>
    <t>939125b9ab89467fa5340db0aed7cc53</t>
  </si>
  <si>
    <t>ba7730a549534e5488af724ba08c2892</t>
  </si>
  <si>
    <t>26e08cf381624b67bf65e94e03a431ac</t>
  </si>
  <si>
    <t>eabac0effa4e48b2801965da370bb0c4</t>
  </si>
  <si>
    <t>b96b46f1693f4f32911da12587e47a5f</t>
  </si>
  <si>
    <t>91331aeb544042bea53994a7998a9a4e</t>
  </si>
  <si>
    <t>53c18db6a04d40979ad6aff7480cf6ed</t>
  </si>
  <si>
    <t>9b2027491b714205802b8807bd81c2ea</t>
  </si>
  <si>
    <t>0f7bde3dc16b4c0c85b70b6b9f17dfa3</t>
  </si>
  <si>
    <t>6f20b9716b6a485aa5fac9d8132d06fd</t>
  </si>
  <si>
    <t>58ef22064d104e76be80e0ba47b68a08</t>
  </si>
  <si>
    <t>1efcf08cbaec480582eebac69b884816</t>
  </si>
  <si>
    <t>0c619a22d68242578a42409e9672f0e8</t>
  </si>
  <si>
    <t>498f3c18d8e94981a5e880871713a951</t>
  </si>
  <si>
    <t>03bb4bc7ea824fc7bc77f3b890c4b9e3</t>
  </si>
  <si>
    <t>9bc05eb6dca745149d7ef6d8030210bd</t>
  </si>
  <si>
    <t>2b2f638e590546d287a57aa4f1921b90</t>
  </si>
  <si>
    <t>95e4ab84ea044f2b95b21d78f8755cc4</t>
  </si>
  <si>
    <t>2614e7ff96df41478b23cf05a34a14ea</t>
  </si>
  <si>
    <t>6417e98afb32453e9f7b062fa6d8e0b2</t>
  </si>
  <si>
    <t>ef84e90a23234d18bb66441567068a9a</t>
  </si>
  <si>
    <t>5e703371679b499c9fb6afbdfc825166</t>
  </si>
  <si>
    <t>1b7b2a858f0d47a9b60cce93b155527b</t>
  </si>
  <si>
    <t>e30a6233fe7a4546b854d7fb29540806</t>
  </si>
  <si>
    <t>03844a43a6e04822889ab83d912a1a4d</t>
  </si>
  <si>
    <t>b47f463bcc1449878030fc2859daf507</t>
  </si>
  <si>
    <t>bf17915ad59b4d3e8d10af239e11ee1b</t>
  </si>
  <si>
    <t>b369afdda7be424eab9d7bb178646c93</t>
  </si>
  <si>
    <t>439b6ed7fdf242368843f4b34009d8b1</t>
  </si>
  <si>
    <t>c0d2b396cfea478883218e3cf48ef289</t>
  </si>
  <si>
    <t>ef5eb7447c6548e295cdbcde1be5cc91</t>
  </si>
  <si>
    <t>2031020378ed463d9ed0639d3ddf1f7e</t>
  </si>
  <si>
    <t>e3b7280c8d1542b9b0fb129380e74b54</t>
  </si>
  <si>
    <t>83a6a60c616d4f659b0744dbe3e5e1f8</t>
  </si>
  <si>
    <t>47cb4bf217e64afcb3d587fa79f510fa</t>
  </si>
  <si>
    <t>e12cd9a95d03419ab6125415d81e234f</t>
  </si>
  <si>
    <t>c7c4f3a4be86478c987bf397efc13536</t>
  </si>
  <si>
    <t>c4b84d4aa8ed493c92aec6f5dfde6de6</t>
  </si>
  <si>
    <t>230edd2af2e14c8fbdf91ea01052210f</t>
  </si>
  <si>
    <t>aeefc892e12c48c099bd5f1499eca843</t>
  </si>
  <si>
    <t>fd695751c474449595c26d5a873b521f</t>
  </si>
  <si>
    <t>f69a2eaf41c246bda0730888b8a06389</t>
  </si>
  <si>
    <t>d0b513283de346a586685c4592ad73bb</t>
  </si>
  <si>
    <t>400bdebfa0df4996b5093f5f3ba51077</t>
  </si>
  <si>
    <t>7c07d8b62f0049a0b9a8a6f574ee24ff</t>
  </si>
  <si>
    <t>ac9138754fa14e48b9167fad069666fc</t>
  </si>
  <si>
    <t>e10e4ad8c9a34f50b0e6d78bd295d5bf</t>
  </si>
  <si>
    <t>f3ddcb8559d54b5291bf78d3071c8890</t>
  </si>
  <si>
    <t>f028edc0a92d4c69a1d89430fd44b531</t>
  </si>
  <si>
    <t>e41a5f70fb244433aa7f52ac0a32f04c</t>
  </si>
  <si>
    <t>5ffada9659e44084a7054bba7d5b0470</t>
  </si>
  <si>
    <t>7dcfe7bbcd0345a79bbe5a31d9e33d8f</t>
  </si>
  <si>
    <t>b4d48110b4804df2837dc525e3b73793</t>
  </si>
  <si>
    <t>ef7cebac7f9044db802e47c8bf461d41</t>
  </si>
  <si>
    <t>406ec9bb74e54c8d99bf37498263b2c2</t>
  </si>
  <si>
    <t>089ebeb40b334eacaf6d8ea5a302ef0d</t>
  </si>
  <si>
    <t>cb203bee62ef4ff9aaf6b8a6237b1bd2</t>
  </si>
  <si>
    <t>25cb419522584debbbdcc1d7cd0541c5</t>
  </si>
  <si>
    <t>8ded34d23d5943b683f172d0ad72d78e</t>
  </si>
  <si>
    <t>40cdc97b2b7b485ab83fee64c73f8d77</t>
  </si>
  <si>
    <t>8c60fa92da6d496ca5e0909bcd4c5cfa</t>
  </si>
  <si>
    <t>098118c016664b9ca76b2327d0e0d4cd</t>
  </si>
  <si>
    <t>1990ecb1503d495db80d2a9f49c2c163</t>
  </si>
  <si>
    <t>a37d241df2854a27b35d1f2c5bc62a0e</t>
  </si>
  <si>
    <t>51d291aedb71430aa8f8b03db1f81dfb</t>
  </si>
  <si>
    <t>4904a2d4e6ac48cb9f5222825d40079e</t>
  </si>
  <si>
    <t>ea3673834610454cbcd52e0eee3d6d9e</t>
  </si>
  <si>
    <t>b018277fa3c742dd90415c28502e6f47</t>
  </si>
  <si>
    <t>591e2a01beab4b3d9ebc7beb6a68f234</t>
  </si>
  <si>
    <t>4cba472f5c194bb3aa16b5ab696f6a37</t>
  </si>
  <si>
    <t>c8361d00137c4e579d28b16afd5b0def</t>
  </si>
  <si>
    <t>26bb4d4d6e164ca3bd0a05aa4d7448f3</t>
  </si>
  <si>
    <t>77f824eb55f540419cdf31968cf76447</t>
  </si>
  <si>
    <t>18dd716e241a46a8974229f9ffe448b3</t>
  </si>
  <si>
    <t>374905a0d1984c72a44b9a6ac2af9b95</t>
  </si>
  <si>
    <t>c7d23d9c0f0845e989c371955ecadb91</t>
  </si>
  <si>
    <t>037d9b26e2da46e2a9e5f91af7f459eb</t>
  </si>
  <si>
    <t>f9ba79602229470ba77414f11443b984</t>
  </si>
  <si>
    <t>a89844d8bf504638b0688ad37bfc07cf</t>
  </si>
  <si>
    <t>c5ab9c2f2ad54cc0a343b490ac829e0b</t>
  </si>
  <si>
    <t>eb1e97d789624973bd268e1c12b638d1</t>
  </si>
  <si>
    <t>b59bbd44b6c346ef80df49d667a85a3a</t>
  </si>
  <si>
    <t>f0c2c19adb0c4427bb12f8f9865530b6</t>
  </si>
  <si>
    <t>67275a5fb3dc4c768bd1fbfd32baf23b</t>
  </si>
  <si>
    <t>04624a94a5304652888379c15267cc1e</t>
  </si>
  <si>
    <t>ffc6ef8db976442ba2898eb469e6d727</t>
  </si>
  <si>
    <t>44cbf1e469e54e1bb2585d2e3e19665a</t>
  </si>
  <si>
    <t>9732731b1c7d44b098dc51a38a45a209</t>
  </si>
  <si>
    <t>43d63280a6504cc188ff959529ab1368</t>
  </si>
  <si>
    <t>0cbf741607eb4ebc939500f79b684525</t>
  </si>
  <si>
    <t>a5eb5a9147794845916004e1ab36ca57</t>
  </si>
  <si>
    <t>c7f5e9e93ac04e2488d98a610b7d3b6f</t>
  </si>
  <si>
    <t>234ef5540d214aa18cd8ac73afd1a455</t>
  </si>
  <si>
    <t>1acf7570a97a4244aec67b00059da2b6</t>
  </si>
  <si>
    <t>6e0c0a64287541fa96003dbd9266fa24</t>
  </si>
  <si>
    <t>f42f3a719b824c279310bcf4aa5ae8a6</t>
  </si>
  <si>
    <t>1741fc7d598847a7a97bf318300f52d2</t>
  </si>
  <si>
    <t>876b2e173ec04373abeb2b7ee0785774</t>
  </si>
  <si>
    <t>81dd7419961f4c32ba9fc58ea0fc34fd</t>
  </si>
  <si>
    <t>04552a78a2c34a61b55b8d738196a283</t>
  </si>
  <si>
    <t>4d1601c22bc1401ba32401e806561216</t>
  </si>
  <si>
    <t>7cf1b5493d9d448fa10784913afb4f05</t>
  </si>
  <si>
    <t>5ca2fe4959f74666a538403b932d699b</t>
  </si>
  <si>
    <t>9a5da14dbca045b1a785d5dcbc3ed48e</t>
  </si>
  <si>
    <t>698a884df7a04284a67bc6452b8db7f1</t>
  </si>
  <si>
    <t>a927f21568c64218b79e68cfa7e24263</t>
  </si>
  <si>
    <t>2bb3c1418b4d45eda28f670e28aded51</t>
  </si>
  <si>
    <t>f6e85d786dfb4f76bb74510393e7cc5e</t>
  </si>
  <si>
    <t>bde9246e178f4f6c81ce716ced5fe318</t>
  </si>
  <si>
    <t>ed4f2ab82f5e497b822131f36abbc2d1</t>
  </si>
  <si>
    <t>0a56b47a6ebe43ceac4a0aaac1ca5ebc</t>
  </si>
  <si>
    <t>630da22ef7144755afda0052e1d28671</t>
  </si>
  <si>
    <t>e81e672faf594150b68027ff4750c153</t>
  </si>
  <si>
    <t>32af3eeb76b94228a7047dc5241f9f69</t>
  </si>
  <si>
    <t>55ad51b54a9c4640b4e1a9fdef0bc8ab</t>
  </si>
  <si>
    <t>2c26377df914437c911a77c8edcee3fb</t>
  </si>
  <si>
    <t>6f1d664511964f4c91030fd8b3437143</t>
  </si>
  <si>
    <t>1cf5055b8bbd4e598409d3addcab4995</t>
  </si>
  <si>
    <t>0a193d52d3e74d408e744e341f3644df</t>
  </si>
  <si>
    <t>48b9aa9fbd3e4f3385a92fd519fb6c7a</t>
  </si>
  <si>
    <t>46d8a4f62d734517bd9e333d9679a3e8</t>
  </si>
  <si>
    <t>e0104f42de354f72ba451274c9edbede</t>
  </si>
  <si>
    <t>d70ca3622b6748b2b6a86a40278313de</t>
  </si>
  <si>
    <t>9ae853130ff64c79a3340b864b21c6b5</t>
  </si>
  <si>
    <t>b6edf8101d514048930e5f9ecf6d0637</t>
  </si>
  <si>
    <t>9e337db560ad4a0f9e13e82484e558b4</t>
  </si>
  <si>
    <t>333e365b136f4e97a4fa742cf46f38fa</t>
  </si>
  <si>
    <t>c9c77c3050d94f90b95a4077894a92f7</t>
  </si>
  <si>
    <t>e9fcd5783d8e40f6af60755e15d06fca</t>
  </si>
  <si>
    <t>ef7c37a85a524e9dbc558c1133732275</t>
  </si>
  <si>
    <t>64051efaa98b4535aa42500e52f7d85c</t>
  </si>
  <si>
    <t>01492b4238df4535a87e3a140aee9e97</t>
  </si>
  <si>
    <t>f573361f6faf472389110687b081bf0e</t>
  </si>
  <si>
    <t>21585f2269bd4f82b5ea7ea84ae62a5d</t>
  </si>
  <si>
    <t>a0cf5df2cbaa49d88df7355993ef2e36</t>
  </si>
  <si>
    <t>434b88d20e6041fcbb54c993d09678b4</t>
  </si>
  <si>
    <t>a033c6dadb7f4c03b609cda98b69e318</t>
  </si>
  <si>
    <t>fec3227be1584daebe47a2be053715a5</t>
  </si>
  <si>
    <t>4abb6d0d0d6c4cbd9132ec4dd2c816d7</t>
  </si>
  <si>
    <t>e4991b42ced242819c067180ac84f81c</t>
  </si>
  <si>
    <t>983b7e88330b4ca39301de9bef5c4d2b</t>
  </si>
  <si>
    <t>93f26d1ecd3644ccb7f9ab61bd545408</t>
  </si>
  <si>
    <t>545a01c548894a1994a05037fd196104</t>
  </si>
  <si>
    <t>24ba5b00e9b04c13aa90ea4b082c369a</t>
  </si>
  <si>
    <t>6aeca74e535a41daa9f8befc588f5438</t>
  </si>
  <si>
    <t>ddee91b3e6af443fa23559ad66a2a0c6</t>
  </si>
  <si>
    <t>6c475445491b42259d03715809eba1af</t>
  </si>
  <si>
    <t>0019da60101c429caf2cd52e178e8bb6</t>
  </si>
  <si>
    <t>b9f344e4fc1845a9849b42e514f72eeb</t>
  </si>
  <si>
    <t>0d125060674b445e923d77b667b5c405</t>
  </si>
  <si>
    <t>c93dd59b7ffe473fbc66772ef5c2b2b6</t>
  </si>
  <si>
    <t>53969fad09b347879acb0989d1970bb9</t>
  </si>
  <si>
    <t>a215a93e5b8d4f63bc8a171cbf8bffaa</t>
  </si>
  <si>
    <t>6227a1c705b8485883f33fa49ea0114f</t>
  </si>
  <si>
    <t>a27958ac0f914c4fbb0b726b1f015c31</t>
  </si>
  <si>
    <t>dba1ea0ac2b244f6898675a26f639436</t>
  </si>
  <si>
    <t>4058154128764e1d9a1a42c7fce79852</t>
  </si>
  <si>
    <t>c0e313468c834fa7a808f459754b4077</t>
  </si>
  <si>
    <t>0cbfb66d255f4bd48f49e205d4ac882e</t>
  </si>
  <si>
    <t>a253b18b57c14f758fd11ca05f39f814</t>
  </si>
  <si>
    <t>4bce62cf37b840a7a3ba119968a24494</t>
  </si>
  <si>
    <t>71315fb01e3e4968a2593d7df01ba121</t>
  </si>
  <si>
    <t>5a9379078e264ef5a03be257ce66504d</t>
  </si>
  <si>
    <t>e2cb9c090cfd44569520d5ab02927186</t>
  </si>
  <si>
    <t>b15a7e7e8ddd490fab37124b7d5090a9</t>
  </si>
  <si>
    <t>f606647a01e54047abae0e6b48c5d436</t>
  </si>
  <si>
    <t>9c3dcaeabb2b435ba99842052297133d</t>
  </si>
  <si>
    <t>5d5f89e39f5c4d6cb6d0163907d47a93</t>
  </si>
  <si>
    <t>218b2cd6864b42179f453cbc07d3f923</t>
  </si>
  <si>
    <t>21f2efabad504013a5c8b224932f5324</t>
  </si>
  <si>
    <t>73920a78c1234d6eae615a567c94e1bb</t>
  </si>
  <si>
    <t>0d7da9f6ffbb4816a1cc082aae3e2d27</t>
  </si>
  <si>
    <t>9aef557aff82416c9f5861dd99364263</t>
  </si>
  <si>
    <t>b99d80097e4a4031bb8f6b6bc8cc8109</t>
  </si>
  <si>
    <t>2b67d3090aa145e596c01cd1221b24c6</t>
  </si>
  <si>
    <t>4c8c98a76d24437db09e96c1d7e24c55</t>
  </si>
  <si>
    <t>e7d85b12a1284ca2b07fc20d1376d60e</t>
  </si>
  <si>
    <t>d5ea706af7e84a3385ae8d771ac2e0bd</t>
  </si>
  <si>
    <t>52964ee435214f758e3bd283108d1b6a</t>
  </si>
  <si>
    <t>607e8360960645a58d07d0169d80042b</t>
  </si>
  <si>
    <t>db3e6c1578474d2f8a25fb8df1d31779</t>
  </si>
  <si>
    <t>48c0a6a28eb04591a2f3e36b1cf266c7</t>
  </si>
  <si>
    <t>d7c6c5a01aa7477ba818262cfc36480c</t>
  </si>
  <si>
    <t>5dd38798169844c59b942c48410f98a2</t>
  </si>
  <si>
    <t>e3e31b0760014c59b11f959577e613a3</t>
  </si>
  <si>
    <t>64e1e5ee030c430888aa6d13de148f20</t>
  </si>
  <si>
    <t>6af19ef9e8104961b9ad1eb89650ebba</t>
  </si>
  <si>
    <t>8a758e786310422fa6238ce4b563a746</t>
  </si>
  <si>
    <t>e4cf5faaf44449f69443039a0a3dff52</t>
  </si>
  <si>
    <t>ae222759afe949e697fdeccf667ef1cf</t>
  </si>
  <si>
    <t>adc0b9f1ddbb47d79aa75b309f2e9504</t>
  </si>
  <si>
    <t>1190b60934b843549dec41b64694450b</t>
  </si>
  <si>
    <t>a2c868d8c1514e199ddaa052e769cabd</t>
  </si>
  <si>
    <t>6b9a677d97f14a40a5a76a7c92a7bece</t>
  </si>
  <si>
    <t>90733d1893e74d4a989136a5ee3e4b07</t>
  </si>
  <si>
    <t>273c85d1ccee47dc8cbb7d9ddd9269f6</t>
  </si>
  <si>
    <t>db6fd25871fc413b9d36ceef7bb29abe</t>
  </si>
  <si>
    <t>b6f8f99eb98c4716b5490599a9c988fa</t>
  </si>
  <si>
    <t>045bee448b29485fad8e72602f44a7ea</t>
  </si>
  <si>
    <t>4ccb3b3556c14996b7825b689418b966</t>
  </si>
  <si>
    <t>6550e9955748414e8f25fbc2a47b938e</t>
  </si>
  <si>
    <t>64c1a27b5add43bdbb55c1b46f124cb9</t>
  </si>
  <si>
    <t>2415c65215bf4feeb11ba66110522789</t>
  </si>
  <si>
    <t>ca25361651fe4529b1e0605edd6d127b</t>
  </si>
  <si>
    <t>20c04289f73b4dcd863af906325fc1d6</t>
  </si>
  <si>
    <t>dc0efbf6f2ce41959ba4cfec2c75dd69</t>
  </si>
  <si>
    <t>c9ff183e987e48658687c8d382af485c</t>
  </si>
  <si>
    <t>5589a1d5d4ab4ef9aae20f11b4a0bb71</t>
  </si>
  <si>
    <t>7e713fbc4d7d4cfe85f29dc0c9ad0b2f</t>
  </si>
  <si>
    <t>88de1a7f71bb4acab2562b96e8f995c4</t>
  </si>
  <si>
    <t>18100790775a46c5b55b658467caea46</t>
  </si>
  <si>
    <t>acc6c59cc53b4fadbab8b2ddb56976af</t>
  </si>
  <si>
    <t>daa17fc17df0462cbc1bad3586f93f8e</t>
  </si>
  <si>
    <t>1b5166f3be2d446ca29443c351bdc11f</t>
  </si>
  <si>
    <t>4378ca4035904f8b8446d36caab9bc17</t>
  </si>
  <si>
    <t>4a7097acfde24d5c9d75c209af57e50c</t>
  </si>
  <si>
    <t>a695b18f37ca4c208692456af5e5be3b</t>
  </si>
  <si>
    <t>d004777e2e1049829a65cf8ad28287e6</t>
  </si>
  <si>
    <t>f661039659bd4030842c1b274ef66f41</t>
  </si>
  <si>
    <t>c5b78dbaa9ae4df585f1c35a61a3d3a1</t>
  </si>
  <si>
    <t>834216febca54d12afee80f1dbc070fe</t>
  </si>
  <si>
    <t>0fcf09b6f8b1423c8e010de621198c57</t>
  </si>
  <si>
    <t>fcf704e526ef4b5c8cf94cfbebc57868</t>
  </si>
  <si>
    <t>57e6c27e40dc4e6e87f18ae3cc9c295e</t>
  </si>
  <si>
    <t>15f2fe6cde614fac8bc8879d7aea5b7b</t>
  </si>
  <si>
    <t>baa7ce65ac5245dc92e2ea8db780db8a</t>
  </si>
  <si>
    <t>bd156c8ee4924bb5a46ba8d0dd6db016</t>
  </si>
  <si>
    <t>5c78bee3c9314ef6a83c1170888d8308</t>
  </si>
  <si>
    <t>de9325edda21456cbacf913433ec2fd8</t>
  </si>
  <si>
    <t>a2ebad0342064a6091997aedaac7690c</t>
  </si>
  <si>
    <t>27603df2592541128cc23e8df2748712</t>
  </si>
  <si>
    <t>9afa9d36710840fdad3a380ba7395399</t>
  </si>
  <si>
    <t>025b8bdadf4d4cffb58fd062700fbde2</t>
  </si>
  <si>
    <t>c4fc45a84521478a96b514a4b3da7ad7</t>
  </si>
  <si>
    <t>dab1319c87f44a9a8fe3c4e7443d0840</t>
  </si>
  <si>
    <t>c63caa0495c948e1a6b4b1b48e174fe0</t>
  </si>
  <si>
    <t>d97699c511ab48efb6943c32dc140526</t>
  </si>
  <si>
    <t>da8ba56514c94384b6fba91f1b793d11</t>
  </si>
  <si>
    <t>564265a27d1a400d80a0317eb8f64be7</t>
  </si>
  <si>
    <t>714f48d3b0c74e1a87bcd87a6cee99eb</t>
  </si>
  <si>
    <t>94b9ae0cec304389a67948382741de35</t>
  </si>
  <si>
    <t>ccc03a98bf0341abb3c563dc3d64ecce</t>
  </si>
  <si>
    <t>96e1d6fed41e4edb9a43d0d2100b2064</t>
  </si>
  <si>
    <t>a2e5357d2beb4076b7415642de5b5bbc</t>
  </si>
  <si>
    <t>9d908b5444c742e0bf7c8cbf40cabbfe</t>
  </si>
  <si>
    <t>0d261841808446c7968d1bb98dbf47d1</t>
  </si>
  <si>
    <t>6fc702b7eaa04532bcf40e814c0288f6</t>
  </si>
  <si>
    <t>e8a10f480ee349028b8f68960c3f7b37</t>
  </si>
  <si>
    <t>0ff548ff084d410ba74fb8ebbecf0175</t>
  </si>
  <si>
    <t>f1f019fed38c4e97be6967f0ba3bf602</t>
  </si>
  <si>
    <t>89e0d6a3babc4e579c7898a4366a3066</t>
  </si>
  <si>
    <t>08c7a591d2824c99bdcb36bef2a329cd</t>
  </si>
  <si>
    <t>d4cb3ed6a0a1408cb41202ad46e18c3b</t>
  </si>
  <si>
    <t>0301c6a584ee4de497b7c8047d1b1cbe</t>
  </si>
  <si>
    <t>569466d72ebf4b62a623787825204b51</t>
  </si>
  <si>
    <t>3920ec05c1c54eb099b1611e8cb6e63f</t>
  </si>
  <si>
    <t>d55cbfb00ec8404492ca45318f9e40d4</t>
  </si>
  <si>
    <t>83aa7713c4454bd58b4ace2668399d08</t>
  </si>
  <si>
    <t>19e71e47c6bf4f64ad7b4eee4c712286</t>
  </si>
  <si>
    <t>c4f07d65c985487c8377539703db1c3d</t>
  </si>
  <si>
    <t>868f1f40547e4214b44a85ff951ce329</t>
  </si>
  <si>
    <t>ba4cce4ada8646e2885ff95c0dff904a</t>
  </si>
  <si>
    <t>f2b025d7e840421786f7c91e5cac7168</t>
  </si>
  <si>
    <t>dc5035679cbc4770ab2c16717af10323</t>
  </si>
  <si>
    <t>ac717c5fda6e426688d804b03bd09d41</t>
  </si>
  <si>
    <t>d249946209674034ac52cbc9d241f40d</t>
  </si>
  <si>
    <t>4765d9c8aaad4d69a19302862d6de245</t>
  </si>
  <si>
    <t>6f410d5ef7214fd1af199a2003dded5d</t>
  </si>
  <si>
    <t>d31f6f0fd3d9492985f0aa8b344efe6a</t>
  </si>
  <si>
    <t>db08de83ea724dac8bcb44a298ea32fe</t>
  </si>
  <si>
    <t>30857ccf20304e83a6eb8b15f26fdbc8</t>
  </si>
  <si>
    <t>8a4449fa869543dfa112b16b331a242b</t>
  </si>
  <si>
    <t>75245b91002b43fb93a7ed72a986b0f5</t>
  </si>
  <si>
    <t>ce942ecb8ec04aacb293464ad23edf26</t>
  </si>
  <si>
    <t>ff393c5e6daa43aea4a56e639a229c61</t>
  </si>
  <si>
    <t>746599bc85fb453d909f5aacd0b7f972</t>
  </si>
  <si>
    <t>d8cc97b4f53d49dab9f4b3a847219943</t>
  </si>
  <si>
    <t>488dca2b9ad5445c8b970e9fbd4e0ad5</t>
  </si>
  <si>
    <t>13df25b8c74e4352a0bc6abf1d4b983a</t>
  </si>
  <si>
    <t>1e1c956f090645178632d5e37f5a8c00</t>
  </si>
  <si>
    <t>2d3a84f03d6944b4850e2b255923b376</t>
  </si>
  <si>
    <t>b7070e267ebc46e8a1b27f268f996c4b</t>
  </si>
  <si>
    <t>64ca606cfcc9493a8b2b49387f1a5a4f</t>
  </si>
  <si>
    <t>d07e170080844763b68712bc309c3160</t>
  </si>
  <si>
    <t>18b97ff4fb7a4d68bb3bdbdbb04e50c8</t>
  </si>
  <si>
    <t>ee94ee26610f47d89f1673a7906c7f13</t>
  </si>
  <si>
    <t>231142fc6a48492a88a9c57abf943616</t>
  </si>
  <si>
    <t>823032d9bfb343948ad3865b7eb76ab3</t>
  </si>
  <si>
    <t>7062d5e40ba54bdca3491fd416a178dd</t>
  </si>
  <si>
    <t>964f0ef128c04f4398e9829bf8915239</t>
  </si>
  <si>
    <t>a9ce36756ccf4282ba62a0cfbafbaa44</t>
  </si>
  <si>
    <t>fb2e1e224b6b46929f25b2952dc9291c</t>
  </si>
  <si>
    <t>a08cd42be9cb485b9536f0ee44db8f49</t>
  </si>
  <si>
    <t>5cca6e4bdfb64e32bf1d7014719049e9</t>
  </si>
  <si>
    <t>fdcc022fa5304920ac0aa911257011b9</t>
  </si>
  <si>
    <t>bcd306b1920b45858b4c09806d459772</t>
  </si>
  <si>
    <t>e06931faf61b4f8fb44366fac1924836</t>
  </si>
  <si>
    <t>1761d69fa3bf434aac17e76fb6bffa2e</t>
  </si>
  <si>
    <t>9a842475cb144adea39396c87c55be3e</t>
  </si>
  <si>
    <t>2d6055ed91fb4141a4415f2cbb9acef0</t>
  </si>
  <si>
    <t>69e0ecd1bccc4604a580da593da069cd</t>
  </si>
  <si>
    <t>eb1de986f23d4cf19949a0778a2d6f99</t>
  </si>
  <si>
    <t>0a56b4cc953a4436bce947b5ae20b13c</t>
  </si>
  <si>
    <t>7c9c9e5aa75a462b863c0b4c01087d32</t>
  </si>
  <si>
    <t>cd24b52904cf4aa58cd7ce0855a1d617</t>
  </si>
  <si>
    <t>23e072a9baf54b1ab8015947d0314f4a</t>
  </si>
  <si>
    <t>00a743d336db4fd0a7ec2b259ec9eb91</t>
  </si>
  <si>
    <t>4e818519e00d4fef9db85f1eb7c48110</t>
  </si>
  <si>
    <t>25c1a8a015684ed380a8495bf9f8b5aa</t>
  </si>
  <si>
    <t>4f7384b5d0bc4891b28e97e74eccc875</t>
  </si>
  <si>
    <t>ded3088b1cd2472eb6949aae8843c327</t>
  </si>
  <si>
    <t>57b93f9993b64765ab4afa1b8d4e17cc</t>
  </si>
  <si>
    <t>538863657c1d48d78046b2685ddb0275</t>
  </si>
  <si>
    <t>16a35c80b7fc490ab9e869fdc7e72c84</t>
  </si>
  <si>
    <t>5efa7c12e0fa40c2b7f7b4f2f79a3ee6</t>
  </si>
  <si>
    <t>9c62a5046f224877a373faab1477b097</t>
  </si>
  <si>
    <t>f3c7647fd58645d094a7e52339d35e0b</t>
  </si>
  <si>
    <t>0e447eb5ab5347ed90569261160cf2bc</t>
  </si>
  <si>
    <t>8e2d884d9cd24466a0d92612f701d909</t>
  </si>
  <si>
    <t>c0d711e3e7b14f4199faa9a403408e49</t>
  </si>
  <si>
    <t>535af9a9f0284ff9aff8096795b18f98</t>
  </si>
  <si>
    <t>b242f5d108194bbe907551db607669ed</t>
  </si>
  <si>
    <t>5d8fddd74f234ca18443ab8fda216d81</t>
  </si>
  <si>
    <t>693ccd7de9f948f5a1c8a17e9d616910</t>
  </si>
  <si>
    <t>d82ca258018542a9b029f59d4f13963a</t>
  </si>
  <si>
    <t>81d57f3e753b4fa2bd9816254c9535fe</t>
  </si>
  <si>
    <t>1b92a5630c76448e8a7d9c83a87eb3e0</t>
  </si>
  <si>
    <t>2cfbd1f2e621433bba45f2952af33f95</t>
  </si>
  <si>
    <t>0bf3a5a55e944093ab3617c0af9564e7</t>
  </si>
  <si>
    <t>3794bcca6c9948e19165d1958d38d8e4</t>
  </si>
  <si>
    <t>d7fe4700627149eea1c9c13d51a03d91</t>
  </si>
  <si>
    <t>6cca9359d94f48e9a5d212059f8822db</t>
  </si>
  <si>
    <t>c4833c2c1cd4405a85bd5cbb7813168f</t>
  </si>
  <si>
    <t>a66b324cccdb4e3e9b2dc836c0539014</t>
  </si>
  <si>
    <t>a744de3d5baf4fe5ab46ecf746e1b75d</t>
  </si>
  <si>
    <t>96558bd42d4941a68981536d5ceecddd</t>
  </si>
  <si>
    <t>e4ae86a193a54309856c02c29a4988da</t>
  </si>
  <si>
    <t>b7db3f261de7444597b870ecdc9adc72</t>
  </si>
  <si>
    <t>6f73f999077c451ca093991393a59c8b</t>
  </si>
  <si>
    <t>b06a1638664a4c64928c353a5e148adb</t>
  </si>
  <si>
    <t>2e9fa4c070b0433ebf6795618e58cafb</t>
  </si>
  <si>
    <t>a2bbcb8679b94429a0cd8e1f781e9117</t>
  </si>
  <si>
    <t>5e9d2866cb044720b60d5085de30a430</t>
  </si>
  <si>
    <t>0a7e812be3d0447c9396ccc9e8977bfe</t>
  </si>
  <si>
    <t>ca391ad390534bc1bebe6d08dd47a5bb</t>
  </si>
  <si>
    <t>29f28576dee049cf8f34cd134e353e86</t>
  </si>
  <si>
    <t>aa4f259556dd458caf513e6b20ca1f6d</t>
  </si>
  <si>
    <t>5a49f151959044c4b67ac371c4c89eee</t>
  </si>
  <si>
    <t>4a5f409a73f5465080fa582d7c7f00b2</t>
  </si>
  <si>
    <t>e038a9dc54df4a2395a8bc908c8ee1ba</t>
  </si>
  <si>
    <t>7019773b03c640ebbe79d36742f1ad71</t>
  </si>
  <si>
    <t>66ea31749b3b48ad8894f767131fd65e</t>
  </si>
  <si>
    <t>cfcbf8ed1666495fb6644e13c9c6d188</t>
  </si>
  <si>
    <t>42e3696135bd4309810fe8bb10673a0c</t>
  </si>
  <si>
    <t>37313f5c2d8e4312b253219146e6feec</t>
  </si>
  <si>
    <t>78985313b4d04a96bbe89d862ce2d537</t>
  </si>
  <si>
    <t>aa1c141b140a42f2983d41425de7e185</t>
  </si>
  <si>
    <t>c6ae6a072cc24e62b3e08d1cdab944c7</t>
  </si>
  <si>
    <t>c79bdcb6423a4ba5a7282bb4999c0fa2</t>
  </si>
  <si>
    <t>d253e3e9962e4f6c8e64aaea3523f312</t>
  </si>
  <si>
    <t>817f2c876d0b41b1acfa705dd7eea33b</t>
  </si>
  <si>
    <t>bc9d72d033d3406595f4220c1aa819e4</t>
  </si>
  <si>
    <t>cbfeb33f2efa46cf805e16dd1d5bb17c</t>
  </si>
  <si>
    <t>6a203999c04c4cfca01f7fcf8e9e9170</t>
  </si>
  <si>
    <t>3430c1a1209847fb9f6257bb56230da3</t>
  </si>
  <si>
    <t>f0c5bbec6fd14101abcd6b48c0603355</t>
  </si>
  <si>
    <t>5f33c6207f80470fa19b0f5e8b208030</t>
  </si>
  <si>
    <t>baf5ebfdd91b425c933045920ba27794</t>
  </si>
  <si>
    <t>faf5d602c23045d4b64aaa9539a8309e</t>
  </si>
  <si>
    <t>1c317ed393744cee8836b19d2898562d</t>
  </si>
  <si>
    <t>2cb648ad3ce248b9bb22951359009eda</t>
  </si>
  <si>
    <t>bb8f66247d6a4740bc172c3355c74d8b</t>
  </si>
  <si>
    <t>fa7e1152b3464e79abb2c9a90e2621a0</t>
  </si>
  <si>
    <t>456c86c3dfee48cda5918ac3fcf79174</t>
  </si>
  <si>
    <t>13579ac7ad264089b479ff31b755bb89</t>
  </si>
  <si>
    <t>d7f238eab4464be5917b063195d1f97c</t>
  </si>
  <si>
    <t>bfd9d332783c4f0196958b856ac4a12a</t>
  </si>
  <si>
    <t>2ee03b20343d4a05a79ff4610defe6bf</t>
  </si>
  <si>
    <t>0d5055b8f50b460bb0d4149a99526a15</t>
  </si>
  <si>
    <t>c6ece25ff0ec48688d5f794751edf241</t>
  </si>
  <si>
    <t>7b8ef9e703aa4ac5ad2d5b99e9391984</t>
  </si>
  <si>
    <t>1673c105f27b45d089f34f0744b33981</t>
  </si>
  <si>
    <t>d4daf7646e87406a810a1047cf0ec60a</t>
  </si>
  <si>
    <t>794ccc5ba37b48b7998593d719408906</t>
  </si>
  <si>
    <t>da9349b5882a4367a8c043dd7b1aab45</t>
  </si>
  <si>
    <t>2a291457511343a68f5de5f5bf62d496</t>
  </si>
  <si>
    <t>a5300013cb264857aea0d5f08d37a50d</t>
  </si>
  <si>
    <t>451ec5532b874d80b399908281f99ef9</t>
  </si>
  <si>
    <t>389cb612b8ab4dc9a4295e8161c8a1a5</t>
  </si>
  <si>
    <t>7246d20d22a34f1f94073641882fbb56</t>
  </si>
  <si>
    <t>a8012f8e9665402d88948738ed9f7f9c</t>
  </si>
  <si>
    <t>f13239e9ef74489b838678711c0b92fa</t>
  </si>
  <si>
    <t>2ca9bbf510d54e24ad10f924f1ef6e61</t>
  </si>
  <si>
    <t>10107a23237a4b72a386e429406e1b3f</t>
  </si>
  <si>
    <t>0fec1ff596c24596be2dcb182f94ca1d</t>
  </si>
  <si>
    <t>1e5991a5cdf64959ada99a2ca015e199</t>
  </si>
  <si>
    <t>3426d6d70250458d99b8da742ef72f6e</t>
  </si>
  <si>
    <t>eb0bff14d7114669a94a04e10776e188</t>
  </si>
  <si>
    <t>44788118b078421694c780ccadd4295c</t>
  </si>
  <si>
    <t>16b58e744cae472d95794f2423169b80</t>
  </si>
  <si>
    <t>aaf7486fbe2b421bae6985fd406bb98b</t>
  </si>
  <si>
    <t>4e089c45661a4624a09b78a2a7914169</t>
  </si>
  <si>
    <t>585747c4299247359e78d517a77c25a4</t>
  </si>
  <si>
    <t>2065b9fac26046c193a9ed3a0e438bf6</t>
  </si>
  <si>
    <t>f82356745aff42c989c0ef15b386a8c1</t>
  </si>
  <si>
    <t>4404ebded35f4c95b6b853a2bce95bf4</t>
  </si>
  <si>
    <t>ef166822b35c40f3861580e74c16f698</t>
  </si>
  <si>
    <t>b9b1b00b9cd34b60ad731a108049cf13</t>
  </si>
  <si>
    <t>1ad4367ffa4646bda682dc025bae0fe9</t>
  </si>
  <si>
    <t>cbf09a96cd0346749cb26d8cc9e0d0c3</t>
  </si>
  <si>
    <t>6a485a3b02bc4bdc9612cce7c8ffaa6a</t>
  </si>
  <si>
    <t>f559746c54a74e12b7123ae146d816c7</t>
  </si>
  <si>
    <t>6321901f558e4f5e8afebcb266f53849</t>
  </si>
  <si>
    <t>0b6fe0c01f6e4d4cb2d5a96de466e60f</t>
  </si>
  <si>
    <t>5d83a7bdfec54e8fa8069d54783a1498</t>
  </si>
  <si>
    <t>2f8968fc886046429af0e01eb660fde1</t>
  </si>
  <si>
    <t>b6812f6aa0c2484abce13ef86106ce39</t>
  </si>
  <si>
    <t>3600621bbd2647378e56e3c74f4ba244</t>
  </si>
  <si>
    <t>7f63e1ff747f4fb4827480b3b5cb53c3</t>
  </si>
  <si>
    <t>5951e49103c644079548083d2495119d</t>
  </si>
  <si>
    <t>80d3f8944e964a9582eae88906de9e56</t>
  </si>
  <si>
    <t>1d0f2e112dea41e6923fb880d2d30a85</t>
  </si>
  <si>
    <t>2b150dd5ed4140d3905574231b316dc5</t>
  </si>
  <si>
    <t>d971e21a9a274c3b847d01464e685be2</t>
  </si>
  <si>
    <t>f2cbc77139b64c7880d323a2207842cf</t>
  </si>
  <si>
    <t>1c99a1a4c67744abb9f563ec4b1ccd1a</t>
  </si>
  <si>
    <t>00dd935e2ff34ac7a80124c709c6e40e</t>
  </si>
  <si>
    <t>dbd73563404d49b4a19d373f95ac24ca</t>
  </si>
  <si>
    <t>146129c03c0e408b9df802ea7be35475</t>
  </si>
  <si>
    <t>41b08f99a3ca4d1a8816964d9c05d24a</t>
  </si>
  <si>
    <t>a105ec8998374606b104c2ff3d51017e</t>
  </si>
  <si>
    <t>a365fcefbd264d7ab0f6ea2fff1287ea</t>
  </si>
  <si>
    <t>11ed8e62305e48c0a81e0941f12528bc</t>
  </si>
  <si>
    <t>9deb5ba058af42a896e11eac4a265113</t>
  </si>
  <si>
    <t>15fbf52431eb4c718e5fecf89785506f</t>
  </si>
  <si>
    <t>ac6ea8f7ff144c6296418a996ec1a4cc</t>
  </si>
  <si>
    <t>dbd862d8f06b4261a70fb512e3ea8d1b</t>
  </si>
  <si>
    <t>6cdca9468c5442b3b69adcde4612d4d1</t>
  </si>
  <si>
    <t>dd9597d252174ef4b0ca3a47229adee6</t>
  </si>
  <si>
    <t>663bea8c04084627a98c57652da20f9f</t>
  </si>
  <si>
    <t>c0ab4d99314143f3b95825b06e750e3d</t>
  </si>
  <si>
    <t>e05dbd1833174333a7d666223160ff88</t>
  </si>
  <si>
    <t>4681655995f94daa8b18623c1e4a1c65</t>
  </si>
  <si>
    <t>300735012a72473ba0fe3427ad018932</t>
  </si>
  <si>
    <t>9b2ade7d377a46dc83f11a614e404bd9</t>
  </si>
  <si>
    <t>39e96dffde6f44189c31dca2f0926e1f</t>
  </si>
  <si>
    <t>cbf50a1446b54c7b9eeb8f515f4168e3</t>
  </si>
  <si>
    <t>f5e49e733ec6448d9c2b887d6e161c62</t>
  </si>
  <si>
    <t>20eb997a551d4d72968fa26ed6f1c65d</t>
  </si>
  <si>
    <t>a9565a9fe11a446d86fc1eaca4127a28</t>
  </si>
  <si>
    <t>90d267f2b1a841229d0124a31e16d682</t>
  </si>
  <si>
    <t>e77a3d76f2c44491b408ef2c09fef9bc</t>
  </si>
  <si>
    <t>3752413927db4a7683234b1d4530b14e</t>
  </si>
  <si>
    <t>c85332b6b6534c828c6ff3c659149090</t>
  </si>
  <si>
    <t>de69409a72b4454cb6d4105505e4f7bc</t>
  </si>
  <si>
    <t>ecbc41d1169c4d138c6e580c5a2de797</t>
  </si>
  <si>
    <t>ffeb6c667bc34fad947c198d99223cc5</t>
  </si>
  <si>
    <t>fe149436670449d4b615bc7ecc7df136</t>
  </si>
  <si>
    <t>1d8b7451b37646188f46d3afc3907a26</t>
  </si>
  <si>
    <t>a9d7998a7b8c4641bbab4a8fe75b62db</t>
  </si>
  <si>
    <t>20c14a5300364e5fb1796317d5b9f2f5</t>
  </si>
  <si>
    <t>eab8eb887fa64bd28ba3e5711f65bf04</t>
  </si>
  <si>
    <t>bcc8dc5d12fe4a58a97579eede84f16d</t>
  </si>
  <si>
    <t>716a9c05eb094779be7d648b0c93d889</t>
  </si>
  <si>
    <t>14fd3f01ef1c4b948a5dc473d229b106</t>
  </si>
  <si>
    <t>aa08e1869a874b19b252bbd75bbb8c5a</t>
  </si>
  <si>
    <t>e21667863029423d8da6c9ea388b2c68</t>
  </si>
  <si>
    <t>0ebcfc8c93864c3db4a547688e770ca5</t>
  </si>
  <si>
    <t>14bbdb880f494bf396e8cd88ced7ebb9</t>
  </si>
  <si>
    <t>462cf630965a4c39b7d99954d20aded3</t>
  </si>
  <si>
    <t>2de0f949c2894e45acdaff81c2226357</t>
  </si>
  <si>
    <t>cd3a495b27ec4bcea58d5923ef8f372d</t>
  </si>
  <si>
    <t>99b0ba82b4a9407698a6e006f67a37f3</t>
  </si>
  <si>
    <t>40b87d05894b4535bce227495894f762</t>
  </si>
  <si>
    <t>92872f3e61434fcca7fd62555d038b9c</t>
  </si>
  <si>
    <t>43f6abfacd0640ea9aaf41a6c1cd7c16</t>
  </si>
  <si>
    <t>5e80ef8a424f4746b3047aabda8d5fce</t>
  </si>
  <si>
    <t>e015d94924d3489ba1156a09b4371cd0</t>
  </si>
  <si>
    <t>3a94302a50b941e4a127ed7c61bb2690</t>
  </si>
  <si>
    <t>5daf0934753e4c889df6bc333f477191</t>
  </si>
  <si>
    <t>aec956cb16f34fbabaeb8b4d67f5ec52</t>
  </si>
  <si>
    <t>1132a8c4252a457ea77d2129261e3d7a</t>
  </si>
  <si>
    <t>619a3ed6f8ce49bb989d0a85deb6d997</t>
  </si>
  <si>
    <t>65ee85e2cb9c42dfa3ae19a85921a18d</t>
  </si>
  <si>
    <t>e772052a2bdc4d369a8f31b666b77056</t>
  </si>
  <si>
    <t>7543ac756bfa4a60b72bd8e100863340</t>
  </si>
  <si>
    <t>c4ac859b46f84c9d9a79b29a5f65aada</t>
  </si>
  <si>
    <t>f973371a2e1a49a3be2ea6f8c977f92d</t>
  </si>
  <si>
    <t>738e790a8813412eb7948373b32dc605</t>
  </si>
  <si>
    <t>dfa0006524bd428786cf10813c9653c7</t>
  </si>
  <si>
    <t>a0faf75ef9fa4a0b9c6f609aa6e98816</t>
  </si>
  <si>
    <t>72e7b0d42bf9485e810f5957e9bb0262</t>
  </si>
  <si>
    <t>e87469c560324c3f83a7a437d58a510f</t>
  </si>
  <si>
    <t>d94f73d70fb84eb2afb6d1dba5eacef5</t>
  </si>
  <si>
    <t>839fd80d4c90484dbe2dceba312d407b</t>
  </si>
  <si>
    <t>ca2e05512e4947cc81cb320d53d505b4</t>
  </si>
  <si>
    <t>125b0430fc6b411b9f909dfda81ff760</t>
  </si>
  <si>
    <t>d89e1d064faa42f08f69df6c226c8988</t>
  </si>
  <si>
    <t>954501ecdf3f4fe6b6002640ea689ee7</t>
  </si>
  <si>
    <t>ae58d4c42d284cb982cd9f3a5f083d3c</t>
  </si>
  <si>
    <t>40eca55d4ae84df9a8ff0441091ce9e6</t>
  </si>
  <si>
    <t>a30ffd1144214316b8448fe1bd4cfdea</t>
  </si>
  <si>
    <t>c12ab23d162748fc804c6b19ac9fb635</t>
  </si>
  <si>
    <t>d110309b1dd14c7e852c4f16f1db449f</t>
  </si>
  <si>
    <t>7856aff5c1ff4e03945e00ad9f221f74</t>
  </si>
  <si>
    <t>93eca4e21a4442f8975bec4ce3c86b48</t>
  </si>
  <si>
    <t>d6fc9f81e3334ab78307a116fda95726</t>
  </si>
  <si>
    <t>c65c850403684727aeb1b151a8f78e1f</t>
  </si>
  <si>
    <t>8a13d4dfed79481db01f03cf6705a441</t>
  </si>
  <si>
    <t>88b09c4b259f4b15983b557cdeccfa26</t>
  </si>
  <si>
    <t>12b684be089f48408ad68deb6681c591</t>
  </si>
  <si>
    <t>e2ee4e011c114a84a7812a9e3501c798</t>
  </si>
  <si>
    <t>d59bbacfebd7477ebfbd1d9990c1e0ae</t>
  </si>
  <si>
    <t>c122552ce7e548119cffc6458bad9c3b</t>
  </si>
  <si>
    <t>1ef8c0d70ebd4ec8a7e110a2a9124b44</t>
  </si>
  <si>
    <t>a0322ffad01e4c1e9baf248f26da65c3</t>
  </si>
  <si>
    <t>2f595ecfa82d42bea58aea4189669171</t>
  </si>
  <si>
    <t>7fa61585e2cd451bbc60c997fa0c919e</t>
  </si>
  <si>
    <t>1027e138bfc840259bf1f2ba57f790de</t>
  </si>
  <si>
    <t>7a83a116374e41b2b3061049d8f83aa0</t>
  </si>
  <si>
    <t>a0e2b3dab7334a27ab8657011f8e740a</t>
  </si>
  <si>
    <t>b84accfde7f3476a9f581a0111d330c3</t>
  </si>
  <si>
    <t>1770cad7fe634bbebdce61b1e79331ca</t>
  </si>
  <si>
    <t>57b131d43f524d72a6bd7ed46e292b59</t>
  </si>
  <si>
    <t>2f6895bb184a466aad0ebc698e287031</t>
  </si>
  <si>
    <t>fde1516da5f042758d5c9e8609e010a8</t>
  </si>
  <si>
    <t>b78b4c89db5a42118eeeb4241b288bab</t>
  </si>
  <si>
    <t>ab14cacb45fa40a2aa3a20d39d880db0</t>
  </si>
  <si>
    <t>409dd144b30b4874a518a39351b09c1a</t>
  </si>
  <si>
    <t>c31bd45500b54a82959f9418d2485501</t>
  </si>
  <si>
    <t>f14fcd6708664b59ada4b73f6b18e49b</t>
  </si>
  <si>
    <t>d4be466c7e384759804585767eaba242</t>
  </si>
  <si>
    <t>f3b7008bea614c5daafcb0d9867dae70</t>
  </si>
  <si>
    <t>93efccc961d0485a97889d2be4f68e55</t>
  </si>
  <si>
    <t>c6809a360cea4bec9e151f79d544e96a</t>
  </si>
  <si>
    <t>37c7b1205f0c4a1daddb6769b339ef3b</t>
  </si>
  <si>
    <t>b11f58bfe214425a99465f86b69cd091</t>
  </si>
  <si>
    <t>762e9c11086d47518d48ecd401162711</t>
  </si>
  <si>
    <t>1263575181ae4a7190e9cf8edf312bbd</t>
  </si>
  <si>
    <t>6541b234a7e54433ae76b9515b5a2fe3</t>
  </si>
  <si>
    <t>46cc28cb6012412d9be4f245b07bc08f</t>
  </si>
  <si>
    <t>fe02a64278304336ac5097aad0bc9954</t>
  </si>
  <si>
    <t>4fa523862de94542aa0c0015c945e5ff</t>
  </si>
  <si>
    <t>ec79a896cb584f258a20314d1f4cca97</t>
  </si>
  <si>
    <t>0d8159d5317d4fe0a87674e074a0d37c</t>
  </si>
  <si>
    <t>d7d88e837b2c4d04bd161bee6aab7caf</t>
  </si>
  <si>
    <t>390b393029a54353ab0ce15ff6cd7f11</t>
  </si>
  <si>
    <t>a65eb66d0dc940f6b575bede515f9c45</t>
  </si>
  <si>
    <t>319d40fdb420454ca5b654bb920b89cc</t>
  </si>
  <si>
    <t>021b76d0c9774ba488312327e2c59b38</t>
  </si>
  <si>
    <t>4e99c85618974412be25dd4840522563</t>
  </si>
  <si>
    <t>f418489b88bd4668b8e772074ea09e9d</t>
  </si>
  <si>
    <t>01c5e0cc725e442fb85856b20ebeebaf</t>
  </si>
  <si>
    <t>f687b51b18ac46ae917284224764090b</t>
  </si>
  <si>
    <t>286225b8db3349bd930e9baed308fd7b</t>
  </si>
  <si>
    <t>de53b561cd75490996af4b76bf03f585</t>
  </si>
  <si>
    <t>2dfca9ca951a4699ab9a37e32f9af2e5</t>
  </si>
  <si>
    <t>a60dac761fa84fc2b14f411cbf0f56a0</t>
  </si>
  <si>
    <t>aa5635fceac44eb3845f073537a4b17c</t>
  </si>
  <si>
    <t>2c3bdff461b14cf99824c6904c5a38e4</t>
  </si>
  <si>
    <t>e45f68e754a04fbd9842425896d05089</t>
  </si>
  <si>
    <t>60046df443e8415f9d2dcc055c9ac5db</t>
  </si>
  <si>
    <t>2be10e7c270244a58031729ebe8f7ed0</t>
  </si>
  <si>
    <t>b472a974055c4dea803e014473e2bcd1</t>
  </si>
  <si>
    <t>2db916ff28894f4cb55cc663a1dd5dc6</t>
  </si>
  <si>
    <t>ad2a79af3ab4471194ad7a864f579b71</t>
  </si>
  <si>
    <t>c69d45b678824181a8291c3800beb001</t>
  </si>
  <si>
    <t>7b49cf8cc2b949769524ed4fff359fc3</t>
  </si>
  <si>
    <t>72bb9301fe6d407ba61a0ae0d5e7c24d</t>
  </si>
  <si>
    <t>78026d0337ba48dca6f795178cbeaafc</t>
  </si>
  <si>
    <t>9719d9f9b833495290603d20721daeb8</t>
  </si>
  <si>
    <t>cbf14d96f8ec49b4bd63e7176d046435</t>
  </si>
  <si>
    <t>cb39ebf078f64dc79e383f91a764f6ac</t>
  </si>
  <si>
    <t>cad7393895ed40bca997f7da0f182ea1</t>
  </si>
  <si>
    <t>fefad81ce5784014b60aea284636b6ab</t>
  </si>
  <si>
    <t>8300a493a7db4e6ea81a91f34fce4a33</t>
  </si>
  <si>
    <t>2446ee9171ee423bb43964d191e3e98f</t>
  </si>
  <si>
    <t>9f590d1df2fe4895aec7102722c74b5f</t>
  </si>
  <si>
    <t>576a56c817a44e5a8334fac128993e15</t>
  </si>
  <si>
    <t>226f8ac620f74210bc8ab0bd37af93ee</t>
  </si>
  <si>
    <t>5fc5bb248c064ebf9d30d94041b67707</t>
  </si>
  <si>
    <t>da7632667ae349a1a426c3619b7d2824</t>
  </si>
  <si>
    <t>79acbe8260024cb7bf49cc974c5f82f2</t>
  </si>
  <si>
    <t>54dbe3088a4a415f9cb071dc8442c699</t>
  </si>
  <si>
    <t>64151394d9964f10a26ca68d4c8ab904</t>
  </si>
  <si>
    <t>9840d5bd8bdc42cbb8b0630ea577ef1e</t>
  </si>
  <si>
    <t>28bf19fbdc734576933fcb91dad23772</t>
  </si>
  <si>
    <t>b416c96939104202bb697ef81ae45cc4</t>
  </si>
  <si>
    <t>8d50f8ab0c4e4ef98b74207c73ea2dcc</t>
  </si>
  <si>
    <t>17eb8e774d4d4bf0b505d6afdce611a3</t>
  </si>
  <si>
    <t>babab0c6c5cb4287bd22ac247f5ae7e0</t>
  </si>
  <si>
    <t>2d74b16e890e435f97cd315244f518d9</t>
  </si>
  <si>
    <t>539161aa76ed4bca9b2651e84020ac15</t>
  </si>
  <si>
    <t>44e006ea47e1468c9585165e20dc3371</t>
  </si>
  <si>
    <t>9420dea64cdd4d149479b63e89033b4b</t>
  </si>
  <si>
    <t>e6c8030f97b94d33bbf4d0aa82406cbb</t>
  </si>
  <si>
    <t>626f9e083fb94bd582bb744d29d61a6a</t>
  </si>
  <si>
    <t>1053e0c8e10d46189bc92cf04edc1c95</t>
  </si>
  <si>
    <t>a7d203f5ae7246bba9482ef7c43af646</t>
  </si>
  <si>
    <t>392b52c84ee4442f840fd056ee4e595e</t>
  </si>
  <si>
    <t>93bb4b7966954564bc940b6e5cfb52c5</t>
  </si>
  <si>
    <t>32292be95d9244a0a3231b7f5888a9a0</t>
  </si>
  <si>
    <t>f2089be070a44a71a32c73622c4985ae</t>
  </si>
  <si>
    <t>75a42460e2f447e190fc6dc85e6edb58</t>
  </si>
  <si>
    <t>47a48206fbc24cd98610ed4aa1be889e</t>
  </si>
  <si>
    <t>a38fdbb5a1694164aec5b316e07234ae</t>
  </si>
  <si>
    <t>d272a39b36f64d3ea5e3c838091d362e</t>
  </si>
  <si>
    <t>a983f89c837d45c0b1e09d0e9f9a7c2c</t>
  </si>
  <si>
    <t>91b42696ff454e618e3d5853555fd849</t>
  </si>
  <si>
    <t>41eb0508a97b45328ad0934d9f87e3b6</t>
  </si>
  <si>
    <t>d4fedf9d6f7d4424b51dacfef40049bd</t>
  </si>
  <si>
    <t>95a9cb354005496988da1348b1c75778</t>
  </si>
  <si>
    <t>df7b16a49da34707a8d9d4dd19ae672d</t>
  </si>
  <si>
    <t>2e2b452ba0734c72a7776635862ec9c9</t>
  </si>
  <si>
    <t>fab88047e63d411ea32f7e90e4f17479</t>
  </si>
  <si>
    <t>a56b844b08824bd49650a0034480ec7f</t>
  </si>
  <si>
    <t>8df8e76b206741198cfedee639dd18b0</t>
  </si>
  <si>
    <t>06ce8744e6a3478a95d75097b9563695</t>
  </si>
  <si>
    <t>1f6f0a4fff8b4aec87e7a7375e556a20</t>
  </si>
  <si>
    <t>d8c879b2393d4a559c0bf0c2ac747e90</t>
  </si>
  <si>
    <t>9bdea113e88149a9b9e7bc9bb60531ae</t>
  </si>
  <si>
    <t>c2257f8322ae43d4850d5f62a83f2b7f</t>
  </si>
  <si>
    <t>e50ddfca4b74427da2de7469b53beb47</t>
  </si>
  <si>
    <t>6ca562e09bab4e05996bf3ed7a43a009</t>
  </si>
  <si>
    <t>d1b44e4f32cd4f328e7ffbe7962b0656</t>
  </si>
  <si>
    <t>1f73782e858e4aa79092f06a73ac674c</t>
  </si>
  <si>
    <t>859692d4a9864101813ee58706a029df</t>
  </si>
  <si>
    <t>e8c7203610e84e12a1078d9f95a1229d</t>
  </si>
  <si>
    <t>a6fc5fc9eae64ded99c26769bce4da68</t>
  </si>
  <si>
    <t>b542c53853bf45f894369f7981e7ba7d</t>
  </si>
  <si>
    <t>a9c116846b5149d7a306d1caed41ce9c</t>
  </si>
  <si>
    <t>4b76cbc6b3f94455b79df67ead6497c3</t>
  </si>
  <si>
    <t>4ef4929f37644ccbb1d627fd7f4bec2d</t>
  </si>
  <si>
    <t>165ece188bf748a381ade19f20a553cf</t>
  </si>
  <si>
    <t>3d0fa4dd5c894287a47de56e60b96e0e</t>
  </si>
  <si>
    <t>ea94e812093f4c248bc11b8d0f9af484</t>
  </si>
  <si>
    <t>0fbef8e00157408dbaa8fee04c846fe8</t>
  </si>
  <si>
    <t>b71218b54d1947069bf027c4576f3312</t>
  </si>
  <si>
    <t>56fc9f61576d4944bb1381695a0af012</t>
  </si>
  <si>
    <t>16e825701c0443e1ada36f96a41ec5d6</t>
  </si>
  <si>
    <t>434887f705c147009751cbe5a5272980</t>
  </si>
  <si>
    <t>430543cec5364e2284350a311cf68273</t>
  </si>
  <si>
    <t>daa7a24919724ad7b59499053777611b</t>
  </si>
  <si>
    <t>45af2b4f36dd42bc9dae62ee7ec09957</t>
  </si>
  <si>
    <t>421e256ba4944b3498599d3e34a9bb0c</t>
  </si>
  <si>
    <t>ad2ec8e5ce56498bb2733629b9070d20</t>
  </si>
  <si>
    <t>4c20a486a656441ca609750dc99798a4</t>
  </si>
  <si>
    <t>01f844985c79472a87fb472f10c15633</t>
  </si>
  <si>
    <t>cf6d7aac707b4f6b85a0d7fb5dee84f9</t>
  </si>
  <si>
    <t>fb5797523c0e4d1ba6636f453a6378b0</t>
  </si>
  <si>
    <t>1ef3e89422664a2ca0904228dedd43b6</t>
  </si>
  <si>
    <t>9dca5340550a4caa87d81563fab80041</t>
  </si>
  <si>
    <t>865acb5deda546bcb4bdcdfaf335227a</t>
  </si>
  <si>
    <t>28e5393a24d94234a315f98f2cdd9daf</t>
  </si>
  <si>
    <t>8f5b8bfdabe3402b852528d53eb9becb</t>
  </si>
  <si>
    <t>d5e0011d912243c581b692f7a822f769</t>
  </si>
  <si>
    <t>a604f5b373204dbc9ef54b66ecd25e64</t>
  </si>
  <si>
    <t>238a640a676b4e78a10c593b31cd9669</t>
  </si>
  <si>
    <t>4a91afa5c0764c1282d4c6b6b763b128</t>
  </si>
  <si>
    <t>eb04447f22054c5aa0653c1fced4a3df</t>
  </si>
  <si>
    <t>bde5c90dc4e84d7ca6499b3baa58b53c</t>
  </si>
  <si>
    <t>176c81e2548a421086566ab49478fbd0</t>
  </si>
  <si>
    <t>09d1bdc1477c4ef6a44ffefe406b0653</t>
  </si>
  <si>
    <t>b056e88a8e3b443a9483a4977b2d9b81</t>
  </si>
  <si>
    <t>95e6c8e5f4f24a798e5a5a5426eb8284</t>
  </si>
  <si>
    <t>459174632627496ebe8bc5304d3d306d</t>
  </si>
  <si>
    <t>b4c8044656fa4b4c97367ceaa6045a95</t>
  </si>
  <si>
    <t>c10dff4df9b24c28950b3695e3864857</t>
  </si>
  <si>
    <t>a639158caa5d43c682f1de0c9fcf65bf</t>
  </si>
  <si>
    <t>806887037d2645fd961ee3682670e07c</t>
  </si>
  <si>
    <t>cae83e2a5ebf4d43a72d1cdd6c355c4b</t>
  </si>
  <si>
    <t>bfd819da61b8478ea6fdf815284e5ac5</t>
  </si>
  <si>
    <t>17f50b8749274500be33f991f9b8368b</t>
  </si>
  <si>
    <t>24c41de98df444f3b66d41b97f6d0f1b</t>
  </si>
  <si>
    <t>5b8c076683de4cd89c1539cdb1e80aba</t>
  </si>
  <si>
    <t>cf50c37433dd41fdb569c1a4d17f5328</t>
  </si>
  <si>
    <t>a66dff9bf26947e68747eaf58d620eb2</t>
  </si>
  <si>
    <t>b6114ac243e449d396774bdf88fa4498</t>
  </si>
  <si>
    <t>b2d9973263fb4d44a2072ed77ccbd2ec</t>
  </si>
  <si>
    <t>15a6cfa9fd6a4d9d9eab572e7a8b175d</t>
  </si>
  <si>
    <t>f93d978a24eb4359bc2423cf8d38dce3</t>
  </si>
  <si>
    <t>2547d8009dab4b1b86a19bf37232e403</t>
  </si>
  <si>
    <t>d867678e3c7a47b796b9f98d11755302</t>
  </si>
  <si>
    <t>39e43a34d4aa4a7d8d14636548995325</t>
  </si>
  <si>
    <t>22a1ba7e88c040efa0373de05a9d6b3e</t>
  </si>
  <si>
    <t>16db49e225fd471b9ebf0d3b4e05e4de</t>
  </si>
  <si>
    <t>94d7d8599a704c9db93575444362ad66</t>
  </si>
  <si>
    <t>4c8d032cc33b4073814e3df2f785c64d</t>
  </si>
  <si>
    <t>a3a32d2fcbfb403682056d7a8777935b</t>
  </si>
  <si>
    <t>148db10bd177408999693d685ae0a4c2</t>
  </si>
  <si>
    <t>39a9e751dd7342b4a12fca511e119766</t>
  </si>
  <si>
    <t>df3f212b75a44370adb91801e6b854d3</t>
  </si>
  <si>
    <t>bdb7bf9513f34c28ba526afd6d5bf69c</t>
  </si>
  <si>
    <t>3d05d9d79931416ea987cac2f61748af</t>
  </si>
  <si>
    <t>715889042fff468c9e6bbdcc4a5a8427</t>
  </si>
  <si>
    <t>820861bf64f84ef0a3012cf6592aabc3</t>
  </si>
  <si>
    <t>5eb2c3ea63bb455883049ed82455b0a2</t>
  </si>
  <si>
    <t>f541b342abe847be84d05ad17bb5b6b5</t>
  </si>
  <si>
    <t>c3a2a852cf184d58856743b3a29614d1</t>
  </si>
  <si>
    <t>c5b36334d1394fb28cff872eabbb7c96</t>
  </si>
  <si>
    <t>61fe8b239ed34bd08fcadcf66820dd69</t>
  </si>
  <si>
    <t>06eb86aa07604090a5f020220cc56755</t>
  </si>
  <si>
    <t>f0dc09d983a94c18a0e2160d177e793d</t>
  </si>
  <si>
    <t>1877a65b408c435885f5b526845b78d5</t>
  </si>
  <si>
    <t>a5e212700d6a4c4c8a22335e76d1cdd6</t>
  </si>
  <si>
    <t>c662a6c069794746afc74068c3dda58c</t>
  </si>
  <si>
    <t>25f383d045494d30baee202f7559edda</t>
  </si>
  <si>
    <t>24ef20ed234949b0b1c5c23c12f219f2</t>
  </si>
  <si>
    <t>2b411ba78e3d4f27b718e7d8a5a590ae</t>
  </si>
  <si>
    <t>90aa017128d44b0ea8c661c6ca8a4dbc</t>
  </si>
  <si>
    <t>a56941088b4a4ae188594c7ea55455e3</t>
  </si>
  <si>
    <t>1c80e07c9ea4494c9da7f7a14d439044</t>
  </si>
  <si>
    <t>e6ed78ad3d3244b7a512ae2876df4ff8</t>
  </si>
  <si>
    <t>03a042d3a809439f9a5928cab425fa04</t>
  </si>
  <si>
    <t>3004e2b7a62046618991b3262810a9ea</t>
  </si>
  <si>
    <t>c9de048affbf4a72be040a6cc9472d15</t>
  </si>
  <si>
    <t>b982c9a3635c40b3a71d3f25e5f2c4ae</t>
  </si>
  <si>
    <t>8cde86506ee8437699d5ac322c987609</t>
  </si>
  <si>
    <t>acc48b0c2d234abba541fd5dcad98d86</t>
  </si>
  <si>
    <t>3ab3fe07bdbb4651b8c28b353b7868c6</t>
  </si>
  <si>
    <t>cf35709ea00043aea5b4d254427780e0</t>
  </si>
  <si>
    <t>20b76fabdc79479abcee5a9a5f481f06</t>
  </si>
  <si>
    <t>b257eb7583ba4dabad3b9d8122ff0a19</t>
  </si>
  <si>
    <t>29f846a534c441a2bad2a3d16f8e1d66</t>
  </si>
  <si>
    <t>ff00ab7291a444f89ceebdcdebef1432</t>
  </si>
  <si>
    <t>4c1177c522eb448e9dbf12cd19eba58e</t>
  </si>
  <si>
    <t>568e55a069eb4f35b7613252e80907b9</t>
  </si>
  <si>
    <t>31012acbb93d47c2a1fa60f1ad60b191</t>
  </si>
  <si>
    <t>d99d7265c050497ab21e80fcefddd5d3</t>
  </si>
  <si>
    <t>9708f87483274f2eb788ec10d18e34a5</t>
  </si>
  <si>
    <t>2544bbb1bf6441ac9cdcd5ef7852dbc4</t>
  </si>
  <si>
    <t>9ec580e6d7624a4b90fb62ed9bc2d031</t>
  </si>
  <si>
    <t>6b83307e63eb42199456baec12d27c9a</t>
  </si>
  <si>
    <t>fc4f2e50a3d5490e9e3222aed972768c</t>
  </si>
  <si>
    <t>dba0e945b9d74f0cad56c6c42f92030d</t>
  </si>
  <si>
    <t>0cde75fac7c14e2f9991370b3b25ece9</t>
  </si>
  <si>
    <t>b1d4ccd1b0e64e46a36e0102c24d0ad8</t>
  </si>
  <si>
    <t>e31e2ca3a037424da9c3f49e545c8c45</t>
  </si>
  <si>
    <t>ef249c39b30d4befa4ed99dd56c2ac32</t>
  </si>
  <si>
    <t>6cc8f4836a774e49b288780cf55b3557</t>
  </si>
  <si>
    <t>d73a61a33a4c4bc5a9ad0c07f340a99b</t>
  </si>
  <si>
    <t>3b57dd957a69444b967566fae9d5dc25</t>
  </si>
  <si>
    <t>dac843ae3f8c44608495e1ded5ae5f45</t>
  </si>
  <si>
    <t>603c7e38593447fda87304f1b6fe06bf</t>
  </si>
  <si>
    <t>364883f540234eba82169444f1b42f4b</t>
  </si>
  <si>
    <t>fa38ee852c53442184de41db4d1af670</t>
  </si>
  <si>
    <t>a2b3b3799bd445e4a1f4f7750fb5a1ae</t>
  </si>
  <si>
    <t>7b8fe6e708cc47b9a5a8ede134efc864</t>
  </si>
  <si>
    <t>9751f9288ccb4e2e9c0c5e63b159ee1e</t>
  </si>
  <si>
    <t>2c9f1fa06b294d788c7ef11f79d42df8</t>
  </si>
  <si>
    <t>4aa7fb1cba674fd38ab8b1dd7bfbfa49</t>
  </si>
  <si>
    <t>78c286ee1fe44b93b0dd5bf9e17b6a31</t>
  </si>
  <si>
    <t>74ac4d056cd94b85a2e0da0f93e0ce0b</t>
  </si>
  <si>
    <t>276d3790b70048f9bb904b73a31eb16a</t>
  </si>
  <si>
    <t>30f44ae1f9a7485a8374cc72afbc937b</t>
  </si>
  <si>
    <t>7c990064367e427a9cd04315a00a0738</t>
  </si>
  <si>
    <t>07c655d411ee4a95892609dd70c605c4</t>
  </si>
  <si>
    <t>02fa5db7050748cfacc8b91213e66032</t>
  </si>
  <si>
    <t>5f788a9494d84c5a860af3a62f201c99</t>
  </si>
  <si>
    <t>b7c7d0134e754ff280f7f5c390b748f0</t>
  </si>
  <si>
    <t>e37dd18ff249452684bff98fbdb55d40</t>
  </si>
  <si>
    <t>0dfe3c90fed74cefb2fcc5c0fa02c08b</t>
  </si>
  <si>
    <t>7daac8c09e034daea0d834fd79e0a52a</t>
  </si>
  <si>
    <t>82abd01cf7c9412cbaf0ad7bb36c4863</t>
  </si>
  <si>
    <t>ec63605b82d44b5c8977b5657e88b947</t>
  </si>
  <si>
    <t>aea9d06456bd451bb1504d6f219b9c70</t>
  </si>
  <si>
    <t>1c7da56251394b1aa7c52ca656cd017b</t>
  </si>
  <si>
    <t>2f9320d8146249db93a419da27fb74bb</t>
  </si>
  <si>
    <t>1a85c559d2794bb384c67373afc77ffa</t>
  </si>
  <si>
    <t>f93ef23525f84b818db89fdbd7e566ee</t>
  </si>
  <si>
    <t>6b97fe4c221f4810b47d9ae614394449</t>
  </si>
  <si>
    <t>601a371ddf8d4ed9977c7d6c34fb0501</t>
  </si>
  <si>
    <t>8bd6292150cc4f61ac8d22b0d1fee794</t>
  </si>
  <si>
    <t>984efd9b69014e38b73de40cdf3d23f1</t>
  </si>
  <si>
    <t>6bbeeba14ba4428e933582999d9b19b1</t>
  </si>
  <si>
    <t>3ad337458e844b01bd441b26e6607e63</t>
  </si>
  <si>
    <t>23dda781c7cc491d9aae39517f9f1e2c</t>
  </si>
  <si>
    <t>30617a4d45494d70aa5e5eefd00b6e1f</t>
  </si>
  <si>
    <t>60cfc9ab38e6476f815d7588ade9120e</t>
  </si>
  <si>
    <t>dbffdc085b784f37bc8672b434a5d656</t>
  </si>
  <si>
    <t>37290c62d3ec4edf95a12ef18e58cb90</t>
  </si>
  <si>
    <t>f4219cdee1f245f8a0277db75076f7be</t>
  </si>
  <si>
    <t>ff6ae6d90d5141c398b54aea42095f0d</t>
  </si>
  <si>
    <t>692b5c886736401488a64b6c19ac46a0</t>
  </si>
  <si>
    <t>5b302c0889414a779bac87348bb65db8</t>
  </si>
  <si>
    <t>d53421c21d894d7ca3bfbba0289560a2</t>
  </si>
  <si>
    <t>0d7c9f04e0354a1a90d082648aa03bb6</t>
  </si>
  <si>
    <t>0f81327493da46cc820efaf6487f594c</t>
  </si>
  <si>
    <t>ba9cc5d549ff42eca7e4cdaecc05d0fc</t>
  </si>
  <si>
    <t>d0785905935749dbba8fbc7b0d8973b4</t>
  </si>
  <si>
    <t>b391c0a384ba450fa1c05e958ac3d8d5</t>
  </si>
  <si>
    <t>24ea60f8dbb24526a2aa5d08faca0dbc</t>
  </si>
  <si>
    <t>d0be6a7417b74b598a6ec45efc327dbb</t>
  </si>
  <si>
    <t>49e444bf89c5452295332fb3e16b3f25</t>
  </si>
  <si>
    <t>0ec233eb8c1e4d169b62a2a226ac2046</t>
  </si>
  <si>
    <t>19b3ce8a92de40ddb953bc593c69c5d2</t>
  </si>
  <si>
    <t>a653ca8985e647b89796313d9be5d812</t>
  </si>
  <si>
    <t>90fba0c09a2041b8b21658087eef8dc5</t>
  </si>
  <si>
    <t>6193f395054f47f98db1d099191a6826</t>
  </si>
  <si>
    <t>47776776f74c471987d2298b3a9da66c</t>
  </si>
  <si>
    <t>aac531ad408c4046b69a460ac993f54c</t>
  </si>
  <si>
    <t>c15c4a15e095464fbbf09d3646ddcd5f</t>
  </si>
  <si>
    <t>d8e9715f9872472a82675527cb44158f</t>
  </si>
  <si>
    <t>069d94f2360d4928bdcc5beb3034d581</t>
  </si>
  <si>
    <t>95eabaff553d4d17a2b570f75dbc9c9b</t>
  </si>
  <si>
    <t>4321703a5d7644ab8cd3fceea0706426</t>
  </si>
  <si>
    <t>6448ef8fe42e4cceab7f2b4ec3278585</t>
  </si>
  <si>
    <t>e42495354b984984bd9caa13e6b57122</t>
  </si>
  <si>
    <t>39416acb6e9a46299eae7c1889c0b58d</t>
  </si>
  <si>
    <t>95b2eba505b6426088d34f8c72ed914d</t>
  </si>
  <si>
    <t>fd7bb025be354b88adae657fbf823eb6</t>
  </si>
  <si>
    <t>672cddd019be426788842dcfb679c88d</t>
  </si>
  <si>
    <t>680b64f919504907a960684c2b3da354</t>
  </si>
  <si>
    <t>17d16689ad6d4383976321b94db87cd3</t>
  </si>
  <si>
    <t>4c3bb1207fd8479c9e75cee385c18cb2</t>
  </si>
  <si>
    <t>ff7144ec3d6f494dba0f66dc3ba033bf</t>
  </si>
  <si>
    <t>36fa00e0e4824bb7bf4b67f1dc2ec25a</t>
  </si>
  <si>
    <t>9b50b65b55ed41a7ba60f0e759eab97d</t>
  </si>
  <si>
    <t>ca678a80bd0842ccb91589165c6a5289</t>
  </si>
  <si>
    <t>d8d2d99871294516a95cf4d0d8c06aed</t>
  </si>
  <si>
    <t>77fe229738c342828f1a9cbc9bdff33d</t>
  </si>
  <si>
    <t>7d2d7c2362df4de2b1f3e2f69ee4bcca</t>
  </si>
  <si>
    <t>730fd1c635b145f182394f49601ba9ba</t>
  </si>
  <si>
    <t>8878b01f19fc4e1681a9f265a4e6b983</t>
  </si>
  <si>
    <t>5b96f161e25d4f55b5ddcf19035f8c9c</t>
  </si>
  <si>
    <t>45e91680cef34d669c80b765c3b664b6</t>
  </si>
  <si>
    <t>aa1ac27deffc4ded804d4a51c51eea95</t>
  </si>
  <si>
    <t>a21a957b0daf4eefbe6bba682517066c</t>
  </si>
  <si>
    <t>c5deef20e7f5476a9a167b7679b47868</t>
  </si>
  <si>
    <t>367deb709d60451b9060d7d877196987</t>
  </si>
  <si>
    <t>c6f99316770049499a6e0c757e213a35</t>
  </si>
  <si>
    <t>df2a51a5b68940678ae4729f702e0ca9</t>
  </si>
  <si>
    <t>2ad491c1ac2b46f48b9c07721a434f3c</t>
  </si>
  <si>
    <t>dbf7c821263b4bc3854206b23d8a1212</t>
  </si>
  <si>
    <t>30cc5d25e18b42c9808c306cf4cd0f2c</t>
  </si>
  <si>
    <t>d03868883e0f4f9189713de9e3ac151d</t>
  </si>
  <si>
    <t>65956ee25f174564a7490f612ae70540</t>
  </si>
  <si>
    <t>9f88ebaedd4d43878c8316d8fa7484db</t>
  </si>
  <si>
    <t>0314a8cd41e04ff3a343b2c99464115d</t>
  </si>
  <si>
    <t>dfc5b2d3279d4273828917638db43ae9</t>
  </si>
  <si>
    <t>d42f34eb29d346af94faea8807c010d2</t>
  </si>
  <si>
    <t>1a9afb96b0744369abdd593a467697fd</t>
  </si>
  <si>
    <t>4fbfabce76164264aecf585785a878f2</t>
  </si>
  <si>
    <t>7baf59216b7643bfae2131cb123e2d4c</t>
  </si>
  <si>
    <t>3e0969220aa44537bd83ed3ab54c3fe6</t>
  </si>
  <si>
    <t>845f8a0b15744ce99c6e7fc8f53b8aad</t>
  </si>
  <si>
    <t>43ac29faa4e84579a4b92ada12225357</t>
  </si>
  <si>
    <t>07aa273db8fe4b72a5a162c3e1d91982</t>
  </si>
  <si>
    <t>a9dbda2feca54f45a8efc812217ce477</t>
  </si>
  <si>
    <t>7ee6d0b43e934f84a7f1fe1858c6063c</t>
  </si>
  <si>
    <t>f340d64f666542469ac5ba2c6681d3ff</t>
  </si>
  <si>
    <t>8db9d73c4b0a47e9b8a0feb5f5f02ee3</t>
  </si>
  <si>
    <t>18a5117e07ea452f87909960b717cd3a</t>
  </si>
  <si>
    <t>4f00bd4420c84bc7867037921bd42123</t>
  </si>
  <si>
    <t>19527ac616d04044b19efb208865b675</t>
  </si>
  <si>
    <t>f426f8dc00024f60a3bd43e20c7ed24d</t>
  </si>
  <si>
    <t>e210825efa064c0ca899302685dc67fe</t>
  </si>
  <si>
    <t>68a7c629cb0643888dc53309c9257f90</t>
  </si>
  <si>
    <t>d3a60f8560024c05b75d45bbdd73e3b9</t>
  </si>
  <si>
    <t>5ec19ccb6d614f6695cd953266b07f82</t>
  </si>
  <si>
    <t>0867a1ab104e4bb5a8542c8a12523de8</t>
  </si>
  <si>
    <t>15061c6e4a41433680576c5864b2faec</t>
  </si>
  <si>
    <t>d205e3dac6c44a1ea0638fbc137e9082</t>
  </si>
  <si>
    <t>42d2cff3668e494c8530edd108237517</t>
  </si>
  <si>
    <t>b226ebba30aa4c57be788ba3cd5bc4a3</t>
  </si>
  <si>
    <t>fd03ac99776a40b292be95c27176e619</t>
  </si>
  <si>
    <t>12b9cea9f3a74b7ebf4bdec0dde4cef5</t>
  </si>
  <si>
    <t>84be9ab2228b43efbe5e59183924084c</t>
  </si>
  <si>
    <t>d9cb464192e04a5bb62be24f744c4b82</t>
  </si>
  <si>
    <t>819f0312433c4905ba52d2f90c23ff7f</t>
  </si>
  <si>
    <t>a51f309a77ff4d488e510e5f19305554</t>
  </si>
  <si>
    <t>a3509e5627d049988a5b34f46391f2c8</t>
  </si>
  <si>
    <t>578f8c572051400c819e6a49cd7ad142</t>
  </si>
  <si>
    <t>f9b84172f91245a99d8be9afb197d811</t>
  </si>
  <si>
    <t>009f435188dc49938f866c745ef275d8</t>
  </si>
  <si>
    <t>1502b3c092a54d3c922c6c90361fa4fe</t>
  </si>
  <si>
    <t>3d59035272a1450c9955b34af79dbf13</t>
  </si>
  <si>
    <t>2affd1b453c84431b278a1987596a9b3</t>
  </si>
  <si>
    <t>1f9eb4058f8341d9b1fc268843135b5d</t>
  </si>
  <si>
    <t>586854cf4279468aa0f9d905b6de4735</t>
  </si>
  <si>
    <t>20addd3c542d4c1ab36c12c7d1b7925e</t>
  </si>
  <si>
    <t>d70a049ec4a24d12ac0792501003f398</t>
  </si>
  <si>
    <t>4953f3b8055f49cba4122545dbbe7ea4</t>
  </si>
  <si>
    <t>efe690f29217499c98ff839d1bd4612a</t>
  </si>
  <si>
    <t>f2ca282e4d7d4f90ac1f00d956f033bf</t>
  </si>
  <si>
    <t>cd1d45b779c247d79a49c9d21910f9c5</t>
  </si>
  <si>
    <t>66c5301af08c465c9a9862e794b6f383</t>
  </si>
  <si>
    <t>9e30c4e8dab44584a90d709d8ce40158</t>
  </si>
  <si>
    <t>2a6d800f35f9464db536848e4630d57b</t>
  </si>
  <si>
    <t>f111c1af93b74461afe82372d51a2b66</t>
  </si>
  <si>
    <t>af83527d776446ffb22e4d06e39cfb21</t>
  </si>
  <si>
    <t>5b0ccd2726ee480e9663250c3ef77c3e</t>
  </si>
  <si>
    <t>c55c1f733712486ca62668c581ec79b7</t>
  </si>
  <si>
    <t>18659fbd4a774942beff120813088735</t>
  </si>
  <si>
    <t>96f1fa56cdd14dfd9c33bac051b9f300</t>
  </si>
  <si>
    <t>3d7e74c12fca484b9c1f54f89f77bdf9</t>
  </si>
  <si>
    <t>3425c10515da42c4a6561e6abcc21574</t>
  </si>
  <si>
    <t>575d33de86d442e9b50a87f67df215ea</t>
  </si>
  <si>
    <t>7eb2c043d1eb4a09b6440e085d1c48dd</t>
  </si>
  <si>
    <t>4004cbd56e7e4b01a8d8e9ac26ecea9f</t>
  </si>
  <si>
    <t>145157a5537d4940b8b204e295f45d48</t>
  </si>
  <si>
    <t>d2dcbfd2ad5e4db088a5b8e4dd18914c</t>
  </si>
  <si>
    <t>4a6ceda63acc41a4a6e67fbdb691c72b</t>
  </si>
  <si>
    <t>f75dbceb733e4b88b61790778ace4a1f</t>
  </si>
  <si>
    <t>6bcda371d750400c878527af2e0ed49b</t>
  </si>
  <si>
    <t>9f2a99054fbf46a8802b27fe8ebad9ac</t>
  </si>
  <si>
    <t>b170c4ff66654888b1a6e2be11c0a05e</t>
  </si>
  <si>
    <t>3f89df3303074a4a970c701a08d06bfe</t>
  </si>
  <si>
    <t>f3795ba74fc545d48b25a5114af326f8</t>
  </si>
  <si>
    <t>95fa8bcbed9041c8b89fdccc3295d413</t>
  </si>
  <si>
    <t>e898a4c2486f4cab90e3e993095f1f46</t>
  </si>
  <si>
    <t>bfb1e1670f3a4e31b2a1d6bdfb4fd58f</t>
  </si>
  <si>
    <t>a049a440b87d451396fe23dd2ccb85b4</t>
  </si>
  <si>
    <t>49d55cbae83d4798819d71a5a8c59ace</t>
  </si>
  <si>
    <t>50d02cf1af314b36963e7092ebdeb673</t>
  </si>
  <si>
    <t>0858daa355be4373af131ccb5f295800</t>
  </si>
  <si>
    <t>7acaf26c09e54755b88c3c2e1844aec3</t>
  </si>
  <si>
    <t>668bd691f7e64729b91a03a654746b4a</t>
  </si>
  <si>
    <t>8a1f3184ebe747d599d7826dc9313f72</t>
  </si>
  <si>
    <t>cd85803306c044c4a860a46046aa2f78</t>
  </si>
  <si>
    <t>076f299bc74a40f88b34784e7bc07c19</t>
  </si>
  <si>
    <t>2b7e3965e33d4fb88a9dc66204a602df</t>
  </si>
  <si>
    <t>40df2b4b8de646338b168c8b6adf6d9f</t>
  </si>
  <si>
    <t>60e8eaab843041e483fc564e73f5404f</t>
  </si>
  <si>
    <t>c67f2614a81a432e97c9a1d33367f23e</t>
  </si>
  <si>
    <t>b034cc346e4d4d29ba4e0629ec6ffd31</t>
  </si>
  <si>
    <t>88996b84afc04637aa7553f745b3c3b5</t>
  </si>
  <si>
    <t>add9fcb2916b448db62bacb1c466e57f</t>
  </si>
  <si>
    <t>c0f76af9ea954ad38b9add3b5d979e94</t>
  </si>
  <si>
    <t>4d13be98bb5742e5a01b87cbdeb4e342</t>
  </si>
  <si>
    <t>20c9045f938d4435957097812a324fe7</t>
  </si>
  <si>
    <t>d50f023a29d44aadbd8e6927542642a4</t>
  </si>
  <si>
    <t>990476a6acbc45579f8a068e4b3e3c47</t>
  </si>
  <si>
    <t>80ff0903ec47447bad1be4fc6be0aa50</t>
  </si>
  <si>
    <t>86c2f4a89b94455cbd58057486093cce</t>
  </si>
  <si>
    <t>d26d328768db4252bfc4509a3678ffe3</t>
  </si>
  <si>
    <t>709f98e5a4e84e7fa51f2a79107d1502</t>
  </si>
  <si>
    <t>d43c04ab17bc4568a833a9d34ab1b1aa</t>
  </si>
  <si>
    <t>aeee04bcaf9c488c9c3332f9399163b4</t>
  </si>
  <si>
    <t>1542a3676281458bbe9c27cba771d431</t>
  </si>
  <si>
    <t>08601950997c49d68968aed60633d0c8</t>
  </si>
  <si>
    <t>b3a490a60ce647ebb972ab0bd8e08489</t>
  </si>
  <si>
    <t>207cecd103ab4a6594498f6a5b1b7d0f</t>
  </si>
  <si>
    <t>7eaf2b5808f44512911a97870fb5b894</t>
  </si>
  <si>
    <t>5d49f821f08e498ea482f9f2279bedde</t>
  </si>
  <si>
    <t>6aa5d3dd9ec6409cb6ff988ee6c94781</t>
  </si>
  <si>
    <t>25ae8c8f1d46463e948df0fa1cab1aaa</t>
  </si>
  <si>
    <t>edb7c7880b2542e196a381c08d586563</t>
  </si>
  <si>
    <t>c5a52ee5bf6d437a8ee23508d714f69f</t>
  </si>
  <si>
    <t>f160b4dd8d3847b389133f4d69e960d1</t>
  </si>
  <si>
    <t>1aed7b559e474d949cc92c4be47e7660</t>
  </si>
  <si>
    <t>0910ec6d9aa5408abef323b9eb1c3a5a</t>
  </si>
  <si>
    <t>b185a122ba34469c9b4e291288168522</t>
  </si>
  <si>
    <t>26d6672792fa4d5eb1476bb7cba3c2c5</t>
  </si>
  <si>
    <t>70edaae46483480cbc1fb00bf52d3a26</t>
  </si>
  <si>
    <t>7846cd9cbf814fffae5747c6729fd8a4</t>
  </si>
  <si>
    <t>afda571ec02d40daaa347bdd15fbcdc8</t>
  </si>
  <si>
    <t>7732595053a843a293e3cf5ce6e12448</t>
  </si>
  <si>
    <t>6870a90805774239bc0311f5389a8b1e</t>
  </si>
  <si>
    <t>2dd5e1fd74d64c9b96057a1ae822faf8</t>
  </si>
  <si>
    <t>7672c8ebf1fe42d89e8d79462559fed0</t>
  </si>
  <si>
    <t>00e22dc9056348e380eccf07e3dd76cb</t>
  </si>
  <si>
    <t>557f1bc7b0274485bb6841aa787ae06b</t>
  </si>
  <si>
    <t>7cf81c250783452eb3e0cfb616acee0c</t>
  </si>
  <si>
    <t>e03052269ef3469a8610da66a087c264</t>
  </si>
  <si>
    <t>eae539aa7d024be9b481bca9e958b638</t>
  </si>
  <si>
    <t>ffcabd1192b4429f813f972cb54edca6</t>
  </si>
  <si>
    <t>cfe14d2ea28b49158860e88f2ecfec4a</t>
  </si>
  <si>
    <t>827f8bc200634705a0de53d3d6a484f6</t>
  </si>
  <si>
    <t>bcb52851236b4fa091311e99ca5deee3</t>
  </si>
  <si>
    <t>40fc29ad33154a28880b3bd53bdc8d20</t>
  </si>
  <si>
    <t>4ec59f013e7545349dd43538f0b4d268</t>
  </si>
  <si>
    <t>5f30c78b4efc4955b00e28f93485f453</t>
  </si>
  <si>
    <t>b70dc739a5d64f9383b78b030280a9a5</t>
  </si>
  <si>
    <t>7494bf0d2b53494d847c65321cf2888c</t>
  </si>
  <si>
    <t>10f2ec8942b440b2a05365449629bda7</t>
  </si>
  <si>
    <t>930cf4e0e3d14588afec370f436ba128</t>
  </si>
  <si>
    <t>f8c282eabc4d43768d3cc62671e724d5</t>
  </si>
  <si>
    <t>1f956d2e71c8431b9f3acc4b86dcdeb0</t>
  </si>
  <si>
    <t>9ce440bbbe2e46afbee3878c06ddcebf</t>
  </si>
  <si>
    <t>bcc52d665753402ca39aecbf0b735950</t>
  </si>
  <si>
    <t>4af64ca3c05e4aa4a200820500ba37c8</t>
  </si>
  <si>
    <t>ba10b2c4a4fa4915abd15a14e82a7dff</t>
  </si>
  <si>
    <t>034bfb0c979248df9213483061740de8</t>
  </si>
  <si>
    <t>c51c8d97c4b446e3b8fbb7994f4077df</t>
  </si>
  <si>
    <t>98ae89fd2a5b4834ac8b1b543ced1fa7</t>
  </si>
  <si>
    <t>d7831030780e42f68e2509da057e6f0e</t>
  </si>
  <si>
    <t>5a48809bd58443d197acff136f85e04a</t>
  </si>
  <si>
    <t>36167deec8f6416cacbe4ce78ed918a0</t>
  </si>
  <si>
    <t>6fd3271f006549f9983d5bb4ff998d9b</t>
  </si>
  <si>
    <t>135ab3ac68214238bbe17233bc8234ac</t>
  </si>
  <si>
    <t>90c6660d0df445478919eddf7848b487</t>
  </si>
  <si>
    <t>af27177eb0e84adeabef53d1a9868222</t>
  </si>
  <si>
    <t>73d4d1219d2043aeb16dfcfd072ebbde</t>
  </si>
  <si>
    <t>a1ffb057966b4a8bab4186912a63f2c6</t>
  </si>
  <si>
    <t>da05eef845274c50ac3a482044a500b0</t>
  </si>
  <si>
    <t>6e23f4e4924045d9be267b0cfbbc593d</t>
  </si>
  <si>
    <t>9179af6a98e748a8b4c4967108101e60</t>
  </si>
  <si>
    <t>84cc7150127f41f8a2bd6dab35380650</t>
  </si>
  <si>
    <t>b48040d8bcfa4fce9cd787bb35e4fde4</t>
  </si>
  <si>
    <t>f3758bf3ff2141e991ecd769eb5857ee</t>
  </si>
  <si>
    <t>7c328ca8f28e4d53a33948145c558a34</t>
  </si>
  <si>
    <t>4a4f5bb48dbc4f608bf75aecdc9bcc0b</t>
  </si>
  <si>
    <t>d81e54df6bef4d37a2222f1d2c9a03d2</t>
  </si>
  <si>
    <t>b48677bf8939412aa25740544d1ded79</t>
  </si>
  <si>
    <t>ce9173ef1ed2482599be9bf355e6bd19</t>
  </si>
  <si>
    <t>4ee74778a9f241b689a5e406684f9eeb</t>
  </si>
  <si>
    <t>b970bf58950f4b4ba78fa6e49164c2ce</t>
  </si>
  <si>
    <t>8498c18e9a1e4119bf2a05291fabb323</t>
  </si>
  <si>
    <t>7e342bcea9724d30aee2ff565877acdd</t>
  </si>
  <si>
    <t>6093ed2bc383462f83f7e1c01f11ad04</t>
  </si>
  <si>
    <t>251e3940c88444078e6e711a482340d8</t>
  </si>
  <si>
    <t>6d817ea7aa6b4ff1ae5fe29aca288a6a</t>
  </si>
  <si>
    <t>ab35b390256745529a79d5df85d397a3</t>
  </si>
  <si>
    <t>985849756a4949cfbbce662950255af0</t>
  </si>
  <si>
    <t>6cb3ae8dc40b4cd099be6eeef80038fd</t>
  </si>
  <si>
    <t>d93d27abe8be4bfc944d0d87d08cdb48</t>
  </si>
  <si>
    <t>273ae08adb9a422e9183e1befb06e9f4</t>
  </si>
  <si>
    <t>855352cde20f4ebdac1dab9cdea5672e</t>
  </si>
  <si>
    <t>7c9e718c0a3e4d6f9aa94a0cb373e482</t>
  </si>
  <si>
    <t>fef996bdfb55432c90f032513a9535f6</t>
  </si>
  <si>
    <t>113a309fe15f441992a14c90cebce49a</t>
  </si>
  <si>
    <t>a705606bc1f34443b6ed37bbd098ab67</t>
  </si>
  <si>
    <t>deb5a69391ef4c43b3c4f65b5d2f1be6</t>
  </si>
  <si>
    <t>6c5ff65a29514266a6c2ab28033a9d38</t>
  </si>
  <si>
    <t>44d7a5a1ed9d41f28110948c51bffaa8</t>
  </si>
  <si>
    <t>e859989dc6f043708610768df34c4b60</t>
  </si>
  <si>
    <t>139af8681119434483a7e837ebd8daf4</t>
  </si>
  <si>
    <t>4835c0978d2e4ae69a55436eb290c078</t>
  </si>
  <si>
    <t>0e47eace459244e7a2920b3cdbb27af1</t>
  </si>
  <si>
    <t>65f3a033fe5344e4adc6ee67948c572e</t>
  </si>
  <si>
    <t>3b7a8757370d4224a3bdb8e9be661b80</t>
  </si>
  <si>
    <t>b2aacda48819437fa0f78d02e36fe569</t>
  </si>
  <si>
    <t>e74048bde97d4bc98d52332a5805f833</t>
  </si>
  <si>
    <t>8a36fe231d084076bfeac70a5f2ff789</t>
  </si>
  <si>
    <t>7b1b36d231bb4295a11c44f105b33ced</t>
  </si>
  <si>
    <t>39473c21e685456bb723b1c3a36e390e</t>
  </si>
  <si>
    <t>3fa86585dbb74e049511a44dde31087f</t>
  </si>
  <si>
    <t>2b4d5e32b1ca4a5a9aec375903ccff6d</t>
  </si>
  <si>
    <t>b4e1a6d177c64ff0ae8677d6076ba31e</t>
  </si>
  <si>
    <t>12f03bf3e8db4365aa09d22b5f764142</t>
  </si>
  <si>
    <t>7dbafadb6437402f85e693c96cfa9628</t>
  </si>
  <si>
    <t>0382013f2f32408396c6bb62ee4381a4</t>
  </si>
  <si>
    <t>fce6f08e907042d39560027e663a04fa</t>
  </si>
  <si>
    <t>572a07f65f394eeeaa7c8e8c260aafad</t>
  </si>
  <si>
    <t>46a913e2e0cb426e927aed37064323c0</t>
  </si>
  <si>
    <t>a01efc0a829049be8e5b2b8e0a426cd0</t>
  </si>
  <si>
    <t>dac72b25053840edb6fcccbd1315cfa4</t>
  </si>
  <si>
    <t>371d34dcc6f6477c9f2d0d56c26529e1</t>
  </si>
  <si>
    <t>ae8020ce141c479b87473963fe4dd23b</t>
  </si>
  <si>
    <t>a1647f40c4a8422294580d7c6b13816a</t>
  </si>
  <si>
    <t>097081fe2d044619bae469129036e3b1</t>
  </si>
  <si>
    <t>7890c3ada91647a7adc0c3f6aa29baef</t>
  </si>
  <si>
    <t>afc24b29320d4b099e90727a41a0f258</t>
  </si>
  <si>
    <t>17a89107295b492482cdfd02d8313ae1</t>
  </si>
  <si>
    <t>58d83317dd034bed8e2ec3d1517c7d87</t>
  </si>
  <si>
    <t>c59e060c25f64f21ab2b5254c1439c0a</t>
  </si>
  <si>
    <t>14bc05b3042c48ed8f9e995834dc1dfe</t>
  </si>
  <si>
    <t>23ed06194c5b4d2db99bd7f769b641a2</t>
  </si>
  <si>
    <t>33d7776fe9724ed69a2215b8c0d33c25</t>
  </si>
  <si>
    <t>940ff20188a74ee98978b4d6e797e2aa</t>
  </si>
  <si>
    <t>071257bf617949498478740887ac05fc</t>
  </si>
  <si>
    <t>85a51c693d3443508bebccde60d9093a</t>
  </si>
  <si>
    <t>1918eb0afb87485589bc8cd5178d15a5</t>
  </si>
  <si>
    <t>a8fc2f29d26743559b132762aafe07c8</t>
  </si>
  <si>
    <t>1e2a682825cf449eb975c004d11b1381</t>
  </si>
  <si>
    <t>e2a8f07cfb5b48a3add6c1de017a5fdf</t>
  </si>
  <si>
    <t>e53d00dc12174742826ae4f629abb607</t>
  </si>
  <si>
    <t>726f3101c27e4748be6dd77652f7d926</t>
  </si>
  <si>
    <t>40757c70bfbd42bd9198926075f8e347</t>
  </si>
  <si>
    <t>21c0700627d145ac88b9fc3835249554</t>
  </si>
  <si>
    <t>afddb1619b22408da6c02f898bbe0986</t>
  </si>
  <si>
    <t>dd0191f520a8410ead5ba604b70bffc0</t>
  </si>
  <si>
    <t>fa2474a46aa74178bac3299a1521aea5</t>
  </si>
  <si>
    <t>ac14c49eebaf4c75a341e20547299793</t>
  </si>
  <si>
    <t>10c2804c42e242e19db5b0279a7e1bef</t>
  </si>
  <si>
    <t>165066899da844c7a4d6adf57ec7c979</t>
  </si>
  <si>
    <t>e49adde3edeb49ea9bfeeb65ff332dd6</t>
  </si>
  <si>
    <t>714c76b6a29d45fe979f73674f04093b</t>
  </si>
  <si>
    <t>967c8ab3fded4d86ba258327cc5ff929</t>
  </si>
  <si>
    <t>302546f50c1c4105ad5effb03cb9c5c9</t>
  </si>
  <si>
    <t>f661388eadd04677a14a03e15b2df5aa</t>
  </si>
  <si>
    <t>5277b7cac7094ab58a8f143a8f5a4a2e</t>
  </si>
  <si>
    <t>c651cb5c24c0412aa23beeedb65125ec</t>
  </si>
  <si>
    <t>508c8b1c893142498271dc6d59acb02f</t>
  </si>
  <si>
    <t>e6f414c173014196bbf41ec2e1f575c1</t>
  </si>
  <si>
    <t>007c16b044ee4749a6831d46e2bdb324</t>
  </si>
  <si>
    <t>08a710f9323a43bc90eaf6cd2f9a3237</t>
  </si>
  <si>
    <t>9942fce2910d4aa0b04317f0ba3d933d</t>
  </si>
  <si>
    <t>a3706ede8f1644beb2422905b046839f</t>
  </si>
  <si>
    <t>32017d6928804ae5b99ab6c4e082822d</t>
  </si>
  <si>
    <t>18e2adf16efe47a393d0a77c511cea25</t>
  </si>
  <si>
    <t>dc27b4c5124f411e945f4cea2e372ced</t>
  </si>
  <si>
    <t>1ac2be81b3404f88ae154118459c3d0d</t>
  </si>
  <si>
    <t>4bd40bbb1b304a7aad592f57108f8fb2</t>
  </si>
  <si>
    <t>061714f86a5b4d47a900e8c5dac065d4</t>
  </si>
  <si>
    <t>ce3741d705014ab38ef254ef164410f1</t>
  </si>
  <si>
    <t>87af96a355c949b2bade904fdbc642e7</t>
  </si>
  <si>
    <t>d0ef4e3d81954c37a1445a9a05ae3530</t>
  </si>
  <si>
    <t>c1cb1cfabc374731b3b36e5b97bea600</t>
  </si>
  <si>
    <t>7b44a5b7b3444f0d82098b50b503328d</t>
  </si>
  <si>
    <t>a840e2408f45429b963d1995224e0a23</t>
  </si>
  <si>
    <t>628dc1b395b64382b077076a20c9afd7</t>
  </si>
  <si>
    <t>d7753d314fb54e3a902277ae999f2c57</t>
  </si>
  <si>
    <t>4b18b474a7264007a66c6b8911455152</t>
  </si>
  <si>
    <t>76a6e72a91c74bb492754848b644e7e7</t>
  </si>
  <si>
    <t>5fee958d56374e1eb15f846214577a35</t>
  </si>
  <si>
    <t>4e46221132304309b720019270e0a19b</t>
  </si>
  <si>
    <t>76828bb1100943958cd56cec98b4b8f9</t>
  </si>
  <si>
    <t>4d39b805d0f34053b8e631126c7db65c</t>
  </si>
  <si>
    <t>7121fb03901947e98ec09627a2be8a56</t>
  </si>
  <si>
    <t>049b6b6ad18a4c49b382e5a2001f2027</t>
  </si>
  <si>
    <t>8b0c4f80753f4a168f15a633e60d03bf</t>
  </si>
  <si>
    <t>e58d09726081404ab6feb9c951c7b933</t>
  </si>
  <si>
    <t>6f1b5dfd953047b8ac7b0d28f8550420</t>
  </si>
  <si>
    <t>a14d3beace8d495d8476149402de66d1</t>
  </si>
  <si>
    <t>3b2f08f415d040c58c0e272b29b13e5e</t>
  </si>
  <si>
    <t>80735ec2d1eb488a9d5bc76e505fe5c4</t>
  </si>
  <si>
    <t>da185e68bfa94be9be701f4c4c0cea2a</t>
  </si>
  <si>
    <t>d61b65c955e34e1591154ce25f962e56</t>
  </si>
  <si>
    <t>d09174d16ae846e29f2af3afe8fa15c4</t>
  </si>
  <si>
    <t>1ddbe270038b4656807ebd52c7caf2cb</t>
  </si>
  <si>
    <t>53f5475c91854139bf7a26a8db305b2a</t>
  </si>
  <si>
    <t>229c53a9c6d54eab891d14fefa845a0e</t>
  </si>
  <si>
    <t>fb75d89f1a1744cd854fe28e4bbd389a</t>
  </si>
  <si>
    <t>d093325c8d214171bad416fa347dd6f2</t>
  </si>
  <si>
    <t>6b7c285cc8cd486e90a36c6cdff5df2e</t>
  </si>
  <si>
    <t>c9fd1ee0294840cb9a223919dfdff097</t>
  </si>
  <si>
    <t>c96b6f3fbed943959fa7f7727d2bfc54</t>
  </si>
  <si>
    <t>674276ba60b24f8c8756f0b741527380</t>
  </si>
  <si>
    <t>982880cfaa3242f099625f03200f5647</t>
  </si>
  <si>
    <t>bf6435c4bee54a7cbd0d3a5c70f240e6</t>
  </si>
  <si>
    <t>8ef33062ba934685a3612784efc5f51b</t>
  </si>
  <si>
    <t>3b88ef4f2466446a832085edf676431a</t>
  </si>
  <si>
    <t>022a13dd90cb44ecb4be91e3a66e7948</t>
  </si>
  <si>
    <t>32205b1de7844e85aab1c1eb08c5c830</t>
  </si>
  <si>
    <t>e0bf667b12f544e5967a138d253199d0</t>
  </si>
  <si>
    <t>a02b9540dc4648a58b4eff871292009c</t>
  </si>
  <si>
    <t>55afbba315b84b8db332956bf2be1795</t>
  </si>
  <si>
    <t>3fae232a4f18449cb5122e5890c1d4d5</t>
  </si>
  <si>
    <t>a730151d93914c2d8acd3ea58ff1317f</t>
  </si>
  <si>
    <t>34d323115b4945f8a03cf3b519443d5d</t>
  </si>
  <si>
    <t>88f2147f5c1749369b35e7318a5e99fe</t>
  </si>
  <si>
    <t>231e63863a554f5690bf95a9252b1312</t>
  </si>
  <si>
    <t>9696d21ce0234ad48a896822d4e51eef</t>
  </si>
  <si>
    <t>6252b8e86360497fa59aa5056eae4122</t>
  </si>
  <si>
    <t>3dc1988c97574174b6c56c8160b9c80e</t>
  </si>
  <si>
    <t>09a70b0356424f099d565e86e82466e0</t>
  </si>
  <si>
    <t>4dfe35c8159f43339d9acd4361bcceb0</t>
  </si>
  <si>
    <t>0df8bae0ec1c4b1a8329570c09d074a1</t>
  </si>
  <si>
    <t>89041026f6e344daa2aec4f4dd3e10d9</t>
  </si>
  <si>
    <t>66d874f7d0b5480ba98c2f926eab9c40</t>
  </si>
  <si>
    <t>bfbd29eab06e49bf8d94e1d3e2baaec3</t>
  </si>
  <si>
    <t>8626bcc42ebd4a368dc2ff63058a9261</t>
  </si>
  <si>
    <t>fd5bc37f64224ea6a6eca3775ba054ad</t>
  </si>
  <si>
    <t>c66269d4d4c04f5ba6d1c7e57792ab56</t>
  </si>
  <si>
    <t>79f91609e99f4d33869c16e55acc6e2f</t>
  </si>
  <si>
    <t>55c2df85869c46fba61ad931439c2d01</t>
  </si>
  <si>
    <t>274cd324552a42cd876af1eef680bc77</t>
  </si>
  <si>
    <t>0fa59ba93c61499ca8faa09498476f1d</t>
  </si>
  <si>
    <t>e94e227951ab4ff6ad5c36a036e84760</t>
  </si>
  <si>
    <t>6f554b679bf549808bb0ea4a05d8676f</t>
  </si>
  <si>
    <t>c05719dc508d491990aa54460b630459</t>
  </si>
  <si>
    <t>db99f5a4ff80444197cd60f757de6534</t>
  </si>
  <si>
    <t>aaef66ca70c84bb7a2424270a03ea258</t>
  </si>
  <si>
    <t>9ef1b428f4b74a889f1ae35302fa44c3</t>
  </si>
  <si>
    <t>b848e34bfbaf4c26b3fc05429cd0ae0d</t>
  </si>
  <si>
    <t>d88483464c774e3e95e2cec2c139cc41</t>
  </si>
  <si>
    <t>37f6b5efb4cf4cf5aa83adf4c602faad</t>
  </si>
  <si>
    <t>344a2c03744847deb210a2469e4cfe85</t>
  </si>
  <si>
    <t>49f6a246661040dfbaa74ecfe0c6cd42</t>
  </si>
  <si>
    <t>a321a61ec45e4acbac8d0b402c8d4909</t>
  </si>
  <si>
    <t>7ebe310aac394d96ba7337471b247ab1</t>
  </si>
  <si>
    <t>778ebb86d56047dba0c8751ad7a1e9cd</t>
  </si>
  <si>
    <t>5e19363eaf9e473baea8d905fd351aef</t>
  </si>
  <si>
    <t>a89a0df674c948f2a1442c26eb75d515</t>
  </si>
  <si>
    <t>9c45126431cf4094a13d591344905ce1</t>
  </si>
  <si>
    <t>6e6ada9463554611aa7b2e3ccca6b350</t>
  </si>
  <si>
    <t>79b0fb1fe22d4f369dc5b6186afdbce6</t>
  </si>
  <si>
    <t>91f20460e20d42df917a1ddfee7cb66b</t>
  </si>
  <si>
    <t>909257a7f3144d1aba3d398b28bd321e</t>
  </si>
  <si>
    <t>cd86c9b891d645779e5b460006391508</t>
  </si>
  <si>
    <t>64c94c29bd424be987fb2870e2ad98f4</t>
  </si>
  <si>
    <t>1bc8987343b84dd99178a0b5d904ca51</t>
  </si>
  <si>
    <t>fde0ff8d7de04cd8904a3189656c3e81</t>
  </si>
  <si>
    <t>e863a5d25d154d8c8a3405bfc92c6146</t>
  </si>
  <si>
    <t>b0715c4cb3e44f99a7208f97574c61b7</t>
  </si>
  <si>
    <t>dbf7e0a67dc14a15a3616fe14ccd2977</t>
  </si>
  <si>
    <t>14bac20bb5504dd5a323053d9ff17913</t>
  </si>
  <si>
    <t>239489f47ee3418cb9a36e0d74cfec30</t>
  </si>
  <si>
    <t>9ba79a1b71aa42c8a87b61bd4291eb92</t>
  </si>
  <si>
    <t>c8ee05ad801548869806a182df82ce7d</t>
  </si>
  <si>
    <t>12b08e4f2458422caed67b18ff40e1c5</t>
  </si>
  <si>
    <t>81e111704f5047319d1e4f575447ebef</t>
  </si>
  <si>
    <t>ea1f6b21796241b8acbee86b0f0f0777</t>
  </si>
  <si>
    <t>1f61be946e76459ebee3df0b27f2e5e3</t>
  </si>
  <si>
    <t>4a138e05d9e944a3812232a993eb33df</t>
  </si>
  <si>
    <t>faba2c93cebf49f0b73d89ac97385a8c</t>
  </si>
  <si>
    <t>8182d7cab3d04d1b973c7628f54475b8</t>
  </si>
  <si>
    <t>9487820bfd1b45d798d5df47afee1390</t>
  </si>
  <si>
    <t>a5ce7a40a5b146ffafacef395dfcb348</t>
  </si>
  <si>
    <t>76f1df6f05154d75a22bd9c27f38c080</t>
  </si>
  <si>
    <t>10caec2c8ee540f4a72321831ec9ebd8</t>
  </si>
  <si>
    <t>df8891199d1247c69805ea347937fed1</t>
  </si>
  <si>
    <t>30ca5fd5fad3440e982774d9762e65a6</t>
  </si>
  <si>
    <t>f27441986830499780e7449ee0c4d17e</t>
  </si>
  <si>
    <t>240689571eb54fbba01332ddc0d9892e</t>
  </si>
  <si>
    <t>aafcfb76402e46e48853b6f80799b20c</t>
  </si>
  <si>
    <t>1fa58eed7886482dbcf4744531701d5b</t>
  </si>
  <si>
    <t>07c432b5b8244ef39b04ac3d19f1e738</t>
  </si>
  <si>
    <t>53139488379c4964b3d324edfd654953</t>
  </si>
  <si>
    <t>d6c7f0af501342388c0c6032bc551114</t>
  </si>
  <si>
    <t>00cde2e3843548fda913321084e86b63</t>
  </si>
  <si>
    <t>9fa20ff5a77642b28d2241c1a9fd52e1</t>
  </si>
  <si>
    <t>b6211655f025471ea1720cf4ce463e89</t>
  </si>
  <si>
    <t>6f5e837e0e5e4f50a822495b771bacd6</t>
  </si>
  <si>
    <t>eb5196c9321641568a542b2e4f169b93</t>
  </si>
  <si>
    <t>4b1e4fc81fc04536a90e861a7f47190f</t>
  </si>
  <si>
    <t>da11625381144a65aee87a95fe512368</t>
  </si>
  <si>
    <t>5bf0290485cc4cb682882572b98b8f32</t>
  </si>
  <si>
    <t>6dfc82dfa0204d1fb9f9b16770ba4cde</t>
  </si>
  <si>
    <t>416f124ee98f4e478412ad4604080638</t>
  </si>
  <si>
    <t>738f94510dec447eadef91ea20658f20</t>
  </si>
  <si>
    <t>06fa2b2e1f2e45eda33f956dbc2223d2</t>
  </si>
  <si>
    <t>f4d935112a3c4e71bf88a995e5019ee6</t>
  </si>
  <si>
    <t>48b1f95f799a4d7cafc6cdbb0a52b3a6</t>
  </si>
  <si>
    <t>31e4e2809e49458f8485e69c7a5c2865</t>
  </si>
  <si>
    <t>4484ed3187c74fc384d525aee27fff42</t>
  </si>
  <si>
    <t>1b4e99723a904ba7bc67f534c9d8aeb0</t>
  </si>
  <si>
    <t>fa72cb9ef3ce4713a3fd73773fd3ab2f</t>
  </si>
  <si>
    <t>f994adea4f334cc5bfdb7ae06662f91e</t>
  </si>
  <si>
    <t>f7bdb213d880451cba48d9f878acb5bf</t>
  </si>
  <si>
    <t>e593177701324ba9a8705c931dd2102a</t>
  </si>
  <si>
    <t>0b876e314c1a42e1b17adba81af56d6f</t>
  </si>
  <si>
    <t>3c254d8e9f2042b6b4668ffffbd2d0ed</t>
  </si>
  <si>
    <t>fedc218084d3482e864a0bd4ed47a164</t>
  </si>
  <si>
    <t>e6d64523e96c4eeb8632437724327bcd</t>
  </si>
  <si>
    <t>0527d9372b6847cea165680ca0907d88</t>
  </si>
  <si>
    <t>24ef44eb1374438d8335fe54759f27f5</t>
  </si>
  <si>
    <t>f8ea21daee6e48d995603b87a6097fc6</t>
  </si>
  <si>
    <t>238990c7105b46ca92d19c0ea507ccce</t>
  </si>
  <si>
    <t>072f9182e0c641499a3b6b73499df428</t>
  </si>
  <si>
    <t>96d6664515ec4672b32b8e6350e13b40</t>
  </si>
  <si>
    <t>2ed8d8bcf31c4ff090712b28474e09b4</t>
  </si>
  <si>
    <t>5cb0e729e43740429154dbf47a297f76</t>
  </si>
  <si>
    <t>9759f2954bcd49c8bcd60026f644ecb6</t>
  </si>
  <si>
    <t>fa7e68c2f1b64546bed7a971cb76fd19</t>
  </si>
  <si>
    <t>8d48aee910ff489c90d62f9806478768</t>
  </si>
  <si>
    <t>8f7d8760a61c423580de3c444807c828</t>
  </si>
  <si>
    <t>7c3a4078ed1e4c7cbc6a7c1c4b62ea02</t>
  </si>
  <si>
    <t>375cfa09f7364e54ae5f245f938dbba4</t>
  </si>
  <si>
    <t>5787a64815094473a6738ade85377593</t>
  </si>
  <si>
    <t>1b3ed67da0b6474a9e0ea430d1a1bde2</t>
  </si>
  <si>
    <t>54f8c69aa5784ea1b8aca20013e486d6</t>
  </si>
  <si>
    <t>8b8b41ddf0eb433e99e2318143468f33</t>
  </si>
  <si>
    <t>e1cce111bdc44b97a63964aaec9f5b85</t>
  </si>
  <si>
    <t>4eb8db69de0246459636053fcaeab6cb</t>
  </si>
  <si>
    <t>748791dfefee4ac7bdbcbbea2fa536af</t>
  </si>
  <si>
    <t>7c10834db411445ebdd9014c5fddb7ac</t>
  </si>
  <si>
    <t>d309b39e5d1a42ac83f335be099bbd55</t>
  </si>
  <si>
    <t>3088d9a87dfd4329b8614d9158ccdacc</t>
  </si>
  <si>
    <t>914928c4be2342539583ce8fd96113d5</t>
  </si>
  <si>
    <t>dc8a30a0c71c41e9bcbdb6f0de7d91a2</t>
  </si>
  <si>
    <t>78860f0edc30444a92423f43ebd273cb</t>
  </si>
  <si>
    <t>5875ab69ce2a4368bdb6c1693aeeb6e7</t>
  </si>
  <si>
    <t>e261fb85d7e042bd9f5417aa9706a335</t>
  </si>
  <si>
    <t>338f7018231c4ca8961b9dc15c8a9e2d</t>
  </si>
  <si>
    <t>7ec829259ad34b3d8f42519c42784d96</t>
  </si>
  <si>
    <t>da646881c7334b13b7a76281f29c142e</t>
  </si>
  <si>
    <t>1c6a112ab3f440a4883c68a3586611ae</t>
  </si>
  <si>
    <t>5323e70182a443a38a3821e17d277f71</t>
  </si>
  <si>
    <t>3492ea44dba84d4492565dad1c185bc6</t>
  </si>
  <si>
    <t>0507ed59d2fd4608b259b58c6e4fd7ec</t>
  </si>
  <si>
    <t>b3aa0e18b9004497957fc76c639a0ab1</t>
  </si>
  <si>
    <t>30c19dbe35264cdcbfe293ac030f06b2</t>
  </si>
  <si>
    <t>9691ce4a2e3f4902893ba07e471406da</t>
  </si>
  <si>
    <t>6ae26f935cb74540a272cb5f885b0064</t>
  </si>
  <si>
    <t>fdcdded87b504ee8a88d965b9ffc0701</t>
  </si>
  <si>
    <t>105852d5c6e040bd9688cb77213d7b25</t>
  </si>
  <si>
    <t>c292fabc7d4e493b94fc1052937d3975</t>
  </si>
  <si>
    <t>9aa0f705ca4040209487c15c6528c360</t>
  </si>
  <si>
    <t>2747562c041e4fd7a85951e6a60b2465</t>
  </si>
  <si>
    <t>9504e39748974034a1eeb07b41f97dd9</t>
  </si>
  <si>
    <t>e7e4d232a4d74b448e9a9de54ab4d5ba</t>
  </si>
  <si>
    <t>0959d0887f4140d5a1b11273df3ec10f</t>
  </si>
  <si>
    <t>e5356c4dc7804d84b707563851a26fd7</t>
  </si>
  <si>
    <t>8f02323cf6c84a278bb5de2112cefda1</t>
  </si>
  <si>
    <t>a7bb17f3219e4ed687d490861fcf8ce4</t>
  </si>
  <si>
    <t>cd6c8a8eeb2f4de293b3c5e088d3038a</t>
  </si>
  <si>
    <t>df507bd106ab4c72a25649381b1a5325</t>
  </si>
  <si>
    <t>97f7b765f1774973aaed2a1ee0ee87fe</t>
  </si>
  <si>
    <t>ca299ac0f51c44998e3b561124dd73aa</t>
  </si>
  <si>
    <t>ba81de09027e483fa6e7d23aa49c97eb</t>
  </si>
  <si>
    <t>a155a636e8f74b8583019ae1a3aafb02</t>
  </si>
  <si>
    <t>026d94ee7f984a50b96ae9830d850b5e</t>
  </si>
  <si>
    <t>9bf2f75778cc45679756a4888b9693cc</t>
  </si>
  <si>
    <t>646f20829aa74d57bb8e810a30a52216</t>
  </si>
  <si>
    <t>6bfab1cc6fdb466d9a0a2e281d88ece6</t>
  </si>
  <si>
    <t>dd5013bcdd754a95aa1638ff5e71638f</t>
  </si>
  <si>
    <t>a1909a7ecbc74f099f07c3e479653ec9</t>
  </si>
  <si>
    <t>2fea23a4cfc7407abe939bbfacb1561f</t>
  </si>
  <si>
    <t>78cc8eee9f724dbd8a87e036964040c8</t>
  </si>
  <si>
    <t>7ddc53aa465e43aa87583052c976c7c2</t>
  </si>
  <si>
    <t>8aed9774a95945eeac9cb448faa8b08c</t>
  </si>
  <si>
    <t>ac8284fa28e242b79b178cbd43cded4c</t>
  </si>
  <si>
    <t>f1e9d078d2344ffab2fe511b21ddaa56</t>
  </si>
  <si>
    <t>4883530113da4e928f218c0d0e4d5720</t>
  </si>
  <si>
    <t>cdfe07e8437d4f978cd2d7d3c713658e</t>
  </si>
  <si>
    <t>04877ee831b14905be106199fa93dc80</t>
  </si>
  <si>
    <t>9d02ea123899459bb5797d892ac261a9</t>
  </si>
  <si>
    <t>7f4fb89df6084e45a07d0be51c6b3e0e</t>
  </si>
  <si>
    <t>fa29634b34464947a462eca52c9fb029</t>
  </si>
  <si>
    <t>14f2a51f3b354312acba03ceecb100ae</t>
  </si>
  <si>
    <t>0847429c9b004579b752128c973d4239</t>
  </si>
  <si>
    <t>c6e9e9f9c36e4701adbfc1b3513398fe</t>
  </si>
  <si>
    <t>4aa929ae2dd54e38a0b08fc5ab86af4b</t>
  </si>
  <si>
    <t>ce434037a1774b32bc9426893424ecf5</t>
  </si>
  <si>
    <t>2971ffaa34eb49b3bef1f30c07c75877</t>
  </si>
  <si>
    <t>eee737165645494dbd93232b4f91783f</t>
  </si>
  <si>
    <t>cbbb49cc9ba64500a8f681f21ba6e034</t>
  </si>
  <si>
    <t>cf0de3169fcc4c939973d9c129c15814</t>
  </si>
  <si>
    <t>d988cd132dc34b8481697d2832079979</t>
  </si>
  <si>
    <t>71ae763e9f5e470bad16dcf17ba296d6</t>
  </si>
  <si>
    <t>62353b6ad2204a9b8557d13238c44cb0</t>
  </si>
  <si>
    <t>d7a3a60304b943b0b0397ee7fe7bb72f</t>
  </si>
  <si>
    <t>fef9b253e2404c92a716d6472679d665</t>
  </si>
  <si>
    <t>d48d719b24964d97a70040c530e89c3c</t>
  </si>
  <si>
    <t>6c8df43d9d7e4ecfa63600a92cd87513</t>
  </si>
  <si>
    <t>9b41b948010b4d01b7604408b315f5b0</t>
  </si>
  <si>
    <t>df2d582107524ed99fd79833f61bb8ac</t>
  </si>
  <si>
    <t>aaa59ce3236b492aac68765c59207a51</t>
  </si>
  <si>
    <t>e5470322b0174264b753c393b3971bec</t>
  </si>
  <si>
    <t>7b820d5df0e64b6088278343af457326</t>
  </si>
  <si>
    <t>dac0f04426624ade837184396faafc6e</t>
  </si>
  <si>
    <t>637f3427ee054d869d22fc305ab8c1b2</t>
  </si>
  <si>
    <t>c629db3d57e84027a021f016aff146a7</t>
  </si>
  <si>
    <t>b3481cef304743b294fd8007375e3fd6</t>
  </si>
  <si>
    <t>a842720dd99046e1b6c19f9fb3e1468b</t>
  </si>
  <si>
    <t>743931ad08574c6f98c385c702f8f14d</t>
  </si>
  <si>
    <t>973f9bfb1b524fe6a0d5965abda2ba4b</t>
  </si>
  <si>
    <t>88b5659bdcd04a0287e28600524d4090</t>
  </si>
  <si>
    <t>c3d50cc0402749e2bf0810ec966dc069</t>
  </si>
  <si>
    <t>4eaca665f23c4c9c9152abeb59c580b6</t>
  </si>
  <si>
    <t>abf5e465157a443888b023caed1f179e</t>
  </si>
  <si>
    <t>4e5a9f26cb6c473c8cc9740bb7045c6d</t>
  </si>
  <si>
    <t>37efe432906342e29fdc6f950dac4d97</t>
  </si>
  <si>
    <t>6731a505d1f0454287f8b5423cf10fc6</t>
  </si>
  <si>
    <t>f909ab95afa44de49e96c48c3f314909</t>
  </si>
  <si>
    <t>4db45557e28a40c2a907ff9ee50ba5be</t>
  </si>
  <si>
    <t>ae2dd2616b534355bf4928df63096b76</t>
  </si>
  <si>
    <t>6b2fe5e525b14521946a491c02f9c61e</t>
  </si>
  <si>
    <t>e36f8c6714534c96b79f9bdf0e66bef3</t>
  </si>
  <si>
    <t>4314f96dee8947c485a6e08ab2b5c5a6</t>
  </si>
  <si>
    <t>cca5a56882434b3d93c41dec538c8951</t>
  </si>
  <si>
    <t>a222ef1e380b415899af714812e2f8de</t>
  </si>
  <si>
    <t>34866debda2c4538b04327664c910d8d</t>
  </si>
  <si>
    <t>8de54b2e0438472ead703778e31a6bd2</t>
  </si>
  <si>
    <t>b1c611c05dbf46ac80ba7cf7b03418c4</t>
  </si>
  <si>
    <t>c6a152776da64deebe3be03443c85c36</t>
  </si>
  <si>
    <t>0176d233b9484b21a9397e65dada02f4</t>
  </si>
  <si>
    <t>86c9e051183047ad8c52e9a04357a5a3</t>
  </si>
  <si>
    <t>4b71c59981c74e2e915846e47fe0083b</t>
  </si>
  <si>
    <t>78104cb688434be493b1128dd7e412ca</t>
  </si>
  <si>
    <t>b4890203696a43f195915f145fe7a807</t>
  </si>
  <si>
    <t>104db9dcac58442396a07831141615da</t>
  </si>
  <si>
    <t>59b46580d0f84d66ae13fbae1bccd3b7</t>
  </si>
  <si>
    <t>6f2f416b17b841f283d4afd39da33c5e</t>
  </si>
  <si>
    <t>691a807789dc44efa8a5431ca7358b00</t>
  </si>
  <si>
    <t>e5c0ab6029a44fc49bdc9615232d858c</t>
  </si>
  <si>
    <t>cc621e0bf9aa40f79f0bac254fe4086b</t>
  </si>
  <si>
    <t>13c87b8d08724491b84a0fc60dcf9ac8</t>
  </si>
  <si>
    <t>93390948f8084f448740a6e4be517ad6</t>
  </si>
  <si>
    <t>eb5d2f85d37d4544961d5ca5e5656d07</t>
  </si>
  <si>
    <t>f5b4a4e8c7b44dd6b3542da77f8d6501</t>
  </si>
  <si>
    <t>e350b4dd644d4625b96a0d09a63fa2ec</t>
  </si>
  <si>
    <t>ac4731afe6cf451b8be99083379120ce</t>
  </si>
  <si>
    <t>248995528ad44556b2d30a52b42d4e9f</t>
  </si>
  <si>
    <t>836a8ba3a64e4309ab764755900d3ed1</t>
  </si>
  <si>
    <t>89640b5e015d496fb8ca2b3963945650</t>
  </si>
  <si>
    <t>38482273b9e3433e93c810fbe8882411</t>
  </si>
  <si>
    <t>a058daed29314634836d8a177991ffca</t>
  </si>
  <si>
    <t>e48051d0122e498689516764430c26b6</t>
  </si>
  <si>
    <t>a7b23c23f69b419190564f462fc9765a</t>
  </si>
  <si>
    <t>6d60f629e4d94efca54592c3de6ae252</t>
  </si>
  <si>
    <t>bbd06247f3534ee6a5b8b6731cb9e280</t>
  </si>
  <si>
    <t>1cfc73aec05742a5aea830de2c391d21</t>
  </si>
  <si>
    <t>f7bb0970a3014d078740d029ddb29d44</t>
  </si>
  <si>
    <t>3095bae8132c4ce482907f94a2a3990f</t>
  </si>
  <si>
    <t>b13bd704df8d446fa23c2cea739ee91d</t>
  </si>
  <si>
    <t>248dbb687e814a26832dc1595f60cdc9</t>
  </si>
  <si>
    <t>851ae068b8a04084841cc3b86ed9ec62</t>
  </si>
  <si>
    <t>6d8a8ec1a6c74a59a05ba1db551237cb</t>
  </si>
  <si>
    <t>21ac00529bcb43dc925d13b8d6e073e7</t>
  </si>
  <si>
    <t>a9a9af86a7fd4341a1cafb6cb6671095</t>
  </si>
  <si>
    <t>1395c9171ba243e093fd73a982e32995</t>
  </si>
  <si>
    <t>3b7d5d2026d04f7795b4f1df2715a899</t>
  </si>
  <si>
    <t>823ff7aacb844eaea2ce1ef4b8f62bd8</t>
  </si>
  <si>
    <t>7460e963c5134e30b03e13fd3afdbb97</t>
  </si>
  <si>
    <t>92a0d299fb764aa48b0f6e102cb1fd28</t>
  </si>
  <si>
    <t>0f21975a07284d91b260683c954706b4</t>
  </si>
  <si>
    <t>c18f4ccee5c94130ae9cbc71c496ddd8</t>
  </si>
  <si>
    <t>8fdafa933c1246a491128c053d5d7769</t>
  </si>
  <si>
    <t>78fc291759a4420a8089c7ee6c4185aa</t>
  </si>
  <si>
    <t>6fdc0ad0fc09438caf1f92a256c4206a</t>
  </si>
  <si>
    <t>02619fd9d8d341bba938d6d98e842305</t>
  </si>
  <si>
    <t>81cc896a31874319a8d6ef9eee28bd6e</t>
  </si>
  <si>
    <t>ed70eb0332f34ceaa0fe450112234740</t>
  </si>
  <si>
    <t>2818f23e5fbc48e49852d135fec65897</t>
  </si>
  <si>
    <t>949d2b56e2c14d33b77ccb76c8c1e202</t>
  </si>
  <si>
    <t>fd63425634f448458945244c8d363d68</t>
  </si>
  <si>
    <t>5f4333ffa4fb4339b1cdd23878388cc5</t>
  </si>
  <si>
    <t>956dd1ade4eb46b192025c4e49e90413</t>
  </si>
  <si>
    <t>039aefa5b35848eda92ed65a134dfeac</t>
  </si>
  <si>
    <t>a2e8108309ec45e5a6f816e1e8f8df2f</t>
  </si>
  <si>
    <t>47aa0b4f60c8422eb23aeb9d8f1927e2</t>
  </si>
  <si>
    <t>02f25195c1d54579a67ebcfd22bf2c08</t>
  </si>
  <si>
    <t>0e00c525a3c34d079787c373b1c53c9d</t>
  </si>
  <si>
    <t>2028cc6c8e6d439cb8ec868261b54da6</t>
  </si>
  <si>
    <t>aa4d3f3a677b4c1fb4110a97d5da0e63</t>
  </si>
  <si>
    <t>56057798883b43e2892291cc754ad16a</t>
  </si>
  <si>
    <t>f5d8b40f01a34bb999cdf6593aacd35c</t>
  </si>
  <si>
    <t>c728c4e030234d589896f506cbc831b8</t>
  </si>
  <si>
    <t>c02e6258d8ab41e9a495a5835039f00b</t>
  </si>
  <si>
    <t>ac360612925d40f6b9b2bcc512fbde23</t>
  </si>
  <si>
    <t>cb6928d2cf084c979d18802a99a12b42</t>
  </si>
  <si>
    <t>6c96e76032814142aabbc147f93a5ffc</t>
  </si>
  <si>
    <t>403a669049804518bec0759dff1ff133</t>
  </si>
  <si>
    <t>72b88bbb8db141f3b4acd9747f9634e9</t>
  </si>
  <si>
    <t>c214d41dad6e4c57905b3385b1f262d3</t>
  </si>
  <si>
    <t>b6f3110ecb6746ff95d6cefc99aabf64</t>
  </si>
  <si>
    <t>8aa18ffdda67411eb2e45dc62c411778</t>
  </si>
  <si>
    <t>63c19b9cc8884e659c524d768559e7ac</t>
  </si>
  <si>
    <t>9a63c6fb08dd4bcea35b64e5921fa936</t>
  </si>
  <si>
    <t>d140b1796a534db6a4bff53e7e007019</t>
  </si>
  <si>
    <t>39e327750c404fb1a38c83698c3b1a73</t>
  </si>
  <si>
    <t>1f1ec16f6fc149e1ad54e85ccfd76075</t>
  </si>
  <si>
    <t>7f6d15f35a154712a7859a70c555c956</t>
  </si>
  <si>
    <t>0dbd941be86a40a789ae42ec60a04ac2</t>
  </si>
  <si>
    <t>9c102e2b457a43a99ffc085a26329511</t>
  </si>
  <si>
    <t>35dbeabb71fe4c6b88a2a8dc18774145</t>
  </si>
  <si>
    <t>41799e3de6c2435ca00aa6a71cd94e4b</t>
  </si>
  <si>
    <t>6989c4d2a02843d88ea8f7dfafd06941</t>
  </si>
  <si>
    <t>275673b0dbbe43b39e29238353d5f82a</t>
  </si>
  <si>
    <t>85d87f59b1fe4d6b8cd88e7449b36a34</t>
  </si>
  <si>
    <t>c775e7b840064308b1cee7b7c9390904</t>
  </si>
  <si>
    <t>1d13ee9982434963a6a376832c4f4520</t>
  </si>
  <si>
    <t>c6ee8052344646fe83ba6f97b9106a9a</t>
  </si>
  <si>
    <t>409f05d173c948c59952c903adab3e21</t>
  </si>
  <si>
    <t>ef63b1326f6d467ab6a6ae1bffa5b89d</t>
  </si>
  <si>
    <t>073f5c7443654fb4a5eb6c7a485764f5</t>
  </si>
  <si>
    <t>11b3f8284a724f3dab0101d11a090fde</t>
  </si>
  <si>
    <t>99e03cff364d45128ea60d6388f51eae</t>
  </si>
  <si>
    <t>c333b2b347594d8a8e9dbec98e3fc1d5</t>
  </si>
  <si>
    <t>7fd9656b5a9b46eab0bbcfc4719f36ea</t>
  </si>
  <si>
    <t>0a1ad0c2e40a40dc95b0a09a7a2537c6</t>
  </si>
  <si>
    <t>b6aecfb887544fef91b201d5b8c2abd5</t>
  </si>
  <si>
    <t>7a91f582aecf4145ae19ca5c7eb13cf6</t>
  </si>
  <si>
    <t>e956f81994974aeab12f811e5377f251</t>
  </si>
  <si>
    <t>f73fe2065c5440c0ad8881485eb47c14</t>
  </si>
  <si>
    <t>1534ffe8ce5b4425b8ae9be67f796850</t>
  </si>
  <si>
    <t>d3be23425fb5402c871aa7bb2b4891b7</t>
  </si>
  <si>
    <t>e4c2ce3b289b48a7b99207ee903493c7</t>
  </si>
  <si>
    <t>5c61cc122b0f49d0ba12897d96e30197</t>
  </si>
  <si>
    <t>a6e9d2dbb7a34b02b69a14131ff428fe</t>
  </si>
  <si>
    <t>35de46722c9b4d4b895a8668cdc6dac2</t>
  </si>
  <si>
    <t>d976d416694140b6b2a6e4dd7c7e12e3</t>
  </si>
  <si>
    <t>ca661f2c0e6b4b74a972ff410c2e6401</t>
  </si>
  <si>
    <t>d44169a26d414eafb6d249b090cfa669</t>
  </si>
  <si>
    <t>c8d4d37a7c124e43935dddf273792392</t>
  </si>
  <si>
    <t>a65f08aee16c4681b0385335384d2967</t>
  </si>
  <si>
    <t>b24431e0087640a285090d5633c139ef</t>
  </si>
  <si>
    <t>01bb04cb125740cabdc2cc20f84fee82</t>
  </si>
  <si>
    <t>f090343fd5d34534b3ce8ad810736eef</t>
  </si>
  <si>
    <t>c6452285f4494772853f58deafc3339b</t>
  </si>
  <si>
    <t>16c88b6af3c94e05ba9ef092e0e3b834</t>
  </si>
  <si>
    <t>2775b3a5e4b14283abf57ff5beba748d</t>
  </si>
  <si>
    <t>64e5ac86b8ba4f8aa44fda3be6eb59e5</t>
  </si>
  <si>
    <t>a0a4ad5228c14dc2b640ad8ea2434369</t>
  </si>
  <si>
    <t>a1603c2155b04271b51664a9bf9a7324</t>
  </si>
  <si>
    <t>cba4cd4f5d584881ba00cd2ab6e8fddc</t>
  </si>
  <si>
    <t>a181f551475e433e88d03faac76b0adf</t>
  </si>
  <si>
    <t>a21bd453b12e426f8dac4b724433ac48</t>
  </si>
  <si>
    <t>71a1f110118f4c1da737567dfd9c36c8</t>
  </si>
  <si>
    <t>497199283b8c439b913537cf637599dd</t>
  </si>
  <si>
    <t>16f349b4bf32410da7a9b95db243edea</t>
  </si>
  <si>
    <t>417fd61a114e4b2cbdc3f18a989e4578</t>
  </si>
  <si>
    <t>e8c8750dd0e8426f8ae9f42c2a73038c</t>
  </si>
  <si>
    <t>adac8bfae3004503ae98d2031fbb5425</t>
  </si>
  <si>
    <t>becd08885e7c4243a2f438f5dc92de92</t>
  </si>
  <si>
    <t>aa89c63810504a85a55772d107b2972d</t>
  </si>
  <si>
    <t>954c7910e7eb44fdaeea0cc28a55172d</t>
  </si>
  <si>
    <t>80b002fd89a94e09a02b120dd302974e</t>
  </si>
  <si>
    <t>800f0fd2be9047a8a2624a7ee3c099bd</t>
  </si>
  <si>
    <t>61ab8c43c11f4eeca389f35972212538</t>
  </si>
  <si>
    <t>9ea55b39c189436ab9c9d71dc2ec8afa</t>
  </si>
  <si>
    <t>acc31ae9d4fa4715ad4708a559551bee</t>
  </si>
  <si>
    <t>a1bfb335378a4bdba9e2f7f497250789</t>
  </si>
  <si>
    <t>1c84867240c649929d1332f583fb4b94</t>
  </si>
  <si>
    <t>1ec3038bbaba4beda3bf9c64fcaed6d7</t>
  </si>
  <si>
    <t>20d44567b05f41a28bb5fe65b39ec486</t>
  </si>
  <si>
    <t>20766bdc3aa34047b7c75fd38780019a</t>
  </si>
  <si>
    <t>65cb4c55b2c24c16b1f754ce83a6af08</t>
  </si>
  <si>
    <t>8f21efff691741698961f27287032b03</t>
  </si>
  <si>
    <t>f5e9f9fcbf02436696c0572d100f9fb4</t>
  </si>
  <si>
    <t>515630d5347d43c69c01de1c0c76c2fd</t>
  </si>
  <si>
    <t>4b792e15256349939e6044b795920cd6</t>
  </si>
  <si>
    <t>bad56924f010491dab2ccce2327c6e6e</t>
  </si>
  <si>
    <t>d1d1d4d7d3ab486d93e04ae6e0990a74</t>
  </si>
  <si>
    <t>2222bee737304b7984a5f26c1aa30cbf</t>
  </si>
  <si>
    <t>daeab3848a22441d838df4b55d8ccc30</t>
  </si>
  <si>
    <t>ca88fdd90caf4cafb0a8410253d727ec</t>
  </si>
  <si>
    <t>d1dbcb62e5a2415c91c6e99b95e730c9</t>
  </si>
  <si>
    <t>dcfa018b7cf14fceb32d171409498696</t>
  </si>
  <si>
    <t>12c0836262bf4faa9e8b2cf4cc0c1bb5</t>
  </si>
  <si>
    <t>1728afbd535f4004859fd55fd5e1dccb</t>
  </si>
  <si>
    <t>e586258190c440a3bfecf06a1e5b4d92</t>
  </si>
  <si>
    <t>499159589d67412d80791565dd064641</t>
  </si>
  <si>
    <t>9970a4834d8b404abdea05942d127aae</t>
  </si>
  <si>
    <t>e0478631e99d4e8aa87f0dca6469d2da</t>
  </si>
  <si>
    <t>3226bb8a727e4bd58f33638acd546489</t>
  </si>
  <si>
    <t>0cc798a4a5504ef6af707350c660b04f</t>
  </si>
  <si>
    <t>374b1e82dbf64b96a27d182f75a14a28</t>
  </si>
  <si>
    <t>30df27f512844dc78f77a768af532259</t>
  </si>
  <si>
    <t>6dff59feb473493195d3c1a40224dc08</t>
  </si>
  <si>
    <t>93af336cd2e24accb427cb97f7e11468</t>
  </si>
  <si>
    <t>217f208693514abdb87be7a366e63cb9</t>
  </si>
  <si>
    <t>2fffb86c5fb04008a8ce563ef44d7c5e</t>
  </si>
  <si>
    <t>0c45c821674d47eba14aa373d4b46ad6</t>
  </si>
  <si>
    <t>1d5f842d92d547328ad80b598468b23f</t>
  </si>
  <si>
    <t>2cad1841c3c94b9cb7fe4f7cdd5041a2</t>
  </si>
  <si>
    <t>048bae3579f946e497464f04f992332a</t>
  </si>
  <si>
    <t>f635cc2bd4d046e699b3c40ebffb2a9b</t>
  </si>
  <si>
    <t>638338d12fc341358ac7b5cf38a0c52b</t>
  </si>
  <si>
    <t>b541ea7894e2407ba914b6adb1311784</t>
  </si>
  <si>
    <t>46ef2ab5cb0144ae87240f4ce0e32b8a</t>
  </si>
  <si>
    <t>4f7af49f07754d1591a847b21adcec98</t>
  </si>
  <si>
    <t>65342ac1c7974540b6fd04ec095f262d</t>
  </si>
  <si>
    <t>69d58dbb8e4b42a0874d6adf59861143</t>
  </si>
  <si>
    <t>635313c98f02467580337e6fb61e7731</t>
  </si>
  <si>
    <t>397d28fe762048cebbcf5b3e3bf97325</t>
  </si>
  <si>
    <t>8c2e3fcfe7c24d24bb61f44cf7ff3c34</t>
  </si>
  <si>
    <t>44711b24eef545d7bde5e99901658791</t>
  </si>
  <si>
    <t>dd2d8505bdf246708dc0a3f9ed5f68c8</t>
  </si>
  <si>
    <t>c6f8bfb608c346619a40b7f57028b2a6</t>
  </si>
  <si>
    <t>db97b8a9eeb0467094e976eb7db2afcc</t>
  </si>
  <si>
    <t>7c85bde42e564b099ff394f9b4dbecae</t>
  </si>
  <si>
    <t>2b7656fd20704b2eb8ddf82cd967fd59</t>
  </si>
  <si>
    <t>bc60af3e55a943faaf3e3b35d86ce128</t>
  </si>
  <si>
    <t>adfe09e122e24ec198ff74fa342d4fb3</t>
  </si>
  <si>
    <t>9295119559974571ab9df508c8fe0c44</t>
  </si>
  <si>
    <t>532e474074934ff59835e63527c246a4</t>
  </si>
  <si>
    <t>56c49091f038403597e794b46b51f952</t>
  </si>
  <si>
    <t>d0db889f7334402a88d2fde187c15be7</t>
  </si>
  <si>
    <t>0bffb9b922f3412a851106bee65aa5f2</t>
  </si>
  <si>
    <t>a47265550d594a24acc09eecd1199bc5</t>
  </si>
  <si>
    <t>abbd08aaecdb47d7b4c046560e93563c</t>
  </si>
  <si>
    <t>22a0857b70224136b347a62a1f20f3ed</t>
  </si>
  <si>
    <t>5896c7787ad54affb0e3df04f64e730c</t>
  </si>
  <si>
    <t>8c6ba2ac925f413ea8893d93461f2ac6</t>
  </si>
  <si>
    <t>c698bb894e9f45bca4f09e588b47ed59</t>
  </si>
  <si>
    <t>955b582d9a4240acba013cf558d30a0b</t>
  </si>
  <si>
    <t>720b10f6de484ebaa42ee4f3bdb9a0f3</t>
  </si>
  <si>
    <t>528d9bc16c1c48e9978b78085259d467</t>
  </si>
  <si>
    <t>d909d8a2476d47fdbb3f8f00f4c69463</t>
  </si>
  <si>
    <t>c3f85cdaa1c2463ca92596323a0c6209</t>
  </si>
  <si>
    <t>b2a83d63406d427989e468454a185d50</t>
  </si>
  <si>
    <t>00e6dbc642124f88ad748c8078a481f8</t>
  </si>
  <si>
    <t>60f70892e28345a7b62303b9a57fc915</t>
  </si>
  <si>
    <t>53623b6758b44e33960a36714c8ff474</t>
  </si>
  <si>
    <t>14f64c7646be441e821ac278d5449ee9</t>
  </si>
  <si>
    <t>23c47cf4a4ae4c2a86419c55d4e736c5</t>
  </si>
  <si>
    <t>e307d53635694441afc9f6bf152d5201</t>
  </si>
  <si>
    <t>8e91ab3f69aa478490476976d31fdc3c</t>
  </si>
  <si>
    <t>408079fe319d45f1a1be09e7f6d41529</t>
  </si>
  <si>
    <t>763013befd29472ab628d2aa4d855179</t>
  </si>
  <si>
    <t>02f4e284aca9448fa0516b21236243ee</t>
  </si>
  <si>
    <t>1fa654cd3655487494ea9c49ab72d733</t>
  </si>
  <si>
    <t>756b0f4b95804b2e97288e418c193d44</t>
  </si>
  <si>
    <t>47ece0dbea87437b96e1a38559139c8e</t>
  </si>
  <si>
    <t>4fc71833ae444867b52248f4212ba829</t>
  </si>
  <si>
    <t>6888df57a2d14b6989be0661318c8ec9</t>
  </si>
  <si>
    <t>99d895b78b324ea0a657a75e36e18144</t>
  </si>
  <si>
    <t>8709277319014f54bf158a235d84c6d3</t>
  </si>
  <si>
    <t>b1c4ebfd89e0478b9836ef93fe458adf</t>
  </si>
  <si>
    <t>f88c883b2bee413781e63cb38882c9da</t>
  </si>
  <si>
    <t>f39b402ba2604dd2bd2b45451cd1c09e</t>
  </si>
  <si>
    <t>8eba4299caca4c9e9f1a0d7c7571a16e</t>
  </si>
  <si>
    <t>04d37a62cbe249fdb8ee212688e7d2e4</t>
  </si>
  <si>
    <t>8438b59fe33a452088ba7640961e5ded</t>
  </si>
  <si>
    <t>c1b6d5902f0a4ebfbdaee481135d759a</t>
  </si>
  <si>
    <t>fbb7afb95b30429293cdd509d3aad7ff</t>
  </si>
  <si>
    <t>88ebec9cca034b148c259ebecd418f04</t>
  </si>
  <si>
    <t>a3921d9249d14b7699afd665db139145</t>
  </si>
  <si>
    <t>d1522613fb314935aba1928b4d309946</t>
  </si>
  <si>
    <t>75d9f6ef4f444ac98c91902117552b46</t>
  </si>
  <si>
    <t>f241e3e9bcfa4789b375c267fac90e04</t>
  </si>
  <si>
    <t>8b25c12ea35e46bf98200e0d218b82fe</t>
  </si>
  <si>
    <t>5cc2073d20f8457d82c450752230b36d</t>
  </si>
  <si>
    <t>52ca96463d9f42ef96a1a76efb252b6c</t>
  </si>
  <si>
    <t>d6c6e910bd2b413dbc513289be42b4f5</t>
  </si>
  <si>
    <t>fe38e243a2f24b19b56dd46d7d6aecc0</t>
  </si>
  <si>
    <t>9f8a654b145e40a4832062e6f6684d8c</t>
  </si>
  <si>
    <t>40a8b9b55da343b38baca38330ba2d28</t>
  </si>
  <si>
    <t>e00da4cea7684b0f92ec49890c7809f3</t>
  </si>
  <si>
    <t>0974bda4490448e7b61236f1dfa11077</t>
  </si>
  <si>
    <t>3a57ebcaaf0b4b159b3d52f75bdcf867</t>
  </si>
  <si>
    <t>bbdaf436b35c45f984aeea6bf4cf6f8f</t>
  </si>
  <si>
    <t>d43432f04b9b4358af69d4da7cbc3a09</t>
  </si>
  <si>
    <t>c3e84864f7b044d8855fe5b9bdbecd22</t>
  </si>
  <si>
    <t>f4c469337fe34293812500e28d3d90d3</t>
  </si>
  <si>
    <t>9ff3c65c4e1e4c9ea0c588f796f74731</t>
  </si>
  <si>
    <t>072da08dd4ec4b83ad11eb7e4db5e88f</t>
  </si>
  <si>
    <t>5e7b56e96ff742e4bd25f08607bd3192</t>
  </si>
  <si>
    <t>0592829de7f0487c9823e7c5f95798ce</t>
  </si>
  <si>
    <t>8e26b9396bc74583b6ea472c8aabd4d1</t>
  </si>
  <si>
    <t>6f8932f23c514be3a2218b26da3e37e8</t>
  </si>
  <si>
    <t>3ee6dde5bfb54b76a41e38418537385e</t>
  </si>
  <si>
    <t>34883939b3604a1389633e121e65aba2</t>
  </si>
  <si>
    <t>de57a6a326844398a6b05681d37c44b7</t>
  </si>
  <si>
    <t>a56eb640b68942a692b47eb1ad1601d3</t>
  </si>
  <si>
    <t>c26d31ce2a424807a7cebc01d61a7b65</t>
  </si>
  <si>
    <t>4de90dd125a140fbb523ff757f0230c5</t>
  </si>
  <si>
    <t>5abeaa5092c14053b8493de678ece344</t>
  </si>
  <si>
    <t>f6961cf6c4b246bda2529db0d3bb6441</t>
  </si>
  <si>
    <t>c6da9760a7594fe69ad353bcbcebbfeb</t>
  </si>
  <si>
    <t>a95a71a601b14bc99b32e0a94459c44b</t>
  </si>
  <si>
    <t>a4eb4901d9024319bd97d15412f4d343</t>
  </si>
  <si>
    <t>4cb9c32a54a74c47953b6129ec3fdb99</t>
  </si>
  <si>
    <t>deb79f0734934505bde5ac138c42891f</t>
  </si>
  <si>
    <t>c95434ffed544242b9f5198714377d92</t>
  </si>
  <si>
    <t>69e9a56d5a8a4afcbb0fd9249abb1e31</t>
  </si>
  <si>
    <t>9853ee381e1e43e3b45112d5902a3adc</t>
  </si>
  <si>
    <t>3c09969240bb43338dbfab59dbc6829e</t>
  </si>
  <si>
    <t>c57d599c62a64285bd591b24a5c692fc</t>
  </si>
  <si>
    <t>75a996f7c16e4fd590d06a3e36582570</t>
  </si>
  <si>
    <t>ed4fd5d341214c008c6ebaeb35633f49</t>
  </si>
  <si>
    <t>7d06cfd72dec4adab6ca5841818eef5c</t>
  </si>
  <si>
    <t>168c263f39854d13bcd18479a395a7ca</t>
  </si>
  <si>
    <t>1b585855940048c7aab1dc884ab77f46</t>
  </si>
  <si>
    <t>9e22d8c3972f4ab7ac7cc3685cec4a4a</t>
  </si>
  <si>
    <t>12e529ac169c4af88538bb4a24f4c2a6</t>
  </si>
  <si>
    <t>b7b8bf5a84044a918c335297932b6d9f</t>
  </si>
  <si>
    <t>2485635e64c849da91ae4340b871e600</t>
  </si>
  <si>
    <t>0d5d4d5cb0334079a06e82882557caec</t>
  </si>
  <si>
    <t>9ef4966f4bb64006905267b28326703a</t>
  </si>
  <si>
    <t>77e4403c89ae43bf84440a48e98e1fc9</t>
  </si>
  <si>
    <t>2357f86fc22c4103ab4207e7def81dbe</t>
  </si>
  <si>
    <t>29f7b87024af42a1b4dfb7f98e0b6bd9</t>
  </si>
  <si>
    <t>a3a1be481d8f4fb989fa2d9a75f487de</t>
  </si>
  <si>
    <t>2aed0def1a78417cb94ad373afdca74f</t>
  </si>
  <si>
    <t>e45296e94ce44d8e8a5668c1b85e8285</t>
  </si>
  <si>
    <t>6d805dbb5365486abec250f289dfb797</t>
  </si>
  <si>
    <t>af86d152fc6a40c18e6aa24aa0be77f4</t>
  </si>
  <si>
    <t>c15353adbf754f28aec30cb8b30c1fff</t>
  </si>
  <si>
    <t>ef31d332908743ab859f463c36bb82c2</t>
  </si>
  <si>
    <t>99fd81a9d29b4bb98bb1feed96594cff</t>
  </si>
  <si>
    <t>5457f10ec12a40d9a4d6e50d37608ad3</t>
  </si>
  <si>
    <t>9661d2d7b28c4c4c9f7c297556c17ac8</t>
  </si>
  <si>
    <t>dba866f3413748f19fdf7a6abba1ca36</t>
  </si>
  <si>
    <t>f04369a6f08d49e5a60e37e4c4f4650f</t>
  </si>
  <si>
    <t>2316c9e8fc854841a1bb92c81d6f8899</t>
  </si>
  <si>
    <t>1b695ab2768c4ed1917e0f379ca77af2</t>
  </si>
  <si>
    <t>e8d0962ca3674ab19573e9a3bb373566</t>
  </si>
  <si>
    <t>36d1138e8f5c4edf8f2078151af7a7b3</t>
  </si>
  <si>
    <t>5d4af5bbd59349919772636c9d49a1fc</t>
  </si>
  <si>
    <t>9dd94cbe36d04fad8ec06c199db69d39</t>
  </si>
  <si>
    <t>30500e186b0e41b9a1d009ec12056abd</t>
  </si>
  <si>
    <t>702adf28aa8d4bc5b4c0b33c2ed4e3ed</t>
  </si>
  <si>
    <t>c3514497596f432caacfd9f026ee20e7</t>
  </si>
  <si>
    <t>e241fb9f191b4ea587327f83b5036c19</t>
  </si>
  <si>
    <t>bf2b4315f1ae4699aefc2b0a0b9cb890</t>
  </si>
  <si>
    <t>9ace1844fe6c4841ae97476556f3b3df</t>
  </si>
  <si>
    <t>dc1e8b738aa540efad9ff4ae8e6df24b</t>
  </si>
  <si>
    <t>c41d96b192f1453abf9524e1a4f48dd8</t>
  </si>
  <si>
    <t>6766a1d3bd974be380c208717cb8be5b</t>
  </si>
  <si>
    <t>48eed895e3d347e1ae03cd9b822f7a69</t>
  </si>
  <si>
    <t>1b6132e6b3ae44dc8c52e406c8354ff7</t>
  </si>
  <si>
    <t>16261c3cbc904165820bf4468ee67597</t>
  </si>
  <si>
    <t>ef8a759aefc14856b06c7c2a185eb77f</t>
  </si>
  <si>
    <t>c976af09ec7044e292bff6dccdd055c4</t>
  </si>
  <si>
    <t>3b4a9c2ad4fe427cababf65aa30c7238</t>
  </si>
  <si>
    <t>99e2e46620bd4d419623e592f98491ba</t>
  </si>
  <si>
    <t>3af2027d063e4107aeeb4273eb65f32a</t>
  </si>
  <si>
    <t>0c1367f8c9ea479b9d01d199272c2827</t>
  </si>
  <si>
    <t>5cb904b2493c47a9bc47e63258293beb</t>
  </si>
  <si>
    <t>6d93e524310b42389c1ef982319d1508</t>
  </si>
  <si>
    <t>133e0b84f261482eb27a2a517735ca37</t>
  </si>
  <si>
    <t>de7c0130c5e94220be78698a1aed9add</t>
  </si>
  <si>
    <t>2b486ccec3a640f3bbad706caacf2423</t>
  </si>
  <si>
    <t>52f496f0b37a4097b802a8407df5b2ec</t>
  </si>
  <si>
    <t>a26921ba5363468f8fad23b2f25f2869</t>
  </si>
  <si>
    <t>3ee8c04f50ef4f258cea0b66118d82a0</t>
  </si>
  <si>
    <t>47a4ef15dd254d0c91c57da2f2c46dda</t>
  </si>
  <si>
    <t>674c8b16df9f47758ce599f08266b2a7</t>
  </si>
  <si>
    <t>5861d4deb9c04c1f99a89b300594c37b</t>
  </si>
  <si>
    <t>bcb6e19cbad6414f913cea45cdea9b8e</t>
  </si>
  <si>
    <t>2feff0be8c58466da212f7401e7dc25f</t>
  </si>
  <si>
    <t>57f8b1b243594e1ca20e07090f15e5fe</t>
  </si>
  <si>
    <t>f7f2b84827e24442a697717bc1b6272c</t>
  </si>
  <si>
    <t>3d4dd8a026eb4f4498097a06ae42ff43</t>
  </si>
  <si>
    <t>83096c1893264e64bd8b29414e782e39</t>
  </si>
  <si>
    <t>b776a9902b5145a0afde959a11d39781</t>
  </si>
  <si>
    <t>ad4eee2dfe39435fa172b0493b352051</t>
  </si>
  <si>
    <t>f82e4b0771cf47169730ba56df307205</t>
  </si>
  <si>
    <t>da8de5de459b4ee49847921292ef1e66</t>
  </si>
  <si>
    <t>a7312ccb83a1428da9c571dafdeee504</t>
  </si>
  <si>
    <t>fef5b609f27e4f1bbbe506cc0cfcdbc2</t>
  </si>
  <si>
    <t>8e9e5c3fc26a49f48d5c19111052f547</t>
  </si>
  <si>
    <t>4002d6b02d2a49eaa2d3394278d98b18</t>
  </si>
  <si>
    <t>43a4de64b0cc41f89db1d50dbfad6065</t>
  </si>
  <si>
    <t>a1ca5cd590d04e9090f50ecfa9a19061</t>
  </si>
  <si>
    <t>a75128a8081d4a4d9cd77c6d8bb747e0</t>
  </si>
  <si>
    <t>69b36cf76a1245f5ba1cb20e99ed4120</t>
  </si>
  <si>
    <t>ba4a7ab1ef674082b2eb7d4633fc3802</t>
  </si>
  <si>
    <t>a6e722e8343f4fbb9925c58866a47a9a</t>
  </si>
  <si>
    <t>38dcca13ed484500b5cc4473c4f42df1</t>
  </si>
  <si>
    <t>a83d6722271b40eda0280508de7f8ed1</t>
  </si>
  <si>
    <t>086545aa40b6437dbede08117748d59c</t>
  </si>
  <si>
    <t>0cf174093d424ecaaf22086e828d92be</t>
  </si>
  <si>
    <t>660cd8169182471896cb72b6f23a4b27</t>
  </si>
  <si>
    <t>6be33fcb59194a2885fba9fd72a23539</t>
  </si>
  <si>
    <t>e734d83e5a6f4f6bbe7d9a294454320c</t>
  </si>
  <si>
    <t>27c0f4cb8ee04ca9a23c42693e12ce77</t>
  </si>
  <si>
    <t>b8f9190f884143c18515240d09569a9e</t>
  </si>
  <si>
    <t>ba05526231114b1b93c314623e793372</t>
  </si>
  <si>
    <t>8790fd8d1dca49838bb8b80bfade18fa</t>
  </si>
  <si>
    <t>e6865b8f76ee4d42bbb60a2f30d308f9</t>
  </si>
  <si>
    <t>3469096b448f4a6e9fd23eec7418f814</t>
  </si>
  <si>
    <t>52b8ed6d834940c2b80e9bfd2681c01b</t>
  </si>
  <si>
    <t>71f4a151904e442da9a5d246fc90bff2</t>
  </si>
  <si>
    <t>8a136bab5c454706b61884419cbf2ef2</t>
  </si>
  <si>
    <t>4e834eb810b246f0b7a124a76f569ac9</t>
  </si>
  <si>
    <t>9e1d5997879a4fd5bba2e4df8e020572</t>
  </si>
  <si>
    <t>0287ae1020f34beb9d0b0c30851cc26f</t>
  </si>
  <si>
    <t>b452c2bd9e3542e0a3820d32cdcaba95</t>
  </si>
  <si>
    <t>db9817efc8c440faaa43feec0be9c6e3</t>
  </si>
  <si>
    <t>072a3e00f17742549a64344a228124cd</t>
  </si>
  <si>
    <t>c7035555399045ca99ec2b03c9b28be8</t>
  </si>
  <si>
    <t>4c797345ddbe4ead8029e4c76d1f7095</t>
  </si>
  <si>
    <t>ab1c2e6024814cfca15e22d955b84e6c</t>
  </si>
  <si>
    <t>a294855f0f6c4c46960c75a5ee13a1b3</t>
  </si>
  <si>
    <t>78abe690aeea4aca8f2e2f65616b9e1a</t>
  </si>
  <si>
    <t>26a0acd905af448dbdaa3a735d1dceaa</t>
  </si>
  <si>
    <t>c7d5ed4eec4d4186a51ae9d6930c5748</t>
  </si>
  <si>
    <t>07f67c3ddf564d758c18f5cd55375beb</t>
  </si>
  <si>
    <t>8b8040831a814012b2a1c432ed1ca815</t>
  </si>
  <si>
    <t>4372b84d9a14437aa46c1359aea1d46c</t>
  </si>
  <si>
    <t>d7b8dcaf01ad4ccda131a0b506237f64</t>
  </si>
  <si>
    <t>12f820f89f1f485ba933d52d69958b1b</t>
  </si>
  <si>
    <t>bee4f067f0b140d1b0b35fad39030970</t>
  </si>
  <si>
    <t>047e90b28b564ceabd19f0edd1b103f2</t>
  </si>
  <si>
    <t>048d5a48b7a4404e8cd839080920c1af</t>
  </si>
  <si>
    <t>82704f69c67943c2ae66f9bc0cf0fc90</t>
  </si>
  <si>
    <t>e37562dc85ff4a41ba7b3dcbda28aed8</t>
  </si>
  <si>
    <t>ca0f857c4f8645b08a2ab402c46f4aa7</t>
  </si>
  <si>
    <t>ef964438049c47c8b415e5d72f5ac785</t>
  </si>
  <si>
    <t>42047c24bb3145aaa24b7720d00b24ae</t>
  </si>
  <si>
    <t>d76db9e2e63143d88edcf0d0590ec4d5</t>
  </si>
  <si>
    <t>60bb94761daf42b2b33876d4f815bb93</t>
  </si>
  <si>
    <t>5b5557f99e384e329cbd276671ee101c</t>
  </si>
  <si>
    <t>052827f655df4cd6a2f45d90a5d79569</t>
  </si>
  <si>
    <t>6f5ad640387f4a7d82bb907da938dbf7</t>
  </si>
  <si>
    <t>81c9caec7a4f4478909b32d8a67dae6f</t>
  </si>
  <si>
    <t>d84f01e66b65477e81a652f2192ca1e9</t>
  </si>
  <si>
    <t>72173ce0099b4831b6ae91c72730ddd1</t>
  </si>
  <si>
    <t>a3188b7666cb457e997e2df9e80ce7ee</t>
  </si>
  <si>
    <t>77ba0f7b39464c26b32e26bc1ef55172</t>
  </si>
  <si>
    <t>800282fce7204859a99defe58164c7a2</t>
  </si>
  <si>
    <t>f535285408b94526a443745a98c9f1eb</t>
  </si>
  <si>
    <t>8b19b280211e4ad7b1b622e55656f493</t>
  </si>
  <si>
    <t>47c3a3ee1be745ed9fb8142eafe0035f</t>
  </si>
  <si>
    <t>3c7168ee65184657b1574ae5ad311bda</t>
  </si>
  <si>
    <t>285677ba43034cd4a1ba65a250b64005</t>
  </si>
  <si>
    <t>a76a49f2577646ed8fd2153eb191338d</t>
  </si>
  <si>
    <t>ee1271cf70774f21b91e3efd185806da</t>
  </si>
  <si>
    <t>e6a84d8b73294391b8df2d9ded853859</t>
  </si>
  <si>
    <t>0f3f8cd54cb04cd3b7f9e233ab54ed60</t>
  </si>
  <si>
    <t>5c5c4e7981724107af4f9241cceaa1e4</t>
  </si>
  <si>
    <t>cab7c7c41b814b018fb12aae07cea3e8</t>
  </si>
  <si>
    <t>ed7629910a0249a09d3512942b9d6a71</t>
  </si>
  <si>
    <t>c03363a7b6db4b0cbd89875e9c10f310</t>
  </si>
  <si>
    <t>b6a30040e1064ae78daf3eb8a81d372a</t>
  </si>
  <si>
    <t>bc9cba26fd114f899ca443ea4a18fb7e</t>
  </si>
  <si>
    <t>e2b7974b74d34c6a9423b8a0ca404a11</t>
  </si>
  <si>
    <t>211a3de0b6ce4829ad8965670f1cc77b</t>
  </si>
  <si>
    <t>03466251fe6645cebe00d9f0471b5a1b</t>
  </si>
  <si>
    <t>d42bff0d99784eb7b3ea864b157e8c50</t>
  </si>
  <si>
    <t>3cf80aef211c4f6fb2c7ff038dcdf247</t>
  </si>
  <si>
    <t>76da8048748240d4be0d6a93a3947d5d</t>
  </si>
  <si>
    <t>e596e177ac9f4a85ab90fbe7c9a6b7a4</t>
  </si>
  <si>
    <t>d1609e58aa514b328be147402ea04b26</t>
  </si>
  <si>
    <t>725c7b9b8a524a88846f20a95c52a3ac</t>
  </si>
  <si>
    <t>e15540a8d57045709e0e6dcf4af99270</t>
  </si>
  <si>
    <t>f1803e1445e94c2bb94c8d7b3df7134f</t>
  </si>
  <si>
    <t>5df09f22846f4f0198fba2ba0837abc8</t>
  </si>
  <si>
    <t>1733ed5941054b528c8fbf36eac74e17</t>
  </si>
  <si>
    <t>7e4be8e19acd40238057db61cb663e90</t>
  </si>
  <si>
    <t>b2265db89d9a4764aae10b958a5b010f</t>
  </si>
  <si>
    <t>4108e355f2b94bc89489639b8b0014e0</t>
  </si>
  <si>
    <t>f0b7423e1c8a4549a3e92a3227a01d51</t>
  </si>
  <si>
    <t>c20f5e9b4efb4af39eed9f9997e535ec</t>
  </si>
  <si>
    <t>f5c62956cc9540dca179ba099f2172ee</t>
  </si>
  <si>
    <t>528089cc60fc4f3abc8afd4a4bdac1b6</t>
  </si>
  <si>
    <t>ba25a0630de34d0e8601e5b05b057769</t>
  </si>
  <si>
    <t>8d96f52f6c7f49e5b46dfc0132d2b0f2</t>
  </si>
  <si>
    <t>fa234f672e204fa8973c1aad317fdaf4</t>
  </si>
  <si>
    <t>1bc0ce6e2f024d24bb9fb4b1939b3588</t>
  </si>
  <si>
    <t>7d0a501d60ef45bba0e53a52dbb63fde</t>
  </si>
  <si>
    <t>ab33df123f7044419f9efdfd82bd5d34</t>
  </si>
  <si>
    <t>a95ae66dc69c47d3bb4088186014e73a</t>
  </si>
  <si>
    <t>9d52e37e0e1844acb810008a8bd32114</t>
  </si>
  <si>
    <t>3d3a00e48c0840dca7d613dca62e14a9</t>
  </si>
  <si>
    <t>67004dbc6a9b453ea55c70e399f88b48</t>
  </si>
  <si>
    <t>346e61850afb4ad1b705739fc0229c35</t>
  </si>
  <si>
    <t>fcc6799ccf6846b087a0590877ce3db0</t>
  </si>
  <si>
    <t>0a4386c4f1a842f68773424d61f4db39</t>
  </si>
  <si>
    <t>197804de597442a5ba30822c3b8dee48</t>
  </si>
  <si>
    <t>4b7ddcbe74ab42ba9ac60d50b2e3084a</t>
  </si>
  <si>
    <t>54671295d9d64e0f95c58bc771cc49fe</t>
  </si>
  <si>
    <t>2af7e6d75f624318b0e771f2c586ae80</t>
  </si>
  <si>
    <t>bf698d5d4df44eb695756c0776e21cb0</t>
  </si>
  <si>
    <t>499466941e334102821b983484546dd3</t>
  </si>
  <si>
    <t>57f2232203be4a798ef8bfd1b34f6268</t>
  </si>
  <si>
    <t>83a2975debef436eb26971c2e9dbf593</t>
  </si>
  <si>
    <t>356d89c994bb44ba8f53f39e9a576e6d</t>
  </si>
  <si>
    <t>158c63d623334a24948a917650ad4758</t>
  </si>
  <si>
    <t>43ee2fdc9e4b4ed4b1f723348dc5a006</t>
  </si>
  <si>
    <t>f75f906b6f9a4134883ee2065950dd46</t>
  </si>
  <si>
    <t>d824097093e94086be36780c4c4b791b</t>
  </si>
  <si>
    <t>80f44f9118354659af58935c15709212</t>
  </si>
  <si>
    <t>a93885a919ac44e8a72cbefea5cd80ea</t>
  </si>
  <si>
    <t>6b0b65e0e0d642d0b1b5a0917fa094bb</t>
  </si>
  <si>
    <t>ff9aff120d8a42ac92fccf6fe6936f32</t>
  </si>
  <si>
    <t>1bc37de65d1b42c090c052c511719672</t>
  </si>
  <si>
    <t>60771e89a304406cbadd1047ba22b2ce</t>
  </si>
  <si>
    <t>078473a62d514277929e607ea1b7592c</t>
  </si>
  <si>
    <t>0f7e0b1f0403449687b59b803ecb3c1e</t>
  </si>
  <si>
    <t>f356941aaabc4bd4985f508fa0a1b1e0</t>
  </si>
  <si>
    <t>52aa8a5054394c70bcfca2881e6d1b98</t>
  </si>
  <si>
    <t>b1694446eda14b40ac3aa99a861093b9</t>
  </si>
  <si>
    <t>52fc13f8df6e4eee93778bce69d6db03</t>
  </si>
  <si>
    <t>1a5e57a025ee41b480f30da9df0b6a3b</t>
  </si>
  <si>
    <t>49d28c0073a04fdda4621082de9f5e33</t>
  </si>
  <si>
    <t>ca2f543fc2e44011aab7973eb93a240f</t>
  </si>
  <si>
    <t>617440626f63407a967b7167d6af7432</t>
  </si>
  <si>
    <t>fa2e3167012d45b3b06c4d313558e70e</t>
  </si>
  <si>
    <t>fd64addf939e4ec0bfeec34a7895561b</t>
  </si>
  <si>
    <t>ccea660dfc2c4b9694a62dcd9cb24d1c</t>
  </si>
  <si>
    <t>3468e7b73bb646899299b316d41f96ef</t>
  </si>
  <si>
    <t>b14b65d803d845c980e20cffd6343074</t>
  </si>
  <si>
    <t>254afc91b35e4618ad51add001fa9305</t>
  </si>
  <si>
    <t>b3e9771c05434e4c9d446b864670f9d0</t>
  </si>
  <si>
    <t>3e48f4462ffa49a292ded693d086f59a</t>
  </si>
  <si>
    <t>26d3c1e0873a400d9d03848f1f0ad8f4</t>
  </si>
  <si>
    <t>f8f559d8e9214fce9e0519c401011ae9</t>
  </si>
  <si>
    <t>92da9fc0f5f34701b5be2f0aca4cc070</t>
  </si>
  <si>
    <t>c640210401464e6c90272e7a90f7b00a</t>
  </si>
  <si>
    <t>9334b71edd0a4f118b4d031a3666cf2d</t>
  </si>
  <si>
    <t>05428092da75436ebc077fd6f2a2be88</t>
  </si>
  <si>
    <t>80fe1879b4204d36aff9ca19a0d16725</t>
  </si>
  <si>
    <t>a75bbc2aad864288849df03a13917473</t>
  </si>
  <si>
    <t>ca24e232e092477dad9a5ead97ff2089</t>
  </si>
  <si>
    <t>f303ed64e9a54d5685c27c442dd31189</t>
  </si>
  <si>
    <t>127f9c55f6414df099d3dc024e1ada84</t>
  </si>
  <si>
    <t>ddc568f8b5ec4fedbd971e760b5e7a82</t>
  </si>
  <si>
    <t>fbddef5ace934da9a154b13a97b1cfe7</t>
  </si>
  <si>
    <t>dffdc58282f64c6f8ce3b983af5fc3c6</t>
  </si>
  <si>
    <t>009d1a772eba4b13ac67c0d7ac60c821</t>
  </si>
  <si>
    <t>3fb06dd54cdf4de0883614a4a07c9721</t>
  </si>
  <si>
    <t>ef3b2d162477460db1da70e6564b4d9b</t>
  </si>
  <si>
    <t>48ee435c1ca342508f1fa9fd94ca03a1</t>
  </si>
  <si>
    <t>cb7b205112bd416aa00539e00f8a1957</t>
  </si>
  <si>
    <t>834dfea125274dae9d12781a8c04170f</t>
  </si>
  <si>
    <t>7c9b07a4b2db4053812168cd6514a0f5</t>
  </si>
  <si>
    <t>3a9c37336b9849fd8827854fb5c3c5f9</t>
  </si>
  <si>
    <t>c9812dec14d74ffaad42489c84eba719</t>
  </si>
  <si>
    <t>4db32e14bfa94d40ab41425e7a41d701</t>
  </si>
  <si>
    <t>182c095e4a5341849a51cb6998676fbd</t>
  </si>
  <si>
    <t>64190028cb9848e59ccdd06ea80db01b</t>
  </si>
  <si>
    <t>ada64c5e02b44f259e3bae909e3b9162</t>
  </si>
  <si>
    <t>7ba0f911829a4002a113bd9255cd513e</t>
  </si>
  <si>
    <t>05aff0d0a0be45bea4b8c7bfe83eab66</t>
  </si>
  <si>
    <t>4e9b2d75b34d4b70b6bc2bd697898c8a</t>
  </si>
  <si>
    <t>27c59ffd21a54d7592a5ac1f33aca492</t>
  </si>
  <si>
    <t>4b8a235de6774362a1368ddf273213dd</t>
  </si>
  <si>
    <t>5761fb11fc0b4e0dbb560e08f2b2a687</t>
  </si>
  <si>
    <t>98ae17fdb1954ba19770effca9934ca2</t>
  </si>
  <si>
    <t>6967dcdef7ac46d887d46bf42236f9f8</t>
  </si>
  <si>
    <t>2a0113914e184beeaed8883e164b35b9</t>
  </si>
  <si>
    <t>326cd324701e40778806940b7f6ad378</t>
  </si>
  <si>
    <t>dc5303eb63d6403d8f0ed9601e72ba5d</t>
  </si>
  <si>
    <t>2921abacc2df466b9b0ad616002fe3df</t>
  </si>
  <si>
    <t>43adb1c2e82f484da4cf2d465ac4ccc4</t>
  </si>
  <si>
    <t>50311188f48e4f5e9508a5d743c1fbe5</t>
  </si>
  <si>
    <t>7d04afd6a7574d43ae7607534746e566</t>
  </si>
  <si>
    <t>b7f3bf285f374b8bb625a4098c9746da</t>
  </si>
  <si>
    <t>1bdc644c9b00429eb27faa3e1acd8113</t>
  </si>
  <si>
    <t>b5b5afc554684dadb6aa26eae787927e</t>
  </si>
  <si>
    <t>4bd58411b9d948cb91a6cdd302b10dda</t>
  </si>
  <si>
    <t>9dcb876561aa40a78fd79791b6b3f939</t>
  </si>
  <si>
    <t>54ad24365d1c485087b2a1de634cdd2f</t>
  </si>
  <si>
    <t>5e1058f5f24a4ea7b15b81486a70234f</t>
  </si>
  <si>
    <t>c9ede25d775340d1bb55b60e28000ab5</t>
  </si>
  <si>
    <t>e2cc7fb4e62c41faba9b77d0a523abd0</t>
  </si>
  <si>
    <t>37f7e1149f724e6d82eabea19ed16637</t>
  </si>
  <si>
    <t>880f6fa62486441896c9f6c72f67b919</t>
  </si>
  <si>
    <t>3053ba25a9344d10b9b750bc52a2ffed</t>
  </si>
  <si>
    <t>2c408a884c6e4a639a6f8612c0f83c6e</t>
  </si>
  <si>
    <t>2a73a3a69bd0405a828b6166349e8c3d</t>
  </si>
  <si>
    <t>c28074a9e39d4ebda6b289b4bddec000</t>
  </si>
  <si>
    <t>9530f95990e142628ebb516479e63f7d</t>
  </si>
  <si>
    <t>54ae2428a34e4c09a15f9608758f6121</t>
  </si>
  <si>
    <t>f38d1c4901084842bf8ff4a4f344207a</t>
  </si>
  <si>
    <t>a76b9e5d446a4b96904590469eda6d2e</t>
  </si>
  <si>
    <t>20fb428e57754d3f88e5a840352d9f07</t>
  </si>
  <si>
    <t>6f0da7498d7e4deea0b9a2b31d53bd29</t>
  </si>
  <si>
    <t>e68684d270f348ed8bfe0bc980fe7b89</t>
  </si>
  <si>
    <t>634175c398674c8ca8b51a168548a575</t>
  </si>
  <si>
    <t>c31e7da2b8024015a1053976bda5022e</t>
  </si>
  <si>
    <t>3d674419e7374d92b0b2e6414bd1a513</t>
  </si>
  <si>
    <t>fef01364ae7648ad9e5dc61348cdcfaf</t>
  </si>
  <si>
    <t>fc4acc30ff684be3bb178cfb7fe0eaea</t>
  </si>
  <si>
    <t>8efec2c3ab784cd1a3952ca70507270d</t>
  </si>
  <si>
    <t>47dc39febe3e4ecdb1696517c4aec00c</t>
  </si>
  <si>
    <t>a1df16a4b2144cff9f752725fbade867</t>
  </si>
  <si>
    <t>7dd9ce31fc6d4625a7c7f04cf99ca0b7</t>
  </si>
  <si>
    <t>e6d4c39bc63e44e3b3c5a976572d5a73</t>
  </si>
  <si>
    <t>20fff4fd89b34f37ad34020f21e4312b</t>
  </si>
  <si>
    <t>cfc3dbc9811e4ba5b734a3ca7c9aeb36</t>
  </si>
  <si>
    <t>0832e515ccfb465db3e27ab5aa39cfb6</t>
  </si>
  <si>
    <t>54890bdf69e84edf99ac2349694b3f34</t>
  </si>
  <si>
    <t>02edeba24c4940838abd7716a75516a7</t>
  </si>
  <si>
    <t>5ef31da6c4624538827627b9650cb6a7</t>
  </si>
  <si>
    <t>90f4af73c9d4416a860d3e558f2dc2ca</t>
  </si>
  <si>
    <t>880cb14477bd442891904604c2df52ab</t>
  </si>
  <si>
    <t>259d91b96f1042e880ba0410308bdf98</t>
  </si>
  <si>
    <t>97a2818026864f9c926378e31acdb667</t>
  </si>
  <si>
    <t>f7b538af65c645299261bde7ecae96f3</t>
  </si>
  <si>
    <t>5afe6324ea1e42b087a6acf1b77aed94</t>
  </si>
  <si>
    <t>d1b5808628ab4e8497f8fff6c3e22647</t>
  </si>
  <si>
    <t>b77e84fc066749ab80a74f5516731929</t>
  </si>
  <si>
    <t>44297903aa664711949076de4747e2f3</t>
  </si>
  <si>
    <t>09608b6bc3e14201ab3d8f105bba543e</t>
  </si>
  <si>
    <t>54f2e76a420040c0b104f77ca804349b</t>
  </si>
  <si>
    <t>166ae63e44944e1fbbd437c5a696be28</t>
  </si>
  <si>
    <t>210e424819674de1bb71f72b5486778d</t>
  </si>
  <si>
    <t>883d1b6ded374980a543984ffa45f1ea</t>
  </si>
  <si>
    <t>b78b5fd55db64704915191672bfe4f48</t>
  </si>
  <si>
    <t>568076b668c54253b7d0bd81c5412523</t>
  </si>
  <si>
    <t>08fcddfa271b4f47879bdfc65e125c0e</t>
  </si>
  <si>
    <t>93fe4f4bf6874fe9b50f62cd8608e066</t>
  </si>
  <si>
    <t>59ac35f5f1ad4b55ad2b180ac2d30dfd</t>
  </si>
  <si>
    <t>98eae232fcfa471fb7cfdde46ebfccee</t>
  </si>
  <si>
    <t>7c3f7c7204cc4917b290a4dfe0fe0566</t>
  </si>
  <si>
    <t>6c812b33822941468f3f7b4ceb0fb6dd</t>
  </si>
  <si>
    <t>d363f9300c7a436cafab9d773c768fd9</t>
  </si>
  <si>
    <t>4db529ddae014ad48305c85bfc759391</t>
  </si>
  <si>
    <t>d45eec47a8e34835951d2624a11c85ed</t>
  </si>
  <si>
    <t>093aeac118c04d9489464696f1022e6d</t>
  </si>
  <si>
    <t>47f7420c94944b68847a7995625f07cf</t>
  </si>
  <si>
    <t>d14f8460bf1b478692c3e9854fd20a0b</t>
  </si>
  <si>
    <t>c31b0b593dc14eaab5b938e209147c25</t>
  </si>
  <si>
    <t>ae8f1dd47d084fa88acb7a35a13da5a6</t>
  </si>
  <si>
    <t>6c2f99395e3d4ebaa91f786dba07de67</t>
  </si>
  <si>
    <t>126292879bea4faca59cf345eb897094</t>
  </si>
  <si>
    <t>555e7ae82d294f81be894be04263d0ab</t>
  </si>
  <si>
    <t>33eec2042fcb47aaa62ad243534bfe75</t>
  </si>
  <si>
    <t>3d84e9e1595b4d6097da1e75eb87e64d</t>
  </si>
  <si>
    <t>a53d0e9c018847cea68c04a7b082a7d0</t>
  </si>
  <si>
    <t>233e55bc746743f4b73598639cc8deb4</t>
  </si>
  <si>
    <t>3e0247131d41438482d53a0cf7417a65</t>
  </si>
  <si>
    <t>5a71a72a9185476f902c6b69fffcb6ab</t>
  </si>
  <si>
    <t>07684e61206048fcb0ef5b5f9d29cb9f</t>
  </si>
  <si>
    <t>059e9a3513084d1d8571a4c05cd8c7bb</t>
  </si>
  <si>
    <t>dde69e3d9b4c44deae9a7dae6c4d4251</t>
  </si>
  <si>
    <t>782375a1165e4caaa4b8a926c3a84d3b</t>
  </si>
  <si>
    <t>8e624ce161254a65a939d898b1e4dff3</t>
  </si>
  <si>
    <t>38f7594608f14c91b71bf4fc18686800</t>
  </si>
  <si>
    <t>81b62776e9e744ec9765587d0b9fa45e</t>
  </si>
  <si>
    <t>532b8ab41e104867a434c0f5d76d6851</t>
  </si>
  <si>
    <t>1dacd8c6be804022a63abc49cc9c9a56</t>
  </si>
  <si>
    <t>4199583665244edb9e70098dfb38e59e</t>
  </si>
  <si>
    <t>a164e303c1fc4497b2b95b4044fd0156</t>
  </si>
  <si>
    <t>d7241367f9e54fbebc5a0a95cd2777cd</t>
  </si>
  <si>
    <t>f783fa6488c24e5c9cb83e20d7af4658</t>
  </si>
  <si>
    <t>e45e2b441a4041d7afec1b499a840a0e</t>
  </si>
  <si>
    <t>2d006d80b78e4074ac469b916709645e</t>
  </si>
  <si>
    <t>d1cde267f361485f93e800b536947d4e</t>
  </si>
  <si>
    <t>cc343b9b57bb4b59852d2b207afacc76</t>
  </si>
  <si>
    <t>0b73d72381c342b090e4583dd523eac7</t>
  </si>
  <si>
    <t>7abf999c3b354d98a378f7ec91291a49</t>
  </si>
  <si>
    <t>6e9870778b094ba5ac8b33e2b40f6759</t>
  </si>
  <si>
    <t>a0c5760221084664a3643d354f4910f0</t>
  </si>
  <si>
    <t>a78433704b824e4a958ad21a2b17c026</t>
  </si>
  <si>
    <t>277f7974f4394e458b6174d9c835310a</t>
  </si>
  <si>
    <t>1c931234c1ab480ba176da77c8b8c1d4</t>
  </si>
  <si>
    <t>04359aac9694400f80b55d55352f39cc</t>
  </si>
  <si>
    <t>8f497304103349ac8a7c0a0c9d8a7413</t>
  </si>
  <si>
    <t>794f591d9335429e8672fce2bc9d4d02</t>
  </si>
  <si>
    <t>09ec108c2a1b488dab3ee8585654e964</t>
  </si>
  <si>
    <t>f75375ff805d497ba9bec3853c6fc725</t>
  </si>
  <si>
    <t>4e63c489d7b24598bddee057b451db9b</t>
  </si>
  <si>
    <t>3f6aab70694345de9d70c4258ec6c663</t>
  </si>
  <si>
    <t>10ee7d9a4db746ffaa60d716a8fd096d</t>
  </si>
  <si>
    <t>fe9eb325f8e946728ace2234452f820c</t>
  </si>
  <si>
    <t>524601373cd74923b84cba7199695ba5</t>
  </si>
  <si>
    <t>7d993b86fa264fc583e30fc1902cec78</t>
  </si>
  <si>
    <t>c3b575b913154dd5b374becfe0851b3d</t>
  </si>
  <si>
    <t>4e62202d2b8447c1afdad70c5962aec1</t>
  </si>
  <si>
    <t>739141783e924b869b1e797cf97c1c9b</t>
  </si>
  <si>
    <t>add8c7a166644f98aa12224019a94b85</t>
  </si>
  <si>
    <t>26bc18d2d32345feac4bbe98206d2792</t>
  </si>
  <si>
    <t>4e424167e4e347148798330614ce4914</t>
  </si>
  <si>
    <t>d770f80f5324436f89501e13a96891e0</t>
  </si>
  <si>
    <t>e93b09951a2d4eeb93f974673cd6e77b</t>
  </si>
  <si>
    <t>d6635778771f4cb6b93d93bcce4f44bc</t>
  </si>
  <si>
    <t>864a5380d0c145d298bb1ce92e3fa420</t>
  </si>
  <si>
    <t>4584527baa924b159b7b4daa08706353</t>
  </si>
  <si>
    <t>0a5e2a7861f342d09bd19b48bb7a0bdf</t>
  </si>
  <si>
    <t>21cf60e31bcd4fff8ebe1ee22c0a54ed</t>
  </si>
  <si>
    <t>d050b15cd31342acb96c14566219dcaa</t>
  </si>
  <si>
    <t>ba3f6e14bcdf45328628a973569cad99</t>
  </si>
  <si>
    <t>eedf185cf502426d9f0caa8e97f339ff</t>
  </si>
  <si>
    <t>07fce7b9bb004d41921f59d00ef3b235</t>
  </si>
  <si>
    <t>1c1983665c45452dafc86e3fe75d5058</t>
  </si>
  <si>
    <t>f18f56ee4e12428cb65e51023cde37be</t>
  </si>
  <si>
    <t>64fd6f48314d481493091ae752af246b</t>
  </si>
  <si>
    <t>55848d47ebf94932a7f70b3b8978cb08</t>
  </si>
  <si>
    <t>9982c5383b5240d4ac5efc231d9c7c9d</t>
  </si>
  <si>
    <t>976d1f27d5a347f98be5c7cf1695f214</t>
  </si>
  <si>
    <t>e1982c0eff1f4d5f97235450357e47f0</t>
  </si>
  <si>
    <t>e9c28d40a4d1424488e1cf5aa44c68f8</t>
  </si>
  <si>
    <t>bee2f80256974fcab510ea6ac8fe98d2</t>
  </si>
  <si>
    <t>331f5eea810d4bc78a38226ee60fae85</t>
  </si>
  <si>
    <t>d2dc76955cc245f882ecc189a9f75847</t>
  </si>
  <si>
    <t>b098ce923cce47c2a0f2d0607525c88f</t>
  </si>
  <si>
    <t>2a5bd82278c0445195ae00144a513fca</t>
  </si>
  <si>
    <t>876969aa599b41eb9fcbc599f7cdad97</t>
  </si>
  <si>
    <t>5f4ecf8f3f324f9fb50318dabb005b9b</t>
  </si>
  <si>
    <t>ab9a335574864aa8b12f09fde25d443a</t>
  </si>
  <si>
    <t>49a1168fff2740f889f400b6ae4eb26e</t>
  </si>
  <si>
    <t>1bcd56cd1357402884a7ad0476e847dc</t>
  </si>
  <si>
    <t>b8e054fc81c9404884eb47dfdcdbee1e</t>
  </si>
  <si>
    <t>8f703053deec4d5980c38bc56fc2180d</t>
  </si>
  <si>
    <t>37953c73cb5743a6ad6e3553e394c622</t>
  </si>
  <si>
    <t>86821b2ae5f949fdbccf80bc5e0416ab</t>
  </si>
  <si>
    <t>7ad4def025544cc2a1f44c4494dcf5e2</t>
  </si>
  <si>
    <t>5e42e3afedb0407ab71c98e512cd094c</t>
  </si>
  <si>
    <t>6a020507188042d3b696bba5ae931182</t>
  </si>
  <si>
    <t>7db1d9950f4340bc9751709923af71ae</t>
  </si>
  <si>
    <t>ce310b02ee36405c8d77837bd8c77ac4</t>
  </si>
  <si>
    <t>e86d3983a75849a99867ad6e94d7e33f</t>
  </si>
  <si>
    <t>49686b4c5b8d47d294e97d8d16e831bc</t>
  </si>
  <si>
    <t>a8d9c7d1c38740f38e88ff1ddab7abb6</t>
  </si>
  <si>
    <t>dcfe80a697744b7c83a3298538fd43e8</t>
  </si>
  <si>
    <t>c990eeb3b08b4169b61487d93ad921e6</t>
  </si>
  <si>
    <t>3da5553eb5e7414f9392b56156e49218</t>
  </si>
  <si>
    <t>6ad5f46426fd4a09b8ad52fa89e4b71e</t>
  </si>
  <si>
    <t>5abe2c18e0f0438daba4a53cb2d8d573</t>
  </si>
  <si>
    <t>20c9ee6acecc43d79da0b2ccd738cf66</t>
  </si>
  <si>
    <t>1a7a41cfd5b546e8912c47cc9d06ffc7</t>
  </si>
  <si>
    <t>d0680c153d184b9bb36a4bc575455766</t>
  </si>
  <si>
    <t>fb97cba872c8441db6b8e7d57947ad1c</t>
  </si>
  <si>
    <t>e4587b1e9eb54491beacdcfb688116bb</t>
  </si>
  <si>
    <t>9c972dd339a64c6681186c2d00df2056</t>
  </si>
  <si>
    <t>7c72d42cee7941c7a7224be41627419e</t>
  </si>
  <si>
    <t>9934b6ed37de4cc88cfcbb38efa2591e</t>
  </si>
  <si>
    <t>b294f4782e45400185f01b7e22450a13</t>
  </si>
  <si>
    <t>3c63bd77c733463389a05cd8ce8856f1</t>
  </si>
  <si>
    <t>cc9815a7927b437a8124ad7d50d6021d</t>
  </si>
  <si>
    <t>182c0f60a3b147409ec4751d76874a09</t>
  </si>
  <si>
    <t>b39300caa42d4b11b566872b9ecb1df9</t>
  </si>
  <si>
    <t>9f382255c26c41ab85ba2419855e4327</t>
  </si>
  <si>
    <t>dc6670de5e5748caa8640eae4960d6f7</t>
  </si>
  <si>
    <t>02416e3f6932493291711b4ca823676c</t>
  </si>
  <si>
    <t>51e6f9463e45494b86865db98045ed74</t>
  </si>
  <si>
    <t>01015ad077c64214b4e5a9257bf0a34d</t>
  </si>
  <si>
    <t>04fc0fec06dc470eb2b3b01e5ef3765f</t>
  </si>
  <si>
    <t>0d81a20b3bf54f8ebbdc946ce2cdd47e</t>
  </si>
  <si>
    <t>114e9ad05db3491887ecb305f0f086c6</t>
  </si>
  <si>
    <t>67cb2c61af9a453e9c1138328554053b</t>
  </si>
  <si>
    <t>1b6da497bfa6430ab9383054723350fa</t>
  </si>
  <si>
    <t>eb2c1bb544c944ec8e3dcec19503bf7e</t>
  </si>
  <si>
    <t>2847a32ff5ad444a9491ca36eb2c3848</t>
  </si>
  <si>
    <t>f2b4f16077ff421d858eb31390b45fcd</t>
  </si>
  <si>
    <t>6bcc7524426c4340bbfeaf2447087001</t>
  </si>
  <si>
    <t>95fcb892be0e4de8a50ec91a885f5fa9</t>
  </si>
  <si>
    <t>6e86e43352ee4c73a2b356b86761a7a9</t>
  </si>
  <si>
    <t>03f6f8be60ce476d98e92fa51757c3f9</t>
  </si>
  <si>
    <t>a7058f3cc27b42f5bcd5c1a8a2d89763</t>
  </si>
  <si>
    <t>307fb576e1d04adfbe57749bac70b126</t>
  </si>
  <si>
    <t>d2acdefcf679433388c8fe54c66deb97</t>
  </si>
  <si>
    <t>1d8c177755a141a28b709e8e1ff36838</t>
  </si>
  <si>
    <t>0b43efc0fec34b7ea0541765b6f67a92</t>
  </si>
  <si>
    <t>f4cbf28421fe43cab3542f0e62a88ac2</t>
  </si>
  <si>
    <t>8516ca9969a544f7b98b71f6ffa74363</t>
  </si>
  <si>
    <t>48b78d9cb1a54c88b830d25a90edb8e9</t>
  </si>
  <si>
    <t>33118baacb21436dadf06ec3a7dd5879</t>
  </si>
  <si>
    <t>d30766198003419daddb185f62034764</t>
  </si>
  <si>
    <t>c9041c9cbc31442c92121fc0bc08fda1</t>
  </si>
  <si>
    <t>0142218cc856467cbcf9cf16c74423ba</t>
  </si>
  <si>
    <t>be889ac57f2a435dbd33d64ed53da633</t>
  </si>
  <si>
    <t>c4460a20dcb34e4aade0969eef627265</t>
  </si>
  <si>
    <t>e129f0bff37647669e1a329e05d6ce18</t>
  </si>
  <si>
    <t>dcd2c5b2e05b438cbfe5431eb0c2e302</t>
  </si>
  <si>
    <t>1ddd0a0b0bcb40deb71c68a191d38eb1</t>
  </si>
  <si>
    <t>7deaef4962194146849f6373aa31774c</t>
  </si>
  <si>
    <t>d0c6a8a2451941c8a09acee0941d4a54</t>
  </si>
  <si>
    <t>70a604ccd5ae4985bbf342798ac9d0ca</t>
  </si>
  <si>
    <t>5af78f631e824b4d865cf4d793a8073d</t>
  </si>
  <si>
    <t>9489714a50d448b39ca70f8e72c885fe</t>
  </si>
  <si>
    <t>bcddd6c7246f4ff4a52276513aa4156d</t>
  </si>
  <si>
    <t>4bfd2fed4dc04c2ebdca6589227c1c38</t>
  </si>
  <si>
    <t>c1697351af2443409968b99d35bcc496</t>
  </si>
  <si>
    <t>33b91a9044f143f79b04b59aa02ddcfc</t>
  </si>
  <si>
    <t>0657bd29fbef49c68136ed514f096970</t>
  </si>
  <si>
    <t>35c6a7a9c1014b24833210b617162332</t>
  </si>
  <si>
    <t>af51132eacfb40278c533cd5abd153c6</t>
  </si>
  <si>
    <t>2f0136153be6427f9c08a305122e9428</t>
  </si>
  <si>
    <t>74c6415a2d374b59997ce82640ad4e2a</t>
  </si>
  <si>
    <t>8d2680a932cd419184c4e579435ef6e9</t>
  </si>
  <si>
    <t>42c31efa5a4743bb880b32d67d03dbf1</t>
  </si>
  <si>
    <t>3ee97d63c39b4543b4cbf2c0d36f4956</t>
  </si>
  <si>
    <t>05fdda77012244c4be1ce89f1dd16c04</t>
  </si>
  <si>
    <t>2e43ba214d134cb18f67eb4221e14dfd</t>
  </si>
  <si>
    <t>14e100431a234498ad4f289f04fd83f0</t>
  </si>
  <si>
    <t>83c8b439099a4cebab78a074224c6140</t>
  </si>
  <si>
    <t>2a39b13c51e0408e998354b7c7d22e45</t>
  </si>
  <si>
    <t>b5b82255cc5f43e1b23c20f4a3aa9ca9</t>
  </si>
  <si>
    <t>660bcf10f18e4d51b72efdf9f608cb51</t>
  </si>
  <si>
    <t>97933fcf72124e6ba50d9c4c1224893e</t>
  </si>
  <si>
    <t>fcbcb3da83bc46329a1c99d6332dc978</t>
  </si>
  <si>
    <t>4509590fe42542a196e4c0fb3c0acd1c</t>
  </si>
  <si>
    <t>2f2fedf2f3464363bc3087b8689423a3</t>
  </si>
  <si>
    <t>2339a5a80a4742af9eb45d0045b9e707</t>
  </si>
  <si>
    <t>dbcabb2c815c4befa3a2dfcf3ea868cc</t>
  </si>
  <si>
    <t>a03607d432bd4bfda186a8aded45abc2</t>
  </si>
  <si>
    <t>ae4c44151e514e558422e1d83b3b94d2</t>
  </si>
  <si>
    <t>7f9cb221856341ea853afebc0928cb10</t>
  </si>
  <si>
    <t>7dee774e00934c14ac63133429bc9437</t>
  </si>
  <si>
    <t>9bf1d6ab577345d190b871f623c0e935</t>
  </si>
  <si>
    <t>ea29d856fbe74d8fb0be249f91df1b10</t>
  </si>
  <si>
    <t>c0c81a4ac4a845f480fd34444ece7cd5</t>
  </si>
  <si>
    <t>e1cc8b9e60974f81b3d3ef042a60bf59</t>
  </si>
  <si>
    <t>8c85fc3a6c234d648083b4543755db60</t>
  </si>
  <si>
    <t>eae7908c41d4475a98c2294cb33ee63d</t>
  </si>
  <si>
    <t>e7ae31b0bf754554a7d93a9d807fc79b</t>
  </si>
  <si>
    <t>b7e476e555d345c0a1830707682e1067</t>
  </si>
  <si>
    <t>5eeff280317449328a35b8f2849c0495</t>
  </si>
  <si>
    <t>026d0c386d1641bf9db3f42171cb9579</t>
  </si>
  <si>
    <t>fc7c1ee952f4437ab059ca7d3e469672</t>
  </si>
  <si>
    <t>9f7f9f33d0d846c6a24f61c3ef4d97f9</t>
  </si>
  <si>
    <t>62beb04ff6d94f5891b3f9ef08b0b562</t>
  </si>
  <si>
    <t>b3b94f1b1e3f405fbeeb8907e193d2dc</t>
  </si>
  <si>
    <t>b074b3426fc7417794a1303ba9901773</t>
  </si>
  <si>
    <t>1a80fd9a99b540acb7f077f8148ad112</t>
  </si>
  <si>
    <t>7cb4263e16e940848b7ca0a1189233ab</t>
  </si>
  <si>
    <t>330b318351204a39ba9778753c5fa932</t>
  </si>
  <si>
    <t>439e65d5841a46d6b57a78a8e5810cf3</t>
  </si>
  <si>
    <t>4b4d8e4860774ae7bde4e88b139cf524</t>
  </si>
  <si>
    <t>5012614927f340fc988706fc98482beb</t>
  </si>
  <si>
    <t>f54f8fb3c6df4c849fd85eee61f216bd</t>
  </si>
  <si>
    <t>7a86577b3e5c42b3bf5ed8451993a576</t>
  </si>
  <si>
    <t>2f21e1da87af467c98de7886aa1eab02</t>
  </si>
  <si>
    <t>afea2ee2f88845b0b57faa37ebe39abf</t>
  </si>
  <si>
    <t>b7f95d35eef84f1ba8c19b0729ff18ff</t>
  </si>
  <si>
    <t>57ab85c6307d4b29b52d35683f0732d6</t>
  </si>
  <si>
    <t>7b65049829b845f49b033f240f7b427d</t>
  </si>
  <si>
    <t>3ec3ac787de34ca89c7711c778601b79</t>
  </si>
  <si>
    <t>7a63f6dd9cb34d58b8b82de10ea359ba</t>
  </si>
  <si>
    <t>a768ab91aa3847a1b62974d03add7904</t>
  </si>
  <si>
    <t>7972521645fe4349b5e04f6535eb15bf</t>
  </si>
  <si>
    <t>5a40f0f40423466395d25bbdcc908147</t>
  </si>
  <si>
    <t>5f3758ddaa9c416cb598662ac26db143</t>
  </si>
  <si>
    <t>59248dd275e1457d9ab79b84c46cf774</t>
  </si>
  <si>
    <t>95f1bbf8a1f24b2189ca4027f5533f26</t>
  </si>
  <si>
    <t>1de333fbf0e44763933ee081a064bbd9</t>
  </si>
  <si>
    <t>2c17ff392f4b4322b28353328e385aa2</t>
  </si>
  <si>
    <t>076cec3c22c84f88be52667a9728721e</t>
  </si>
  <si>
    <t>0121140029e34b9c92e4736f1aa866bc</t>
  </si>
  <si>
    <t>4fc5220fb1604b4386c17b5b864f53ba</t>
  </si>
  <si>
    <t>99815f75129b436ba68da36b7176ee93</t>
  </si>
  <si>
    <t>d19c24060c1246c4ae746de3e875d50f</t>
  </si>
  <si>
    <t>a3678e00644d46f699ab7ff481a546fa</t>
  </si>
  <si>
    <t>581cbfc4f21e459ea6eaabd4c97dc221</t>
  </si>
  <si>
    <t>fbe86afe521849818bea3d47fe98d1e9</t>
  </si>
  <si>
    <t>e142b0a6cd7d40a2b98fd0862d5b25f0</t>
  </si>
  <si>
    <t>f19579aa031f44cfbb1893efc191ab07</t>
  </si>
  <si>
    <t>e3e3156cc9484b959811ee838fc9d8b9</t>
  </si>
  <si>
    <t>a3c150e9e6624bb0b5951cbc37fb7f2d</t>
  </si>
  <si>
    <t>15de7ddc95e74b0c89e88f1aa5402ea5</t>
  </si>
  <si>
    <t>e7259229bd1349458c79c77bf2021c42</t>
  </si>
  <si>
    <t>525ed34d5bfe41c0a485d85c87ba6876</t>
  </si>
  <si>
    <t>0bca69fdae2a4139a5cb9fb649c8fb3b</t>
  </si>
  <si>
    <t>c0ded9962c3e43a987334c143f125e46</t>
  </si>
  <si>
    <t>ed26cde5306b4bb4ad95379e2a3334ea</t>
  </si>
  <si>
    <t>c57fc553008540779dfcfce2bdc2fc84</t>
  </si>
  <si>
    <t>53b899b068c248a38bde873c30f07eb3</t>
  </si>
  <si>
    <t>154c8741c1ce47ccb273df1407f2a98f</t>
  </si>
  <si>
    <t>98bbd48189b2434aaa152dace83888fb</t>
  </si>
  <si>
    <t>1f0fba20c9a046d9b66df54336edde5a</t>
  </si>
  <si>
    <t>6cdf7446b4ed4826bc3186667b0bad19</t>
  </si>
  <si>
    <t>d0b5fc219ca84d1089d62b7f58ab7bda</t>
  </si>
  <si>
    <t>d9b41c647e6d4519a36372faee1456d0</t>
  </si>
  <si>
    <t>98f9e1cfb0664f90a2ec25e409dc7184</t>
  </si>
  <si>
    <t>ff76f819687a40edb1e577600222ac97</t>
  </si>
  <si>
    <t>6580f7d3b3f74376b4e05d2b62d81659</t>
  </si>
  <si>
    <t>7f6c5eb5715f4dd5afbf88f02c99210b</t>
  </si>
  <si>
    <t>162dc585cad64c37a305335a4ac2e19a</t>
  </si>
  <si>
    <t>9c0a93f8b64448fa98915588f9dfd877</t>
  </si>
  <si>
    <t>9bd1e0061049457797fcfdd433bc035b</t>
  </si>
  <si>
    <t>0c0ef826f46446ba8ee3237c8adad9d9</t>
  </si>
  <si>
    <t>ee84f1cf009e4b4ba9519a598b3cc4a6</t>
  </si>
  <si>
    <t>7c87e201726641429101e77218afb70b</t>
  </si>
  <si>
    <t>0629214cebd9424189a2c496ceaa1278</t>
  </si>
  <si>
    <t>9b620a78c46b4a07ac006853b599f266</t>
  </si>
  <si>
    <t>8a5f05bcbfb04b86b4688f5b4304c490</t>
  </si>
  <si>
    <t>3d31aa5df66947afbad2e11c1abc7efa</t>
  </si>
  <si>
    <t>a4a956e236664d98aab663a6b2e37ed4</t>
  </si>
  <si>
    <t>ce506d3d6a59428e8c0f019c7a92e7d9</t>
  </si>
  <si>
    <t>90ee90722eb74fd799fdf6ec0f7bee9e</t>
  </si>
  <si>
    <t>0dc71add2f9746acb22a066438aa8046</t>
  </si>
  <si>
    <t>899f4e21433a4b55a9b75cc0e0f9e175</t>
  </si>
  <si>
    <t>5a9770b3384640f1968206bde034180a</t>
  </si>
  <si>
    <t>a6669b322e324807ade0395623cf1e6d</t>
  </si>
  <si>
    <t>c31e7b1c5ddf4f9aa4db2a69c5f1ded5</t>
  </si>
  <si>
    <t>241bcc4ef25c4f40a4f8e9a85eeac999</t>
  </si>
  <si>
    <t>89c97732958e43c39c2e0359f1e8fca5</t>
  </si>
  <si>
    <t>6bb765f40ef54cda9f133b6b5e2c68db</t>
  </si>
  <si>
    <t>613ec41d2b8e465fa4e168096047cc38</t>
  </si>
  <si>
    <t>56ca55ce38394a1cbd3832cbd85b11ff</t>
  </si>
  <si>
    <t>ffb8d337072c4913b4dd7ff90ec1c653</t>
  </si>
  <si>
    <t>56ad0977f3674350824c8684c21f4c4b</t>
  </si>
  <si>
    <t>a22c982e2cc94c38b8a9286dfb58d8ee</t>
  </si>
  <si>
    <t>a128ba94556b4551a6360c91bfbc60ff</t>
  </si>
  <si>
    <t>bdd1528bcca845c39c77c16db4fd9699</t>
  </si>
  <si>
    <t>2d8597f16d044583a986ae60d5dccff0</t>
  </si>
  <si>
    <t>f46e75d4bcca4764beacf329fefc71f8</t>
  </si>
  <si>
    <t>fdc9d2af734c48dbbd4b6415d5152477</t>
  </si>
  <si>
    <t>b73fbd85bbfa41d48fd9b6edd0c7420c</t>
  </si>
  <si>
    <t>ac5cca1d9c7d47d9bccad9aba88c1ec7</t>
  </si>
  <si>
    <t>0f6a6c4bf4f949dea8b702e5741f9533</t>
  </si>
  <si>
    <t>aae2d3a406284609879a836476376695</t>
  </si>
  <si>
    <t>e75db5242b5c4ceeb8eb1bd704e479b2</t>
  </si>
  <si>
    <t>a253c26abe3b485cbae23c9b155cbe4c</t>
  </si>
  <si>
    <t>09a493541ee54d7c8ee0dd2117de811f</t>
  </si>
  <si>
    <t>3c4e61794cf947f6b83ef3b419a0850e</t>
  </si>
  <si>
    <t>0b44a03e20c14ee0ad1427a3610ef27d</t>
  </si>
  <si>
    <t>c6533045408f4c879042e18a78cb2ed3</t>
  </si>
  <si>
    <t>2540fc092037495cad104fa02e857f3f</t>
  </si>
  <si>
    <t>3cf80e9cdfd04674abad1030f7ac60c1</t>
  </si>
  <si>
    <t>aaab8650ae6749d0be2e458736a705db</t>
  </si>
  <si>
    <t>5d68e78492a84537ab6e501d6c40d1a7</t>
  </si>
  <si>
    <t>a7828edafdab4cb8828a89a3e3488940</t>
  </si>
  <si>
    <t>d3bd9346ce9f4e2ca4fd7ec6f09fe332</t>
  </si>
  <si>
    <t>3c37aeb283e54af9b2a484f7f8740317</t>
  </si>
  <si>
    <t>89f0a79448bf4ca1a15d2c9df57b234d</t>
  </si>
  <si>
    <t>25e7a603d85641fab8e7104a6c962a38</t>
  </si>
  <si>
    <t>52b58583c5374c9ca734155236d9e80e</t>
  </si>
  <si>
    <t>e774365d137a4ca3ad6967d4a00542d0</t>
  </si>
  <si>
    <t>dc5ed1b2fe894d31b64ea2a60bdf742d</t>
  </si>
  <si>
    <t>0e39581a15db4575ad0966821db6e070</t>
  </si>
  <si>
    <t>1686570319c24fce8125c5de016e4b59</t>
  </si>
  <si>
    <t>4c995157659443a9bbe54a58b96b6413</t>
  </si>
  <si>
    <t>5567eacfa3f14e6ca4941f17d1e07b2f</t>
  </si>
  <si>
    <t>866d0b40699d41a4ba85e6271d738ad4</t>
  </si>
  <si>
    <t>88d8fb71d3ae49fdb7bab2aa18d187c7</t>
  </si>
  <si>
    <t>a0cbf2425e46445981db7961e4fb115b</t>
  </si>
  <si>
    <t>eafd72674ad1415890f9214303cb9665</t>
  </si>
  <si>
    <t>5b54c3b4985441519f2147f76362aa5b</t>
  </si>
  <si>
    <t>fec8e27ae56d465ea2f3386d1939f39c</t>
  </si>
  <si>
    <t>083b47b4b14943c19c97273b01820cf3</t>
  </si>
  <si>
    <t>dece8a83f12544b39ffdb181c8e228c9</t>
  </si>
  <si>
    <t>9f6be0b09e1446abb1f2906aad07201d</t>
  </si>
  <si>
    <t>0fd601be4fd9496eb1bf6e6e7514f520</t>
  </si>
  <si>
    <t>bbea825e4e744dd9a516a68acd43bef3</t>
  </si>
  <si>
    <t>9904002f472b48dbb914518334e0ed2f</t>
  </si>
  <si>
    <t>066e79975ee64a79a78b87d9f233e075</t>
  </si>
  <si>
    <t>0abb1bbb57f540359beaed6e0bd237ac</t>
  </si>
  <si>
    <t>def731ef3a2d40d69fe57fce4aed085c</t>
  </si>
  <si>
    <t>f0a9fefa51d4425e93889d7ac8258d2b</t>
  </si>
  <si>
    <t>45074c801c804c04b2dd3c792817ebac</t>
  </si>
  <si>
    <t>4983586e23ec476f838f890823deaa18</t>
  </si>
  <si>
    <t>a62ac2cf02104feda9d249f6d20e8fed</t>
  </si>
  <si>
    <t>490c899f4393429bafa485ed96076f95</t>
  </si>
  <si>
    <t>c5e1712d707341e38d3c60acc8528d85</t>
  </si>
  <si>
    <t>e84f428b6c034aabb3d6dbdd12313ba2</t>
  </si>
  <si>
    <t>97675132c63b41d7859c305cbfaa5f03</t>
  </si>
  <si>
    <t>b87caa7e4e8c41ea8beda27700a228f2</t>
  </si>
  <si>
    <t>08d6ef58e48c497487c7d6eb58678ccc</t>
  </si>
  <si>
    <t>f6bd6f780f534a12a5c1083f6925b659</t>
  </si>
  <si>
    <t>2b7c9821596b4b7a9b880a8a27c97a31</t>
  </si>
  <si>
    <t>8a0c079d74e34c2ea7424cf6c601b11a</t>
  </si>
  <si>
    <t>29c78cb1822c4df58a9bb847e73bacef</t>
  </si>
  <si>
    <t>d344d602d4234ace87576a74db52964b</t>
  </si>
  <si>
    <t>6e987b5b7c7644d490b13e17cf40b9d5</t>
  </si>
  <si>
    <t>5ef1edba51a44610bddd7f7ba6a86fbb</t>
  </si>
  <si>
    <t>caebb86f007a49f1b80dd3f4e79714f5</t>
  </si>
  <si>
    <t>12c348fccbc749a79731664284278869</t>
  </si>
  <si>
    <t>c23334bd03a74b6eaf1086dc8397d4a7</t>
  </si>
  <si>
    <t>b8ca878749854593995e4c8d74f44fb3</t>
  </si>
  <si>
    <t>bb7f6fdf1ffa4c73aa59c8465f64706b</t>
  </si>
  <si>
    <t>e3df70f0e1364f11be9a55c2270a8a1d</t>
  </si>
  <si>
    <t>38ec2f44f6cf4126830605af4e44afe0</t>
  </si>
  <si>
    <t>66f7486893f44508bb4d73141207d3c3</t>
  </si>
  <si>
    <t>ea6ce9213fb14fa98289d7dffd858bc8</t>
  </si>
  <si>
    <t>d5c7e2cef99948a79a24e90196cafc35</t>
  </si>
  <si>
    <t>aa3bd1361fc446d5af3b247f7aed5522</t>
  </si>
  <si>
    <t>cd82a58fca3645dc8aadfe3bfe97438e</t>
  </si>
  <si>
    <t>0d3ac9267fd2435196c72481f11ef9ac</t>
  </si>
  <si>
    <t>5f7a7af1788449198ce78a0b6f976962</t>
  </si>
  <si>
    <t>4dedce360cda4fa5a63904cb9b5d3d4f</t>
  </si>
  <si>
    <t>1fc16d75cfee40d9a4adce07c254bf82</t>
  </si>
  <si>
    <t>bf85ddec48e24ec2a019511000686d50</t>
  </si>
  <si>
    <t>2cd8de0726da4fa99ace3d9b3d160fb4</t>
  </si>
  <si>
    <t>404c5d2d77304b2498f6e4d3544adcc2</t>
  </si>
  <si>
    <t>1e39754d87544e24aff4c7562022d968</t>
  </si>
  <si>
    <t>231f0a6a07a84221903555446d28208e</t>
  </si>
  <si>
    <t>8465d580851648e89fa0e5186c8bba1d</t>
  </si>
  <si>
    <t>88fa154a2531477f878dbc40cd1f9640</t>
  </si>
  <si>
    <t>c151daf2601647beb025731f5308666c</t>
  </si>
  <si>
    <t>b01949a3ac4c48218afe9d5c636ae077</t>
  </si>
  <si>
    <t>2201cf34ccfb4614965dc80525f01709</t>
  </si>
  <si>
    <t>07a0783539354a81bf562691e6ef81f6</t>
  </si>
  <si>
    <t>4b8363a52354414283e81a82d19b82a3</t>
  </si>
  <si>
    <t>60e820a1b2114abc8916ef6aca568911</t>
  </si>
  <si>
    <t>2aab3e7a9c11490ca3fba3988d511dbd</t>
  </si>
  <si>
    <t>aaf20bc90c154f12a313c83ef9bd375d</t>
  </si>
  <si>
    <t>9f72c177eb2c400d95ef8d61f36bc877</t>
  </si>
  <si>
    <t>ae66756982b444a0a93badd088233ebd</t>
  </si>
  <si>
    <t>5538b15e20f84119b034176c99067a9a</t>
  </si>
  <si>
    <t>db1764b3ae8c45f0a78516082fbb44e0</t>
  </si>
  <si>
    <t>7fbebd60a7aa4b79a4b8d54715e656b0</t>
  </si>
  <si>
    <t>0d4397db2a3f424f847dc15100cee2fb</t>
  </si>
  <si>
    <t>49dde3082c3a4d65b77a6dd06be4798e</t>
  </si>
  <si>
    <t>18176b9916c54a058c0a46b6c48dd9aa</t>
  </si>
  <si>
    <t>0a8e6d93f82a4a4f8a1a84af44dc9f65</t>
  </si>
  <si>
    <t>3e3060aa57e849debb30e257da2b9c32</t>
  </si>
  <si>
    <t>26b8bd16ba4345f6bdb95488323045fd</t>
  </si>
  <si>
    <t>6ac237ed2d054166b16744ca8144c169</t>
  </si>
  <si>
    <t>38d416e515c640d691582f376a55f597</t>
  </si>
  <si>
    <t>e9d90388e07040d295cbf48fc6c70338</t>
  </si>
  <si>
    <t>64e947ea0c374c80a05b3a5b9c0022eb</t>
  </si>
  <si>
    <t>807db041b76e48dbbf91958d09ae8623</t>
  </si>
  <si>
    <t>01fef930e5044cd2a4d0603f790eedd9</t>
  </si>
  <si>
    <t>8538982b6d55452382bc7efeaa21497f</t>
  </si>
  <si>
    <t>9cd6630326374833be5732eb1e9a92e9</t>
  </si>
  <si>
    <t>e4bff924071e47bea00c99190a518881</t>
  </si>
  <si>
    <t>37617dc562bf48fb9c3d1a858e3873fd</t>
  </si>
  <si>
    <t>5561afddee4f4b4dbdc0fba1862e3d85</t>
  </si>
  <si>
    <t>99a4d2cbdd9943c3adcd629a749c9ee4</t>
  </si>
  <si>
    <t>697b5c85e26944d3b1630ce4af9cf4dc</t>
  </si>
  <si>
    <t>4f23931d35644af8b00f19e90a34d68a</t>
  </si>
  <si>
    <t>98eaf641028449429adf465c268e46bb</t>
  </si>
  <si>
    <t>d2f7d2b5748a4cc89345ec1b9a746cc2</t>
  </si>
  <si>
    <t>968f7abec0254edfacccfe2bd8f974b7</t>
  </si>
  <si>
    <t>337e75f82a034994be3796ce59236f7d</t>
  </si>
  <si>
    <t>dac2adf2b663441290eed70e5401a8ec</t>
  </si>
  <si>
    <t>7dfa992f7dab450fb260a803c43cf5f1</t>
  </si>
  <si>
    <t>b591cf29a77a4dc9b5c5774dc70548b9</t>
  </si>
  <si>
    <t>ecd30eb45d174dd6a16199bc077498b6</t>
  </si>
  <si>
    <t>ab242a554cb0457ab84a90ac7986dee5</t>
  </si>
  <si>
    <t>ffe75081980e46c5b44e195694ea5a13</t>
  </si>
  <si>
    <t>3ddbce5c5c3643ad8cd1f16623a372af</t>
  </si>
  <si>
    <t>911cb03c3afd4c09aed399da85708eb4</t>
  </si>
  <si>
    <t>201f7719b46847e7870594c6e5345e9c</t>
  </si>
  <si>
    <t>5b131c9ba9974fe4a559c5eb52def6f7</t>
  </si>
  <si>
    <t>97c985d5a6f94345ad1a54dc7f63ee9c</t>
  </si>
  <si>
    <t>7d40fa30e76042a89c977942acf616d3</t>
  </si>
  <si>
    <t>d5becb8b59694b19b9be0a53220271ee</t>
  </si>
  <si>
    <t>c44bb3bb81c74aaf8e8d8d9a1eb48cce</t>
  </si>
  <si>
    <t>8ec39d66205f42c9b377d90fe895279d</t>
  </si>
  <si>
    <t>e93a671f94a34872b4ed906bdaedb776</t>
  </si>
  <si>
    <t>a70cacc979554f09acb211944425d41c</t>
  </si>
  <si>
    <t>11db780e7b1d41e3916882d624b4317f</t>
  </si>
  <si>
    <t>40502e1b83324c5696fad51a7f8c1a1e</t>
  </si>
  <si>
    <t>aff59edeef3945259f2b21d05c66487a</t>
  </si>
  <si>
    <t>9e28897dc78e43e9adfffc8a44010a26</t>
  </si>
  <si>
    <t>6991ff2ab2114d02aa39bd9373726643</t>
  </si>
  <si>
    <t>dade54c3b16b4cc3a171a8da8236c8db</t>
  </si>
  <si>
    <t>0761fcb5b93245e88244163f3d14c948</t>
  </si>
  <si>
    <t>f4ba96f9caea456bb1963db0d42f0687</t>
  </si>
  <si>
    <t>769b63256e454a88972e1cf7ebcafe95</t>
  </si>
  <si>
    <t>61c8fc7f6de84390974b9a04fe480da1</t>
  </si>
  <si>
    <t>bfdbba19b4f549cf9880ce4f01737cf8</t>
  </si>
  <si>
    <t>e3adc571020a43e2b80cc29876065310</t>
  </si>
  <si>
    <t>c90bdb0e62fc4183a22ab3ffad242e45</t>
  </si>
  <si>
    <t>935360d346c544b69b718bbc5ecb825c</t>
  </si>
  <si>
    <t>8f2fcb46303547d7aa54895576e39965</t>
  </si>
  <si>
    <t>18252e4fb728460db68ac82d939be6de</t>
  </si>
  <si>
    <t>9b3cf19ce2394b78a85e920f00a2f376</t>
  </si>
  <si>
    <t>7d47e27b3d144effbc4f33c20598ba8a</t>
  </si>
  <si>
    <t>8cec87c40c91418c8a25dbf0da29fd35</t>
  </si>
  <si>
    <t>a438ddd2f94249d6adb3eb1016c62893</t>
  </si>
  <si>
    <t>37b16b3a80884b83842f6ae47f654a29</t>
  </si>
  <si>
    <t>2fe6fa615fce4592a389a990e127910a</t>
  </si>
  <si>
    <t>26a93b89eed24e2387da2e330a7ed270</t>
  </si>
  <si>
    <t>e70784d736e845e5ac55035863332fda</t>
  </si>
  <si>
    <t>312e377d5f3b4381b97275ed027cd6d9</t>
  </si>
  <si>
    <t>f83a94d7b15d462fa8cfd71e1075ac60</t>
  </si>
  <si>
    <t>cbebfd8fe07c4959ad1b48ef61483f40</t>
  </si>
  <si>
    <t>71fedd6b43214bcba09b196e80bd9d9a</t>
  </si>
  <si>
    <t>71c20ad6790448c695ceae06e023bae3</t>
  </si>
  <si>
    <t>ca7db8ec269d42be816643cd3ae00161</t>
  </si>
  <si>
    <t>58cee98d85c34cf1b553d39699f9c506</t>
  </si>
  <si>
    <t>5245af5ce46e42c895219f9f1b80a5ec</t>
  </si>
  <si>
    <t>984ca28069174e61ab97ff2b399a8388</t>
  </si>
  <si>
    <t>8ac40e2de20a4452aa037e6319d34342</t>
  </si>
  <si>
    <t>41436a33c8b64171baae216d3aebe76d</t>
  </si>
  <si>
    <t>e9996838648f45ff956223bcf3a5688c</t>
  </si>
  <si>
    <t>175f9cc9d1f8423aa4385c6367ff34c8</t>
  </si>
  <si>
    <t>12cc7693d7f74727a59ae67db19883d2</t>
  </si>
  <si>
    <t>87cc4fc4cb5a4f999ff98b7ac31b26f6</t>
  </si>
  <si>
    <t>89600ca333774ba9b8825cd6cd30b1a2</t>
  </si>
  <si>
    <t>46d8f0a1c87d469ba5dc3d009049c4c3</t>
  </si>
  <si>
    <t>d282934e43b74c26a3d01f4b18379b94</t>
  </si>
  <si>
    <t>a409b52580bb4857ae4d72240be84c01</t>
  </si>
  <si>
    <t>61a2415a23f249a29f13a90f0b722625</t>
  </si>
  <si>
    <t>84b323a514a04fe5b06316dc73ec2348</t>
  </si>
  <si>
    <t>d2b63d6ca7ec4e4f8921a5077d0bd59b</t>
  </si>
  <si>
    <t>9bd1dc95179b4f7a8020f8dcaee4ce09</t>
  </si>
  <si>
    <t>a606948a7f114b798b993ecda624fcfc</t>
  </si>
  <si>
    <t>d1129e1dea1742c194932dbdf44dd8b3</t>
  </si>
  <si>
    <t>5c1251f1bee24a69ad43dcd3e15f7d0f</t>
  </si>
  <si>
    <t>cd7bdcf3683a41749c5589e383b29d5a</t>
  </si>
  <si>
    <t>781e91a37e744bc29be81c4794a7d931</t>
  </si>
  <si>
    <t>2e71102aa25d409ea8372d1a1aeb5bd1</t>
  </si>
  <si>
    <t>4e757964d1594c3b830bbceb4f510697</t>
  </si>
  <si>
    <t>6679dc160eb8430a97f466586a2b1f66</t>
  </si>
  <si>
    <t>f01553c0e4534c629a9ca7e87f044fde</t>
  </si>
  <si>
    <t>c7c2973f76154839954433ea8b9e1f8c</t>
  </si>
  <si>
    <t>74c74df7c3714874b20ad2d394eb0979</t>
  </si>
  <si>
    <t>be20ca2e74c04951bec04f3c839d557b</t>
  </si>
  <si>
    <t>9f632cda67ae43ec97d04abe361640f2</t>
  </si>
  <si>
    <t>8b47da5b8e1046c1b94484970f0e9e1b</t>
  </si>
  <si>
    <t>ec7bf065714d421ca35865e3b60a7686</t>
  </si>
  <si>
    <t>21af9e62b97c4b008f3650a5e6466777</t>
  </si>
  <si>
    <t>1043dfe0387b4082b214897f31ee6122</t>
  </si>
  <si>
    <t>0dc553f453a54503a704de426c8ab979</t>
  </si>
  <si>
    <t>efc0609825bd4f9dbf15dd37ad1488cf</t>
  </si>
  <si>
    <t>e2f029a9e9184aa992234e7624f2dbfc</t>
  </si>
  <si>
    <t>ab89991070f847e78f43c61fe1cc5354</t>
  </si>
  <si>
    <t>7d86f449923742e9a3503d7df2936b98</t>
  </si>
  <si>
    <t>3ff704fc68b64dbe88591807aa100241</t>
  </si>
  <si>
    <t>54b2425f90a547ac853148f1f9e77575</t>
  </si>
  <si>
    <t>b896f4e3bc9b4c0aba91b1c6f5a61a02</t>
  </si>
  <si>
    <t>20816e703df74e1dbacf66950d104918</t>
  </si>
  <si>
    <t>3e9d80c499c744459b9300a608151624</t>
  </si>
  <si>
    <t>7e4c0d42bcc4407d98064516de746f2f</t>
  </si>
  <si>
    <t>86d668082c5d4824ad645f64f055a6a6</t>
  </si>
  <si>
    <t>ad78d194d9524beb9ee9618e469b27d2</t>
  </si>
  <si>
    <t>d3d2b4095623435b9bbbd9a426411029</t>
  </si>
  <si>
    <t>5cd9cf87a11742d0a61b93a348cb1788</t>
  </si>
  <si>
    <t>b0bc9d9b81c54cb3a87cd90850a2f0ef</t>
  </si>
  <si>
    <t>bfd1eb6ac49c497cb5fa3f970824c07c</t>
  </si>
  <si>
    <t>569a15d43c0141308f03b9c6993b4a67</t>
  </si>
  <si>
    <t>80bebd60da1f439ba5de8341c58682eb</t>
  </si>
  <si>
    <t>70488ed84c2847e1951d9587ea8a1464</t>
  </si>
  <si>
    <t>93e54236d7ca4ec1a65ef50facfcc23f</t>
  </si>
  <si>
    <t>eb4d094674c14c4d80fef83f2d3fffa3</t>
  </si>
  <si>
    <t>ce6e3b31e3de49388de278c8d8f715d0</t>
  </si>
  <si>
    <t>032dc406fda74e36b170605443be922d</t>
  </si>
  <si>
    <t>796eaf9c8e22488e8d35585b951a8dbe</t>
  </si>
  <si>
    <t>bc3c2a2ed8dd4749a9f575f58d5ad220</t>
  </si>
  <si>
    <t>d4b93b3b3b8648bf8b0525e0fd23ae40</t>
  </si>
  <si>
    <t>7762240787a145d0b0adbe2acb67cd09</t>
  </si>
  <si>
    <t>df2f52ba87b84aa0b2c72886dbbc49c4</t>
  </si>
  <si>
    <t>78f26b8332e24c14ac8013f8581e7b93</t>
  </si>
  <si>
    <t>ee41430d583f4e78a400d5aa6b71c2f6</t>
  </si>
  <si>
    <t>8ad9ffd75b394b55a8c9a9e0b78aff38</t>
  </si>
  <si>
    <t>e831b0739a61450088bb5866e4a8437c</t>
  </si>
  <si>
    <t>84db84a87d634f04963a89c720bcd6db</t>
  </si>
  <si>
    <t>8ce4a5df1f6146bfa6dc7a26f445917c</t>
  </si>
  <si>
    <t>efc9e51a3a164bebbbedb2d9d2d72337</t>
  </si>
  <si>
    <t>0fe26db25db846068c129fe6f873b33e</t>
  </si>
  <si>
    <t>60920f61744c49e88494365895e3b1a9</t>
  </si>
  <si>
    <t>ebd26380447e401e875372e7cd951df0</t>
  </si>
  <si>
    <t>68f48d684d344e22be64b206bf072ca7</t>
  </si>
  <si>
    <t>750dba82012e4b84a067acd504e4bf75</t>
  </si>
  <si>
    <t>2dcfd60d15e74573978d8bfec2ac6208</t>
  </si>
  <si>
    <t>0f55adf3da6949b3b703adf391a1eed4</t>
  </si>
  <si>
    <t>d69493b708a348deaaf88b25d25001e8</t>
  </si>
  <si>
    <t>d31c9d03f67c40c7aa72222ec81520bb</t>
  </si>
  <si>
    <t>972951d3db8f4cd38d9728e577b076bb</t>
  </si>
  <si>
    <t>a1791d5401ec4179895f76a3ef216872</t>
  </si>
  <si>
    <t>4deb3295d93e42e48034d9e4d4e40147</t>
  </si>
  <si>
    <t>37d92548921f4e8c958c5127ea47d3e0</t>
  </si>
  <si>
    <t>800a84602ea143aca74d4634db3d3864</t>
  </si>
  <si>
    <t>cb5783fd4b734299bcb6d096ba4b3c53</t>
  </si>
  <si>
    <t>e5770e50b26440aeb375a6f8b4c1bf79</t>
  </si>
  <si>
    <t>470a82f469ae40d1a64468a4a2e9093a</t>
  </si>
  <si>
    <t>63e2137ec5b744a98f56e4f09eb4c5ad</t>
  </si>
  <si>
    <t>7c069978dfd742969f2b7a4973b6feef</t>
  </si>
  <si>
    <t>a9707cc66e6a463eb8fe78ffcf3e1fa9</t>
  </si>
  <si>
    <t>7cfac768884447a08f35a03333a4ef24</t>
  </si>
  <si>
    <t>1256759dfc8948f7b0796c0617de8cb6</t>
  </si>
  <si>
    <t>cb988fa0cd614a4a842a9e6862a31b42</t>
  </si>
  <si>
    <t>ff9f589efbe340e28412fbd19f69ddd4</t>
  </si>
  <si>
    <t>980a2bca333a4c978aa57c99248accc5</t>
  </si>
  <si>
    <t>c02a778b46dd44bfb9e64e8e28536b62</t>
  </si>
  <si>
    <t>a8f20f3d1b6e4d889472fc27976fc59a</t>
  </si>
  <si>
    <t>8fe241e5d96e4861bed1f272e654589b</t>
  </si>
  <si>
    <t>3eb60524c4204e23af886462f60a41f6</t>
  </si>
  <si>
    <t>e1ba6de7121044309a9a959e71980bdc</t>
  </si>
  <si>
    <t>c65953bb58e748cd8bd8d99ef4dc0936</t>
  </si>
  <si>
    <t>b3fdb1f1287c430882562db1f88e0aa1</t>
  </si>
  <si>
    <t>7e718f705b7c44b3b84c82710213aecf</t>
  </si>
  <si>
    <t>757845d8b7a94d75961215e93c65244c</t>
  </si>
  <si>
    <t>757e5455e9184a609cda032d71a4645b</t>
  </si>
  <si>
    <t>80578e8b383049b9a94dcec8591cf034</t>
  </si>
  <si>
    <t>db3ab31135064cfe9b6c89500d07e1fe</t>
  </si>
  <si>
    <t>341e35429955445698b729fb417687d8</t>
  </si>
  <si>
    <t>f1afe78219ac45a5830dad0b8309c2b9</t>
  </si>
  <si>
    <t>a0180e4258b1411c998c6d94880065ca</t>
  </si>
  <si>
    <t>6a07e9d8875546eb835f3bf9057129b4</t>
  </si>
  <si>
    <t>ddb718c232bc49e1b88736071ff921eb</t>
  </si>
  <si>
    <t>eb484d5d952d40eeaa76694f61b235db</t>
  </si>
  <si>
    <t>e8e2504c00b24d01a4ceda1cc6c7ce4b</t>
  </si>
  <si>
    <t>d498250fe5f445de860330a736b11e3c</t>
  </si>
  <si>
    <t>929633e36ac24faaab0001b28d590530</t>
  </si>
  <si>
    <t>c4a6721d1b7a4d3fa3c5ee0ffc36473b</t>
  </si>
  <si>
    <t>bafda720758146b0ad1411365083c2ec</t>
  </si>
  <si>
    <t>f300c9bda72a4f4bba7a45b43ceb7080</t>
  </si>
  <si>
    <t>657164fbf68e422a8975d82838642f6c</t>
  </si>
  <si>
    <t>8e4a7d16f6894aa38cf2fa6c0691492b</t>
  </si>
  <si>
    <t>85c60140841e481bad127ba7346cb0b8</t>
  </si>
  <si>
    <t>b7e0eabeaece4ec5bc2f7a5d72e068c4</t>
  </si>
  <si>
    <t>b781a2a2f21448d1aa60dd0d54f363a3</t>
  </si>
  <si>
    <t>99eac540e84e46d5981546217dad039a</t>
  </si>
  <si>
    <t>8b8a40fdd2e2439cba20d7d035ecce3c</t>
  </si>
  <si>
    <t>0973a7ec3b2a4ac58fcfc7f3daff2117</t>
  </si>
  <si>
    <t>9d974815fdf2429293477b82a7d30642</t>
  </si>
  <si>
    <t>21dc86ef15db435980999e9699dd14ca</t>
  </si>
  <si>
    <t>7f65f3f795c3471f9a18c62fe95a795f</t>
  </si>
  <si>
    <t>7a4c00d364b24111a199f6ee8e49847a</t>
  </si>
  <si>
    <t>71872ae3fc484e4d80be07ca501fcb5c</t>
  </si>
  <si>
    <t>775ff8bc16d944bebd54f0de9912fb56</t>
  </si>
  <si>
    <t>ecf98e48231648938aec8059d0704b0d</t>
  </si>
  <si>
    <t>19f6a6ab891f4d79aa6731342febe1d9</t>
  </si>
  <si>
    <t>14e184bb9b2941749e086f41c471e861</t>
  </si>
  <si>
    <t>8138c57ddc5b4df3bc0178d6ff7d6b6f</t>
  </si>
  <si>
    <t>624ae81c9da64b9d92f086fb3902d0a7</t>
  </si>
  <si>
    <t>d3629eea66fb4c74b4d8f10d9d19947e</t>
  </si>
  <si>
    <t>49196590ecad4037aacbf38343166e27</t>
  </si>
  <si>
    <t>f2014868c23a4dd7891177d16139b113</t>
  </si>
  <si>
    <t>482a8440819b4327bd2c53a1e157b0e5</t>
  </si>
  <si>
    <t>312e73070bcf44b39d775dc6be9e9119</t>
  </si>
  <si>
    <t>67d789652f1040438820823c9143d739</t>
  </si>
  <si>
    <t>18dd030192884cb0947f5ee9d10a7bf7</t>
  </si>
  <si>
    <t>da141e81cc9f4668989b5de5d432301a</t>
  </si>
  <si>
    <t>52314ad4234541da98962a2ad1404baa</t>
  </si>
  <si>
    <t>f60d8a8f48114f5c9c6b62c091537a71</t>
  </si>
  <si>
    <t>51a2cc2e490f415396f5e15d80c27f8d</t>
  </si>
  <si>
    <t>582d439ddce44663ae75e54bc07a4f8a</t>
  </si>
  <si>
    <t>b438076541c14b66917deef0efe20cf5</t>
  </si>
  <si>
    <t>96423297abed40f78f03c5b0254a225d</t>
  </si>
  <si>
    <t>4273619b39fb4dd0a1e43860ea0bd27c</t>
  </si>
  <si>
    <t>fbbf803aad2843e0b4a26a80616fc658</t>
  </si>
  <si>
    <t>94fb232fd7fe45aeb5372d2f6f14bf29</t>
  </si>
  <si>
    <t>1b6d83086d1c46e190dff00dfe605963</t>
  </si>
  <si>
    <t>ee9e2ac0c76a441a83451c6ec16caed5</t>
  </si>
  <si>
    <t>c26fbac6554e4442978430a6b3b0f1d7</t>
  </si>
  <si>
    <t>05ae89b7d53e425dbef636bd24a1b548</t>
  </si>
  <si>
    <t>e810445d49b94b1780abf67f970fb9ea</t>
  </si>
  <si>
    <t>6384d5e5e26f4a7390c4d33a51f36a7b</t>
  </si>
  <si>
    <t>8d082fe0c5044b63a277a4ecc57eee7a</t>
  </si>
  <si>
    <t>41c42366bfba435b93b9f945273ac7e5</t>
  </si>
  <si>
    <t>91576838e626432eb9ae540c19921bac</t>
  </si>
  <si>
    <t>dadc53942da04598bc9e4083c09d7630</t>
  </si>
  <si>
    <t>054f76eed41f4d9b89a327da1ea16d95</t>
  </si>
  <si>
    <t>c77d0c6bedb44a5b904bd26f8d2ce4af</t>
  </si>
  <si>
    <t>666d1fa9868a4ded89c2f1da3b9b58bd</t>
  </si>
  <si>
    <t>1ec010c4b8204785a4cb3596e231ac7c</t>
  </si>
  <si>
    <t>07446aeb412744408fb885fe01089a86</t>
  </si>
  <si>
    <t>0e9fe226f1d743d0b957551f38c07246</t>
  </si>
  <si>
    <t>7d8723c996ac4af1b1ddff242baf3324</t>
  </si>
  <si>
    <t>48e5c18f1da14fb5a94a1439a04595bb</t>
  </si>
  <si>
    <t>ea6dea5f49f84cfdbffb2733d61b8c5a</t>
  </si>
  <si>
    <t>dd3115ab697742cda300c8df0c904eae</t>
  </si>
  <si>
    <t>800ea480542d4ba0a886a8e746b73d57</t>
  </si>
  <si>
    <t>e6b4c9876944476aaee7cd56cd08b638</t>
  </si>
  <si>
    <t>c8a6143e1adc4fbeabce421384cd620b</t>
  </si>
  <si>
    <t>51d632e86321480f95c1e890f09800ab</t>
  </si>
  <si>
    <t>c217d98888b542e08d09d09a0725ca22</t>
  </si>
  <si>
    <t>a35ac8187f7941c692ee6f5afd58d2c4</t>
  </si>
  <si>
    <t>63ea37716af343cea9f761c8bc12aecd</t>
  </si>
  <si>
    <t>a9954ef9e761424eb79d42d1aa544321</t>
  </si>
  <si>
    <t>f17d2e2a63604ca0b488ad3109d112aa</t>
  </si>
  <si>
    <t>de75872c5a3a499f845aeef7580ffeed</t>
  </si>
  <si>
    <t>9de746edaba6478180fcd62dc2acc828</t>
  </si>
  <si>
    <t>f45f7607151744879d591ce012839738</t>
  </si>
  <si>
    <t>73cbfa784fa044d4aef28063dd31f91c</t>
  </si>
  <si>
    <t>a025545ca1c24552a4b02a7815aebf07</t>
  </si>
  <si>
    <t>22565b65dc1949eea5371580e0bd2b43</t>
  </si>
  <si>
    <t>db39f5c3dee144699d4e338fea349292</t>
  </si>
  <si>
    <t>13e9284885464d43b845fb10eb4658dc</t>
  </si>
  <si>
    <t>a5fbea2a01d04151990d46ea84bc0aca</t>
  </si>
  <si>
    <t>6fd9d76b9fd04bbfb815400203558547</t>
  </si>
  <si>
    <t>3506e9ae12a040e2a7755aee733afc32</t>
  </si>
  <si>
    <t>1b180c7cede541308b95dec02e5c5370</t>
  </si>
  <si>
    <t>751c0eeb5e804a7996efa3fcd9c23653</t>
  </si>
  <si>
    <t>3e6dfb72ed0f481fa93caa0148a26c60</t>
  </si>
  <si>
    <t>ae40700cb4a948aeb5e5a46a97392dbc</t>
  </si>
  <si>
    <t>f6ef4f0705944f928377798ce6048263</t>
  </si>
  <si>
    <t>9e5f0d56a30d4453aee72eedcf507f62</t>
  </si>
  <si>
    <t>74856ae00b014a5b9ed18b9e2666cccb</t>
  </si>
  <si>
    <t>908300251d134886a8746540682bc3c2</t>
  </si>
  <si>
    <t>d6465a60b1044c358804630cff52dbf5</t>
  </si>
  <si>
    <t>13a4500071c34d268e91aaf25cf4573d</t>
  </si>
  <si>
    <t>c9e8ecfffaf0413e8664ce761f40b4ca</t>
  </si>
  <si>
    <t>5422a94a8e2842e6aab34d6968e76ac9</t>
  </si>
  <si>
    <t>f9f524b803d74ed2901347d6e6ed506e</t>
  </si>
  <si>
    <t>e71441824a9745afb821ec6f91b32d35</t>
  </si>
  <si>
    <t>2ec19ec5bf0e4ae29817c9ed09bfd801</t>
  </si>
  <si>
    <t>f12f00099265403c9b146b19b5e7af93</t>
  </si>
  <si>
    <t>2735bcf8a57543068abcea0c68f4df82</t>
  </si>
  <si>
    <t>643b4222317e4b3cbd71c0502f743727</t>
  </si>
  <si>
    <t>f4bd8e7c3ed94d56ab99d88f20752136</t>
  </si>
  <si>
    <t>0ccddbe5507440b5bfb17476172dfa19</t>
  </si>
  <si>
    <t>1103bb2477094b6e8c599dda01107221</t>
  </si>
  <si>
    <t>45c13350f4574a1597ae1189017da6a6</t>
  </si>
  <si>
    <t>a8b99ef410774b6c8de1b7f0e7721ea0</t>
  </si>
  <si>
    <t>662a423c4d384f7d8e8c9fa14c536b15</t>
  </si>
  <si>
    <t>24f864f5021748a08d6816065d440549</t>
  </si>
  <si>
    <t>1dca050e783b47fab29f0274e41860e8</t>
  </si>
  <si>
    <t>a7561f2ab39c42879321c3e5967d3dac</t>
  </si>
  <si>
    <t>4f88cca734db40168907d74decdb3e9c</t>
  </si>
  <si>
    <t>ecdb70bbfa1e402d8abbd5155dcaab78</t>
  </si>
  <si>
    <t>b4c4af8292694d13b884833c662504eb</t>
  </si>
  <si>
    <t>aa7929bc11dc418f99b9e154a25ab394</t>
  </si>
  <si>
    <t>a9f0cc4af4d648db9a7160fcef208e8b</t>
  </si>
  <si>
    <t>d35e57c61cf14610a064c018986feda3</t>
  </si>
  <si>
    <t>a396f695b8524786b9e1b3c22ca62511</t>
  </si>
  <si>
    <t>53711cba89d3471ca17a30c52215113d</t>
  </si>
  <si>
    <t>9bf60b7630d74aae946ca80b9f06d44e</t>
  </si>
  <si>
    <t>1c12bb62a4ef4d5faaf332ebaf972a6c</t>
  </si>
  <si>
    <t>b5e06e172b33483fa9ed2a6ecc946bf9</t>
  </si>
  <si>
    <t>fd43f6c20c274a1593cc79f3f04adbf1</t>
  </si>
  <si>
    <t>fab3b69453bf40c58b9805050091fa64</t>
  </si>
  <si>
    <t>0ab22d8a73534972bac0d2525646665e</t>
  </si>
  <si>
    <t>a3159214ee08404997da11e756b39d5c</t>
  </si>
  <si>
    <t>06081246b70b49159ababcbc82dfda27</t>
  </si>
  <si>
    <t>42bfc939b2e1463d9ea79d950adaf056</t>
  </si>
  <si>
    <t>f5559367d5be49f593e28205b46f8f09</t>
  </si>
  <si>
    <t>ffaddfc1720047feac9cfe9b3832c65c</t>
  </si>
  <si>
    <t>06f435c7ecaa4fecab9a8c0fcf00e64a</t>
  </si>
  <si>
    <t>801b78521b6549ce9be9c28b74101c91</t>
  </si>
  <si>
    <t>431b84dd9c81448b992589432dd85a08</t>
  </si>
  <si>
    <t>7d821150efb7479c9983add2e6e643a3</t>
  </si>
  <si>
    <t>2ff5c93822b544c5abbc3a027ce8d0b7</t>
  </si>
  <si>
    <t>5b18aca662dd41d5a69db379a3b147d9</t>
  </si>
  <si>
    <t>9aaa7185e2f14f3baff64cac69af3f98</t>
  </si>
  <si>
    <t>86817f29bcf54245a7357065a526eb16</t>
  </si>
  <si>
    <t>fa59e4ae6db84362ac4e1582ead4d1f8</t>
  </si>
  <si>
    <t>f7ab8075c40140ccba5d78a96e9dbc85</t>
  </si>
  <si>
    <t>555fd01cd75147089857d6cd76f4548d</t>
  </si>
  <si>
    <t>272fef6f80814f13a12568f4ad4ef27c</t>
  </si>
  <si>
    <t>0eaf16aa74a4425f80ca06e5414073fd</t>
  </si>
  <si>
    <t>2866d186fd5944198da9412c5a5f2ec0</t>
  </si>
  <si>
    <t>af318ac6a92242828735df557b32101c</t>
  </si>
  <si>
    <t>cc373cf5f0344108a677a0c31b6b32f7</t>
  </si>
  <si>
    <t>c1db869a2bcf429bb11886e180ae2131</t>
  </si>
  <si>
    <t>d51944c7228c4de19d78b2596f3cce67</t>
  </si>
  <si>
    <t>8585e2f2175f4ef9b4def650ff35262b</t>
  </si>
  <si>
    <t>5ad50a5517354630bb4a29d85c930c66</t>
  </si>
  <si>
    <t>e693a34ab1b6421380c8f54029a170de</t>
  </si>
  <si>
    <t>1a05fdde2d144c82a2bf5e4f99902d05</t>
  </si>
  <si>
    <t>59609c35230a4ae79922d6ee4e8d9757</t>
  </si>
  <si>
    <t>3844f3da49544aaeb1ccdf16db926cca</t>
  </si>
  <si>
    <t>999efcc26c254620a306a848e198867d</t>
  </si>
  <si>
    <t>1860d035ce3a4150b73e4a48c03749ce</t>
  </si>
  <si>
    <t>0280367bff2040b9a2cbf55972e35bec</t>
  </si>
  <si>
    <t>101fd0788af9478db80d6f28abc5f804</t>
  </si>
  <si>
    <t>77193bc54e0e4225a524a50a8df580be</t>
  </si>
  <si>
    <t>902c6dc5c9204940ac4368c3f3ca306d</t>
  </si>
  <si>
    <t>3f3224929552448eaaee6bb6a12fbefc</t>
  </si>
  <si>
    <t>30904bfc689b4a808f5af05be199693f</t>
  </si>
  <si>
    <t>e5353ece2548462d8f584be30f4f7bd0</t>
  </si>
  <si>
    <t>5ddd3affc7a5438a8ac0bd46f85a2549</t>
  </si>
  <si>
    <t>a7a7943aecfb4c5b9ba02880375f60ef</t>
  </si>
  <si>
    <t>0fe35fa67bad4ba29227aad719b0e0f6</t>
  </si>
  <si>
    <t>01d06d712ea44eb4b90ea58ff09c02ab</t>
  </si>
  <si>
    <t>7d7a3f42d1314f5b9d69a1878c112dd0</t>
  </si>
  <si>
    <t>bd9523ade3cf4ea79ddb7cc2f204085d</t>
  </si>
  <si>
    <t>3d2275ef7f3845b78ba35c787ec6f6a7</t>
  </si>
  <si>
    <t>69bba4f2377e42fca824ba1cfd0784ad</t>
  </si>
  <si>
    <t>0948444126364be5af95ccf331ebab14</t>
  </si>
  <si>
    <t>90039e688a174388820414a7307c2b8b</t>
  </si>
  <si>
    <t>2ef3a996cb4d4fe2b17bb2a3e0f7c10d</t>
  </si>
  <si>
    <t>cd6dc570e0a04e1491f09c2bf878cd5b</t>
  </si>
  <si>
    <t>857019c8b8334629b6c527b322a1fae5</t>
  </si>
  <si>
    <t>7b00ae77552c45daab62728e68188683</t>
  </si>
  <si>
    <t>6a5c28b18eea45b99f44f933a3e3e495</t>
  </si>
  <si>
    <t>923cfcbe7a224ec2b3e615a1523ce95f</t>
  </si>
  <si>
    <t>16ae3291b94e49ada72f48834f9d1bb9</t>
  </si>
  <si>
    <t>8d818b2302fc4ab4a40692ac25433432</t>
  </si>
  <si>
    <t>100f57c4491d48f0a1a7fc72b125cac0</t>
  </si>
  <si>
    <t>0fdfad820f894c0196418d6f747e2deb</t>
  </si>
  <si>
    <t>48931d96c7f1494ebfae93bcf7bc9a83</t>
  </si>
  <si>
    <t>73c4b5be411b4708bacc1027dae0f252</t>
  </si>
  <si>
    <t>e7ebf4ad25e048ad9470b83e3923e156</t>
  </si>
  <si>
    <t>a0a34725350c4b00b3b7087ead1a5d54</t>
  </si>
  <si>
    <t>eaac6f1349864ea58d5736e0dcccd870</t>
  </si>
  <si>
    <t>6bcfaa7ab8e54311b7fe73300949172f</t>
  </si>
  <si>
    <t>af99e13644e3482aa38c62e99ca46c65</t>
  </si>
  <si>
    <t>57b9f3a5355146038d8a35d1b3fc03a2</t>
  </si>
  <si>
    <t>1f69ed809f324fe9b68ad0cfb7258333</t>
  </si>
  <si>
    <t>5d3a402ef13d4620ae979c4d1dc525ab</t>
  </si>
  <si>
    <t>77a8c96725e64cbf96cf2eb78b1357d6</t>
  </si>
  <si>
    <t>14c68bf4058a4eca801476487a71951f</t>
  </si>
  <si>
    <t>6b4da174e3474cfcbbc3b1bffadab751</t>
  </si>
  <si>
    <t>ee8e6059162042bdb2fe888b12917f58</t>
  </si>
  <si>
    <t>aac89e981e904640a93eb408035a1f85</t>
  </si>
  <si>
    <t>6c8bc98c44664ba4af9699c9429312a3</t>
  </si>
  <si>
    <t>8e28a2ed262446dba5cb54a7c8873d80</t>
  </si>
  <si>
    <t>747dc575114c45c0a06adc4014ccdad0</t>
  </si>
  <si>
    <t>601de21dd6bf492ea5ec9ad717499b32</t>
  </si>
  <si>
    <t>ddfb25ebcd934b96bf7b9ba1d552dace</t>
  </si>
  <si>
    <t>c9dd6a30162d4f1390a391ea6656e1e4</t>
  </si>
  <si>
    <t>115fa5ad3e984622a6ad55a34756f50b</t>
  </si>
  <si>
    <t>2bcf438527944d359244e473f4459f72</t>
  </si>
  <si>
    <t>5ceb8ae22ab74c029984d088aa1895dc</t>
  </si>
  <si>
    <t>0df9d5a4d19d4a90b6e1bcc8378e1274</t>
  </si>
  <si>
    <t>ab8d50fbdef84649ad04832666bbbe7b</t>
  </si>
  <si>
    <t>900e35476c2e41cbb220ae4ca000cf91</t>
  </si>
  <si>
    <t>d3b7c3f2d9f342cd84382b5527c03516</t>
  </si>
  <si>
    <t>6a34a90a43f9499797294b4931e781fa</t>
  </si>
  <si>
    <t>122fe81e8cb1457f90d2d318ff374af7</t>
  </si>
  <si>
    <t>7e363f90355b440ab0094cc1d20e49cd</t>
  </si>
  <si>
    <t>00823d79a4f1464693758a3771790aae</t>
  </si>
  <si>
    <t>025b117bb84c45be90df63c4712df7e8</t>
  </si>
  <si>
    <t>86a69226bbb84f8483a29e6d7e37380a</t>
  </si>
  <si>
    <t>dd361c1cc35b44ec8932f925157dcf02</t>
  </si>
  <si>
    <t>1d1a16e3fb5c48cd98ed96164aba219d</t>
  </si>
  <si>
    <t>0f7db13673664dcabcb7407b02c72472</t>
  </si>
  <si>
    <t>2d0a83baa86841b18a2a6524bc6e6f23</t>
  </si>
  <si>
    <t>d2009366c2a5484e82e2a761a2d3766e</t>
  </si>
  <si>
    <t>b76e98addf6046bc8a07ee4942cc54dc</t>
  </si>
  <si>
    <t>f0a83d09d9f24e6792ff9d882eb4a500</t>
  </si>
  <si>
    <t>da384fa37b76429da068b5688cc70939</t>
  </si>
  <si>
    <t>543804aee8564d0594a0b3b080062c51</t>
  </si>
  <si>
    <t>3051b90f1ce54d0a990544881e93338e</t>
  </si>
  <si>
    <t>adbcbfb5c6184d4d85ef3f0385ca6fcb</t>
  </si>
  <si>
    <t>676d5e33d73a4efd8459c9dd4b8c7909</t>
  </si>
  <si>
    <t>c9f632eef0114cba89404e6ba463e80d</t>
  </si>
  <si>
    <t>f9822fd24f4c4a37b8baaac423c2915a</t>
  </si>
  <si>
    <t>8bebef7d2b904e7caaab53ad8f807591</t>
  </si>
  <si>
    <t>869c82e93cc64b17bcff2e6ad8e8045a</t>
  </si>
  <si>
    <t>0810130d532e4e99bcaf16a41900ba70</t>
  </si>
  <si>
    <t>4923a703c507419db2d119c36ef21850</t>
  </si>
  <si>
    <t>72916445c1fc497d9b2c1737699806e4</t>
  </si>
  <si>
    <t>7742b70de42046708b7deb2b23c65638</t>
  </si>
  <si>
    <t>02c4cc55f757471391466f066511f847</t>
  </si>
  <si>
    <t>fc5c643fe14c46c58cadca1fe2a658a6</t>
  </si>
  <si>
    <t>60a4460c2d9046c6ad0441651e098a99</t>
  </si>
  <si>
    <t>e546260e138849039fe9c36964383737</t>
  </si>
  <si>
    <t>28b70ea8768c4a39a926591335f325f5</t>
  </si>
  <si>
    <t>3bfb5df57fc8436ea64c66b3058478fc</t>
  </si>
  <si>
    <t>0a2993e606a342b9a11ef2297b90c6db</t>
  </si>
  <si>
    <t>51f904f5dc61473280e69a2e789c1ab0</t>
  </si>
  <si>
    <t>bec762a1fe34433eb21daf0a37c8c0e5</t>
  </si>
  <si>
    <t>fea4675b2871404282e4858f7186a56c</t>
  </si>
  <si>
    <t>3ad9e41faf0549c1a5d61642c3c0f2c6</t>
  </si>
  <si>
    <t>47537ed75e974ec3bea6fc19b599d1d6</t>
  </si>
  <si>
    <t>678760d73a2d4cbea481fe618797f369</t>
  </si>
  <si>
    <t>7365f66d571548d783b45a75c9af87e8</t>
  </si>
  <si>
    <t>481cc58b19ff41618fbb1e51beb5e8cc</t>
  </si>
  <si>
    <t>58771fcb60524011bbfd89114be5cf99</t>
  </si>
  <si>
    <t>1263404bc5a4432495fc5917e72f8e21</t>
  </si>
  <si>
    <t>7e6a53ca61af466791fd61f4de9e12b8</t>
  </si>
  <si>
    <t>68d506e0e96545699406a8f4ba82c3be</t>
  </si>
  <si>
    <t>3be58edd7533499aa16a2efee90cd4c8</t>
  </si>
  <si>
    <t>6ec6d8c43d034427a712602f3c8975aa</t>
  </si>
  <si>
    <t>f7804791c12a42a792dd4795e9e697f4</t>
  </si>
  <si>
    <t>ac9dffcbd39d4a9a91adfa36650b6d4f</t>
  </si>
  <si>
    <t>f4040a16f54140939b6e583c896634f7</t>
  </si>
  <si>
    <t>63d6cc2528e54e5e8f0802d2f0cff916</t>
  </si>
  <si>
    <t>135a1679595a49a2aa965505e1ea095f</t>
  </si>
  <si>
    <t>62252548d00049788e112c0a9774e65f</t>
  </si>
  <si>
    <t>9cc239a523b647f29fcb7fc7ad78813b</t>
  </si>
  <si>
    <t>3aa1be078dc241cfae79e1766bc88db9</t>
  </si>
  <si>
    <t>7ea4b8aea03443e5900259d781d08a6a</t>
  </si>
  <si>
    <t>cf48975d975944ca895788302a46e6f4</t>
  </si>
  <si>
    <t>2f032154832f437da939d68f6d68d2e6</t>
  </si>
  <si>
    <t>2834b55b0a054990bce9eaf5ea38a2f4</t>
  </si>
  <si>
    <t>77931dfd1f214f28be53aa93eb7e09ba</t>
  </si>
  <si>
    <t>75d4e65cf731439c900b798f1456a0ac</t>
  </si>
  <si>
    <t>34a89728bbf04f5abcb204d46db42aff</t>
  </si>
  <si>
    <t>e8f665f0e56e4fb984c9a7534bf11511</t>
  </si>
  <si>
    <t>4f0998afea7d45ecb0dfdf3e49b5dba5</t>
  </si>
  <si>
    <t>c46049243a7f4db196f76fca7e83a3e6</t>
  </si>
  <si>
    <t>f035cc5106ca4d1dbc43146c1b6c6ca4</t>
  </si>
  <si>
    <t>4e4cea171f054b11864e3813e0b93c05</t>
  </si>
  <si>
    <t>83a81c53fa22479d8d19bc3fbf1e1e16</t>
  </si>
  <si>
    <t>298afb43cc54497690ba6df3665a6616</t>
  </si>
  <si>
    <t>147b59bf2b35495592c9e2b9cf22a82c</t>
  </si>
  <si>
    <t>8f55226f42864c74a6a392406154ba0e</t>
  </si>
  <si>
    <t>5b2838bcd708453f92dc9cf9f5dd05c4</t>
  </si>
  <si>
    <t>e844b614b70e41f4b0cafb329aed6763</t>
  </si>
  <si>
    <t>4446ac4a2063482abdb9c09934649f98</t>
  </si>
  <si>
    <t>53febb7665784047ad12ab11f47910d9</t>
  </si>
  <si>
    <t>c8f8a972193248c2b211e32f46879321</t>
  </si>
  <si>
    <t>b5926d691750490bbd9a2da5f07917f7</t>
  </si>
  <si>
    <t>1df85194fb6a4950b13fe5c2eb925c08</t>
  </si>
  <si>
    <t>61767c31b9b746339aca937482e8ba45</t>
  </si>
  <si>
    <t>4b03cb04bb134a2794f3c2c96886dc8e</t>
  </si>
  <si>
    <t>41dc84ffe12f490da448a8f919a7a87b</t>
  </si>
  <si>
    <t>8a6f62673e114cb78db97b67269c56bd</t>
  </si>
  <si>
    <t>9de5324d96dd422d8e802b6d37c27fa5</t>
  </si>
  <si>
    <t>53bae33cba994f409011533ff7f28b44</t>
  </si>
  <si>
    <t>ec3a00cab683407aa369c9b13400f734</t>
  </si>
  <si>
    <t>c1bf81e52203403eaaf24ce938a3ee15</t>
  </si>
  <si>
    <t>01c6e589eb3b46c6b1bf73e9ca41a38b</t>
  </si>
  <si>
    <t>998edb86f1ff49df847f998cdd89da9f</t>
  </si>
  <si>
    <t>5da3e1f4e07d4ebabf48f44ec6caf4d5</t>
  </si>
  <si>
    <t>258fc9d9447d4442aed38b82255ac2dd</t>
  </si>
  <si>
    <t>3ec01747b22a4dfaad683712504dd085</t>
  </si>
  <si>
    <t>6a1bec4e5e9641b7a955450ddc267780</t>
  </si>
  <si>
    <t>8e0805bb41104d31afdd17272f4675cf</t>
  </si>
  <si>
    <t>f03cd3cb617b493b86340df2be632d0a</t>
  </si>
  <si>
    <t>33897f79f1124d7d8317118969ca371b</t>
  </si>
  <si>
    <t>01246b5ef2cf45398f2cf399b9e49f5c</t>
  </si>
  <si>
    <t>071722ae417e45889a88bb98b28c7d51</t>
  </si>
  <si>
    <t>e1e792fa720c4d9fbae6ff76001100da</t>
  </si>
  <si>
    <t>cc10bf8e9f6e4860a4670bc6b2cac936</t>
  </si>
  <si>
    <t>56170c77123c49bfad4bb1ef9122515c</t>
  </si>
  <si>
    <t>99ceb05df639481286a8f31db7cb4642</t>
  </si>
  <si>
    <t>d205d543d10d4705ae392a6f2872b6a2</t>
  </si>
  <si>
    <t>fb02890410064464b9e12fccae7fc3f8</t>
  </si>
  <si>
    <t>c232acb20aab482199fefffdfdc061d9</t>
  </si>
  <si>
    <t>8376078d6db7476b869ab1af803b3e60</t>
  </si>
  <si>
    <t>acb9e5efed0b4373a178b79705d874da</t>
  </si>
  <si>
    <t>4f6f2b06bdb54c00aff55628feb4018b</t>
  </si>
  <si>
    <t>6b1899adffee45108c36d9bff485a0a4</t>
  </si>
  <si>
    <t>8cc480d342c54b06baa159856e6cc5a2</t>
  </si>
  <si>
    <t>64165ec5857d42e28eaaa8bdf13e6eb3</t>
  </si>
  <si>
    <t>e7dc5354c0094a25b48fd7a01a5f12a7</t>
  </si>
  <si>
    <t>43e58c9091b645e69485c2c8f1b64d35</t>
  </si>
  <si>
    <t>6a332808001b4a7eb7f9bfdf161a917a</t>
  </si>
  <si>
    <t>f12f8704196641468a19869fb4a53551</t>
  </si>
  <si>
    <t>14f2a46878244b678f3523d4f08295e5</t>
  </si>
  <si>
    <t>13ca8e55afd44926be5baa7d289d07c4</t>
  </si>
  <si>
    <t>310ccc5a6c5d4cb6a7bdf701a9d4d927</t>
  </si>
  <si>
    <t>018ca06d9d41429c877b21cf45ffc3ea</t>
  </si>
  <si>
    <t>49af644276304e3fb0a7fe8b591b29c2</t>
  </si>
  <si>
    <t>fa4cca5c3deb415fb08045d13093c088</t>
  </si>
  <si>
    <t>4ede8b0c01064019bc0d38056931a6b2</t>
  </si>
  <si>
    <t>88b01a60d05b4cc4b4d0f3f3778feb3b</t>
  </si>
  <si>
    <t>67685785d2a149e2ac09803966fa693e</t>
  </si>
  <si>
    <t>ae2f6964ecd74221b30c971a66978e82</t>
  </si>
  <si>
    <t>865f23dd745e470898578e78b7582f34</t>
  </si>
  <si>
    <t>b4e44c0d7fbc488fa5d1bfdc2633eb2b</t>
  </si>
  <si>
    <t>bea957e4e7d04cdabe9f79708822514c</t>
  </si>
  <si>
    <t>4700b0345eaa40ac9d127c3094cb5fd6</t>
  </si>
  <si>
    <t>1c94eabbe79444ad91127f22ec44d608</t>
  </si>
  <si>
    <t>e2df78ae11154e3fa06495fa836e46d3</t>
  </si>
  <si>
    <t>3ee0255b10be4e8d8baedd6346b4ad48</t>
  </si>
  <si>
    <t>f2941e1815144862b0c51e5a887c7a20</t>
  </si>
  <si>
    <t>ea7cd418a2e34f09b74d03c325ba836e</t>
  </si>
  <si>
    <t>ae7c1c827e62441cab78ae22c82ea855</t>
  </si>
  <si>
    <t>960c9ca8544f47b9a8fbb411263e5ebd</t>
  </si>
  <si>
    <t>e25074958aa34d988a5057df01d81b0c</t>
  </si>
  <si>
    <t>3a83d6db092046289a5966299edbcaeb</t>
  </si>
  <si>
    <t>43b3e829f9484508b2cc1c7109e76952</t>
  </si>
  <si>
    <t>2dc20382a9cc4c6eaf62f1b8c6872941</t>
  </si>
  <si>
    <t>8f7d70a0cfed4de18d8a54edbff53ce8</t>
  </si>
  <si>
    <t>e187219912a1423e84350ffd80aa5ba8</t>
  </si>
  <si>
    <t>99042560608a41ffbf16cba67a1187fd</t>
  </si>
  <si>
    <t>634cadc9e6fe47d9a73858725fbd5c29</t>
  </si>
  <si>
    <t>aa083ba5c8744927bbadb8585edf06ab</t>
  </si>
  <si>
    <t>391a72cf15f1435e9e6bd7971348b3a5</t>
  </si>
  <si>
    <t>84e0b7d769e74cf08be758ed05a7be70</t>
  </si>
  <si>
    <t>7877126a4fe2404b8fd216de19355385</t>
  </si>
  <si>
    <t>2c8100e5df214e68b2d0df5e5f634c90</t>
  </si>
  <si>
    <t>67bd682c9a60405984117d0d47e1ba7b</t>
  </si>
  <si>
    <t>4fcbddc95478489d8e1ffc7427a39578</t>
  </si>
  <si>
    <t>1318071a88954889a7b42f11be8a5b1a</t>
  </si>
  <si>
    <t>5b56321b7d8f4370a9e17f62a9e13dc5</t>
  </si>
  <si>
    <t>7dd172f580e14736af3765ef046843e3</t>
  </si>
  <si>
    <t>6a06f62566544f9daeea5e890676cbb6</t>
  </si>
  <si>
    <t>5e2f59a683f94beda49d764320ddf7b1</t>
  </si>
  <si>
    <t>b9cb296d85904ce68aa9673dbe76ba03</t>
  </si>
  <si>
    <t>69745cabaeef49d7bf4d8b5cc679703a</t>
  </si>
  <si>
    <t>590a7fb48ce643afbeb2b2e2d3268063</t>
  </si>
  <si>
    <t>97d7c1b87c7d4b34bc07cc418ee95497</t>
  </si>
  <si>
    <t>ff7ac5d8d62e4ee9bdab7f38e0c509d2</t>
  </si>
  <si>
    <t>183d10dc2c0b403394fd6afb572b40d0</t>
  </si>
  <si>
    <t>9e6c60b735c5424aa2942d941299d6cb</t>
  </si>
  <si>
    <t>cfa72f9e23f5424ea45f0d63df14ef4d</t>
  </si>
  <si>
    <t>99f81683860447bba4a37eb0454045f9</t>
  </si>
  <si>
    <t>d173f67772e44b0c804ed9a1103c493e</t>
  </si>
  <si>
    <t>bd9c9359db564619b3ce5234aad044ae</t>
  </si>
  <si>
    <t>9868deabebab49ffbde85ba8d8e1eb5f</t>
  </si>
  <si>
    <t>72c9773a9b00443a8cc7f243a605d57b</t>
  </si>
  <si>
    <t>f33f7040815b45f48c343ca54a42fdb2</t>
  </si>
  <si>
    <t>09aeb19ac3f74a70926c977b82ecb119</t>
  </si>
  <si>
    <t>4260950d678c4b539b0c2479f351c9f3</t>
  </si>
  <si>
    <t>014fb8d8b15d4d64bced8881add6c005</t>
  </si>
  <si>
    <t>52ad939e26b548099fb6d4a65269fecb</t>
  </si>
  <si>
    <t>28bdae923ab14c6e954e17497b8f133e</t>
  </si>
  <si>
    <t>f95ef6295b0c42e5909bfcd74ae18d38</t>
  </si>
  <si>
    <t>df14d67667c34e61929ffb9fc46c0819</t>
  </si>
  <si>
    <t>b936abba178d4986bdeccb29e8e60d9a</t>
  </si>
  <si>
    <t>e38f406542fe441eaae14f860d86a0ed</t>
  </si>
  <si>
    <t>c81062ba8a8c40fc88abbaa9e44e6e3a</t>
  </si>
  <si>
    <t>7d798e9ee1cf4081baf01825174b7cc6</t>
  </si>
  <si>
    <t>b4b0478efc7f45578c6a84af22163fd4</t>
  </si>
  <si>
    <t>595a09f5bfcd4437bd31f6aaf6d1b40d</t>
  </si>
  <si>
    <t>9717c3629d574865af237b8ea1d678b3</t>
  </si>
  <si>
    <t>273797fbc55d4be4ab0e106f5573c8e5</t>
  </si>
  <si>
    <t>a01ddabc6baf4d3793088a7fc4ccb137</t>
  </si>
  <si>
    <t>4410867eca8f48a8821b4dabf99892a7</t>
  </si>
  <si>
    <t>acc9e279bdd6435ba1fcaa79e9eecccc</t>
  </si>
  <si>
    <t>4be91eabeb3649848845ce0ccbf44a57</t>
  </si>
  <si>
    <t>7adfee052d7b4f4b9001f300e8f08f2b</t>
  </si>
  <si>
    <t>40e50168fef2483b9d83e645bdc4278a</t>
  </si>
  <si>
    <t>d5d3c189889d476694130ac89b101c0d</t>
  </si>
  <si>
    <t>e2e09fd468fa4528b33a055c7923f759</t>
  </si>
  <si>
    <t>f588a6cc26c849958ece3a4ec17cae81</t>
  </si>
  <si>
    <t>304f1479bbfd48ed8a2ea2643af3fd72</t>
  </si>
  <si>
    <t>ce34f3a7b9b246c5adabbb1a9c574b34</t>
  </si>
  <si>
    <t>5bf35d6570fe4e21a6d34b35af5d80c6</t>
  </si>
  <si>
    <t>8a81d9d29b954076a2c3b8062474fc3a</t>
  </si>
  <si>
    <t>9573dc7e9e77451d85d575d93af53871</t>
  </si>
  <si>
    <t>21233e9ed0ff43328d29ec79d565c4cb</t>
  </si>
  <si>
    <t>0d1617dfcdb2461798dc2812603bc442</t>
  </si>
  <si>
    <t>0c6a6f25b2c64a629495fcd6e5c80510</t>
  </si>
  <si>
    <t>b084606f08cf488687a9d21258032187</t>
  </si>
  <si>
    <t>17c600208181468d932d8444f928b3d6</t>
  </si>
  <si>
    <t>621687dd28dc47d499e7a706b5d3b6a0</t>
  </si>
  <si>
    <t>8e53dbe5f1d34c9896cb168d49f66082</t>
  </si>
  <si>
    <t>665424bcff2f4074b50904204be1ef63</t>
  </si>
  <si>
    <t>627197ce78ef41b8a42ddcc21d186ed2</t>
  </si>
  <si>
    <t>36fed4055da644cd98170178d462df69</t>
  </si>
  <si>
    <t>64820c057fe84d5384c7b60d92b86028</t>
  </si>
  <si>
    <t>bea2afdd1ee94dce944fee4ebf6d9361</t>
  </si>
  <si>
    <t>3de2beb691804be089a00462af7d987a</t>
  </si>
  <si>
    <t>70346cd7dc9b414f875cafd4c8fa1e8e</t>
  </si>
  <si>
    <t>3138d7ce47ec43c9a77344fef2cc85d7</t>
  </si>
  <si>
    <t>71a95d98e6b14aaa9a9ce9642939acfb</t>
  </si>
  <si>
    <t>dbebaef51d18462fa6f64c3ff81cb5a6</t>
  </si>
  <si>
    <t>d40ff44bbe26474b8e629a49cb062dca</t>
  </si>
  <si>
    <t>b0f3320d95d74ef995444007f820fe88</t>
  </si>
  <si>
    <t>675f346d8992463688c40b617048af1c</t>
  </si>
  <si>
    <t>7d6199ce6e6e455d90c2c72e6ca86c2d</t>
  </si>
  <si>
    <t>8ea6141b939f42ee943344bfb0901650</t>
  </si>
  <si>
    <t>1144d884bf0d4fe49a1037023d2a1ebf</t>
  </si>
  <si>
    <t>a73f516fbd93485998e4eaa116c59e7c</t>
  </si>
  <si>
    <t>1dd20f7f41b34d03b7db98ca11d763d5</t>
  </si>
  <si>
    <t>c7b3aac7750b445f92ce90e86ddd9b43</t>
  </si>
  <si>
    <t>8688c9bdb8f44097b9332da5cf136880</t>
  </si>
  <si>
    <t>5ae66b522e98492794500fd1102e70b4</t>
  </si>
  <si>
    <t>880bb825f94e469683cf3281d87284ca</t>
  </si>
  <si>
    <t>3c7c00d234ca49e5ab542110430f4d15</t>
  </si>
  <si>
    <t>333a8ba298174351832df67dec446aae</t>
  </si>
  <si>
    <t>da0cc02158be4d2ca5a6b13a12646105</t>
  </si>
  <si>
    <t>f004017134894f76a9c3cb2297bfe01b</t>
  </si>
  <si>
    <t>000bd86f93d941daba5f0182aa7bace4</t>
  </si>
  <si>
    <t>4324ecb8ac0144fd9102be61f775950e</t>
  </si>
  <si>
    <t>4bde901c5c1246f19852ef2b20116605</t>
  </si>
  <si>
    <t>81907c50695a44d19e11dca9c19ac9f7</t>
  </si>
  <si>
    <t>c3d4d7806fab4335981eed45ae33c1b1</t>
  </si>
  <si>
    <t>602eec2a38954086bb753ce64491f465</t>
  </si>
  <si>
    <t>65f7f1544d0144619832e0bea809c559</t>
  </si>
  <si>
    <t>3e01a84fb55645ebb3a311bdaae977d8</t>
  </si>
  <si>
    <t>3a1c91eb3a494f5caea32172d413710b</t>
  </si>
  <si>
    <t>ae4af0d1ac8a4e5d9c67f58c002607d3</t>
  </si>
  <si>
    <t>a36e3e6ce8584d358c73927bc73da8ec</t>
  </si>
  <si>
    <t>6a572f58300d4e3daeb6d632d675010b</t>
  </si>
  <si>
    <t>7ee254a84b414653b4b91021b46d6ac0</t>
  </si>
  <si>
    <t>5597cc1ed1ee4afdb06bbffafca4bfba</t>
  </si>
  <si>
    <t>efa67452c21f4eee92d291f816ac523b</t>
  </si>
  <si>
    <t>c2392a308f754beebc29665f7dd7be51</t>
  </si>
  <si>
    <t>cc3b729edab34d13b49b10c50a336684</t>
  </si>
  <si>
    <t>07e061c72dfe4270aa3d98a93751c25c</t>
  </si>
  <si>
    <t>09698410e4514b3cb38d56a5f311861b</t>
  </si>
  <si>
    <t>65ef556766674e21bf8a07754c260ba6</t>
  </si>
  <si>
    <t>fbe7f6153dd04a0b8181d60351bfa950</t>
  </si>
  <si>
    <t>895229559e054a34ae314e1e7af0f4d1</t>
  </si>
  <si>
    <t>35facbe4b32e4d079e98e940c2bafc64</t>
  </si>
  <si>
    <t>7072b351a47b4043a8349f23c360329c</t>
  </si>
  <si>
    <t>e35c17a9837c4a5bb53b351a3bbbdddb</t>
  </si>
  <si>
    <t>6434b7ec11014b8f965c17f93a1c7f4e</t>
  </si>
  <si>
    <t>30b008f8bb924efe8e2e780df13bf112</t>
  </si>
  <si>
    <t>8f26a4590c1e437f96e48fe3ed5d6ab6</t>
  </si>
  <si>
    <t>358147db3639432183362a7f97ea658d</t>
  </si>
  <si>
    <t>296daf5b714747ddaae52fec101b3705</t>
  </si>
  <si>
    <t>754c5b41fcd843d48ea33a6de3df4924</t>
  </si>
  <si>
    <t>91e85072760b4981b5c83ade680887c7</t>
  </si>
  <si>
    <t>41555a7260504860a6c0ed7ce77872df</t>
  </si>
  <si>
    <t>6c501b7dfb2640ee81c171df57462d9d</t>
  </si>
  <si>
    <t>bfe7a353724a420b816f0a490b2d23f2</t>
  </si>
  <si>
    <t>61dcf365ae6645458910a805617c9e93</t>
  </si>
  <si>
    <t>529cb609fbf542b981342929b5b32b16</t>
  </si>
  <si>
    <t>487ebf2a5b0e4ff9a9648534ef73e083</t>
  </si>
  <si>
    <t>67adb89bd11944d7ab5836db6d2314f0</t>
  </si>
  <si>
    <t>f0dc4774bf134b43b73e295d54cdb68c</t>
  </si>
  <si>
    <t>93adec30dbf34d9fad29cdb18e6b518e</t>
  </si>
  <si>
    <t>95c46ffc7d7a41d0aff08c54c235ccae</t>
  </si>
  <si>
    <t>8d76265a2ab54fbe93b660d4623cbef4</t>
  </si>
  <si>
    <t>6d3079ff86c14d1ba4d9a2ee50dc522d</t>
  </si>
  <si>
    <t>1eecbe19c7aa447ba15125960071b8d8</t>
  </si>
  <si>
    <t>61b7d0a03e2b4aa88c1be12d985b8c50</t>
  </si>
  <si>
    <t>993f2102378e40b7bfa92184ba559099</t>
  </si>
  <si>
    <t>ec997ce5c79e45e2a9bdfaa3c615e912</t>
  </si>
  <si>
    <t>a69aa038754a45bb9b388bfab4fdb60f</t>
  </si>
  <si>
    <t>4a00eab3e080448ebbea72bdd6a83d8c</t>
  </si>
  <si>
    <t>fc3cf58eef304ec0bdbe9abd50efa134</t>
  </si>
  <si>
    <t>8879091c6b0e496ca48ad89d0eadf175</t>
  </si>
  <si>
    <t>1f447c89bcf64196a59e1fada0c56b62</t>
  </si>
  <si>
    <t>30c8c82e53a84282a6892d4c4a1bcb25</t>
  </si>
  <si>
    <t>3c449c01db28406b822650f61e21bcdf</t>
  </si>
  <si>
    <t>d5a4ef5878cd402a844b4492dad4598e</t>
  </si>
  <si>
    <t>6ae9f1b5d86d4430af4162ba7e720a35</t>
  </si>
  <si>
    <t>f159af27707f4c8b8cdbe3d9d327a8b9</t>
  </si>
  <si>
    <t>ca353c4d50d84f6ea4be555fd2aeb505</t>
  </si>
  <si>
    <t>f56278f35a6744158475659cbb6fcde2</t>
  </si>
  <si>
    <t>a493d34ad17743c8830c792f8980d954</t>
  </si>
  <si>
    <t>313c7c77ff874a2fbdb657569337bae3</t>
  </si>
  <si>
    <t>9a8b146bdc68453cb17f98670ab46d4b</t>
  </si>
  <si>
    <t>8f05322ae96240938e30df9cb6e4b26d</t>
  </si>
  <si>
    <t>2bc244d189244726b1a62f990bd23eb1</t>
  </si>
  <si>
    <t>3c4d6371926043638bb0817eee076485</t>
  </si>
  <si>
    <t>c1c7b1e8524447aeab6c68b5b09aa995</t>
  </si>
  <si>
    <t>b8d0127b54b44a498a8e03d9db0323df</t>
  </si>
  <si>
    <t>f89da7dd7c984783a731b84d2e6ceca5</t>
  </si>
  <si>
    <t>25239b426ae84b9facfffc9a50dc5d95</t>
  </si>
  <si>
    <t>f4c03fea1991461fa80e733079d23e61</t>
  </si>
  <si>
    <t>47a339178e3240e386056a073bd8fea9</t>
  </si>
  <si>
    <t>e8235f89ab0a483fbbccca8f23bbacf7</t>
  </si>
  <si>
    <t>3ee1f18ea7cc48d98183812341d75996</t>
  </si>
  <si>
    <t>687c8253d329489fadecaaf0898ec0b6</t>
  </si>
  <si>
    <t>f3cd90a126c6463ab5eaf744a640884b</t>
  </si>
  <si>
    <t>542b410bb77642beb03b4ebb998a5b82</t>
  </si>
  <si>
    <t>6274ce21fe56495e96de59df807f9676</t>
  </si>
  <si>
    <t>279b825bc65944748ed4bac9f5d5faa2</t>
  </si>
  <si>
    <t>f53a4841eaa14365be55e98f4bf9dafb</t>
  </si>
  <si>
    <t>fc160159012f4facba0723fa9d6fe703</t>
  </si>
  <si>
    <t>8f5db1ece7194625be57da3736c659fc</t>
  </si>
  <si>
    <t>5463a1d832f94ead911b5715f9417752</t>
  </si>
  <si>
    <t>ca6092456fda46a3823e71c72b6424a7</t>
  </si>
  <si>
    <t>41a3366bab3e40f0ba3b2bbc84de82b3</t>
  </si>
  <si>
    <t>0e7dc60784a34faf9b6f6161bf28e97e</t>
  </si>
  <si>
    <t>c363133ddcf54649ad8e5afae5e4430a</t>
  </si>
  <si>
    <t>00c6003b45bb4331a5501749e04470bb</t>
  </si>
  <si>
    <t>df6801cbb5494a89b5f31241545df3bc</t>
  </si>
  <si>
    <t>85a7b7a3d46d4e718319c3c1c442fc7a</t>
  </si>
  <si>
    <t>389ab85f811a4b22aeba4c042736a02d</t>
  </si>
  <si>
    <t>b28cdab5b0854be891322ff0fde2d4b1</t>
  </si>
  <si>
    <t>63bc9ee286b445c38118c2e1dc8c75f5</t>
  </si>
  <si>
    <t>08c8b3e40f894374b1122d0929557ac7</t>
  </si>
  <si>
    <t>14b0c26a47d8491a82b0761ff01eed00</t>
  </si>
  <si>
    <t>e89e220fe9d546108890c3273586607a</t>
  </si>
  <si>
    <t>93e302dd96a34f9183a36cc35e60a8ed</t>
  </si>
  <si>
    <t>1887683b43a0410884fc902d1f94c55f</t>
  </si>
  <si>
    <t>0069b612b2ed48de92f7e74cf0a02da6</t>
  </si>
  <si>
    <t>5bf3ef01f4ad427283d1491996ccbb7e</t>
  </si>
  <si>
    <t>1c6447fcea624102a523af1d7ca34378</t>
  </si>
  <si>
    <t>a0384c0b0155474589ee653f926c27a1</t>
  </si>
  <si>
    <t>8d8a2b31f2074097a3ac457d767d3596</t>
  </si>
  <si>
    <t>63f9c5693af2472f9d189c48439ad25d</t>
  </si>
  <si>
    <t>d728dadee69b49e995a8b98ecca56d98</t>
  </si>
  <si>
    <t>eed4ad804b5944ee94e8f8a24e0e71e2</t>
  </si>
  <si>
    <t>88f2554452244d02b07934146512a40d</t>
  </si>
  <si>
    <t>1a6fa4ca175e42899235e3aa22708a34</t>
  </si>
  <si>
    <t>814ea153124142bf8f2514bc94d6a76c</t>
  </si>
  <si>
    <t>f6dcdb85fb7b4ac4bfc750f5d4134df5</t>
  </si>
  <si>
    <t>b4fc44a4821143648c36499ad6571627</t>
  </si>
  <si>
    <t>944d17403e754392887adc29af04f899</t>
  </si>
  <si>
    <t>c5c07fabfa1f4cd19dc9737dd6467bbe</t>
  </si>
  <si>
    <t>148c5351df8d49338f1faa60631fbf09</t>
  </si>
  <si>
    <t>b15d6e636b8040fc9470785c16db0d46</t>
  </si>
  <si>
    <t>52d39c666f4740f69ff77f58a05a5a52</t>
  </si>
  <si>
    <t>ccf52af88ea0446b9c980b069a012c5c</t>
  </si>
  <si>
    <t>cf9fe383e258475da2c2a5477ccd6d13</t>
  </si>
  <si>
    <t>11706a085e784baba24662020b6264cc</t>
  </si>
  <si>
    <t>d6fe2572515d4f48a9fe6421119b5151</t>
  </si>
  <si>
    <t>d076727ec0134fc998393eb0e06083ff</t>
  </si>
  <si>
    <t>7f06fdf9793c46078eaf5ca7ecb857e6</t>
  </si>
  <si>
    <t>d4e2462b65624195b1e6bc58eac24cfc</t>
  </si>
  <si>
    <t>545b4768e7bf4cc18c9c0dbb5c6f8241</t>
  </si>
  <si>
    <t>5bb6bd5acd904be6b14fe4b784a44b77</t>
  </si>
  <si>
    <t>43b78d8c35614d8eb55ede967e78bdb1</t>
  </si>
  <si>
    <t>8c07899d442d4600bd86de0c969f2ff7</t>
  </si>
  <si>
    <t>b4b486239c0b463b9330f95336d09151</t>
  </si>
  <si>
    <t>ee85d1b2dc914eed90db084064993e10</t>
  </si>
  <si>
    <t>8a30ee8dbbc244a49a77fbc75a55c3d3</t>
  </si>
  <si>
    <t>96ecd6a937914e0b931175a310be0214</t>
  </si>
  <si>
    <t>33ecdad52cb84f19aac8a2e96279425e</t>
  </si>
  <si>
    <t>deb174fa731843b6a6246e9b6933d4ef</t>
  </si>
  <si>
    <t>bb73bb723dd842de813536dbc5993852</t>
  </si>
  <si>
    <t>46275c848d114646819f58182ed09fb0</t>
  </si>
  <si>
    <t>14a44ffc0a9e4f1fac4b1c9d49e5a4f7</t>
  </si>
  <si>
    <t>8939e822fb7d469dbccf652e35596691</t>
  </si>
  <si>
    <t>7e37fe37791d45c49118121cc63c19c8</t>
  </si>
  <si>
    <t>a3cd2b49ccd541bc9fa5a852c7a48673</t>
  </si>
  <si>
    <t>347238675ce4491c8fcfcc292539ce03</t>
  </si>
  <si>
    <t>15e70053fc004bc5b97a3e0880357562</t>
  </si>
  <si>
    <t>a0aea647f6a44b06aac2bf888238cee8</t>
  </si>
  <si>
    <t>d01e4596b20540b6904045fc9eb9503d</t>
  </si>
  <si>
    <t>23b4cc3d92c84918b37f368d16762dd2</t>
  </si>
  <si>
    <t>46256d14327c4ff49ddd557ee20fe6f7</t>
  </si>
  <si>
    <t>389693a839d441b19a7719f25276a3cf</t>
  </si>
  <si>
    <t>b6fd3796517140d78109bc4d1badbf73</t>
  </si>
  <si>
    <t>6013112e1a35423e86e5508264bb727e</t>
  </si>
  <si>
    <t>d71ffc2c05ef468cb55e5a5ed820c01a</t>
  </si>
  <si>
    <t>6f91d9bb567d4bc28ea08790f4befb88</t>
  </si>
  <si>
    <t>acb83d34ae494d4db389f6cb3bc54bf8</t>
  </si>
  <si>
    <t>575565868773450dbccd865522ded804</t>
  </si>
  <si>
    <t>fcdaf01d8b394e1f8a86495fb99f2667</t>
  </si>
  <si>
    <t>5bbeab36ae77428ab0f14e6c7bffff1d</t>
  </si>
  <si>
    <t>6bee2d320d0346fea80bb9c9248deb39</t>
  </si>
  <si>
    <t>d089e722337b464a92b58b4fe7777832</t>
  </si>
  <si>
    <t>14762359d59547fb9255bb81c48e92c5</t>
  </si>
  <si>
    <t>a5da9d62472f4e93b842c8cf6eb44131</t>
  </si>
  <si>
    <t>40626356105c433ea022a1b98a081126</t>
  </si>
  <si>
    <t>4dd77a73a4c542e480c62a13bf65a9fd</t>
  </si>
  <si>
    <t>72117c022c384cacaaa7843cfa0dedc1</t>
  </si>
  <si>
    <t>5a620cc7b9974f178d9c7cf396ffc9c5</t>
  </si>
  <si>
    <t>b19bb3bbd6d14b6c8e766c254e2b859f</t>
  </si>
  <si>
    <t>e70f726f5df74060b04937ef96ecdda6</t>
  </si>
  <si>
    <t>e4018bcd53b04cb8aa7f786f96d210e3</t>
  </si>
  <si>
    <t>4e251119770e40709788cc0fe4ac484b</t>
  </si>
  <si>
    <t>e5286ad52c5042d8817613bea4ac8a57</t>
  </si>
  <si>
    <t>c76879bd7a1c4844bf041f882361d92a</t>
  </si>
  <si>
    <t>a3a092d1dba942b1ae3b32deeb697b28</t>
  </si>
  <si>
    <t>eea7203cd39c4719bb80cc42d3d2fd59</t>
  </si>
  <si>
    <t>700379eeeed648c3b246a9451fbf9693</t>
  </si>
  <si>
    <t>3ad5efd8c80244f8a9207de5c1af9dcb</t>
  </si>
  <si>
    <t>93a4a70fa4f14c0881a804aa19b83c30</t>
  </si>
  <si>
    <t>3e1f2be5727b4a48bccc652f708d011c</t>
  </si>
  <si>
    <t>5ae35d28d76643d885122b90551220dc</t>
  </si>
  <si>
    <t>e22fc8446973463889fdc5022971c624</t>
  </si>
  <si>
    <t>8e3745b518e3437e855a778c1adfa7d8</t>
  </si>
  <si>
    <t>f7c6ba328d0743a48618e537428726c9</t>
  </si>
  <si>
    <t>96c32b743d254481a5731f248ddfa473</t>
  </si>
  <si>
    <t>d37b17a89b9e42a5ad8c0008eec9c2cd</t>
  </si>
  <si>
    <t>cb2ee63a8b5849699a2741ecea63aad0</t>
  </si>
  <si>
    <t>a8db1cdcdd4c4adda17edeb5dd0b0888</t>
  </si>
  <si>
    <t>9436ff99109944ff891b893a7b94242b</t>
  </si>
  <si>
    <t>e42c7d37b9434fd58bd76e0356cb7ddf</t>
  </si>
  <si>
    <t>e372b5d9c35941f1afa8ddfe110ed22d</t>
  </si>
  <si>
    <t>a36f3f75e1484ede9aa36426bbda2b26</t>
  </si>
  <si>
    <t>e2bd88c70bdb494991f3410f0006d6e8</t>
  </si>
  <si>
    <t>748f4e26ed384c78b4eb40fb309cf29d</t>
  </si>
  <si>
    <t>d30014de4d6c4085a53484c8495b5c23</t>
  </si>
  <si>
    <t>a8eecb1a0e8e45638907bc5b54a24b5f</t>
  </si>
  <si>
    <t>f41baa29449740b4be7f97c5df84b86d</t>
  </si>
  <si>
    <t>698a801bcb324699a5433f327a50ac2a</t>
  </si>
  <si>
    <t>c296c480bd664f9bb454b68c0f18bea1</t>
  </si>
  <si>
    <t>d15bd270e639482a9f17c046f3505842</t>
  </si>
  <si>
    <t>7fa457aa2eda4d8e8275f0c649e9bf87</t>
  </si>
  <si>
    <t>92384c9144da4d529da4fbbe82c398f6</t>
  </si>
  <si>
    <t>d79052fc35cc4880a78d810daad484e5</t>
  </si>
  <si>
    <t>6265ec6b3b734e5dae1887edda855a80</t>
  </si>
  <si>
    <t>e85abbc49761423882f7c7d74ab1c676</t>
  </si>
  <si>
    <t>5f0f3ee63bdd49b69da57f3d42db9a58</t>
  </si>
  <si>
    <t>99e9e47a2896490f88ee9867d81b8dd9</t>
  </si>
  <si>
    <t>a8453dbf2d0b4a439e9c1ae6804df13f</t>
  </si>
  <si>
    <t>386b70d848d843abae142eb3712958db</t>
  </si>
  <si>
    <t>4b67469fb19d4214aae375e8c7be463a</t>
  </si>
  <si>
    <t>1c5afda38db7481389d08ad4ec19751a</t>
  </si>
  <si>
    <t>1159efbf85dc4530bdb238715f24eac0</t>
  </si>
  <si>
    <t>5882164f89d0482183303ca86df728a5</t>
  </si>
  <si>
    <t>5169fb30bf754a7bb33d91a13bff92f4</t>
  </si>
  <si>
    <t>f9e4c0d10eef4e919c4cf35158b6ba8b</t>
  </si>
  <si>
    <t>b7d190e4589f4cde9c6bfee68872bb6e</t>
  </si>
  <si>
    <t>f56df78c099a4240a3fb5cd9b9a9e1ee</t>
  </si>
  <si>
    <t>7a1e386a18fb454f9b709155884f2f16</t>
  </si>
  <si>
    <t>f42f1a54dfa846f483a65c34f51fe2dd</t>
  </si>
  <si>
    <t>4a7562346939466b8566a1cb2274ca59</t>
  </si>
  <si>
    <t>5a6e276b89f84045bf5cb01bbcb8aa57</t>
  </si>
  <si>
    <t>ec381c7cea294081b8ed12cd2aa85f55</t>
  </si>
  <si>
    <t>394e6adc6fb44af7933a170a9ddf5cdf</t>
  </si>
  <si>
    <t>22e060edccef4097b51f9b3199b8be4a</t>
  </si>
  <si>
    <t>6a1f567e1a4d400aa046995f7a7a5f36</t>
  </si>
  <si>
    <t>7961f4d1f22b4f4cadae141b158fdb81</t>
  </si>
  <si>
    <t>80c755d65f06480fbf481ce34ce58cbc</t>
  </si>
  <si>
    <t>9c5ed93c1bb8483eb744d2275a3524c9</t>
  </si>
  <si>
    <t>4483368f3d7e4161b9a13f39ba61c1e2</t>
  </si>
  <si>
    <t>49dffbd0153441f794c9aa5273840556</t>
  </si>
  <si>
    <t>56a95aa6a5b144ab8ab15f7dcac5b38d</t>
  </si>
  <si>
    <t>3e211b61d2dc4661a3915046bc3b88f6</t>
  </si>
  <si>
    <t>111457d1eec24148913388d910a967c7</t>
  </si>
  <si>
    <t>70fa0653c10442bd8331455ed23931e5</t>
  </si>
  <si>
    <t>960441226f2643cebf3bcc21cf5394b0</t>
  </si>
  <si>
    <t>71c0d06d20e8467591a264f56bf09b3f</t>
  </si>
  <si>
    <t>c82bc52ff74f467690e336695fdcb5ea</t>
  </si>
  <si>
    <t>597cd63c739a4dee807b1eba7b4c0549</t>
  </si>
  <si>
    <t>bebf9a4806e048288742fc937d9fd6d8</t>
  </si>
  <si>
    <t>d2ea656f72f94fc0b5906cb569c2ef63</t>
  </si>
  <si>
    <t>96752b275b044a90bb80c00f52a169b5</t>
  </si>
  <si>
    <t>62edd253bd3041db9870a4d3efa2b98e</t>
  </si>
  <si>
    <t>6a59565d80bc436c9b68b1fc07949d8c</t>
  </si>
  <si>
    <t>f87223ebe0744dfc886ea1442c4841c4</t>
  </si>
  <si>
    <t>94f6cb228ec943cebf27d41517357ef3</t>
  </si>
  <si>
    <t>b6ae3059ef7d41a78deec49796699afe</t>
  </si>
  <si>
    <t>72f96d39400b4b33b6c0e28c811d96d6</t>
  </si>
  <si>
    <t>2e9f1867f5af4b9494173054a3c80292</t>
  </si>
  <si>
    <t>d1d1609503724bd18d20758bd8b62baa</t>
  </si>
  <si>
    <t>bba60d1cad22472b84050109d863d2b7</t>
  </si>
  <si>
    <t>90a27de4fd744aaf881f77c12f242cb0</t>
  </si>
  <si>
    <t>15804e54a2ff426cafbbf485c3598b42</t>
  </si>
  <si>
    <t>bbcd70c0aace4a11ab5909d8fd2a0a51</t>
  </si>
  <si>
    <t>15ef8b5a565d45eea15222bd613d8741</t>
  </si>
  <si>
    <t>292a557197be4aa09dbfe7dfbf564084</t>
  </si>
  <si>
    <t>d17d9ba712fd4ff39d6f4c67c4127f6d</t>
  </si>
  <si>
    <t>b4c5eec15a8340fa8aa33053d615a614</t>
  </si>
  <si>
    <t>ff03c351ecfc4114a34d480a8a846a2f</t>
  </si>
  <si>
    <t>c5f3b2795eef44eab718c88fe247a529</t>
  </si>
  <si>
    <t>4b1744a379b9440ab71bec8038106973</t>
  </si>
  <si>
    <t>cb640da5b60f4df8953ecf1cbafc78ed</t>
  </si>
  <si>
    <t>38cc6301e4f045dfadc572101a6a55c6</t>
  </si>
  <si>
    <t>915e43d17f3345a59ef453a5971929c3</t>
  </si>
  <si>
    <t>ad536fa190d143789db798b36e4de559</t>
  </si>
  <si>
    <t>ab8eb2deef6a41a79754bef15712844f</t>
  </si>
  <si>
    <t>60c32539ae724421bd44cfbff7ddf3c3</t>
  </si>
  <si>
    <t>9512386d9321409ab86e70c691801b4c</t>
  </si>
  <si>
    <t>72b69a751ae24c619947134a5011b767</t>
  </si>
  <si>
    <t>7fb988e53fd94d908dc6ca06bd2db310</t>
  </si>
  <si>
    <t>3cf09048eb9f452b8dffc8b73c813baf</t>
  </si>
  <si>
    <t>c46e6761525a4ba1be3873d0b93d94bd</t>
  </si>
  <si>
    <t>587fb3d252fe43e38ec36bed85afc2c4</t>
  </si>
  <si>
    <t>08277e3e3e9044b8b8c7adc5866d21ce</t>
  </si>
  <si>
    <t>234bb523fb254c2abfefbd35229301b1</t>
  </si>
  <si>
    <t>4eb2f1a130644d4e934ed5d5863b5879</t>
  </si>
  <si>
    <t>6f4dc7ec53af4ded8f02266ad186a0eb</t>
  </si>
  <si>
    <t>23e0a658ac4f4330b52a0a5262f7d392</t>
  </si>
  <si>
    <t>c9fedf7f07064c519a8c4a6cd377be39</t>
  </si>
  <si>
    <t>cfcc47bf492849a29cc6b7fdd43a7a12</t>
  </si>
  <si>
    <t>9277035ada2249d0b3b4d4ce1f4c9fbc</t>
  </si>
  <si>
    <t>a8d30a78b8f14f80abb38e4524196a78</t>
  </si>
  <si>
    <t>fca4d3bef2d447798ecdcaa8b1013448</t>
  </si>
  <si>
    <t>ad77c7b56545403da4c4b6fcc5e01df0</t>
  </si>
  <si>
    <t>21c2813e63fd4fd89ae60714d057b668</t>
  </si>
  <si>
    <t>9170b0efdb9f4b12ad2cb7d73c3a37e7</t>
  </si>
  <si>
    <t>00d3ba86b84944f3a9e02b6e7d12ddf0</t>
  </si>
  <si>
    <t>cd9708e9c0f949c7a521786f194332e1</t>
  </si>
  <si>
    <t>22b66de090304d14b39e28c63d1fadf7</t>
  </si>
  <si>
    <t>8190bb4d610f43018fd67b8f26da3e19</t>
  </si>
  <si>
    <t>5e69db3bcc48416c855d3fb275f81505</t>
  </si>
  <si>
    <t>02dcfa45311b425b86fc670770a82fd1</t>
  </si>
  <si>
    <t>85037a5b103043dd86829be0fe803f7d</t>
  </si>
  <si>
    <t>fa3c6ba99ba2480895ad9fca64a78426</t>
  </si>
  <si>
    <t>a01b248129584abb8ee2c1d24ac0f47f</t>
  </si>
  <si>
    <t>15a3962e0bb54fecb8743a43792d2235</t>
  </si>
  <si>
    <t>7d087e8676e64fa29b1241d920d7ce89</t>
  </si>
  <si>
    <t>124ed9e568a24916ad898fecf98be19f</t>
  </si>
  <si>
    <t>ce9d11abdcf645b28d785dd580fe83d8</t>
  </si>
  <si>
    <t>7da1340f918649d7a50b49c10b5e5102</t>
  </si>
  <si>
    <t>54a8e8fe09c34e9b854c636fd5922879</t>
  </si>
  <si>
    <t>908f5b687d2246a7961f1e0be5c29908</t>
  </si>
  <si>
    <t>04c28d90d1f141cba4e6ce2ef3844db7</t>
  </si>
  <si>
    <t>4cc118c390ce441e999eed2009011a3d</t>
  </si>
  <si>
    <t>218f5db6db46484e9af59e10df485544</t>
  </si>
  <si>
    <t>67e1813562114c1d8990189dca20ec76</t>
  </si>
  <si>
    <t>0b006911769440b6a180f27f8675576b</t>
  </si>
  <si>
    <t>4e353b3c9cc34add8970360d3841d843</t>
  </si>
  <si>
    <t>6c358dbb5cbc45799071885b73ac2728</t>
  </si>
  <si>
    <t>f68d9e729584454f80aab66dec22d36a</t>
  </si>
  <si>
    <t>4a23c5d4c668440d98a7f47ee02f85f5</t>
  </si>
  <si>
    <t>d37e452a728046788de23321b0171400</t>
  </si>
  <si>
    <t>78611bdec6ea4807bcd9b5319e054b1d</t>
  </si>
  <si>
    <t>e26e9b383fb743ca822331348b498a1e</t>
  </si>
  <si>
    <t>8fdb3be0eede48dcb69a33a7af45e1d0</t>
  </si>
  <si>
    <t>8294d93560ef47ddbdbd87b36d6ded9d</t>
  </si>
  <si>
    <t>f26d1ea36215449590f20428d297f836</t>
  </si>
  <si>
    <t>73723f7741414101991115e2f2e58921</t>
  </si>
  <si>
    <t>1568df6e1dba439a97c7a4aa618525be</t>
  </si>
  <si>
    <t>a867faec60764ee29faae3bb7f764902</t>
  </si>
  <si>
    <t>48e0ea058c3c47ceac54d779c0888d51</t>
  </si>
  <si>
    <t>704f5258c8674956bf1a67e4690942bb</t>
  </si>
  <si>
    <t>545b2c36593048568f20d48f8687b03a</t>
  </si>
  <si>
    <t>a8302d2076ca44eaae51ffbdb4edfec5</t>
  </si>
  <si>
    <t>cb9e4321238c4db6b3c2e3b62204e841</t>
  </si>
  <si>
    <t>793710e5f50d438eb59cb908c35b0e19</t>
  </si>
  <si>
    <t>cc443d11f116412d81b8f660da60d8fc</t>
  </si>
  <si>
    <t>b8683ba2ba074863b7278ad81129b3db</t>
  </si>
  <si>
    <t>0c7a0b2cf0d043ff9bd8794782ac66fa</t>
  </si>
  <si>
    <t>4480bfbf7f034319aacce1493b5534b2</t>
  </si>
  <si>
    <t>ce8778e5645046a7b1a00139371971c6</t>
  </si>
  <si>
    <t>75e30630784c4fefab55fbd0ae97fca9</t>
  </si>
  <si>
    <t>26856b5cc292488e938c1aed1906d9f9</t>
  </si>
  <si>
    <t>f0344eb3b2bb4be4b7baa3a2b5678cdd</t>
  </si>
  <si>
    <t>3219668c5bd04706bc1a2e5490f09727</t>
  </si>
  <si>
    <t>f1fba6187dd647a58cec378c8f078faf</t>
  </si>
  <si>
    <t>7f2e85a6c71f49d7a5d6579733ae879c</t>
  </si>
  <si>
    <t>e22fc65dde0f4cd2a12453e3b109f89a</t>
  </si>
  <si>
    <t>aaae866124b74a3d8bd6cc9fbda99e1d</t>
  </si>
  <si>
    <t>7310bcfc0c304627908c57098121bf82</t>
  </si>
  <si>
    <t>641cfcadd64e4d349b68af74392d4306</t>
  </si>
  <si>
    <t>74d9f28e0ede4804b2422efe56d1b890</t>
  </si>
  <si>
    <t>6431ba2fec6740489d0d66422c578aab</t>
  </si>
  <si>
    <t>bcda2ca862ff4b928c0eaa1286fd7dd0</t>
  </si>
  <si>
    <t>3ed9418fa1934196bdb5843761891168</t>
  </si>
  <si>
    <t>13218b43ed43482c9c8a393ef24c430a</t>
  </si>
  <si>
    <t>5cc98e053f9344108cba9722acfc50d3</t>
  </si>
  <si>
    <t>8bfb36eb99bc4772ac0b033e009fd7ad</t>
  </si>
  <si>
    <t>2346f60d18474bfeb6e3364f9ee653b5</t>
  </si>
  <si>
    <t>3d89a2289ab248958c58f5236407216b</t>
  </si>
  <si>
    <t>587abdba1a73426c9e33a32e078c987d</t>
  </si>
  <si>
    <t>3223ed3df97041c99fe1f3e7d477908c</t>
  </si>
  <si>
    <t>765716b4254941d28b003c5156a918b1</t>
  </si>
  <si>
    <t>658b8242f94040a5940c66ad0579fe0b</t>
  </si>
  <si>
    <t>11d925fa4c0d4342ac13f5e468b9a5e5</t>
  </si>
  <si>
    <t>77f3ada4438f49bb9ebfbefa1f5fb8f1</t>
  </si>
  <si>
    <t>5264862273e14c48b51772566331de6b</t>
  </si>
  <si>
    <t>92c7c7d399104b65bec32ca108cd608a</t>
  </si>
  <si>
    <t>b95b909dd7a04b25ad8e052a8214b343</t>
  </si>
  <si>
    <t>81755f1e95b54eff8cdad12ae68dd5dc</t>
  </si>
  <si>
    <t>09098c9881ab49629a3d5fdc42941721</t>
  </si>
  <si>
    <t>c554dcffff57437f8cbaf59fd55a6b04</t>
  </si>
  <si>
    <t>3a7a679cc09b472bab294cbf9e1c83b7</t>
  </si>
  <si>
    <t>f41eef6f663742afaf8818ee43b74bec</t>
  </si>
  <si>
    <t>d9504e05caa445f8babd3d50bc117ed1</t>
  </si>
  <si>
    <t>6a28ed0a7b0143e6a104af082a95a3d4</t>
  </si>
  <si>
    <t>b5fc120f65f1414fb8dbe8bd855e481a</t>
  </si>
  <si>
    <t>5aefd9a559a24a598be9687d319238d1</t>
  </si>
  <si>
    <t>61324ae8bfbc49adabc421b4a0b6f963</t>
  </si>
  <si>
    <t>bdfc01591062487a929e00d09514de95</t>
  </si>
  <si>
    <t>721cfdf188e94be98b97e0ef869c7827</t>
  </si>
  <si>
    <t>200942555e1f437e92e1f7f6a717343d</t>
  </si>
  <si>
    <t>7d980708323a48e8a6b0245a1a90ff2e</t>
  </si>
  <si>
    <t>e169ac09acb74f4ea28a889a555b4323</t>
  </si>
  <si>
    <t>195ca865d58d43679695021220d806fd</t>
  </si>
  <si>
    <t>d25269392617419f95da39d9bccb6780</t>
  </si>
  <si>
    <t>10604fd518a24dcb9a98c727badea352</t>
  </si>
  <si>
    <t>c3acbc63be7f44a6a039ea8501c2d775</t>
  </si>
  <si>
    <t>89af1a73243a4ee2b6dd9ed99daaf408</t>
  </si>
  <si>
    <t>773b58dbe0a147f180779723928383fa</t>
  </si>
  <si>
    <t>111312d00b9c45db9326e7cd9b1cefd4</t>
  </si>
  <si>
    <t>db586a4e792046fdb574d7ba9e03a12b</t>
  </si>
  <si>
    <t>f8c296c9e20c4a07933481ff9c2425c8</t>
  </si>
  <si>
    <t>f4cb462be6b8449fad84bf95a815aa18</t>
  </si>
  <si>
    <t>bcfa1cb40e84407c97dfc05c3fb60926</t>
  </si>
  <si>
    <t>6af0f265299e43b2ac2a95d14a3edd2f</t>
  </si>
  <si>
    <t>e39746e8c65949b194078ac82a60cbd8</t>
  </si>
  <si>
    <t>d079d6546dd04d5fb5dd3941c07a078b</t>
  </si>
  <si>
    <t>609435d188b44382ae57ba17f280f9ab</t>
  </si>
  <si>
    <t>05fd4685c5eb4061b9abdcc426b012fb</t>
  </si>
  <si>
    <t>c8ddc453539345c0a32aa1d6241a3ed1</t>
  </si>
  <si>
    <t>32bd10c646e44371974562f79f3074be</t>
  </si>
  <si>
    <t>2cb6a842f6ef47d6b7f15509bfbaa5d0</t>
  </si>
  <si>
    <t>959f51305c1b4b7c94e79160af711e15</t>
  </si>
  <si>
    <t>b55b48b0ac074b258a5d0e122176148e</t>
  </si>
  <si>
    <t>a902c278777c4d0281c7bd6ba986b14f</t>
  </si>
  <si>
    <t>810c1f1a65474c04be8135ade9cba8be</t>
  </si>
  <si>
    <t>4f45fa6f24014e1e81750d093ab63e1a</t>
  </si>
  <si>
    <t>03605c2cfbd9423e8b67e96d2d4c487f</t>
  </si>
  <si>
    <t>1c4b2792545a4ab6ae183f59ec5fc771</t>
  </si>
  <si>
    <t>774525933d0f4a1ab41b3c59ef17bab1</t>
  </si>
  <si>
    <t>af037c4d12cb43568542f45bbca7c8ea</t>
  </si>
  <si>
    <t>45e03748b6fd41eb9c16f09666194e4d</t>
  </si>
  <si>
    <t>200f4dd85871480ba47f4e631ae79f35</t>
  </si>
  <si>
    <t>194515193e05441f9ccd9cea8988f67a</t>
  </si>
  <si>
    <t>67e4cabf28134e57a31b3e7cdec898f7</t>
  </si>
  <si>
    <t>de7c0e9fbbe14036b29f18afa9557d66</t>
  </si>
  <si>
    <t>38a60e0910a14615b7b839ae2ef67884</t>
  </si>
  <si>
    <t>d42223d736334b8c9c95831cdf7fe9bc</t>
  </si>
  <si>
    <t>38374dab2ce0449d9f56dead8a863d36</t>
  </si>
  <si>
    <t>215ce85503eb48a38fd959b9087ae83d</t>
  </si>
  <si>
    <t>cb23f6950ac14470bc343b50145ba37b</t>
  </si>
  <si>
    <t>ab1409b59f084e73bac7560ff110336f</t>
  </si>
  <si>
    <t>f33ffa8161be48e6bb0a6baaa7840219</t>
  </si>
  <si>
    <t>46a62128bb2e4a1384294b65dfc83f36</t>
  </si>
  <si>
    <t>afeb1445e970458f820f57039255a298</t>
  </si>
  <si>
    <t>acad6efba7564636a1dde8372f259485</t>
  </si>
  <si>
    <t>884f8e45a9f243a3b7a969ce4eca7fc4</t>
  </si>
  <si>
    <t>b44ff223ff7e42af8449d8c8596b7c69</t>
  </si>
  <si>
    <t>6e9c909e178a4072b09e2d3e6cd4afe6</t>
  </si>
  <si>
    <t>2959037ddfbd409290c40a044917e432</t>
  </si>
  <si>
    <t>9414be62382f4970a9078e66093f711c</t>
  </si>
  <si>
    <t>8692236008094800aafe22d75121eb1d</t>
  </si>
  <si>
    <t>661371c053844d03a5809e3d90c6e715</t>
  </si>
  <si>
    <t>e2d19f31891c4ec8b6e0fa9915d11858</t>
  </si>
  <si>
    <t>c8bab5948de24efbaf098958b9c53f21</t>
  </si>
  <si>
    <t>80904c7d124740a69ab548d20b01734d</t>
  </si>
  <si>
    <t>90255f9bfcd94fbca45fb8f55e8757ba</t>
  </si>
  <si>
    <t>8b02ca74a636453fa2701c19edf41df5</t>
  </si>
  <si>
    <t>fd7a11db55504768a03e85faa8a79232</t>
  </si>
  <si>
    <t>09e923791b6c43808f1ba41c50b7da54</t>
  </si>
  <si>
    <t>8bd5eee5a1d942a7a9089b0518bfdfec</t>
  </si>
  <si>
    <t>e8f1b5ae12c74fec914e093418344dc6</t>
  </si>
  <si>
    <t>9d26276a59994d948c03c0b0da5efd53</t>
  </si>
  <si>
    <t>d970a160aa114623b82055cb8a1e8a74</t>
  </si>
  <si>
    <t>cf52b69751e84668b663a640128594c3</t>
  </si>
  <si>
    <t>080079d079b74d19b4ad5687830ddb00</t>
  </si>
  <si>
    <t>8120ec91a52e458ba2863bd229931fb7</t>
  </si>
  <si>
    <t>e300fc546ec146de8d9f5946b739f0ac</t>
  </si>
  <si>
    <t>49cf1934075d441ab54cc70c1b248614</t>
  </si>
  <si>
    <t>7959ab50e71e4831ba0b7fca3a64597f</t>
  </si>
  <si>
    <t>78b5fa04fa1647f1b2a05e073b191b91</t>
  </si>
  <si>
    <t>29a752fdde434242a2e12ac08cd05c12</t>
  </si>
  <si>
    <t>d419b4798b724e52bee52dcbeadb67b3</t>
  </si>
  <si>
    <t>f5a440b33a5047128195bbe47b3c7120</t>
  </si>
  <si>
    <t>761e440e063743e48a8b674061190f18</t>
  </si>
  <si>
    <t>c3e28230e52c4ba2b3396c294e9c1a00</t>
  </si>
  <si>
    <t>6860dd849e654b729b1625ed2596150b</t>
  </si>
  <si>
    <t>b88c54b38ae9400ca792ef0f1dce67f7</t>
  </si>
  <si>
    <t>aeb6344d87f14df590838cb3e5a7762a</t>
  </si>
  <si>
    <t>cd8fd3435a3b4cb7813900efa1598677</t>
  </si>
  <si>
    <t>26bf8db8fc944d03b5f57fe0bf5bdfe5</t>
  </si>
  <si>
    <t>985429e98c664dad85965c9bd167c23a</t>
  </si>
  <si>
    <t>6b7636fd2de1472a8dba0e5671ad08d2</t>
  </si>
  <si>
    <t>9521f372dd0a43ad93ab22b5b92d1729</t>
  </si>
  <si>
    <t>ea58dee14cc84f649732d011b2186446</t>
  </si>
  <si>
    <t>513d21f689a146a3af5dba75b1b59580</t>
  </si>
  <si>
    <t>978509bddb494d49879263c83e776d9f</t>
  </si>
  <si>
    <t>c53f094377e84b5a8608304495408221</t>
  </si>
  <si>
    <t>866ae56d5c3d41739881d15a730dc245</t>
  </si>
  <si>
    <t>53365b1a1af14026ae97d910addfc2fa</t>
  </si>
  <si>
    <t>8247dbdacd3e4f19b36b15b2ff6f93ea</t>
  </si>
  <si>
    <t>e460c24b780946eaa7720ca8cc93d645</t>
  </si>
  <si>
    <t>3951930bd75542eba936ba82d6fbc860</t>
  </si>
  <si>
    <t>ab5bcfc1a6f54d559878fdf4b8091976</t>
  </si>
  <si>
    <t>dff452c9de5748d1a7c0bb2790511cae</t>
  </si>
  <si>
    <t>d965eb3362b34f41acd2d2ef9591d013</t>
  </si>
  <si>
    <t>c7f2372a2bed4c259a40900acd4573d2</t>
  </si>
  <si>
    <t>24d40dafa7524c739aa6ab176272fce5</t>
  </si>
  <si>
    <t>7869de87dbda4aedbf8b0e09e7209b9e</t>
  </si>
  <si>
    <t>81b3ee185f0b4e1284bcc650b27b2050</t>
  </si>
  <si>
    <t>af6f676ffae04c699bee48c73fcf6c2d</t>
  </si>
  <si>
    <t>96067542a8db4a68875ea95b80698bdd</t>
  </si>
  <si>
    <t>087632966ffc4144bfd87ed029abae03</t>
  </si>
  <si>
    <t>728612ee1039426eb4dfa6ca109d2db9</t>
  </si>
  <si>
    <t>ab64df513ab544c28d04c9c953edda44</t>
  </si>
  <si>
    <t>f5b082bd3f114746a43823a7c01bfc90</t>
  </si>
  <si>
    <t>23b7649893c1431cb13acdf6dc7a5c4a</t>
  </si>
  <si>
    <t>dae29538ccaa4f94942c32084b5b4be2</t>
  </si>
  <si>
    <t>78cb4ed0af0e43ab80b0a19daed20860</t>
  </si>
  <si>
    <t>fea896747e014719860f250038fa533e</t>
  </si>
  <si>
    <t>292180d597c94a60b3be25853d0d37b9</t>
  </si>
  <si>
    <t>749e2f26666f4437bffe6cf9f99dcf79</t>
  </si>
  <si>
    <t>bf2e8589d96241edb744b4e1ba7bdd93</t>
  </si>
  <si>
    <t>bc93ca9ff5ad49868514957c0bfc25f1</t>
  </si>
  <si>
    <t>0a971bd035a14f1881c7eb9715120b13</t>
  </si>
  <si>
    <t>2e1159bd00c0475f8f236ca7293cde5d</t>
  </si>
  <si>
    <t>3fb1bf9d9d004e789f8da40801be8323</t>
  </si>
  <si>
    <t>fc6fb49e506a4d90ad41e2e5dc506615</t>
  </si>
  <si>
    <t>3a35e71dd8454399be25cb2e3bfa2406</t>
  </si>
  <si>
    <t>640f64f6cb4f45caa17aaa9a9e928564</t>
  </si>
  <si>
    <t>ec42cba98ddb407490847ecf66dcc94f</t>
  </si>
  <si>
    <t>63c9e2ce9fa44daebbda4b67e47b7b2a</t>
  </si>
  <si>
    <t>27028a77f4bb4a5eae89fa70b3fbf242</t>
  </si>
  <si>
    <t>2de693aa9b57452b96197720d5fab775</t>
  </si>
  <si>
    <t>9dc857d467c74d2faef7f4868a70d3fb</t>
  </si>
  <si>
    <t>ad2bf783a3b845e2ad20e5ad6de15e1b</t>
  </si>
  <si>
    <t>458079a18efe4127a6af943449390f28</t>
  </si>
  <si>
    <t>da119ad9617941ce961b781fddcbe287</t>
  </si>
  <si>
    <t>434eafba29584c369be83fbdce40aabd</t>
  </si>
  <si>
    <t>8d38fbe47cfe4b1c8ea138e6c7102b95</t>
  </si>
  <si>
    <t>b114528b866a4d08bb3b096d0562368b</t>
  </si>
  <si>
    <t>267496bcce2b47b494e6e1bcb151b01c</t>
  </si>
  <si>
    <t>5b109b22f9c9435ebbbfbea0f5790483</t>
  </si>
  <si>
    <t>adccaa431aae496491b1edb79cdc56a7</t>
  </si>
  <si>
    <t>52f350277c7e4e448e338a88a91ec6f9</t>
  </si>
  <si>
    <t>2ea8b9d0c137402bbf63678fa3fa9c9b</t>
  </si>
  <si>
    <t>cfb98ce48d3f42618af41c10741acfec</t>
  </si>
  <si>
    <t>0124ea2f51984dbd906bc95c4304fb28</t>
  </si>
  <si>
    <t>3f75dbf427d14039b6f568270b54a4d8</t>
  </si>
  <si>
    <t>39aeb902956f496c8f911605a97a9caa</t>
  </si>
  <si>
    <t>907a7959d9aa4f09915d2b8e119c211a</t>
  </si>
  <si>
    <t>a628c8cea19a4b329cd115b6980fec01</t>
  </si>
  <si>
    <t>4cdcd24fb740453c86073416938d1630</t>
  </si>
  <si>
    <t>511b041b39b643d38ceee62454141572</t>
  </si>
  <si>
    <t>17b6c8a0aa034c20a53ff7e622172b1b</t>
  </si>
  <si>
    <t>942eb6f52ec34bfcaf011af47f7ebb25</t>
  </si>
  <si>
    <t>4e8e53c3e6db4e6d9890c4468835227e</t>
  </si>
  <si>
    <t>c926b3c64bcb47378df1c1f812848766</t>
  </si>
  <si>
    <t>b0ff25b172054c68acf767e16b0f8475</t>
  </si>
  <si>
    <t>998b2e1216db40388345780d59ad09d1</t>
  </si>
  <si>
    <t>73a27927ca3e4fdc806a300e70421180</t>
  </si>
  <si>
    <t>d294f51c734f45f1b936c895aec34750</t>
  </si>
  <si>
    <t>ef40b530ed1a494fa5e9d0a47a8274f9</t>
  </si>
  <si>
    <t>096d95375c77490793ed1a7e56610b66</t>
  </si>
  <si>
    <t>7b9adb2b3e87419f82eabc6006c3c3da</t>
  </si>
  <si>
    <t>1c7dd1784f6846d08a8dabd0d39e10fb</t>
  </si>
  <si>
    <t>5d611356939d4f2782d5a93dd3cd2963</t>
  </si>
  <si>
    <t>aeebc4ea8d8742519908fe8a82e2d9cb</t>
  </si>
  <si>
    <t>d17b09861e74462f98e8be648a2d16be</t>
  </si>
  <si>
    <t>127cb76a58ae4cf89d311fa1ff41f4e7</t>
  </si>
  <si>
    <t>7c61c526ae524c32aea2db1f15b7b6af</t>
  </si>
  <si>
    <t>0933279550ae4ba5853a19dc33faad7d</t>
  </si>
  <si>
    <t>8c0e6ffe2cd54cb1bdac80832cc43069</t>
  </si>
  <si>
    <t>e063629b2948446b9226b6cff3a1c37e</t>
  </si>
  <si>
    <t>5b6d3b3025504af3a3af25ad4bb2c471</t>
  </si>
  <si>
    <t>16accb14dfed49728168186801bd2b4b</t>
  </si>
  <si>
    <t>15663134cfa7466c9049166d3b17b4da</t>
  </si>
  <si>
    <t>66488dc18a06475bacd288180a545fc2</t>
  </si>
  <si>
    <t>1ab69aa1a7434ffb9326427be2da6dad</t>
  </si>
  <si>
    <t>984dff9bdaea4ac1a0b34a4d9f8d990c</t>
  </si>
  <si>
    <t>e49160ad985543b7aa2d1867f28c13ad</t>
  </si>
  <si>
    <t>4c55a32f32ed4e0488ff11be66e38739</t>
  </si>
  <si>
    <t>340e0f8523d44841976177c80075eb87</t>
  </si>
  <si>
    <t>4cc6e1d4245a4f4985fcc365612363a6</t>
  </si>
  <si>
    <t>de450c00f7bd4b14a47b1d355136ef1f</t>
  </si>
  <si>
    <t>b7ee997dcf2b4c09acd7e3db976c3b0b</t>
  </si>
  <si>
    <t>54d31439d90341648cdf468d2d317032</t>
  </si>
  <si>
    <t>ba19abc916414f409daf4d4e2a6bbdef</t>
  </si>
  <si>
    <t>e3e0082edc844d87b931646ec8871842</t>
  </si>
  <si>
    <t>0b8eb1495594465f8aef99d6299d9a62</t>
  </si>
  <si>
    <t>155a97d7c6dc408a94b4188f0583f5cf</t>
  </si>
  <si>
    <t>ebc9a70ec4be47d2b2be642e8fe86bed</t>
  </si>
  <si>
    <t>bd08fc96766c4c229cb7fed49105b496</t>
  </si>
  <si>
    <t>7e458654b2f54f3e967ffde5f7109a35</t>
  </si>
  <si>
    <t>5c85797f6d73469c8ae8d9551d9347ee</t>
  </si>
  <si>
    <t>a7f32535fb1d418a8d22a2ac92de8d74</t>
  </si>
  <si>
    <t>da8426154c5541f28cee4d49dc4fd6d5</t>
  </si>
  <si>
    <t>54453ead4b4b40f49a92ecd35416b321</t>
  </si>
  <si>
    <t>135b5a930c8244fca0972377408496a6</t>
  </si>
  <si>
    <t>06c33416c7a5438a81d384298e5af253</t>
  </si>
  <si>
    <t>9afe692af19d41b991e2cba9d943273a</t>
  </si>
  <si>
    <t>0f71014ea845438588b1def05d8e25f5</t>
  </si>
  <si>
    <t>d7b389157fc644588a80b1d966be1ce1</t>
  </si>
  <si>
    <t>f91a47196a0a41f1aa2bdc8f020acc7c</t>
  </si>
  <si>
    <t>9bdea1fc3d6f4628a1a692062999eb76</t>
  </si>
  <si>
    <t>02799f30e8224575a5044b03676e8fea</t>
  </si>
  <si>
    <t>14b48392f2b34effa87da8d3a02c55c1</t>
  </si>
  <si>
    <t>a068c42b38b24f0da8bdac0e52a16d12</t>
  </si>
  <si>
    <t>4593126b24844c61b573d536400480ed</t>
  </si>
  <si>
    <t>a063efebf1a344c1a4a34b0681ea7b04</t>
  </si>
  <si>
    <t>43f6f4b79e564e919984454210a3ada0</t>
  </si>
  <si>
    <t>37258a8690af49a1af30777eeb93c556</t>
  </si>
  <si>
    <t>79042c30c716471a8b0eb7a3ad60faf7</t>
  </si>
  <si>
    <t>622573b63c2540f0b87a71d2776ddf24</t>
  </si>
  <si>
    <t>b90b8b81440e4397b0eb271513c09eab</t>
  </si>
  <si>
    <t>b3c0f1fead964f7f99563861f64ffd33</t>
  </si>
  <si>
    <t>5fcc0efb85b2459cb709e97966416a0d</t>
  </si>
  <si>
    <t>e2318f59c8e84c4db09f7a12dacdb834</t>
  </si>
  <si>
    <t>4381a0716bde45c1966fbebf09a4fd65</t>
  </si>
  <si>
    <t>90bca0057d8c443bb171a02d4928b0e6</t>
  </si>
  <si>
    <t>ef1fc2df3bf14238abdfa57650da29aa</t>
  </si>
  <si>
    <t>ec9b3de4f90546d581d8ed02744a3369</t>
  </si>
  <si>
    <t>624858d063914928a41e3f9f60393f88</t>
  </si>
  <si>
    <t>95e698bda4444e8fa08ba6197275dba9</t>
  </si>
  <si>
    <t>647b4cb0361c438c89466648d1e3f575</t>
  </si>
  <si>
    <t>fd0863eae83240f6982496297de372ed</t>
  </si>
  <si>
    <t>dbbd5efc98254dc9a342da4475b9e5c9</t>
  </si>
  <si>
    <t>3726c523d9f94100911f539eab3df584</t>
  </si>
  <si>
    <t>d367d59dd9b94a9aa9932dda78957781</t>
  </si>
  <si>
    <t>d22fbc3be0fa4554beb160b738dae9f1</t>
  </si>
  <si>
    <t>f876a295a4cc4c6fb014e38ecf393992</t>
  </si>
  <si>
    <t>53bf123fd13546158732e5fa11de810b</t>
  </si>
  <si>
    <t>0d0ceea5b5a04dffacc788cd35e80aa7</t>
  </si>
  <si>
    <t>135c17d790ed4288ab15b9b309a5aa82</t>
  </si>
  <si>
    <t>f2ce1637a891472a8949d87a5c91a4e8</t>
  </si>
  <si>
    <t>344c325dd9524094beef6f21006c5109</t>
  </si>
  <si>
    <t>17a2bcd71ba34e67ae540142cd0211ba</t>
  </si>
  <si>
    <t>770b6efc36d04eb58c536330da52e86f</t>
  </si>
  <si>
    <t>6905cee3a8774fec9f1c729651850410</t>
  </si>
  <si>
    <t>355d74880afb483a953fabc75b3a8532</t>
  </si>
  <si>
    <t>78f78af9aef5482b90f1bdc962b54712</t>
  </si>
  <si>
    <t>502ac2843ce849a79b34c75d98b4ff6c</t>
  </si>
  <si>
    <t>8c94fea827834f0c9515e3a9dbe0b264</t>
  </si>
  <si>
    <t>0d3fb88c99034bea988e8a23fb7687dd</t>
  </si>
  <si>
    <t>886bf2dc326445eeaff71c55426906d4</t>
  </si>
  <si>
    <t>173bb5a37e8744fcaf0a65a5d35aaa67</t>
  </si>
  <si>
    <t>7b567945e02d4a6f92dc83eb0bce6a39</t>
  </si>
  <si>
    <t>525bbdc4510b43009c1aa791754fa251</t>
  </si>
  <si>
    <t>04baae624cbe44da871772c5f922cec4</t>
  </si>
  <si>
    <t>bed66e0cc46c42bcaad391f751179f16</t>
  </si>
  <si>
    <t>cfa46a9941794ecebadf764eb59f5abd</t>
  </si>
  <si>
    <t>35281bd34e104dd88d7e547ba0f86ef3</t>
  </si>
  <si>
    <t>64bdda5da6594c7e967f4754a337141e</t>
  </si>
  <si>
    <t>96cc9e2f2bd24851a06261601c25d516</t>
  </si>
  <si>
    <t>b5fb246b1f84489a990d57e710cfd6b8</t>
  </si>
  <si>
    <t>09665eec416d436ba444fe325a0b2d37</t>
  </si>
  <si>
    <t>93754c8715704afa8169520c13e78aad</t>
  </si>
  <si>
    <t>e3fa9df4e96b43db9df2a66905c94c2f</t>
  </si>
  <si>
    <t>cb2923d85fb14fb9b2e3b846cc660157</t>
  </si>
  <si>
    <t>3efedace7c6c43db9119c754f0cb1af4</t>
  </si>
  <si>
    <t>61e13fc8a6a44651b3062c5b448aa7b2</t>
  </si>
  <si>
    <t>a65d6b2de8cb421baf6267b8329fbafa</t>
  </si>
  <si>
    <t>a93e5d53b1e94f1d832975793ee07fde</t>
  </si>
  <si>
    <t>2de97e40a9314dbdba1b64662b57c060</t>
  </si>
  <si>
    <t>8e912594993c475daf0f7ce2c945c7fa</t>
  </si>
  <si>
    <t>895c430761394f10bd2f951530b48ac9</t>
  </si>
  <si>
    <t>51bd8f5672ec43e69a319977381d0755</t>
  </si>
  <si>
    <t>0851191249374c3db167330737b4307c</t>
  </si>
  <si>
    <t>aeb2986a786045d08a239ab44fa4c2f9</t>
  </si>
  <si>
    <t>d83b757620e34c0abe32531a429dd817</t>
  </si>
  <si>
    <t>42281e2b4b3246f3a9a37d1403938d99</t>
  </si>
  <si>
    <t>8e51ef67c4ca4e3c84594b3b8537f01c</t>
  </si>
  <si>
    <t>bef38a409b9849ae86e907baeed5798a</t>
  </si>
  <si>
    <t>fbb5ccc49e7840b69a96c87ab5b38391</t>
  </si>
  <si>
    <t>f84d0061717645cfb3c8dddd3e66a6de</t>
  </si>
  <si>
    <t>cf0e850a981e475d967a95358233ae73</t>
  </si>
  <si>
    <t>866a3588bd1d4a7b83ace21ef2546568</t>
  </si>
  <si>
    <t>a360f954fa7e448788f799afc39df61e</t>
  </si>
  <si>
    <t>a96229d1a8064dc4bd5a28930ee897ea</t>
  </si>
  <si>
    <t>f6b373146ba3487eb0c2577281a3ca32</t>
  </si>
  <si>
    <t>58379aad9ff74c898f1bde341e299c4c</t>
  </si>
  <si>
    <t>8254a1482fed4b25a50dd8f7a04bcb27</t>
  </si>
  <si>
    <t>dc8ea2d8f40f483bacc23a7861486bb0</t>
  </si>
  <si>
    <t>c7e8f52733af4ea1905a237c93f4825a</t>
  </si>
  <si>
    <t>9ce8273c9d744a509d0721b6512859c2</t>
  </si>
  <si>
    <t>978112c950224edab074f93931812400</t>
  </si>
  <si>
    <t>e631c287ed044d5180b65521a2a18d4c</t>
  </si>
  <si>
    <t>4a18c25b9f03480f8bf8f3d914e06fbb</t>
  </si>
  <si>
    <t>0c9a6732409348aeb6bfa3a12a83c896</t>
  </si>
  <si>
    <t>d8e7bc5329094b90a12fd8a6400055db</t>
  </si>
  <si>
    <t>2b6d8433437742bf8b60b62fa45db6f4</t>
  </si>
  <si>
    <t>83a4825b25c54a9d95d909c7a361e441</t>
  </si>
  <si>
    <t>342c209e3e724b958f4080ee5326da68</t>
  </si>
  <si>
    <t>d9997cf323c143f2bd262bc5fe5316e6</t>
  </si>
  <si>
    <t>f7ac33671cac4e5d896451c285c30ce9</t>
  </si>
  <si>
    <t>1f32bc11a10d454098b637a0032a9859</t>
  </si>
  <si>
    <t>2e564308be2c4599999f385812a50823</t>
  </si>
  <si>
    <t>7f41ec75b40343b294274c255568c876</t>
  </si>
  <si>
    <t>b68325e2847b4a8aba7219d7effb72a5</t>
  </si>
  <si>
    <t>629893e116234a90a081f5e60502c940</t>
  </si>
  <si>
    <t>05df541d91064c62b6e72025d7a1e026</t>
  </si>
  <si>
    <t>c0f1f5eb2bb54cd8901ac2ad388138b2</t>
  </si>
  <si>
    <t>994733a9a61f41d196ca696cf00b1b49</t>
  </si>
  <si>
    <t>3a2d064c032b43a6a3d47eb1af80e990</t>
  </si>
  <si>
    <t>94012cdc9f2f4dfe8c93cf0c43cfe8ff</t>
  </si>
  <si>
    <t>4f97038e143943cba66162ac455a3d72</t>
  </si>
  <si>
    <t>aed199552247445eafad1807c71499ef</t>
  </si>
  <si>
    <t>511a12635bb34b6ca489f8da05c71bcf</t>
  </si>
  <si>
    <t>e65874850966479d9c623cef6b2c3247</t>
  </si>
  <si>
    <t>b1bf170d57ff4810a117dc07488f004f</t>
  </si>
  <si>
    <t>e3e34db5792e457e8c101c87bfd1bb6f</t>
  </si>
  <si>
    <t>98958a788434446387bb9519f7102fcd</t>
  </si>
  <si>
    <t>a16b79899f6e4ffdb2f5783afbfe5e61</t>
  </si>
  <si>
    <t>fde02e2b627c4cb0a2760b4528358f37</t>
  </si>
  <si>
    <t>664cd82939bb4b2aaf7d21118d762427</t>
  </si>
  <si>
    <t>cec3448eca064f358d677b7088d85296</t>
  </si>
  <si>
    <t>56bb382e36244a61b8b7815531d061e5</t>
  </si>
  <si>
    <t>d55763b2edc94664a918876dbffc757c</t>
  </si>
  <si>
    <t>f6e9cf89b6c6410eb85ade3c74adb8d8</t>
  </si>
  <si>
    <t>906a471c12b04dbeb4a8dce2704ddbc4</t>
  </si>
  <si>
    <t>0f9bdb0f27804f7688eaf87dfc8dd285</t>
  </si>
  <si>
    <t>9382a88b0ecb46c78048c2671d3bd30c</t>
  </si>
  <si>
    <t>6260fa98219a48708b72101d8456a571</t>
  </si>
  <si>
    <t>6cb3fa509cf84d0bbe4f77434bdd3073</t>
  </si>
  <si>
    <t>14f7caeec66d4db0bf4cc8e335a6223c</t>
  </si>
  <si>
    <t>308bd60f67074f95bbac08631b854fff</t>
  </si>
  <si>
    <t>c75bc4fb75aa4fe685daa7e832cf9dec</t>
  </si>
  <si>
    <t>37562b8bf1e54044ba5c4303a33809d7</t>
  </si>
  <si>
    <t>517936f110684d719310399619830bf0</t>
  </si>
  <si>
    <t>5b5e338bce3a4f0eaaffdedde233ed93</t>
  </si>
  <si>
    <t>b25e496591954541b0f38e41ad0b574d</t>
  </si>
  <si>
    <t>d02bcb99c9f244fd91aff91980de57bd</t>
  </si>
  <si>
    <t>52389dbf780c4cd4be7f6609d26d0c07</t>
  </si>
  <si>
    <t>86ae474f5f6a4fa78fcff46403b67c27</t>
  </si>
  <si>
    <t>99392e75d1d04564b43d54c7bd0e1898</t>
  </si>
  <si>
    <t>fb407a7886dc4eeab41f88045569aa28</t>
  </si>
  <si>
    <t>e02f43bce7e6452088c11b0378f17344</t>
  </si>
  <si>
    <t>b03b6fba78944bf29f9001d376587518</t>
  </si>
  <si>
    <t>feaa0ec028574ada9140302673bf3b5e</t>
  </si>
  <si>
    <t>594fcfa28e8547e7ab424e813be71489</t>
  </si>
  <si>
    <t>a9816400937d4ef88ec57d0ef64032ae</t>
  </si>
  <si>
    <t>3c2e2b9dc18649dc936865c5ab7a632c</t>
  </si>
  <si>
    <t>a4ba17a05e9a4f50a8a80ffe19a0f166</t>
  </si>
  <si>
    <t>4b3ea22257cd4e7d8acdb8ee951e69fa</t>
  </si>
  <si>
    <t>febea57115c44e6491dc5f344f944bf2</t>
  </si>
  <si>
    <t>d7390163ac744d228e41b137996616c1</t>
  </si>
  <si>
    <t>ab59f5cb1a70437b837c4b4d7b833f7b</t>
  </si>
  <si>
    <t>136f7a9675484727b27a211dfb336d89</t>
  </si>
  <si>
    <t>a390747f8ea04f22af250dd7924802f1</t>
  </si>
  <si>
    <t>9849f1ae2a224534aeeba11e29b6dbda</t>
  </si>
  <si>
    <t>b87c14e592fc4ca084cd58af65ee321d</t>
  </si>
  <si>
    <t>d7870b637c6349d0835ca451593de68b</t>
  </si>
  <si>
    <t>35c2b8af631f4c5f99242dd9ff6e3f49</t>
  </si>
  <si>
    <t>de7f40566f8c430dbca93398b9f9757a</t>
  </si>
  <si>
    <t>bb8a5ef6d6ce4a268b437780e20cac2c</t>
  </si>
  <si>
    <t>292e779212af408f91dbcc0024a9d0cc</t>
  </si>
  <si>
    <t>43bd0ddd019245f297899a4465c17980</t>
  </si>
  <si>
    <t>b1006c56149545ada8a2a72c1fc6fa61</t>
  </si>
  <si>
    <t>9bd0d9799b214bef89cceee5c6d211d7</t>
  </si>
  <si>
    <t>1390320d4a7b481c8af5e2817319876a</t>
  </si>
  <si>
    <t>f2f369e763ca4249a98de00e430ee038</t>
  </si>
  <si>
    <t>6449eae7bdd34250ab84d03940aa731b</t>
  </si>
  <si>
    <t>e1080fd369e34f0b813fd3d9463a3dbc</t>
  </si>
  <si>
    <t>bd9fbcd437bf419ab9bdc3f08f312789</t>
  </si>
  <si>
    <t>d2b036d7b0c44add92146d0144b4a06a</t>
  </si>
  <si>
    <t>1c928ec90bf84279bbf319c402f456ac</t>
  </si>
  <si>
    <t>00a5573b8609456a9f3cdb4b88423808</t>
  </si>
  <si>
    <t>213a055120f0495981480a035556ada7</t>
  </si>
  <si>
    <t>eb09053e865d493cbbcd363a4428c758</t>
  </si>
  <si>
    <t>1228e5c223ec4829997e274199a9845f</t>
  </si>
  <si>
    <t>4cdcc114f8c346f68a739a8b52817262</t>
  </si>
  <si>
    <t>9db737af3254428fb05d163e89048ce2</t>
  </si>
  <si>
    <t>4c114771fd424e15a5649f0f22300480</t>
  </si>
  <si>
    <t>2791a09eb3db43dd8790c81d25204eb5</t>
  </si>
  <si>
    <t>517246ef0382456ca961f031a0a15bb9</t>
  </si>
  <si>
    <t>a192cbd6a97548689b4bb6aa852057ed</t>
  </si>
  <si>
    <t>b144b1aca35744dda915f4e3c0cc066a</t>
  </si>
  <si>
    <t>5db8d54cb47a4422beefec14e9227d5e</t>
  </si>
  <si>
    <t>09f5116da767498e92a11db4f42f68a7</t>
  </si>
  <si>
    <t>1522e33711a7418f97bfea6935b98c2e</t>
  </si>
  <si>
    <t>f0b08fb266ec44bd9cfa9283c39dca22</t>
  </si>
  <si>
    <t>473274c9ceb24f0e81be4604e11c561e</t>
  </si>
  <si>
    <t>ba9eb3d16077483fb9a499fbe98971a9</t>
  </si>
  <si>
    <t>e6b58ce5b35740baa36baf3a20fec8c6</t>
  </si>
  <si>
    <t>900190273de14eeeb0b254a259817998</t>
  </si>
  <si>
    <t>da0496eb8cab418da800ea7387c57a1e</t>
  </si>
  <si>
    <t>6e423ffdb6544e0b80ed2d886d3a5818</t>
  </si>
  <si>
    <t>9eb9708c589e4efbb5e1dae99a8433d3</t>
  </si>
  <si>
    <t>b9182296619f48dc9182ab43a4435fce</t>
  </si>
  <si>
    <t>8a37031ab06e4bafbd4255a9477ad68b</t>
  </si>
  <si>
    <t>ebbd047e51cd4c3ea50dd7fb777610b5</t>
  </si>
  <si>
    <t>6c98c3826a9341009c25ba6f7c52f66b</t>
  </si>
  <si>
    <t>0a7ad7904c3c453e81784c5a12c93af2</t>
  </si>
  <si>
    <t>dbe1c7f9533e4a679971f702352311f9</t>
  </si>
  <si>
    <t>75fb544d4a0b4249a486c5e222dcc462</t>
  </si>
  <si>
    <t>ca61ba7ced804a52b032f9995ca54d96</t>
  </si>
  <si>
    <t>13b7ad1634ae47e28995a248eebaaf18</t>
  </si>
  <si>
    <t>0a43e8cbf92e42bf86514c3b481769d8</t>
  </si>
  <si>
    <t>ce60ea920c374574b8ccb95ad4b693a4</t>
  </si>
  <si>
    <t>ff9bbc5af5074bc5b1c84865b0e41711</t>
  </si>
  <si>
    <t>c768134deff042a09e36eb1dcbf8edf9</t>
  </si>
  <si>
    <t>b37970ce38924b2d8232249c79c62b2e</t>
  </si>
  <si>
    <t>0242d66a91b34aa78fa11d888c5f98c0</t>
  </si>
  <si>
    <t>4dacd4650ea24f70a785a75bfeaf78f4</t>
  </si>
  <si>
    <t>b328a633b9624c6b8cfad5b417f9cbcb</t>
  </si>
  <si>
    <t>9e222706b5a443c1b8881255e3eb19a8</t>
  </si>
  <si>
    <t>cc1bbcc6301544c2a7171777db8ec973</t>
  </si>
  <si>
    <t>9a86c11c110443e792ce73b75dfe7b67</t>
  </si>
  <si>
    <t>586bc3e7d8214dc882b832906a77a480</t>
  </si>
  <si>
    <t>ffe5c5d074fa407bbcf983740c32226e</t>
  </si>
  <si>
    <t>149fb332fe004ef08b0c17988f29f8ed</t>
  </si>
  <si>
    <t>f3189eb32a394dd284d537a84bcede76</t>
  </si>
  <si>
    <t>6993c06d573347a38702b74161d1b200</t>
  </si>
  <si>
    <t>47cb7ea44daf4516a79759858d75638c</t>
  </si>
  <si>
    <t>c5fee09080f94a529e9dbcdc2eae463e</t>
  </si>
  <si>
    <t>57e8235574bd453db1dd02537a5de41d</t>
  </si>
  <si>
    <t>690a941151c84e779269d936b02607b0</t>
  </si>
  <si>
    <t>79413079c06c477684cf83197db6ce40</t>
  </si>
  <si>
    <t>9b88dbef98ed48199c002d3995e98042</t>
  </si>
  <si>
    <t>6a1d12868fee4e3d981d8342163d5e81</t>
  </si>
  <si>
    <t>d1d6affc7117484f92375b37b0b10cac</t>
  </si>
  <si>
    <t>39344975423347f6b7548390947314ba</t>
  </si>
  <si>
    <t>34d9a55fa8a747e3aa3eb7c2c4c434b0</t>
  </si>
  <si>
    <t>46038b814ed44eb88d6109e24426fd0e</t>
  </si>
  <si>
    <t>bf6eeee606794e30a893ba14f6b5ca86</t>
  </si>
  <si>
    <t>d1e34ee8641946e2bb078c2b7e95029a</t>
  </si>
  <si>
    <t>c1dfed6b94b4458c9d2d23f97a84c47b</t>
  </si>
  <si>
    <t>23c1ac4ea28348d09e01944b08da8de7</t>
  </si>
  <si>
    <t>e7ce843b92f147078dde849cef836b2d</t>
  </si>
  <si>
    <t>2ebb32348a8e4de6bc241d88a7a7f4be</t>
  </si>
  <si>
    <t>8fa9cb2b0ae441eb9c715e455f6970c9</t>
  </si>
  <si>
    <t>0e3a5ea21aa8476fab8bc61ac70247c7</t>
  </si>
  <si>
    <t>4c4447365c4a4400b5ca006dde5ed408</t>
  </si>
  <si>
    <t>e94e5eeceb414e8795824330a797b6e2</t>
  </si>
  <si>
    <t>02100746e61b43cc9d0b6bf20885c4b8</t>
  </si>
  <si>
    <t>8281f3d931024532afb77667f691a2a9</t>
  </si>
  <si>
    <t>f89a607345f841eab724c371fb7a68ef</t>
  </si>
  <si>
    <t>228e536a24a646278c0d905d2008100a</t>
  </si>
  <si>
    <t>24846d31ae71407e98deee7b5aeeb270</t>
  </si>
  <si>
    <t>04b59eb8920b4a4796a4f52724bced29</t>
  </si>
  <si>
    <t>1f3db0d0e9be4da09a6b8123c16f8fac</t>
  </si>
  <si>
    <t>3270a7908f154501a277f379fe153273</t>
  </si>
  <si>
    <t>e4ced8aaf3634435b8f5b65e78bb1990</t>
  </si>
  <si>
    <t>f8dcb91f20c3434fac2d6400fcadb17f</t>
  </si>
  <si>
    <t>d31d41a6e1c14512b9018c1aaabe83bc</t>
  </si>
  <si>
    <t>0faeb1616891494180cf593528300a5c</t>
  </si>
  <si>
    <t>6ebdaef00e2a42a38fff185ea86200dd</t>
  </si>
  <si>
    <t>ebb5e47c410f4cfe9b6b1abaa3c05acf</t>
  </si>
  <si>
    <t>97c1b3aa30e54642a39d2926bd6ce3b0</t>
  </si>
  <si>
    <t>0b8b2a3cfed4409a9d474306e2ba5279</t>
  </si>
  <si>
    <t>b2fa4ad5189241f2b3c2730e68ef4144</t>
  </si>
  <si>
    <t>22fa9553389c48d6af0003e3d407a239</t>
  </si>
  <si>
    <t>42f1e6ff641947c29577ec111537be97</t>
  </si>
  <si>
    <t>36d8452d705540fa9a803ee888b33fb4</t>
  </si>
  <si>
    <t>e90c04e38b6342c3b58799146728f12d</t>
  </si>
  <si>
    <t>7b1ccb98ab1c4df49930fd652b6ab683</t>
  </si>
  <si>
    <t>6c400c02f947453aa3382f0a7f81f0a3</t>
  </si>
  <si>
    <t>fa3abdc65be34e0e84ef4ac23e138404</t>
  </si>
  <si>
    <t>e550d12eddbe42dfa0fda80a1e8a76a3</t>
  </si>
  <si>
    <t>8d8df7aa03394012b81e0b4b86d111bb</t>
  </si>
  <si>
    <t>760bb9f13acb4efc96905cc3dd1f341b</t>
  </si>
  <si>
    <t>c8cafae90e934b549f0397cf73c2cac3</t>
  </si>
  <si>
    <t>a4b76db0c0144a2c9d2fb1892d4842e2</t>
  </si>
  <si>
    <t>57fd84eda1ec4ca5bccfde2626df4830</t>
  </si>
  <si>
    <t>a8a1059e2e734632b21420244ea53c03</t>
  </si>
  <si>
    <t>b7005c9a61c0455f81b7ff9f11f21a3b</t>
  </si>
  <si>
    <t>ceb90e2d91bf43049a45f83497740541</t>
  </si>
  <si>
    <t>c406a4cf0dec432c9f621d6439b0e48d</t>
  </si>
  <si>
    <t>aafbd3b0cd57442dba998a9bacc12428</t>
  </si>
  <si>
    <t>12bce3194c1d4039a1a2fac177887468</t>
  </si>
  <si>
    <t>3b10c2722a3d4341a086cf914a647b23</t>
  </si>
  <si>
    <t>83e1c81cd335410e9a4655f26afd9cd4</t>
  </si>
  <si>
    <t>13709a0ac7b24359aee771e48485f19d</t>
  </si>
  <si>
    <t>f0c00f25def14faf8f807ff8b759c5fa</t>
  </si>
  <si>
    <t>6cc953a2175c49d6905e821e44023ca8</t>
  </si>
  <si>
    <t>30d6b2d2bc9f4a7e983605fe97e78576</t>
  </si>
  <si>
    <t>7db7019de3424fcaaea9db6609dd657e</t>
  </si>
  <si>
    <t>6305021dca134cfe885404b5373f8117</t>
  </si>
  <si>
    <t>4ab5b758831a4529aea4bd72908111e0</t>
  </si>
  <si>
    <t>20d84ed1b5354762a34fee5ffafa9942</t>
  </si>
  <si>
    <t>c50e2183d306463787c6a2fc92d27b52</t>
  </si>
  <si>
    <t>a2fa43a3c9d94ac48681788ad136f3a0</t>
  </si>
  <si>
    <t>d86fac300f55476cb857ae1effefc223</t>
  </si>
  <si>
    <t>6ae7317ae7e04202ab0abedcf2dbadef</t>
  </si>
  <si>
    <t>045a85edd1304855b77d6a40da0b274f</t>
  </si>
  <si>
    <t>cee39251dd694c879f306631ccce6b5c</t>
  </si>
  <si>
    <t>037f5bfb35ac4da4b8f0f06d79ecd6c5</t>
  </si>
  <si>
    <t>6135708b05304f4a874fb3aba16dc21a</t>
  </si>
  <si>
    <t>8ca4182a5d7f448eaf5d1d0363bdd9fd</t>
  </si>
  <si>
    <t>1792a6b1eccb43808e80d59aa06c0b07</t>
  </si>
  <si>
    <t>9b1e7bd650c74b20aed47e811039fcaf</t>
  </si>
  <si>
    <t>b14d138f737043b3bfbc12902a0dd2d0</t>
  </si>
  <si>
    <t>3abb10a9a7ea4d96bcb44953f768d9db</t>
  </si>
  <si>
    <t>222d1c2f721f45c989b5b14869b3ff10</t>
  </si>
  <si>
    <t>23c00e2eef0449b9896c136d5821331c</t>
  </si>
  <si>
    <t>5ded8a5db1b04d58a7152aa572af0643</t>
  </si>
  <si>
    <t>135ff07f2a5148ffba6489ef9253e76f</t>
  </si>
  <si>
    <t>75406b1fc5e0420dbf0534f959c571b8</t>
  </si>
  <si>
    <t>896c3022b39547e1bf439b63174d3131</t>
  </si>
  <si>
    <t>e0a9fb41fccc4220b92acc7c3d7cfe4d</t>
  </si>
  <si>
    <t>d9a0861cb06e45348a6a40400dc59774</t>
  </si>
  <si>
    <t>afe9efda24404b97a0dd083c93f4fd25</t>
  </si>
  <si>
    <t>aecde83d8ded46aeb905e9dd928f6138</t>
  </si>
  <si>
    <t>5936272bd0544cb793f89200f94df259</t>
  </si>
  <si>
    <t>30f9dc3639e2489e97966a3d59aec933</t>
  </si>
  <si>
    <t>014693d84d7546b99391f1769ef5ec2e</t>
  </si>
  <si>
    <t>c01b0667c370424fb7c7e183b438b4e1</t>
  </si>
  <si>
    <t>53d8ffcac349458ca2e71cb8d374ad43</t>
  </si>
  <si>
    <t>b90a3e3880634269970e28c93ced92f2</t>
  </si>
  <si>
    <t>fd498d6168544265a79d281da4a70a99</t>
  </si>
  <si>
    <t>e5d8fbfe9db145edb1b89aff26f0c249</t>
  </si>
  <si>
    <t>5a0fa484705a45bd94888ced931f1265</t>
  </si>
  <si>
    <t>8c78f90dcb7142e1a69cfd40abeababb</t>
  </si>
  <si>
    <t>d2d78494a54245929dee5da320c99c28</t>
  </si>
  <si>
    <t>42249e6f0d3749e6a11e2a49da97bb9f</t>
  </si>
  <si>
    <t>23199e9f4e624ddd9388bce488ae3386</t>
  </si>
  <si>
    <t>864072b4f1374a0ea8d8dbf54de5ede5</t>
  </si>
  <si>
    <t>cd17c2420d4f4499b8300ea46c6daf2c</t>
  </si>
  <si>
    <t>6099f2926698486db94820369d7d3e7f</t>
  </si>
  <si>
    <t>7a87dcb2e4fb478294ecb285b4d57e66</t>
  </si>
  <si>
    <t>1d9842c9d5394373b76d401a97e5349b</t>
  </si>
  <si>
    <t>f8f5a08c88494a0abeb8915f6a225d41</t>
  </si>
  <si>
    <t>351cadfa50a3484680885d7f79a00aa1</t>
  </si>
  <si>
    <t>0283828803e24757991b88168a214d35</t>
  </si>
  <si>
    <t>e40e8a809d354c42a9522cb62e93fc22</t>
  </si>
  <si>
    <t>b10ff2e296ac47c58443f39158a40531</t>
  </si>
  <si>
    <t>b88d913797cd4870bd7ba73f9f4f5cb2</t>
  </si>
  <si>
    <t>a3d3d8144dd64d9385fa032d898d52bf</t>
  </si>
  <si>
    <t>ebdcc48bb6ca4ec590b48d65fa0404ae</t>
  </si>
  <si>
    <t>197b4ad6b45c415aae5f11357875e8ea</t>
  </si>
  <si>
    <t>ad9e2aa51cdd4a9babc98279952d93c8</t>
  </si>
  <si>
    <t>96b374bf5af84f7eb1802b9650ce553e</t>
  </si>
  <si>
    <t>7d521cd3c3354dbf8ea12f93cbb9e78d</t>
  </si>
  <si>
    <t>fa48a2f35407414285151741d7240642</t>
  </si>
  <si>
    <t>5b0b8fc4f5a34ef4bc3bcc755a567a5d</t>
  </si>
  <si>
    <t>32a2bfb475a842df9c2a92c167e0d1a1</t>
  </si>
  <si>
    <t>1544101fad3244a9bde77c6e4c19b8dd</t>
  </si>
  <si>
    <t>de592c9452554f9e8e45f9a21008e091</t>
  </si>
  <si>
    <t>0734c769a64840b5bad8715886d0d9bb</t>
  </si>
  <si>
    <t>10c78693f6724253a774b4924f81b74f</t>
  </si>
  <si>
    <t>37d6ba28b9db4e86b57597e74e8d092f</t>
  </si>
  <si>
    <t>fc7fcbee8e604cfc9cec88f31b8afe67</t>
  </si>
  <si>
    <t>cb4133b49726461f825f7b8b363b4f3a</t>
  </si>
  <si>
    <t>cdc471edee8445eea850b93445f89d87</t>
  </si>
  <si>
    <t>11e409e9fbde43d2b727fd528c34f768</t>
  </si>
  <si>
    <t>dadc27d33b484db9aeb02a3ab734e97d</t>
  </si>
  <si>
    <t>d2164bdb361a40fbb71f4f7a7933ebda</t>
  </si>
  <si>
    <t>0dc532e122b34ad2940b94b2a11aba23</t>
  </si>
  <si>
    <t>06eaab3d3da6493a85a8f59b5e344faa</t>
  </si>
  <si>
    <t>fa4786872a0e465480603b7917a249b6</t>
  </si>
  <si>
    <t>147f7a3a9bb64003991a7ff0e35bc154</t>
  </si>
  <si>
    <t>3a4373355f7d4652b18504b652b7258b</t>
  </si>
  <si>
    <t>be4f50d9367c48ea937d071c3ba856ee</t>
  </si>
  <si>
    <t>8f78eceabc5a4a0f987542221b07f7dc</t>
  </si>
  <si>
    <t>dbce827c16b849edb78d70b770cc7259</t>
  </si>
  <si>
    <t>0c9d5d5fbd604bad8cc6621cb33d92fa</t>
  </si>
  <si>
    <t>21c45e7538824a9383c7e909fdb14176</t>
  </si>
  <si>
    <t>bee2abb0482045eb9a3c2685e79ab803</t>
  </si>
  <si>
    <t>121ad1e72c34420fb8e27d1effa3f203</t>
  </si>
  <si>
    <t>53b0cd0bc14640b78bca455e4404268d</t>
  </si>
  <si>
    <t>f6bee7d198f641f2a854100b7ff858b1</t>
  </si>
  <si>
    <t>c4fe4e2600ae44db89a14eb24211db8b</t>
  </si>
  <si>
    <t>11f85a2c324144f7a99da630c0a68246</t>
  </si>
  <si>
    <t>7d30ea5815d34beb886862eb84869f4a</t>
  </si>
  <si>
    <t>16f5ecf3f9214bcbbfc69e1e6ebeb3b0</t>
  </si>
  <si>
    <t>e8656f1927a4471e8b45a07c35071dfe</t>
  </si>
  <si>
    <t>a35ddf4784af4a5eb3d458b6959c44b3</t>
  </si>
  <si>
    <t>1133347c1f5c4f289efcda5aa4c7912d</t>
  </si>
  <si>
    <t>069f75c9b6e54bfd969d6ee54b8665fe</t>
  </si>
  <si>
    <t>cd25892f3df34d74bc5d3dcb197505aa</t>
  </si>
  <si>
    <t>44bd86a211fb426abe505cbca566f012</t>
  </si>
  <si>
    <t>68a08579870b439dafd51b2e0fb3a481</t>
  </si>
  <si>
    <t>7db31efd2ff845ccac393c9da8144627</t>
  </si>
  <si>
    <t>8d72cfe4bc394a4980cd614c189e20f3</t>
  </si>
  <si>
    <t>844eddac7575445ebdde0c58994a2726</t>
  </si>
  <si>
    <t>01ee8073712e49b0b027072700d1868b</t>
  </si>
  <si>
    <t>a9d5d72c26ad41e8a6dc0f9e02f0c7c0</t>
  </si>
  <si>
    <t>e4fe62f0216147438f0b831170e55364</t>
  </si>
  <si>
    <t>518cff763a36451e9f5f943fd03b31f7</t>
  </si>
  <si>
    <t>65d4e46216bf450e92b308659745f292</t>
  </si>
  <si>
    <t>a10cb869bf9b4324856ea1d161d003b6</t>
  </si>
  <si>
    <t>ce38bc2120c341e2b4c4b7f941136e37</t>
  </si>
  <si>
    <t>5505081882fe40c4a465188800c85994</t>
  </si>
  <si>
    <t>0ecd0f57ea044bdeb8509d759b3d14c9</t>
  </si>
  <si>
    <t>36eba49f05614464b8d0309069753891</t>
  </si>
  <si>
    <t>cd37acdd851745eca738e5b8a7609db2</t>
  </si>
  <si>
    <t>87db50c3237e497f8a2070fa4eb06fd0</t>
  </si>
  <si>
    <t>cb8088d5a45f4a7e8a59b198996d1484</t>
  </si>
  <si>
    <t>e6815b6cfa044424a705bafedffae5e5</t>
  </si>
  <si>
    <t>bbfa9e295a6f453794f67d7573b3d115</t>
  </si>
  <si>
    <t>7b7cf3d9a6444c99826b7a5d510ba083</t>
  </si>
  <si>
    <t>1141379ea85342d5a0f48526bf9872d5</t>
  </si>
  <si>
    <t>9283e12360f641dd8502d3818b521500</t>
  </si>
  <si>
    <t>e3fe3f375a204961a47966230ba58a66</t>
  </si>
  <si>
    <t>0552abb988984ddb91c1c1099300401c</t>
  </si>
  <si>
    <t>21b69789aada48b29687eb67873feed2</t>
  </si>
  <si>
    <t>c2c6f2e0b1ef4bf58e79c93bc612df7b</t>
  </si>
  <si>
    <t>77de382f9f374333a5a334e97644c327</t>
  </si>
  <si>
    <t>8cac6edc68aa45d5983b33cb055782c1</t>
  </si>
  <si>
    <t>b6a7cba75a71492e91ccea837598e613</t>
  </si>
  <si>
    <t>55da4820030c48fd9bd9eb3e8208bd8f</t>
  </si>
  <si>
    <t>e0f85a1ceeb4415d9f9a7e730cf94993</t>
  </si>
  <si>
    <t>a15e288778264d6aa31f8d51dd19e057</t>
  </si>
  <si>
    <t>c0464ed5ce61489b9d64b510c5368ab3</t>
  </si>
  <si>
    <t>2dcd08acdfbd4c469453d8461c704c22</t>
  </si>
  <si>
    <t>1becb652f24e4222b37cb7e5a6c31e38</t>
  </si>
  <si>
    <t>e7e2689dcd4a4cb4a071597cb30ad666</t>
  </si>
  <si>
    <t>36ec534423dd4975b7df0055f8830839</t>
  </si>
  <si>
    <t>dc784cee6c444470a540c21ecd60d905</t>
  </si>
  <si>
    <t>e1249a5958704cdeb6f6adaabab3113d</t>
  </si>
  <si>
    <t>16b627924e9248249b6f7313f6215597</t>
  </si>
  <si>
    <t>a9359244c57f4ef4b46de1cf814d109b</t>
  </si>
  <si>
    <t>b3ac251af5044eb4b0d08ac26d073930</t>
  </si>
  <si>
    <t>49f4aed8819d4b3999fddc8e452a4df2</t>
  </si>
  <si>
    <t>d790b8ebab9344c69b1de73e4c5efe6a</t>
  </si>
  <si>
    <t>772d167694e14dbfaca94d2bbdbb347a</t>
  </si>
  <si>
    <t>fb3a8c1c7a0d48378b8c052ba12bf112</t>
  </si>
  <si>
    <t>62964d3c8e4943b1bf446430caf9fa81</t>
  </si>
  <si>
    <t>74cf7788c2bb4313a297128b70d15644</t>
  </si>
  <si>
    <t>0274509601e34af9a89bbc90331dc19a</t>
  </si>
  <si>
    <t>acb162db7abd414ca2332a2fbb953c34</t>
  </si>
  <si>
    <t>79316f1c74fb4a2dbf032ab18a44fb8b</t>
  </si>
  <si>
    <t>a53c039fff274992b65e0bfa5f911e50</t>
  </si>
  <si>
    <t>05b570b9d39149e28109cfac346603d9</t>
  </si>
  <si>
    <t>127a346c70f045f39521a0e7e6e2e512</t>
  </si>
  <si>
    <t>f5839d789ff141efaec5847ff562369a</t>
  </si>
  <si>
    <t>c935ef62bd8d412ba8a9f22818e0119a</t>
  </si>
  <si>
    <t>adbd2b42dcf64966b7e17ec8c4cbecc3</t>
  </si>
  <si>
    <t>0406f05c2046499ea6f1a0c63dc0beba</t>
  </si>
  <si>
    <t>1e3a7b9d4b7b4285b704031a4b5e8d6f</t>
  </si>
  <si>
    <t>36356f3ba9c44d15ab27eb211f2676c0</t>
  </si>
  <si>
    <t>d515fc7fff2546999ba0bfc57fa38fa5</t>
  </si>
  <si>
    <t>60ec0fcb8c4446d4813567275ef798fb</t>
  </si>
  <si>
    <t>d23bf7148ae24f9db806986a316c85ed</t>
  </si>
  <si>
    <t>153e4fe779f244138baa2adabf9fba76</t>
  </si>
  <si>
    <t>d68dbcc041e94ebba17a09a601ec7a62</t>
  </si>
  <si>
    <t>3620338df6c4451995bd3fcb47814d74</t>
  </si>
  <si>
    <t>2d5488855ce44d85b95d577b070ebb7b</t>
  </si>
  <si>
    <t>7f4e05302dc848d0966d47cc9a2c4ad4</t>
  </si>
  <si>
    <t>91db72824e184ae8a1ba8c70d9f83b3a</t>
  </si>
  <si>
    <t>7b82d7e7844f437ba6a1bb7fa8562a86</t>
  </si>
  <si>
    <t>7e6a61275685443f934a3d7655bf7c49</t>
  </si>
  <si>
    <t>44c2912e65034135924fa2850bd2fb1f</t>
  </si>
  <si>
    <t>f7af81f0fcf1429d877b28d5a1b9ca6f</t>
  </si>
  <si>
    <t>b70f691ca1984e20bffa19d19f183f27</t>
  </si>
  <si>
    <t>c37b3f889fb045639b6f4416b45a1bff</t>
  </si>
  <si>
    <t>a23e839369aa49549dbad7eaa14b6fea</t>
  </si>
  <si>
    <t>ffcff2f7396246d9b562c62ea0bac93c</t>
  </si>
  <si>
    <t>255b94d8f575470893cfa8cec489ecfd</t>
  </si>
  <si>
    <t>7ddc8fac6a8b4efc95306be0f508864d</t>
  </si>
  <si>
    <t>ee7a6f36b94c450393bd6c9a2323a1e0</t>
  </si>
  <si>
    <t>9a4eb932e95d4dffa5812f30757885fc</t>
  </si>
  <si>
    <t>daa8a2868b12479eb1f30a9e5144d12b</t>
  </si>
  <si>
    <t>83231ff6215d49aba8755970b8036c80</t>
  </si>
  <si>
    <t>13e40b8419c2434698df5f86dc58afca</t>
  </si>
  <si>
    <t>6696f00a4c5e44f1b8a54a3ae5030c66</t>
  </si>
  <si>
    <t>bf35f7687b7d47a6bb881a129fbf7eff</t>
  </si>
  <si>
    <t>b1af3b87b6be4217802a4f1953a9e876</t>
  </si>
  <si>
    <t>b55c916afab0474cacb795cb6ba351dc</t>
  </si>
  <si>
    <t>69cdcce586f446aea608eb4d9e988d0d</t>
  </si>
  <si>
    <t>957eae083c864807b17ab30fef35bf72</t>
  </si>
  <si>
    <t>c5fe76ea95c947f180ba40025645f980</t>
  </si>
  <si>
    <t>aeb76a649ea7494994ba469e0c9d8bb3</t>
  </si>
  <si>
    <t>0ca1926eebe1425c835a0904b31152fd</t>
  </si>
  <si>
    <t>8157ce42e813449abf1b23bd35da85de</t>
  </si>
  <si>
    <t>2eff70003c3c4b7ab0fb2c54571cb750</t>
  </si>
  <si>
    <t>bf578147c1fd42fc9e5c6f90f1ae096c</t>
  </si>
  <si>
    <t>b4a30317639f43d7bc82a1a2cc9c70e0</t>
  </si>
  <si>
    <t>e40f228447b64072bf98672c76867e9d</t>
  </si>
  <si>
    <t>5350fc6f11bd433a88cddbf274203b28</t>
  </si>
  <si>
    <t>4e8c7d799cbd4a59bdbd0ab74e955e2c</t>
  </si>
  <si>
    <t>72387fa01de6491bb275051697e74af0</t>
  </si>
  <si>
    <t>293016583e6f45c0a8959dd4b3dc6fee</t>
  </si>
  <si>
    <t>4efd207b38f141c99633979f08c022d7</t>
  </si>
  <si>
    <t>6ad1765864c64eba88271db4dcaf01e5</t>
  </si>
  <si>
    <t>afa652d8691645aead2cb689b2d89eba</t>
  </si>
  <si>
    <t>a8017ff76a2e4237ae435b31ed13cadc</t>
  </si>
  <si>
    <t>ce19d9073a174be0a29491b63421bef0</t>
  </si>
  <si>
    <t>ca35630c10b94fa2bfec58a0141beb4e</t>
  </si>
  <si>
    <t>a65ec34f442b498b93b26d76c71a279e</t>
  </si>
  <si>
    <t>c613e423c0534b0a8e3e74c589c9bce3</t>
  </si>
  <si>
    <t>b9ad6039d61242dc83bde3a0ecaf3848</t>
  </si>
  <si>
    <t>463055c87db341659b3f9fe0d028de76</t>
  </si>
  <si>
    <t>0176884d76c44031ac8919019083319f</t>
  </si>
  <si>
    <t>31b025868d104862a9c5c23ea4e8bc20</t>
  </si>
  <si>
    <t>f883c75eeba34686b164a479449f4295</t>
  </si>
  <si>
    <t>1dd42ea62cfb4e9fae9bcc0c29c80e37</t>
  </si>
  <si>
    <t>ddd5cad4de1342aaa3313118fce4775e</t>
  </si>
  <si>
    <t>018972ede9d94b56a5d1fae5dd3bac7e</t>
  </si>
  <si>
    <t>6c61ff4414b34127b62b27df93eeef81</t>
  </si>
  <si>
    <t>89c15242076a4286a68c31608ce6bf98</t>
  </si>
  <si>
    <t>7768f8c3666d4e338dc29699ff33e570</t>
  </si>
  <si>
    <t>7b3c95d6bb1f458ca6a111984ca9cb0b</t>
  </si>
  <si>
    <t>02e459089af346f79c34cfa161f08af2</t>
  </si>
  <si>
    <t>c6060b0988374723af6c53c263ddac7c</t>
  </si>
  <si>
    <t>a170547c834f473dbe3d9d84b9882a93</t>
  </si>
  <si>
    <t>667d9732ab6d4f8fa031c33d76fe9ec8</t>
  </si>
  <si>
    <t>a36c251f7e2248b48c11b7980a399949</t>
  </si>
  <si>
    <t>f575149601814894bb03423d3aaadd1e</t>
  </si>
  <si>
    <t>7403bea9d7f747f68b5a85b21ab9c0ed</t>
  </si>
  <si>
    <t>909deaf4f0314284830244ccc9a3af47</t>
  </si>
  <si>
    <t>08ccaf738ad1460eb8b08364f2075314</t>
  </si>
  <si>
    <t>011bb2ee22014da7854afdfb1d16d2d4</t>
  </si>
  <si>
    <t>dc6cd53049f44fa4ab38ee0e7725bfdd</t>
  </si>
  <si>
    <t>23807bbc29354f00a50a4f02d915d127</t>
  </si>
  <si>
    <t>a0abac01b88b4ab499a46c3d89f042d3</t>
  </si>
  <si>
    <t>da41f418324a45f4abd43422d50ee71a</t>
  </si>
  <si>
    <t>81842bd5fb4a413894162efccd83ff92</t>
  </si>
  <si>
    <t>7d92535c63e640ef8aae46a3ff7744fd</t>
  </si>
  <si>
    <t>bc3bf6b6d1534ab3aa4f56071d985937</t>
  </si>
  <si>
    <t>d429b1658c8548bb868a5251bd895fc6</t>
  </si>
  <si>
    <t>757782891cc845cc8db622b757093a44</t>
  </si>
  <si>
    <t>3b95a6f7d5784cf3a03249ecde9001bf</t>
  </si>
  <si>
    <t>f441ab5e20804c5ab81c4c86915500e0</t>
  </si>
  <si>
    <t>76e48e8c3aee4465824b5d40033489f7</t>
  </si>
  <si>
    <t>5d94c4efc70e47a581ca5f88b34cdfd1</t>
  </si>
  <si>
    <t>b65e5f5d36534bde87223a3edffe326c</t>
  </si>
  <si>
    <t>b417d40e441f499c8029fb89e6fef3a1</t>
  </si>
  <si>
    <t>193bd76a83734b7db55c427d87282d1a</t>
  </si>
  <si>
    <t>4aa3ee091d994f3394ed36b5e07ee8d2</t>
  </si>
  <si>
    <t>e467eda7fe5c46b5a0cbd5ec1b0fbd2a</t>
  </si>
  <si>
    <t>abdbe865b67b4e7f8a3196823168f8e5</t>
  </si>
  <si>
    <t>7dff4c745da946c9b194de86107bf7ed</t>
  </si>
  <si>
    <t>0a3dae616ac0492bac05f4cb0a272619</t>
  </si>
  <si>
    <t>9f3e9221c1ea44f3b38330b9d59c1df4</t>
  </si>
  <si>
    <t>3ab0257582c0438ea1f58388dc4feccb</t>
  </si>
  <si>
    <t>31b48d5a73384f5e8fb4ffcaeb482e73</t>
  </si>
  <si>
    <t>8efa7c2c75004278a052d9ad85563ee1</t>
  </si>
  <si>
    <t>8a9f7341ecf7447395868e6539b90de8</t>
  </si>
  <si>
    <t>b95c549eab1c45adac1bb8b38ad83dea</t>
  </si>
  <si>
    <t>97a0a586ee094d198a7c32e3d00bc777</t>
  </si>
  <si>
    <t>13a9d2de40db42faaf47361b4c8bccf8</t>
  </si>
  <si>
    <t>353ce56166ba490fb81be95c303b4065</t>
  </si>
  <si>
    <t>0367df084c614814bdaf187b2c45f1de</t>
  </si>
  <si>
    <t>18fac746d9b5430280e430f99f235180</t>
  </si>
  <si>
    <t>fcc8c56e9ee94fd882f7884083e4344e</t>
  </si>
  <si>
    <t>6cabccee376c4455855636a56474d25a</t>
  </si>
  <si>
    <t>12829e4ec71b44b0b71ff2e44c9745c1</t>
  </si>
  <si>
    <t>b3d050bcc3484b2383c43da457f97bb3</t>
  </si>
  <si>
    <t>6bc3a8fd87644cc99dee2103beb9502b</t>
  </si>
  <si>
    <t>9b88293d4cb648c0bce17b3bd0d985ff</t>
  </si>
  <si>
    <t>5a7fa507e282444089fe326c454fac68</t>
  </si>
  <si>
    <t>fdab37be3a4b4e038a5689ce1dec58ba</t>
  </si>
  <si>
    <t>4ff6c042fa144fbc93c0510853f376cb</t>
  </si>
  <si>
    <t>02a5f98fd959469180800a9b62e3735f</t>
  </si>
  <si>
    <t>cee2366aaec849ac8e0ce0685b78a85b</t>
  </si>
  <si>
    <t>99c08b28d23c4d218a96a08bedcf08ca</t>
  </si>
  <si>
    <t>da791b1b7a444850ae89e5d0913a5401</t>
  </si>
  <si>
    <t>b193d5ddd70040299f0b76fdda367e7e</t>
  </si>
  <si>
    <t>b517b363f12e4109a584b7a5390e1152</t>
  </si>
  <si>
    <t>46b3354d9d0c424684eb4726ec011765</t>
  </si>
  <si>
    <t>57a2af79bfec452d99e6e9bf1bade21f</t>
  </si>
  <si>
    <t>16357d752cc6406bb6c9b3515319b59e</t>
  </si>
  <si>
    <t>3ba0c51e1ed045bbb6dab65a5e42791c</t>
  </si>
  <si>
    <t>fabf3351d5db4664969220586785ecfe</t>
  </si>
  <si>
    <t>dde501132f6b44cf9bab23c70272c3a1</t>
  </si>
  <si>
    <t>9a1d3d6d3a144bf7952b29092c3f4f5c</t>
  </si>
  <si>
    <t>1d316346ee3842b7bd786b3cd6fe8a1f</t>
  </si>
  <si>
    <t>215629a71d504eb3b6ad9bd92e76447b</t>
  </si>
  <si>
    <t>48a5c8df4e6c4956bef1a2e592a6cc36</t>
  </si>
  <si>
    <t>8425ea8110a243f38e496ff58d7f122f</t>
  </si>
  <si>
    <t>eee60c967daf43da914b2e94876cc97a</t>
  </si>
  <si>
    <t>9c1d53908e5f4305b758fe4696c06160</t>
  </si>
  <si>
    <t>7eaaead0d50b4bf49f490f1e8e4e7d8a</t>
  </si>
  <si>
    <t>4cd08f53d1384df6ada4071cfc1bcd0a</t>
  </si>
  <si>
    <t>a1ac5524edfa40a39ed37440223469aa</t>
  </si>
  <si>
    <t>62e482feee6d4fc3842b3773ebbeceed</t>
  </si>
  <si>
    <t>729e4a2f21854c99befda3f76cf21686</t>
  </si>
  <si>
    <t>77a0177224b941adac93a0eeb059baaa</t>
  </si>
  <si>
    <t>912b4633b847428e8e501ccdaf597405</t>
  </si>
  <si>
    <t>0aaa7f067772417e9d1bb37f66c968a8</t>
  </si>
  <si>
    <t>d5186a776cf1450f952f02f6497367ab</t>
  </si>
  <si>
    <t>a802a023bffa44a4ad4eadb7e2d136cb</t>
  </si>
  <si>
    <t>7f061a11d4dc482db278751473224abd</t>
  </si>
  <si>
    <t>fa6963b2c1274b6e9499b5b9480051a5</t>
  </si>
  <si>
    <t>61954fe6d3264e7faba7314356f0fbc6</t>
  </si>
  <si>
    <t>125c74fb7d504ac7b1de64f5df38a01b</t>
  </si>
  <si>
    <t>44b711e3915447f9bdf9cb88c832c9c7</t>
  </si>
  <si>
    <t>4d9d2141679442db90ce95d3c8a9f919</t>
  </si>
  <si>
    <t>19abb7d554fc4b51a42c79623ae6e6e4</t>
  </si>
  <si>
    <t>7e98ecca60d6429d8313606d92ceafce</t>
  </si>
  <si>
    <t>9a59da46320549b2bb750eead0728368</t>
  </si>
  <si>
    <t>69b8b70e526f490f9f0f52aa4bb54a32</t>
  </si>
  <si>
    <t>e32d5a2587ba450b8f071a3402fe8afd</t>
  </si>
  <si>
    <t>09fa35e0cf3147139b6350c796f7817c</t>
  </si>
  <si>
    <t>da41cb5e91b24764a6c1ce8f26fcaa9a</t>
  </si>
  <si>
    <t>15cee74ca6484c91bb3e94e2d3f7400f</t>
  </si>
  <si>
    <t>0c7310902bcb4dc787f9295ab3dd5aa6</t>
  </si>
  <si>
    <t>20265bdfcd934e10a9e03c394f0ecc0d</t>
  </si>
  <si>
    <t>1718a4442e6c47f0b71f536db4562a2e</t>
  </si>
  <si>
    <t>93781bceeed54b3a8425d75f4fdeeb62</t>
  </si>
  <si>
    <t>7cf413baba5346ec80c597b2da46f0dc</t>
  </si>
  <si>
    <t>f8cf9315887e484dbc821def46f58b75</t>
  </si>
  <si>
    <t>c4f275755fa346fe9b10a6a187aa5aad</t>
  </si>
  <si>
    <t>76efa7186e0847c8b4628f6acd59d273</t>
  </si>
  <si>
    <t>49c16a6cf8074670a2d5387edaebb63e</t>
  </si>
  <si>
    <t>b7904c14d0af4ad99cfd395115dc64e8</t>
  </si>
  <si>
    <t>3194c9c3c73a4583af5054f6b9bc125c</t>
  </si>
  <si>
    <t>be145f4cbae44a0890a01297f1e4ddcb</t>
  </si>
  <si>
    <t>ea8e80a302ab4c7b91eeb7ae6aab64ce</t>
  </si>
  <si>
    <t>099112fa10b54581a5d543518b688fcb</t>
  </si>
  <si>
    <t>972d5b3828d643f3bacb98378ed2bffd</t>
  </si>
  <si>
    <t>d303b7e718f844a19878bf88a38d1a22</t>
  </si>
  <si>
    <t>e322637969964a498650bfb968ce44fa</t>
  </si>
  <si>
    <t>b7b5ea2807da47868e196a473d72ba43</t>
  </si>
  <si>
    <t>25e9935cdd544343ba451e34a382b11e</t>
  </si>
  <si>
    <t>fe941e12fb354e07ad1987154a0b6c44</t>
  </si>
  <si>
    <t>1c00384991e1441d9566002a525eecbb</t>
  </si>
  <si>
    <t>4775b4a528ad4f6cb89e959eea71b5bb</t>
  </si>
  <si>
    <t>0aa4bf4def04473fb8a6bcd8df36a4f0</t>
  </si>
  <si>
    <t>003f99e2f4f3431b8190de61ba7caadf</t>
  </si>
  <si>
    <t>8af09fd89c234b438e897c1de85aa00d</t>
  </si>
  <si>
    <t>d2512b22f4d24e71b49bc21a118762f6</t>
  </si>
  <si>
    <t>942efd8ff4ac460ca362e4b679a25bb6</t>
  </si>
  <si>
    <t>54c777ba5b2541cfafe25b4e6f56322b</t>
  </si>
  <si>
    <t>a29c50d2bea7428a90c363ac474653b6</t>
  </si>
  <si>
    <t>7d1590f5aca846f6a0c0d44bd49c93be</t>
  </si>
  <si>
    <t>ea26c69594bd454da84510337d14c51b</t>
  </si>
  <si>
    <t>b88b7bd0cbe646e3a910ec974267a15d</t>
  </si>
  <si>
    <t>1583eb3f9f014404a5473f1a0cf4464e</t>
  </si>
  <si>
    <t>d90d0bbbe2b94dbebb0bd70931cf2ec4</t>
  </si>
  <si>
    <t>605c7bdd646c4a95b4374225d7df681f</t>
  </si>
  <si>
    <t>afaa19d6e29647cbb7f62f55ae1fc4d7</t>
  </si>
  <si>
    <t>d30c557543304c7bb85d58e0b4a775ba</t>
  </si>
  <si>
    <t>afbf0da2e163419eb75b7404b9cc748d</t>
  </si>
  <si>
    <t>d9375e16d4b3482fb222fa6659262879</t>
  </si>
  <si>
    <t>ddbb55924c394a0b8f50531164012161</t>
  </si>
  <si>
    <t>66f9e2510b104c1e83a8d140993ca41a</t>
  </si>
  <si>
    <t>6ac0cba68d2f4fa0a349711b08c45a10</t>
  </si>
  <si>
    <t>d37dfb6ec19a48e69152b0524971b2e0</t>
  </si>
  <si>
    <t>a96899315c1f4eb5ab1df3113fdf0f29</t>
  </si>
  <si>
    <t>5942cb1037e9442281c144fc938002e7</t>
  </si>
  <si>
    <t>c099a91396d7407f960c3ed29724ae4c</t>
  </si>
  <si>
    <t>ff6c5d41533c4f54a68b99ec3c878e9d</t>
  </si>
  <si>
    <t>53cfbeb3eeb947a98affd347c48308f0</t>
  </si>
  <si>
    <t>add0b9c126d64e22ba77edf8db1a9eaa</t>
  </si>
  <si>
    <t>6c6e0876398f45dc81439696811cf4fd</t>
  </si>
  <si>
    <t>fa20e5daa45b44bc89fe54adb9cd44de</t>
  </si>
  <si>
    <t>a7e7cec9dc1b474781e07a9043d204e3</t>
  </si>
  <si>
    <t>e41241ad55eb44dd8013549606b5b6f1</t>
  </si>
  <si>
    <t>684d11ae4cc14ea2b51174ba331655f5</t>
  </si>
  <si>
    <t>a4b0a7d204514014afb6f495329ba55e</t>
  </si>
  <si>
    <t>f65ae6f6c7d84c8eb2074729917444fd</t>
  </si>
  <si>
    <t>3c10e734b4cb48a5b5a161d73f65134a</t>
  </si>
  <si>
    <t>1dcb08fbb909426fb86fd40f6533457c</t>
  </si>
  <si>
    <t>7608ca830e714189a9b53f14bc54f128</t>
  </si>
  <si>
    <t>991c1bf89cbb4493afe401cd47aeb39b</t>
  </si>
  <si>
    <t>a3320738e0a94c02b93bd09942326e28</t>
  </si>
  <si>
    <t>76d2d0f091eb42b8a88649ee0e740193</t>
  </si>
  <si>
    <t>bd54714cbc9e4df7a8d9503d4846b01e</t>
  </si>
  <si>
    <t>62aad020a25940138d507cf09ecae4ad</t>
  </si>
  <si>
    <t>e68ec05bc3ff4fa4843cb090c775b2a8</t>
  </si>
  <si>
    <t>5f8e7e76552140ab9a0c2f25bb7f3585</t>
  </si>
  <si>
    <t>83d6301700174e969d4f352caec48969</t>
  </si>
  <si>
    <t>223d89d1f9d24196848d4e1c06a96f69</t>
  </si>
  <si>
    <t>77547c9272d9410ba49d6543d641830e</t>
  </si>
  <si>
    <t>57470436186644e89d074608cf704681</t>
  </si>
  <si>
    <t>583efe6bf8fc451fa1c54bdd4b551e3d</t>
  </si>
  <si>
    <t>b4578eef01b14f55b1a9fdc8efaa8671</t>
  </si>
  <si>
    <t>a9f6f15b797a4aef919dda3e06b26953</t>
  </si>
  <si>
    <t>9ad7a87021b6486499b486fa6de225bd</t>
  </si>
  <si>
    <t>7ec414f725e04ef5bbc34d0e8ef27841</t>
  </si>
  <si>
    <t>47f553bf55f14c74b4eb79cb06bb03c5</t>
  </si>
  <si>
    <t>f7ffd118739d4075b7c4837473c401cb</t>
  </si>
  <si>
    <t>fa502662818549f4817a4dcd0410e712</t>
  </si>
  <si>
    <t>fe9db531eaf644de97f5eac4b07b2e62</t>
  </si>
  <si>
    <t>3b3bafe548d746e1a2f6990949cb22fb</t>
  </si>
  <si>
    <t>c6c47da3d1344af28c7b8bd9e528e296</t>
  </si>
  <si>
    <t>93a322f7c0714588916aa474e6124140</t>
  </si>
  <si>
    <t>0aac0aba6b6543edacf047145761be7e</t>
  </si>
  <si>
    <t>3043cd4992b64abd8fc2c8c6bb618fe0</t>
  </si>
  <si>
    <t>863ee6e87bfb4fe0a2a3ddab57b37348</t>
  </si>
  <si>
    <t>fca1d7bbb3d241b6b6228930640b9400</t>
  </si>
  <si>
    <t>1304fec755254d31a3447dd94834327d</t>
  </si>
  <si>
    <t>180e088671f34356ad308c0c0411d4b0</t>
  </si>
  <si>
    <t>083d4509ddb34c96867578f098bb36a6</t>
  </si>
  <si>
    <t>04bfbfd8acc048469a997dd25d97e4d6</t>
  </si>
  <si>
    <t>602ea10952cb43ee8df91707fff09079</t>
  </si>
  <si>
    <t>efde3b19213847599969dd5e1be97010</t>
  </si>
  <si>
    <t>80f7c18ef2ee4749b0f585dd88b8480d</t>
  </si>
  <si>
    <t>3fb1028b774a4a3783e0a13bf45badef</t>
  </si>
  <si>
    <t>4beac36b79bd441ea5eceaf72407c779</t>
  </si>
  <si>
    <t>b2b524d2a93b4b6095c4c8a2678b7651</t>
  </si>
  <si>
    <t>2a7c0a7cda974609bafb51cf87d8a46b</t>
  </si>
  <si>
    <t>9e94e92307c647b6a668e310aef21e33</t>
  </si>
  <si>
    <t>14eb413d4f6f41bca04f485e36dcaeb0</t>
  </si>
  <si>
    <t>f7077c0e534b4afea6ed935d94ac2681</t>
  </si>
  <si>
    <t>89373ad9c6eb4050866df33a1d8800fb</t>
  </si>
  <si>
    <t>64d2746fc3834a34b0e66e3b43debf9a</t>
  </si>
  <si>
    <t>e2de559513e941a3b91d9a8114d4d642</t>
  </si>
  <si>
    <t>75487e681591419da944a0f59b400be9</t>
  </si>
  <si>
    <t>23535428abb140ae9afe155e5a12f857</t>
  </si>
  <si>
    <t>4b68393437844960967995e129818154</t>
  </si>
  <si>
    <t>f245ef6586c84e79b385ebf78fb0ae02</t>
  </si>
  <si>
    <t>eafbc06901744d8eb99069e7b155617c</t>
  </si>
  <si>
    <t>428fec5cd19b441ba196f16daad44279</t>
  </si>
  <si>
    <t>05d9b7eeeac0443ca21dbbe470e4bc6f</t>
  </si>
  <si>
    <t>7eb99b94fe8a45c0921cb8851926fa79</t>
  </si>
  <si>
    <t>660794a80ff44816bba96e888206951c</t>
  </si>
  <si>
    <t>dff2327553e9423dad3d8d3e48c53bb5</t>
  </si>
  <si>
    <t>3f5034acb7694310a7a0d9e15dca92df</t>
  </si>
  <si>
    <t>01fc36e0689649dea8d6b5dc252d203a</t>
  </si>
  <si>
    <t>edd397e05e3b48da98f57effd0765358</t>
  </si>
  <si>
    <t>dca28d68eb91410ea7703ad1262c25ae</t>
  </si>
  <si>
    <t>17108bf79f7040d8854720fa2d2520c2</t>
  </si>
  <si>
    <t>8ec83e829a1c4beb92ae32261ed30d7e</t>
  </si>
  <si>
    <t>017b30c8c5c649f3bc5bd3f348b44952</t>
  </si>
  <si>
    <t>1d656469c3ab479895cbc08ce766fe67</t>
  </si>
  <si>
    <t>f869f2adbeb8401e9b2a31dee647eb53</t>
  </si>
  <si>
    <t>8c3555b718cf4226b430bfafa5520919</t>
  </si>
  <si>
    <t>f2a9e481660d475b85d33f461543489a</t>
  </si>
  <si>
    <t>1c9cb16c8baf4409adf6312e34d9a4d0</t>
  </si>
  <si>
    <t>a1e05114484944ea891430e71af7d0ab</t>
  </si>
  <si>
    <t>8a2e28c2cb514fed86ba40a4b52ac765</t>
  </si>
  <si>
    <t>e11b41e17a4a47299cc3781a2d566a14</t>
  </si>
  <si>
    <t>3d9b3f5b836e4b4d9d8f39ef2c85e32e</t>
  </si>
  <si>
    <t>6a8e87465d5641028293bfa77bb1ea83</t>
  </si>
  <si>
    <t>5f10f2a5abc54c3a92e7931f8747538f</t>
  </si>
  <si>
    <t>c736544b5951495eb10bf9b349af1ede</t>
  </si>
  <si>
    <t>457b6d372cda4508b26cb7f8cce254de</t>
  </si>
  <si>
    <t>38eaba5433b2411db05ac77c1d3c38bd</t>
  </si>
  <si>
    <t>2b7e1df8372f4c3b97e08360b75f4e7a</t>
  </si>
  <si>
    <t>e2bf320019764adb9e0c95075c732580</t>
  </si>
  <si>
    <t>9a41a70d8bd541658e4fcd08904d6739</t>
  </si>
  <si>
    <t>ed79cd24c7404ea3a1ae8955f5b2205f</t>
  </si>
  <si>
    <t>3734062c6c7949c987847afe66b5e694</t>
  </si>
  <si>
    <t>82efc31f1f304d81a252e343ecbb1376</t>
  </si>
  <si>
    <t>5391e54ca91f4f42816e43732efa70cf</t>
  </si>
  <si>
    <t>2030c712b4c5459b83c7fe96b553e6cd</t>
  </si>
  <si>
    <t>de127ed114ae46f882f4a48881b832a3</t>
  </si>
  <si>
    <t>8895cff99540449abe1aaf6e12cf5025</t>
  </si>
  <si>
    <t>e83706fc1d3145349121d46500df7ed6</t>
  </si>
  <si>
    <t>405a0b5c637a46b58e3f552a49c3c137</t>
  </si>
  <si>
    <t>09f55fc13c854190a6df65a78ea85866</t>
  </si>
  <si>
    <t>9efaf8cbac1d431e9df42e2f7ece1776</t>
  </si>
  <si>
    <t>2d835f554e944d21b1d4403e7c5ec228</t>
  </si>
  <si>
    <t>8f42e3fc5bf349d58039c9dd6b80f44e</t>
  </si>
  <si>
    <t>1d3b57ab12d0488a902e7a45d326f5ca</t>
  </si>
  <si>
    <t>ead9c41508f44726b9ae5e45c7fc93a9</t>
  </si>
  <si>
    <t>543833d7125b49b6b7dc8a3b79d21ed2</t>
  </si>
  <si>
    <t>aabd8872eb644a478f3e498eaafa4591</t>
  </si>
  <si>
    <t>8dffb8880fdf4cffb2886689d00ebc25</t>
  </si>
  <si>
    <t>8d73572c5d0f40d5b6bc73ec0eb1170b</t>
  </si>
  <si>
    <t>9f766d90ade34e9f89d0cd1d93df52b8</t>
  </si>
  <si>
    <t>59f3b04f954a4145aa8783d32e9fe251</t>
  </si>
  <si>
    <t>51aeb77d1078420dbf95125c9c0e4cb2</t>
  </si>
  <si>
    <t>0993c56d868b4292bf809075b1bbdc24</t>
  </si>
  <si>
    <t>7f379792929b4f728ef3648c8d5ba8e6</t>
  </si>
  <si>
    <t>1bc5319270834f4d89598e5495da6b7d</t>
  </si>
  <si>
    <t>eb4aa3bb90b44ae893d1988ace68b476</t>
  </si>
  <si>
    <t>eec0956afe464baa965024f1d763f5d2</t>
  </si>
  <si>
    <t>cae5c0ac0ee34443b86c3bfa33178bb4</t>
  </si>
  <si>
    <t>c0067b8e8c494082b69a334a64b32817</t>
  </si>
  <si>
    <t>a01d10f553d54350b5cb17d2073fbe37</t>
  </si>
  <si>
    <t>76c1d5f92ad34f1994a6a5dca8fd5836</t>
  </si>
  <si>
    <t>621360ee32dd45a194b78b233cb956b9</t>
  </si>
  <si>
    <t>06b1d8dbe09c407693b93d16e2bf8a07</t>
  </si>
  <si>
    <t>3ba34e0bdfbc48d9a41519e4adf19493</t>
  </si>
  <si>
    <t>794ab275e97e4c47ab2b8fbbbe546040</t>
  </si>
  <si>
    <t>511492d8694540b1998d77a4a6d07319</t>
  </si>
  <si>
    <t>a6e26e0416ee46dd82631cd5612ec251</t>
  </si>
  <si>
    <t>34938d0b8131432db523428df5219fd1</t>
  </si>
  <si>
    <t>271838882f294e1596f032347a3f6a97</t>
  </si>
  <si>
    <t>8b3c9488391343b8afb57f87e80c18ff</t>
  </si>
  <si>
    <t>1c07f62f10554be192952f0b057a10e3</t>
  </si>
  <si>
    <t>4544d250dde3491db3c57ca95a15bc01</t>
  </si>
  <si>
    <t>4e3bbd8c99674a20bd690a14d2c00fd8</t>
  </si>
  <si>
    <t>291e333bbc2640e49704b842375aec62</t>
  </si>
  <si>
    <t>c9b5b60ae3cf46a980de1bc11977aeee</t>
  </si>
  <si>
    <t>0462bdf2465d4c9cb5c8dd3ee937d990</t>
  </si>
  <si>
    <t>d82eaa7b162b46ec95e1c65ea89b544e</t>
  </si>
  <si>
    <t>7ab26fb62a224a098d0f904d7b9d58ae</t>
  </si>
  <si>
    <t>438d6f22401748a995a0913af02e4af6</t>
  </si>
  <si>
    <t>358e8570dc8c419f81c51a5b4db4f6e2</t>
  </si>
  <si>
    <t>e8d7dbfa5cb946f6b58614eaba5c0c3e</t>
  </si>
  <si>
    <t>5a540b23e9374f72ac2cbf5fb51d18a3</t>
  </si>
  <si>
    <t>aa1a7993b9c54156b6586c4a374dc273</t>
  </si>
  <si>
    <t>644779c6b33c46b89082c623a4178b10</t>
  </si>
  <si>
    <t>bd81760055a24416a32324adc6bd80c7</t>
  </si>
  <si>
    <t>ad8a5e9983804b4688c8f64bc044bc63</t>
  </si>
  <si>
    <t>a97cdf07a0144604b481373f0e2d33d2</t>
  </si>
  <si>
    <t>17df63ca86074168b23a3a252dc3c303</t>
  </si>
  <si>
    <t>480c3a117e4d45a6a392aed62032c127</t>
  </si>
  <si>
    <t>d4968ef48e2f45a0b8cd5d03c6eb5bdc</t>
  </si>
  <si>
    <t>d85f04a3867a44fd840e6d93ca8371c6</t>
  </si>
  <si>
    <t>a30df7f1eeb64c40b4e69407c0c93b06</t>
  </si>
  <si>
    <t>1fb4c4b40eae49dd8ad7aadae53be74b</t>
  </si>
  <si>
    <t>b3e88b67f8924deeb13d8a143bb7544e</t>
  </si>
  <si>
    <t>8fee383b22d441dcb10338918ce674b0</t>
  </si>
  <si>
    <t>cc8eb4d713e34a63ae77d3552c63f463</t>
  </si>
  <si>
    <t>a28ced8aa8ed4f8e95ba95743f2aa819</t>
  </si>
  <si>
    <t>76b60ff28d26421cacceebcc0b750168</t>
  </si>
  <si>
    <t>a955aaa5bc5d4fd3a72dac8155d583cb</t>
  </si>
  <si>
    <t>c628b104d32f4a84a73608162f13a426</t>
  </si>
  <si>
    <t>f4ce0fec2dac4ac6bae73eb81bf0bce1</t>
  </si>
  <si>
    <t>194c2ed19eb649b7ba944855d8a7dc12</t>
  </si>
  <si>
    <t>1ac80051f7bd46788b498ffeebc8cf56</t>
  </si>
  <si>
    <t>c89d1182ce624151a6f6d7b505ab2bd5</t>
  </si>
  <si>
    <t>c73f7b2c2e3742f69992a0477c844a83</t>
  </si>
  <si>
    <t>0c5539565d324b84bf7044bdadadad53</t>
  </si>
  <si>
    <t>1e00c706cb3a4c5c88302c45a3b6a52c</t>
  </si>
  <si>
    <t>3d53f95ecc6b4f6a983a6cfcc0f6e5c3</t>
  </si>
  <si>
    <t>cd5f14a3021c4f378bfe2f78634d62c7</t>
  </si>
  <si>
    <t>005ff9d821ab44e78171793a42add076</t>
  </si>
  <si>
    <t>d1c9e25ca19040919ab5f32837061e8f</t>
  </si>
  <si>
    <t>edcb076327724741aeb303e9a65f0b80</t>
  </si>
  <si>
    <t>463faf2b0d584499878fc633342d8d28</t>
  </si>
  <si>
    <t>be625fad953d4f048e785680df967439</t>
  </si>
  <si>
    <t>fbfce724fd314188b168aec14b731ac1</t>
  </si>
  <si>
    <t>695579169fff4bb3aaf18a94dc321baa</t>
  </si>
  <si>
    <t>230ed1ca84cf45fdbfafed3d4b7a653b</t>
  </si>
  <si>
    <t>fd52c39eb32a4950831d0c785aeff289</t>
  </si>
  <si>
    <t>a9816368e6c84e42bcc6cf413424df72</t>
  </si>
  <si>
    <t>941e2a572b5444958958be58e5854483</t>
  </si>
  <si>
    <t>84ed15ca85a44c1bb1492548698f5de3</t>
  </si>
  <si>
    <t>69f62675e0df4ed0b295c8dc711102ea</t>
  </si>
  <si>
    <t>3cd5b027f9c548d7acd38236d664255d</t>
  </si>
  <si>
    <t>e4e62af1042c44a4954626f2d0f07be6</t>
  </si>
  <si>
    <t>9a1af5901e9b42889f718fc37d4ec1cc</t>
  </si>
  <si>
    <t>59159dab86b947948e0e93725c439b2d</t>
  </si>
  <si>
    <t>daf1e71012444a53a13125ad95927006</t>
  </si>
  <si>
    <t>f66a7d0a523640e89df536e444b4f4c5</t>
  </si>
  <si>
    <t>a29db5046e1e4f489ad134e12e71658b</t>
  </si>
  <si>
    <t>cca1bad20eba422fa2833f686ddafc3b</t>
  </si>
  <si>
    <t>614793d68d7847f0bdffd5b1c3153da8</t>
  </si>
  <si>
    <t>fe17c68bcedb4c80a5ed49140c1afba6</t>
  </si>
  <si>
    <t>84c5fa8c28844d6795999e9330296b66</t>
  </si>
  <si>
    <t>06f9fdf9db1a45bca9434afcb177fde4</t>
  </si>
  <si>
    <t>0fb7940bf59143aabb6b147285d16f2b</t>
  </si>
  <si>
    <t>fd7c821d36cf4c3e9141bafbb80d0a4e</t>
  </si>
  <si>
    <t>cbcafa9747ab4bcba7ff62cb72dc9336</t>
  </si>
  <si>
    <t>bc431322624c4b4eb8b992e3a8c1a6b2</t>
  </si>
  <si>
    <t>e1e3429109ac4e63aafd1f5ad717c610</t>
  </si>
  <si>
    <t>b296a9b4897a4c69beb6bb450db17c42</t>
  </si>
  <si>
    <t>fecacb98fc55480ba3b5385d1f128871</t>
  </si>
  <si>
    <t>36984d4799794e65861b46e75ffd3a25</t>
  </si>
  <si>
    <t>673935b930354660aaeeb4776a70b158</t>
  </si>
  <si>
    <t>ce754559e9694fed9d3aa69eb043280b</t>
  </si>
  <si>
    <t>d39d6d65ffd74932b2d65eda833d57e7</t>
  </si>
  <si>
    <t>d9672b7be52d44ce914b05ffa07e5445</t>
  </si>
  <si>
    <t>11d909eaa7904f2dbebe8c7614e38e67</t>
  </si>
  <si>
    <t>0a852eef52ea4d49a4e3781ba5451289</t>
  </si>
  <si>
    <t>7c4d313ae34f4c2aae70314dc64cc860</t>
  </si>
  <si>
    <t>9f229cd6210f401a9792e3a728e40521</t>
  </si>
  <si>
    <t>9cdf53a441ae4f8d9e80363d03d81517</t>
  </si>
  <si>
    <t>bc4b390535c04a069ba161b5c2bbf68d</t>
  </si>
  <si>
    <t>358490a6df1448dda899fad39d770ed2</t>
  </si>
  <si>
    <t>c021bb2ebcc84dd28153f451c59f8514</t>
  </si>
  <si>
    <t>fe4d29a56a4a4ce0af3719643a480b88</t>
  </si>
  <si>
    <t>ba3744b4ce774f0c995d4e7c694b8849</t>
  </si>
  <si>
    <t>88e0e3d4ed9549469af0dc30123aed4f</t>
  </si>
  <si>
    <t>393905713fc6430790ba4f4356930be5</t>
  </si>
  <si>
    <t>6c2dc86ac2ff4324a8602b8356106ab2</t>
  </si>
  <si>
    <t>eb05b2106b574a5eb77ed8f2db55f980</t>
  </si>
  <si>
    <t>c0acab92990a45d687fac6426db390dc</t>
  </si>
  <si>
    <t>ef220020f7e74e9e963cff8a62d33173</t>
  </si>
  <si>
    <t>4d6a02c5820442259d1ac67129c13ea2</t>
  </si>
  <si>
    <t>ef8f888dea2c4221b5a484151a729610</t>
  </si>
  <si>
    <t>f13d376df87249479d1841e30a8b07d4</t>
  </si>
  <si>
    <t>d5789da3a9d2460a943d508e14a7ca23</t>
  </si>
  <si>
    <t>3cb796d6c5044560befb75de865f0ef2</t>
  </si>
  <si>
    <t>1ef0a0c4c8e8429ea3eae44abcbdfa6b</t>
  </si>
  <si>
    <t>8785135335244f64a1c53e0dba253173</t>
  </si>
  <si>
    <t>67763681f2494fcab45ae16952c458a7</t>
  </si>
  <si>
    <t>fb1d8aaebafb453ba49084b9ae1b8360</t>
  </si>
  <si>
    <t>98c44e9f031141e2826b3a64d94520a6</t>
  </si>
  <si>
    <t>b7e1612d135e4711a4c87b4766833c28</t>
  </si>
  <si>
    <t>1a60688da0f6449395a574440d606d28</t>
  </si>
  <si>
    <t>53ee0cff80fa41d0afebceb1ba34fe75</t>
  </si>
  <si>
    <t>6187fc0f4f29419aa674fe7846011641</t>
  </si>
  <si>
    <t>0e087bfc639b46ebb156c9392448ea58</t>
  </si>
  <si>
    <t>21266c9021b74ea39b1601290d8e4a26</t>
  </si>
  <si>
    <t>7e9cc67406c048d5a97898c8d08d9201</t>
  </si>
  <si>
    <t>1c5ac4201d0c40ac99760c8976ae2928</t>
  </si>
  <si>
    <t>95dbc2b5a73f4addb4b183390ef87bc7</t>
  </si>
  <si>
    <t>576085155e24499f877493381580f921</t>
  </si>
  <si>
    <t>dbad8bcd735846a0b78c77b2e702d61e</t>
  </si>
  <si>
    <t>76e7be086c784691bec2c1a28672c373</t>
  </si>
  <si>
    <t>a57703a3045f4997bcc78164cc705d48</t>
  </si>
  <si>
    <t>a07885cca8af428f8f8d3c5d35ac7340</t>
  </si>
  <si>
    <t>479fb2026b484f63850762fd4a75558c</t>
  </si>
  <si>
    <t>de35b36ac86a4392bb4a3056296798ac</t>
  </si>
  <si>
    <t>58106c2064dc4bb8b9b39806e46605a1</t>
  </si>
  <si>
    <t>1980b1a9d9ec4ba0ad175d4a0feec7a8</t>
  </si>
  <si>
    <t>27b3c38affdb4ae7a02845a79837d2b0</t>
  </si>
  <si>
    <t>6fd42bfa382e4db49c6ea9fbf284dd50</t>
  </si>
  <si>
    <t>7d5c014ef37d42f6af9c54e62e96d77d</t>
  </si>
  <si>
    <t>0275de7b245b4df3833b9b4983df497a</t>
  </si>
  <si>
    <t>4e5ada46beab4fc18dda42d75c810ce2</t>
  </si>
  <si>
    <t>30e2d7932a624c72b20074859ed26409</t>
  </si>
  <si>
    <t>06580605b67e497b9ef62d1a22d8ea01</t>
  </si>
  <si>
    <t>cf98764ada0e415f8f1294ddd13e0b38</t>
  </si>
  <si>
    <t>a3ab677ec12645f29252fa18cd676811</t>
  </si>
  <si>
    <t>47bdd599c90440c3831656c40240252f</t>
  </si>
  <si>
    <t>2b3738224df74dc186aae68da234d409</t>
  </si>
  <si>
    <t>9acae808858b4c958447a4f29950176a</t>
  </si>
  <si>
    <t>d061149701374a1bbadeaf579d77c26e</t>
  </si>
  <si>
    <t>082604bb3e954c9bba6ce97a08d85133</t>
  </si>
  <si>
    <t>17ef0d8bb5014838b74456a7bd430408</t>
  </si>
  <si>
    <t>15a212a9ace140e5b3b22a9ef2279fea</t>
  </si>
  <si>
    <t>25f98b0db09c4b0e95958067b717dbb4</t>
  </si>
  <si>
    <t>dd8b8c74e8c14d879008720a40f5168b</t>
  </si>
  <si>
    <t>189ff0dfaad6404d9c4cb65b556150f6</t>
  </si>
  <si>
    <t>3698bce9f0bf45b89cf3cfc6fcf3fc1f</t>
  </si>
  <si>
    <t>fc9ee268d1b04c669a9b97bb1b77bc22</t>
  </si>
  <si>
    <t>c1b88728cc6946aa8bbb54d737c3a6ae</t>
  </si>
  <si>
    <t>d8d2d3ff85dc4f54a36ceecd0fc22933</t>
  </si>
  <si>
    <t>d4b2b0c646be4a86ac2be5465041cf1e</t>
  </si>
  <si>
    <t>3e58cac41c9442bcae37a4d3de82795c</t>
  </si>
  <si>
    <t>d2fe123243c44a8e9b0a73dd2aca868d</t>
  </si>
  <si>
    <t>0eb74f3911344aa593ac529a49ec3c72</t>
  </si>
  <si>
    <t>6d17b7e0bbf244c793f0d4be9718d147</t>
  </si>
  <si>
    <t>76b3c7740a32463e8d0914580fddb1c9</t>
  </si>
  <si>
    <t>4ce778ad4d434c5face0685715c76782</t>
  </si>
  <si>
    <t>89fca0f14e034429841b314a35262fa9</t>
  </si>
  <si>
    <t>6ffbb8733bb24f199f8c25a6592a346e</t>
  </si>
  <si>
    <t>35ebd58366764ade910620fc42e328b9</t>
  </si>
  <si>
    <t>a033e5ded4334c978234d172a62d9be0</t>
  </si>
  <si>
    <t>9adc9cfd9eaa4fa88e23e24a1363ea09</t>
  </si>
  <si>
    <t>0ac96f37ef2f468e93c0e96a93579cc4</t>
  </si>
  <si>
    <t>f20b085c4a964956848d5d817e314946</t>
  </si>
  <si>
    <t>890f7dd304204defafba238d40bed981</t>
  </si>
  <si>
    <t>f9cd75bfa78947edad48d986a0d00e11</t>
  </si>
  <si>
    <t>71b972bb705a4f2193919edbb5b191aa</t>
  </si>
  <si>
    <t>a1a5fbb60bc44a49940f2936191d18ba</t>
  </si>
  <si>
    <t>1e9b8f2df5d241c3806a54fe98ce2920</t>
  </si>
  <si>
    <t>8d44898096774eb3bee2ea04944a4c48</t>
  </si>
  <si>
    <t>00efc3fb4b624a0c88534bc94e0e158c</t>
  </si>
  <si>
    <t>2e45232da0524422b9f2bfe0b35be668</t>
  </si>
  <si>
    <t>ad5a46fe1bb24beea8c17e628d7fffda</t>
  </si>
  <si>
    <t>af2a3feb14984e559fec3339f21dcef7</t>
  </si>
  <si>
    <t>ecc52b85b36846cb9117b31740a45c12</t>
  </si>
  <si>
    <t>2f4d8088ff4c4954b98d8db8fd3a67ca</t>
  </si>
  <si>
    <t>0bef0876472c4194b3c28adf6b08ee09</t>
  </si>
  <si>
    <t>bfb2805a0b4b4edeb4d5b680a4ac39bb</t>
  </si>
  <si>
    <t>9fbd47ab6ac94ffa934bc95a279cb693</t>
  </si>
  <si>
    <t>d1e7d4107b1e476386f77d4bd6ee57a2</t>
  </si>
  <si>
    <t>fb0a10bd06f349859877ba0f87b8e5a2</t>
  </si>
  <si>
    <t>ceeb5bdac971432c8dd7c3f0ca7d7d20</t>
  </si>
  <si>
    <t>7d8d06fbffe64a6caab1975e3cb6c012</t>
  </si>
  <si>
    <t>d5c9e7f5ccb949c9ab66ac4ca349756e</t>
  </si>
  <si>
    <t>f05b5f3fd1424339b694234bbc58175e</t>
  </si>
  <si>
    <t>d3b1de4a7a4c4084b7daef14f10bc921</t>
  </si>
  <si>
    <t>6d0463bb62564385b71010ad48db2c5e</t>
  </si>
  <si>
    <t>5a11c16b2444495684ba9a0dab085556</t>
  </si>
  <si>
    <t>9eb1629ef1d54b0c94e2786bd6c1f12a</t>
  </si>
  <si>
    <t>42db28ecf6f845f3b2a1cd1a0613e183</t>
  </si>
  <si>
    <t>d916a734c3d94c0d8f8da6c2a389acfd</t>
  </si>
  <si>
    <t>8ef5c5e1befe470ba01570e01d5642ae</t>
  </si>
  <si>
    <t>51c1a8e906ec4c449c3a1c9d97e9c35b</t>
  </si>
  <si>
    <t>2a1e74ed4df94f948657978de073ba9a</t>
  </si>
  <si>
    <t>2323434b3d1a4407bfb4c2ae1606e73f</t>
  </si>
  <si>
    <t>b0c7e65bdb7a4b3d9321cef81fac70f5</t>
  </si>
  <si>
    <t>e7b860690cd140d4ab337b00c460286f</t>
  </si>
  <si>
    <t>a3210345f023498a81e6ff8abcac9bae</t>
  </si>
  <si>
    <t>e7a3aea1bada4d5787e4ad608936cf14</t>
  </si>
  <si>
    <t>038ac90a8585431a98e7fb5eb28d0c66</t>
  </si>
  <si>
    <t>21dbb28f69b44979aa5d0be66ff8a9a3</t>
  </si>
  <si>
    <t>2ce3680521db4e4781e79e07b44adf88</t>
  </si>
  <si>
    <t>d45edba6803649df9bb1a42302fd3b70</t>
  </si>
  <si>
    <t>f560319dd2a545018a70996cefd39428</t>
  </si>
  <si>
    <t>c443c11c38724bad9cef10059194f68b</t>
  </si>
  <si>
    <t>ab22626957134917b17ba9d79012c86d</t>
  </si>
  <si>
    <t>33c644240d04482880ecac9ebc90c9da</t>
  </si>
  <si>
    <t>10a4b7ba48914a918c51137d1f3a00a9</t>
  </si>
  <si>
    <t>d2f2da13f6ee4db9a818244018a339c2</t>
  </si>
  <si>
    <t>b17012471b6e47c59097ad1e256a8b26</t>
  </si>
  <si>
    <t>e8322c4193714b23a39eae5547ad9295</t>
  </si>
  <si>
    <t>f772f43f25de4ebea0f704989d20409a</t>
  </si>
  <si>
    <t>7da9f07b4ee142ffba8b8c73f086cafa</t>
  </si>
  <si>
    <t>e701d91615a54f329cbdfb5516dc9a88</t>
  </si>
  <si>
    <t>c943473fa7b84dfca2f8ee14dfef134f</t>
  </si>
  <si>
    <t>cb720fd1319d41039a41e1f3f8c97c67</t>
  </si>
  <si>
    <t>89030851ce3541609672df218c6f8dce</t>
  </si>
  <si>
    <t>7885f48836914ad79990a1cffe191b7e</t>
  </si>
  <si>
    <t>3f689830a82a43ec93c429ae38021f65</t>
  </si>
  <si>
    <t>08008964c90c414f89f5f7853553195a</t>
  </si>
  <si>
    <t>cc2cbae048af4182ade86411043dd9c0</t>
  </si>
  <si>
    <t>8a9fc153396142e68b5bf3f394c1282b</t>
  </si>
  <si>
    <t>1fbe923bc97c40afbfd88c353f227982</t>
  </si>
  <si>
    <t>f1a2f46b79294faba1049c9655059101</t>
  </si>
  <si>
    <t>fa68ab9ad2a947cf8ffa2bf557b01aed</t>
  </si>
  <si>
    <t>d6ec7514024f46498876a9b8e87c5965</t>
  </si>
  <si>
    <t>45af1586188845939d23404de0a8b6bd</t>
  </si>
  <si>
    <t>60523c5f52974990a7f204c8978218a9</t>
  </si>
  <si>
    <t>bf406f63b07f448a81627b8febbb8435</t>
  </si>
  <si>
    <t>d42dcc73dbf444c6bd21a66942343cec</t>
  </si>
  <si>
    <t>91b0bfd0a995426c89cf08aad2df0471</t>
  </si>
  <si>
    <t>81eb43f2ad24471d8da67faf8b2267f7</t>
  </si>
  <si>
    <t>00028a75092c4ea1b2d37c62020d2425</t>
  </si>
  <si>
    <t>77e947e4973843cea2f702f36cb50705</t>
  </si>
  <si>
    <t>ff8cafa4eb55457182bee437a0fadd4a</t>
  </si>
  <si>
    <t>f1a436aaadc64b38883569e2de60b4f6</t>
  </si>
  <si>
    <t>5aa94bfb43934fd8ad577d34ba533381</t>
  </si>
  <si>
    <t>b561f567bc0e49409e611f57bf683235</t>
  </si>
  <si>
    <t>4da3ff9b47024256bf92da4d61e691a0</t>
  </si>
  <si>
    <t>ebe9eb3333ff48e6806f4c58ae68b2ab</t>
  </si>
  <si>
    <t>09045dc0c5e649e5b8e2a9679bb10064</t>
  </si>
  <si>
    <t>ebdac3e16dae4034b123274a0e6d752a</t>
  </si>
  <si>
    <t>86bd3ad3758e40dea685e6eace9a4d4d</t>
  </si>
  <si>
    <t>1f9b1d3169fb461f9e9671c5deca5d18</t>
  </si>
  <si>
    <t>de41858c77ad4c3d81a040545b0e633a</t>
  </si>
  <si>
    <t>b7d1481859ec458e8f4c076b47df47de</t>
  </si>
  <si>
    <t>6ed46489f0f742c5b1a15d60431b7e2d</t>
  </si>
  <si>
    <t>2cd22f41eb90488eb1c0d5c7830c67ad</t>
  </si>
  <si>
    <t>11a2cd8b5bf24300952994de0e7d9b29</t>
  </si>
  <si>
    <t>c67dffa9e1c446afa412dbadd158db33</t>
  </si>
  <si>
    <t>b4135e7ae55e4d4e9b021222c25d962e</t>
  </si>
  <si>
    <t>94d270956fd6401e99e35bc92fa81368</t>
  </si>
  <si>
    <t>528da7b63b0445e18adfe43e8cc43ebe</t>
  </si>
  <si>
    <t>edc0de6f07a34519baf320fed344e1c3</t>
  </si>
  <si>
    <t>ca8cfbe089174576874f5210c6d6c7be</t>
  </si>
  <si>
    <t>c61502be71444fe790a6d810493c1c64</t>
  </si>
  <si>
    <t>9dd9d40040b94055a70e5b4f08e673c1</t>
  </si>
  <si>
    <t>a6cba2b98e6c47adad61c806a50595cf</t>
  </si>
  <si>
    <t>a2347adaa6d04544a1eeb682c267f9a5</t>
  </si>
  <si>
    <t>285b80fc28254a3d9aaa0bd8a2f767ee</t>
  </si>
  <si>
    <t>0ebfd1f156544b59bf24ce4b149a03ff</t>
  </si>
  <si>
    <t>ae442a1204db45679ec489ac176244a1</t>
  </si>
  <si>
    <t>caa189662948457d9e14af42fc3c5b09</t>
  </si>
  <si>
    <t>b076d447582b48019ac1a36a65739bef</t>
  </si>
  <si>
    <t>f45a5f9cce2c4b0e86461bb5d2426a29</t>
  </si>
  <si>
    <t>0623bf8d57384f739a3af4dac9efb9f7</t>
  </si>
  <si>
    <t>d477deeb054747788386ac1e95628998</t>
  </si>
  <si>
    <t>f335d88f8762494cadb161a71bb92c08</t>
  </si>
  <si>
    <t>6722b192d9264479970c9b5263c67145</t>
  </si>
  <si>
    <t>848d6799cf614e03b19e8958f32d8956</t>
  </si>
  <si>
    <t>610bad96bedf4f288abb5bd296b661a9</t>
  </si>
  <si>
    <t>af15095779704611977e055109a6202e</t>
  </si>
  <si>
    <t>558b006ecc23452ea168dbedf7dee44a</t>
  </si>
  <si>
    <t>7379a596bb23485eb331643f46abb16e</t>
  </si>
  <si>
    <t>7cdbf732812043a7be5893d71b1d2949</t>
  </si>
  <si>
    <t>dcf4723dcee04789afcc73d0b9006f96</t>
  </si>
  <si>
    <t>69464a37bc2b45b1990711b74d8fbdcc</t>
  </si>
  <si>
    <t>ff751763d594469480f0b85c055775b7</t>
  </si>
  <si>
    <t>fcd6a3f5e45e49f59724e8300ace6ddb</t>
  </si>
  <si>
    <t>3c2fb5ae282a46f9b743437e05051d65</t>
  </si>
  <si>
    <t>b387ba68cbe847d98203ba922745d4be</t>
  </si>
  <si>
    <t>9cf8b45de0b64ff7b6286d71c7f2335d</t>
  </si>
  <si>
    <t>b8f557176e3a4fe6aeb3c7a25516d7e0</t>
  </si>
  <si>
    <t>234bb8595c004aacbdc6a0b2b5ab3167</t>
  </si>
  <si>
    <t>1688ca4cd104453a847547fb48f07deb</t>
  </si>
  <si>
    <t>04aa1619ba25404e85c9c264f998d9dc</t>
  </si>
  <si>
    <t>4b344212db7345a7b1b32cf6abcb6fd7</t>
  </si>
  <si>
    <t>d286f8caf8654439baf54f2f3704e70e</t>
  </si>
  <si>
    <t>9b18a4ab8533416eb0033c69e7a8fc36</t>
  </si>
  <si>
    <t>159d1187b0a542afb80ba505b88dc6b5</t>
  </si>
  <si>
    <t>1839b70158f345dabc72f516300c3e11</t>
  </si>
  <si>
    <t>32c8ce14236a469ea414828663b6651a</t>
  </si>
  <si>
    <t>b52517edafe44f18a0f6c4208940d8b7</t>
  </si>
  <si>
    <t>0bf7c4ed066e4ef39d163b3b28f28bd3</t>
  </si>
  <si>
    <t>e67103066dd6480bbad113d7c6ccc1cf</t>
  </si>
  <si>
    <t>f8ebefe9d5d649e8a9df0ce7d0854264</t>
  </si>
  <si>
    <t>0054b7c999624c5fbd876a26bfa998e5</t>
  </si>
  <si>
    <t>c331dd7e14f34502ba2c07cb254440bb</t>
  </si>
  <si>
    <t>7ef942026a574aab9d3cc7ca30f21919</t>
  </si>
  <si>
    <t>9ad1b57022864014818daa39ec7305f5</t>
  </si>
  <si>
    <t>52bcabba9afc4a7f930897fe7392a905</t>
  </si>
  <si>
    <t>108b195b7c99475c85e77bd72067b79a</t>
  </si>
  <si>
    <t>18ead37f6ad5450681babd72e2cfe67f</t>
  </si>
  <si>
    <t>b312a032f16b4226a5805fe75b1d087b</t>
  </si>
  <si>
    <t>1c431b5d03bb482a8ebd6e20fd29ce9d</t>
  </si>
  <si>
    <t>3bc3a55e96184ce9b2529d85b9f10c57</t>
  </si>
  <si>
    <t>e4da8e955d444dcba85db0ac5ad95fc4</t>
  </si>
  <si>
    <t>45da3492d73f49c092063f457981ddc9</t>
  </si>
  <si>
    <t>b56a8af84299491fbddc4dab87a895ab</t>
  </si>
  <si>
    <t>5034fbdcbc7e45f4bf358ecc67eb8237</t>
  </si>
  <si>
    <t>bc0f897f11e94fbc91658d9f6710dd13</t>
  </si>
  <si>
    <t>f8723760bf7b47ec9affce79e712c854</t>
  </si>
  <si>
    <t>21d5dcf3ed8448bf9314d1d41a08fd5c</t>
  </si>
  <si>
    <t>5da2c0ba2d0e44c1942316a54680d27d</t>
  </si>
  <si>
    <t>e726b6a6e6684e28aecda0b6618d6a9f</t>
  </si>
  <si>
    <t>87f007ea95ad472d8440b718a12d3465</t>
  </si>
  <si>
    <t>75c4b7d3fe694540b931335c2a87de15</t>
  </si>
  <si>
    <t>a73f6987c685451abaac3db6f361548e</t>
  </si>
  <si>
    <t>c19842d4fa3f4ee69cee5e22fd57b540</t>
  </si>
  <si>
    <t>3a553d5b0661439bb25e5d8a1d317a5a</t>
  </si>
  <si>
    <t>f569f76d32f247feb3a5d2e60d2fdabd</t>
  </si>
  <si>
    <t>7559fc523fb245f599a5c5d4396d5084</t>
  </si>
  <si>
    <t>c0f8e01492ae4d8a9f0fbf12ab35a29f</t>
  </si>
  <si>
    <t>dc7f7d70719d4de5811ee7388b33edc8</t>
  </si>
  <si>
    <t>1d4958f3c1c3417d9e332e658ecabeb8</t>
  </si>
  <si>
    <t>d5c5d2ed66fe45259d480ee243d0e716</t>
  </si>
  <si>
    <t>d8663e334301419786e821d137ae2e85</t>
  </si>
  <si>
    <t>81a455dc57504698a2af5a105e67aea5</t>
  </si>
  <si>
    <t>e4c3932539e74ea59f403d571cff056d</t>
  </si>
  <si>
    <t>1c61300d2ed44b7b8756009a96a78628</t>
  </si>
  <si>
    <t>bba66b09f84845d59420f50200d64795</t>
  </si>
  <si>
    <t>8c3bac1086da4a419662fa10a542a397</t>
  </si>
  <si>
    <t>9fd99a44e88149d2a125db54e3c2ae4b</t>
  </si>
  <si>
    <t>0e541565a2a34a62923c3bc59387cebe</t>
  </si>
  <si>
    <t>8860b2e64f404861a7f58931c65c937f</t>
  </si>
  <si>
    <t>fae19cb3b3f34c7db0de945140c36613</t>
  </si>
  <si>
    <t>951cc54e44a9446cb8ebcab586018417</t>
  </si>
  <si>
    <t>0b72f45d54b34ab68acb923dda2b46cd</t>
  </si>
  <si>
    <t>cf082811c21a49298125df1822962ed3</t>
  </si>
  <si>
    <t>180808ca05784df296afd7ad5be7590f</t>
  </si>
  <si>
    <t>2141321cbccb4d07b7d4412bcb4900e5</t>
  </si>
  <si>
    <t>caba605e30a9469f896ad6b4d1716c7b</t>
  </si>
  <si>
    <t>07bc20253af14871add587166d560fbd</t>
  </si>
  <si>
    <t>f586276744aa4d0c81d205153aeea0bf</t>
  </si>
  <si>
    <t>bd49265fd5ea45428eccd303fe679b28</t>
  </si>
  <si>
    <t>6ca16b84cf5248cf9aa50409b1324eb4</t>
  </si>
  <si>
    <t>5056d09a7f5247c9ae0c4f08901e73f9</t>
  </si>
  <si>
    <t>527914a0ddde47108ea23d173346f299</t>
  </si>
  <si>
    <t>30f865884ff247aaa0eff60692fee6ac</t>
  </si>
  <si>
    <t>3248144c93404265accdb180bb3722ee</t>
  </si>
  <si>
    <t>0fe3b77863e74aaaa0931e6b488681cd</t>
  </si>
  <si>
    <t>28d7e3cd753d4d268a197bfca0b8e2d0</t>
  </si>
  <si>
    <t>d36f11f4a61b4675a101da74731b752d</t>
  </si>
  <si>
    <t>82a2476cad72436e94bfa8e348beeb6c</t>
  </si>
  <si>
    <t>bf54ac6c5e80424eb4aedaaf371ebdbb</t>
  </si>
  <si>
    <t>159980ab83ef49eca59656b075e3a219</t>
  </si>
  <si>
    <t>f59693497ad84cc58be162d87395ac9a</t>
  </si>
  <si>
    <t>ae4fe0f06b214ad18b556f4d3453c191</t>
  </si>
  <si>
    <t>f436d86901b44372b645323b419641ae</t>
  </si>
  <si>
    <t>0d4f0347c1b04905b1c4b6901f3048bd</t>
  </si>
  <si>
    <t>9d5631349a4d46de8699b4baecb5873c</t>
  </si>
  <si>
    <t>01f929e0a02e4ae08376db9879cbf890</t>
  </si>
  <si>
    <t>cb51e0fa4c37429f9907849df682b17a</t>
  </si>
  <si>
    <t>43cf8f739ab64658b004cd971fb2a6bf</t>
  </si>
  <si>
    <t>c39dcf3e2ae54774b851704a326bdbae</t>
  </si>
  <si>
    <t>b03144c4f63b41e39c18cf8e7c848f66</t>
  </si>
  <si>
    <t>6b822eef4ad64f08982945069ecf8ee3</t>
  </si>
  <si>
    <t>7f3b63e52f554309b66a4bff2e9ec7c0</t>
  </si>
  <si>
    <t>63f307f50aff4b66b3ae266bfc68d1f7</t>
  </si>
  <si>
    <t>a4e5628081b045f2908dd2f27017e1a3</t>
  </si>
  <si>
    <t>811b134724cf494ba46fbe53c1fd2e26</t>
  </si>
  <si>
    <t>7737f1e8d48d476ea47d1d0c80647817</t>
  </si>
  <si>
    <t>f25adff5a70d483b9e8e1c862e68bb6b</t>
  </si>
  <si>
    <t>29f88419e7a9491e9ebd30c5b987325d</t>
  </si>
  <si>
    <t>91f7adfddad94e3186eebc2980a757fd</t>
  </si>
  <si>
    <t>d3e1c14ac0c94b7688cb961adeac5aea</t>
  </si>
  <si>
    <t>bb646d98ee3d41de8c3c41154ea93b54</t>
  </si>
  <si>
    <t>1f7804924120479e894aa34ccf2d166e</t>
  </si>
  <si>
    <t>7a28a7fe47564be19f8491f312f1c1b9</t>
  </si>
  <si>
    <t>9c2bc8a78dcd46149ecc6edbf222af0f</t>
  </si>
  <si>
    <t>4d98fe5904c9456b8cd768f18a86a58b</t>
  </si>
  <si>
    <t>690478bf8b094c98902d3d6c67221efe</t>
  </si>
  <si>
    <t>62418ecbcccb4d7fa3b53c9c4bba7e5f</t>
  </si>
  <si>
    <t>11f7b91429894e8395dc4a7512dec58d</t>
  </si>
  <si>
    <t>cad432994a3c4cb08f2067eba5541406</t>
  </si>
  <si>
    <t>08ae5e560d744aa3bd8a0c6c62aade64</t>
  </si>
  <si>
    <t>428b6c83f4f142459ccf0000be422033</t>
  </si>
  <si>
    <t>908cd8713380469d8a5476ba39504d13</t>
  </si>
  <si>
    <t>fc8ae443c2074c5fb43f5c51470f6018</t>
  </si>
  <si>
    <t>4fd6588ab60a46ba8d0f4caa0dbb5998</t>
  </si>
  <si>
    <t>d671523c254f466a8e29f379667ca31e</t>
  </si>
  <si>
    <t>c88706fee03d4c9c81a147bb01efd921</t>
  </si>
  <si>
    <t>5a8a03796d7e46a28b6334c6b91e9cbf</t>
  </si>
  <si>
    <t>dc8e90830c9c442eb9c0935e2bdd0132</t>
  </si>
  <si>
    <t>6bc6f3630e0741b0b7e7e5687223abe3</t>
  </si>
  <si>
    <t>e1ea5b8fef1446aaaeeae2af75d6b490</t>
  </si>
  <si>
    <t>4c10afe2752e4076bdf1006b40a259de</t>
  </si>
  <si>
    <t>3d078223bd1d4a1680cea34eec1086c9</t>
  </si>
  <si>
    <t>ebc8e6ea13354a7097490da9c6ca517f</t>
  </si>
  <si>
    <t>0811f6f8a0e8464da7dbf01d3e67b8b2</t>
  </si>
  <si>
    <t>7e623a34a79240fbb5a3ef57b236afd3</t>
  </si>
  <si>
    <t>dd316e8d65ab4385802dc0410918de55</t>
  </si>
  <si>
    <t>c379e39a936846d3a24b89d078b4699e</t>
  </si>
  <si>
    <t>ef14d0dc5bc1464d816ab484b469443c</t>
  </si>
  <si>
    <t>859f1bb7881842e29daaa01d682e6a2f</t>
  </si>
  <si>
    <t>d3da58ac4c75444bb0303789075f3610</t>
  </si>
  <si>
    <t>4d92e9ab06484d7f8c6fb4da39bf2a49</t>
  </si>
  <si>
    <t>8fd45615a5e14d49bebe03c89474c037</t>
  </si>
  <si>
    <t>6239f74ca2f94fa4bc8535930c13de66</t>
  </si>
  <si>
    <t>50cf9e94fbab453d815eb2ac886b2734</t>
  </si>
  <si>
    <t>7829b4216b8e42c2a945b6696f1d09ed</t>
  </si>
  <si>
    <t>311e750c27ab469e87084df96854a176</t>
  </si>
  <si>
    <t>e3ba6ef5c1564a3f92057d8a5cc46653</t>
  </si>
  <si>
    <t>bb834cae7b2443a8ab86cb822aa22db4</t>
  </si>
  <si>
    <t>dadfecac577c4da4a2ad11f914043aa0</t>
  </si>
  <si>
    <t>9e06f54583404913b333be1e58fca237</t>
  </si>
  <si>
    <t>54f72c992e984bcebe1f83eab0ba3ba8</t>
  </si>
  <si>
    <t>474b4a7dca3f4d0b87a921b662559da1</t>
  </si>
  <si>
    <t>5ed35954dba34d06bd37d014c6ff15d1</t>
  </si>
  <si>
    <t>4c0eb0de5a9d4bed81183d16c2c67060</t>
  </si>
  <si>
    <t>820f60fa62944cabbd7d91318f03cd59</t>
  </si>
  <si>
    <t>6b4a777f060d46d3bc88424db199e2b8</t>
  </si>
  <si>
    <t>8ae5ab1519b0490d891dfbb331068e0d</t>
  </si>
  <si>
    <t>a9fcd9245246446da7fd10ea1c4ebcaf</t>
  </si>
  <si>
    <t>19a4aac7f6354d11831904bd02c9974e</t>
  </si>
  <si>
    <t>9c21e2e88d6e483097f73804989a2cc7</t>
  </si>
  <si>
    <t>eae99e02a26e400a82c54218f0b34f50</t>
  </si>
  <si>
    <t>b10cd867783d411aa1b65716b39af291</t>
  </si>
  <si>
    <t>fa5ea2f5f2c74a0d8cb87dd07a633380</t>
  </si>
  <si>
    <t>32d30a9cbce246978633cad380680b06</t>
  </si>
  <si>
    <t>a7c4c191e1b447a78f48875c82b69e47</t>
  </si>
  <si>
    <t>fcac6f04df434069a94a897fbc6e2605</t>
  </si>
  <si>
    <t>bb376cc798fb4b7e83fcaecad59617a6</t>
  </si>
  <si>
    <t>e4057248280d4eb4a6171da2b6e1185a</t>
  </si>
  <si>
    <t>64abe25fb97a438085da2f97403538e0</t>
  </si>
  <si>
    <t>108affeed65d42bb9c2ca62472838dad</t>
  </si>
  <si>
    <t>b4c9f5bfb5794f859cc32d905354d7c9</t>
  </si>
  <si>
    <t>59d07380b03648db98bc29447183a031</t>
  </si>
  <si>
    <t>77f32156471e47dfa79b92fc5efda43c</t>
  </si>
  <si>
    <t>857db9729c394a1eaa9ce8b89713345a</t>
  </si>
  <si>
    <t>cb7b451ffc744e01aaed082a73a2383a</t>
  </si>
  <si>
    <t>01d5655013d7409282a88d82d89358cc</t>
  </si>
  <si>
    <t>22463d0241654482891a8eee0c584e6e</t>
  </si>
  <si>
    <t>a0a6b056405140e6a623269e4fafb0ee</t>
  </si>
  <si>
    <t>a0be21c08fc44a179dc109c66086853a</t>
  </si>
  <si>
    <t>13082c4c6b9e42b88d0475e21aeb6140</t>
  </si>
  <si>
    <t>32d6c02a9e744f9094a5d791c698d915</t>
  </si>
  <si>
    <t>db1e1d5cb897456285b86e82285736f8</t>
  </si>
  <si>
    <t>f1eadc3f8d0e445cbdd3a8779bc9a9dd</t>
  </si>
  <si>
    <t>5eac320f2a044715aa39c9bb370568a6</t>
  </si>
  <si>
    <t>7811a35a54224d58ac75d14a0f24118a</t>
  </si>
  <si>
    <t>aa0c4e8e8018458cbca22958aec9cc35</t>
  </si>
  <si>
    <t>9fa8b8880c434006bc654a8843b419f1</t>
  </si>
  <si>
    <t>83737bd74115468f80ee4364c1289ddf</t>
  </si>
  <si>
    <t>64ad0c10938f4a5dba76e4a2ea12939e</t>
  </si>
  <si>
    <t>c746925ec88f42798950798ad3de93ae</t>
  </si>
  <si>
    <t>6e0a98b0f3de4e3c8f5ef9b4324165e8</t>
  </si>
  <si>
    <t>6440938204574e34a39c4f7782961b29</t>
  </si>
  <si>
    <t>d4de1f4aac5d460d92a4d0e034a1807f</t>
  </si>
  <si>
    <t>3327c8f078644962b111a79c4cc03fd5</t>
  </si>
  <si>
    <t>f470cbf89498434b8406c6dd26bc446b</t>
  </si>
  <si>
    <t>1c106c80ddef42629078346cb91b36b7</t>
  </si>
  <si>
    <t>2c3b2d99ade54b0d91350c05029761fd</t>
  </si>
  <si>
    <t>5f3a0a039fbf4beca7f97fcb44c180b3</t>
  </si>
  <si>
    <t>e12cb09a8f07495dbf93bd21069f5557</t>
  </si>
  <si>
    <t>e2075e40b6d64075863f47899ec71503</t>
  </si>
  <si>
    <t>0e5b04c657424cc68464c0d105ff1eea</t>
  </si>
  <si>
    <t>eed8ef0399fa493aafe3a970f59acebe</t>
  </si>
  <si>
    <t>46a296e979bf46ce8fda3759f8679457</t>
  </si>
  <si>
    <t>2f306d7eb1ee4c78ba1c2fc68b458a26</t>
  </si>
  <si>
    <t>dad8b43c9a5b4358a2bbc3ed234e6051</t>
  </si>
  <si>
    <t>35ec87cb1e4646a8b87e382302b05a54</t>
  </si>
  <si>
    <t>f5bebd397f2d42c692cd756d1e70d0aa</t>
  </si>
  <si>
    <t>e926314f13ee4c8984f9f0635ac55f51</t>
  </si>
  <si>
    <t>578d8119d4914e90850ad979dba95168</t>
  </si>
  <si>
    <t>2b10c2918ff3430891e28a9ee0bc5135</t>
  </si>
  <si>
    <t>ae1f063e287843b9b73d560db0bc1b4d</t>
  </si>
  <si>
    <t>e970181673b04b44b4b3260b8e4bc759</t>
  </si>
  <si>
    <t>05fa9bccb2b74424bf08a02ff86f9227</t>
  </si>
  <si>
    <t>deb91bf8a2294328ae6a0495798dc7d4</t>
  </si>
  <si>
    <t>4a39cec6abdc4da58e66838ec71f87b4</t>
  </si>
  <si>
    <t>1171be007a664d4da4fa89c8929f7681</t>
  </si>
  <si>
    <t>14b3bd5b800641e88560396f242481ff</t>
  </si>
  <si>
    <t>9b363132248b42d78b62eaf4b089232e</t>
  </si>
  <si>
    <t>a24360b775d3436d8a33d886fd20c83d</t>
  </si>
  <si>
    <t>9e8251a99f58428bad1d5c80dd639d6f</t>
  </si>
  <si>
    <t>e382052f5afe4b7ab66cbcbc90a8987f</t>
  </si>
  <si>
    <t>a704a5a65fd643cba3942635c2f0337e</t>
  </si>
  <si>
    <t>a1c571eda8fc46a19ae7e9efbce25ef9</t>
  </si>
  <si>
    <t>8417eb49eb4d47fe8db192f1a043be8f</t>
  </si>
  <si>
    <t>66302caa2e454794bb247e7dd538ae57</t>
  </si>
  <si>
    <t>d732363b22bc4fe697dc5d9e34d79aeb</t>
  </si>
  <si>
    <t>9e71ab7e07e545cf9be8c38c0c1c243b</t>
  </si>
  <si>
    <t>cf01fb30210449aeaa10d5cc3b5c1b56</t>
  </si>
  <si>
    <t>99f7d7e67da84562bde0c1a163e6f734</t>
  </si>
  <si>
    <t>519fd7ccb9994f99b71f74cebcefa75d</t>
  </si>
  <si>
    <t>5396947f6fa0424798c23e8c95be2525</t>
  </si>
  <si>
    <t>41f9cbd98e694a518247115250f852c3</t>
  </si>
  <si>
    <t>43fc98ac8b834c72862d1b452ad65f20</t>
  </si>
  <si>
    <t>8865f8ca186546e69eb427eed55c81ee</t>
  </si>
  <si>
    <t>85349e3fb08e45d1a4c7b4658aa4bf02</t>
  </si>
  <si>
    <t>293042694c6f46a3a7ec7783d92c44fa</t>
  </si>
  <si>
    <t>43a3b18fc7384b9285b8a5b5136bff10</t>
  </si>
  <si>
    <t>a7a3f468e245497b8a802a733177a062</t>
  </si>
  <si>
    <t>2e1c983856864a51ba52f684bbabfc81</t>
  </si>
  <si>
    <t>8fea850ca08d4c58953c8d51a9473ca1</t>
  </si>
  <si>
    <t>ce1a9d419c6f46c6bb61b2b744023ad0</t>
  </si>
  <si>
    <t>39f33cba51354928a8c6e7bdb14b3d43</t>
  </si>
  <si>
    <t>c8e0b3c7fbfc4a24901c906074ef4941</t>
  </si>
  <si>
    <t>33ac8d34798540ad87039a7392b15316</t>
  </si>
  <si>
    <t>3c9e373900554322831bf73054753f0d</t>
  </si>
  <si>
    <t>7425a28397fd4cbeb82298f655b3f077</t>
  </si>
  <si>
    <t>0384e65f9513442280102541acd61642</t>
  </si>
  <si>
    <t>bfdbb00d749a42d2b3558895846f852c</t>
  </si>
  <si>
    <t>c2a4a70f7906464a81c2172231d9a938</t>
  </si>
  <si>
    <t>f45a10eae3a34c5691bc31819aa52024</t>
  </si>
  <si>
    <t>c1a652a0c78c4c9f92ac4b333a76b4fa</t>
  </si>
  <si>
    <t>eef13d6237024f24a5a0c146cd2a7092</t>
  </si>
  <si>
    <t>998464f6b7f247898b9e04dcea015f68</t>
  </si>
  <si>
    <t>a968659d6c404119bc201cff770b13d3</t>
  </si>
  <si>
    <t>669857292bd94574b245e27c61947664</t>
  </si>
  <si>
    <t>b46370e7080047a88fbbb92e31f238f4</t>
  </si>
  <si>
    <t>b632cc860ace433d83eb738b96d0a4a1</t>
  </si>
  <si>
    <t>b99f1ba9af044609895bfd902a7bc52b</t>
  </si>
  <si>
    <t>ca7b8fabc19b4892a4ab51484bce526f</t>
  </si>
  <si>
    <t>16f6b61185824b6fa9e52c0fda5404c5</t>
  </si>
  <si>
    <t>c9a9dd0d1df648538a4212816952b776</t>
  </si>
  <si>
    <t>a88f2797b45e4004872e04d2e3d9c785</t>
  </si>
  <si>
    <t>80d271087ef34571882255033ba9d1d5</t>
  </si>
  <si>
    <t>deaf27211f37432b92555fd033d5c7c5</t>
  </si>
  <si>
    <t>707459427e5f48599e2a02dfde2b0f95</t>
  </si>
  <si>
    <t>33e0d5a2fc6245fa8a2d1ef388cf70f0</t>
  </si>
  <si>
    <t>ec6060bd0ea54202a0733e915b4e8ca3</t>
  </si>
  <si>
    <t>68022ab2f9f94729a3c5479b39c5d16c</t>
  </si>
  <si>
    <t>37ce6162b8454f92bf7388a25fed2a16</t>
  </si>
  <si>
    <t>45fb452b3dc5437fa2afcc8ac3445251</t>
  </si>
  <si>
    <t>c3bb00cd939943758a785cf4999d5f0d</t>
  </si>
  <si>
    <t>10792dfe007e4529a2d35bf79a1a497d</t>
  </si>
  <si>
    <t>b15e9a428f3b49889da1abd4468f2f11</t>
  </si>
  <si>
    <t>59c9a71386e04bf4a0361d1a8ed2aea2</t>
  </si>
  <si>
    <t>577c0ec4070645ae9514b96b10d62627</t>
  </si>
  <si>
    <t>c0e73b5524d14109a8e9f7ed3f7b60c9</t>
  </si>
  <si>
    <t>749a714ac51a4e258827c4fabb091cdd</t>
  </si>
  <si>
    <t>cfd35bbc7a774f31b482c624c868f425</t>
  </si>
  <si>
    <t>0b6abdfa19da446fa1a9cafb07dca80e</t>
  </si>
  <si>
    <t>533506c165b044e187d4f57e3288ca7c</t>
  </si>
  <si>
    <t>27e1c0db5ac1443e9b8892f76461fd63</t>
  </si>
  <si>
    <t>8aa489ca01cc47d4a0ed003ad3a7dd34</t>
  </si>
  <si>
    <t>ebaa7ed83f964f9e862b21ce1245f6b5</t>
  </si>
  <si>
    <t>787e87fdbe8843cb8da878c9bdfc0f80</t>
  </si>
  <si>
    <t>944a81a269c54ad2864bbac652321017</t>
  </si>
  <si>
    <t>a097d8ade82649c886adc15bf6305c20</t>
  </si>
  <si>
    <t>85ff9ead672e4c2abf823ec285e32dd2</t>
  </si>
  <si>
    <t>a47e3050052940649d209c960cc07899</t>
  </si>
  <si>
    <t>b3ff09ce486f4a97b37bb3997e3f4936</t>
  </si>
  <si>
    <t>8024659e105b4949bd69af2b3f19f600</t>
  </si>
  <si>
    <t>b52f5951f3c348f3963bb646c833ec42</t>
  </si>
  <si>
    <t>bcd87aaff8f642369437a3473ef04d3e</t>
  </si>
  <si>
    <t>b12617c6107249aa90e7b220cc7e89e0</t>
  </si>
  <si>
    <t>802d9f0e3bda4c38b0ede4a8a265f6a0</t>
  </si>
  <si>
    <t>7cb8131cdd27436b95840fa6fb3a75d1</t>
  </si>
  <si>
    <t>6a4294d0dd83457690d534dfda36e33f</t>
  </si>
  <si>
    <t>baf99b6373874819b4050314474e9f45</t>
  </si>
  <si>
    <t>e3155905510442c3b58b1d78becffa88</t>
  </si>
  <si>
    <t>90978819bbcd4093be25c701060472a2</t>
  </si>
  <si>
    <t>09231fafb39b42468d539c20f5f45491</t>
  </si>
  <si>
    <t>e98db5dc00354c04963deb414cc085f4</t>
  </si>
  <si>
    <t>adbf42bf415c43c081539279e0cf424d</t>
  </si>
  <si>
    <t>f9daead19b4e49bfa1d8b408d0af8f83</t>
  </si>
  <si>
    <t>6aec89d7884147dba1d09df1750ab784</t>
  </si>
  <si>
    <t>6111cb208be144caa00bebc0c0039acf</t>
  </si>
  <si>
    <t>3227cbbf29374468ba7709fb3b7d5db0</t>
  </si>
  <si>
    <t>0294b8c6c49b4d2396afdea0fab7877e</t>
  </si>
  <si>
    <t>739b0c89c84947da856147d15b8cf9a2</t>
  </si>
  <si>
    <t>cb1cc614ac5d4f0f82454f378ef4952f</t>
  </si>
  <si>
    <t>13c393c19ddf41c797e35fda48fb484a</t>
  </si>
  <si>
    <t>a9c667b95d7346b9b2e0c94c0ae441e9</t>
  </si>
  <si>
    <t>795e9c1e4fe6495aba67c75332d515c8</t>
  </si>
  <si>
    <t>15618498e7c84aabb5003293ad2b7f19</t>
  </si>
  <si>
    <t>8909e8b1b1624b3083217f48fc7cbcb7</t>
  </si>
  <si>
    <t>d332ce556c5343ef96018087fb5c5ab3</t>
  </si>
  <si>
    <t>1a93e089781f4d77b9cb18ceb5997295</t>
  </si>
  <si>
    <t>eaed1fe0a5dd4f7e9e41fabe9a013584</t>
  </si>
  <si>
    <t>8346a2dc758a482195a6f81a0b3ab62b</t>
  </si>
  <si>
    <t>708638cb020842fc92ddb8727e5f1b2c</t>
  </si>
  <si>
    <t>1dd79bce258b4ec5b45fb550599cfb6c</t>
  </si>
  <si>
    <t>9494cea1521c4938a175c5499a6a7ad2</t>
  </si>
  <si>
    <t>42433618babd4b04a957ea6579a8dd28</t>
  </si>
  <si>
    <t>4e96eaf7df0945248c58bff13cf35de4</t>
  </si>
  <si>
    <t>ce7e148f48a849f985c0666dcadaf482</t>
  </si>
  <si>
    <t>bf4e9b2cdc2e4f6fb21b55874e5241a7</t>
  </si>
  <si>
    <t>a3a70b53eed64ab5b8215f03beb2978c</t>
  </si>
  <si>
    <t>be5b663320e34be38566e7c1494ab2e6</t>
  </si>
  <si>
    <t>d7fd44fdb6f74b8797529797c0693eeb</t>
  </si>
  <si>
    <t>589484c3e2db4c3b9b749e5f0f1f48c5</t>
  </si>
  <si>
    <t>c4b17f24cb3a460595a94d11f8c0c994</t>
  </si>
  <si>
    <t>525da9dd78754e95bd180b3f03f78970</t>
  </si>
  <si>
    <t>2989d93be4d4422cae0c502381d5c0d1</t>
  </si>
  <si>
    <t>743993b1e3684fa082d617a2d5395665</t>
  </si>
  <si>
    <t>7762251a0ffd4d3d9324df451f22ebf1</t>
  </si>
  <si>
    <t>b55a4470a94f44adbe5a9ba6c1280e60</t>
  </si>
  <si>
    <t>25f2e4765db649f58e8cddd60163cd11</t>
  </si>
  <si>
    <t>599a41ee5f83436084f597f3898f247e</t>
  </si>
  <si>
    <t>a4c272b2f2ef4878bb1671f312a632cc</t>
  </si>
  <si>
    <t>bedd51e94d0449e2b1ae2492f2ebd037</t>
  </si>
  <si>
    <t>a6b023a7a4e74f1f9830d40b8734a4d3</t>
  </si>
  <si>
    <t>47e340b16d2144f5bc78790dd0e0d98d</t>
  </si>
  <si>
    <t>3ff65999c6f94e398c481a5ef5f7b00d</t>
  </si>
  <si>
    <t>4aa582fb599f45bbbd1837202135f1a5</t>
  </si>
  <si>
    <t>dc34d43dd9c2403f82f82403904d4f8d</t>
  </si>
  <si>
    <t>4d1ac161d7ce4a569eb70cb9b41066be</t>
  </si>
  <si>
    <t>7ac948e2b2634ca995700f8e09e733f7</t>
  </si>
  <si>
    <t>3089aa5c3a9a4a1993e1e306f145e162</t>
  </si>
  <si>
    <t>4e8d0a247b3142459a911dc21acdcbfd</t>
  </si>
  <si>
    <t>5cb19b4495bc4478ad4385ad0d78b955</t>
  </si>
  <si>
    <t>9b5b3abe42664c71a30d7f60d9c4d77e</t>
  </si>
  <si>
    <t>9a99f2ba3b484ea8a1f9572d8db5bdc1</t>
  </si>
  <si>
    <t>7c386ab6d13e4652bf448da5d88b3b70</t>
  </si>
  <si>
    <t>a3fc3448e41148f2afac641fc34c80ed</t>
  </si>
  <si>
    <t>fdcd5ef75ee04415af9764e021f5260b</t>
  </si>
  <si>
    <t>8ca22b9f2a214c00b5e5f8c69e2992d5</t>
  </si>
  <si>
    <t>63ac0c24f0004126a9176d93febcf09d</t>
  </si>
  <si>
    <t>04c4454be2b84594b81cda69df920647</t>
  </si>
  <si>
    <t>17d0ebd7b5ed479f950345ddfd662181</t>
  </si>
  <si>
    <t>a2ed9caa691441689817af412011cba0</t>
  </si>
  <si>
    <t>c96f31411d2a47a3bd9913833a8de4d0</t>
  </si>
  <si>
    <t>a986ff228f7e4ac6a32fc1f2242905c4</t>
  </si>
  <si>
    <t>60b36a121054477495af661df679b833</t>
  </si>
  <si>
    <t>5a6784a049b44d738c74d3146bedf6b6</t>
  </si>
  <si>
    <t>c24a69055d6640c79683e44fe7b6566d</t>
  </si>
  <si>
    <t>0cf5aa5eb6d54eab92405c0548d7b38e</t>
  </si>
  <si>
    <t>d8d942d7bc4441e0bda3e1e745d33ff8</t>
  </si>
  <si>
    <t>c4606bf9414f4044be98922c6c5c9837</t>
  </si>
  <si>
    <t>32e4e5d3076747b287655ef344f4f05d</t>
  </si>
  <si>
    <t>4ed24046e2844c28ae1298ed74ed1c03</t>
  </si>
  <si>
    <t>aa67f6d6fc46437799bf01638a87ac52</t>
  </si>
  <si>
    <t>7c8af671ed8044239db235edd55f91a2</t>
  </si>
  <si>
    <t>4f6bd6af0a8d4d849344f127483b8299</t>
  </si>
  <si>
    <t>4b381a5f50b64a7c8ef0ba4e8cc301ff</t>
  </si>
  <si>
    <t>20dd58cc88954068b4a01001040a9b54</t>
  </si>
  <si>
    <t>79d2777a2fb54224a66c7630600d584f</t>
  </si>
  <si>
    <t>b4937a16759442e6898deb853c587539</t>
  </si>
  <si>
    <t>1dc2170b51be4a2bbc631a2bb75043e6</t>
  </si>
  <si>
    <t>8424d1d30c354f8dae44e3a25c4be0dd</t>
  </si>
  <si>
    <t>289c405523e947b59c82321264cf075c</t>
  </si>
  <si>
    <t>15b051fa147948c5975b5889a00d4c68</t>
  </si>
  <si>
    <t>288b4ee2502848d1a22d90a96333cf78</t>
  </si>
  <si>
    <t>a16c822b60204ea984025ff9f766370a</t>
  </si>
  <si>
    <t>df53ec9330c64922b87cda7ecedbbe42</t>
  </si>
  <si>
    <t>82270b250d374ad4ad5c95ae30bd64e4</t>
  </si>
  <si>
    <t>9e02173237ae478484cb8ca938bcdb89</t>
  </si>
  <si>
    <t>24b78103552f48ae974f85c2d6b7e007</t>
  </si>
  <si>
    <t>0837e75ab5344c339a49da52d0a16065</t>
  </si>
  <si>
    <t>78a6696d14ab438bb7eaac5fc91edbe8</t>
  </si>
  <si>
    <t>ad7bca86570c4902af3f99e405df4294</t>
  </si>
  <si>
    <t>2076629ef69146b8b3e630099891a12c</t>
  </si>
  <si>
    <t>1c4045348cdc4da5ad310a0fc9adcd0c</t>
  </si>
  <si>
    <t>ac175baeb67e4c32bf0a97d03c1adb3f</t>
  </si>
  <si>
    <t>cb242be3df6d4d178dca6fef33fd54a2</t>
  </si>
  <si>
    <t>ec10198920ac41c0b4d4873971e546da</t>
  </si>
  <si>
    <t>7b783d5574ee4141839ce0791aa37430</t>
  </si>
  <si>
    <t>c85cf275ea824e2388b9bc71c6cc7741</t>
  </si>
  <si>
    <t>e6ea324d31ae49f886219e050fb0493f</t>
  </si>
  <si>
    <t>2dc4d733af3a465b892cf0326dd33953</t>
  </si>
  <si>
    <t>d02570e65cd84e4a91fb41c2b6dc4a2d</t>
  </si>
  <si>
    <t>07c792e236bd43d390bb19b3a4c9b57a</t>
  </si>
  <si>
    <t>85e3431d9f7b4b5db56a9d9d76eb35c0</t>
  </si>
  <si>
    <t>f76c2bf5f6544695bc76a54f62143a88</t>
  </si>
  <si>
    <t>d8b1e83ba01b4706b2ad67ccbed31cd3</t>
  </si>
  <si>
    <t>d670d21e690940969c7dfb4f22c785a1</t>
  </si>
  <si>
    <t>d9cbb396560e4395b8a808e032e3eafb</t>
  </si>
  <si>
    <t>8b96f3ff20db41a7ae896385a7a90795</t>
  </si>
  <si>
    <t>576c3a99d149498fb3efaecee8e0270d</t>
  </si>
  <si>
    <t>ec1f88d7ce9143af9825189bd26047de</t>
  </si>
  <si>
    <t>c9c906e34f23417db78af4981dc23050</t>
  </si>
  <si>
    <t>39cb7cc65b5040eaba8caf149237630f</t>
  </si>
  <si>
    <t>2adf69d20ee948f493eac894adb18a3b</t>
  </si>
  <si>
    <t>68ceab1b7509498cbc684dddcde57764</t>
  </si>
  <si>
    <t>7b2ca1ecd06f4fb5a7654d0134f89a3f</t>
  </si>
  <si>
    <t>dee2d0974e0b43e8b20698333fdf7a65</t>
  </si>
  <si>
    <t>ecdc8634581445a9ad29d56031836728</t>
  </si>
  <si>
    <t>74e60e28b10941e4881f05a377c0f085</t>
  </si>
  <si>
    <t>785e2e8320fd4d209adb71f5adbfef95</t>
  </si>
  <si>
    <t>e4031176c311490c860dfc0ee200efec</t>
  </si>
  <si>
    <t>67277c406fc641d88e9b56d0d854e151</t>
  </si>
  <si>
    <t>5cd815e1496249dca4b090c30b10a827</t>
  </si>
  <si>
    <t>80dd361d90684d159c931af676942dd6</t>
  </si>
  <si>
    <t>d64b8b21f19f4c0ca21169e4da948f31</t>
  </si>
  <si>
    <t>fad4b54b3c624741915f152b158cd651</t>
  </si>
  <si>
    <t>ecc9189c3ef74619aea5017aa93a0de7</t>
  </si>
  <si>
    <t>e93838a0410840d19caf9c7264c7c287</t>
  </si>
  <si>
    <t>15d6d2cf52e14cd59ebf926c87a0f303</t>
  </si>
  <si>
    <t>4340e97c24fa46a3be11bcd77ebabd66</t>
  </si>
  <si>
    <t>1c7793b99a7741f3bc9e0d1c941dc321</t>
  </si>
  <si>
    <t>71ecfedc9b7c4304bf6a6c5a1a1b7c36</t>
  </si>
  <si>
    <t>585e94a8777e4c128057695d1796d3da</t>
  </si>
  <si>
    <t>6e747b825c044e9cad35831f441d9f60</t>
  </si>
  <si>
    <t>ec2f1a756a774bda8549ba58defddb28</t>
  </si>
  <si>
    <t>a3c989aca14f4e7b9d31f28417ed5b95</t>
  </si>
  <si>
    <t>b20c5aa2915540f0ae8c192ba26ca2bc</t>
  </si>
  <si>
    <t>ac4e8dace6914ba7b94da781af3dac18</t>
  </si>
  <si>
    <t>a6003bc242574e7e99f519e5f0fd123c</t>
  </si>
  <si>
    <t>23ea21f1ab1f418d9f2f5ad844962b33</t>
  </si>
  <si>
    <t>9378eba2a643498a9e2f331d549e6cb8</t>
  </si>
  <si>
    <t>5b2f6bf77102455588d7fea2b8c1a5b2</t>
  </si>
  <si>
    <t>9b7f2e25939d4c429697dd091087d936</t>
  </si>
  <si>
    <t>3291adcd692a457dbe5adacc7959431f</t>
  </si>
  <si>
    <t>2fe6df34cbac4be19418e5edf647fcb6</t>
  </si>
  <si>
    <t>51ec0263bcb94830866c416211f2062e</t>
  </si>
  <si>
    <t>0e6834376f6b40a3ad2d5f1ece8208f4</t>
  </si>
  <si>
    <t>a20d9b0f21474abb95589ff50e9d428d</t>
  </si>
  <si>
    <t>c685f01002cb4c7d95280f25c8f02a72</t>
  </si>
  <si>
    <t>9ec9526573214e9e961122c758de0e4f</t>
  </si>
  <si>
    <t>162e1734e53049e7a814abfa430e4786</t>
  </si>
  <si>
    <t>73740f7ae99c421a9b935e8dbf8f234c</t>
  </si>
  <si>
    <t>05b56a1c3b2f42b5a397e229e3d4086f</t>
  </si>
  <si>
    <t>da466c16730d4ec2833467412246573f</t>
  </si>
  <si>
    <t>4446a241a91d44bc99adacf86f5aec1a</t>
  </si>
  <si>
    <t>c06db46db1304c919597b7a4ad6ffe0d</t>
  </si>
  <si>
    <t>eec90ac6ac70478caa89f0584e5978e9</t>
  </si>
  <si>
    <t>60d8b2fb82f74668abc09682c42b8e1a</t>
  </si>
  <si>
    <t>b1c6007551bf46f1864ef2064639eece</t>
  </si>
  <si>
    <t>0818d47e87ef41368371f73ffa005633</t>
  </si>
  <si>
    <t>29308366beb640ea9a9c586235658af0</t>
  </si>
  <si>
    <t>0e27b158b0174d738a70cbb536cc7fd6</t>
  </si>
  <si>
    <t>bf791acb5bc24926a02099785e86776f</t>
  </si>
  <si>
    <t>25a84cd610f944a891cf5d128ff0fc83</t>
  </si>
  <si>
    <t>c65f8cfb482b4e1fbffc9e842263af82</t>
  </si>
  <si>
    <t>33af3aaac07748349200629f194a77a9</t>
  </si>
  <si>
    <t>04fad84efef24b46b19bdb1fd3064a26</t>
  </si>
  <si>
    <t>271ed01f064e432c87012b0a49a1a0af</t>
  </si>
  <si>
    <t>87ab2af0e98f4ad7904ef8b59f7480b6</t>
  </si>
  <si>
    <t>5d16f3377be34dc6851bfa26a5627801</t>
  </si>
  <si>
    <t>5e353e8cd7364069b171e76368f24551</t>
  </si>
  <si>
    <t>ca8ac56d80ab41a59f36589171301891</t>
  </si>
  <si>
    <t>a26a1c92d5794c44b86a3a7c5cf95a21</t>
  </si>
  <si>
    <t>9305f344212d446ea47db7bd43995723</t>
  </si>
  <si>
    <t>5e80a7b77ec84bfe842d8f1fa032ec37</t>
  </si>
  <si>
    <t>f4cd0d026cd141ccbf042cfa0a5ad5a7</t>
  </si>
  <si>
    <t>2335af392fc9478fb42f04ba1441c3e7</t>
  </si>
  <si>
    <t>e7c33947e26b4eeaa7d5c0ba33a64e49</t>
  </si>
  <si>
    <t>7613a6fb39bd463d8ddbd9ede73f3136</t>
  </si>
  <si>
    <t>6a714e3111c840e4b1d2d3061daf269e</t>
  </si>
  <si>
    <t>a32a728c5fcd4f97a136631cf6cae199</t>
  </si>
  <si>
    <t>4faa902ef1cf40f59b940d3cf11c0a30</t>
  </si>
  <si>
    <t>e365c227ef124bc6a49d801e2c0c88a6</t>
  </si>
  <si>
    <t>81a422e8186243e79452928ca0bea8ca</t>
  </si>
  <si>
    <t>595fbed9f5dd47fabc78bca42a7afe01</t>
  </si>
  <si>
    <t>65e3fd8c5dc84272ac34b5dbff2712e1</t>
  </si>
  <si>
    <t>3284eaa4e82945afa0a11441c3b329be</t>
  </si>
  <si>
    <t>6386f535e8cf4800972b1ce0d74223c1</t>
  </si>
  <si>
    <t>a08c30042af343a8a5983a7a4ee667bf</t>
  </si>
  <si>
    <t>76ac7e30ca994ad48194bf6868c92467</t>
  </si>
  <si>
    <t>7e3d03a13462448cbe9037ece817575e</t>
  </si>
  <si>
    <t>b2e48a16465746d498d17fc9a462a293</t>
  </si>
  <si>
    <t>bb607c34e74c49b497c85aec09834059</t>
  </si>
  <si>
    <t>297b57ffd34e443783f82b4dda6b159e</t>
  </si>
  <si>
    <t>e76cd78715144b8982357eee400430ef</t>
  </si>
  <si>
    <t>c6ac6641e162416cb23a5a5349f60d66</t>
  </si>
  <si>
    <t>daeed5a081414f8595b08180e6e867fc</t>
  </si>
  <si>
    <t>dca88fddc76c4d55a5b19ff92dc256d7</t>
  </si>
  <si>
    <t>d83c7430f16e48b988641cfc883cd847</t>
  </si>
  <si>
    <t>38cd39c982e448c1aaf6502519757dda</t>
  </si>
  <si>
    <t>83e63dfe4e4540d693019d5259dc0108</t>
  </si>
  <si>
    <t>cc0b45d006024084a07b05b68100598d</t>
  </si>
  <si>
    <t>cf55e7bbe2174b0c8ce1a15e7d534827</t>
  </si>
  <si>
    <t>a5d5c3abb50a48828db85746ec6bbf2d</t>
  </si>
  <si>
    <t>14ba8c1f902e495491bc1c5ce08989dc</t>
  </si>
  <si>
    <t>da6f0a61ce5a4f5a983b8dca5da1a78a</t>
  </si>
  <si>
    <t>dea31522486a437492caacabda1adc52</t>
  </si>
  <si>
    <t>8f6700c451bf4a48aac43b18b9b5fd7c</t>
  </si>
  <si>
    <t>ec751f2fca4c4fb0a728ffc17aa4ad71</t>
  </si>
  <si>
    <t>ad704e1fac904808b18ca6911c9e2e17</t>
  </si>
  <si>
    <t>02174d37e8a04ee6a9547210af85a30b</t>
  </si>
  <si>
    <t>f7b532b72f7c4940a272550896d6414f</t>
  </si>
  <si>
    <t>4923091eec6541648d2714fa94182d9e</t>
  </si>
  <si>
    <t>32409b43026143d8bfa1062aff3eb43f</t>
  </si>
  <si>
    <t>97451e04e4c5450e9b04ff9ae17dc36f</t>
  </si>
  <si>
    <t>a538fe1f45ac484db2dd1051d61fc533</t>
  </si>
  <si>
    <t>59c797c0b38a4df99d86381b8adca2d9</t>
  </si>
  <si>
    <t>673983bd388e4283b9ef889d071d5266</t>
  </si>
  <si>
    <t>32e0b461edff41688061635d4b4f6e9a</t>
  </si>
  <si>
    <t>2d2618f5bbb8461397fa854daffc833e</t>
  </si>
  <si>
    <t>54264b7e4366486491d1b8e47a543d2a</t>
  </si>
  <si>
    <t>c285597c703b46bd8d6e8e3f6988d8aa</t>
  </si>
  <si>
    <t>f6c174b37f804dd7a4f35586c86285be</t>
  </si>
  <si>
    <t>51b525406c4e43d4ac24b054169773aa</t>
  </si>
  <si>
    <t>91626321d5fb4f66b5d28daed3468e83</t>
  </si>
  <si>
    <t>fb1b718c14aa4e88a1653cd0816914b8</t>
  </si>
  <si>
    <t>02ef137b57e64d3f9f044885360abb75</t>
  </si>
  <si>
    <t>c111b249c39e44798827c132c40ac938</t>
  </si>
  <si>
    <t>15687c70e8bf44c3861808e3ff60152c</t>
  </si>
  <si>
    <t>0e09e9625a4a4a6499e81e60cb245947</t>
  </si>
  <si>
    <t>1eec24df1e63459fa1f8f479782f6a51</t>
  </si>
  <si>
    <t>df6c7abe3f484955a7b16669382d783c</t>
  </si>
  <si>
    <t>49a889cbdcd94be9b56bed6786df3fb4</t>
  </si>
  <si>
    <t>92064ec3f3264fed8f2cb4a3f430ba91</t>
  </si>
  <si>
    <t>fe3f953adc4845ceab47ce087ac70b89</t>
  </si>
  <si>
    <t>28f0eec5c87e4291b810492fa5b7a7ed</t>
  </si>
  <si>
    <t>845dd549455747939c7e5af77146915e</t>
  </si>
  <si>
    <t>aea0ca7914424924ab24bed2e69dd0ab</t>
  </si>
  <si>
    <t>242ca849c3e64af49d55cfc790d2929c</t>
  </si>
  <si>
    <t>40b3713f5f58409cbfbcadec3108a688</t>
  </si>
  <si>
    <t>0c11048341fa4108b997e951b779adbf</t>
  </si>
  <si>
    <t>21a91656f85540ebbb5899d3ff4fa29b</t>
  </si>
  <si>
    <t>7cccdd8cb76b40a6a5704a3115500124</t>
  </si>
  <si>
    <t>60bd1fc0c9e44635bde5f57ae16be5a2</t>
  </si>
  <si>
    <t>5b73029c4156453b80109ec37933446b</t>
  </si>
  <si>
    <t>516df7421d934ae1a630607ba24187d7</t>
  </si>
  <si>
    <t>f3a54607d3e740248976001db4596870</t>
  </si>
  <si>
    <t>6894db1975b14ce9aa74d2e7d561dcef</t>
  </si>
  <si>
    <t>836920ff7317473dbf4175bc265f351b</t>
  </si>
  <si>
    <t>55842b6b0d5541cf905dbc3aec7668aa</t>
  </si>
  <si>
    <t>5fdcb4fcf0b04927b29a6113dc5718d7</t>
  </si>
  <si>
    <t>214e03d668e54f4897958a401129d2bc</t>
  </si>
  <si>
    <t>987fb8e8e8614d829e4d667b99d3cca7</t>
  </si>
  <si>
    <t>da94026b418b4a2fa0cb995f28e59673</t>
  </si>
  <si>
    <t>2b596501c0f1422da585974b9231da1a</t>
  </si>
  <si>
    <t>224adb79fb354c90afdc7986933f5750</t>
  </si>
  <si>
    <t>94c4a53ff5c749f18524cc3570422269</t>
  </si>
  <si>
    <t>7da241c1418c4cbd9474a85bf1de07f0</t>
  </si>
  <si>
    <t>c0ce8d62ac984d628b8a5782532513cb</t>
  </si>
  <si>
    <t>2c26a5ac5c5e41f8a60db59635f158ae</t>
  </si>
  <si>
    <t>163b67808c8f4cb688c57608285d797d</t>
  </si>
  <si>
    <t>3954d74c3f4d48cb88a229fe709eeffc</t>
  </si>
  <si>
    <t>1d44a05389604c4c9245160cef3479da</t>
  </si>
  <si>
    <t>8f9e0f630dfc4cb69e81a9786fee4e66</t>
  </si>
  <si>
    <t>d1e0dd4e2f6f4f5881db85b4415dff53</t>
  </si>
  <si>
    <t>077b7a28f21b435e83706985532b2ed3</t>
  </si>
  <si>
    <t>a14df4bf4b2c4d7990b002a8770e78c6</t>
  </si>
  <si>
    <t>b2425d8e5a8243cba26bd0f4d5ec5204</t>
  </si>
  <si>
    <t>b565cb8a954f4a48a1e62f01e0974ff9</t>
  </si>
  <si>
    <t>6237de5b8cf74c109d28444d461dcb3f</t>
  </si>
  <si>
    <t>02e59fac624543399ecaa30d88a3a801</t>
  </si>
  <si>
    <t>5e25745e17364856ada6138bfbc69066</t>
  </si>
  <si>
    <t>41c2695eefcd43269c9d5acb2314195e</t>
  </si>
  <si>
    <t>a4d5179181904fe1886c606e1cb2614d</t>
  </si>
  <si>
    <t>f4a6b93ecfc64084817f44ac3ce1886a</t>
  </si>
  <si>
    <t>2fdd6f3af00a45789b9ea0c762cda751</t>
  </si>
  <si>
    <t>3e8c5d988834424cb80d6e66653a4b94</t>
  </si>
  <si>
    <t>6c751d51fba04d649ac7680f945bdc4a</t>
  </si>
  <si>
    <t>097e9b97118a46da963e4a6d2cbf370c</t>
  </si>
  <si>
    <t>48ea1c30169840258530c9bc4d3e57eb</t>
  </si>
  <si>
    <t>ccb39406ce5e4f798bb55ea4b8f2e6b8</t>
  </si>
  <si>
    <t>cafb8a3f8bac492a9762cae78787427f</t>
  </si>
  <si>
    <t>295227b92def44fa9f771a3a12b8338e</t>
  </si>
  <si>
    <t>26dc5871e5104c0a87e29181310f5025</t>
  </si>
  <si>
    <t>dcd65692b99743efa4eacb43903c46b6</t>
  </si>
  <si>
    <t>5b4c4b84aaf34e64b6d166a334666dd7</t>
  </si>
  <si>
    <t>74774baac8c94484bf2f8d17b7ec8ad2</t>
  </si>
  <si>
    <t>457a0817f7344b8eb1e5d09ef4a99d2e</t>
  </si>
  <si>
    <t>bdbf74cb82b34a28a3611529afd7e485</t>
  </si>
  <si>
    <t>5c519fea591d4e10aad24d48b8abf29a</t>
  </si>
  <si>
    <t>f9abb9beb3ed44869a4d284396ca3116</t>
  </si>
  <si>
    <t>8e8f665733b145abb92438a47cb27d9f</t>
  </si>
  <si>
    <t>b2cf31e476eb4eb19a86f4ed8a81586b</t>
  </si>
  <si>
    <t>01ed9b4653364bc29f4d00e4eda4f064</t>
  </si>
  <si>
    <t>8023613601e745dcb9439ce49ca06f1d</t>
  </si>
  <si>
    <t>779d6e12db2b4b089b33eee65ad3cef5</t>
  </si>
  <si>
    <t>9945f43f56a9491b9756f6367b394c7a</t>
  </si>
  <si>
    <t>0f80fbfc4fd54117869d9ce507affdf7</t>
  </si>
  <si>
    <t>9ce501005bf54658a1fa194150154686</t>
  </si>
  <si>
    <t>8443896a74d54166b6947a0c21ecf8b0</t>
  </si>
  <si>
    <t>e0d0bde7e19d482187b5c758b4da8f5a</t>
  </si>
  <si>
    <t>eccbd6459a60441497500cc515f88f83</t>
  </si>
  <si>
    <t>a32f5478d87d4cb48585207ebc4a41b1</t>
  </si>
  <si>
    <t>a9a7a2bcf84a4646bae2bf5de3f21dfb</t>
  </si>
  <si>
    <t>3ad72068e32c4ed288e884d6094617cf</t>
  </si>
  <si>
    <t>4fb54e8cf4a54884a2152056f030c05f</t>
  </si>
  <si>
    <t>b0ca948e56c44510bfb4d152f6d72749</t>
  </si>
  <si>
    <t>79133f8cf57a41c2acd052ad7bee0490</t>
  </si>
  <si>
    <t>e9306350fb27442ab4ddf3270066b163</t>
  </si>
  <si>
    <t>ccd6ddeced5147408bb66e882d677eed</t>
  </si>
  <si>
    <t>bd056204e9a54f748b7b173e25ff693c</t>
  </si>
  <si>
    <t>60d476e7cb1849a98ab8ba4747fad8cc</t>
  </si>
  <si>
    <t>c0d3cbebe18543d89a3d87956f42ab6e</t>
  </si>
  <si>
    <t>9690f57d28874ce596f9d6e2664937e2</t>
  </si>
  <si>
    <t>10750aa66052425880ec39bd3306e5ba</t>
  </si>
  <si>
    <t>6b30aafb286d48699f9a60d050223d78</t>
  </si>
  <si>
    <t>f637de0489994350bcb9887ff6c2385b</t>
  </si>
  <si>
    <t>b58f992414af4c1c8e7444701a51ef65</t>
  </si>
  <si>
    <t>c6b2b1d605244e5bb857cdfa1d6f2fd4</t>
  </si>
  <si>
    <t>1495aef6df824734bd1c98556779f360</t>
  </si>
  <si>
    <t>ed284f2a09a847b695eb799ce4971999</t>
  </si>
  <si>
    <t>366eec9ec996406885b76f1a2567ee42</t>
  </si>
  <si>
    <t>636d0c7c8c184ad5aba92a9aa37a538f</t>
  </si>
  <si>
    <t>cfa9505e6c1d4b07b1a67acbd8c8921e</t>
  </si>
  <si>
    <t>4aa5c0df44fd4e8c84df1b3ecec609aa</t>
  </si>
  <si>
    <t>082b3daac95442aa8a8f0fa67d739945</t>
  </si>
  <si>
    <t>06a50c62ad4b42c2a418e955527b2b27</t>
  </si>
  <si>
    <t>9525f92bde644ac4bcd0220ec8d2c5bc</t>
  </si>
  <si>
    <t>da731729aa674c6186248de53cb7bb69</t>
  </si>
  <si>
    <t>f475b51bd893443f98a593a06ed1d740</t>
  </si>
  <si>
    <t>5f46b056806b415dbd8acce5fe76030e</t>
  </si>
  <si>
    <t>3bd42b3fecb5497aadebece3350b9a7d</t>
  </si>
  <si>
    <t>6b57e359519e4e7a8bb4dd7db3c348d1</t>
  </si>
  <si>
    <t>2d6aefcadfdc4e589d2cfc608dd7cbe2</t>
  </si>
  <si>
    <t>e57742d8b9e74be2a99d16ba8f2cb5c0</t>
  </si>
  <si>
    <t>8c1613e55cb849dfb4ca8f2810a3798d</t>
  </si>
  <si>
    <t>b22a03d5f2a04ee88fb283b9afcf37a2</t>
  </si>
  <si>
    <t>4bb888652b614adf99daeb757cc085e7</t>
  </si>
  <si>
    <t>722eb1078ae4474a8e32f0c3ab1507c7</t>
  </si>
  <si>
    <t>0737f2d768364eacacb134570e628981</t>
  </si>
  <si>
    <t>0832d99c79c24288bdc7c0d6f8719e18</t>
  </si>
  <si>
    <t>de7568a6876c4dc29123061ef4e5f082</t>
  </si>
  <si>
    <t>b1b9ac175c3e4ccb96c075f31319fb82</t>
  </si>
  <si>
    <t>3cf6f010680b42178831f440b01aa099</t>
  </si>
  <si>
    <t>5f2fcbc802fb441c90a8cefb74136f3d</t>
  </si>
  <si>
    <t>b9a4c3163e5841dd978c2f0b40e6e58a</t>
  </si>
  <si>
    <t>0baae7d639d343fbb2c003fea7cef0d0</t>
  </si>
  <si>
    <t>bd5175182435441480312801e01db7eb</t>
  </si>
  <si>
    <t>88167f2458254dbca5c54783d0c6b9d8</t>
  </si>
  <si>
    <t>e5d1219cc2f04c13b3652cc2669b0efc</t>
  </si>
  <si>
    <t>4028dcdc566c4f0db6a262370b35f23f</t>
  </si>
  <si>
    <t>480c43cb5a574a64a4f950ca3a6d2378</t>
  </si>
  <si>
    <t>1a97a3bf25a34fde8407265e775eb31e</t>
  </si>
  <si>
    <t>579ff0ee59b64a63bfe8e9274899a567</t>
  </si>
  <si>
    <t>ba473167c38a4dc689416eadc5915b3a</t>
  </si>
  <si>
    <t>52b683a5f0214d4280ff3460af34c221</t>
  </si>
  <si>
    <t>783e4bf6b73f4c94b65de17046372f55</t>
  </si>
  <si>
    <t>6a7ef0591f634251a69e1ed17970dba1</t>
  </si>
  <si>
    <t>58b52747c8d448e99175519c9324e2cd</t>
  </si>
  <si>
    <t>6865922713c14c6a9d7d9a29e61bcfd6</t>
  </si>
  <si>
    <t>9cca788a6b514351be0b251959a2991a</t>
  </si>
  <si>
    <t>b435200710a1476c8c5a454a46d7e6c1</t>
  </si>
  <si>
    <t>b138b78b8d1440ae9d481c95cd49ac56</t>
  </si>
  <si>
    <t>fc7c599b71da40de96f9e2268de5f073</t>
  </si>
  <si>
    <t>59f6ec3b5afd4b2fa2fe8b99597b65c6</t>
  </si>
  <si>
    <t>c7601d1dd1d2467c931f7c5f86417315</t>
  </si>
  <si>
    <t>8fd39e0e768f469ca7ad2810e16b69e8</t>
  </si>
  <si>
    <t>546d7213261241aea4d1ee14a43b4e5f</t>
  </si>
  <si>
    <t>05fbdb76f0bf4016952075a06b028db4</t>
  </si>
  <si>
    <t>856a2d0d7fca447d9e3342d1bb248c22</t>
  </si>
  <si>
    <t>f4dd1d011524448ba4f8265744b82ead</t>
  </si>
  <si>
    <t>3c99d525e9774813b8f0cff32426c7d6</t>
  </si>
  <si>
    <t>2248e0bf24994091b7cd754f4afcd924</t>
  </si>
  <si>
    <t>ebaf3228180841e7aa668364cee4fd50</t>
  </si>
  <si>
    <t>0670632943ca4c05ab2598bd07566154</t>
  </si>
  <si>
    <t>aac7e4cb333c4cf2b195850deb6362d3</t>
  </si>
  <si>
    <t>a0bfb943e0a448eca1bf6e6d9df6155d</t>
  </si>
  <si>
    <t>47e1feebbf9f4b08a15ddfacc866c3b7</t>
  </si>
  <si>
    <t>61cf4650cf2549b89a73d31f82db5da3</t>
  </si>
  <si>
    <t>452a8feb038e472996fa083d7bbfe9c2</t>
  </si>
  <si>
    <t>5dfb6c43bd4a408caefa049e133a74ac</t>
  </si>
  <si>
    <t>910571c88c8a46ca9c61dd1f373f9f15</t>
  </si>
  <si>
    <t>98feade728804ab7b6bf0d54b8194c9d</t>
  </si>
  <si>
    <t>bb4f44fc123842908b6d309dada5242c</t>
  </si>
  <si>
    <t>59e4e0b5adc54254a384c52c9b3cc578</t>
  </si>
  <si>
    <t>1e6855b0749c4ebaaef6f31fc5f3163c</t>
  </si>
  <si>
    <t>52f13f9d3d244b56a20e02f7a67544e3</t>
  </si>
  <si>
    <t>9619e1f5bd6f4616b27b24c996330b3b</t>
  </si>
  <si>
    <t>8386035b91054684a37679d75cbfd4a2</t>
  </si>
  <si>
    <t>7a7c5cbdb8e94e31804849013f4d8bd0</t>
  </si>
  <si>
    <t>315e69bd74314e0eb2e1c100da349c48</t>
  </si>
  <si>
    <t>583bde1734c0412e9831e88efc2120c1</t>
  </si>
  <si>
    <t>356d204bc4924383a9f9d29c28f8a6aa</t>
  </si>
  <si>
    <t>7804df15c8bf45d3966d14684e0d2e4f</t>
  </si>
  <si>
    <t>041979e28b2c49aa9ee70cc08775f1e4</t>
  </si>
  <si>
    <t>b97ff2a3d27e438795c9d47e479194b2</t>
  </si>
  <si>
    <t>3777f48a99944fd0b4323d930ee671dd</t>
  </si>
  <si>
    <t>b395ef5b20d54a02887b917a7b625e83</t>
  </si>
  <si>
    <t>ddeda15ee0ac4a9e84eb7ecd4b9e904d</t>
  </si>
  <si>
    <t>36c6c923456445b097d18ba2eec70f16</t>
  </si>
  <si>
    <t>1554202fc0c743e198ef9a4ec30e1457</t>
  </si>
  <si>
    <t>9c0da6a2e8054908a710b256227c4abc</t>
  </si>
  <si>
    <t>d58066cc73f44b7782dbdca791930ed6</t>
  </si>
  <si>
    <t>cb60611253324f4ba93e7fd84c4d583e</t>
  </si>
  <si>
    <t>7e9cd35417c04ca49f77805ba2528a13</t>
  </si>
  <si>
    <t>d5cf56c62ba44b8982c7ea3a8500c1a9</t>
  </si>
  <si>
    <t>49a8e0d31f8c45168b812008b20e6d6b</t>
  </si>
  <si>
    <t>db4033bf45394d2ba9833b7b4d87fa66</t>
  </si>
  <si>
    <t>e2cb89365aaa48e981edfbb1b100abe5</t>
  </si>
  <si>
    <t>5701e9e621ae452db06b859156b4cc4a</t>
  </si>
  <si>
    <t>b51721a48cc9465b843cd5d85deeb05f</t>
  </si>
  <si>
    <t>a5ecd2a57a394f439f2698f387cdb3b9</t>
  </si>
  <si>
    <t>af74f7dc427b4c269b563a2dd44ce21c</t>
  </si>
  <si>
    <t>33b611a1b2e341519d963e6246c1d9d0</t>
  </si>
  <si>
    <t>e4d0337a28ba4fae9e43db45df13a006</t>
  </si>
  <si>
    <t>01ea885a75964f8384d842655399790c</t>
  </si>
  <si>
    <t>12f4706446f14db098d957d25a2ddf48</t>
  </si>
  <si>
    <t>6e4dc6d309a74c83ba20477599836c2f</t>
  </si>
  <si>
    <t>ba59f684d4b34702af1691d4093b5975</t>
  </si>
  <si>
    <t>1ca46a1201184b49b39eaa97226c1449</t>
  </si>
  <si>
    <t>b290aeafff2144828e55ca2f740d949c</t>
  </si>
  <si>
    <t>f2ff6e5fee4041cc98627c759a20d453</t>
  </si>
  <si>
    <t>8ce38cddf29549d58a18ec187eb5ba3d</t>
  </si>
  <si>
    <t>0fb7686696094f6cbd14a2669d3e0a4e</t>
  </si>
  <si>
    <t>8c1686bea0e34bc29965b98773914ce0</t>
  </si>
  <si>
    <t>54f8910269d94317bc40ce3bc65600d5</t>
  </si>
  <si>
    <t>141c92335a5b4f6f925f9844a5fed096</t>
  </si>
  <si>
    <t>8d7af720a99648d3aad99d90830e8b6b</t>
  </si>
  <si>
    <t>b431fbfb4eb742c692640c6573841158</t>
  </si>
  <si>
    <t>0a1ee128326b4a6abaaaf05bd5404761</t>
  </si>
  <si>
    <t>f0555555a3e64d529d6346b31e1c7209</t>
  </si>
  <si>
    <t>9504bf840a034918af66e845517ae3de</t>
  </si>
  <si>
    <t>53f2cdf9daa045618b67de7093a8221c</t>
  </si>
  <si>
    <t>583938b033804f54b0d6cfac72de3709</t>
  </si>
  <si>
    <t>5d053396128847f0a8b6e70d9974f022</t>
  </si>
  <si>
    <t>4efe70d3ddfd401c8ecfe599ca683475</t>
  </si>
  <si>
    <t>740190fca455490eb89b10cb95aff343</t>
  </si>
  <si>
    <t>72d023a4dbf7453dafce1c7922dd5c7c</t>
  </si>
  <si>
    <t>92855b109bf047f2930cb9a5631b718a</t>
  </si>
  <si>
    <t>22bac2dea8e8487f87b56c7ec40bb1e8</t>
  </si>
  <si>
    <t>f9f0722b990f4d9d9454d58497a97972</t>
  </si>
  <si>
    <t>e49403c16f844882ab2248294223a93c</t>
  </si>
  <si>
    <t>27d87c00029d4af3981e33b856588cc7</t>
  </si>
  <si>
    <t>a8de49d595894f22a7e0c37b6028aa47</t>
  </si>
  <si>
    <t>77462671fd654ceeab7f5b85450873eb</t>
  </si>
  <si>
    <t>74a93ba7b0404370a800b21428c157c0</t>
  </si>
  <si>
    <t>45d20cb227d2448fb83dcf71d1af71ed</t>
  </si>
  <si>
    <t>1ff01264ef05442eb427f301d5733d16</t>
  </si>
  <si>
    <t>695b8fc0c62e41daafc151eea38bed44</t>
  </si>
  <si>
    <t>77d2ae0b379848778b110e64edcb44d3</t>
  </si>
  <si>
    <t>9413f2c331bc4bf3bba35f0b31a88be4</t>
  </si>
  <si>
    <t>c59572ff8f0c4eea8fe7f2b50ad1fb87</t>
  </si>
  <si>
    <t>b9f2af5ce4c74bc7af05efd0f19fe4b6</t>
  </si>
  <si>
    <t>21b7b79fc967492faec8423f299c03f3</t>
  </si>
  <si>
    <t>99097cbbbe2c4736805c1dc07b788ab3</t>
  </si>
  <si>
    <t>e38205c6373b4c27ba67d558ca83327c</t>
  </si>
  <si>
    <t>5015d0f3bac04f03b67a6c25f9a95ce1</t>
  </si>
  <si>
    <t>82e05b9a2a96489e8d837ba567b19712</t>
  </si>
  <si>
    <t>7669bb02e612475cbe9a22b19fcf1029</t>
  </si>
  <si>
    <t>bd95a000a94444ba8a7b6d10fcfe6e66</t>
  </si>
  <si>
    <t>32f5a6f4baa94085b7ac398c5ed9104e</t>
  </si>
  <si>
    <t>de84e3a2d2624e56bfb89d70a2a1b5f3</t>
  </si>
  <si>
    <t>452b84ab4d014b18be5c61a7dbedeeba</t>
  </si>
  <si>
    <t>641ae7955c79472991999b0443d85478</t>
  </si>
  <si>
    <t>152d790bebda4ce4a21a522183ec85bd</t>
  </si>
  <si>
    <t>40a4d619439249328ae44e80239adef1</t>
  </si>
  <si>
    <t>22723c9d44554d71b4cb1462a71c055f</t>
  </si>
  <si>
    <t>e29bdfe7fb944df09473238c3bf76c52</t>
  </si>
  <si>
    <t>66cdbf99fbd84aa4b52d973e15f8da59</t>
  </si>
  <si>
    <t>06546c420e7f4f26815241a8fda0eb83</t>
  </si>
  <si>
    <t>614f94fa59c4483c91cb25519c651d37</t>
  </si>
  <si>
    <t>d8db608b43364fa381d6a170ea811750</t>
  </si>
  <si>
    <t>5f986d79c94f451abb6eeda6361efdfb</t>
  </si>
  <si>
    <t>1aaae04e89c7412388e86be3c25f3b4e</t>
  </si>
  <si>
    <t>1e023fc601b24b1aa135ef0da93409a9</t>
  </si>
  <si>
    <t>92b0bf4a3f894485bba8dcfbf7e2dba1</t>
  </si>
  <si>
    <t>d525149343984699a284cb610f4535b5</t>
  </si>
  <si>
    <t>90c338f45f5d4878bf01933c841b7ffa</t>
  </si>
  <si>
    <t>6fc298291b1449e4b41d493c7e94e482</t>
  </si>
  <si>
    <t>a9bc0949b38e496ea2d6fd9d0bf55da8</t>
  </si>
  <si>
    <t>dca4ad1b324d4c51b1a47979e6e30c39</t>
  </si>
  <si>
    <t>36d69f16ea804fd7af8edb731cb3dce1</t>
  </si>
  <si>
    <t>9b89d47fae364777b8cb4d918254703b</t>
  </si>
  <si>
    <t>b99ebc56e9e5435f90f89ca42689a2f7</t>
  </si>
  <si>
    <t>440008ce288c42ac83cda4a2de4ead3b</t>
  </si>
  <si>
    <t>72d6902a69a84bde90abde298bf3efd0</t>
  </si>
  <si>
    <t>677744e9f1fa4757a4e6a632f9c1d012</t>
  </si>
  <si>
    <t>7c9d80ce16764cd0ba1699e82fab5375</t>
  </si>
  <si>
    <t>f5452a483bb049149d3db7cda225a922</t>
  </si>
  <si>
    <t>02379578874a4a67b39fe4c9af53aab6</t>
  </si>
  <si>
    <t>3a28fcec37194e879423fbaff0a2c8dd</t>
  </si>
  <si>
    <t>4d3dff662a184f00911967e58c65942e</t>
  </si>
  <si>
    <t>fe7fb377e5c94a5386ed57edd674ec21</t>
  </si>
  <si>
    <t>a563d4adebb74a68a818bff0c3caea56</t>
  </si>
  <si>
    <t>638133c0e65048d1826bca022b4d424a</t>
  </si>
  <si>
    <t>48db02ca0fbd46269ab6386ff923bd10</t>
  </si>
  <si>
    <t>2fcaec3daadc419db5b035ec66fa78ec</t>
  </si>
  <si>
    <t>7d358f2a141544f894328f895c37bce5</t>
  </si>
  <si>
    <t>b2af06f4032d41a39601260b9e3ebc35</t>
  </si>
  <si>
    <t>1f474077f1624e47b660447f50cadcd3</t>
  </si>
  <si>
    <t>ef1d9ae68b2847d78cca3c68586085f6</t>
  </si>
  <si>
    <t>56e4397f52f541228cc6000d8b90ad50</t>
  </si>
  <si>
    <t>3bc401759ed3470ebaf2e648b55335dc</t>
  </si>
  <si>
    <t>3a7f457de03b491ea9f6c951ce03d057</t>
  </si>
  <si>
    <t>23033b060197433295fddeee15672828</t>
  </si>
  <si>
    <t>adeb6c7d73c44878ade741b65922bf64</t>
  </si>
  <si>
    <t>6a4717a2007845eda620caa0129d2326</t>
  </si>
  <si>
    <t>6ae3972f0af9410b9692735ff80400bc</t>
  </si>
  <si>
    <t>f037ad885f144f4ca1a7e961ead2cbd3</t>
  </si>
  <si>
    <t>55123dff7c6942d49244992698793cb4</t>
  </si>
  <si>
    <t>02919c97826b4c628d1388ddc749377b</t>
  </si>
  <si>
    <t>55ef3ab58879425d9cde7bcddc6b34b2</t>
  </si>
  <si>
    <t>da43f366c4b64e8cac3bbe23bf1f2cb3</t>
  </si>
  <si>
    <t>6e750c81a1ce492da536f15fd9ed8969</t>
  </si>
  <si>
    <t>8b4152a22d7a44e5a33d5bb17fc70647</t>
  </si>
  <si>
    <t>070f7209bf244c67ac4c4d66668d61ba</t>
  </si>
  <si>
    <t>cf7a98456d674a6794c5e0160a161833</t>
  </si>
  <si>
    <t>2c5119640ec24c5c989f3b8c74f3606b</t>
  </si>
  <si>
    <t>97906048d8f94f7d938a0269329c777d</t>
  </si>
  <si>
    <t>b2b01ca9a1b647da849895b2d7592d43</t>
  </si>
  <si>
    <t>5b5d34c26c2e4718aef9a847403fe4d0</t>
  </si>
  <si>
    <t>39e5c4ac5c8643c08af705fe72046bd4</t>
  </si>
  <si>
    <t>feb2cb0f27834fbe90758014a8d37547</t>
  </si>
  <si>
    <t>801d0c476acb428e933e8558ffea4345</t>
  </si>
  <si>
    <t>8d63edd76f5c450f86cfbfad126ca7f6</t>
  </si>
  <si>
    <t>93296dfb53fb47c1a7295b13671408f2</t>
  </si>
  <si>
    <t>baebb85a775a48208752e3b29fb886f1</t>
  </si>
  <si>
    <t>8352b78e11a6450b9b7c90e74366ccf1</t>
  </si>
  <si>
    <t>579b48f6e7a84f66a276191f5ef020a6</t>
  </si>
  <si>
    <t>4778291d95b64cf09f9a977086947fed</t>
  </si>
  <si>
    <t>6038326520674c569dc1c83551b81c52</t>
  </si>
  <si>
    <t>052ea3a02608459882c76a3fc8ec0b76</t>
  </si>
  <si>
    <t>7d34f13eb912414eb5f2e86674b578dd</t>
  </si>
  <si>
    <t>dec34a4aa48b4b68be6559459502e759</t>
  </si>
  <si>
    <t>6ac96888d7b047f3b7b6da91ecae0862</t>
  </si>
  <si>
    <t>0dba8939d44842869a8b2ec7478a0ac2</t>
  </si>
  <si>
    <t>e21242ac2c3942bb8eaad30d975fc449</t>
  </si>
  <si>
    <t>19d6333132214b5194193b304129f37b</t>
  </si>
  <si>
    <t>49a2c0f57adf42f6bfbc71b4afadef23</t>
  </si>
  <si>
    <t>216cbb42f0aa4e79b6748ef95e328196</t>
  </si>
  <si>
    <t>c9f3678c7baa4f8581da3982f1683710</t>
  </si>
  <si>
    <t>65727f3c5b5e467c82f5bd79966c929c</t>
  </si>
  <si>
    <t>feea23beecbc4f3ba378fa1d88508a3c</t>
  </si>
  <si>
    <t>311a1cccf6304162919cbc906396d456</t>
  </si>
  <si>
    <t>6d8ac3d400bd449fae66cc416ec86b2d</t>
  </si>
  <si>
    <t>6420909071074449a6d597ffd48d5931</t>
  </si>
  <si>
    <t>8b74783743394bccab8d985ed01f98be</t>
  </si>
  <si>
    <t>133e84bdcca0469d99dc6b44b40a6a06</t>
  </si>
  <si>
    <t>7c7d3dd46692458ea415d47cfd6fd625</t>
  </si>
  <si>
    <t>1f9d1a5d49c84c67ba57e0ea2386ac03</t>
  </si>
  <si>
    <t>ce039a2fc8d84181a6db733ee7bd3425</t>
  </si>
  <si>
    <t>f8971bbe1b1e4392b6365e89436077d9</t>
  </si>
  <si>
    <t>1d1962cfd7e24633b10377fb79d042e6</t>
  </si>
  <si>
    <t>2e7b8a9dc5be4f1d84530ac71cf4d26c</t>
  </si>
  <si>
    <t>bc64b54d0707484e9815b99a03bf6779</t>
  </si>
  <si>
    <t>f1d951cdaf7a42598ffa8f38a9c40259</t>
  </si>
  <si>
    <t>8346e6ad15be4bbe9fc2a1488699674d</t>
  </si>
  <si>
    <t>589e15490c5a4e698d86b56f1baf6283</t>
  </si>
  <si>
    <t>5604d436dc794a678da82bc7377c0099</t>
  </si>
  <si>
    <t>53697923db1e45fd8fc667c20632e6cb</t>
  </si>
  <si>
    <t>c69b2a7d5c9641e682433f94000f480d</t>
  </si>
  <si>
    <t>c2f3f66f534b41868bc38d60876cd5c4</t>
  </si>
  <si>
    <t>2e838b8cdb494b278507f1b6a0e55901</t>
  </si>
  <si>
    <t>08ee663483f8472e804276f6f898f54a</t>
  </si>
  <si>
    <t>90d68c33cf83467eadea2216b897cdce</t>
  </si>
  <si>
    <t>fb2c93c7646946429a06a9838fd1df32</t>
  </si>
  <si>
    <t>6f2cf658bf2c484680fdceeabd2b843c</t>
  </si>
  <si>
    <t>31a5ef8902754c1cb4b4b2918187049b</t>
  </si>
  <si>
    <t>e51a01b3c7c74b528a32d767bc8aa974</t>
  </si>
  <si>
    <t>44591e4af1e94521b7da40dd3dad3245</t>
  </si>
  <si>
    <t>52ad0e7d99464365a37768fd28778d7a</t>
  </si>
  <si>
    <t>b020306dec3d4094b4c3a98ac5798cb6</t>
  </si>
  <si>
    <t>4262c710a4a64447b49540119b38eb44</t>
  </si>
  <si>
    <t>41866d1fc05d41d39c6767d45bce7d98</t>
  </si>
  <si>
    <t>4952723c2eeb421d9dc6af8d49be8f46</t>
  </si>
  <si>
    <t>b5b1ee59352a4f1b8cefbcc347ac4f5d</t>
  </si>
  <si>
    <t>56d833779941430f8d39a48cf0a3379f</t>
  </si>
  <si>
    <t>771ca1ef35f043e8ae611b0f75b003e9</t>
  </si>
  <si>
    <t>bb0e8f646d8c457f95db391ec7d06eed</t>
  </si>
  <si>
    <t>8832f32573ec4cc686cf9d2066b3be89</t>
  </si>
  <si>
    <t>2de2ca1c961b4f9597959381bbce6ebc</t>
  </si>
  <si>
    <t>5605e0df84c64d9fa3adffc7a3dbbaa8</t>
  </si>
  <si>
    <t>52089c30d28a411094050a4c3275358e</t>
  </si>
  <si>
    <t>3380465e38464d68a328950006e261d5</t>
  </si>
  <si>
    <t>48be7f8b77c24cddbe4ce79946281eb7</t>
  </si>
  <si>
    <t>8cd6b5ad3b1f45cc8878a3232225cace</t>
  </si>
  <si>
    <t>90cff6a1b5314813b80e8b408df7da51</t>
  </si>
  <si>
    <t>c1c7db830e964ccdb7196eac8f41a7ce</t>
  </si>
  <si>
    <t>fdebcb15c31c402886c67bb0021d387c</t>
  </si>
  <si>
    <t>3cd5f698754349d99f7fb1d0ff91e358</t>
  </si>
  <si>
    <t>76b562d6aa924e50af0a9f3e13f466dc</t>
  </si>
  <si>
    <t>fd61918fc54f4dd7bd00181ba3556fc4</t>
  </si>
  <si>
    <t>efc64c1223d74cf7aec0f7a3c9df3a20</t>
  </si>
  <si>
    <t>27b3434e943941008c71ccd5769a3aa7</t>
  </si>
  <si>
    <t>d9f30b38df204c1bad129349829c5cf3</t>
  </si>
  <si>
    <t>90fbf03df7904d30aad9afab15937161</t>
  </si>
  <si>
    <t>df3b29fab8d742cb83717e96b8cb9f78</t>
  </si>
  <si>
    <t>96292246a12048929faeec8dda3c3f04</t>
  </si>
  <si>
    <t>c9516e8d8a4c4cb481a5d4e202b31035</t>
  </si>
  <si>
    <t>4330acbbee1a4b1ba4cc79c1d647a017</t>
  </si>
  <si>
    <t>cf6c475e0ef54a288765c87ca0f15824</t>
  </si>
  <si>
    <t>2c07002ba7274c9583a8ef5210b4882e</t>
  </si>
  <si>
    <t>a7732f88df2c4c9bb08435a4a552049c</t>
  </si>
  <si>
    <t>b8ae3b84656d43ad93b1acd67865bd97</t>
  </si>
  <si>
    <t>e8e8f53d48e24686a569a7adb238f749</t>
  </si>
  <si>
    <t>3b29574be1754835942a4c6023bf07fb</t>
  </si>
  <si>
    <t>1d2939af0e96471595f184329625d258</t>
  </si>
  <si>
    <t>bc04b1e3127f426c80320cc24a39c257</t>
  </si>
  <si>
    <t>4e7588444e7a4043b79d2ff23f404826</t>
  </si>
  <si>
    <t>eb294e81217444878029f4982dc70190</t>
  </si>
  <si>
    <t>2920801500ca4a4183e64cebdae14c46</t>
  </si>
  <si>
    <t>93337297a14a407c92f58132a2a433f7</t>
  </si>
  <si>
    <t>dbbc8431ca034a3c8b3b76ff0c30b307</t>
  </si>
  <si>
    <t>8f0b6aa5362c4d469a75ecf58fad98ae</t>
  </si>
  <si>
    <t>146f5d381f8c486bb857af7f6478287d</t>
  </si>
  <si>
    <t>55f472cfbfb64e41bb090ac52ef48799</t>
  </si>
  <si>
    <t>1082633af2314512af70160f417effb0</t>
  </si>
  <si>
    <t>4714dc26fc464811ba7955bf3f686516</t>
  </si>
  <si>
    <t>f030abbdba5e4b719439a865eb1fd0fd</t>
  </si>
  <si>
    <t>96aaad0d23484665b2a8e457b36b5348</t>
  </si>
  <si>
    <t>b57485ef0eef47bfa02e12d37417722f</t>
  </si>
  <si>
    <t>b8bd5d1e384142069a14da1b730fd9fe</t>
  </si>
  <si>
    <t>c2096479a0d5481cafcbb23043130287</t>
  </si>
  <si>
    <t>0617417db78c496ea6b48e61da644d21</t>
  </si>
  <si>
    <t>6a6f54f86507416ab6868484d3567d78</t>
  </si>
  <si>
    <t>85aaf5c07025441c9bc0ae3deb32b88f</t>
  </si>
  <si>
    <t>a2c6a6befcc1402c93ebc472d3e44285</t>
  </si>
  <si>
    <t>04e0206c10684af69e3990251a92cf24</t>
  </si>
  <si>
    <t>f1f4c0e83d2c45b196be932483c381b9</t>
  </si>
  <si>
    <t>5bbf15f6d1654b02a2aca9cf220ce7f0</t>
  </si>
  <si>
    <t>72c8c3101c77417fb37fc4c28ffe4226</t>
  </si>
  <si>
    <t>b5801f8525124b45890d33abe151b5e8</t>
  </si>
  <si>
    <t>cbdc676e28784a0aac9ed096b5d8e841</t>
  </si>
  <si>
    <t>e4b0317bac8e44b3a3b1dc31611c3440</t>
  </si>
  <si>
    <t>a695c78fc36f43acb0d618f1e0dadd8f</t>
  </si>
  <si>
    <t>23def1f0036c43d38d97d29c911039ce</t>
  </si>
  <si>
    <t>bb238dc49fa94e48b2bfc22c9f1f9d39</t>
  </si>
  <si>
    <t>c3394e0ffa2a4b2e9d6d232b01722f41</t>
  </si>
  <si>
    <t>251f52f022dc4553b7b5f5088c065883</t>
  </si>
  <si>
    <t>141ca5747781468ba227ad05e97eb49c</t>
  </si>
  <si>
    <t>5f447dcaebc04c23ac69af18c5deed7e</t>
  </si>
  <si>
    <t>00115b2a7cf24019a5f57bcde725538c</t>
  </si>
  <si>
    <t>02475562c9c94a3ba5950a5d72a8b0f9</t>
  </si>
  <si>
    <t>604871677b4f4322ba95ae2b8397611f</t>
  </si>
  <si>
    <t>885342cfb0f5422ca6ba2693ae4469ca</t>
  </si>
  <si>
    <t>cd061c951e4a4dc2b2abf309eacf66be</t>
  </si>
  <si>
    <t>a78f98667b104db98d7115c359b074af</t>
  </si>
  <si>
    <t>e8a93ad8548c42e7b93b1ec8d8bdaa3c</t>
  </si>
  <si>
    <t>7d57db0a3c024c39882da86c0e1932f0</t>
  </si>
  <si>
    <t>c33ba0cfa9b4493e8f0c6fb694e32365</t>
  </si>
  <si>
    <t>a42e49e6e0a54fa290e506cc9f134576</t>
  </si>
  <si>
    <t>b29665b3fbb34c62b018e32c0f0e07f9</t>
  </si>
  <si>
    <t>09f92ccadad44c29afcf8d069a4acb74</t>
  </si>
  <si>
    <t>f8105a4122504413b14b00e120b2945c</t>
  </si>
  <si>
    <t>b9e3a8ca1949436fb3f731fa316facb1</t>
  </si>
  <si>
    <t>762509780f154413998d3f479515a230</t>
  </si>
  <si>
    <t>38f1b775222d44cd98eb6cbec4f3e04e</t>
  </si>
  <si>
    <t>6c582d970fc84bd496ff05500daa1b67</t>
  </si>
  <si>
    <t>7a9c5ec4a0a8431da2600481330d1db7</t>
  </si>
  <si>
    <t>b6075fd231a046f9a4033d8fa1626f99</t>
  </si>
  <si>
    <t>7beb65feda2a4bb8b4105cde378dd146</t>
  </si>
  <si>
    <t>73212aed39034e8ea12c5d42ded0e151</t>
  </si>
  <si>
    <t>53179f26c7e7431b9e9adb15b61b7aa4</t>
  </si>
  <si>
    <t>55b4b960cf0e4ea591e0675f4e5a5184</t>
  </si>
  <si>
    <t>9ecf63a7b0b84159b800f971b3a3a7d9</t>
  </si>
  <si>
    <t>0ba20816988a4142816942894ce460b3</t>
  </si>
  <si>
    <t>1b96b6fb9db3432eacf6cc16f50076e4</t>
  </si>
  <si>
    <t>7f32c3b60ebe4046aff05928fd2cd3d0</t>
  </si>
  <si>
    <t>e36c8676e2b544bcbcda8daba271c856</t>
  </si>
  <si>
    <t>6ae48c4df61c4658a6c9eaf5791d5a90</t>
  </si>
  <si>
    <t>1d7c026225354772a0147a69affad1dd</t>
  </si>
  <si>
    <t>d1c7b7666ffe41d2a7b90ac38af3783a</t>
  </si>
  <si>
    <t>5fb73f4c83244a4c8ac4c31a3b562482</t>
  </si>
  <si>
    <t>ffe459bc484e4c0393efd18730599c7d</t>
  </si>
  <si>
    <t>89529a2a9df1430a8cb24c1488b3c6b0</t>
  </si>
  <si>
    <t>461830a244bd470a876f9d044a9c383f</t>
  </si>
  <si>
    <t>e3b31a925428485ebd8d720c7b0bd7e2</t>
  </si>
  <si>
    <t>2b255d821bf24b0b997c030c2ca4ddcd</t>
  </si>
  <si>
    <t>9e3a5010d4d94a8ebd9c68c9bec944a2</t>
  </si>
  <si>
    <t>89d89ffd44b5452a8d127b4535c0b87d</t>
  </si>
  <si>
    <t>8596d1e501a24739968e89b99cea26c4</t>
  </si>
  <si>
    <t>9af937bc2e294d71bb6327250545ffb0</t>
  </si>
  <si>
    <t>e115bdee52f648be9c34e8c008cd10c7</t>
  </si>
  <si>
    <t>0055292d55ce40c281a09e5307e50ab9</t>
  </si>
  <si>
    <t>df1a5dc102fb436688cddcb18d0e96d4</t>
  </si>
  <si>
    <t>7d82c70c4e894cc7a050572b2e09a59a</t>
  </si>
  <si>
    <t>f675cc700ec74cc28cff253c36e3f045</t>
  </si>
  <si>
    <t>f7f0a91fc8b848e48b17c430ab1af5c0</t>
  </si>
  <si>
    <t>c8532a215c2d4825a516f4d26f2f8cea</t>
  </si>
  <si>
    <t>aa9532dd966c4f48bb2655a45fce17a8</t>
  </si>
  <si>
    <t>c99be871e5324cf3b2371e9532d93db5</t>
  </si>
  <si>
    <t>e8f1209cc25b483f81d00acc358d63d0</t>
  </si>
  <si>
    <t>13098b3853dd4fedbb7178ab88a3a5be</t>
  </si>
  <si>
    <t>ca1a202d7d1c4ed9ac687b10c9651b4d</t>
  </si>
  <si>
    <t>30b835fbcf834f8598d2080929a08e0f</t>
  </si>
  <si>
    <t>e7f49a17a3904526a1fb23b3583155b6</t>
  </si>
  <si>
    <t>77b7d5a8618b453583ebf6d17a623b85</t>
  </si>
  <si>
    <t>744970eb4be44785b020aaa031ed137a</t>
  </si>
  <si>
    <t>e324a87671c74c099fcc4b9a00deba31</t>
  </si>
  <si>
    <t>6aa336562e0e47d4946a96fc99a8b08e</t>
  </si>
  <si>
    <t>067534995b124a77b87c84b01efbb9c2</t>
  </si>
  <si>
    <t>97db8ddd48dd4c12bc4f35a1c0393c79</t>
  </si>
  <si>
    <t>cdbc829928e94d5aac47fbd1d09b09aa</t>
  </si>
  <si>
    <t>31612bad25274dafb9947ffa1f37f786</t>
  </si>
  <si>
    <t>de6d68236aaf4b33a0320ebb30f2bf46</t>
  </si>
  <si>
    <t>7e6b1fdd810844119593cd5e9ba04e93</t>
  </si>
  <si>
    <t>c3ba5b553a1c42109bebbaf2a8deee29</t>
  </si>
  <si>
    <t>b57f952fc2d94f55b40d79c92015754e</t>
  </si>
  <si>
    <t>a3391ea349874fddb4cec61b8244228d</t>
  </si>
  <si>
    <t>05d06c5b36f844d39876a913d5929c9b</t>
  </si>
  <si>
    <t>fd50c6d3563349e5a09907e06277a64c</t>
  </si>
  <si>
    <t>f9299c8064124a269ff850768e2c8a0b</t>
  </si>
  <si>
    <t>1ecb234ed5b84d4ebbfb3a5789a7eeaa</t>
  </si>
  <si>
    <t>b1d9578b1ca5490aad98120f64b285ae</t>
  </si>
  <si>
    <t>0f512ab44d564ee0b7fdc2bd1bc6331f</t>
  </si>
  <si>
    <t>7f7bc6942122465fb5c76bb0d7a3143c</t>
  </si>
  <si>
    <t>898e708eabc04ee1bb9e17d350606ba6</t>
  </si>
  <si>
    <t>9b86c9162dfc46cc9014c46fb7809677</t>
  </si>
  <si>
    <t>fb598a5988ad4d0da958de2f86ae4a54</t>
  </si>
  <si>
    <t>a09895b1165646b3a014b550722e389b</t>
  </si>
  <si>
    <t>190ada0104c747538e33dd8e93e01e7f</t>
  </si>
  <si>
    <t>6d5561264f854cbf80f50e669423d852</t>
  </si>
  <si>
    <t>960c9d769eee47b4b7415bb7213f3076</t>
  </si>
  <si>
    <t>90c8a82beb564c97a17605f74767aff7</t>
  </si>
  <si>
    <t>fd31198cdc264a18984179443d0150d0</t>
  </si>
  <si>
    <t>5046e4cbd52e4d7abbb5d0218097881c</t>
  </si>
  <si>
    <t>606abe7040524000bce8a71ce380c6ae</t>
  </si>
  <si>
    <t>d88d34b94e4649ffbf52921e385ddd7f</t>
  </si>
  <si>
    <t>fd0ee23bed124ff0a889c4c8577f7701</t>
  </si>
  <si>
    <t>0a04aaab4f2b4e7fa099ed52cc4ecbea</t>
  </si>
  <si>
    <t>ea0aa9822d1a46748b1c87345d2338f1</t>
  </si>
  <si>
    <t>8ac5125d485b400a85d9d1579c01310d</t>
  </si>
  <si>
    <t>6c075d57cbd54e07b4cdd0312f630bd6</t>
  </si>
  <si>
    <t>0b7ded00e13a4eb9917bfb1f0e31c59c</t>
  </si>
  <si>
    <t>09b1a1e9b86f475887094827fa002e6a</t>
  </si>
  <si>
    <t>4ab48e226c374550a7e4b30b031988e8</t>
  </si>
  <si>
    <t>4d9b14c96e3044f79bd134aefa857285</t>
  </si>
  <si>
    <t>4c70cf63155748b0893b2836b27dd183</t>
  </si>
  <si>
    <t>1709881ddc2f4d3c9d043910dfb593dd</t>
  </si>
  <si>
    <t>3485bf136ba04ebdab80f9f3da6023ac</t>
  </si>
  <si>
    <t>edbbafe225404c0db8023bb9709aad7a</t>
  </si>
  <si>
    <t>45cedf0087f1454b98edc3f9cd8f624a</t>
  </si>
  <si>
    <t>53b87715c6c64025a4c58b53e5bfda8e</t>
  </si>
  <si>
    <t>9b70629eb7e94b1989105f4ee84009d8</t>
  </si>
  <si>
    <t>69168cbebfee456b94c1f6ffd2281f09</t>
  </si>
  <si>
    <t>1a0f9a6e958a4085b47e3c05a22ef5f5</t>
  </si>
  <si>
    <t>511f4c72e4f3493fb899398f7ae42bd2</t>
  </si>
  <si>
    <t>bcebc3f9461b49969330485bbfed4e3d</t>
  </si>
  <si>
    <t>c34f835336a243de99067455010b2a54</t>
  </si>
  <si>
    <t>6114f13b48b44912839501062f725d6a</t>
  </si>
  <si>
    <t>7f0d1ded0a904c42ab36db9d98c5620b</t>
  </si>
  <si>
    <t>c4998180c7c14b89bfec9f15df70ca1b</t>
  </si>
  <si>
    <t>8ba4a521f9584c54b60bfc2fc7dcf2be</t>
  </si>
  <si>
    <t>77c57dc8a4c24cd7803bbe7c8593118a</t>
  </si>
  <si>
    <t>69988bb9903c454f8dd9fb267f05fe52</t>
  </si>
  <si>
    <t>679f2c57fa654d159bf558a51ef90746</t>
  </si>
  <si>
    <t>5cb4f3defbb941ad8a35b5dbe793d28e</t>
  </si>
  <si>
    <t>327ee578dcd848b78aa527aa557d2772</t>
  </si>
  <si>
    <t>b080f3598d6d46acb3130ea925d9dd7f</t>
  </si>
  <si>
    <t>d1af0c7639b147b2948ecce1d1fb04d6</t>
  </si>
  <si>
    <t>11fceb2478d4408b90c5e52ee5f03a25</t>
  </si>
  <si>
    <t>68f4ea25bded4c1e9fae23d20a8f9546</t>
  </si>
  <si>
    <t>45622b04bf8f43b88f7df4a7d7af16f0</t>
  </si>
  <si>
    <t>abc25cf339c5479193c925830342f162</t>
  </si>
  <si>
    <t>e1ea8e68607f4482880fbeecfd7008af</t>
  </si>
  <si>
    <t>0e1ca3e111144d7fb22938e17eeabbfa</t>
  </si>
  <si>
    <t>16d73f6c335342f683d1a44ecfa053b3</t>
  </si>
  <si>
    <t>f657414dd66c43f2a5cffcef16be9fee</t>
  </si>
  <si>
    <t>c0321875004b465fae8d41454a056fb9</t>
  </si>
  <si>
    <t>9595753b96e34d05af6e24891ea9bd16</t>
  </si>
  <si>
    <t>2e543f21fe0f40d8ba4c31e44733acb0</t>
  </si>
  <si>
    <t>79f4abcf74dc4c2cb5ba97d37956d397</t>
  </si>
  <si>
    <t>99e7b07bc1964f099fe124b8527f3fe3</t>
  </si>
  <si>
    <t>6975e9bba28741d196b0f95bf073f548</t>
  </si>
  <si>
    <t>0aa2b2658afd47fa8d8ac3ac0c9cf792</t>
  </si>
  <si>
    <t>3559072a003449cba08de59712777eaa</t>
  </si>
  <si>
    <t>8181d31106ff41b6af36f3469f3a828d</t>
  </si>
  <si>
    <t>d744f709f15e45d990ed69830db6970f</t>
  </si>
  <si>
    <t>0465b4997404489295578f14fff06afa</t>
  </si>
  <si>
    <t>c3c8b207dba343acbfb7ad8d06463f43</t>
  </si>
  <si>
    <t>9c8daccb619340cd98f4df0bfc139143</t>
  </si>
  <si>
    <t>99e1ccf67ba54e8d8e58f435b8075b1d</t>
  </si>
  <si>
    <t>5080eee2b80d43cf95a0b1340f330eac</t>
  </si>
  <si>
    <t>6352d0f33d6f472ea648e1d99bdda5d2</t>
  </si>
  <si>
    <t>586e58cd2af344b1a9e71aa6a9ce6eaf</t>
  </si>
  <si>
    <t>fe83b33299bf48f18af49dade9c2f8e9</t>
  </si>
  <si>
    <t>ac85b6fd3c6e43f3b177c97510ebbde8</t>
  </si>
  <si>
    <t>54c3555a2cbc48bbb2c7cb4325a8e3ac</t>
  </si>
  <si>
    <t>8979630388de431bad28ae41c72f91ab</t>
  </si>
  <si>
    <t>cfebaaa5550241a899a2216b342e05c1</t>
  </si>
  <si>
    <t>b70d789823c04b0d949875a00bb063fe</t>
  </si>
  <si>
    <t>a03dc504dac54942904d68edc92c5808</t>
  </si>
  <si>
    <t>313ad3dbaa404494b3ca62be2c0df805</t>
  </si>
  <si>
    <t>65ee0c495f9f477abff52c2b052f6efa</t>
  </si>
  <si>
    <t>209073df54bb4c9a849089bcd9d96345</t>
  </si>
  <si>
    <t>c9ca84b2161e463eba328b985ca4b513</t>
  </si>
  <si>
    <t>1ec5867e8cb04777938259a8aab9e384</t>
  </si>
  <si>
    <t>983b3203e3764d4a9904df09c5c8e9c4</t>
  </si>
  <si>
    <t>628737153fe14e678273d74943073d8d</t>
  </si>
  <si>
    <t>9ab5a59953e641b2a624d4b78bb783a3</t>
  </si>
  <si>
    <t>7df2ef680aba481c8d9622b584ce99b6</t>
  </si>
  <si>
    <t>d44b99bc8565495c84cb03a0dfd53ed2</t>
  </si>
  <si>
    <t>e65b0ee090874d9d876e71f2ec16628a</t>
  </si>
  <si>
    <t>f3befc0d8825414b843050df625b88f6</t>
  </si>
  <si>
    <t>7c98a21dfb064a68a7e3dafb528daa7c</t>
  </si>
  <si>
    <t>ece0dff199ed48c6bc5e7dd40a027ac2</t>
  </si>
  <si>
    <t>18dc792896c74429bffa6d99e21b4c45</t>
  </si>
  <si>
    <t>d26b05620a3446d7936a89327e6a5cee</t>
  </si>
  <si>
    <t>b0811cc07854445ea9373e2d72bb209a</t>
  </si>
  <si>
    <t>273a2963b1a846e0b070a1719343295b</t>
  </si>
  <si>
    <t>cd262802b00f406abebe67bb1f767664</t>
  </si>
  <si>
    <t>414ae95c4d614518943329c64587175a</t>
  </si>
  <si>
    <t>1325649816724f61b8c338c29987c5e0</t>
  </si>
  <si>
    <t>b9a522e278214f8e8d7969140d75de57</t>
  </si>
  <si>
    <t>3961c23c4a5a420c9e3dd15ada383cf3</t>
  </si>
  <si>
    <t>0a212229182844cc8a26c98b94241bf4</t>
  </si>
  <si>
    <t>2f85ab34d5f84669aeabaa664ab3ce88</t>
  </si>
  <si>
    <t>d29768599e5f4063a8303ebb2a9ae005</t>
  </si>
  <si>
    <t>e1b3e90ee8594924b84fc58aee16b0d6</t>
  </si>
  <si>
    <t>3398f32359384b85aed7ddbe11324b55</t>
  </si>
  <si>
    <t>65dbef222f824b68967e136293e52341</t>
  </si>
  <si>
    <t>e7a16b18230f4e2fb09a14aab4e4ff21</t>
  </si>
  <si>
    <t>7a94bbe1d2464ded9c859f5d613eee94</t>
  </si>
  <si>
    <t>e550d7d9a0c744588f47651db9c90a9e</t>
  </si>
  <si>
    <t>c069334783fd41f0b79d4bb7b8277c94</t>
  </si>
  <si>
    <t>3af6404836e9444c98c522fd60a3a663</t>
  </si>
  <si>
    <t>3daad8bafd8749e99e871b8b76e4c495</t>
  </si>
  <si>
    <t>78598de0516b454fa05ce1af2352685e</t>
  </si>
  <si>
    <t>636fcb7741424c17b186837ad67faa48</t>
  </si>
  <si>
    <t>12ccf68075444c71ae48c212e0ed3063</t>
  </si>
  <si>
    <t>dc85b97526db4affa1dd659136ee6a54</t>
  </si>
  <si>
    <t>e3c8ff290ade4184a30b5e0fb6052e35</t>
  </si>
  <si>
    <t>2ff379bbbca54a5ea9d1b8780ac064df</t>
  </si>
  <si>
    <t>e7afbef5b80741549b43c32ef5482c59</t>
  </si>
  <si>
    <t>b687a262097344269a8e5ff410bd6abc</t>
  </si>
  <si>
    <t>adb793a8cf0d4870bfca24d1d37a4ff3</t>
  </si>
  <si>
    <t>cf69cc9d178e448ea0c580a82d169d4c</t>
  </si>
  <si>
    <t>311e7ce03e4f4ed8b26e7be7c44d585b</t>
  </si>
  <si>
    <t>8952d35503a04f1ba09e0f26638be89e</t>
  </si>
  <si>
    <t>68c9399204b944e086177496a11b629d</t>
  </si>
  <si>
    <t>e1ec4af716ac4daf93f55c81941d76b1</t>
  </si>
  <si>
    <t>605d9dee86db47e78e631cb5014e066b</t>
  </si>
  <si>
    <t>4527ddd743a747f0a89057f12f318d8a</t>
  </si>
  <si>
    <t>911de8969a22477587b2e966e80fcad3</t>
  </si>
  <si>
    <t>96c07285f35343aaa86866419b2cc662</t>
  </si>
  <si>
    <t>dc8b2081eebc42f09f466a17ec00d360</t>
  </si>
  <si>
    <t>ef31a39cdcc9441e89a46956c7b12ecc</t>
  </si>
  <si>
    <t>0073a8be8f32465e8f67606cd0ab9d74</t>
  </si>
  <si>
    <t>f7d9f1a7194c4a6eae184273afcf38fa</t>
  </si>
  <si>
    <t>5ff4f277b17d460b8d7e8c598dca69ff</t>
  </si>
  <si>
    <t>66ffa589c0134b21b18ef8e8aace8aff</t>
  </si>
  <si>
    <t>8fb610eedd8a4ad0b17636302ac53d2f</t>
  </si>
  <si>
    <t>1b2b7203467f4ee696928695e972b7e4</t>
  </si>
  <si>
    <t>8057099b9a0a4066bfac03d5c21a6c16</t>
  </si>
  <si>
    <t>65672457fc4d41de8bd0b73ae3e06f8e</t>
  </si>
  <si>
    <t>83cc2948c7c145d79db7df986abd8e54</t>
  </si>
  <si>
    <t>9ece484e696c44d78c9fb5649b6e5926</t>
  </si>
  <si>
    <t>411512fd0f8c4e39b4baa7b0851a94f5</t>
  </si>
  <si>
    <t>51069519adb34dbbbf7848d890f68276</t>
  </si>
  <si>
    <t>ccb4767a769940f79ec7080306922e4c</t>
  </si>
  <si>
    <t>1106cd00c77b4e5aaf821f0981f5aa28</t>
  </si>
  <si>
    <t>17a98cafd9a34b3d9a785d94f8f7fa61</t>
  </si>
  <si>
    <t>7ea6ef16628b4eb189c4e719c04ca522</t>
  </si>
  <si>
    <t>0da5d36aba2846c981e32af714c243dd</t>
  </si>
  <si>
    <t>2aa49c698bdb47049d7972ed54b4b598</t>
  </si>
  <si>
    <t>c96fba0d898a44f29bbf8a2ac4adbbd6</t>
  </si>
  <si>
    <t>4a287cdc77be48bcb02e061b30b3e79c</t>
  </si>
  <si>
    <t>229ef2fc02754919ae9259abd49477fc</t>
  </si>
  <si>
    <t>b84891043d1c406c8f9e72f68f6b70d3</t>
  </si>
  <si>
    <t>79d9f88521814d9eb5f411b813f89cc0</t>
  </si>
  <si>
    <t>764dfad599ad456baaa72acb4f77e25e</t>
  </si>
  <si>
    <t>34c2bda088654382b8b72a457c9d72aa</t>
  </si>
  <si>
    <t>65fb303754474e38b1bf4afc6585c2f7</t>
  </si>
  <si>
    <t>ad2733374f254c7591d1a70463c2cbe6</t>
  </si>
  <si>
    <t>452759b8666d4426a5e11d5079adccce</t>
  </si>
  <si>
    <t>d8575e2c6afb4da78f4d5e18f9bae4ee</t>
  </si>
  <si>
    <t>6f699b4988e740dcbce4c1e00020169f</t>
  </si>
  <si>
    <t>eb4236c7b1bb49bdb65cd8ab0aa3a88c</t>
  </si>
  <si>
    <t>b6867dfb57f347b79606d366f91256c8</t>
  </si>
  <si>
    <t>7ef5a1f3b78744c89084a0cd3eb23d60</t>
  </si>
  <si>
    <t>29828589ab124c56be0051f4b12ed6d3</t>
  </si>
  <si>
    <t>b8c18ad65dae41ae9202ffd610236055</t>
  </si>
  <si>
    <t>13d3f5906eb24e8490b46e6eedbbcef7</t>
  </si>
  <si>
    <t>173e7baaefe14e1291330634205a65f4</t>
  </si>
  <si>
    <t>feebb2d0ddfa435eb0d4adf3ea12604d</t>
  </si>
  <si>
    <t>3fd024bb10f54992b52bac12864905c4</t>
  </si>
  <si>
    <t>eb71bd878d9648dba8472b3d96266e96</t>
  </si>
  <si>
    <t>df3572dfa62345aca99aac615354de63</t>
  </si>
  <si>
    <t>4ce48b1ba849437d868b2c40b6e87a99</t>
  </si>
  <si>
    <t>9200e4e133eb4886b1d68c007e8d9896</t>
  </si>
  <si>
    <t>37df2d07185a433485fcc5df9e1bccde</t>
  </si>
  <si>
    <t>68e3017b359f4a82a8b41759a590bf35</t>
  </si>
  <si>
    <t>33deb22b054543b2b5b90f04c5337460</t>
  </si>
  <si>
    <t>414fa8027975401d82b46ffbfc6ffd20</t>
  </si>
  <si>
    <t>8f99d79ef7c84d6a84eac5924781cc13</t>
  </si>
  <si>
    <t>874fde30bbae4b2cb0032821bb354f9b</t>
  </si>
  <si>
    <t>3f0981e057844d55971b84f590f52af0</t>
  </si>
  <si>
    <t>fa8971784a7a422295323a75cdad16b4</t>
  </si>
  <si>
    <t>d6a33c8edc5a457580b10bb01577cd19</t>
  </si>
  <si>
    <t>10e361e2a37e40449e958cbabaa3eca2</t>
  </si>
  <si>
    <t>6042aa37323f4460bf83071cc198c6f3</t>
  </si>
  <si>
    <t>ab1d8464ea1d4ff5ae9e4fffbca02d21</t>
  </si>
  <si>
    <t>72ca165f083a4664b7b24315a9c1f52a</t>
  </si>
  <si>
    <t>7cd3f182e2a640e3b6b1c2af8c91e550</t>
  </si>
  <si>
    <t>5e66ef46a4824c628a028bdd7cd50f5d</t>
  </si>
  <si>
    <t>a596252b6b7043718a91cd86b564e320</t>
  </si>
  <si>
    <t>7d81dca41213456a9e3cd63da1af99dc</t>
  </si>
  <si>
    <t>f6097f76c6bc40cbbca704a5515d468b</t>
  </si>
  <si>
    <t>e173a59f437f4e8a9e08212f87cbfcd3</t>
  </si>
  <si>
    <t>429d1e1f2c914b689b7d3d57fc90fba5</t>
  </si>
  <si>
    <t>9194e5b876674e03a4c0cc186f57c94e</t>
  </si>
  <si>
    <t>9248a582ecbf456d86dc2372df2b3f9f</t>
  </si>
  <si>
    <t>905231251908479bad0410bd076076b8</t>
  </si>
  <si>
    <t>72d3860019e94f518f04c91909353496</t>
  </si>
  <si>
    <t>6724c9e36b6244b18f3546372b671ca8</t>
  </si>
  <si>
    <t>5f68a8d4ede04beaa2b0355a81accd93</t>
  </si>
  <si>
    <t>d6d9b768c7f543538193997894097f93</t>
  </si>
  <si>
    <t>20ed040dfa714ee2885f17202e8a12c2</t>
  </si>
  <si>
    <t>6fc83526a77a4422bb5af9b7cf9401b4</t>
  </si>
  <si>
    <t>71718d9ecbfe402b9eaf87e8df0e9a2f</t>
  </si>
  <si>
    <t>f1b3e09c550146ae811b9722bb38149d</t>
  </si>
  <si>
    <t>1d6209372d054e3295c5df8d159434f5</t>
  </si>
  <si>
    <t>fb68d78e34ae49d3846d69c2d0ea03b7</t>
  </si>
  <si>
    <t>25734ad65bc74f4db58a54f58202da5a</t>
  </si>
  <si>
    <t>3b430f3bb61946cfbb568e4497e46ee4</t>
  </si>
  <si>
    <t>7f609cbd1ee546a2bf03a0a8718b5d93</t>
  </si>
  <si>
    <t>e70716890ee64036b87fa7815c6199e3</t>
  </si>
  <si>
    <t>a647be2d494c47a4a0fab3c123efc8ff</t>
  </si>
  <si>
    <t>c320aff9a76040ed80f44c80602f99e1</t>
  </si>
  <si>
    <t>22d5f90070e8412da35496761f883e3c</t>
  </si>
  <si>
    <t>d35a160775ac4817b0a674f61682695d</t>
  </si>
  <si>
    <t>5c9b77888e5a4b08b1a5bd6994d43621</t>
  </si>
  <si>
    <t>efc0dae857cf4e309b98b1fab804fd87</t>
  </si>
  <si>
    <t>674ee6c2bd474fa2a0c26d408ef88de8</t>
  </si>
  <si>
    <t>d57f02d4996a4c6f8788db01c978a0b6</t>
  </si>
  <si>
    <t>109c299b930f4b478df64e64069bbb8a</t>
  </si>
  <si>
    <t>134efad802aa47c989981e9b7ac9d706</t>
  </si>
  <si>
    <t>f41deac265a8429e9521cc23c2a27aa6</t>
  </si>
  <si>
    <t>e368ee2474b24e10adf5032aa3e1bcc3</t>
  </si>
  <si>
    <t>b9cfcf11455744379d8785d3b5fb4141</t>
  </si>
  <si>
    <t>1e9262c972ba4ad2b17ec2f98534db6c</t>
  </si>
  <si>
    <t>1d8782a101c74811bac1c5a06d9cde40</t>
  </si>
  <si>
    <t>bd357ffe634d4259a9e131a2421b450e</t>
  </si>
  <si>
    <t>231d5daffd704c1b865d62d60f10b57d</t>
  </si>
  <si>
    <t>b2a300c5ef1b4fbf9e9e27ecbd01d42b</t>
  </si>
  <si>
    <t>20df420f83c84208bf279a908046c84f</t>
  </si>
  <si>
    <t>3dfef999d86049b5a019a5f1a53d5509</t>
  </si>
  <si>
    <t>3cd5e587a7a249038d1f177f23819a93</t>
  </si>
  <si>
    <t>6be0b682b991431db15174ebf6cb3523</t>
  </si>
  <si>
    <t>551a9011452649738fb6d5afb6eae860</t>
  </si>
  <si>
    <t>513d40b896df4cb3a4bb57e8ecb06e43</t>
  </si>
  <si>
    <t>b0c04c4fb2744e1aac9a6366cb262346</t>
  </si>
  <si>
    <t>30915bd3087440c6af72e27214c59480</t>
  </si>
  <si>
    <t>08c2bcc89f264c638a5eba566704bed3</t>
  </si>
  <si>
    <t>f56c86b069ae476d8734a4b80fcdfb9b</t>
  </si>
  <si>
    <t>b786caaba4904b369eb1a380477fecd6</t>
  </si>
  <si>
    <t>b5138e1132ae42e0be715719e4b7ed13</t>
  </si>
  <si>
    <t>71b295ce78bc4bf5adf59e9c95d756a8</t>
  </si>
  <si>
    <t>b03552b82d1b4e509eaeb02ac1707c93</t>
  </si>
  <si>
    <t>b7aee1d762ff4156816d50379fa10bff</t>
  </si>
  <si>
    <t>f900bb57e2d643389b451c08a74e0370</t>
  </si>
  <si>
    <t>9028b7c7e5f14a95b8141d5016153f0a</t>
  </si>
  <si>
    <t>5a5ab9bc546640ef9ff30c7b5875d7ac</t>
  </si>
  <si>
    <t>fabac57765884425af5b5e4b6ef5f3bd</t>
  </si>
  <si>
    <t>21258cc2e15541a3ae38de49fe15ec63</t>
  </si>
  <si>
    <t>dd531b06b868406290469f646fe10775</t>
  </si>
  <si>
    <t>4bc3f1dad1a145e8ae8f15a78792f1cd</t>
  </si>
  <si>
    <t>58e3f9a1c2874ebc887171a84ac99008</t>
  </si>
  <si>
    <t>48c2fe4680b44f9b98c80f257c3c12da</t>
  </si>
  <si>
    <t>d5fb86c6e2e5432bbf311fd051453053</t>
  </si>
  <si>
    <t>fa5b7beb104c4c2ab0ebf41ae4b0f076</t>
  </si>
  <si>
    <t>1ab64904bfe947b5a6247213767b092f</t>
  </si>
  <si>
    <t>2b056ad2a7264e4695af9ccbeba6d2ea</t>
  </si>
  <si>
    <t>35fe4324a3c9446cba4ffb808397bcda</t>
  </si>
  <si>
    <t>4b664d8606914b0689733c760866d538</t>
  </si>
  <si>
    <t>63fb207b69674045957413d69d20657d</t>
  </si>
  <si>
    <t>dece2fa598d14bcfa229009f6a42b487</t>
  </si>
  <si>
    <t>b451a88b5b054143b25dfe329f12ce4a</t>
  </si>
  <si>
    <t>17d01fcd5a754a85a66f191ff77906f4</t>
  </si>
  <si>
    <t>b5200b3bbbb2458d8c884330f27aabc3</t>
  </si>
  <si>
    <t>68fc179b83964a8982cbc223dd9a760d</t>
  </si>
  <si>
    <t>af108cdf613642f58c8cb5ec909e0ec1</t>
  </si>
  <si>
    <t>d762e7bec9e5411fa9826524645fa092</t>
  </si>
  <si>
    <t>874c2028ad3948e796c1513baeb07995</t>
  </si>
  <si>
    <t>fbde0639193c4e60b5d83f6c9d1817e9</t>
  </si>
  <si>
    <t>361ccfc985bd46139aaca5977c74cdb1</t>
  </si>
  <si>
    <t>7caf2a6a9834479a8e4a9cbf7389f43b</t>
  </si>
  <si>
    <t>e742fa1f4d3c4541b81d942a74dd4782</t>
  </si>
  <si>
    <t>f18779a8b1514f09bbfe0a69dd44ba27</t>
  </si>
  <si>
    <t>4cc7b47d21b34487a1d53a92b03d884f</t>
  </si>
  <si>
    <t>4e991bc237d348a39be4e7da70d8c766</t>
  </si>
  <si>
    <t>afccb15f8f444c6b809856314aa22031</t>
  </si>
  <si>
    <t>8ca2961bec034f679e6b70338ef6abe3</t>
  </si>
  <si>
    <t>54198821b91141c494c016fdf6b84665</t>
  </si>
  <si>
    <t>45214d1c0415497b91ad8b7bc9e58841</t>
  </si>
  <si>
    <t>0233ada6c6114fed8d05208a604ff867</t>
  </si>
  <si>
    <t>786518e0235e4739aafbc4b83f264d03</t>
  </si>
  <si>
    <t>f208ff98e6194c9a812b5938a00c46b5</t>
  </si>
  <si>
    <t>18bd70251de24875ae921fc97d534d9c</t>
  </si>
  <si>
    <t>ae7fe44b7cb9477f8f0f691a4e13827b</t>
  </si>
  <si>
    <t>6f2577f66ca14e3c93b6be13cba17142</t>
  </si>
  <si>
    <t>719ea9431f544c44b1af40fd9a277c35</t>
  </si>
  <si>
    <t>e320375da1a54690889b94f6857a20fc</t>
  </si>
  <si>
    <t>797a7ef1c6694263b2cf1ad064eb3f22</t>
  </si>
  <si>
    <t>78280fb3b60842a8be3578b4c6767343</t>
  </si>
  <si>
    <t>afb83466b1b04f8b9927f4f3dcf33c2d</t>
  </si>
  <si>
    <t>e4de22be1f0c4fccbaa1d9bd03f81c66</t>
  </si>
  <si>
    <t>9591f2eab859456ebb5d975088d8dc3b</t>
  </si>
  <si>
    <t>65a1ce3d51294f95ad4661de2b054a3b</t>
  </si>
  <si>
    <t>3e6a9a3a2cf54c928a73f85ec0befed1</t>
  </si>
  <si>
    <t>e3654ad581f04247bcf2f5deb347def4</t>
  </si>
  <si>
    <t>e2a64d84c4dc4939b77de75528572768</t>
  </si>
  <si>
    <t>9531499ddd834cb0b1cab9e9da023bac</t>
  </si>
  <si>
    <t>f688ca7333c849de952cf416228d3308</t>
  </si>
  <si>
    <t>ba481bff8ba8441fa21e601b08ac5b20</t>
  </si>
  <si>
    <t>70ec345fe0c1486388ad30ca912064f7</t>
  </si>
  <si>
    <t>66ecd51844f94d94853305701f57994b</t>
  </si>
  <si>
    <t>7c3cba9328b242d9a6f68f4a46eece32</t>
  </si>
  <si>
    <t>bc693e69c64b4f059778cedc1680bf3c</t>
  </si>
  <si>
    <t>1dc3790098a64f75b0753eab9525ac1b</t>
  </si>
  <si>
    <t>0eac38100beb464b9b4b4f1bdd3806ae</t>
  </si>
  <si>
    <t>9dfb34359a4b4d5c904457f7b8327e61</t>
  </si>
  <si>
    <t>7f7ffc792d0f4502aacf88c037c2544e</t>
  </si>
  <si>
    <t>467eda2b79fc46ea9e880754ba1f596f</t>
  </si>
  <si>
    <t>fdd0a036b2234e9b86276a5bd8af1d87</t>
  </si>
  <si>
    <t>e2856a5266ae4a9f86a314996c3ff362</t>
  </si>
  <si>
    <t>5818e01ad93e4d59be3108caef92a46c</t>
  </si>
  <si>
    <t>460958db63c74cd18620343b3bb50360</t>
  </si>
  <si>
    <t>dd8b2d631ad7451eba05c64c4e40dbc2</t>
  </si>
  <si>
    <t>f99c848126ba45ab9b796b650a0c9f2a</t>
  </si>
  <si>
    <t>a2362f0e50404a9e95305664b8afc84d</t>
  </si>
  <si>
    <t>8a32be0a8a4a4ca39cfd40b3a1d2d39d</t>
  </si>
  <si>
    <t>6d5c6c625edf4f3e919067ab1e0896cc</t>
  </si>
  <si>
    <t>a15d4d7b801c4d4b815a3ac3e81f11a4</t>
  </si>
  <si>
    <t>7798abbe8892433e81b819ad0016ccda</t>
  </si>
  <si>
    <t>e6c7cd03ac6043a1a052387ed7d66736</t>
  </si>
  <si>
    <t>4576fccfe25b40c8b8bdf4a94e52ee8b</t>
  </si>
  <si>
    <t>bc181ff035754db392286ace64bd5694</t>
  </si>
  <si>
    <t>551cba6c289a41bc84e2b5bddcbe9ed1</t>
  </si>
  <si>
    <t>180f91033b4340b4850ae79ad1dee67b</t>
  </si>
  <si>
    <t>bcfbda7f15824ea99b5cb0e0e880c569</t>
  </si>
  <si>
    <t>96cbe2b575b44ecbb9a7f943790b2997</t>
  </si>
  <si>
    <t>1c7a0c92477346afbda4e084e5a87296</t>
  </si>
  <si>
    <t>9aaddc04596e4eca9a9df615dc831a43</t>
  </si>
  <si>
    <t>5f476ea18134450f8f3fc0c9c8b3218a</t>
  </si>
  <si>
    <t>441220eeabe448ee9cb1bd3470266106</t>
  </si>
  <si>
    <t>5a2fffc00c9b49e3aa7cbad8a36909e7</t>
  </si>
  <si>
    <t>55b8b0c8b8e74dd6af8c73249b8fbd4b</t>
  </si>
  <si>
    <t>2651191986324fc789813b273e731f75</t>
  </si>
  <si>
    <t>d412231641bd4405afccd3643663c744</t>
  </si>
  <si>
    <t>6fb8cdeb6c364f9cb192d242db250c96</t>
  </si>
  <si>
    <t>aa8130d275f148b2a39e327298e71f9b</t>
  </si>
  <si>
    <t>43912c353d3e4d99b7db65d3ff7e9fa6</t>
  </si>
  <si>
    <t>9bb63ef5838c4eab8e5aedacfd7c4611</t>
  </si>
  <si>
    <t>e1c8aff718ca4b49bfe24a18dbbfa4c4</t>
  </si>
  <si>
    <t>04d62f6f1da149ff934c8633ce9e5aa7</t>
  </si>
  <si>
    <t>72ed678ff6d748f99ec3b3f1bc10702d</t>
  </si>
  <si>
    <t>853cb3929c6d40f7bf4cf96e56e0ae6e</t>
  </si>
  <si>
    <t>48fcc8b4d30b4cd5b4613ef21cb40d6f</t>
  </si>
  <si>
    <t>b93513032cf24dfbabb41d9dfecee578</t>
  </si>
  <si>
    <t>43404995b6a045f0a0fbc8d9d869c67c</t>
  </si>
  <si>
    <t>457e42f7d69a41f7818e65813a8a9a7b</t>
  </si>
  <si>
    <t>2a9660d45bfd4276bfdeb82dfaa9d52a</t>
  </si>
  <si>
    <t>d8075c4c3422463684ad347ef5f659f1</t>
  </si>
  <si>
    <t>26aeb086fece43b5b13bc28d6738f973</t>
  </si>
  <si>
    <t>a6807c7389174c1aa557e20e257f0247</t>
  </si>
  <si>
    <t>04956d264d37461daa12f123558f7d95</t>
  </si>
  <si>
    <t>830a0b8922714f108dcb4d13a2479408</t>
  </si>
  <si>
    <t>babd0c7f3dd443fda636323596f582a2</t>
  </si>
  <si>
    <t>3f967c487ce74b0f884966ae1a3288ff</t>
  </si>
  <si>
    <t>9493865752774b1d94425931944fa0c5</t>
  </si>
  <si>
    <t>e36495312bf145bb88155a9dcf198f22</t>
  </si>
  <si>
    <t>fb22a3fc62da4be88e5ed4d8e863f734</t>
  </si>
  <si>
    <t>e765f09edc754674aea39d1d2557df1f</t>
  </si>
  <si>
    <t>9a63dab0886c44e69c971479ac34523d</t>
  </si>
  <si>
    <t>8e30a94f6d08474ca6d848af92ad5494</t>
  </si>
  <si>
    <t>76794e7ae6224a018677c75d669a78bd</t>
  </si>
  <si>
    <t>97b2da83cd054e9b9b98856e26c481a9</t>
  </si>
  <si>
    <t>5cb9d473eedb4d4e950bdb7161188d70</t>
  </si>
  <si>
    <t>f3d2b6705c764573b069f1149afc8019</t>
  </si>
  <si>
    <t>4b18c9ac585b4be38caaac0e8b79391e</t>
  </si>
  <si>
    <t>7bd8bdcadb9f4998814321745e97f189</t>
  </si>
  <si>
    <t>4226b900c18b420bbb8a9382de9868e3</t>
  </si>
  <si>
    <t>265d0796a5e341be94e700fc6a9290e4</t>
  </si>
  <si>
    <t>188bf08f870a4b2fa474ba0f0a3a8006</t>
  </si>
  <si>
    <t>ea0d468c79de47a0bdcd066e9d309209</t>
  </si>
  <si>
    <t>a76ceff0e67342a99c8a605b87978598</t>
  </si>
  <si>
    <t>9a9193e318764e91bfe20f604f11de95</t>
  </si>
  <si>
    <t>4b70003395db4e508a2d055028495607</t>
  </si>
  <si>
    <t>faa5e93aac784e0eb4e86b12cd0b7ccd</t>
  </si>
  <si>
    <t>d12a87c57b7c40dc98068336e8d038aa</t>
  </si>
  <si>
    <t>775ad1a1ba5d480b82f20cb044453b95</t>
  </si>
  <si>
    <t>0c2a66dee99843f9ab8c35851f2103a0</t>
  </si>
  <si>
    <t>92bf366ef1d4416eb6783baceaa5e33e</t>
  </si>
  <si>
    <t>cfbfc76db50e4ee390b2ae39bb8a09a7</t>
  </si>
  <si>
    <t>b16bb601a0844e15b0f16ca6b53d055b</t>
  </si>
  <si>
    <t>a5ca52ae62484fe0a477f50fcba10573</t>
  </si>
  <si>
    <t>880f94527f7a4bc287b20533d773649e</t>
  </si>
  <si>
    <t>e532cfd714a542dda52d139b83036ea2</t>
  </si>
  <si>
    <t>4cae8f0e5f21470a94d17f992306d38e</t>
  </si>
  <si>
    <t>7a4a27ac14564050b4f1918d08b06e8d</t>
  </si>
  <si>
    <t>f30b7d06a4d84864a0aba42c65f1859a</t>
  </si>
  <si>
    <t>7630c29581ab41279e8d1ffdcbc83b36</t>
  </si>
  <si>
    <t>656cfe08f884473e946f8ebc57b9224c</t>
  </si>
  <si>
    <t>faa8b24056d9401daf9daa804a7d200f</t>
  </si>
  <si>
    <t>939332ba6665447f969d7b0f232e2f0c</t>
  </si>
  <si>
    <t>2b39801cc59f4383be955c5222d39997</t>
  </si>
  <si>
    <t>df5a4212fd68483da99dbd47d0f7a87f</t>
  </si>
  <si>
    <t>5b7d2937b56a4ac797f4580afa1a0991</t>
  </si>
  <si>
    <t>56c428e7fff243f89f0a1ce009ff2c89</t>
  </si>
  <si>
    <t>e34677863b9d49d4b03648e8c484fc2b</t>
  </si>
  <si>
    <t>ad675bce66b34c3ea7cf979f2b5b769e</t>
  </si>
  <si>
    <t>9869dea860c74797adb12a5d20234dc8</t>
  </si>
  <si>
    <t>c6981340a0cd484e9c4ce48bff08ee2c</t>
  </si>
  <si>
    <t>098b0131bb084a46b6ede1509604cab8</t>
  </si>
  <si>
    <t>21f80c0cf08a4513a5a6b5103ddda59c</t>
  </si>
  <si>
    <t>ef959cd4e8fa40d382ec11e3eaf23618</t>
  </si>
  <si>
    <t>63e861e170484dfcad5afed6e17c1442</t>
  </si>
  <si>
    <t>97c4c0f1aa3c4610b5a8d16bba40a4f5</t>
  </si>
  <si>
    <t>567c03b13f894b3e9a973257d78b5c72</t>
  </si>
  <si>
    <t>bbd790251d7c4c44a185a5bcc22511c3</t>
  </si>
  <si>
    <t>7b9becb85a9c46e7a9298b9095644781</t>
  </si>
  <si>
    <t>1274b4c9d7a3405897ea29535ae1dc51</t>
  </si>
  <si>
    <t>13e15d1921f244eb8f1cfbcc198ff431</t>
  </si>
  <si>
    <t>9d0773f637f744fb99f642679c1a64d3</t>
  </si>
  <si>
    <t>1a5e1eb1b5634b5bbf26cde30086d665</t>
  </si>
  <si>
    <t>4f47d9bfeada43cda867fa8c2a212417</t>
  </si>
  <si>
    <t>8f336e6b62244f8ab22eccd5dc3fcac9</t>
  </si>
  <si>
    <t>75076dd95831426fa92f4e56e7f47c61</t>
  </si>
  <si>
    <t>bbf7dea18f1a450e856517848e182351</t>
  </si>
  <si>
    <t>5422bab884e1448793f6e19878bf3745</t>
  </si>
  <si>
    <t>ce63d0dbe2b84a34b19ee91db2812eae</t>
  </si>
  <si>
    <t>22d8cb6b9949454ca18e2f2ea32113fa</t>
  </si>
  <si>
    <t>4766a48b67b04cd5871df52ef4de781a</t>
  </si>
  <si>
    <t>2c1bb13da1a84f87a37398a301d58c50</t>
  </si>
  <si>
    <t>58d15660a5e0468d9901fd905dd3b40d</t>
  </si>
  <si>
    <t>f7ca992ef5914edba4ce94c7a477dfe7</t>
  </si>
  <si>
    <t>a33111c21db6488e8ec9b6e79c3459b8</t>
  </si>
  <si>
    <t>7d42bc4308724f00adb537db97592a19</t>
  </si>
  <si>
    <t>32f1e596af354f60aa398fa323d29163</t>
  </si>
  <si>
    <t>807d3eed30db4c64a9e4d85e0ee5fe1c</t>
  </si>
  <si>
    <t>ab0387709d6347d297dc484207a176ed</t>
  </si>
  <si>
    <t>0b86b0d30c36421c9363642c19d952be</t>
  </si>
  <si>
    <t>891d23e49b054e97af23d0c6ce25798f</t>
  </si>
  <si>
    <t>26de52db44a64a0ab34853a9cd0fb4d4</t>
  </si>
  <si>
    <t>7497b59798b648278dcc1d403ef8b1d6</t>
  </si>
  <si>
    <t>1b482e036a9d4b82bb31dba95a771e80</t>
  </si>
  <si>
    <t>56f3ac92a19241298eb12e238a5305aa</t>
  </si>
  <si>
    <t>db2c9386b7b84c39accbd696750476d6</t>
  </si>
  <si>
    <t>d3296b9c5c9f4896bd00b579035f9790</t>
  </si>
  <si>
    <t>4b80a1c6665f46b9bb496b0f0e2b0eb4</t>
  </si>
  <si>
    <t>e82237aea16c46008ebdadde8547e324</t>
  </si>
  <si>
    <t>bf1c2b52f89247a1ad741af18392b517</t>
  </si>
  <si>
    <t>8f513ac4cd4847a9a19248fae70a39ca</t>
  </si>
  <si>
    <t>55b224f21e394694878b25fe44426cbe</t>
  </si>
  <si>
    <t>6dec334e33614668a7ae56575bcf90d2</t>
  </si>
  <si>
    <t>aea8202edebf40a1886d3402b5f1c7e6</t>
  </si>
  <si>
    <t>d87c51f6f50045d8934d96539716e104</t>
  </si>
  <si>
    <t>1dcf4d877241455ba8d42f579e992095</t>
  </si>
  <si>
    <t>d95d09a9950a48d58a9832c72aeb7efe</t>
  </si>
  <si>
    <t>65ab7e12fd824699948a290f54781b20</t>
  </si>
  <si>
    <t>51ad43e0b6c445298e0225a345048beb</t>
  </si>
  <si>
    <t>2f3c546e5a814671b0a8759aa6f3a0c5</t>
  </si>
  <si>
    <t>4b78dfbb65c7448d91c3c507ce8ed01c</t>
  </si>
  <si>
    <t>462020332070430aaedc7f37b6d3616b</t>
  </si>
  <si>
    <t>71dd3fd4c8474856a15e443a43b53937</t>
  </si>
  <si>
    <t>0e5f024e2e34454bb450e244f2e84630</t>
  </si>
  <si>
    <t>ba055c79427a43989fb703c4bb0d5793</t>
  </si>
  <si>
    <t>b9644c5e58b949bcb7a756660ffd1912</t>
  </si>
  <si>
    <t>33d0a5dbd8094bb6892843a775bf3008</t>
  </si>
  <si>
    <t>c8b517090d7645f6991f9a5981805116</t>
  </si>
  <si>
    <t>8833131b5cef4c00b0c8d97a06cfcfa8</t>
  </si>
  <si>
    <t>7590f425234943ac83bb32f1acfc64f5</t>
  </si>
  <si>
    <t>288d4fa65b3f48b79eb7c9a1aca41bc3</t>
  </si>
  <si>
    <t>056aa79efdd64533895e24a2e145f8f5</t>
  </si>
  <si>
    <t>060a8298676746aabe45eb5c86cc87fe</t>
  </si>
  <si>
    <t>3f49501c90a04fbabb555602d2ca741e</t>
  </si>
  <si>
    <t>c28310417e7a4014b17ce8e689b4cea8</t>
  </si>
  <si>
    <t>9114cf46521b42cf8e119381dde6f504</t>
  </si>
  <si>
    <t>8505ff52b58e4460abd1162f96d8f2c5</t>
  </si>
  <si>
    <t>79ba00375c014bda847746a0fd5a978e</t>
  </si>
  <si>
    <t>2d489652d3464c6aa7c88d3acca2e4a8</t>
  </si>
  <si>
    <t>8f07adfeb47b48568a5942fa631c7dfa</t>
  </si>
  <si>
    <t>b43dc6ba7e094405a20eee7eb9a69dcf</t>
  </si>
  <si>
    <t>12c32000594b4dee9e5a83e309d5455b</t>
  </si>
  <si>
    <t>10af4b2dc39c45f88b7da5894ef59bd3</t>
  </si>
  <si>
    <t>0660609045234853a1ee16dede3d068e</t>
  </si>
  <si>
    <t>a56ca82c4d6b4273bc2052d1557e4808</t>
  </si>
  <si>
    <t>f9325fb0aa664da5b148e8b06cde8451</t>
  </si>
  <si>
    <t>0bc08864198e471aaa7e8922669082b8</t>
  </si>
  <si>
    <t>e8c11dbc0604407183ab3e80152a190a</t>
  </si>
  <si>
    <t>48d4217665d94721b469e7274c0ae58a</t>
  </si>
  <si>
    <t>a0285acb9f1e410fa7bf4c73985c0026</t>
  </si>
  <si>
    <t>3e95c47d4edc4831a8580b4719d31273</t>
  </si>
  <si>
    <t>46d1a0f3cce3458f9d700423b613b968</t>
  </si>
  <si>
    <t>e3c0d286b189415a91e45d41046c3852</t>
  </si>
  <si>
    <t>86ee99f7f0ae4e3d89e37c517369674c</t>
  </si>
  <si>
    <t>efb45c4f14cf45c88752c0ea72d7d523</t>
  </si>
  <si>
    <t>241b30ea829145e29d432c183d37b58b</t>
  </si>
  <si>
    <t>f10426e19d0b4eb0af1570f499d91e54</t>
  </si>
  <si>
    <t>b0f4e608ece74d9c90711d6b1de769cd</t>
  </si>
  <si>
    <t>8cd917fbe0e74a1aac6033d33e1cbc81</t>
  </si>
  <si>
    <t>be930ff173af43b59e9921b23aa7545c</t>
  </si>
  <si>
    <t>7236b7f3f988490da0448dd7284d598b</t>
  </si>
  <si>
    <t>adfcdf1fdb4f47f7af33354d70acdd8c</t>
  </si>
  <si>
    <t>02d668e2fa824f3d97523dc0ff21b8b4</t>
  </si>
  <si>
    <t>6035a940ff2d430f88c248dda956745d</t>
  </si>
  <si>
    <t>57272428cc9246109a583cd8b228c9cb</t>
  </si>
  <si>
    <t>9212618666964f539643f58afe701429</t>
  </si>
  <si>
    <t>800add2b88b645059f25a3c6538fc21b</t>
  </si>
  <si>
    <t>5ee2eda0422c426a9eb6485284e8f409</t>
  </si>
  <si>
    <t>33f1f2fd0e70441fbd0aa4f0c82d89fc</t>
  </si>
  <si>
    <t>a3ce052faf144cbc9f305dc235ff499d</t>
  </si>
  <si>
    <t>7dc16b426ed9442ea0c620a0c064b60c</t>
  </si>
  <si>
    <t>f6f578a0d99448d09120e895e374d8d1</t>
  </si>
  <si>
    <t>2dc44e6fa77743bcbdfe9416950eb10e</t>
  </si>
  <si>
    <t>fbeaec578fc94435947785916d8237b9</t>
  </si>
  <si>
    <t>0e4eda06b3484e91a5bef23563aec790</t>
  </si>
  <si>
    <t>9c4a9e2eb26146c8825e3b2e76bb527c</t>
  </si>
  <si>
    <t>f6568c80cf1f433c8f2d22da4c4acc8b</t>
  </si>
  <si>
    <t>c57721e58e5d4b4cbea4775679fa154d</t>
  </si>
  <si>
    <t>26788c937a4c4e2aa46223c94d068d83</t>
  </si>
  <si>
    <t>47af24ba683f4518859df32f59507e18</t>
  </si>
  <si>
    <t>fb831f2e50134619914da330e6cc6e81</t>
  </si>
  <si>
    <t>3eaad535efbd4b9fb6c7c768ec399c1c</t>
  </si>
  <si>
    <t>6bc608ab44204099a09d49c8ca98ab7a</t>
  </si>
  <si>
    <t>e3a64c245e5f4ded9afac282fe9417da</t>
  </si>
  <si>
    <t>56847077ce1a45fe8958b0dcac1b1287</t>
  </si>
  <si>
    <t>4e2f2a9996004a24bb0c8078902a2c14</t>
  </si>
  <si>
    <t>1b96919125a8429db7f4c74c4bc7c551</t>
  </si>
  <si>
    <t>97d82a61bf984087888433dafdab1c5e</t>
  </si>
  <si>
    <t>5e8d3503ff9d4ca3b05265cbd143ac30</t>
  </si>
  <si>
    <t>29ac6321d12647a5aeceb060b5e6956a</t>
  </si>
  <si>
    <t>45c4abbab0a44161b63d5a84d1616afd</t>
  </si>
  <si>
    <t>f55e12bbd12c4d54ac28de3add4f8d18</t>
  </si>
  <si>
    <t>b588acf891674f98818a89fb1658779e</t>
  </si>
  <si>
    <t>5a8a965069b2406e9bdf6f145b01e060</t>
  </si>
  <si>
    <t>368ec26cf3db484185a1ea5f014fc9ad</t>
  </si>
  <si>
    <t>f4d1bed050e147d5b055f6b1366c7fe9</t>
  </si>
  <si>
    <t>4553528219ba40718bc5332b6320271b</t>
  </si>
  <si>
    <t>a19c927e0c1a4f888c9a972cf0634c5f</t>
  </si>
  <si>
    <t>dad4d62f98d840c492a55b6eb0e26bf6</t>
  </si>
  <si>
    <t>9ffa8e8f5c594158b225f92cb2cd1f1b</t>
  </si>
  <si>
    <t>56d4cc19d95344208846bdcdee66d10c</t>
  </si>
  <si>
    <t>bf0213dff44440caae6dfb568b99ef4a</t>
  </si>
  <si>
    <t>6612bfa693ff48679ba7b91e1fc9a370</t>
  </si>
  <si>
    <t>9c5f5c430202471ab874abe5916bbb4a</t>
  </si>
  <si>
    <t>ccb4f521aa1849c3b61c8f21c7c9f4c6</t>
  </si>
  <si>
    <t>87a9beaccb994ef3b2b4b8803a4c923c</t>
  </si>
  <si>
    <t>651db6e3790143588a56ed8ff8ff9e7f</t>
  </si>
  <si>
    <t>3ff7fdc9617543e4a772e5acf7b8c9fd</t>
  </si>
  <si>
    <t>c22fca940ea641708e014545b7f29ddc</t>
  </si>
  <si>
    <t>8120521b157b44bf97b806cf4c0cbda9</t>
  </si>
  <si>
    <t>a02ea1615d8c462ab2627c55ad5e070d</t>
  </si>
  <si>
    <t>4137222f5d4343a1a0bb1896d7b0cd3c</t>
  </si>
  <si>
    <t>dec619afe35246e8bc45e015039af59c</t>
  </si>
  <si>
    <t>934dc92d619143a990fa7a7c0d4e8bed</t>
  </si>
  <si>
    <t>edeaaca9f433471d9de64c694acd2707</t>
  </si>
  <si>
    <t>df4b443bbaed43a7a1bac23a0a0f972a</t>
  </si>
  <si>
    <t>056003ced99840ec8b0d4358c626373d</t>
  </si>
  <si>
    <t>3c6bf9bdbc2f4e368b8bb039174e7a90</t>
  </si>
  <si>
    <t>e24f6867e37244d9a40195c27d45a6b1</t>
  </si>
  <si>
    <t>829bd272f5294c4c9cad57dd17453de8</t>
  </si>
  <si>
    <t>e2df03380a7241919c6f92b5aba302f1</t>
  </si>
  <si>
    <t>0e62e799c88745c0a7968e00f23ed526</t>
  </si>
  <si>
    <t>1e49fc0cc8d34451bb49184fccc63c3d</t>
  </si>
  <si>
    <t>8c2ab965a4b8406e9ca2d674f2b15714</t>
  </si>
  <si>
    <t>d0f90f2a1fe2487097a850722b31a82c</t>
  </si>
  <si>
    <t>d7d9d05e21e048a1b86de6166aa86166</t>
  </si>
  <si>
    <t>2678fc2c74eb4984b48ead2ff75e06aa</t>
  </si>
  <si>
    <t>5146008a3435425692a1bff15c7b31ed</t>
  </si>
  <si>
    <t>1b248f26666a4595b45a886a9c7c6a54</t>
  </si>
  <si>
    <t>4a8f4a264a5e40308f2e847a9b3a4df5</t>
  </si>
  <si>
    <t>ebf18b1126dd4737a1b09538284c6002</t>
  </si>
  <si>
    <t>5db0d6d59adc44a7847f9a439c7e4eb6</t>
  </si>
  <si>
    <t>f6294446722a489fa257c9ea1013eaf7</t>
  </si>
  <si>
    <t>f5c687beb1ac43708481fbc2c7363c89</t>
  </si>
  <si>
    <t>4d1f3f12bd1d420b98d50d9acfe50872</t>
  </si>
  <si>
    <t>54e0d7f32bb64f4e8d3196aa168c38b6</t>
  </si>
  <si>
    <t>4149467639fc476aa2f6bbd2d55be686</t>
  </si>
  <si>
    <t>cfa9981193fa4c91bb3b62bb0ef5bfe8</t>
  </si>
  <si>
    <t>d2abd1e1166d44cfae1c36bf2bb47dc6</t>
  </si>
  <si>
    <t>afd7760391964a8ca0b06c4b4af1784a</t>
  </si>
  <si>
    <t>967dcbfe63924279a86ade7be614a751</t>
  </si>
  <si>
    <t>788b8fb326c34643941b51c232aefd94</t>
  </si>
  <si>
    <t>779760098b064c6c98a3798e2028ecf6</t>
  </si>
  <si>
    <t>41b6ffa3a48f4b0aac9476149a0e63b8</t>
  </si>
  <si>
    <t>53b8c7476e5b4d6b995a32ad8000663e</t>
  </si>
  <si>
    <t>e2dfd4fdb5904cb8b1be216f0eafa361</t>
  </si>
  <si>
    <t>2dd5fcf8b99f404ca37989e92691813f</t>
  </si>
  <si>
    <t>c1a9afe752754b6b938929e05d3e064a</t>
  </si>
  <si>
    <t>3d690cebb9844d0490f62da44ab06326</t>
  </si>
  <si>
    <t>dc14b9adb0c549e5ab8dea69078a2e8e</t>
  </si>
  <si>
    <t>bca239f538bd4055b8d1050e3c1975c2</t>
  </si>
  <si>
    <t>3c807fccee324bbb85836f89ab4bf70e</t>
  </si>
  <si>
    <t>0526dd250c394114937951f7cc89f3b3</t>
  </si>
  <si>
    <t>cea67ecfd9744dcfb69ae4812c67325e</t>
  </si>
  <si>
    <t>130f7481d18e41b8aa5a681d8b6c8925</t>
  </si>
  <si>
    <t>7c6312ff9694429faa8d360acbfc5f1a</t>
  </si>
  <si>
    <t>c049f72971254f53a28c4b397129c298</t>
  </si>
  <si>
    <t>86edcddaa8134918a856cd5ca2a19864</t>
  </si>
  <si>
    <t>279a090b789c49fa8779406e2b97f42c</t>
  </si>
  <si>
    <t>13a9019878ff4c76b2b8db7e7c7b9651</t>
  </si>
  <si>
    <t>211c165cfea7440fabc198c6da93b994</t>
  </si>
  <si>
    <t>2e5d9a0652224e7090d34c3e57517d28</t>
  </si>
  <si>
    <t>6cbd5e6af5af42abb343b4ada61e17d3</t>
  </si>
  <si>
    <t>0518422c01ea4a909ec67cf46b7a1fc0</t>
  </si>
  <si>
    <t>cf1ed8e9f4cb4cd0981201d89a48261c</t>
  </si>
  <si>
    <t>de7cea1b3a044a039273d3c0b9a9713f</t>
  </si>
  <si>
    <t>60603faad5b34747b8e6b81639e097cd</t>
  </si>
  <si>
    <t>1309bb5765eb4eb19d51923b995c891e</t>
  </si>
  <si>
    <t>4b3a5d95572e468ab6cd7ea9e59be9f6</t>
  </si>
  <si>
    <t>3f3eba14c086491e9bd2b6ec182009aa</t>
  </si>
  <si>
    <t>a096b65e06aa499a88e333c1a9b62a61</t>
  </si>
  <si>
    <t>c40ecd94cbc5449f9409b58a4814bd60</t>
  </si>
  <si>
    <t>ff85ad7834b6420e953bc61c26f81d99</t>
  </si>
  <si>
    <t>89c7aa7ad7c848ca82707ab13c8e1216</t>
  </si>
  <si>
    <t>48da5a4dd9c94cfc941761978c0f417e</t>
  </si>
  <si>
    <t>41f752403a7648fea797a03784de6847</t>
  </si>
  <si>
    <t>5c5e23535c0348908d52fd288e3ec998</t>
  </si>
  <si>
    <t>e61e69b7d2314f0b842a72a0db671d7d</t>
  </si>
  <si>
    <t>dcf05911babb4eb88a5749fe4fa1e215</t>
  </si>
  <si>
    <t>1b03636980f74fe0bd45f7650b7d35fc</t>
  </si>
  <si>
    <t>42d84126e5e84e2fa9ab96e981aa0893</t>
  </si>
  <si>
    <t>b2c9a7ecfa914a448833f8ce6916b10d</t>
  </si>
  <si>
    <t>77d6174f2a0f4430abc55623bade3dec</t>
  </si>
  <si>
    <t>63978178458249f7b27d675020514d7d</t>
  </si>
  <si>
    <t>1df01b34e96640ef8a60485ce3119cc5</t>
  </si>
  <si>
    <t>580cafa5dca145a0a57e0a5067b5584b</t>
  </si>
  <si>
    <t>14728ca4f1ee4274a7d9fc43e6b8470b</t>
  </si>
  <si>
    <t>45a8202918814c31b565b1fd76e09ac6</t>
  </si>
  <si>
    <t>450d4df4674c447f9917b8776a70ef46</t>
  </si>
  <si>
    <t>7d70dd61443c464083688d6e10311fbc</t>
  </si>
  <si>
    <t>434c617c410e41c8af9e9aaccae1f434</t>
  </si>
  <si>
    <t>c4c4d514c4cf48b3aa0e1890892d1d55</t>
  </si>
  <si>
    <t>f0cfab8a21bd4ce5a57e0f2de5d7d232</t>
  </si>
  <si>
    <t>a9a3b9a3b74c43afb0d0eae9cb584114</t>
  </si>
  <si>
    <t>7754db5e08044685bec200775e833af9</t>
  </si>
  <si>
    <t>7345348a6b344a57a39119b69bcede47</t>
  </si>
  <si>
    <t>87179c44deed4230b38e8ff45226af41</t>
  </si>
  <si>
    <t>014c095eb8754e7e973048d5e548629c</t>
  </si>
  <si>
    <t>7d038d542f834cfd856bb1182de8d179</t>
  </si>
  <si>
    <t>e271f75c991641a29012dd6e4bda017b</t>
  </si>
  <si>
    <t>b717b22fc6eb4b558c2a783ea472dfc6</t>
  </si>
  <si>
    <t>55d8a85909494328971d574682666799</t>
  </si>
  <si>
    <t>9e9742201eba438b8d1e1f67d5e37d00</t>
  </si>
  <si>
    <t>aedede49c00241aa8a150ac6446bbb24</t>
  </si>
  <si>
    <t>5e0cdfa430d34e7291b528ffa3815085</t>
  </si>
  <si>
    <t>b4ec0a64d73149adae7a7d044893fbdd</t>
  </si>
  <si>
    <t>f36038b44bcb47828795883d3193e465</t>
  </si>
  <si>
    <t>5e1121bda4644d459e726015d54c6422</t>
  </si>
  <si>
    <t>fd09add9d9ae41208430397c44e9fb00</t>
  </si>
  <si>
    <t>e03d8003b3124117b7f3fbba9f99b613</t>
  </si>
  <si>
    <t>56f0e270f1c94211a6ec689b9a6eb2a2</t>
  </si>
  <si>
    <t>fa2689b924294b5d89807c36ff187b5a</t>
  </si>
  <si>
    <t>8c131883a30e4c19b42e171a80bc2c74</t>
  </si>
  <si>
    <t>595de5658bd04d14995a639f863ad6df</t>
  </si>
  <si>
    <t>5b2f5559ac2b4184ace0de681ac3ecc3</t>
  </si>
  <si>
    <t>314f57afd78c449381255e14b8a3f40e</t>
  </si>
  <si>
    <t>3044941d17134514aaf625f2a147dae3</t>
  </si>
  <si>
    <t>25585f9aa2414b998fe44301613dfcc9</t>
  </si>
  <si>
    <t>46d63e7c6dac4c21a16bb8e325441aef</t>
  </si>
  <si>
    <t>ff5a75ebc0bb453f935367ce8031bf94</t>
  </si>
  <si>
    <t>46bbdae21c214b74a33ab0e8ba80f0a1</t>
  </si>
  <si>
    <t>b20e49be359c4c87a1dceee1ead4b907</t>
  </si>
  <si>
    <t>74c42f64ce734781a88cc56cae21ae24</t>
  </si>
  <si>
    <t>566cdadfcddb4306bc7f72038c5ea44b</t>
  </si>
  <si>
    <t>d0322ea12a8c494182d56fca8222ff8b</t>
  </si>
  <si>
    <t>b446848f4c73406ebb31071efc5700cd</t>
  </si>
  <si>
    <t>bc080d3f417249fdaf2e968ac9542d6a</t>
  </si>
  <si>
    <t>a4274e1710de4b8eb2b4dd6ae5943c0f</t>
  </si>
  <si>
    <t>5380064a57f8473181331e3e33eb5044</t>
  </si>
  <si>
    <t>b7241723a78345e0b32e69905c4203e4</t>
  </si>
  <si>
    <t>35f7f5820e4148abac981a8175e835ed</t>
  </si>
  <si>
    <t>863afbb9d97647af95505cbd527d71d1</t>
  </si>
  <si>
    <t>32782158a2ab43c78b44dd4e62ddd2a7</t>
  </si>
  <si>
    <t>274e359898a74503b949754b954b24b2</t>
  </si>
  <si>
    <t>a4af83e1a8af4beaaff1e86dab35c6d9</t>
  </si>
  <si>
    <t>cd525ba6636a4a9e828f920e9c82d140</t>
  </si>
  <si>
    <t>c6982703449148c489c220bd9e5d7d3b</t>
  </si>
  <si>
    <t>95e2905a16c44d479b5df8402a92fb02</t>
  </si>
  <si>
    <t>a7929e78f5a841f79ebdd9ebcaf8d49d</t>
  </si>
  <si>
    <t>f398cdfef6234456bc34146f7cc4cbe4</t>
  </si>
  <si>
    <t>e3a96e996ab54bcea2b4ad0dc828b145</t>
  </si>
  <si>
    <t>af022b56ccbc4a11b8c6979683ae02de</t>
  </si>
  <si>
    <t>dea68b69f5644987b656b7e64ccf0746</t>
  </si>
  <si>
    <t>25c646d7f4e0438e84478d7c26a9a121</t>
  </si>
  <si>
    <t>a4b9ff9a6df84a868212ba292340f6db</t>
  </si>
  <si>
    <t>c54e95b531214597af29d282392322af</t>
  </si>
  <si>
    <t>dce2024f8a2c44768ca2371fa4e655ef</t>
  </si>
  <si>
    <t>8b9d05e4bc3f44aa83c2289274d78eda</t>
  </si>
  <si>
    <t>9fc351dc1369477790f7b50f347dcf88</t>
  </si>
  <si>
    <t>a6012890847c4e43b695f96cfd6f21ef</t>
  </si>
  <si>
    <t>148e5694c79e44debabe7744ead0759f</t>
  </si>
  <si>
    <t>f3d17eb482cb4e64b4c169da53c6608f</t>
  </si>
  <si>
    <t>03c99c6b39e34aadb405f6489eafe8b4</t>
  </si>
  <si>
    <t>17fa9afb3f1e4bd7b3083c5bf44d978a</t>
  </si>
  <si>
    <t>d5ed795779b646108a1467a08890591b</t>
  </si>
  <si>
    <t>0053421c30514ea7a48f92642bc69c78</t>
  </si>
  <si>
    <t>1d5719cd2b5f4b318297a0d51d4b17f8</t>
  </si>
  <si>
    <t>35c4d05dfe2149c7bd3e3cc81887ffae</t>
  </si>
  <si>
    <t>5ebe88d2f7194e8aa5579c95fb546e8e</t>
  </si>
  <si>
    <t>aafd7741f93b4f45a459556664f3d620</t>
  </si>
  <si>
    <t>3abc33673d6147ba9b45287421a8c668</t>
  </si>
  <si>
    <t>47e28019a1434530a060f9afc3b54767</t>
  </si>
  <si>
    <t>833886fe1b2a4e71a294302faa926d01</t>
  </si>
  <si>
    <t>a8d7783f0a244dba88e1852fdb009a32</t>
  </si>
  <si>
    <t>e32e838063314d419747521e2d9a5626</t>
  </si>
  <si>
    <t>cceb2e16d68d49659e967f2ad110c74d</t>
  </si>
  <si>
    <t>4ce541416b314de39ee989420c522cec</t>
  </si>
  <si>
    <t>875b2c86e4a14e7dac29cf9eeafa9c6e</t>
  </si>
  <si>
    <t>ce62bcb7b45b4a50bd5e4ea97e0a9372</t>
  </si>
  <si>
    <t>45611d6ef91c4fefab205afd81b0575b</t>
  </si>
  <si>
    <t>170d72657b3144b899492ace3a6a5e4d</t>
  </si>
  <si>
    <t>365088e569b74e64875b544d8f1d8427</t>
  </si>
  <si>
    <t>c98d3f76bc5d4ee080b275626d9da593</t>
  </si>
  <si>
    <t>3602bcaccc4e4042a130be8e663f015f</t>
  </si>
  <si>
    <t>dc5874d2ffaa410683b4a43ee08227e9</t>
  </si>
  <si>
    <t>d55b994e3f074cfb8aeac79ee306eae2</t>
  </si>
  <si>
    <t>cbff2a3b138245ebb4f4ae956ba390c0</t>
  </si>
  <si>
    <t>07c3864c322e490c8940df90fde68e59</t>
  </si>
  <si>
    <t>c35c6b084ddd42b7817e1b83af007edd</t>
  </si>
  <si>
    <t>b7b78dac99f34a70900391e8aee29ba7</t>
  </si>
  <si>
    <t>7a707b2b885b436dbc8e29f0f04c4054</t>
  </si>
  <si>
    <t>30a85d9f57444498a95451e5fb89daf8</t>
  </si>
  <si>
    <t>60025ad3845d47fa815f04aa9ddf5d2f</t>
  </si>
  <si>
    <t>2031a0259891401ebccd80efa4caa956</t>
  </si>
  <si>
    <t>67e120f1d75a4b3a9b105655759b560e</t>
  </si>
  <si>
    <t>88c74f38080b4e13bf00b24108bfe979</t>
  </si>
  <si>
    <t>bc16c559acca4f9190fa75d49ecdf515</t>
  </si>
  <si>
    <t>63326e7b7001496eb54e0b06820c47c1</t>
  </si>
  <si>
    <t>04303c1084ae4eaaa7cbfefa7f486c8f</t>
  </si>
  <si>
    <t>a3c57161b06e4f83ab2d0b7e13e3e9ec</t>
  </si>
  <si>
    <t>dabd6b2baeb1411aa6c90c48460762c7</t>
  </si>
  <si>
    <t>18f4c4f5d353436da80494c8a1c27e27</t>
  </si>
  <si>
    <t>cd45689987364df1bf20e54966f59342</t>
  </si>
  <si>
    <t>1cedb7372ed04ce89180694f77d0fc4b</t>
  </si>
  <si>
    <t>ce5626b94e784f34a32ae09db72b08ec</t>
  </si>
  <si>
    <t>24df3823fa304edcb8e4023e03916a81</t>
  </si>
  <si>
    <t>616b58f784594242ac0a2262705dd596</t>
  </si>
  <si>
    <t>9be77576361445d6a917be00baa615ff</t>
  </si>
  <si>
    <t>0f5846a96e4544de85d8c9ca8d6760aa</t>
  </si>
  <si>
    <t>abe3de13e5e3436fa9b627a0c812fbd3</t>
  </si>
  <si>
    <t>52f4c3a3f0254fb698bbe66859d38b5f</t>
  </si>
  <si>
    <t>0a70b4d9452b4d5eac87b80020b2b314</t>
  </si>
  <si>
    <t>878455610357482e9f883869345ba91f</t>
  </si>
  <si>
    <t>7b4b5a0331304f75bbf42423f6936f6f</t>
  </si>
  <si>
    <t>eb54e9f437ba4aefb4d4815ed0a7944f</t>
  </si>
  <si>
    <t>262068d00909419b90185662874aebce</t>
  </si>
  <si>
    <t>3b084abc0b08493f9479852cd73216bd</t>
  </si>
  <si>
    <t>47001181813f4a1ba2ad8bb2701da237</t>
  </si>
  <si>
    <t>acdf711255784721a4a6ce2ce3f8ac64</t>
  </si>
  <si>
    <t>696648f221be49278d53da7abbffe91c</t>
  </si>
  <si>
    <t>44c961407e5440bfaa24308deacaf4d9</t>
  </si>
  <si>
    <t>7b64a918c56147a786acec25855b00d2</t>
  </si>
  <si>
    <t>8d8e7b38bc2441e294e507f3fac6ca6a</t>
  </si>
  <si>
    <t>d260421a08534aeca444836fe6927d3e</t>
  </si>
  <si>
    <t>9d00540c2c5e4034b8d47470a458ba72</t>
  </si>
  <si>
    <t>b67166742b804a6186edac8d93461a6c</t>
  </si>
  <si>
    <t>5b7c94a603d9497f83c9272bafff3dfe</t>
  </si>
  <si>
    <t>ed66a06e0c194f76bb855a268eed8680</t>
  </si>
  <si>
    <t>1510de85d338427e9eae3536d8c21915</t>
  </si>
  <si>
    <t>907dac7288974b74bb14d976a46b524e</t>
  </si>
  <si>
    <t>73837f81081e40faa488994ea2789042</t>
  </si>
  <si>
    <t>61352270c2234164969626126dbf3673</t>
  </si>
  <si>
    <t>41ca9c1fec5d4ccc95de0939a9020648</t>
  </si>
  <si>
    <t>564633ab0bab43d98ee854024a81aab2</t>
  </si>
  <si>
    <t>f702f76806554890a8fe925980cebe85</t>
  </si>
  <si>
    <t>2ee757131130472190edcf9f158032fc</t>
  </si>
  <si>
    <t>1453ec25deb6427597d2f2186122e954</t>
  </si>
  <si>
    <t>555e00fcae7c4671b96e957604db92ce</t>
  </si>
  <si>
    <t>13ed8afdb20c4a8ea7cad5cf58d12e90</t>
  </si>
  <si>
    <t>4c8b614cc44d449cadc131d9c40fb2dc</t>
  </si>
  <si>
    <t>5db5e13d2e8a4409824bd98582831d2e</t>
  </si>
  <si>
    <t>f4524d62047f41ce8fa2959894a288a3</t>
  </si>
  <si>
    <t>bf633ab5be184c64887f7fddf7bbd3f7</t>
  </si>
  <si>
    <t>042eb1d07bb94a1dafcd54a40ba09a14</t>
  </si>
  <si>
    <t>25cc100d16e249e9a22977673fd92a1d</t>
  </si>
  <si>
    <t>301f853eaf9b4d40b1544f2f76a0921e</t>
  </si>
  <si>
    <t>09bc3133436a420293fa91c2b3b58167</t>
  </si>
  <si>
    <t>f01e7e8957d2462b8d530ca9292d2989</t>
  </si>
  <si>
    <t>1765f97c60db449fbeccece51c40e8b3</t>
  </si>
  <si>
    <t>97d0bec91cf246b6bd4d5e2c6c9e1fd5</t>
  </si>
  <si>
    <t>6a7bc979bb3f4256a5e51b2da1e53c2e</t>
  </si>
  <si>
    <t>6ad4e4fb367341fc8f4fd74d956daf11</t>
  </si>
  <si>
    <t>9a6b0ec6806d416d96f97489dd8ef57c</t>
  </si>
  <si>
    <t>3114dcd17e7e481c9171fbc244ccb06a</t>
  </si>
  <si>
    <t>8878a4dc6a014322b095f45d2d9fa5c3</t>
  </si>
  <si>
    <t>3fbf032b1d5f4141b585e8c759153f52</t>
  </si>
  <si>
    <t>8a626a4c78b04198bc33f003f8195038</t>
  </si>
  <si>
    <t>aea5d060a2494403a4667b77a02c23d2</t>
  </si>
  <si>
    <t>a3a35297d37f4aeb8f1917cf0ba001df</t>
  </si>
  <si>
    <t>11f8d9d1fef04b01b1edf88e6c5c3576</t>
  </si>
  <si>
    <t>e40a1bce2fb7476c80361edecfbfd1da</t>
  </si>
  <si>
    <t>b6e4d230de84484dbf4ccb92ca93e8bf</t>
  </si>
  <si>
    <t>9330104a8e864ea485e82b1bc7728740</t>
  </si>
  <si>
    <t>b54f764dac2144a4877e7702c6cea7ec</t>
  </si>
  <si>
    <t>2486fcfc065549c2892a786284b59efb</t>
  </si>
  <si>
    <t>4ad70419764b4ac7b70a37c1b3d9a1f3</t>
  </si>
  <si>
    <t>1b244b775dfc4a5ca0e9671c0f46cb9c</t>
  </si>
  <si>
    <t>884602d40f3547a6b423fa06a2fd7ad6</t>
  </si>
  <si>
    <t>b1ada2095dbd425abb5392b0786aee55</t>
  </si>
  <si>
    <t>1d794f91b00c4b978138ced35ee61812</t>
  </si>
  <si>
    <t>76c2347f804b4c9da1e005e3da8af2a9</t>
  </si>
  <si>
    <t>b86de0d629964b9db1ccc112040e623b</t>
  </si>
  <si>
    <t>95ffb313825741b6866b93c73c3d6aaa</t>
  </si>
  <si>
    <t>47ad3e0ab8f348d6b3ec386d0b6ef8cf</t>
  </si>
  <si>
    <t>3d5aabd50dc84b61a9c9df7ee9a37277</t>
  </si>
  <si>
    <t>e2bfb5a35a51400ba4a12518331262ec</t>
  </si>
  <si>
    <t>ba58b848eb6c47278c1d40f600a94219</t>
  </si>
  <si>
    <t>df6d025b48854ed3a9d35e3b7149fb60</t>
  </si>
  <si>
    <t>2d61f1df404a412e86b968ec134d56fc</t>
  </si>
  <si>
    <t>db6eb27703e54ec18df9eb1d57bb91a8</t>
  </si>
  <si>
    <t>91d7ebd40a004e5994826ee4c12388e0</t>
  </si>
  <si>
    <t>c0aa0acc1c0f4a77a1b20d459e75a6fe</t>
  </si>
  <si>
    <t>82875392a4d54534a420f04703a1cb8a</t>
  </si>
  <si>
    <t>1a3e0283bab44e228b4a094b6b18640d</t>
  </si>
  <si>
    <t>6a0f535464d7450da341522f3ff699e7</t>
  </si>
  <si>
    <t>620d2194be20410baa33dab2710b785c</t>
  </si>
  <si>
    <t>a5ca2a1b258b4d06a73d9ca6abed5b4c</t>
  </si>
  <si>
    <t>0daf2555afde46fca45a758d84bf7b8e</t>
  </si>
  <si>
    <t>77c347e3d57b4818b151ae31db3d8dda</t>
  </si>
  <si>
    <t>17807a9f89074530b6c2c36fbc66ec97</t>
  </si>
  <si>
    <t>7a94d6bd76ac4015814e6fb01fe62433</t>
  </si>
  <si>
    <t>a50bead9f2ae4234a45a0cb1efd1ea5e</t>
  </si>
  <si>
    <t>d8b0087b503a4626af650f0fa7c5448d</t>
  </si>
  <si>
    <t>266e3bdd26fb4a84a293521aa0002517</t>
  </si>
  <si>
    <t>58fc75b60391400a800088e5519f69c1</t>
  </si>
  <si>
    <t>f37d4e3098234cff9831ba6a2156b98d</t>
  </si>
  <si>
    <t>781545067e6645fe9d4f5cb65bb18f24</t>
  </si>
  <si>
    <t>7a225890378042a2851f171c7badc036</t>
  </si>
  <si>
    <t>9c75cbe9f3154915a39baf360062679f</t>
  </si>
  <si>
    <t>24f4bff6cbe3458baf2f1f7fe691e753</t>
  </si>
  <si>
    <t>0cd6e86b6d7043cd934485d365dc2e97</t>
  </si>
  <si>
    <t>8ff553f9e83b485abd7260193c188fd1</t>
  </si>
  <si>
    <t>59f6e59eec1a415eb9483e61fa305d5d</t>
  </si>
  <si>
    <t>07f138e6326348179cf960423310b716</t>
  </si>
  <si>
    <t>d7a4100725e043eb8da99af0edd9eb51</t>
  </si>
  <si>
    <t>c30d47db11f04cddb8c6ae4e555fed76</t>
  </si>
  <si>
    <t>5522af586f1549059709af09584b6361</t>
  </si>
  <si>
    <t>86d07dcb57634bef8fe55eecc2f1f4e9</t>
  </si>
  <si>
    <t>f2fed95a5e6644dd89f19e0e2cf6b698</t>
  </si>
  <si>
    <t>09d08ac9ae81496a8c962ef522e8a4b9</t>
  </si>
  <si>
    <t>985e49594acb40e0b146d1da9fd91a49</t>
  </si>
  <si>
    <t>9ffc85320a0844ae85ebf5d261e9b8a1</t>
  </si>
  <si>
    <t>fb11ec31c18345ec84658c4ed971cde0</t>
  </si>
  <si>
    <t>7aedb72b304d4e35a21438fd60f469c3</t>
  </si>
  <si>
    <t>d8eba9e4032f44c6811f7ed1a36a62a5</t>
  </si>
  <si>
    <t>06802fd77305443790c12747e4fd42d8</t>
  </si>
  <si>
    <t>f9ffa6eee13d4b1480b9cb6ee05d31af</t>
  </si>
  <si>
    <t>22de750772bc4a91bb764dd0c1e260c5</t>
  </si>
  <si>
    <t>6d3a0d610e5a4f5bbde5c989e5c9a3cb</t>
  </si>
  <si>
    <t>91c607aa27bf4a1588f98f3b31619424</t>
  </si>
  <si>
    <t>d8dd50f7460941a7a552d3f60db21199</t>
  </si>
  <si>
    <t>267f3f4db6194bc2b26240e1b8003608</t>
  </si>
  <si>
    <t>d39199b1c83e4432a9c0b9f33f12b267</t>
  </si>
  <si>
    <t>5efb72149c4f49d09aa617cce1be2aa0</t>
  </si>
  <si>
    <t>c0fcf096244844c3864ce58857609fcd</t>
  </si>
  <si>
    <t>728df2ac0d784a6eae256f7154095c57</t>
  </si>
  <si>
    <t>7169d9e3ccf44b7f97886ce663e4ee8c</t>
  </si>
  <si>
    <t>79970f1ff2aa4f038c4d61efddcac5b5</t>
  </si>
  <si>
    <t>cdf6452494574ae29752702c4693d208</t>
  </si>
  <si>
    <t>09ae9a91502f42708965f117f1f02a49</t>
  </si>
  <si>
    <t>8bcf97f44d784dcdbff2459e2ea638ba</t>
  </si>
  <si>
    <t>458f507acb794e73bb8d812493521eb1</t>
  </si>
  <si>
    <t>2797970ac74248c8961b026c89ad2b5b</t>
  </si>
  <si>
    <t>3797f86386214d80a174ffb25b2771ee</t>
  </si>
  <si>
    <t>e4f25b6bfc28434f8e90c4b25ce96f65</t>
  </si>
  <si>
    <t>1008ec5137de4d7fbf850ee5e25e8f31</t>
  </si>
  <si>
    <t>06dc38fb631341b79debe4abb906d219</t>
  </si>
  <si>
    <t>dd5d8fe48db74c20b1a10145719533a9</t>
  </si>
  <si>
    <t>a4f7a1ebe5204b8ab78615f5b9f373b1</t>
  </si>
  <si>
    <t>94e4fbf891534fadb8b1a6e109705bf2</t>
  </si>
  <si>
    <t>1af5d53a46bd47ea9bc7d4b4548dc347</t>
  </si>
  <si>
    <t>97a463d59b8545d6a9da8a79ed030ac4</t>
  </si>
  <si>
    <t>c99ba3e682cb429ca0994be736a14e84</t>
  </si>
  <si>
    <t>4f2e1027a9744b9a9cadeb1e3df9ad3a</t>
  </si>
  <si>
    <t>2f9177cd3e3c41cdbec25170f3b4468c</t>
  </si>
  <si>
    <t>8448c1f816ef4fd0a3085eb6e83e73e0</t>
  </si>
  <si>
    <t>e5b34a69e4604611a67744100eb2a648</t>
  </si>
  <si>
    <t>9494ed15a6bb4637b044997e4edf0950</t>
  </si>
  <si>
    <t>461c9e7d45e14dcea308ba8acbdbb35e</t>
  </si>
  <si>
    <t>8e616dec57ed40d3a1962749b49f3864</t>
  </si>
  <si>
    <t>7335d3dacc5c45838c163cf25f069812</t>
  </si>
  <si>
    <t>55e9dff782ba4dfb9090d3d7b4481893</t>
  </si>
  <si>
    <t>d781b81cd2b94254bd10c2cc664afebd</t>
  </si>
  <si>
    <t>6989c1440f63457f8b6637458f8de76f</t>
  </si>
  <si>
    <t>fc1774302cb0430bbb6a169a78d7a717</t>
  </si>
  <si>
    <t>32fcc896d05a4ae0bead5ab36655b027</t>
  </si>
  <si>
    <t>5f1bafa7054d44ada51800c1c6ea3b23</t>
  </si>
  <si>
    <t>4ddf74e0a3b94dd0907eea6f4a80a4dc</t>
  </si>
  <si>
    <t>ac2c041296344f9bbd81836729c790dc</t>
  </si>
  <si>
    <t>a3841ffb09a34ecea3206aba72a31502</t>
  </si>
  <si>
    <t>9c2c0589235949f19fa42b1b1679fbe9</t>
  </si>
  <si>
    <t>535c5afac68a4fdaabcdc27a834066af</t>
  </si>
  <si>
    <t>90e94a5db13b4cc1b7624111dd46192a</t>
  </si>
  <si>
    <t>93367e88ff144a4ea848736ae753feb8</t>
  </si>
  <si>
    <t>acc4be2cf5114fe3aad6b7fdec9b0b91</t>
  </si>
  <si>
    <t>9ac45be1721245fda34e07bdae25db4c</t>
  </si>
  <si>
    <t>7ba8da2a923c472985d90784c74fe6d1</t>
  </si>
  <si>
    <t>ea91ddd218714cb9963285279cd6be42</t>
  </si>
  <si>
    <t>e66af5019a1448c9a00b3cd188b2a44b</t>
  </si>
  <si>
    <t>667021092c764e738263f2904f92b5f8</t>
  </si>
  <si>
    <t>f07aecee7a4042ed855a098f8f6fa537</t>
  </si>
  <si>
    <t>f4328934ae5542cfa42fdff4c38e4346</t>
  </si>
  <si>
    <t>c21ad346270c4533b3b67df4997d367a</t>
  </si>
  <si>
    <t>1a95a21938354437b5d5bad7b03291c7</t>
  </si>
  <si>
    <t>dc705e70669b427494cd216aa232f173</t>
  </si>
  <si>
    <t>430ab0bd3840472d8ce0d2fe16f7b2a2</t>
  </si>
  <si>
    <t>2af972d55a5d47d0a067d922a2c26ef0</t>
  </si>
  <si>
    <t>4081c63ce05b47508650953937b923ee</t>
  </si>
  <si>
    <t>2e3fbef2af08408ba5fa76fefd8b433b</t>
  </si>
  <si>
    <t>56df85e0d57c43b1890d31b0db4bffaf</t>
  </si>
  <si>
    <t>2415924e576146f49624004a6fc373be</t>
  </si>
  <si>
    <t>947becd5f326485385e312d0d09c7ada</t>
  </si>
  <si>
    <t>a3058a0efe024a21891e386e5602a22a</t>
  </si>
  <si>
    <t>449cc38afda04e4ab330659f4c32a64c</t>
  </si>
  <si>
    <t>00050a2671854750b67b40a516ceec7d</t>
  </si>
  <si>
    <t>ef8544cc54bb4708822008d1f1f29c1a</t>
  </si>
  <si>
    <t>68c9fd4dc35f468cb0c8af4501a83187</t>
  </si>
  <si>
    <t>eaaeab135d674a35a8b967514a6346e2</t>
  </si>
  <si>
    <t>60f2d06e46944db69f1698d015c3551a</t>
  </si>
  <si>
    <t>afcf77f132634176b49ce3ab63690350</t>
  </si>
  <si>
    <t>a97ca3b90c254e2ea12c002dd755d01d</t>
  </si>
  <si>
    <t>94f7056ee068414ea27fcfb8628fc9dc</t>
  </si>
  <si>
    <t>016e987d9c1e422195d7a214c568aabb</t>
  </si>
  <si>
    <t>a315ca365cd64902aefc0b6bd340bbe4</t>
  </si>
  <si>
    <t>21781e9bff9b4a53b565975648e3a20e</t>
  </si>
  <si>
    <t>a16a6a1c6d584beb9809647181fbc451</t>
  </si>
  <si>
    <t>8877d0785f2941aab78375cec294411d</t>
  </si>
  <si>
    <t>5ca31c489c7a47408355619563b5c7d1</t>
  </si>
  <si>
    <t>4b4723256ebf4d239bb01e319af3a3ad</t>
  </si>
  <si>
    <t>e1d6a1e8dbe5437f8cbd9ea0d80c82b0</t>
  </si>
  <si>
    <t>6aaf6f329b574a24824ccd9cc903d101</t>
  </si>
  <si>
    <t>e1c2c749f280434ab03b893170827d66</t>
  </si>
  <si>
    <t>cc9d60b3d9ce447f8f9286881df04f71</t>
  </si>
  <si>
    <t>e8ada5e8c8b94494895fd1bb53a332b7</t>
  </si>
  <si>
    <t>016d1bdcfd2d4df3bacab4ee85e12afa</t>
  </si>
  <si>
    <t>5ec093e60c3c458eae787a8d4919e8a8</t>
  </si>
  <si>
    <t>e32ccb13418442dea84489e3f4bcecac</t>
  </si>
  <si>
    <t>a601dcbd88e94ae29415e9bd5e4c5034</t>
  </si>
  <si>
    <t>9e55003e38c34bf0b596645d52d8ca97</t>
  </si>
  <si>
    <t>c5151f91f69042af93be0f66324e1ae0</t>
  </si>
  <si>
    <t>bfc52d9062484eb2bc66c62932b3879c</t>
  </si>
  <si>
    <t>7aee4301910c4c52b2048993965abb01</t>
  </si>
  <si>
    <t>3cf423f5b283423c94b1cd7cbe55fc78</t>
  </si>
  <si>
    <t>943309da0dee44ff8b9d0a1be781b11d</t>
  </si>
  <si>
    <t>e89267b2e1da44dcbe4ed534759ca57b</t>
  </si>
  <si>
    <t>f06a528a8345472d869d0c09870ddf7d</t>
  </si>
  <si>
    <t>5455d176f1c74a889a06a119a6293bec</t>
  </si>
  <si>
    <t>4ce6784020c04d13ac36473cf47586e9</t>
  </si>
  <si>
    <t>9835d3b059544ec8a6e59730b089f842</t>
  </si>
  <si>
    <t>a39e52a623564a09bbe10f686a735270</t>
  </si>
  <si>
    <t>635e0a19d70a433e9c2fddee69235285</t>
  </si>
  <si>
    <t>9400b283bf414b8aae6f30e5648ac3c2</t>
  </si>
  <si>
    <t>2449a950c2e44c06b26bc001114fd7cc</t>
  </si>
  <si>
    <t>0a5bea688b9b4ae3ab41029cea2c338b</t>
  </si>
  <si>
    <t>a17855fbd5fa47e7afda29d04e0666f0</t>
  </si>
  <si>
    <t>5507130f562b48f69623c0ee446dbdd6</t>
  </si>
  <si>
    <t>5d159413b8d64950bc5985d6493788df</t>
  </si>
  <si>
    <t>8741b02ad2804911b56e0a4d3ca7f4ac</t>
  </si>
  <si>
    <t>ea3e15000168469491fbcaf7b3071db3</t>
  </si>
  <si>
    <t>d712c9eb3f2a4ba58eafd9245939718b</t>
  </si>
  <si>
    <t>d075d9a688074b79abcc8bb250cc0d52</t>
  </si>
  <si>
    <t>dc157d397635444a922d9922aaa65b64</t>
  </si>
  <si>
    <t>998b633e01c84f808510f57e320b0318</t>
  </si>
  <si>
    <t>c8133aea6c624ee9887dabce2ca6e234</t>
  </si>
  <si>
    <t>dcb2d03a66344782b5f918b748b8cc61</t>
  </si>
  <si>
    <t>ff74e2005d8d45c3896830d71a4aae52</t>
  </si>
  <si>
    <t>f3237d0a91d446ec909d99f2a5fd3419</t>
  </si>
  <si>
    <t>39e3c33f066b4e309d0b3c24f2e0aa64</t>
  </si>
  <si>
    <t>81196d4209ff4345bd5ccd8b856a8ebe</t>
  </si>
  <si>
    <t>0c293321260c4254a75f080ac81997d9</t>
  </si>
  <si>
    <t>139eb225ef6e42fc8c56c79569d4b2c5</t>
  </si>
  <si>
    <t>9bbac9ceeb4549e58eebe7a3b783af38</t>
  </si>
  <si>
    <t>47c472068f5246ccbf10c0a82521e566</t>
  </si>
  <si>
    <t>de9acb6c5f864830b82d2c0ea1e6e3a5</t>
  </si>
  <si>
    <t>c830f44e77ad48ccbb5f1b08806b46ea</t>
  </si>
  <si>
    <t>09dbd5cbc2224117ae83d6729c13822c</t>
  </si>
  <si>
    <t>913a78f4c2924169bf6659d4b233509e</t>
  </si>
  <si>
    <t>1cf926bcaef3494799aae7602d84afc0</t>
  </si>
  <si>
    <t>c9b2ce50a578482eba64497f52f860a1</t>
  </si>
  <si>
    <t>04bfe1b3bcda4dc7a7e67899b27b1e67</t>
  </si>
  <si>
    <t>c13f565a55914bd1b2737b4ec938d2ae</t>
  </si>
  <si>
    <t>4ea8ec4024834d7e9e189b67773e9b38</t>
  </si>
  <si>
    <t>047abb070bf0408b95bef4d080a30b89</t>
  </si>
  <si>
    <t>0bd0a436b435451d80be2ad10086f930</t>
  </si>
  <si>
    <t>d5a4d2b2244e439e84935cf12026f454</t>
  </si>
  <si>
    <t>28aff7911cd0482aa63af9d558f1be8a</t>
  </si>
  <si>
    <t>3656934fe1f74e24ac4082c9fda62868</t>
  </si>
  <si>
    <t>3244798015274a9987603c5090d23766</t>
  </si>
  <si>
    <t>034dafc1dd6d46faa4d60bd8cc14fb86</t>
  </si>
  <si>
    <t>dd786d9b182f404ba8b8bd765a348b1f</t>
  </si>
  <si>
    <t>afcd14a44fd845e0abbd63d95d2dcff1</t>
  </si>
  <si>
    <t>75b79fda655d477b9f4a6e84ac72f2f5</t>
  </si>
  <si>
    <t>7c903b4fae0e4699b0fb074b2c0a49ef</t>
  </si>
  <si>
    <t>e7433249e3ba4fb489e42b0f0049ff94</t>
  </si>
  <si>
    <t>7e65982c7a0246d3861eeb4728dcb7b4</t>
  </si>
  <si>
    <t>884bbe47092f44fc97155c210e8ffb54</t>
  </si>
  <si>
    <t>33969b010a8a42b8bfb043a610bb16e9</t>
  </si>
  <si>
    <t>7f88f71d0b7e4857a66f85ed23ae59bc</t>
  </si>
  <si>
    <t>869a83563a6743ebaee4d316254273e3</t>
  </si>
  <si>
    <t>2a71337bb53c4c9582464d4d37835b8c</t>
  </si>
  <si>
    <t>36e4d5984dd4464e92acb53af7702c04</t>
  </si>
  <si>
    <t>d417cdc967e94abc8b932f535f365da3</t>
  </si>
  <si>
    <t>dfb50ef99c8543299eaa8202f47deda4</t>
  </si>
  <si>
    <t>656912d17c8b4118a85a48cf50e054c6</t>
  </si>
  <si>
    <t>db17e8882a6041eda1d1ceb92884bc75</t>
  </si>
  <si>
    <t>3cf1c304d0d94ab2b206138113893697</t>
  </si>
  <si>
    <t>5a66d1cd4fef431fb4f9e537de362784</t>
  </si>
  <si>
    <t>6b702cd393e64149996b3c3e91c33da5</t>
  </si>
  <si>
    <t>baeb9273053a4f1c8b3efd3a86ef1369</t>
  </si>
  <si>
    <t>85ba2a5380c5404eb9de5758a2f9a830</t>
  </si>
  <si>
    <t>c864ae8b8b7d47d889f38a3400450349</t>
  </si>
  <si>
    <t>5d5c045d23af405b86ee80e6d3ecd266</t>
  </si>
  <si>
    <t>29a0cdc567214bae83bf1fdb5388493a</t>
  </si>
  <si>
    <t>96a5c69f3991447f9734aa67a5b4af20</t>
  </si>
  <si>
    <t>14e3640de0a64c8f93990fe449256afa</t>
  </si>
  <si>
    <t>74656f78bc4f4363b463020334ef3266</t>
  </si>
  <si>
    <t>80ab5f9984be47c1954f97b6893ea347</t>
  </si>
  <si>
    <t>5a53ce47cafb44889aa6bfa746de5d46</t>
  </si>
  <si>
    <t>c1ef40ad2f9e48c1b7e964cb15cee3d7</t>
  </si>
  <si>
    <t>af568a7f74224364b508a0bbcded8a8f</t>
  </si>
  <si>
    <t>d5500cfb8b8a464786b1ae77d697cc46</t>
  </si>
  <si>
    <t>7c4b2e4100b849b489844b202cdb5966</t>
  </si>
  <si>
    <t>1af316809a1a484a8bfed65a698e5179</t>
  </si>
  <si>
    <t>3a38d2980241403389d94793873bab66</t>
  </si>
  <si>
    <t>cbe47185228347dfb1453f3857ff373c</t>
  </si>
  <si>
    <t>46e512c5f8f545bb8bcd3d22a7b06424</t>
  </si>
  <si>
    <t>f56d4f1424594f748859261ce4f6ef61</t>
  </si>
  <si>
    <t>19f95bed0b9b49e6a138e1c74bc1fd1d</t>
  </si>
  <si>
    <t>ccd7d8030c6a4fe18b65ac159b99aede</t>
  </si>
  <si>
    <t>123b10742009460e996f89992a91eb5c</t>
  </si>
  <si>
    <t>94c32db4c0b947e18ef937acd6b5ed6e</t>
  </si>
  <si>
    <t>8af1852a5ccf4116bbd01da26b7cec38</t>
  </si>
  <si>
    <t>92dd829f9cea4cb2aa17665d56328251</t>
  </si>
  <si>
    <t>be58e8cfe47248a1844ac5b9459af0df</t>
  </si>
  <si>
    <t>8bf1c43c8c6f4b2d8a125a503c896f30</t>
  </si>
  <si>
    <t>030279acfe064bb0a92faf514b73df49</t>
  </si>
  <si>
    <t>771ef1b77ae847e484df329661add7b5</t>
  </si>
  <si>
    <t>24b94898bc90489d8b291b45da5637c2</t>
  </si>
  <si>
    <t>65bd6becd3ec4550999261d6e5add876</t>
  </si>
  <si>
    <t>e38dec4de77b417baef41ecdb6e2e1c3</t>
  </si>
  <si>
    <t>8c10ee7da5c64d5296869d5f38a4339a</t>
  </si>
  <si>
    <t>cb2656d72b93414e8d3aa9448826f0b0</t>
  </si>
  <si>
    <t>79fab8462b3448b99dc3e63c0b07e682</t>
  </si>
  <si>
    <t>f687d0a87aa64049af01d571a607e074</t>
  </si>
  <si>
    <t>56cc8f11f6f043ea978abd4d0336336b</t>
  </si>
  <si>
    <t>3dff3cd80f374e1bb91e2111630b0198</t>
  </si>
  <si>
    <t>77ba191285194bc6950493e2a001776b</t>
  </si>
  <si>
    <t>b2c53ca854944431b0366d0c82241639</t>
  </si>
  <si>
    <t>9c04c27d7c4740499222d6a51fe28b5f</t>
  </si>
  <si>
    <t>c95a971b0728475da87bfcd4ae73b529</t>
  </si>
  <si>
    <t>a1c32d5a31bc4176876ad8546936a813</t>
  </si>
  <si>
    <t>b8ed011de8114989a57969ca696db308</t>
  </si>
  <si>
    <t>7845d5d7d71b4c56818ff18ce1bc584b</t>
  </si>
  <si>
    <t>13323e030bbb4cf9a1aa05e886dd3f2a</t>
  </si>
  <si>
    <t>c784a1280fb342feb2337d581d06adb9</t>
  </si>
  <si>
    <t>c52125d102604af3be2291d8a92d0909</t>
  </si>
  <si>
    <t>b97571f108cc409ba004104bb692258c</t>
  </si>
  <si>
    <t>20fe320b8fec49188776bf43b4483f06</t>
  </si>
  <si>
    <t>f2fd8f1b31494365b816f11741e27c4b</t>
  </si>
  <si>
    <t>9443f09d6aa643f796ee1f8954eb1ffc</t>
  </si>
  <si>
    <t>55cc48bdd3f4440ebe973970627820ca</t>
  </si>
  <si>
    <t>722e84d8a403414486c52cf41f81cb16</t>
  </si>
  <si>
    <t>949f0e7c6683402ea29008c332651fa5</t>
  </si>
  <si>
    <t>48a315fa7e964e50b412c0d4629509e7</t>
  </si>
  <si>
    <t>ebf42b590be940bf829ca4936fe59df0</t>
  </si>
  <si>
    <t>bc8249351ab24f23b5e9e9d890f16530</t>
  </si>
  <si>
    <t>e23299eaa1f34062859ab559eb17fe6c</t>
  </si>
  <si>
    <t>8a76d68d959b4a0a835d58f76c14533b</t>
  </si>
  <si>
    <t>ff8911162f4240fcb3890fd20644c1fd</t>
  </si>
  <si>
    <t>cdb653cbface4f7aac9e8766d7cc777f</t>
  </si>
  <si>
    <t>c791690c2dbf447caa0442270587306d</t>
  </si>
  <si>
    <t>3db36cee7c144fddbd9d96c0c6aab9ab</t>
  </si>
  <si>
    <t>a17bc7499342430fa0d981b3afe6ad2f</t>
  </si>
  <si>
    <t>d857990d0a234f4caba2c4f7d68a746d</t>
  </si>
  <si>
    <t>c0121e750e04427290484c68707424fe</t>
  </si>
  <si>
    <t>2856ee3b2f26473da206bbddfbbfd430</t>
  </si>
  <si>
    <t>554898e3817045849dd2998694e0bda1</t>
  </si>
  <si>
    <t>0a9b44b175104bbe964b128635df38c6</t>
  </si>
  <si>
    <t>dcd0de3656a74e3682b64f0f112429b1</t>
  </si>
  <si>
    <t>fb8b8a086b2d4fce82ecc558e47c5958</t>
  </si>
  <si>
    <t>19085cc95646400a8c7fd6ce9e71631f</t>
  </si>
  <si>
    <t>195845288bed497497fbfd2c7e0811ec</t>
  </si>
  <si>
    <t>fd1476267d824d8296a98ad24cb0b485</t>
  </si>
  <si>
    <t>8ccb7289a0f34faea12dd312570c2fc6</t>
  </si>
  <si>
    <t>f58b8b20801f403594dc2ffef8675d4b</t>
  </si>
  <si>
    <t>b6f5f570ef3242829e3045bb5b093147</t>
  </si>
  <si>
    <t>2b7ca9d5a1d1451dbc50dbc96c931002</t>
  </si>
  <si>
    <t>55e43395882140c79a5583b94c9b389d</t>
  </si>
  <si>
    <t>7dbbe33dcdaf41c7897b01f4035e947a</t>
  </si>
  <si>
    <t>b4075c896c304446a4eed3e86fa34eab</t>
  </si>
  <si>
    <t>63aca4c8cd6648288164623b4231d862</t>
  </si>
  <si>
    <t>07178b1747d24b4eb8e3211edaaed17e</t>
  </si>
  <si>
    <t>1c05a53ce77747c09d8134ce0d5f7756</t>
  </si>
  <si>
    <t>85b8ea41478948aaa7c4c0ea9f90dc9b</t>
  </si>
  <si>
    <t>a331eba53ef24e7ea773873c20050e86</t>
  </si>
  <si>
    <t>22e93411359746a9bcd52d09dff12db1</t>
  </si>
  <si>
    <t>c6b28a1fe0ac4ffead779d765c6cc1bd</t>
  </si>
  <si>
    <t>e7c3440ca1144cf9b820e4db2d39d5e8</t>
  </si>
  <si>
    <t>4d7297b4b2f14a959fbf8a61d389aeff</t>
  </si>
  <si>
    <t>846e6c91aee64068862091ae36023cba</t>
  </si>
  <si>
    <t>44bf848748ab4f8c93edc29500370cec</t>
  </si>
  <si>
    <t>985445c834ab48afb1a48620e7d20017</t>
  </si>
  <si>
    <t>7931dd92dd994f1c891d8623a36ede69</t>
  </si>
  <si>
    <t>b39c53828f1b414eb03779016884e174</t>
  </si>
  <si>
    <t>f0212fcedb5b428aa0df04923ab445c5</t>
  </si>
  <si>
    <t>f93f8a6deae84133805ef34f9c3065b5</t>
  </si>
  <si>
    <t>e902d4a8591a49a5a232d4f76e80b7b3</t>
  </si>
  <si>
    <t>34a271db65a24e3aa87232eef29b86c3</t>
  </si>
  <si>
    <t>b61c1b5282524ce5bd1c4bcd8bf4b97f</t>
  </si>
  <si>
    <t>52f247192aff4dfcb7b201f4a9e7e5ec</t>
  </si>
  <si>
    <t>e70870a1216347789c7c0ea206991dac</t>
  </si>
  <si>
    <t>c5b1e722686848d787ff86f5b1022a28</t>
  </si>
  <si>
    <t>0bfb67919b2742a1a5414708a11e6a0c</t>
  </si>
  <si>
    <t>a75af19a11524e04b5b8b97631c8f3eb</t>
  </si>
  <si>
    <t>2b15de594bb24dffa98e3c42c9336b73</t>
  </si>
  <si>
    <t>eafbdeccf43f4a338f8204af564947a9</t>
  </si>
  <si>
    <t>e41e0ec959d24d349df583e7111147dd</t>
  </si>
  <si>
    <t>af774e2fb5da401b9475d70a005193f3</t>
  </si>
  <si>
    <t>33ae6157f3be46cb8731816029867be0</t>
  </si>
  <si>
    <t>4d956fa7a8cd4f44a790ce834650c80c</t>
  </si>
  <si>
    <t>158dbd9445214cd89af6d91896fb1519</t>
  </si>
  <si>
    <t>0738ffbda11c4390985f1564039e765d</t>
  </si>
  <si>
    <t>a6b8cb55ed214c949e2448aa39aceb71</t>
  </si>
  <si>
    <t>cc0f834220ce4ca48cdcea6cf9fe4d03</t>
  </si>
  <si>
    <t>e2420fdcc92e4e77b714489156dff477</t>
  </si>
  <si>
    <t>5a8ef5e09c124784913f111fff712ed7</t>
  </si>
  <si>
    <t>0911d1269cc44b15b7b285d6e5f08b05</t>
  </si>
  <si>
    <t>f2cc3e52b08d4771afdc4b146373adb9</t>
  </si>
  <si>
    <t>a532a369cf034f8b89b68a33d2310036</t>
  </si>
  <si>
    <t>a0089a44ae1c441e934d2ec1adde42b5</t>
  </si>
  <si>
    <t>1cb4b7bf304e4ef88137f5f8470d7e19</t>
  </si>
  <si>
    <t>d076b1c6285245e5918d0b1e67ea4c84</t>
  </si>
  <si>
    <t>bec91d02a3c8449ea5a680b2d732e959</t>
  </si>
  <si>
    <t>78d08412955e40e88e34727567b72130</t>
  </si>
  <si>
    <t>85c4f28de1224942b270827c156c446a</t>
  </si>
  <si>
    <t>b02f5204080b4eb8b3e789cb07573906</t>
  </si>
  <si>
    <t>dd05eb9703ec48138c259cf411d8aa1c</t>
  </si>
  <si>
    <t>6fd97948f3094031b229905a5f6a948d</t>
  </si>
  <si>
    <t>bbcfdde5fe8c4c668f85e17b14cd435c</t>
  </si>
  <si>
    <t>ff5f4a9d8f484302afa8300cf58d244f</t>
  </si>
  <si>
    <t>5ceec315877e4a34a5f56a9bcf3161dc</t>
  </si>
  <si>
    <t>e494bf13aa384b768fde196e646808bc</t>
  </si>
  <si>
    <t>6e2b8529edc44f1b9aec6e96c0a8f233</t>
  </si>
  <si>
    <t>857cd569e20b448796d6d3296d84084d</t>
  </si>
  <si>
    <t>ed4a42634ce5466b803cb9aa2cd4e9b6</t>
  </si>
  <si>
    <t>e55a554f50a447c380d984681c5a58a9</t>
  </si>
  <si>
    <t>bfccbc92ce514471bf94bf49813b02f7</t>
  </si>
  <si>
    <t>08610e581a5e495287bac6990049eeea</t>
  </si>
  <si>
    <t>728fec0d1c284e829ff9e59a8fc78af7</t>
  </si>
  <si>
    <t>a958d33ec433454d923efacc0f391c94</t>
  </si>
  <si>
    <t>20d6fa6eaaf94bc5b685875c7000a235</t>
  </si>
  <si>
    <t>d30eb7f02fb34eeaa0c926e6c32ead8d</t>
  </si>
  <si>
    <t>a0dd620f3ef54be4b272b782686b558e</t>
  </si>
  <si>
    <t>4d0314e524ea4e00816b72962ae021bf</t>
  </si>
  <si>
    <t>689a62878998417e8fdfee43b0a53fcc</t>
  </si>
  <si>
    <t>b74084a02b5c44318983d7cfd93f7262</t>
  </si>
  <si>
    <t>641bf190efba4923ae12f8a40774eab1</t>
  </si>
  <si>
    <t>9aa227fa95864a9d9d3bc81f634bd1c2</t>
  </si>
  <si>
    <t>896709fc9ab5492699b15321948d196f</t>
  </si>
  <si>
    <t>c0213ba601b3442db39960736bbed4d7</t>
  </si>
  <si>
    <t>8afe21bf1ef641f3b43f13a4e610eaac</t>
  </si>
  <si>
    <t>08a638395aff4a30801ba2082a97fa88</t>
  </si>
  <si>
    <t>9118741656534650a184fba3cb4d8c93</t>
  </si>
  <si>
    <t>cb58d6ac51164069ad1a3c714bb68758</t>
  </si>
  <si>
    <t>438fe2fabfd94c598f10ad629d81a35e</t>
  </si>
  <si>
    <t>cc577897cd5c4bfcbc6e2f9055fe1f1a</t>
  </si>
  <si>
    <t>5cd6033fc6c34dae9f826b7f94cb233d</t>
  </si>
  <si>
    <t>abcf6f9bcd38443583bde3686bd3d563</t>
  </si>
  <si>
    <t>35e8a5c307634f86a5d6dce3e755fbe3</t>
  </si>
  <si>
    <t>634d3bd061774e60964334166fc78030</t>
  </si>
  <si>
    <t>d0b6006c6d9d4e9eae0c74173a89bdd2</t>
  </si>
  <si>
    <t>25e6bd88725248e791abb46fd2a12b50</t>
  </si>
  <si>
    <t>bb6e32ebd0a847039b9247e216595568</t>
  </si>
  <si>
    <t>1760c56c09ae4f7a92cd7bb84b4b145c</t>
  </si>
  <si>
    <t>a08e08459c684ee7814d69e9ffdabb4d</t>
  </si>
  <si>
    <t>12dfa1ba7a0b4f77a4e6ae333fee9343</t>
  </si>
  <si>
    <t>a647a0a0070a44cb99cbf3c630207369</t>
  </si>
  <si>
    <t>8bfc7da6d96048689d37f77e4cc0f7e9</t>
  </si>
  <si>
    <t>4d0e473964604d2ab8b98cd6e510e61d</t>
  </si>
  <si>
    <t>37bd6a636b3d4ad8bedfcf51fd54620c</t>
  </si>
  <si>
    <t>79b8855e37004737be5a91c7c93c3c1a</t>
  </si>
  <si>
    <t>75b95721d2834b179fd5e85297833cfb</t>
  </si>
  <si>
    <t>1e0cce7def1d4c7ca7e79e2119492793</t>
  </si>
  <si>
    <t>62d4e184c01343f5b2f1167bb6a653ed</t>
  </si>
  <si>
    <t>0e329bc2b4e1410aa74e288390575531</t>
  </si>
  <si>
    <t>5053463c640743cbb0118281ac638daa</t>
  </si>
  <si>
    <t>e0a0aad81b9548d4b3f592d4c5a87774</t>
  </si>
  <si>
    <t>7d50d333d011482b95ad2bca22f3f7a2</t>
  </si>
  <si>
    <t>1cae6106ec7d44128f86bbeb75879c11</t>
  </si>
  <si>
    <t>8d3e7c61de4042bf94930d9089ea4c81</t>
  </si>
  <si>
    <t>ca9e3938f9d347d285149e206c5c27d9</t>
  </si>
  <si>
    <t>1dfa7ef62a9a4f3081203b04a0c146fd</t>
  </si>
  <si>
    <t>77437b15bc4f49fb88be3d6bd3b751d7</t>
  </si>
  <si>
    <t>e25168460ca64614a2e206f2c2924f8e</t>
  </si>
  <si>
    <t>b90dcb6f2e8e4b1284a223e6248c284d</t>
  </si>
  <si>
    <t>fb6980861a454c10999392542fe607c0</t>
  </si>
  <si>
    <t>029f249d19b94a6c8253f7aa4c2333de</t>
  </si>
  <si>
    <t>9ec43acff6574a3ea8fd6242db79e9e2</t>
  </si>
  <si>
    <t>6bfaf6cc18b04e9d9d7bcbc7d4474e11</t>
  </si>
  <si>
    <t>8348de5e4e7a44eebfd836f06f0ec675</t>
  </si>
  <si>
    <t>d7080f8b21dd45f5881b1e61f966c336</t>
  </si>
  <si>
    <t>5a7544fe590e4082a3b78f88ed368f9d</t>
  </si>
  <si>
    <t>a2989affd67646a9a93045739598cd11</t>
  </si>
  <si>
    <t>b7c7df3234604105a9c7013aef4f3fc5</t>
  </si>
  <si>
    <t>c04578fd2c2e4f5a8159d2e723f20c0d</t>
  </si>
  <si>
    <t>7053b639ea7b413c909930966cf5b4dd</t>
  </si>
  <si>
    <t>cb4f61be3e514727a29a247f5023d064</t>
  </si>
  <si>
    <t>9de7c778717f402faa57152564881319</t>
  </si>
  <si>
    <t>f5ac2a7ecd0e481394c1158b36a2ce1c</t>
  </si>
  <si>
    <t>8dcd1abfc62d4e4088d326eb21627379</t>
  </si>
  <si>
    <t>98a31085ebca4d6d9a9e3af4ba135675</t>
  </si>
  <si>
    <t>db1f3e714b644d0fb152739f3a0c8b9d</t>
  </si>
  <si>
    <t>a2db6ddcf1404a269a8c3789b29fe01a</t>
  </si>
  <si>
    <t>75eaea1c9a9240d395dbc9b4a52a7ddd</t>
  </si>
  <si>
    <t>cdff6b2bd23e4aea808095ed0c1d6a2b</t>
  </si>
  <si>
    <t>89b259ec400c450da660a297000a46e7</t>
  </si>
  <si>
    <t>6157dec033314695b1f697640fe13ee3</t>
  </si>
  <si>
    <t>2383264634e7414284cfc9499cd7c3e2</t>
  </si>
  <si>
    <t>1542de6dd91741cab73d111a1796691d</t>
  </si>
  <si>
    <t>957bde5802724bb2b98fa39528a7a30a</t>
  </si>
  <si>
    <t>71cb2203922144d38caf6ef9c82bef20</t>
  </si>
  <si>
    <t>d0684039ddd549d49902eade5c06befa</t>
  </si>
  <si>
    <t>56a71fbafe794611b78e3eaf4d75cdff</t>
  </si>
  <si>
    <t>882b628e9bbf4ebd82bdc2929fe3e704</t>
  </si>
  <si>
    <t>bc69d0b6b6b84172bfa44c21d43c5368</t>
  </si>
  <si>
    <t>89c55eecfc714f3db57cbeddd3ee1ebf</t>
  </si>
  <si>
    <t>86fe755147e442b8b9fd02367573b3ef</t>
  </si>
  <si>
    <t>b3f39da8a26a4c37a6e17ccdd0bbaafd</t>
  </si>
  <si>
    <t>47f857e626164b1db98d1564c353409d</t>
  </si>
  <si>
    <t>bfccd6f5fd0c4cc38d20554b2ef6c289</t>
  </si>
  <si>
    <t>4b6fbf0b3d7b4bc3a3e7f3d2f35df73d</t>
  </si>
  <si>
    <t>5ea4ffde373243e0896acaa855255975</t>
  </si>
  <si>
    <t>207a8f8fd0f44ca1b886ad95ae7e1602</t>
  </si>
  <si>
    <t>aa9776132d804834a501870c327c0a3f</t>
  </si>
  <si>
    <t>7334ad29ab8c464aaa2b3a9bf1851938</t>
  </si>
  <si>
    <t>a000af3ec64d49a483e561b4cf56a849</t>
  </si>
  <si>
    <t>2396dd703d5847abbf7270dfe098f862</t>
  </si>
  <si>
    <t>c38d49e323b94792bce49e939eac6cf1</t>
  </si>
  <si>
    <t>7f264a69a2ed4eba9ff764bf6e521bff</t>
  </si>
  <si>
    <t>2d2e98949e884517bd3a5b22ff039572</t>
  </si>
  <si>
    <t>51db7a91c41d4b4ebd48bb482a123718</t>
  </si>
  <si>
    <t>254a33479e7b4d0995ba89266bb9e71f</t>
  </si>
  <si>
    <t>5c475f006c1c48f799e5ca4ecfb70c2b</t>
  </si>
  <si>
    <t>455aec8df08e4697b91dd88a20cd2aba</t>
  </si>
  <si>
    <t>390216f0c0974df4bef8528e4158e8e7</t>
  </si>
  <si>
    <t>f68b828491854f229c117d56dc2f40bb</t>
  </si>
  <si>
    <t>8bc8d859fdd546b8b1c88b7d2dc40a1f</t>
  </si>
  <si>
    <t>4caecabc464d4e0fa4400b1504eded65</t>
  </si>
  <si>
    <t>e2aa71fe72984cdca172ae02e6f8c99a</t>
  </si>
  <si>
    <t>1db909ca83644b6c830dbbb139d94c5b</t>
  </si>
  <si>
    <t>403aa559e2214919b9abd4460ac2d09c</t>
  </si>
  <si>
    <t>f19c58b35f1242f4b2b9b4fae78777eb</t>
  </si>
  <si>
    <t>8410a5f81132488080adc6a68f0ed0ef</t>
  </si>
  <si>
    <t>c719a2b55f874bc7a8385f59f4e312d0</t>
  </si>
  <si>
    <t>aba8f7361ccc41e5a077a26a0c9820b2</t>
  </si>
  <si>
    <t>f3ce9092ef11498bb499fde06a7cfe85</t>
  </si>
  <si>
    <t>545305fa7d304379815d33ad6d0e1262</t>
  </si>
  <si>
    <t>e416347e9c034bd0923e91ea114fb163</t>
  </si>
  <si>
    <t>aa1185f8dfc847469dcfbdb0bb13541b</t>
  </si>
  <si>
    <t>49f93cf46a2c450bba031941d269653d</t>
  </si>
  <si>
    <t>170be728234445bb9a6a58843d0146ef</t>
  </si>
  <si>
    <t>6d94bfd7d24e446dbbdacc6579f092f6</t>
  </si>
  <si>
    <t>08d4154fa25743909485853296aec686</t>
  </si>
  <si>
    <t>8b4ccf860e774965870c150c1806e24e</t>
  </si>
  <si>
    <t>1d519f08a62c4a9d814ce701ed2f7064</t>
  </si>
  <si>
    <t>d6131c6400674f4ba9c5a91a2780b28c</t>
  </si>
  <si>
    <t>80892b91b74441939524ff9c4ac286fd</t>
  </si>
  <si>
    <t>8abdd5e3357d44d8b8b2715b2d86f23d</t>
  </si>
  <si>
    <t>464610a7e49a4f02881e5792f26285ca</t>
  </si>
  <si>
    <t>e160e5acb70b4a2db2846d3876d74e46</t>
  </si>
  <si>
    <t>7950359ccf4641ce8f8ae6e3d9b2fa1e</t>
  </si>
  <si>
    <t>e5d9b92e558f42eb98bb54f260f496ff</t>
  </si>
  <si>
    <t>e9cf4d60014d4c35b9262098ee43016f</t>
  </si>
  <si>
    <t>fcd95e8f82894e149943b0d1fb459fd7</t>
  </si>
  <si>
    <t>511099f33a194b6889f7159364402248</t>
  </si>
  <si>
    <t>00c85f6ee1aa45db91c020663644b973</t>
  </si>
  <si>
    <t>5e76872abfde4a8db33d371fdfb9244d</t>
  </si>
  <si>
    <t>e1bdfb7e9ea146b6aa27557a5f6751ca</t>
  </si>
  <si>
    <t>e1205f038da94704b4ec92774ffb9a07</t>
  </si>
  <si>
    <t>1f91deb286484e569d5761ed837af9bc</t>
  </si>
  <si>
    <t>baa14485b71d4021b444d50b3787b848</t>
  </si>
  <si>
    <t>5d8e35b4a953408888e41961a06eff79</t>
  </si>
  <si>
    <t>1802bb0486f343e49476ea75b0474118</t>
  </si>
  <si>
    <t>b367a7270ed1446bab940459880b2548</t>
  </si>
  <si>
    <t>8dfedd1c054e4590ae2f643e2c874665</t>
  </si>
  <si>
    <t>c0b44b6493954357be7172a7121d57bc</t>
  </si>
  <si>
    <t>d9928961052f45dcbe08d299969aeab2</t>
  </si>
  <si>
    <t>c4029d5f54124471a71c91d4b9015f3a</t>
  </si>
  <si>
    <t>12d410b734f3410887b8d3f3c381d0cb</t>
  </si>
  <si>
    <t>06a1e8b121294441980a23d7edca203e</t>
  </si>
  <si>
    <t>38922bb9aee045c08d3e58936ff6abcb</t>
  </si>
  <si>
    <t>fccaa7f3830e4e0bbcc02564e3a04fec</t>
  </si>
  <si>
    <t>ef4a1c80b2ea47ff8cc9e3b715fd968d</t>
  </si>
  <si>
    <t>3fd98009b7af4b958ed3258ce5f12c3e</t>
  </si>
  <si>
    <t>658e7887eb094a09a82efa8b34965b9e</t>
  </si>
  <si>
    <t>7b5362ce4bcc45439799a4b13368be67</t>
  </si>
  <si>
    <t>5983040cf9d24d4384e3e881151a4d9b</t>
  </si>
  <si>
    <t>de47b78153024447ad2a78c9eb59154c</t>
  </si>
  <si>
    <t>1c01f112638649daade56d89d9c4a697</t>
  </si>
  <si>
    <t>97065141948444fd8fbbbcb3240864f5</t>
  </si>
  <si>
    <t>df3f15041d5f4bfcb16dbe28d9571625</t>
  </si>
  <si>
    <t>95e208cc458d442fa1d6816fe28fa22f</t>
  </si>
  <si>
    <t>9c600b805da743899728f40304fc615a</t>
  </si>
  <si>
    <t>0162f4b4dfc4482396534df60b7ce2f9</t>
  </si>
  <si>
    <t>30880a3d55a84dc28eeb26d132e440fa</t>
  </si>
  <si>
    <t>9bdaf44b23a14d749ff838c729b23214</t>
  </si>
  <si>
    <t>c7ba4bf307744ff0ba3dc577209a29dd</t>
  </si>
  <si>
    <t>955cd4cede1d4b2facbc2ec75e508961</t>
  </si>
  <si>
    <t>7b8807a57a6c44f08c6b351a08684b77</t>
  </si>
  <si>
    <t>8bb1815676f54fd7a0eba7779f6b1ed9</t>
  </si>
  <si>
    <t>a136185d9b0047e9abc560d1050ca886</t>
  </si>
  <si>
    <t>40f3f3490b8947c183b917be6bedf438</t>
  </si>
  <si>
    <t>935555a4e00e4ff5a72513dc873e5acd</t>
  </si>
  <si>
    <t>6ffc032b9210480a8132585f74beb15f</t>
  </si>
  <si>
    <t>e07caacb552c47ddb1688dbdd418ee6c</t>
  </si>
  <si>
    <t>4a80b8a1418d46b4aa2503fb05ab162f</t>
  </si>
  <si>
    <t>592704ea12f34a1a83e19c7c1c55cf35</t>
  </si>
  <si>
    <t>bb3142fb548c49ab994eb555fe7b1d85</t>
  </si>
  <si>
    <t>25e8f0916fb74f31b9ffc10dbf6c109c</t>
  </si>
  <si>
    <t>d5f1e3ffae7549f68bdcce1fa0864c84</t>
  </si>
  <si>
    <t>af07d1ea7ab04521b7c5abcc2db59a83</t>
  </si>
  <si>
    <t>1d0748bcdc4b42e4a896f5e5ba11208a</t>
  </si>
  <si>
    <t>f7add90e8ae341a5b5b01eb6f9c4a21c</t>
  </si>
  <si>
    <t>a696e46cabe54f78a09c894e25631869</t>
  </si>
  <si>
    <t>4dc469c260d740029a0f6fa519568238</t>
  </si>
  <si>
    <t>0bf88860bf3648efbf03781f8759ccb4</t>
  </si>
  <si>
    <t>676a5546f8fd4c74bb33dbd79dc9e870</t>
  </si>
  <si>
    <t>75680837468b48f494352e7b6595c522</t>
  </si>
  <si>
    <t>134b611e688346019e28fbc6e96f25a7</t>
  </si>
  <si>
    <t>a10c45c817b646eea10cc2ed9617b93e</t>
  </si>
  <si>
    <t>ea7c559365d14e2ea731ef95209c5eab</t>
  </si>
  <si>
    <t>03a365e93cf446558d0e22a17ff087aa</t>
  </si>
  <si>
    <t>e1c775c52a1b41b2b2b2810e3ae0ad1c</t>
  </si>
  <si>
    <t>813fd03686004bdab72897c71257a34b</t>
  </si>
  <si>
    <t>4b86f7fafde74a97ac08f857069ad9ff</t>
  </si>
  <si>
    <t>53e731581d8c4323a05ff901bb2fca4f</t>
  </si>
  <si>
    <t>2d6c90c9e1fc4c848d64491bb54840c8</t>
  </si>
  <si>
    <t>a1f1b7323c2845a0b2e80d281319fe48</t>
  </si>
  <si>
    <t>777efe5c451b472cb4cc8e87fde319e4</t>
  </si>
  <si>
    <t>318ef846b7c5421ea0b7ab232499f652</t>
  </si>
  <si>
    <t>997ca95ee33f46b5a55d5ce7061764a0</t>
  </si>
  <si>
    <t>6a63b896b483495e967c9069c72f7aa5</t>
  </si>
  <si>
    <t>3b1b2ba1b9224688b45420585265fe60</t>
  </si>
  <si>
    <t>596a149774e7407380ffef6e0a462210</t>
  </si>
  <si>
    <t>76ffca87d6424c2fbefca608a54a8cf0</t>
  </si>
  <si>
    <t>2bffa3e74e0846f783a26be7c0b1708a</t>
  </si>
  <si>
    <t>0cf4439b6a884dd886fe62cbe7f5fa0e</t>
  </si>
  <si>
    <t>5e891ce5e6694ea6ba7078fd7ce01db8</t>
  </si>
  <si>
    <t>51653de1701f448ab963d074716f7142</t>
  </si>
  <si>
    <t>7c6a00fb83fa41cc9d9602dd99cc7e95</t>
  </si>
  <si>
    <t>2943152096b14636851d8f86d26f9c60</t>
  </si>
  <si>
    <t>15f957c09a8f48769b3aa5fc108cd78e</t>
  </si>
  <si>
    <t>af90b2a8686248b0a921723b87a158fc</t>
  </si>
  <si>
    <t>83f61801a4ae4d34971659e4e6e8b1d6</t>
  </si>
  <si>
    <t>213ea807fbcf4c71a6831ff6eaf8c677</t>
  </si>
  <si>
    <t>57448ff8bfcc41318f5b3e6e71a8af81</t>
  </si>
  <si>
    <t>90653b72659b41a49acb83db2b846111</t>
  </si>
  <si>
    <t>e4e8e5d53c364b549125cace40c14cb5</t>
  </si>
  <si>
    <t>74a80f117bd74c8fb72ea872307465f8</t>
  </si>
  <si>
    <t>84c3a0350c674f56b2f6caec97f2a536</t>
  </si>
  <si>
    <t>df1879a6d2004c7aa70eec5381aaf939</t>
  </si>
  <si>
    <t>21e58741e8ef4211a88fd6157711c697</t>
  </si>
  <si>
    <t>7e8daefd89bc40188ec3e7e6a30e054d</t>
  </si>
  <si>
    <t>fbdd03a924ff4e01944582a4b39c5202</t>
  </si>
  <si>
    <t>93be03aa5d854b2d97641b686dad7c72</t>
  </si>
  <si>
    <t>1513d6c91d8a4202afff8274714bd5e5</t>
  </si>
  <si>
    <t>1e8c3d265c1e49f98e228780c391f785</t>
  </si>
  <si>
    <t>cce51d7a6a374b9cb66e1479e8d4c548</t>
  </si>
  <si>
    <t>ac7bfe2422544995b845aab7e870905e</t>
  </si>
  <si>
    <t>2ca0ef9794904672932e225690c2594d</t>
  </si>
  <si>
    <t>4150d55dca874894854c1a6859037002</t>
  </si>
  <si>
    <t>73d55caea2694a239ac85d9970d996bf</t>
  </si>
  <si>
    <t>1e37698970de4cc49d0ccc9814294e95</t>
  </si>
  <si>
    <t>adaa45de8ea34f2b81b3b31384743f5e</t>
  </si>
  <si>
    <t>395038e97e964c109a5d217e02362061</t>
  </si>
  <si>
    <t>4215bd844ee34e69863eb3f7143c9a16</t>
  </si>
  <si>
    <t>0c8e975920ee429789d34cc50c1dc25b</t>
  </si>
  <si>
    <t>1bdbd8fa9b0f49fb94669161302dc04e</t>
  </si>
  <si>
    <t>77c6eea650a249f0badc242f2013fbb3</t>
  </si>
  <si>
    <t>6d2a0f9522504a8785eeb1a44955c248</t>
  </si>
  <si>
    <t>b53eb890012b45b5ba5bd6ada6120591</t>
  </si>
  <si>
    <t>76a20043602c42e187f4e074fa027f3c</t>
  </si>
  <si>
    <t>ac7a898779e94d32a0ed84713dace89d</t>
  </si>
  <si>
    <t>56715723bca94783b15a0fa62d132e53</t>
  </si>
  <si>
    <t>6dfbc6b11ea943808498f7d67ccf3783</t>
  </si>
  <si>
    <t>2e56f088fd6045269c61133b6615ec30</t>
  </si>
  <si>
    <t>8837298f345d4824ab3d8460167f640c</t>
  </si>
  <si>
    <t>cd8edb61974645939a7dcd1f68216233</t>
  </si>
  <si>
    <t>18031c6921434e8cba5d8ba337b6df54</t>
  </si>
  <si>
    <t>a6bcc7bca39141448af1b6e44b188293</t>
  </si>
  <si>
    <t>03aecaa1f93c4220a1b077557199f695</t>
  </si>
  <si>
    <t>0aa81553ad7c4acabb7c96056fad11aa</t>
  </si>
  <si>
    <t>9311e19ad47c4494944879727c994348</t>
  </si>
  <si>
    <t>633340e6176c43e3bf1dc93ed6097c32</t>
  </si>
  <si>
    <t>332bf76172fc430a9262adc84554334f</t>
  </si>
  <si>
    <t>eb8661a61ba24fb095f23d693c8369c3</t>
  </si>
  <si>
    <t>c93bd328bd694771bc27c2277b45f5d3</t>
  </si>
  <si>
    <t>f4b2b7d6e7b149ce98c29a88d22ddae4</t>
  </si>
  <si>
    <t>0a72b9c40732476cab3d9ad87789ae8e</t>
  </si>
  <si>
    <t>4c15b2550ce7445aa5873f65058f9355</t>
  </si>
  <si>
    <t>063aab40312744ac96f21bc522b1ae19</t>
  </si>
  <si>
    <t>303e7b722ea74a58b912ad5396515537</t>
  </si>
  <si>
    <t>436674cc0ff14374bfd84d23d9cd359c</t>
  </si>
  <si>
    <t>51c2c74575bc41c0aec131455528ba8e</t>
  </si>
  <si>
    <t>4cce06f6681144b599c4bb6a379228c8</t>
  </si>
  <si>
    <t>d0ad8121d7e14d36955112238336895d</t>
  </si>
  <si>
    <t>3c3d077eb66f4b79a5c4c4ee3a30453c</t>
  </si>
  <si>
    <t>ff0c5b183d8149a3aae85466c08f96f7</t>
  </si>
  <si>
    <t>e336733b02a64b7b89097dae4bbf54f8</t>
  </si>
  <si>
    <t>a9a35bd2af334b9d9d165caca6f46579</t>
  </si>
  <si>
    <t>8d8db66b8b6841bd8f803e729d5b8f18</t>
  </si>
  <si>
    <t>67b5dcb697d74265b733f14dbdc4df1b</t>
  </si>
  <si>
    <t>73647a1f0e344874aaf780c4699f47df</t>
  </si>
  <si>
    <t>b501539260304fc18e088e4ca36ebab1</t>
  </si>
  <si>
    <t>51e6afa702e84f55a54ec45f7276ff27</t>
  </si>
  <si>
    <t>e0949884201e45e3b352274b75d9e2e7</t>
  </si>
  <si>
    <t>31552c8af364469abd95ad7ec580988b</t>
  </si>
  <si>
    <t>ca0949fc64734da9bf388cb540c1faf2</t>
  </si>
  <si>
    <t>3256a334d7234c479aec98d3b895919e</t>
  </si>
  <si>
    <t>9d59221466bc49c2bea83a0ce2f453b3</t>
  </si>
  <si>
    <t>1a3168a1d49345459e79d0a6e7916855</t>
  </si>
  <si>
    <t>f9d2c35a5d584b4fafbda6a1aac564ed</t>
  </si>
  <si>
    <t>97116a886ca3433eb00a1373f4b21a47</t>
  </si>
  <si>
    <t>5dfdfac6417d43cda6c2818769a1b845</t>
  </si>
  <si>
    <t>d2b39fdce6764100a91e1a66bd64abd9</t>
  </si>
  <si>
    <t>ecc17b23b2dd4c5d9057e666910a2593</t>
  </si>
  <si>
    <t>1e9cba13ce6b4bef88037a6dda83be5e</t>
  </si>
  <si>
    <t>b329014ce5274849a5cfe5604d3f958b</t>
  </si>
  <si>
    <t>2f170cf105034d2caeddbaa12315de6a</t>
  </si>
  <si>
    <t>ab87c9dbfb684cb0904c8e7b12c863bb</t>
  </si>
  <si>
    <t>f0470b5d701142519f8085416756c4f1</t>
  </si>
  <si>
    <t>3764901b369d4d93a40a995fedbdf413</t>
  </si>
  <si>
    <t>a32c854300ca4326b8e27494ef5beca0</t>
  </si>
  <si>
    <t>f573c2663f344dc691c962fc8252923e</t>
  </si>
  <si>
    <t>09283ac83fee48c88edfb1f14436be88</t>
  </si>
  <si>
    <t>235b52734264452eade15b2c6c638739</t>
  </si>
  <si>
    <t>544a82a4c3a74199b72658b42a944f34</t>
  </si>
  <si>
    <t>d8a40aca1ac0479c987a6e8a1899f6f7</t>
  </si>
  <si>
    <t>6af90516fd754dd0b609824bc4deab34</t>
  </si>
  <si>
    <t>48b04167554f4c3da5b8ad7458c176b1</t>
  </si>
  <si>
    <t>a1b295eed5e1402aa82152af49526afc</t>
  </si>
  <si>
    <t>a4b1adb65d25444984df8b573a3b76b2</t>
  </si>
  <si>
    <t>f42c3799b2b848a3b39d114d98e2cf28</t>
  </si>
  <si>
    <t>ca5bf2827a79401891d53f535dad067d</t>
  </si>
  <si>
    <t>f25f7b6379cc46629e377af6aa536d63</t>
  </si>
  <si>
    <t>ce49c787834f4494af93e19a21e3e16b</t>
  </si>
  <si>
    <t>66d52256d3f74266b8ba6c59f61bd4f7</t>
  </si>
  <si>
    <t>88c7840fec4944c2bb2f3bcfcec3201f</t>
  </si>
  <si>
    <t>ee38e2b48e914b8faeb34c86d7a08edc</t>
  </si>
  <si>
    <t>2d79665c9321464cafef468980870a16</t>
  </si>
  <si>
    <t>f38b99adfae346eda43d70d30432bd29</t>
  </si>
  <si>
    <t>a6a1d5203e784514b6ce7ed6c6ca6275</t>
  </si>
  <si>
    <t>8d12677bdf0147d6aa8456b42b4c2e28</t>
  </si>
  <si>
    <t>e0567b646f88463bbed04b43c8e27292</t>
  </si>
  <si>
    <t>c02f902bf4e445f2aaa0f56bd5df6d12</t>
  </si>
  <si>
    <t>ec571f6f5c854e4e9e49136a04887ed8</t>
  </si>
  <si>
    <t>27c7808c1b744b41ab3c1ee35a6b4b15</t>
  </si>
  <si>
    <t>3409cbba96ab49eba118502128c32692</t>
  </si>
  <si>
    <t>7ee335125c0f4ce0807ecf437b062d5d</t>
  </si>
  <si>
    <t>1fd7b0b1f6264738a5a3d4c83f991956</t>
  </si>
  <si>
    <t>27dad33f6c244d809aa38e9e04be599f</t>
  </si>
  <si>
    <t>33d6b34c23544ef1a455b0d81f31d2f8</t>
  </si>
  <si>
    <t>89b03642d09c41cfb6e657ccb00292a2</t>
  </si>
  <si>
    <t>42145851749b47f5b85ab881f592f59b</t>
  </si>
  <si>
    <t>38af685fd5c842cb93c8206ca0364865</t>
  </si>
  <si>
    <t>a07b214380c94b139eaf06d75b5d102b</t>
  </si>
  <si>
    <t>f52051b927774f5bb2e89506e6fa4bce</t>
  </si>
  <si>
    <t>ecbaf8e70263482ab519caaf528f1a9e</t>
  </si>
  <si>
    <t>c061d96a16d5413da7a7f80dcad295c6</t>
  </si>
  <si>
    <t>ffb9da569a25416d8df0609e1728b230</t>
  </si>
  <si>
    <t>2de991f6f7c6425d8b9b3b06aaf42807</t>
  </si>
  <si>
    <t>a538d0e20a25494f920c915e558ef536</t>
  </si>
  <si>
    <t>62905b1dc3374d96853331ffeee51d46</t>
  </si>
  <si>
    <t>05d3fd00598740909ee8650565a911f9</t>
  </si>
  <si>
    <t>5432169aeaf84901b233e63a67bc2d29</t>
  </si>
  <si>
    <t>eae14339626c49ea92e81f9fe97f2762</t>
  </si>
  <si>
    <t>63462a6109cc4997ac0fd16fc2906513</t>
  </si>
  <si>
    <t>b24dfb7e1a5f4ae19d8f6b8b4b02f391</t>
  </si>
  <si>
    <t>1c01728dd106442992fd6032ee252166</t>
  </si>
  <si>
    <t>dd1af15dd498401e8d54a82de92e2e40</t>
  </si>
  <si>
    <t>b231581c3e944013a31ae06536f6c0b4</t>
  </si>
  <si>
    <t>8c4de8a849c74959bd1a4af849dfba5b</t>
  </si>
  <si>
    <t>88240b7952f946f9bb61ab0e36f8fcbb</t>
  </si>
  <si>
    <t>267728e4a49b46c19dd86244bc02f544</t>
  </si>
  <si>
    <t>9196c13833924b7e9c7f46569341a4b3</t>
  </si>
  <si>
    <t>6be6a572fe3d4145916d274a0fc93074</t>
  </si>
  <si>
    <t>3c6bfc0b34d143faad79b313cab03a86</t>
  </si>
  <si>
    <t>47412f58404249d092090c97a256deab</t>
  </si>
  <si>
    <t>3926dbeec5964ec3bc6dc764b49c682d</t>
  </si>
  <si>
    <t>854e5a38ea5448f6babb44f95ccf846d</t>
  </si>
  <si>
    <t>e5af952c08c34385a6215d2f2377af31</t>
  </si>
  <si>
    <t>a3875ad15971481b8d915db6248699a1</t>
  </si>
  <si>
    <t>e1228a1931d74e4985430dafc17dc460</t>
  </si>
  <si>
    <t>a90542965a16491cbb2259012b5cee8b</t>
  </si>
  <si>
    <t>f331ee857c1447a892da2f8a43e288a9</t>
  </si>
  <si>
    <t>e409faa48b9f480cb47fed7aae6ccf28</t>
  </si>
  <si>
    <t>c9811d00809a4abcb381e6910c1745fe</t>
  </si>
  <si>
    <t>1b0dc6961e49447d91c2c0ab125e67ef</t>
  </si>
  <si>
    <t>57b708d806a7421eb1bc0860b78c9512</t>
  </si>
  <si>
    <t>f868820be9a34a39bc35c7e63cb424f0</t>
  </si>
  <si>
    <t>bff03b28b9684dc39a67a162b61043c7</t>
  </si>
  <si>
    <t>f543b69001c14dc58b0cb4cf9d043f4c</t>
  </si>
  <si>
    <t>6ff4db24908e4a2d9429ba05deb86693</t>
  </si>
  <si>
    <t>c59e7762bc9c45eaa2da8d650a032bc6</t>
  </si>
  <si>
    <t>0130b499456f4a31a654c4e684707e96</t>
  </si>
  <si>
    <t>693fffa33f75498292a8b155ed39672d</t>
  </si>
  <si>
    <t>c5b12b8dd76b413b92c1c9c2b62f6a30</t>
  </si>
  <si>
    <t>c654656e6d784f0ebfb74515da13ae50</t>
  </si>
  <si>
    <t>e0cf3b5c824e4e92b51f505c8e8cf27a</t>
  </si>
  <si>
    <t>6ab380ee6a5441e1b3bc606eb2cd6f41</t>
  </si>
  <si>
    <t>609148036c764dd4a14f78beaa8ae0cd</t>
  </si>
  <si>
    <t>4695d7345c624715afd17da31c66fb25</t>
  </si>
  <si>
    <t>7bd1adafd36744b6b50121b1d5051cd9</t>
  </si>
  <si>
    <t>c6338a1a43be4bf19a4db8a74d479db8</t>
  </si>
  <si>
    <t>598bba61086e445896b7ccfb6d9f0690</t>
  </si>
  <si>
    <t>fa2c2b9f687b4c51b00e3509e20a0400</t>
  </si>
  <si>
    <t>e7b20f28b98f4f45b34d317230a6c23a</t>
  </si>
  <si>
    <t>d9082290ca704e11b1f2ee683db1c774</t>
  </si>
  <si>
    <t>820f4252d5e74100a81a2cf755e1579e</t>
  </si>
  <si>
    <t>802b92f1470a414f9fa3ec5f018f6abf</t>
  </si>
  <si>
    <t>3588ffebd0d14f92982e7c1287a529bd</t>
  </si>
  <si>
    <t>86a9266da2dc42b98ce179950af5dfe0</t>
  </si>
  <si>
    <t>985e15e3fc0d4f3ebe4c651eff1f5445</t>
  </si>
  <si>
    <t>cd011cbe956441c6b1ab3a1a7a989bc4</t>
  </si>
  <si>
    <t>e5d7516ff7b945849bfeb62dec9b07c1</t>
  </si>
  <si>
    <t>9a6a85c6b02c44ac9b8b6587fc34aae9</t>
  </si>
  <si>
    <t>269499004cab47148fe9d7fda2b02bae</t>
  </si>
  <si>
    <t>80a5914e6ad943b2a9787b981f0890c2</t>
  </si>
  <si>
    <t>f99cfe4b0c2a4d918be3f5d0ba3a00f2</t>
  </si>
  <si>
    <t>641745994eb94d3283cd66894a6e0868</t>
  </si>
  <si>
    <t>5eb9677682d04856b711f270326bfbd8</t>
  </si>
  <si>
    <t>a304c79610044709af9a8d59eedb6b68</t>
  </si>
  <si>
    <t>486f919ca8564c899517148a5c3af9b6</t>
  </si>
  <si>
    <t>e085678f67ac4859babf1128567db343</t>
  </si>
  <si>
    <t>e96cf2e2bc13484a96541a7eefd9c5bb</t>
  </si>
  <si>
    <t>a6620b2d09554fc396a2c460ebd53cb6</t>
  </si>
  <si>
    <t>7a53e63e1029467cad7a50dbd25118aa</t>
  </si>
  <si>
    <t>13bbe34442174ab5a762c65d5066caae</t>
  </si>
  <si>
    <t>da880fc992484468897ee733ac500525</t>
  </si>
  <si>
    <t>0a01b252e38a4dbeb25e5761152f44bf</t>
  </si>
  <si>
    <t>b123e78718b84ef1a08238733e39cdc0</t>
  </si>
  <si>
    <t>36eb37c1bed9481aab213856f53e950a</t>
  </si>
  <si>
    <t>081e9ef7cb7247d8ae3b3120795ba86c</t>
  </si>
  <si>
    <t>74412222f1e946fc9d49e6b7876fafad</t>
  </si>
  <si>
    <t>ef7f90aedc1844aab1baafa01bf32fac</t>
  </si>
  <si>
    <t>f6a25c135ac44389b25c27d3886fbbab</t>
  </si>
  <si>
    <t>09b35ae3f1d5442ba3d5311a31f5d262</t>
  </si>
  <si>
    <t>dd886c64209a4207a7f4c33f094f504f</t>
  </si>
  <si>
    <t>d4da9b0b8c474bd6a199a00b9d5984de</t>
  </si>
  <si>
    <t>1582225b956b4987b1cb702cd46ea44e</t>
  </si>
  <si>
    <t>0ee0eda20ea348749bc319916b1580ff</t>
  </si>
  <si>
    <t>b272d2bde4cd44838a7e0a5697ed479c</t>
  </si>
  <si>
    <t>a7e1cc46770841c19e8d6ea49789297d</t>
  </si>
  <si>
    <t>b0af379e1c724cda894aa12608c52bbf</t>
  </si>
  <si>
    <t>c726086d5de74bd99b8fc7093fb16b74</t>
  </si>
  <si>
    <t>3daecc10209f4f69acc88562d1df76a2</t>
  </si>
  <si>
    <t>3b17e2005ee9400998ad0b926becad8c</t>
  </si>
  <si>
    <t>ba3bc922ed6347658a1bc15654b2ef23</t>
  </si>
  <si>
    <t>6db656a31947498697e330e632e42e13</t>
  </si>
  <si>
    <t>1d8fe3462996488ab6629972b8a8a1f7</t>
  </si>
  <si>
    <t>9f01b7a35ca949c9a02f6476942a5047</t>
  </si>
  <si>
    <t>189632fd3612487aa9c97696b9f2c4a3</t>
  </si>
  <si>
    <t>bb8d6efdf97d4c1484ae99173bdcc4ea</t>
  </si>
  <si>
    <t>d1be6bd9b5dd4149b0cecea5f349c8d3</t>
  </si>
  <si>
    <t>50dcfd25f12d405284e22131cc2c8f11</t>
  </si>
  <si>
    <t>3e0c615d5c4e43dfbb2e5845b65527cb</t>
  </si>
  <si>
    <t>58d09ad70d784fa58d827f43572c3786</t>
  </si>
  <si>
    <t>5e495a3be2c949b6b83016972a9cb1f9</t>
  </si>
  <si>
    <t>873775d2ca36460490b6b2fbadf79117</t>
  </si>
  <si>
    <t>c6abf588963a435593feef88efe53c2b</t>
  </si>
  <si>
    <t>7f687994384d4e66aff83e3f74c90513</t>
  </si>
  <si>
    <t>af72e6c46ccf4885ad8e53d47dbd0289</t>
  </si>
  <si>
    <t>b5b620fc8c9f40288103d12d9192c868</t>
  </si>
  <si>
    <t>1f211fa70b5c4ae5ae52358fb8d8cd1f</t>
  </si>
  <si>
    <t>88f5e4d70e7c42b68c35c79f62ad3f57</t>
  </si>
  <si>
    <t>b8654eea018d4c7899391aa74b238ada</t>
  </si>
  <si>
    <t>4d083bca55ce4e8a8751d95acd049bec</t>
  </si>
  <si>
    <t>3b0993a35741459dbc1d67499a98fc8b</t>
  </si>
  <si>
    <t>594a6d20e4ce491486b5d1e0a74c04b7</t>
  </si>
  <si>
    <t>2a898233b90d4bf0a4564eb40acd4c1a</t>
  </si>
  <si>
    <t>deffba8fcc1c4e37b0765c30200e3304</t>
  </si>
  <si>
    <t>fae77077a6614fcf87575816008f23ab</t>
  </si>
  <si>
    <t>0ea43ad518664b5a8888a7a9345f507e</t>
  </si>
  <si>
    <t>0b4f1f3e16bf49f79eafa3d8211a3b6d</t>
  </si>
  <si>
    <t>597b5ce9c17441c29a79e7de5df64119</t>
  </si>
  <si>
    <t>55aad0061c37443491bfacb5966942f5</t>
  </si>
  <si>
    <t>23270d43b2c045cabc651b22b85865a7</t>
  </si>
  <si>
    <t>45802a1f0c1a4eb0addb196b61fd5707</t>
  </si>
  <si>
    <t>2cf1c9cd0b1d49d88ef09026f01db183</t>
  </si>
  <si>
    <t>7312e81a8f25416f8988c5364b8b954f</t>
  </si>
  <si>
    <t>eb240069894b4ec78d2a5b614f246e94</t>
  </si>
  <si>
    <t>861c777ec8264f60bdda60b7efbca451</t>
  </si>
  <si>
    <t>202f6a89d3a34160ad333e3128a2c39c</t>
  </si>
  <si>
    <t>4427993bd4ba48e58b2e1d42fdd6c56c</t>
  </si>
  <si>
    <t>e2ec511e28e44f02a4f47192ba9aab46</t>
  </si>
  <si>
    <t>3cd21384e0a54043a8aa076491fff893</t>
  </si>
  <si>
    <t>eb0c23998a794d339638ad3925c16f39</t>
  </si>
  <si>
    <t>255d39807c9d4b1a837e3794df22e55a</t>
  </si>
  <si>
    <t>026c4956cbfa45089c5b9d855f1d84c6</t>
  </si>
  <si>
    <t>bab7e96a86a74562b08abaf3db2d74d9</t>
  </si>
  <si>
    <t>ab521b3f9d594141a1b1e992bafe722d</t>
  </si>
  <si>
    <t>e1d2da3eb32c47d690c641b3b96b6726</t>
  </si>
  <si>
    <t>c1ff651c1e4b4a838b94f34a66f3ee59</t>
  </si>
  <si>
    <t>081b3de4a31c4a2a8ac3c7f11ac93254</t>
  </si>
  <si>
    <t>0d63c57bffc846a5938beff2710ba7ed</t>
  </si>
  <si>
    <t>5f630b6dc9ad41a28fbf4180c7e4a93b</t>
  </si>
  <si>
    <t>fa26a4d29dd94481a661b3f554157771</t>
  </si>
  <si>
    <t>36bb0f0da8ef419c9cbe35bcc8daa49a</t>
  </si>
  <si>
    <t>f7679843d71c408ca1b0a58843b34555</t>
  </si>
  <si>
    <t>fb9ade963047416ba9ed5428b6300a40</t>
  </si>
  <si>
    <t>0415355b4d104296a4e03370a397139b</t>
  </si>
  <si>
    <t>9a0648dd31ea421280d73c3e02b953e8</t>
  </si>
  <si>
    <t>7c8431b271f34ba9a16e795772132e84</t>
  </si>
  <si>
    <t>2ff78abfb7f341c19070616833d24d02</t>
  </si>
  <si>
    <t>75d81aa43166462ea9944ed11f107172</t>
  </si>
  <si>
    <t>2ebc71b97ae742f693c60db4c5507807</t>
  </si>
  <si>
    <t>83fd014b5571497b9ca1070b19da5ea0</t>
  </si>
  <si>
    <t>5364d9e668144d62be7622cba16f7ad8</t>
  </si>
  <si>
    <t>03b0ee6c2c274f5c9a1515fec671d7a1</t>
  </si>
  <si>
    <t>cd216c1976c84079becd502fba2796cf</t>
  </si>
  <si>
    <t>93176b14c13a4a88a3aca762607f106d</t>
  </si>
  <si>
    <t>e57c7b7fd182449e8370b46413924f6d</t>
  </si>
  <si>
    <t>a0ca735e934040f3aa00741d2b030970</t>
  </si>
  <si>
    <t>557725093c804a94bbb6b57f41ad586e</t>
  </si>
  <si>
    <t>19f08d7af5944a39a85a3886bd28923a</t>
  </si>
  <si>
    <t>4988df1089074cfd880c335c5dea903b</t>
  </si>
  <si>
    <t>800294a9bc984f9ab4675d29219d7113</t>
  </si>
  <si>
    <t>bcd3995245ba470eb052e736d48ce224</t>
  </si>
  <si>
    <t>31e58eca2e1546a7915f4340a4a24a73</t>
  </si>
  <si>
    <t>e633547473c144f395a9fbd51191868e</t>
  </si>
  <si>
    <t>84eb54dca4e74399b9d6d4f5d740e7c5</t>
  </si>
  <si>
    <t>defb2ae21cda4dcab1a875e25dddde4f</t>
  </si>
  <si>
    <t>1080d8cd2c3a45db8e561e349943e830</t>
  </si>
  <si>
    <t>54cc1c6110ba4927a36867a5156b3638</t>
  </si>
  <si>
    <t>9b8e02d03934403aadf541a30a739688</t>
  </si>
  <si>
    <t>e87d9eb2452d49c5ac8b98a715166626</t>
  </si>
  <si>
    <t>8e30f709c93f44d5946c97b523ff8c7f</t>
  </si>
  <si>
    <t>4a486826ebb9425ea2f9b89c30491100</t>
  </si>
  <si>
    <t>8338a15af8ea47f791d6cc71bb51ed50</t>
  </si>
  <si>
    <t>469261bb0ffa482c9d61fd1f8507f673</t>
  </si>
  <si>
    <t>f993518eab41493a986341a824153a4f</t>
  </si>
  <si>
    <t>002b1c0f22ca4694ba0af8806a30fe22</t>
  </si>
  <si>
    <t>fd8c8cf81945446b8cc00e7be09b40f7</t>
  </si>
  <si>
    <t>1c708a956cb547ce95e132ec938da79d</t>
  </si>
  <si>
    <t>5d60ec2568c14dc19bcb7b38a219cbac</t>
  </si>
  <si>
    <t>b0fb1699baaa40cf89396143a7306477</t>
  </si>
  <si>
    <t>1d1dd3ce59b04db8b975623f47203fcb</t>
  </si>
  <si>
    <t>fd5e7a577d514b7c9c8f023a669e7767</t>
  </si>
  <si>
    <t>3be85fd007504fb783890186275ec5b4</t>
  </si>
  <si>
    <t>86a10123f6c949c790b66d41979b0b0e</t>
  </si>
  <si>
    <t>fbc96e9c235e4451bb82d60688fee6ab</t>
  </si>
  <si>
    <t>cf7261a36f6f41949425214cbb873297</t>
  </si>
  <si>
    <t>bad44e5b1e6e422a9279932ad3c2bbc8</t>
  </si>
  <si>
    <t>6b91b73e5db14b82a7bd2f433ececd4a</t>
  </si>
  <si>
    <t>6e1b1570df5b4ad7ae6fd97af1125e88</t>
  </si>
  <si>
    <t>624e0276e5724001a82a82360773fa2b</t>
  </si>
  <si>
    <t>688f097dbfac417580d6513732aba23c</t>
  </si>
  <si>
    <t>bc000108e23f496598f654512884f682</t>
  </si>
  <si>
    <t>83500bc1883044138097d15bc94c6ac2</t>
  </si>
  <si>
    <t>aa2252082d574b4da8f84cbec41f9899</t>
  </si>
  <si>
    <t>70500157f8ef42c9a9e35623a7b02dbc</t>
  </si>
  <si>
    <t>0ef466c1df79424aa2f964acb42cb4be</t>
  </si>
  <si>
    <t>e7ecdb622e914aebbf629b6baad35282</t>
  </si>
  <si>
    <t>6db76746393a44eb907b68d8f77b6817</t>
  </si>
  <si>
    <t>d1b231f695c8440cbdc91deb5b39bf35</t>
  </si>
  <si>
    <t>929a47548da546c6ac6d4b6d46f5d42b</t>
  </si>
  <si>
    <t>90e5c779104244a6a97663f41cc96e38</t>
  </si>
  <si>
    <t>69d51f8567b042339d7d0a78a1947fea</t>
  </si>
  <si>
    <t>7aff4615ef05433c9888540d72661161</t>
  </si>
  <si>
    <t>b83c557e03984d98a47c085c62ce223b</t>
  </si>
  <si>
    <t>c9255a52baab4842b07faf3757dd87f0</t>
  </si>
  <si>
    <t>ea2d2682bd2a49fcb56af4e42022aef6</t>
  </si>
  <si>
    <t>b20a2390a7584785986e99def7256010</t>
  </si>
  <si>
    <t>3d885a88c3f54119ae3c24b754c4fe5d</t>
  </si>
  <si>
    <t>8f9d44b53d4b45c7839938751578e7c5</t>
  </si>
  <si>
    <t>848745b54f474a18b87eb327b7b42418</t>
  </si>
  <si>
    <t>b9a9bdda281b426bbe530fce5c66a865</t>
  </si>
  <si>
    <t>5fd385134ea14fba926474fcd0ea86e2</t>
  </si>
  <si>
    <t>afd427ea6d4343f0910f7312b9b5e764</t>
  </si>
  <si>
    <t>691d7ceb56ff4c7999e0f22b7bade9f0</t>
  </si>
  <si>
    <t>4fcb2dfcf60f4dd4aee984d462c81dd1</t>
  </si>
  <si>
    <t>2c0c410fad9e4039bdc9e1bdb17c8aa0</t>
  </si>
  <si>
    <t>99ddaa206dbf4b66b090b9ecee656b79</t>
  </si>
  <si>
    <t>615fd15a56ed4897b1a6be437dbbcd55</t>
  </si>
  <si>
    <t>4439a51eefcc4facaffa071ba63ee34b</t>
  </si>
  <si>
    <t>cd59666c0f0b4df1a4dabc6d6dd37860</t>
  </si>
  <si>
    <t>aef29fb3d1e544f9ba8d4593b75e796b</t>
  </si>
  <si>
    <t>464dc655c85e4f61bbba8eb2a630d02f</t>
  </si>
  <si>
    <t>68bdb2aea0314a50b41b6effe3cfbb03</t>
  </si>
  <si>
    <t>4a781c0d6f34441abe80a5dce736d0e4</t>
  </si>
  <si>
    <t>256df58cfb844c8ab01820b0d42fd131</t>
  </si>
  <si>
    <t>5ddca608eb6944d8aa86fea5e60bf440</t>
  </si>
  <si>
    <t>7880ce79ee9c4ebf97d9ff4da630c97b</t>
  </si>
  <si>
    <t>8ca594e4e48f466dbceeeb657f7f2a2f</t>
  </si>
  <si>
    <t>c725c3bf38704aa58561ca680d823b73</t>
  </si>
  <si>
    <t>f50dc45a699e4ec68d19fef7d107d7e4</t>
  </si>
  <si>
    <t>a952520cf97e4e74ad0bff048718fa44</t>
  </si>
  <si>
    <t>2a2e9c37350148949d1cef2a1a0b2f1e</t>
  </si>
  <si>
    <t>fe6bd0f609574e4989a223c3aac85b22</t>
  </si>
  <si>
    <t>5b938139eaec42ffb3e6b26ee0d1e52b</t>
  </si>
  <si>
    <t>c56aa5d9d4584b1f843d861084bc6536</t>
  </si>
  <si>
    <t>bb95b6c266984bc6a98afec0652dfb7f</t>
  </si>
  <si>
    <t>6fda1dbabb0548d9a94d88ed8d864630</t>
  </si>
  <si>
    <t>d296322117ad4625bb86c1a06f196046</t>
  </si>
  <si>
    <t>b8ef3fa4446a48c99ef6d8b11ac24b5e</t>
  </si>
  <si>
    <t>75d3f4a6bf0747749832f619052f7283</t>
  </si>
  <si>
    <t>9dfb26355b324deb98cc864de4336ba7</t>
  </si>
  <si>
    <t>38a07fd8d87f4c60986d30ada217ab4c</t>
  </si>
  <si>
    <t>123d0cd3b2ce4d57b70470732c1e7c28</t>
  </si>
  <si>
    <t>081708484aa140ec94235460085634a7</t>
  </si>
  <si>
    <t>3e4861059bb04f7d8a98702d08b6b869</t>
  </si>
  <si>
    <t>507f85d18faf4801aa4c37c1e71d23e3</t>
  </si>
  <si>
    <t>e1b4e5a4fcdf4d609c5ce489816c95a5</t>
  </si>
  <si>
    <t>319e25f1ad5c47f985656b76f9de7865</t>
  </si>
  <si>
    <t>4c586aff1883455eb86c4ffd1317c874</t>
  </si>
  <si>
    <t>ca929bc3381344cda55236c800bb3eca</t>
  </si>
  <si>
    <t>bd7216f9826a4e7ea02d5df8b7363d44</t>
  </si>
  <si>
    <t>67188cfe308243bf81f0c5655ecac1d5</t>
  </si>
  <si>
    <t>f6571834b1fc421bb56bc343315a07f9</t>
  </si>
  <si>
    <t>6a639c21d1494b00869bd5419c37f953</t>
  </si>
  <si>
    <t>f5775ceb393943a6ab5e6719df5f1f3e</t>
  </si>
  <si>
    <t>13cb68164ff44e7ca618cd56b10abfb1</t>
  </si>
  <si>
    <t>9eaa1b4bd4984c09b4cfd2277c8e8f22</t>
  </si>
  <si>
    <t>6fa23e07933042d19156db48dae24d62</t>
  </si>
  <si>
    <t>7b8f4e4f60e245c196838fd0f711dfad</t>
  </si>
  <si>
    <t>fe13fc47f558400c85aa890c2104704d</t>
  </si>
  <si>
    <t>078c31958fc74300b76f0f0f9ef76a37</t>
  </si>
  <si>
    <t>35a0ced01f1741b5b7ec91ecfda0f9a2</t>
  </si>
  <si>
    <t>c63fe9e8adfe488bbbe748c775b96a30</t>
  </si>
  <si>
    <t>36957a636152435192ae6bcc88ccc2fa</t>
  </si>
  <si>
    <t>144c126b4cbe428a8f999d09ffe39b2e</t>
  </si>
  <si>
    <t>345e32e3270c40e4b4f5312b4119c5a7</t>
  </si>
  <si>
    <t>52858197a937424789817488b8e94579</t>
  </si>
  <si>
    <t>3d70fb8090dd4dfd9fb4a91b768550b4</t>
  </si>
  <si>
    <t>c4626dc0c18c4c8c905bbb0f20a220fc</t>
  </si>
  <si>
    <t>a38e6b6f4ad04417bda03c25a4a07757</t>
  </si>
  <si>
    <t>fe81805df56140d6900fbf96aac8d1db</t>
  </si>
  <si>
    <t>39c27c45730941c886dfce2f6cdc9906</t>
  </si>
  <si>
    <t>82c595ea8f364c3d8ee7b61720506353</t>
  </si>
  <si>
    <t>26e409126ea44ba6b382f7d8f1ec171f</t>
  </si>
  <si>
    <t>80c68850d6c74d80a64ed2d9498f84e0</t>
  </si>
  <si>
    <t>9b703c54f835419abcb31a294bf13cc2</t>
  </si>
  <si>
    <t>6b8cf9ec58934550a109fab00711316d</t>
  </si>
  <si>
    <t>f4d1729e7097492daad389b29f7a4bad</t>
  </si>
  <si>
    <t>419372ccdf504302bd5faeef6bab1d18</t>
  </si>
  <si>
    <t>d73adb7a4e75472d8a6a43519c25017c</t>
  </si>
  <si>
    <t>0b71dd51987c4748873b8d0ab46c5941</t>
  </si>
  <si>
    <t>33107fd719234801ab4e88bc2aafc946</t>
  </si>
  <si>
    <t>0eebc8d2b3c8431eb1b477a199e86bc8</t>
  </si>
  <si>
    <t>ef8997fbb34c4fa4a29692977875423f</t>
  </si>
  <si>
    <t>40f9e0434b3b4841990e2c40c8def05f</t>
  </si>
  <si>
    <t>0d6dfd15c68643a98794485aeabac394</t>
  </si>
  <si>
    <t>257d0fb9957d4dc88fcb147650a5720e</t>
  </si>
  <si>
    <t>a1365e9043434e18bc95dd30d2e7f34a</t>
  </si>
  <si>
    <t>53b0156e79eb4124a27017ff579aa74e</t>
  </si>
  <si>
    <t>085831e6cc27433c898e852a56260fdd</t>
  </si>
  <si>
    <t>831b3eeb4f524c43b1705732a0e3590f</t>
  </si>
  <si>
    <t>df4d1e02c3f44ce59e9b112c700d3b55</t>
  </si>
  <si>
    <t>33992d9c8611448e9fe936aa5b14b8a8</t>
  </si>
  <si>
    <t>68f8dd3393e649efb190cd6b9b7fa6d5</t>
  </si>
  <si>
    <t>5a82f0c553ea4b6eab7a5dc91967ddc4</t>
  </si>
  <si>
    <t>9d267fa3a1cf46d68e7eb5c6e3c0dfd0</t>
  </si>
  <si>
    <t>2aa36a5176be4a909bb6ee6a64c3e9b4</t>
  </si>
  <si>
    <t>3912e1e4ca7d441ab51c42979ea1083e</t>
  </si>
  <si>
    <t>060135381efb49c09ab740ab835d6ca9</t>
  </si>
  <si>
    <t>2b3c71dd46414f2d8aa3c29322503ef6</t>
  </si>
  <si>
    <t>2bad7a9ba73a424ba0f70e27467b5ec2</t>
  </si>
  <si>
    <t>a091ec22263041708c95f6f05b3dd86b</t>
  </si>
  <si>
    <t>f7c330da66e3471a892885371430c93a</t>
  </si>
  <si>
    <t>126603313f65460e9a9bb5767ea69c39</t>
  </si>
  <si>
    <t>67c08f4037f84dbd98f0f5ae5914c3ec</t>
  </si>
  <si>
    <t>ea0f81ed5867494686c38ed9cd760c24</t>
  </si>
  <si>
    <t>97661a37ae8541c5bab903bc684521f3</t>
  </si>
  <si>
    <t>5907eaf42d244310a8dd5b16392c8b74</t>
  </si>
  <si>
    <t>6b5dd3f0dc1b4250ae9fe00a9fff991a</t>
  </si>
  <si>
    <t>ea1b4829f7374caead60420f44f2ed77</t>
  </si>
  <si>
    <t>616ab68209a0416cbce7ef92461fd25e</t>
  </si>
  <si>
    <t>f2921c1693564f7a98ce6905d9d7d3a0</t>
  </si>
  <si>
    <t>39e4aef4951540aa8d07bc5e1b814416</t>
  </si>
  <si>
    <t>595dbccd57de4271994c9a1a6c59eaad</t>
  </si>
  <si>
    <t>d7f134aa939a42f799b7aa4fb6ddb7f3</t>
  </si>
  <si>
    <t>d2bf9cbe904146aaa7cfede9a55cda38</t>
  </si>
  <si>
    <t>95bb5570a1be46248d3d7f7ba1722292</t>
  </si>
  <si>
    <t>d5391b0a08074874ae61fcecbd29a542</t>
  </si>
  <si>
    <t>309c2e2831e94a3593b8988b1f7e429a</t>
  </si>
  <si>
    <t>f285945eb157406cae6667d8ddb0716b</t>
  </si>
  <si>
    <t>5759c67bafd441e2b8bdd6b6c2168867</t>
  </si>
  <si>
    <t>40361c1ff1144394ad697db50816011b</t>
  </si>
  <si>
    <t>f38299eecf7f4219a64f4e9c90e16a65</t>
  </si>
  <si>
    <t>63f6c3313b6142f2a01009fa1886e2c5</t>
  </si>
  <si>
    <t>04c0241ba611498896d4bb3cd0971cff</t>
  </si>
  <si>
    <t>95ae0323ba6249ebbbce38b5ef57f7ac</t>
  </si>
  <si>
    <t>500015e064ad43ca8931752aa6073c1a</t>
  </si>
  <si>
    <t>2b911c01f8854ddc9e37fa056fdb1701</t>
  </si>
  <si>
    <t>485761a9d9c2472288b3e7da7eddf378</t>
  </si>
  <si>
    <t>b82c9d54aea34e5491433cdf52e2dced</t>
  </si>
  <si>
    <t>5fabefda7ec14fd09c61284222e24292</t>
  </si>
  <si>
    <t>ae333f5ca2b04c9088c48de8cf0742c9</t>
  </si>
  <si>
    <t>314472b779474c8db48d1ffe7a04d31b</t>
  </si>
  <si>
    <t>bd861211bc3f4f9ca4ffea0759937610</t>
  </si>
  <si>
    <t>ff063a796bd64896af676850f7ba902f</t>
  </si>
  <si>
    <t>466276ce7a454237818b464b00348b45</t>
  </si>
  <si>
    <t>d2f76d9e06684771a5d5ac7b1236bcb6</t>
  </si>
  <si>
    <t>431e22bc65314815960d073e83997430</t>
  </si>
  <si>
    <t>e6a0ccccb3be4816ac9212b913bfaa14</t>
  </si>
  <si>
    <t>4e63516e253848e4bac04a70b83ba52e</t>
  </si>
  <si>
    <t>47dd1c98b16c4c3eb422fc49e0c52f79</t>
  </si>
  <si>
    <t>5cf8cbdc822649ef9251c6e8bdba2834</t>
  </si>
  <si>
    <t>6f8884c82c344c84afef0b3e9029cc44</t>
  </si>
  <si>
    <t>612f4b6383684f61b40d981ab8348a49</t>
  </si>
  <si>
    <t>b463c5681a9c4ab89fc040fe6cf2e249</t>
  </si>
  <si>
    <t>e95bf7db57cd41ceb62213eb6ea968a6</t>
  </si>
  <si>
    <t>23b58ff8ccec43ef8fe633025bda534d</t>
  </si>
  <si>
    <t>3c6f7b112392402e80ee5c247a59f79b</t>
  </si>
  <si>
    <t>3cc164908f364344b5921c38a9d2db1a</t>
  </si>
  <si>
    <t>581ac3a13eec489e9d5afb2236275e2f</t>
  </si>
  <si>
    <t>9f2926d3cf064a819a40acfc42a403a9</t>
  </si>
  <si>
    <t>50e2bd9b55a049299476a2ec07d03e1d</t>
  </si>
  <si>
    <t>bf7db219336543f18112ef87d2a67f36</t>
  </si>
  <si>
    <t>f9265951e28d4dcf97ee505001923073</t>
  </si>
  <si>
    <t>526595b1e6144e828a04e0f93791b661</t>
  </si>
  <si>
    <t>bb0b623348514ed7bbc123e9dee06ae7</t>
  </si>
  <si>
    <t>10940ffb397a47fb80eec7d2cb2d44ab</t>
  </si>
  <si>
    <t>88e8488f91b54d42a703f74fc9f9de07</t>
  </si>
  <si>
    <t>e1116a6b330b43b6a4908fcd77004e4a</t>
  </si>
  <si>
    <t>05fec250ca044f82906ed469f32a6f63</t>
  </si>
  <si>
    <t>44645d3adff24c43a6811a1b3c918085</t>
  </si>
  <si>
    <t>ba46fda900f0465281e73850c2f6321d</t>
  </si>
  <si>
    <t>f712e59c1f58448daa0a0772b5ecc9a2</t>
  </si>
  <si>
    <t>41ce175ec8394e64ab472b991fd125f0</t>
  </si>
  <si>
    <t>ccf2d458f8c74dc78e81bcb16f52f0fb</t>
  </si>
  <si>
    <t>d7664bf637cd4e5db2bef025f906509d</t>
  </si>
  <si>
    <t>d6db4c59591f485fbdfd70cbdeac8bd7</t>
  </si>
  <si>
    <t>f20fe982b3134e0daa77d518ddc9e21f</t>
  </si>
  <si>
    <t>c7a7fd7385ea468a84776bc37eecc3bb</t>
  </si>
  <si>
    <t>32dc2e2701234be0a89a328313c1d266</t>
  </si>
  <si>
    <t>53d3670aade1424db723d928fdb83fd1</t>
  </si>
  <si>
    <t>5a62636879f949afb89f25819dfd2c38</t>
  </si>
  <si>
    <t>0ea38f24c9a54264bc06a2006ced783f</t>
  </si>
  <si>
    <t>b3dc9f2689534ab9b84f2054186a2c8a</t>
  </si>
  <si>
    <t>84250aaf84734766a95ac03dfcaf3f26</t>
  </si>
  <si>
    <t>9ea6fb6987fa4099b1c740104584925d</t>
  </si>
  <si>
    <t>efb856bff2f04ce98c7e152f7b419f39</t>
  </si>
  <si>
    <t>63b49e7ac7bf400488c2d6d8eb9ee11d</t>
  </si>
  <si>
    <t>506727d140f448018c66a955c27daefc</t>
  </si>
  <si>
    <t>5dae18cfad5a4e95a54164327042f70e</t>
  </si>
  <si>
    <t>6f410f9dfcf041309863a959783f345b</t>
  </si>
  <si>
    <t>e99002ad9d0e4b3a87e2f7b42dc642d9</t>
  </si>
  <si>
    <t>de60224dba594f36a4d5542baa9f7d55</t>
  </si>
  <si>
    <t>07cb65cfc5244cdc91e43939fcd342a4</t>
  </si>
  <si>
    <t>124c1a0cb8af4312baa562661f1d58eb</t>
  </si>
  <si>
    <t>c68e2e94b8fa4d209f09a84183168d49</t>
  </si>
  <si>
    <t>42d6cbc495004cd59de25107bd905b1c</t>
  </si>
  <si>
    <t>592e69a74f384e58a72dcf44b2493f76</t>
  </si>
  <si>
    <t>4a55dd5d705d4b79869d1573bfe8e06e</t>
  </si>
  <si>
    <t>6a189b929f86408cb963bd089e9bc508</t>
  </si>
  <si>
    <t>351edbd7d9ce42fab631d4d8e6193457</t>
  </si>
  <si>
    <t>0b88cdefcc2c4ab685a23243eb074c9b</t>
  </si>
  <si>
    <t>b6ddf3af95284c02b3c41828e8e981b2</t>
  </si>
  <si>
    <t>0c50ac64dbe84244ad6cd540a9a00304</t>
  </si>
  <si>
    <t>7b9bbeaea7a24b7b8852a0ab7ea7b29f</t>
  </si>
  <si>
    <t>baee452e8575477888489b5ffcc79f98</t>
  </si>
  <si>
    <t>ab997c315ad4418d82096a8c8971c207</t>
  </si>
  <si>
    <t>5500f853782e48f3903a303d43c3aac7</t>
  </si>
  <si>
    <t>9f962f989802471c857818a57bc5ddf2</t>
  </si>
  <si>
    <t>ed7351a31de0410b91fddc2f6f6cbc1f</t>
  </si>
  <si>
    <t>6af353caaa4448ce870204be18bdfb6c</t>
  </si>
  <si>
    <t>125cdec7f06b4b4a8c4fc1cb3c75b9e1</t>
  </si>
  <si>
    <t>320a88acb7514b059dbb451fbe6f7876</t>
  </si>
  <si>
    <t>ff61c0eaa2504319b07b2d4465db76c9</t>
  </si>
  <si>
    <t>ece8623ee0ff482181a5fd32b925d8a2</t>
  </si>
  <si>
    <t>9f5951f738e14fe2a28f181de5ba78e5</t>
  </si>
  <si>
    <t>f2e370afeef14d3c9d599d8553c9f862</t>
  </si>
  <si>
    <t>fa2a8074d59945278a9279c29c8c4f23</t>
  </si>
  <si>
    <t>8369cdd1e2a046e489645b79ac934d51</t>
  </si>
  <si>
    <t>8dca9ae9851e4425990ec2c76c51d706</t>
  </si>
  <si>
    <t>4a12d2fcd1a74b23aa994ef8070da955</t>
  </si>
  <si>
    <t>4ed8aafc39a64ea29d68fd0473de5db9</t>
  </si>
  <si>
    <t>b00062caa66f46d786382f05321bbceb</t>
  </si>
  <si>
    <t>8bc0d0334f4d4b32b8cca2c220fdee73</t>
  </si>
  <si>
    <t>c320628bf8d94f379d77f6d603d32140</t>
  </si>
  <si>
    <t>4199bc5c68c6423a82b9ae9c649507de</t>
  </si>
  <si>
    <t>fc7c7f79af1f4d0788fd15e6356beb35</t>
  </si>
  <si>
    <t>d1be9cab5469456583210b8e3351969b</t>
  </si>
  <si>
    <t>b56a2cf584e74be697276b6d317d1c46</t>
  </si>
  <si>
    <t>ad20ce98f76c4344a707f6ee5e7ce6e7</t>
  </si>
  <si>
    <t>cddc580fa1c94ba683743289b79196c6</t>
  </si>
  <si>
    <t>9f39df3670894d24abe9a766b71f44c6</t>
  </si>
  <si>
    <t>fb2ec4af5ea641f5b321c533c449ea1a</t>
  </si>
  <si>
    <t>0592b01f86474fb8a09a7af03736076f</t>
  </si>
  <si>
    <t>b5f674cfa0c44fff808eaac1212add67</t>
  </si>
  <si>
    <t>dc251a39f891498d90216262e4a500df</t>
  </si>
  <si>
    <t>fc1c13d038e04ed18790138e38807cf4</t>
  </si>
  <si>
    <t>728b2d573944410dbf4b2a3e7180eff0</t>
  </si>
  <si>
    <t>bbbc5af3cfa742eda3e90c16c78b4682</t>
  </si>
  <si>
    <t>e8bdd14ac1c540269de3c47145dfc2b1</t>
  </si>
  <si>
    <t>d08af8a5c8a24180afbbfc4d4a29ae68</t>
  </si>
  <si>
    <t>601fb047f737408284eb07237874bfb7</t>
  </si>
  <si>
    <t>a964e952ff5e4020b0544c7955455dde</t>
  </si>
  <si>
    <t>c2aa24f2b1cf41b684e205533edfd14c</t>
  </si>
  <si>
    <t>fb6c4f69b0244ac596d4f9a818da6faa</t>
  </si>
  <si>
    <t>d1c9563381644faa91320047c6a98b79</t>
  </si>
  <si>
    <t>6855d1c0c87843e9a4c7147bafabd06a</t>
  </si>
  <si>
    <t>f86f2626d8b5419e916080eeed3fff64</t>
  </si>
  <si>
    <t>dc5750f4ef1049d5ac51eb88154bbac8</t>
  </si>
  <si>
    <t>092e42bea64b41dda9c222133b93362b</t>
  </si>
  <si>
    <t>61db380c3b024d3a9fd4ff68f48a4dcf</t>
  </si>
  <si>
    <t>5e6d9a745ced4bcdb61e190f289f9b91</t>
  </si>
  <si>
    <t>236857a64b08457b94463c126f5d0a1f</t>
  </si>
  <si>
    <t>26ad6fa215ba4f7f82ec709cae2e1935</t>
  </si>
  <si>
    <t>380e048fa03d498bb821bf37ae14c37f</t>
  </si>
  <si>
    <t>1ab1b309e2bb4a9688c1fc1856a45d54</t>
  </si>
  <si>
    <t>761548d926514a8d8757997c2dd6e98e</t>
  </si>
  <si>
    <t>f329fd3af05741b3891b3028d157f029</t>
  </si>
  <si>
    <t>0eb69d75bfb74f479d4f9c31dff1da5d</t>
  </si>
  <si>
    <t>1c57f8d399814005a01bae217f485da8</t>
  </si>
  <si>
    <t>c7f6ec82efb342df8336751ee1391814</t>
  </si>
  <si>
    <t>7d709605d1f844a281fbe973c30c7386</t>
  </si>
  <si>
    <t>c657a607eade48d58c26a8f032057b52</t>
  </si>
  <si>
    <t>132bceed119946558f8912fdeed0e8a1</t>
  </si>
  <si>
    <t>be4069d2c77d4f48b97dd4d0b361f62e</t>
  </si>
  <si>
    <t>0ce07f2c9bbe465494922ead5bd34906</t>
  </si>
  <si>
    <t>cfce92cd658a4d3fb831cc526584c8ac</t>
  </si>
  <si>
    <t>2f6a75fc83184c22a52146dc4320b29a</t>
  </si>
  <si>
    <t>f8df62299a834cea9194177c4859484f</t>
  </si>
  <si>
    <t>8a858abc0720464cb2c16855a68ef6a5</t>
  </si>
  <si>
    <t>02c036c7e3114d56b3c22763ed57a46d</t>
  </si>
  <si>
    <t>841ca52622b541fda5a0a93b977321b8</t>
  </si>
  <si>
    <t>94037905815c471a81aad57b076defbb</t>
  </si>
  <si>
    <t>1224d52126ce446fb8237f379329a710</t>
  </si>
  <si>
    <t>a7ab9d98ab2d416e967d32c77da802ac</t>
  </si>
  <si>
    <t>04b756fc04c5411fab10af29b0419570</t>
  </si>
  <si>
    <t>0de2f2fb662f46c3b5cbc3cc99a882a9</t>
  </si>
  <si>
    <t>5aa84246344a4e83a23975cc7ff6951a</t>
  </si>
  <si>
    <t>e86eee9eaacf42e28d553028ef623a14</t>
  </si>
  <si>
    <t>7f071897f0504e31bebdf505b4bd27be</t>
  </si>
  <si>
    <t>bbabb4c811474cd4a0825368fd66d7f4</t>
  </si>
  <si>
    <t>9c2be69cee864f22a2a26a0cd496cf48</t>
  </si>
  <si>
    <t>534aafe3a690485980d1e27921fa1272</t>
  </si>
  <si>
    <t>0e79bce510474f03b209aa4a54fe80c6</t>
  </si>
  <si>
    <t>085166e77e5544dea03a05b1ae6605b7</t>
  </si>
  <si>
    <t>a63737333d694f128cc8d5d453e3a98f</t>
  </si>
  <si>
    <t>49aee29593c14b7e8d9eae9d0d453518</t>
  </si>
  <si>
    <t>c83cf0dca8924172aeea16bb84217335</t>
  </si>
  <si>
    <t>81368dd22d994b7bb45d5d07e2a0b1ad</t>
  </si>
  <si>
    <t>6ee3725cb0424ef6a7f30f404692d590</t>
  </si>
  <si>
    <t>7b099a023d814225b0c899c2d807d0ee</t>
  </si>
  <si>
    <t>103649a79a6841c7b67913ada2014d33</t>
  </si>
  <si>
    <t>841a2f6eacd140a485223517c2d45df6</t>
  </si>
  <si>
    <t>bfc98f790694451fb3bcd170fd391788</t>
  </si>
  <si>
    <t>caa6122476ca48369b6d8a610aafc499</t>
  </si>
  <si>
    <t>8a1a164becd74313b1e300fd1249ee01</t>
  </si>
  <si>
    <t>d2ec30b591254d9ca34942aa6e6718cb</t>
  </si>
  <si>
    <t>b87e1549b1d54e7eba0d7b8fb673a5df</t>
  </si>
  <si>
    <t>0e771bd746934b66a8df094ecfa9fcc1</t>
  </si>
  <si>
    <t>d7028547f3b9449bb899d5fd8bf03325</t>
  </si>
  <si>
    <t>e8f8fbd1960b475cad9b8ec18e584002</t>
  </si>
  <si>
    <t>a551c07c324141ffa0269a574d34457d</t>
  </si>
  <si>
    <t>5a4ad09796124dac9341f6a4b07c2759</t>
  </si>
  <si>
    <t>f54b56f919c44684bab7f43d6512d731</t>
  </si>
  <si>
    <t>b98c176f92184282a4496bdafbf3a67d</t>
  </si>
  <si>
    <t>a764192a7fcb4a298cae0d2fb65bfd8d</t>
  </si>
  <si>
    <t>87b660ba7c4344a58745d06be1e67864</t>
  </si>
  <si>
    <t>f288487ffe4a49c78641e7a1d7d5cd24</t>
  </si>
  <si>
    <t>1da7e828013646668513a3aef9994be4</t>
  </si>
  <si>
    <t>012bc08323984c2bb424fd7a2ba0b349</t>
  </si>
  <si>
    <t>2384033d1e5f452aab819f58c50ab833</t>
  </si>
  <si>
    <t>c42e901d49804cd09e091f87618cdc00</t>
  </si>
  <si>
    <t>0cdba49b952f4ab7aab81f0e20ac778f</t>
  </si>
  <si>
    <t>22a73661a7b84d99ade1baf6bd95e3ce</t>
  </si>
  <si>
    <t>c8ae17d70cdf461888d48f0245dfff33</t>
  </si>
  <si>
    <t>b16a8e82235c4e6bbfc3d8d4f1f1a3e5</t>
  </si>
  <si>
    <t>c352fffad6de4a6ba01eeab7a574ab7e</t>
  </si>
  <si>
    <t>68f39a5fcd7442969a134f7b22b88380</t>
  </si>
  <si>
    <t>3e960cb895ef4aa18cf59ec577c89601</t>
  </si>
  <si>
    <t>94258ee8ba9e4c9fb463b2e83fd9bfa9</t>
  </si>
  <si>
    <t>348094007c0a41bea9566c4dc16dd4b3</t>
  </si>
  <si>
    <t>1fa870eb19224890aafdf1c18dab3b07</t>
  </si>
  <si>
    <t>d083205f2c2a49839ed8dc5c9a9742f8</t>
  </si>
  <si>
    <t>49477dc56f434873882ba28d87e4e168</t>
  </si>
  <si>
    <t>bae38ae1c09144cda469345b2b30a638</t>
  </si>
  <si>
    <t>2f8781bf9a234461949dd6e2450a5be1</t>
  </si>
  <si>
    <t>b0810dda168b4643a55ad008d37e432c</t>
  </si>
  <si>
    <t>7964a06b578b470d8f826268e4a26c22</t>
  </si>
  <si>
    <t>7e773fed279e474fa9a5164d25a5f571</t>
  </si>
  <si>
    <t>69fc821c7d4f4f3bb1874fbad1dfa62e</t>
  </si>
  <si>
    <t>6a7032b0ae8d46da8484b7a93dd70304</t>
  </si>
  <si>
    <t>afb29c8ab5744064ad8053a3ff935b82</t>
  </si>
  <si>
    <t>4470c75bcedf49c58304a307caf141b7</t>
  </si>
  <si>
    <t>68565c6262754262b8a579ac67a12537</t>
  </si>
  <si>
    <t>9e1ade16cea54bf8b7ce39f6addc6f97</t>
  </si>
  <si>
    <t>ef76b02a4d7041989daba8fbf7d71b05</t>
  </si>
  <si>
    <t>271f8864aae14d60bb64c46260073774</t>
  </si>
  <si>
    <t>06716b730a9a4bac817dbb58ef22f249</t>
  </si>
  <si>
    <t>0628e3a792ca4c68863193fa20ab054f</t>
  </si>
  <si>
    <t>87cc7c85d9324ac69c501651753b5c0f</t>
  </si>
  <si>
    <t>7d3ff3b5c1c444d6b166b2a581c88a13</t>
  </si>
  <si>
    <t>d808f9f135af46b38e0185ab18704274</t>
  </si>
  <si>
    <t>406f5a194c074beba7e83d134e4acb85</t>
  </si>
  <si>
    <t>d9633e04cd794ee1927edce5d9a8fc08</t>
  </si>
  <si>
    <t>1ac5f59a115d47cf8866d4f05ace8bbe</t>
  </si>
  <si>
    <t>0fc6e72e424a4e8485a68906a28bac9a</t>
  </si>
  <si>
    <t>814be7fd809d440380013d34e514f5cc</t>
  </si>
  <si>
    <t>937a10c99fc543079d584390837c9fc6</t>
  </si>
  <si>
    <t>858650d311404e8f9dab2db92c37c8f4</t>
  </si>
  <si>
    <t>604c1a62b7fc497984999ab31586f3e8</t>
  </si>
  <si>
    <t>5b9552ca131a44c5ab055b394081e9d0</t>
  </si>
  <si>
    <t>6f55af0e56cc43f896ccc775df250097</t>
  </si>
  <si>
    <t>04600dd728294640ab7dfa12ab5b8100</t>
  </si>
  <si>
    <t>2f8219b8a3644dae876ad039424e9df4</t>
  </si>
  <si>
    <t>69b2dc3abea54b808f512873f2f48e7c</t>
  </si>
  <si>
    <t>cf3c04d07b684baa9af52be60dff6a73</t>
  </si>
  <si>
    <t>788d85c69213457184b9f00fffdb3e61</t>
  </si>
  <si>
    <t>d40ba5fc6e34496e874af5f5eb54c6eb</t>
  </si>
  <si>
    <t>801bfc674c2b415ca1c53cfec8d63904</t>
  </si>
  <si>
    <t>aca074fb79cb44d7b19a249e78e1838c</t>
  </si>
  <si>
    <t>529761d094404ed39b9a7b0973a9f589</t>
  </si>
  <si>
    <t>c98a098addbc486ca15bf01000073ec9</t>
  </si>
  <si>
    <t>b007a375ed4c43aab3e4c8cc518cb2de</t>
  </si>
  <si>
    <t>a361c5eb0ff3452181f09e11f81afbb2</t>
  </si>
  <si>
    <t>da907f59036442e7b081aa6ff0d715ad</t>
  </si>
  <si>
    <t>9446f8a9c72f4d169ce65ae1a87ff6e6</t>
  </si>
  <si>
    <t>99806cf9a6cd4b6f9a4eae019f2ea6b7</t>
  </si>
  <si>
    <t>7d2097b1eb534def99d3fb70c969d149</t>
  </si>
  <si>
    <t>ed9cb7bb64694e888e89636abf83581a</t>
  </si>
  <si>
    <t>2b052bffb9fe4dadac1a53eba9ca5514</t>
  </si>
  <si>
    <t>6f45aa46de0741279de0085d369faa66</t>
  </si>
  <si>
    <t>fc282ef85a8c4e4ea182e45a9351b6d5</t>
  </si>
  <si>
    <t>159bbe2eb09a4c50a2315f4f02b294e0</t>
  </si>
  <si>
    <t>0ae2ecde85434e7195fa5ca3f3aaabb6</t>
  </si>
  <si>
    <t>7238297dc317459bae9f72f45a60bc2b</t>
  </si>
  <si>
    <t>abc2f025ba0847d69912ee14d6016855</t>
  </si>
  <si>
    <t>f0fda6a1bb1c49fd9d715c0c5630d9c3</t>
  </si>
  <si>
    <t>1cfb88e0f80f4f25bba9bfd0bec699bc</t>
  </si>
  <si>
    <t>69ea372ca4c247c1be3edb3e6d58fcde</t>
  </si>
  <si>
    <t>542a04aa38254e1697210aa7cd3a42df</t>
  </si>
  <si>
    <t>b1d06c6a995749cc8de222de63df0d18</t>
  </si>
  <si>
    <t>2f589307823f4d21806842800a2ae8a7</t>
  </si>
  <si>
    <t>c399ea79113647da893c3ff48102b508</t>
  </si>
  <si>
    <t>a86ac12b32b247b29e7c2a5c9f28820c</t>
  </si>
  <si>
    <t>75608d45650449e9be9a51e26d8f4c33</t>
  </si>
  <si>
    <t>81c95277adb840eb9a0d8d188e02b224</t>
  </si>
  <si>
    <t>d9a921dbe58348c7820e0d639b4d0d38</t>
  </si>
  <si>
    <t>80f62174e5cc4dcc9384794ef7dab505</t>
  </si>
  <si>
    <t>a99e2bf9af0540f7b2cb9b85597a424f</t>
  </si>
  <si>
    <t>47213451050c472ab21be77c48fcfd32</t>
  </si>
  <si>
    <t>d7217866a5414e7d8b18e8f16b85838d</t>
  </si>
  <si>
    <t>68c8a00eae304a65bb187182bfd63307</t>
  </si>
  <si>
    <t>b7532ace62f241b6b0811693cb3effac</t>
  </si>
  <si>
    <t>e6f1dccc86cb48a983177ab64e01f02c</t>
  </si>
  <si>
    <t>de50f9a297d94754a4ba799ae347bd8d</t>
  </si>
  <si>
    <t>7b93339520d041e89a669cebcc0e5f2b</t>
  </si>
  <si>
    <t>b04dcb2414e64692ad183b83193c0ea9</t>
  </si>
  <si>
    <t>86f4cebde639401fa3e79e1da3c2cf47</t>
  </si>
  <si>
    <t>ed09e097f4994ae58ec8236228274d7f</t>
  </si>
  <si>
    <t>c1042e3a777747878032ca40e4587015</t>
  </si>
  <si>
    <t>5683f4d4eaf1462bad1e70245a12d42a</t>
  </si>
  <si>
    <t>603e6cf35d0a40e8844c7f151f3f2fc1</t>
  </si>
  <si>
    <t>70587ff5d15c45f98700594f6e643359</t>
  </si>
  <si>
    <t>11c71342631f4db6935e75f1537228f6</t>
  </si>
  <si>
    <t>a07a044393654364bba7dcc434cba415</t>
  </si>
  <si>
    <t>8b8b79e664cf4acfbc85a9b4d7308be5</t>
  </si>
  <si>
    <t>4c439342b3b14b118b661e2a9b1cdf55</t>
  </si>
  <si>
    <t>3b55b5e79de846e6a5bb47565416ef61</t>
  </si>
  <si>
    <t>430a3a7e56d845c7a654072d1724fd7c</t>
  </si>
  <si>
    <t>02299c5cf04f4d89b4d62dee4ba1685a</t>
  </si>
  <si>
    <t>8d9efac3fe6847499e00c3f770743cdc</t>
  </si>
  <si>
    <t>ddef6564b48a4d81b010bf86679f89e4</t>
  </si>
  <si>
    <t>0bbd86270fcc4178a96f2311de810980</t>
  </si>
  <si>
    <t>bbd601f1e8614d5cbc4a3b03c8b81bd9</t>
  </si>
  <si>
    <t>16b869fa8a94486bb00e7037435cfba0</t>
  </si>
  <si>
    <t>a44f6bde6468420396bc579eeb073e37</t>
  </si>
  <si>
    <t>fe044bcd10f94523955fbf99e0ca890c</t>
  </si>
  <si>
    <t>2bcc2ab44c764c9f8ac6fd59c09a1555</t>
  </si>
  <si>
    <t>5e31d7b7b56e43cfabd3e48859c5cff8</t>
  </si>
  <si>
    <t>e8f9b3974408422e84ef731cc569fe00</t>
  </si>
  <si>
    <t>9f2317d4f2544e11bb4be49cd3fd409e</t>
  </si>
  <si>
    <t>d6afa668c57b49178c59d24949997a3e</t>
  </si>
  <si>
    <t>de0ea340adf74da6ba7b659e5200968d</t>
  </si>
  <si>
    <t>fa173a5674ce4dc4867c2f8e708497eb</t>
  </si>
  <si>
    <t>f59f24e603d64cf6b33e47d171bd23a2</t>
  </si>
  <si>
    <t>7804af604c624fb896aa1e3f66c52e53</t>
  </si>
  <si>
    <t>95dc21af384547ac9ade07a07de32f59</t>
  </si>
  <si>
    <t>4b800491671642c0947b4ad0c9ae715d</t>
  </si>
  <si>
    <t>daefd527389e440491647ad731c52d79</t>
  </si>
  <si>
    <t>1e1e433882ff4b78b7462abc7c5515bb</t>
  </si>
  <si>
    <t>59e43614d4eb4523ba57a7fe554446ab</t>
  </si>
  <si>
    <t>7a96af53fa55460dbbbc19fdba335d14</t>
  </si>
  <si>
    <t>1636ea27c3be4a15b6b56c055db81561</t>
  </si>
  <si>
    <t>d01040bf94fc4ad8a93ac56ec531a984</t>
  </si>
  <si>
    <t>8f15178ef79b49f5b240c1089eccbe6f</t>
  </si>
  <si>
    <t>fba8ff6396c34a79b5d4c1f4e2577f43</t>
  </si>
  <si>
    <t>c2c540b9498641cda73324ccf779d5b8</t>
  </si>
  <si>
    <t>c282a2bad386455790657fdf0bb2026f</t>
  </si>
  <si>
    <t>78ee21fd30004f208f233c1c66db3ee0</t>
  </si>
  <si>
    <t>ea93f46d5bbc4da4b97a03fb41f847c7</t>
  </si>
  <si>
    <t>ccc42f84bf524f47bd3d3a7256a4e7f3</t>
  </si>
  <si>
    <t>81716b888440469496710199f2be675d</t>
  </si>
  <si>
    <t>7773c47e761a4ddda8f9be8592cc9b68</t>
  </si>
  <si>
    <t>0a8c130caf724b3a852ad8c4551f9716</t>
  </si>
  <si>
    <t>48951f3975a740a0a650f14fee8026e8</t>
  </si>
  <si>
    <t>1fa72f3c8aaf454abcf8ba71b8b41a60</t>
  </si>
  <si>
    <t>420c7208ffa4407b8c9cfbd4e660bfea</t>
  </si>
  <si>
    <t>215c6c9410f74518a47746e495656361</t>
  </si>
  <si>
    <t>69147a7a48ad40d8864fba253cb8bc53</t>
  </si>
  <si>
    <t>75428e70fa4149a5b410c8b67c811d3c</t>
  </si>
  <si>
    <t>bbd4329af2fd41799b41716a901d147b</t>
  </si>
  <si>
    <t>4f5235dba7954bdf89548eb2f1f88515</t>
  </si>
  <si>
    <t>b9f3b57f8b694059abf5cd598924049f</t>
  </si>
  <si>
    <t>5890b2e6f0e945fb8f0ad65df6a6f5e4</t>
  </si>
  <si>
    <t>b5f95c69463346fc927ad59dff38710e</t>
  </si>
  <si>
    <t>467c5435a6894b2eb3fb998f37408acb</t>
  </si>
  <si>
    <t>8b32b4a395a947309cea79ffbdada090</t>
  </si>
  <si>
    <t>0cd1c3b2028f4511a1fd1b4343a8a98a</t>
  </si>
  <si>
    <t>047ed20fdce2430fb094fd4d184204db</t>
  </si>
  <si>
    <t>bc95887bbd004ec1ae5d245be251cabb</t>
  </si>
  <si>
    <t>73953b22f813420490ea45dd9984bd77</t>
  </si>
  <si>
    <t>03d5594e7e074fcbb0f460629c871442</t>
  </si>
  <si>
    <t>c627c8e715ef4cb3a884d743378e3027</t>
  </si>
  <si>
    <t>06162c34586243da844f621de18ebd45</t>
  </si>
  <si>
    <t>278fbb8b23664245b845f21e9c13c134</t>
  </si>
  <si>
    <t>340147c8288f40e495fd861cf1f84920</t>
  </si>
  <si>
    <t>e449564dd27142ebb883b69c917bd477</t>
  </si>
  <si>
    <t>9f6533991b2d4a569cce01605e57b0d9</t>
  </si>
  <si>
    <t>9e42849dca3f43a69f947a7ab6cea31a</t>
  </si>
  <si>
    <t>d4bc13bcb9534aa282b47030de295ee2</t>
  </si>
  <si>
    <t>8ab03afbfd1d472fad0941c22cf23a40</t>
  </si>
  <si>
    <t>a653e209201e4f6299d02c44833a84f2</t>
  </si>
  <si>
    <t>7838523f42c74a27b4a0ead4b5366a6c</t>
  </si>
  <si>
    <t>a991b53a45424091b831f4901b8ea6a6</t>
  </si>
  <si>
    <t>01d06ead036a43459c2a091d0148c9c3</t>
  </si>
  <si>
    <t>b9ddf312930c4ca791777f1d2a179a91</t>
  </si>
  <si>
    <t>7482337c0ba44ca3b42cfe87181cf6fa</t>
  </si>
  <si>
    <t>f97396010ff34cd7be6f6f68c8d1f8e9</t>
  </si>
  <si>
    <t>5a5b35e83c99406ba3c38adfe48f59e7</t>
  </si>
  <si>
    <t>07ba50ab1ec64b72993eaab44ccd43eb</t>
  </si>
  <si>
    <t>11a76e5845584aa6bd0b5bb5390bf216</t>
  </si>
  <si>
    <t>c9bafaa2037f446ea5de53cc85ed89c8</t>
  </si>
  <si>
    <t>2cc887eb4a8c46b9b678c1db71dface4</t>
  </si>
  <si>
    <t>c86da1d4499e4264a305e5d0c5ebe9b4</t>
  </si>
  <si>
    <t>cc2130281fb14cfd8bb77602ab9744a9</t>
  </si>
  <si>
    <t>f332b4613e68440e89dcabf82446d4bc</t>
  </si>
  <si>
    <t>9d906959582e4baca117d1c051308648</t>
  </si>
  <si>
    <t>9fc74f8cbbcc46f0983a0c63f4fa685d</t>
  </si>
  <si>
    <t>270877f2948c426390ac9085d5157a90</t>
  </si>
  <si>
    <t>8cdfc22d70f640359ebc002ea87e628c</t>
  </si>
  <si>
    <t>7168ba985919481a97731725b4287576</t>
  </si>
  <si>
    <t>c7475527f10b4247811da2264c977516</t>
  </si>
  <si>
    <t>2a3bccd32ebd44399c32bf953d52c72d</t>
  </si>
  <si>
    <t>a71168dac5644326b3f53a9a71d532ae</t>
  </si>
  <si>
    <t>659a659c307f45da819cf4e287127fc2</t>
  </si>
  <si>
    <t>804401a631c14e93a0f00d18d883071c</t>
  </si>
  <si>
    <t>d11a118bf94c4a86bee192a44b77ee4a</t>
  </si>
  <si>
    <t>34dba57d33264eefabe0ec65eb7b1d2e</t>
  </si>
  <si>
    <t>ab61ee591b574c9fba4715254b392a30</t>
  </si>
  <si>
    <t>c2dee5cd84d4446594f3a76ffe5c4c40</t>
  </si>
  <si>
    <t>77c95e29f8f64fcd97627a3374d5b5f8</t>
  </si>
  <si>
    <t>8f981f2e604a4a1c8f4c15685fa7ba22</t>
  </si>
  <si>
    <t>a4e8a25a29534afa8bd79a9f00a940e4</t>
  </si>
  <si>
    <t>5ac91e7df2c441868025ad2fdcdd163f</t>
  </si>
  <si>
    <t>6dd87242189e4edd854c0d8851b2393c</t>
  </si>
  <si>
    <t>0f16f9561e5443be8b3ec976d446e3b5</t>
  </si>
  <si>
    <t>dcf111510d0a44ec8c80db44734c063c</t>
  </si>
  <si>
    <t>e59cd401c3ff4e3daccb41c618c10212</t>
  </si>
  <si>
    <t>6a77234d20a24c098e8dab37207f6438</t>
  </si>
  <si>
    <t>c85ea437a497446781be076d36851357</t>
  </si>
  <si>
    <t>032cf5fb8dbf48d984587c0d236f9e08</t>
  </si>
  <si>
    <t>c18519f1f56349a38501432bd3cc7ab9</t>
  </si>
  <si>
    <t>dee90911799642f191a8edca8bde3633</t>
  </si>
  <si>
    <t>28c2472b923941c28b0f5059bc77bacc</t>
  </si>
  <si>
    <t>088b68baa92a463d9f4b004f4b0fc496</t>
  </si>
  <si>
    <t>13eb02c8bbf24bf58b3d35da3d84b21b</t>
  </si>
  <si>
    <t>05c9adab2dec413e9761594caf0114f6</t>
  </si>
  <si>
    <t>dd6279a2f83e41fe82a8d7eaff8dc612</t>
  </si>
  <si>
    <t>692f0807b0bf4707b114bf0ef3a6de1a</t>
  </si>
  <si>
    <t>2c5ae93650d348b8a3a5bb74979f5c44</t>
  </si>
  <si>
    <t>26fb240ec7de450abe1992354c5574c0</t>
  </si>
  <si>
    <t>d7dabc5370344093b2f6fa6b601f87b9</t>
  </si>
  <si>
    <t>6880fc1f9f594b5f87398556304d1d27</t>
  </si>
  <si>
    <t>95fd279237774f08a2a150384e9a8c78</t>
  </si>
  <si>
    <t>7284e12574c24e23b5361ab01142bb9d</t>
  </si>
  <si>
    <t>d525b14d3b114df18405c7befb82a374</t>
  </si>
  <si>
    <t>eaf4cfece6f64dad9ff74551b11d4cb8</t>
  </si>
  <si>
    <t>8b74cd81c63148308731098325bd6bd5</t>
  </si>
  <si>
    <t>e3f984daf986483aaef1da31c5b9569b</t>
  </si>
  <si>
    <t>23fdba25cd2247c7baf271a56f57936d</t>
  </si>
  <si>
    <t>30faf0de6a4447bea350ed1701ca6fbe</t>
  </si>
  <si>
    <t>d763cb4d4afc4a61b812cbef34782802</t>
  </si>
  <si>
    <t>bb56d7e963a34b1492aeefa90012f95e</t>
  </si>
  <si>
    <t>bc5d759122594d388eb3450a8ee853cb</t>
  </si>
  <si>
    <t>3c3e4de68c224fdea691cf50ab262319</t>
  </si>
  <si>
    <t>09854a49cceb49ba826456e4f81509d8</t>
  </si>
  <si>
    <t>199c10d28a234958a95dbc969b70bfc5</t>
  </si>
  <si>
    <t>759ce4a15810452b96dde57c1948ffa8</t>
  </si>
  <si>
    <t>643c864c991240b4a8a6d648aea1fbf1</t>
  </si>
  <si>
    <t>2f0d8d4077cd49f3be425b2ffaf2afc5</t>
  </si>
  <si>
    <t>9c20bead428a4e6693fd88fc9f87d889</t>
  </si>
  <si>
    <t>9c1b5f3848fb4f098694950d311a5dbe</t>
  </si>
  <si>
    <t>e32db705a6974b0f8d7161d51735ff77</t>
  </si>
  <si>
    <t>8651773784cb49679df53a095b7ced63</t>
  </si>
  <si>
    <t>68002291199a4c178b82992013098bd3</t>
  </si>
  <si>
    <t>8f37c01ac80e4acaa4dadd6fc4251f7e</t>
  </si>
  <si>
    <t>89af3fac73344770aefc723e675eab89</t>
  </si>
  <si>
    <t>8140ec410d314d4aa4a2d4fe2f7cd6ea</t>
  </si>
  <si>
    <t>a2612f9e91a642bcaf441a3c59b107f7</t>
  </si>
  <si>
    <t>1cf24f23a8374adf9cee7a312264b80c</t>
  </si>
  <si>
    <t>9edf9147d83845078b5494b82fe1c5e7</t>
  </si>
  <si>
    <t>1a2521cca4a34131bfed9f502a09aac4</t>
  </si>
  <si>
    <t>1c4d30117e284c5b90d22cee531193ee</t>
  </si>
  <si>
    <t>844db5bc646542c89d7674c913eb3275</t>
  </si>
  <si>
    <t>c084d5dbe5324ae992c9c75e9d715efb</t>
  </si>
  <si>
    <t>eb5ae5aad4bf4ba792de84139a03d703</t>
  </si>
  <si>
    <t>c2b316f695f341a8ad5c679b87dc257d</t>
  </si>
  <si>
    <t>74cde961dd624d13ba1b95a12b02a42b</t>
  </si>
  <si>
    <t>762eb47432e64edab677a5e121a7a529</t>
  </si>
  <si>
    <t>3724ac4b1a884f02955eaa4de20097d9</t>
  </si>
  <si>
    <t>64dd69587fd441cdabc57ebe4fbba154</t>
  </si>
  <si>
    <t>a952924587c14a7c8db0210dec139a9c</t>
  </si>
  <si>
    <t>391619b837264af781b9c3b5cea7b0e3</t>
  </si>
  <si>
    <t>627a6636b1ee4713932b3c31eecec69f</t>
  </si>
  <si>
    <t>14ce82d5b1ae42fdbee8486e51ae2bb2</t>
  </si>
  <si>
    <t>8d07b635845c4445834dccbf975c3c8e</t>
  </si>
  <si>
    <t>795bc14830b243258ffd58401fff06be</t>
  </si>
  <si>
    <t>2c44d516ba054ddd9eaf11675a6f9ac5</t>
  </si>
  <si>
    <t>28b67a5aa2ef4390b8270b0e7b4f2097</t>
  </si>
  <si>
    <t>2f0ed26ca6fd4717b7bb1950f88c394e</t>
  </si>
  <si>
    <t>a022344b0f9e460e98308c31cd488cfe</t>
  </si>
  <si>
    <t>62fae9b26ae8495a97193896a0cff743</t>
  </si>
  <si>
    <t>c66932a974b641f08ee65425558d10f6</t>
  </si>
  <si>
    <t>d9a955a977934ccfa52c1d5230535b87</t>
  </si>
  <si>
    <t>e9fce07d972f4779947e9f46817124e8</t>
  </si>
  <si>
    <t>fead7bba5fea441cbf766b883b82da9c</t>
  </si>
  <si>
    <t>331b2d28f2254952b800479ca84e8f5d</t>
  </si>
  <si>
    <t>711b11a24e654659b3278b77992a37b1</t>
  </si>
  <si>
    <t>0042c8aaffa84dc6a0edec4d3daadda3</t>
  </si>
  <si>
    <t>60e35fcabbbb42438a0dd827f83c3e13</t>
  </si>
  <si>
    <t>9765847dfd584b33aab3eeac55f51391</t>
  </si>
  <si>
    <t>bc63627638af4c6592f241ad02758260</t>
  </si>
  <si>
    <t>1903b30688f64654999c7c223706daf2</t>
  </si>
  <si>
    <t>901a112e50894b5f9773c8002ab70d3c</t>
  </si>
  <si>
    <t>cf91fd4e46d64a16ade0b14cf4528c65</t>
  </si>
  <si>
    <t>e7d448013bc245c2a6b701ebcf5c7897</t>
  </si>
  <si>
    <t>e8d9cf9c9b8a453f9151bac5b7ccd9c6</t>
  </si>
  <si>
    <t>f2b05ab48bde4db1a393b836276720ad</t>
  </si>
  <si>
    <t>f7c7f21e1a8b4130ab5a246ba17bb80a</t>
  </si>
  <si>
    <t>899a08fa587049798acc51209a3659da</t>
  </si>
  <si>
    <t>9e3968ef7ccf46d08cb6b515b35bc815</t>
  </si>
  <si>
    <t>8fd3edc45e6345bf8167f1a292bd8b7f</t>
  </si>
  <si>
    <t>c051dd92147c4621bccdaee762c1ee01</t>
  </si>
  <si>
    <t>7963ff9327f34062977bec8ea5404b79</t>
  </si>
  <si>
    <t>ee1b245385554cdca48f339b0d255e40</t>
  </si>
  <si>
    <t>a4f219cb3d3f4043a58707339ce93143</t>
  </si>
  <si>
    <t>5da6a52e3fe147738d8e60f60c31dc5a</t>
  </si>
  <si>
    <t>f3885dec72894f3ea8f7babcda368dfd</t>
  </si>
  <si>
    <t>4f0ece74684e4433aab91ea9ee60770a</t>
  </si>
  <si>
    <t>5e9ebba1d6fe47e79b2ba13fa704be23</t>
  </si>
  <si>
    <t>a99994b72f454a4293dcada52622e7fa</t>
  </si>
  <si>
    <t>333ca99ba554496ea9988bacaadf1e33</t>
  </si>
  <si>
    <t>904567c118ab42d7918d2d85ec7322ab</t>
  </si>
  <si>
    <t>a40997ca477e4c19abef8be21176f7c3</t>
  </si>
  <si>
    <t>04e43c043e7a42a3999d6a7e7fb8663b</t>
  </si>
  <si>
    <t>2a8313e561e34db39ed8d7c9d775b01d</t>
  </si>
  <si>
    <t>ee28986556654309a44479f0255c4e28</t>
  </si>
  <si>
    <t>c56d0ebdc849418cac1a5c68f128f4ea</t>
  </si>
  <si>
    <t>b6171a27958c468f9353a09595fda5a4</t>
  </si>
  <si>
    <t>44f6c25263fd49509a3c8912ec56fe8e</t>
  </si>
  <si>
    <t>cae52e2e9f004812a8cd6fe3f84aaa09</t>
  </si>
  <si>
    <t>07608253f4144b568a59f272eae5957f</t>
  </si>
  <si>
    <t>3f5171a0f4df4d7ab36eeef6b6f89132</t>
  </si>
  <si>
    <t>b7ca7f1bff1346b497f0fd94c8b89f07</t>
  </si>
  <si>
    <t>927fd48535704de28fa6aeadbd985139</t>
  </si>
  <si>
    <t>000e5f6c395e4d70acf2ad9b23ef3b93</t>
  </si>
  <si>
    <t>b52d32eee63e4ea9830a3c1f4c31947b</t>
  </si>
  <si>
    <t>a819d299f4bc4ddfb3ef1d944c0e4d38</t>
  </si>
  <si>
    <t>586dc9c065c345d796a62080922068b3</t>
  </si>
  <si>
    <t>0be17f349e544c4abf7d905b632c6ef6</t>
  </si>
  <si>
    <t>54dd7132800b4676ace4ce9db1b7939d</t>
  </si>
  <si>
    <t>2fb36896950e478883388a0e258b505a</t>
  </si>
  <si>
    <t>f21d6d7a73c84c9290de295e7db155fd</t>
  </si>
  <si>
    <t>9416fdcda6e141759c0679820664feff</t>
  </si>
  <si>
    <t>10263eae01144a7e9e8610cbad0a626a</t>
  </si>
  <si>
    <t>a0efa1ed62b24843a703fca595ccad53</t>
  </si>
  <si>
    <t>c253979b7a3640fa990105e1b20e3845</t>
  </si>
  <si>
    <t>f3d29f35618343ae8212fd1f88fa7657</t>
  </si>
  <si>
    <t>33ba5aad69b743aba2df70cb4517cbe6</t>
  </si>
  <si>
    <t>e89e543e6fd145588e8f45f6195d4424</t>
  </si>
  <si>
    <t>34ea56c8764c4065a1bae18fae0750f8</t>
  </si>
  <si>
    <t>fdcf111b6cfe403897f87ec74686f869</t>
  </si>
  <si>
    <t>48c395d6b53949a39825b54314252af9</t>
  </si>
  <si>
    <t>ddbd26864e8442f2adfb9f754252d1cf</t>
  </si>
  <si>
    <t>942bdc0af05b47bc984038388de844e3</t>
  </si>
  <si>
    <t>82aeb6f0dbf349b087001e1850e5022c</t>
  </si>
  <si>
    <t>fd9ca33290fb43d29a31b20ebc80cd54</t>
  </si>
  <si>
    <t>180cd20cd3c948758589a42d78c8306b</t>
  </si>
  <si>
    <t>8165e1f488de4982937accdb699d92ac</t>
  </si>
  <si>
    <t>f0bf71e662f44590b901465a808d33ee</t>
  </si>
  <si>
    <t>9176d0603e5d47f2bceda9a9065dd1cd</t>
  </si>
  <si>
    <t>d3fd2f2788f34558bc860c0be999de78</t>
  </si>
  <si>
    <t>54811d48f0554bbfb1dae8970db8bb2a</t>
  </si>
  <si>
    <t>0e8c26c7adf44542bcd87defde629b95</t>
  </si>
  <si>
    <t>236a8075c5724f78b6f20c5f32ac7c10</t>
  </si>
  <si>
    <t>53957e94dcce4971a39bedc70b81d1ee</t>
  </si>
  <si>
    <t>3f78ed6ff28043b9b34477b27012cca1</t>
  </si>
  <si>
    <t>fb54e089e34e497faa5a01fd949981fe</t>
  </si>
  <si>
    <t>788f1164e3da41eb8abff4fac69bfd45</t>
  </si>
  <si>
    <t>79cc5b0bce4b4044bba0633451cb939f</t>
  </si>
  <si>
    <t>a5909ac63fbb4feeaec633e7714135a2</t>
  </si>
  <si>
    <t>678a078e2c93465cb39eb7671206692e</t>
  </si>
  <si>
    <t>ececaf38b6e24d3db3a26a791b34465a</t>
  </si>
  <si>
    <t>b7c2d67d01a849bb84d94db74a5eab04</t>
  </si>
  <si>
    <t>5cdbfbd424be422e97fbf38fc8e35b3a</t>
  </si>
  <si>
    <t>2681a5cbc7b3439e9c638a0b89ee65a9</t>
  </si>
  <si>
    <t>2f5a50fe0150443f9275b15b8240f315</t>
  </si>
  <si>
    <t>3c847448406a4119a78b776cf70bd8bd</t>
  </si>
  <si>
    <t>dd9240e0e5cb4b90bd24979ff5baba80</t>
  </si>
  <si>
    <t>37706466d2da44ba95207f6169554f7e</t>
  </si>
  <si>
    <t>c7c78598424e443db159067dabcd45d7</t>
  </si>
  <si>
    <t>01433d4f5f2d4ed183a44f470d72c654</t>
  </si>
  <si>
    <t>7c18b026894e41ed95def0a5eed7351e</t>
  </si>
  <si>
    <t>bc68b64153b3410e8aab51f60db890c9</t>
  </si>
  <si>
    <t>af9876e7096d43068463177f81a6f3d0</t>
  </si>
  <si>
    <t>10df08025c6c401587983df16c0088d0</t>
  </si>
  <si>
    <t>62d6dad20234407a8e28752051a35666</t>
  </si>
  <si>
    <t>91d925f97f5440f4ac0658b0874162dc</t>
  </si>
  <si>
    <t>6d752c4194584dc0b8c55d4f5d76ca2e</t>
  </si>
  <si>
    <t>05e6a389428c4cdab890c3b49b76addc</t>
  </si>
  <si>
    <t>68f0f7978959473eb81e023c00a19272</t>
  </si>
  <si>
    <t>7dcec066e74448ec9da6a97bb749efce</t>
  </si>
  <si>
    <t>20f34ba1a50f4f69ae82265be52fde52</t>
  </si>
  <si>
    <t>e8b145dd10e04ac79fd762132bc86987</t>
  </si>
  <si>
    <t>ea2478ef249e4b92a12ed89f29cfe6ae</t>
  </si>
  <si>
    <t>f1c6829b6dda4f3bb55ca40cbbd522d0</t>
  </si>
  <si>
    <t>88b303c069cc4371bf413d9877a4711d</t>
  </si>
  <si>
    <t>867a79d293ed4393b16a9f7ba648442a</t>
  </si>
  <si>
    <t>348a25df04054bc0818a17a91edc8ed8</t>
  </si>
  <si>
    <t>c2e1090ab6404814a9f17ed8cd76b838</t>
  </si>
  <si>
    <t>13026adc88ae4543a2360c10c1fc8e24</t>
  </si>
  <si>
    <t>de25e638e5a24681b571f1702cd49bd7</t>
  </si>
  <si>
    <t>b0b31e28160a461c950e86aeacf7f14d</t>
  </si>
  <si>
    <t>c25c2eeb3989429d9748e8ce318b7571</t>
  </si>
  <si>
    <t>34cac337060c467e9d45df0620d774da</t>
  </si>
  <si>
    <t>42133820737e470c9733bdc4d9e4d876</t>
  </si>
  <si>
    <t>90b9372973824f9bb949b9fb4fedb553</t>
  </si>
  <si>
    <t>6bb4b4702fff4a29bf408d8fe11c393b</t>
  </si>
  <si>
    <t>457b3cb234ae44aeb1562c04629af6fb</t>
  </si>
  <si>
    <t>48eec0712e2c4b1fae2e2dd1f308c5b1</t>
  </si>
  <si>
    <t>e4a2492885744ea2a742cb518c44b462</t>
  </si>
  <si>
    <t>7e8a9665acec49209b7135f163096919</t>
  </si>
  <si>
    <t>2ebe0914df7b4b1ea62014fcbb894dc5</t>
  </si>
  <si>
    <t>66dfc3fbd64c4852abe064d38cafe245</t>
  </si>
  <si>
    <t>ac1e2c98fed245329f30667d8ce49768</t>
  </si>
  <si>
    <t>b594fb75d0ae4b869690a0121e894938</t>
  </si>
  <si>
    <t>c4eedcba26e74000b4c2ef8191c2d5d0</t>
  </si>
  <si>
    <t>d5df8fc35ffe4c8584153c147caa7603</t>
  </si>
  <si>
    <t>d518cb5a5fed4463873520af9f763268</t>
  </si>
  <si>
    <t>ec11355dfe3a4eb1a0fa203458bbf90a</t>
  </si>
  <si>
    <t>81ba34320fbc43f498af7b49a5e79541</t>
  </si>
  <si>
    <t>95159b10729b40c388172f376fb80538</t>
  </si>
  <si>
    <t>aa6ecc25a94b489cb6276262bd667b9c</t>
  </si>
  <si>
    <t>b23aa6ae8c0e466892f27dab1aaaa5a8</t>
  </si>
  <si>
    <t>dac85a5300d045368c209f4dc3f3abcd</t>
  </si>
  <si>
    <t>8621933694ec4de6911d1cd140056541</t>
  </si>
  <si>
    <t>f3d3a865061e476ea4782f3a03da444a</t>
  </si>
  <si>
    <t>0d71f3ea886f47f4a9f555a67f17e60a</t>
  </si>
  <si>
    <t>4075d62a3a1b4b50807d9ce25c09da05</t>
  </si>
  <si>
    <t>4b3afd0938014e019f7fcec9057130be</t>
  </si>
  <si>
    <t>61e4a70ff02a4a0ca711ea481e8ce5f0</t>
  </si>
  <si>
    <t>b1102dbfcd724fda8b2920da9c67c8be</t>
  </si>
  <si>
    <t>86c2807c0bda414689b8513365efe276</t>
  </si>
  <si>
    <t>bed4c0066c6b450685af37e54e4d2eb7</t>
  </si>
  <si>
    <t>986aee974a9c4017a2ca50aa51683499</t>
  </si>
  <si>
    <t>ed6a32012e0b4b35ba79aa309ed31d57</t>
  </si>
  <si>
    <t>d7faa7aa154c457bac18c06eeb896d1f</t>
  </si>
  <si>
    <t>6cc532a45dec4b0a829edf0ae4ee46d9</t>
  </si>
  <si>
    <t>1e45e5702ea148a0bfb304e6ace9e6bc</t>
  </si>
  <si>
    <t>275179b149e048ada0f67218b1f7c976</t>
  </si>
  <si>
    <t>52a51c7973d44aeaaf30a46bd592eb06</t>
  </si>
  <si>
    <t>cd4326499b2d4feab13c71163af87839</t>
  </si>
  <si>
    <t>0f3455ea6f0b44afb25073caf84a7761</t>
  </si>
  <si>
    <t>218ab10069b5475cadfa49113f6485b7</t>
  </si>
  <si>
    <t>e2ce0b89041c46c5a5cc24b0b4613a82</t>
  </si>
  <si>
    <t>c071a132bc704850b2bb4f202a1a1cc6</t>
  </si>
  <si>
    <t>025978b59d4a4261b56a2333ffe58d16</t>
  </si>
  <si>
    <t>50cae1a2bb854d8dab24d8446907b9cb</t>
  </si>
  <si>
    <t>79966477cfc24f9cb8d8a62247162f59</t>
  </si>
  <si>
    <t>c21eee22b6e64bb8865d3740b809f0b0</t>
  </si>
  <si>
    <t>e853df8eeab54e79a2011ebcbb525827</t>
  </si>
  <si>
    <t>652fa2845ff74bec8c1c2214ec1fe4b2</t>
  </si>
  <si>
    <t>174d690d65cd46d2acb3a0d62f8fec05</t>
  </si>
  <si>
    <t>cad29bf46f1a45e48f70efbd8ac4ebf3</t>
  </si>
  <si>
    <t>239d9d2c757a48f9adb628a039ef2d04</t>
  </si>
  <si>
    <t>aa6053972a494b81af6435d7a4c21339</t>
  </si>
  <si>
    <t>4afc16b877d941b687ed584649c6f987</t>
  </si>
  <si>
    <t>d501a33d886447a8b2354a0be80edc9f</t>
  </si>
  <si>
    <t>cf2320dc76f545b2a55c9f2fd6862afa</t>
  </si>
  <si>
    <t>30694f4eab6c4d79975e961cc8933c18</t>
  </si>
  <si>
    <t>c861299675b54a4489e06367ab1694d0</t>
  </si>
  <si>
    <t>6489d0db0af5402485a47b9a4011de96</t>
  </si>
  <si>
    <t>bb441e13301d4166822c36d402a85b13</t>
  </si>
  <si>
    <t>aaa3220f610944b69523b3eadba45064</t>
  </si>
  <si>
    <t>f82d8528bb00432fa67faf62840c49ed</t>
  </si>
  <si>
    <t>be6ad99ddb774c8792481f36bdc21eb7</t>
  </si>
  <si>
    <t>379ff90e473f49369d6b954ff746ccbf</t>
  </si>
  <si>
    <t>0103a4fdfa4f4ec6b5d26f6ee753f6fe</t>
  </si>
  <si>
    <t>9a4f06f240564aaf8ba3263bb95bd4ea</t>
  </si>
  <si>
    <t>2b39a561c17b4d45950f5304b41e1ae1</t>
  </si>
  <si>
    <t>2de0cf91068142c182ce7a1dd46bcd26</t>
  </si>
  <si>
    <t>9f3f55bcf7474eababa741fca82e6945</t>
  </si>
  <si>
    <t>6f9b9f3956634a08b017ffdcc8786cf5</t>
  </si>
  <si>
    <t>1b3c0c4c4ab7469883db9b730b11412d</t>
  </si>
  <si>
    <t>0e64cd4bd00c4b37a17e41fb9f024d62</t>
  </si>
  <si>
    <t>69056d2c3b2e43fe8f8f8df08513ff47</t>
  </si>
  <si>
    <t>d8168419996749fab40c2d7fef135491</t>
  </si>
  <si>
    <t>958d6e974e694143bb384646c4362f8e</t>
  </si>
  <si>
    <t>5d2567d8950f45388fd65b1ec48a5463</t>
  </si>
  <si>
    <t>77ed7c3cad52434a85a3564e038c8289</t>
  </si>
  <si>
    <t>4896064d66ed41f1acdeb6481763af28</t>
  </si>
  <si>
    <t>7b44822363984e7fa8352913bdf938da</t>
  </si>
  <si>
    <t>713341264f534b8e9ce5a608488adfc8</t>
  </si>
  <si>
    <t>aeed001627404d0c9834b50119dd5ce7</t>
  </si>
  <si>
    <t>0277e61901a8481db9aae018e67a8ff3</t>
  </si>
  <si>
    <t>6b9123b6984c4fd994d3abfd17e16a82</t>
  </si>
  <si>
    <t>497079b2c3d2479eaa34dc61322ac861</t>
  </si>
  <si>
    <t>5169d9db509d44fca512b346f63c2d62</t>
  </si>
  <si>
    <t>0f049acc7eb14de593a841125c7c7a6a</t>
  </si>
  <si>
    <t>51e8639618404025a78e02b3a6ac2591</t>
  </si>
  <si>
    <t>c515897f2b8c4f60913113b6ea525ce9</t>
  </si>
  <si>
    <t>bfb6e7b1e3ee4a64949663c122c1c4a8</t>
  </si>
  <si>
    <t>edbf81397a2641fab3ac60d5a89f2e3f</t>
  </si>
  <si>
    <t>0067696d4b0c4c1fae30a783dee24686</t>
  </si>
  <si>
    <t>91c6eaae567c4bcf9fee2ec94d5527b4</t>
  </si>
  <si>
    <t>4865c8bf728a4fa3821f52d0b7d772c4</t>
  </si>
  <si>
    <t>53d46eba91d04dd0ba66906b7d08feae</t>
  </si>
  <si>
    <t>97fe325e110143b99241d4b152478fa2</t>
  </si>
  <si>
    <t>34b16add85024a2fb7a269476d6bb015</t>
  </si>
  <si>
    <t>e37bae2f080544bc90fda280c4424449</t>
  </si>
  <si>
    <t>2ff41e775c8a4851a70a8017030cd471</t>
  </si>
  <si>
    <t>267c829918ae44ecbb706cbcd9fcff7e</t>
  </si>
  <si>
    <t>9233602f95cb4717987d93ef23e468ef</t>
  </si>
  <si>
    <t>a4ad96f840d347cb9f0f5b4883e2eafb</t>
  </si>
  <si>
    <t>15de827e7b2f4c27b7f734094a5cb978</t>
  </si>
  <si>
    <t>6502086a590c45cc9562496f28079fd8</t>
  </si>
  <si>
    <t>6b4efafb73174715a25677226b475a7c</t>
  </si>
  <si>
    <t>d05bad7a3583461e9067b8179d3a25af</t>
  </si>
  <si>
    <t>8868ec6ccd364421b1e9955429d05907</t>
  </si>
  <si>
    <t>05ac5129cff2485cbe968b1a3a986657</t>
  </si>
  <si>
    <t>98429d8c099f459eb4ca31ef72f9b772</t>
  </si>
  <si>
    <t>8904906f3caa49d5a3fe1990ba441f92</t>
  </si>
  <si>
    <t>965fa3f750694fb9a514cc32636cd53e</t>
  </si>
  <si>
    <t>0cec65998ea84617a60029c8faea7d55</t>
  </si>
  <si>
    <t>5a028144df5640f78b646613a2c37ef2</t>
  </si>
  <si>
    <t>ac2459b943a84e78af4805829be3f5bb</t>
  </si>
  <si>
    <t>5744bfd965eb499ab3b9fe2a89f658e2</t>
  </si>
  <si>
    <t>05becb4d1029427287348905c0b887d6</t>
  </si>
  <si>
    <t>086b629d50544e649b794b8e0a72b471</t>
  </si>
  <si>
    <t>4861c3225343404ba4808eadb77acad9</t>
  </si>
  <si>
    <t>1810cb0bee5340928ab5a1464d4e96ec</t>
  </si>
  <si>
    <t>8923cb7b169549a981b18de418e13310</t>
  </si>
  <si>
    <t>75a5b54d02294f1a8a21db3d29940480</t>
  </si>
  <si>
    <t>6c9951ead22047288587a6e4f9920a90</t>
  </si>
  <si>
    <t>93810083103d4778bed7ee60b7f4c37d</t>
  </si>
  <si>
    <t>bf6b202b36ee482892c38640caa8f860</t>
  </si>
  <si>
    <t>12a57b68113b4e4b9ed015c6ad41c007</t>
  </si>
  <si>
    <t>5d8a580a34844470896fde8a5d5bc436</t>
  </si>
  <si>
    <t>ead30d3535064796a1530e5cc7eedc2a</t>
  </si>
  <si>
    <t>170562f12d4d4510a36961fde39beb6d</t>
  </si>
  <si>
    <t>fc4a946f5e65424f8ab4a61f25d8d930</t>
  </si>
  <si>
    <t>2c1dd1f0fed641c48f2cb894f7c23c3c</t>
  </si>
  <si>
    <t>81eff15698b045e09a8ecbd1a7402c15</t>
  </si>
  <si>
    <t>89d32083dc6d47f78bf630c54c9f19e3</t>
  </si>
  <si>
    <t>3f93d7acb5eb4c818eb01253bc78dfdc</t>
  </si>
  <si>
    <t>8fb9b126d9324601956e20a33aa0b1e1</t>
  </si>
  <si>
    <t>87586b7362ed445a99fc2e54436560de</t>
  </si>
  <si>
    <t>f8fbda6ab7ec45398a5e9889cbc55e32</t>
  </si>
  <si>
    <t>2f50147d98ac4637929d00c6e49c03f9</t>
  </si>
  <si>
    <t>1c544dd5066b4b3995b617a5a4ae1d2f</t>
  </si>
  <si>
    <t>5f7a8fa84dbc416a9f7682c9a5828d0d</t>
  </si>
  <si>
    <t>3bb26ff41fa445ae9a631a699e587511</t>
  </si>
  <si>
    <t>d33bef05df134d338fbec4169a953a3c</t>
  </si>
  <si>
    <t>a67ddaa96e894aa19eeab3f29a06a634</t>
  </si>
  <si>
    <t>9deedf6869ed4c48b7f0ba2d96bd1041</t>
  </si>
  <si>
    <t>74957ac44c064c45a0f806435d8806fc</t>
  </si>
  <si>
    <t>bd33b15e7b964a92bcc3f95f1b1b54e6</t>
  </si>
  <si>
    <t>b56ca10f528e4b8f88c75652bc420c85</t>
  </si>
  <si>
    <t>7a0dbceaa4014e44a827a8c7a243db23</t>
  </si>
  <si>
    <t>b8396e043cec4daa9cc1fe546b7de10c</t>
  </si>
  <si>
    <t>04f9e7488551467eacc206e1eeda16e8</t>
  </si>
  <si>
    <t>7b47971564d541ffbc84c9a1c8546cdd</t>
  </si>
  <si>
    <t>20317777464544398047b132f328cb92</t>
  </si>
  <si>
    <t>30f640ba100c40ae975866c43ae8b71d</t>
  </si>
  <si>
    <t>460ba8775e5240ff9196143ccfa0bd62</t>
  </si>
  <si>
    <t>2d0c9c7be26a4cc5b3a07a035dab014c</t>
  </si>
  <si>
    <t>b22d71fdb47845fa98b7a2c54e82d868</t>
  </si>
  <si>
    <t>0fc0c3c78b9e4056b07c5f0a1a551c5f</t>
  </si>
  <si>
    <t>a53af4dc42544b51a543de0d8c46e7e8</t>
  </si>
  <si>
    <t>eb5cbc29e4974aedb682702a4e4bad09</t>
  </si>
  <si>
    <t>773455fad6b24e96b83b45dce2f32c94</t>
  </si>
  <si>
    <t>a9304d83868f44f1a926d4112373c287</t>
  </si>
  <si>
    <t>187c6999083742758a97f700cfeb8758</t>
  </si>
  <si>
    <t>40de8146270646c5a142b405140ae774</t>
  </si>
  <si>
    <t>4a27e6139b31433a921f9d87953c4cf4</t>
  </si>
  <si>
    <t>16f5dff53bbe415fb53b1bb09b427117</t>
  </si>
  <si>
    <t>c20c97b81ad1486abb6a08c84b11f4c5</t>
  </si>
  <si>
    <t>75c44d3d093142f49d99652bec9aedd3</t>
  </si>
  <si>
    <t>bacbf4b6e8e84a818c3570f7073c9739</t>
  </si>
  <si>
    <t>73a5a949923c4bd0bc19317f7463425e</t>
  </si>
  <si>
    <t>f361d494e6f54f90bead82c879faa532</t>
  </si>
  <si>
    <t>983239bbaaa143f4b94dd9ae769224a0</t>
  </si>
  <si>
    <t>26989d74eb694a7d9c131bdfea9bdbfd</t>
  </si>
  <si>
    <t>c9342590a8cf4e619b0f460f9d902a6a</t>
  </si>
  <si>
    <t>eaa45c4287724a83983ad9c51294e703</t>
  </si>
  <si>
    <t>d484fb5261ff49c983904eaf5ed2bd2a</t>
  </si>
  <si>
    <t>02231d96c0d54f32ac429bdba61be57f</t>
  </si>
  <si>
    <t>35d47d409c6248a7a9e8f7cf0d710b11</t>
  </si>
  <si>
    <t>0b779cd733bb4b6a86eca9ecdceaac86</t>
  </si>
  <si>
    <t>013bb8e734f54bf495a12fa5211a0e6f</t>
  </si>
  <si>
    <t>fd43ee356c5347358e193a3c35fe5ced</t>
  </si>
  <si>
    <t>bc95cb8768b34db29392c00ed523ddc3</t>
  </si>
  <si>
    <t>cc8af8c09dd44d01a1b54c3898fb5f4a</t>
  </si>
  <si>
    <t>b786d145b7a749c68b711553027ed23d</t>
  </si>
  <si>
    <t>990a4972d45b492b84e93a02049a4206</t>
  </si>
  <si>
    <t>478e48f726e94150832459d106060852</t>
  </si>
  <si>
    <t>7f5ed78a4d2d4f69a848d3209aec4910</t>
  </si>
  <si>
    <t>137c0e3714ec4c91827e1c52d3f42753</t>
  </si>
  <si>
    <t>134586b8aaae4326bffe087a3e0824cd</t>
  </si>
  <si>
    <t>6d93560ba3d74564aabd9f077ef79002</t>
  </si>
  <si>
    <t>874d0ca51dc74600a749b6023de4f051</t>
  </si>
  <si>
    <t>993037469dac4994a0631cbc31639b76</t>
  </si>
  <si>
    <t>18d7eb2b099346b392c7de1226b91a96</t>
  </si>
  <si>
    <t>a889d1a8ae984b32826777c07f5193f2</t>
  </si>
  <si>
    <t>f66b07b0437f4ee0a080813eaba099e9</t>
  </si>
  <si>
    <t>023b27787f714342bc6bcf0da9cc27a8</t>
  </si>
  <si>
    <t>767a7a0ec3444aa383acc9b44d89c474</t>
  </si>
  <si>
    <t>097780f5cb5c408dac8df82401fe999d</t>
  </si>
  <si>
    <t>5b0ce5ef957a47b2a05d23fcce579c4f</t>
  </si>
  <si>
    <t>1c2c7679563c49018e1d5289b7655000</t>
  </si>
  <si>
    <t>7fd7763e770a41a5a925b3fa5c924906</t>
  </si>
  <si>
    <t>bf5ba77273c3467590d1e0dad74a2efa</t>
  </si>
  <si>
    <t>4db03ad6f32440adbbd291e3ed7c33ad</t>
  </si>
  <si>
    <t>d46f20969bc64761b0a6841278cb070e</t>
  </si>
  <si>
    <t>2c6723a5c19d46f2aca3e5fcbd405e85</t>
  </si>
  <si>
    <t>258b5f27569b4bf3adeb10deea745f89</t>
  </si>
  <si>
    <t>c526d713255a4cad88233b1bfecfa174</t>
  </si>
  <si>
    <t>39561710ef5446e58b8bbf57a0e99468</t>
  </si>
  <si>
    <t>c938b05126114076bcfdd1d04500af9d</t>
  </si>
  <si>
    <t>3e383db55a84422180b20d9544ebb597</t>
  </si>
  <si>
    <t>12bb39918f1f44148f52733e960f2567</t>
  </si>
  <si>
    <t>41d22ae8d3c446dda276d84c047625f0</t>
  </si>
  <si>
    <t>e4d7415ac8f74452adb2e8c1826efa67</t>
  </si>
  <si>
    <t>8ccfe48f53a24787ba7919e5a73cf624</t>
  </si>
  <si>
    <t>59fca24d54284039a30c61fbcb47faf0</t>
  </si>
  <si>
    <t>a2af0fc0a9ba4263a82224fb140a703e</t>
  </si>
  <si>
    <t>ca00c85c36ef422e9660e8df110283b2</t>
  </si>
  <si>
    <t>4ef50deba9824eaa8c4f86ed8f98c334</t>
  </si>
  <si>
    <t>cf7308fa3b3146cb94da8275f8f58a4e</t>
  </si>
  <si>
    <t>23ef4f10db1b424893316b4c4e9d8826</t>
  </si>
  <si>
    <t>d06f2fb894b544048dd964bc1bd2e1c5</t>
  </si>
  <si>
    <t>b5bc3e73a1204959b3babebb259246c4</t>
  </si>
  <si>
    <t>feefbb904b0c40e0a6755f3bc3e09176</t>
  </si>
  <si>
    <t>d945760ea80747619499cea937f7f9ef</t>
  </si>
  <si>
    <t>781417113b1d444aaf782579ea3d1326</t>
  </si>
  <si>
    <t>46d401b840c64e858fe482ec4d64dcca</t>
  </si>
  <si>
    <t>022e9c0108834fbbbe77e7cc4f69f72b</t>
  </si>
  <si>
    <t>ead93dcd010d49b981ef288996b214ed</t>
  </si>
  <si>
    <t>9c1bf874936e43059566c78a47445a4f</t>
  </si>
  <si>
    <t>043bde366ed542bba32df767c5f315e7</t>
  </si>
  <si>
    <t>6ae40e60fb1e49108474f1cb12193ada</t>
  </si>
  <si>
    <t>fb30e9e0547343f887d73493ec625310</t>
  </si>
  <si>
    <t>5dce2ad322b648d2a154615ef5e78120</t>
  </si>
  <si>
    <t>03f914ac700149ae91846eb92bcedaec</t>
  </si>
  <si>
    <t>c045241f0f49473097333b95ae8238d8</t>
  </si>
  <si>
    <t>a26f930c284f49489e61f361bb3c38b7</t>
  </si>
  <si>
    <t>610d2bcc672f429cad3c901990b54e9f</t>
  </si>
  <si>
    <t>8f122a32b17546328548ad0dd07d1081</t>
  </si>
  <si>
    <t>5deb5d9f431c437abc4c5fa80000dc7f</t>
  </si>
  <si>
    <t>9b5f1f4b54dc474c978f914c41ff252f</t>
  </si>
  <si>
    <t>bdfc9843f9a24462a8e8c17c2797bcd0</t>
  </si>
  <si>
    <t>1b31067257fc45c9a4beb7bf8f4cce4e</t>
  </si>
  <si>
    <t>b332f3db3eb84e9e92ebe582b64b3677</t>
  </si>
  <si>
    <t>a2d833b4ced04319a0e07e66b19f7ad0</t>
  </si>
  <si>
    <t>3559c360b75b4b5b8314378bc96d9bcf</t>
  </si>
  <si>
    <t>704680a9beaf47bfaeae41aee49c9816</t>
  </si>
  <si>
    <t>198d746c72744286b097fe9bcdbaaca5</t>
  </si>
  <si>
    <t>8cfd80cd262040b6b36031a5dd202b79</t>
  </si>
  <si>
    <t>11003450201c42c590c09bffa979210c</t>
  </si>
  <si>
    <t>924a5e0ca07443c1a9bdf8ade4fa05c3</t>
  </si>
  <si>
    <t>0c5742984d194b0f838ebddabb845d0d</t>
  </si>
  <si>
    <t>dc64bcf5d7f94449b0686d564f158510</t>
  </si>
  <si>
    <t>d72ab16b09e144578c5c62102ee3e3a2</t>
  </si>
  <si>
    <t>b290c86247ed416d9a665c44122ead70</t>
  </si>
  <si>
    <t>0918a30e4576437e88cdf97310f0ae64</t>
  </si>
  <si>
    <t>dc0dad2c51f6495e9c8c1ea1439207f2</t>
  </si>
  <si>
    <t>a3780bc7c0b9467a9c474f8ea270b9be</t>
  </si>
  <si>
    <t>51ee98088dc2448cb71f2260f4d58584</t>
  </si>
  <si>
    <t>d1ce4bba8f114b72b1cc859597a91a69</t>
  </si>
  <si>
    <t>87dcd052643d43b3be76b76ec41f2680</t>
  </si>
  <si>
    <t>0d1919980e474b6db937161d8a8fbbb2</t>
  </si>
  <si>
    <t>2867cff1f6bb4a90b739a85e5cc44906</t>
  </si>
  <si>
    <t>555626aabce04595865cb33327884452</t>
  </si>
  <si>
    <t>58536c78576248c9a391355bcda54497</t>
  </si>
  <si>
    <t>fd6cc6567c4d4392bd7678e5cbb67e2e</t>
  </si>
  <si>
    <t>5f23b382e7384304a566980c19671f3c</t>
  </si>
  <si>
    <t>684b1f5b83734dda8d1052068cd60b1c</t>
  </si>
  <si>
    <t>4c292a01d92640e6bd96512bc0524b39</t>
  </si>
  <si>
    <t>02f2c34796fc4d6abbb67250afe0686c</t>
  </si>
  <si>
    <t>88aa81639b544ece9d1cdcc20f9f2c59</t>
  </si>
  <si>
    <t>789972612b6844f2942d58a3330fcfe8</t>
  </si>
  <si>
    <t>b5f5e111525a4f72b47f55b9febf1a5e</t>
  </si>
  <si>
    <t>e655bf4f46e545a6bdef750773c80ea6</t>
  </si>
  <si>
    <t>285c3d68b8a740b68dd213e61b1799f0</t>
  </si>
  <si>
    <t>d2a58b2a81eb4b399243629f73ac2b4a</t>
  </si>
  <si>
    <t>b277abed90114502940039745d81821b</t>
  </si>
  <si>
    <t>ed290115956f46f0b063eb002a097d15</t>
  </si>
  <si>
    <t>89c7228bd6d34f4aa8f01c2237ac5877</t>
  </si>
  <si>
    <t>edc936a0fd4c4ec5a07539b2675a8011</t>
  </si>
  <si>
    <t>50a9ed99e77d4f6cbe70389fdbb57df5</t>
  </si>
  <si>
    <t>e922d0a91fd745e383817142967ca773</t>
  </si>
  <si>
    <t>38b325a2ff014203b3e2baae563c33ef</t>
  </si>
  <si>
    <t>bafe9db576de4511b67f0448d9191a29</t>
  </si>
  <si>
    <t>a863ccefab004667bd56a78ff5d26149</t>
  </si>
  <si>
    <t>7ed0ede488104db9a921f621bee58a0d</t>
  </si>
  <si>
    <t>1c566f72b7d24d1c9a11bcc38e2e2da1</t>
  </si>
  <si>
    <t>f703d94326e34e8e80da0bd9e60b15ac</t>
  </si>
  <si>
    <t>e15351200e5b4bd09b0b1e482e1691b4</t>
  </si>
  <si>
    <t>666c4c460aaa4dae82e2b471c7c8641f</t>
  </si>
  <si>
    <t>9e192193b2e44658868fd0037883fdd4</t>
  </si>
  <si>
    <t>79611e68d7e94a00977b81f1c0d37285</t>
  </si>
  <si>
    <t>a91822282f8e4d2b8188915b306be1f1</t>
  </si>
  <si>
    <t>fdd63ac02e4f459eb95ec2221bfaffb9</t>
  </si>
  <si>
    <t>6a7344d21bf44c818f90a4ae5ea0b2ac</t>
  </si>
  <si>
    <t>9588d3a50f4245d197ea76149ca7502e</t>
  </si>
  <si>
    <t>fc322f9577bc4bf4824c0e66db7fe265</t>
  </si>
  <si>
    <t>9917481347a64da4bc888236ddfdb1b1</t>
  </si>
  <si>
    <t>aafbf87b654c4721bc3dbbafdc2ee394</t>
  </si>
  <si>
    <t>208412608855446db522a7a71c704f12</t>
  </si>
  <si>
    <t>c306401dafe74b4d8b432f2a9ede5c58</t>
  </si>
  <si>
    <t>52ced71c5a424a4ea9291334ce64c717</t>
  </si>
  <si>
    <t>30c79594abd24a7a9e137ded9b7269d7</t>
  </si>
  <si>
    <t>a52d33ac5795445d8dc123d51a8808cf</t>
  </si>
  <si>
    <t>65c4ed0b32eb480ead0f438f01f5e8cb</t>
  </si>
  <si>
    <t>6970f33c3b62408d89d5dc5388161092</t>
  </si>
  <si>
    <t>c79561303d6c4a0ea4b3c4ab7f269930</t>
  </si>
  <si>
    <t>29782d29feb84ac79bba8604636b42f5</t>
  </si>
  <si>
    <t>e0822887c1174a809b980f79dfbf9fc1</t>
  </si>
  <si>
    <t>04770d82a44f4590b85dbd2ebcc57520</t>
  </si>
  <si>
    <t>75086c86dadc4c38bb2827cc5bf3d95f</t>
  </si>
  <si>
    <t>7518b27a462b405e8ec78a10d59c1f4f</t>
  </si>
  <si>
    <t>03248db3dd704a4f9f45c57f8a82c98c</t>
  </si>
  <si>
    <t>af3a90a520204d94b3fdb2486f3f8487</t>
  </si>
  <si>
    <t>c678b12ff3e8493db0c61b9f10ca2b94</t>
  </si>
  <si>
    <t>1ba6e95f2bb24b048e243f104e207385</t>
  </si>
  <si>
    <t>0c8dc8bf92d242dca0f96465baf81e03</t>
  </si>
  <si>
    <t>27c763825ca342c99047a03b64a1852c</t>
  </si>
  <si>
    <t>8d90aeb05efd48a2bf69afb9ef0111d2</t>
  </si>
  <si>
    <t>d5f7b09d634e4c9bbdf468a394cf3d98</t>
  </si>
  <si>
    <t>8fb321c6882e416f8ae69b06a6ae3d21</t>
  </si>
  <si>
    <t>c5cda34791fc49de8e5b2b402f4d9e82</t>
  </si>
  <si>
    <t>e46ccaec34db413cada31835992467d2</t>
  </si>
  <si>
    <t>0769ff8ee13443e3a96e1f8661053768</t>
  </si>
  <si>
    <t>d9259551e6f2488990e226d4911a8e96</t>
  </si>
  <si>
    <t>780e118beab348b99f040378a9354099</t>
  </si>
  <si>
    <t>ecf39a9fde724bd299d807b10835e76b</t>
  </si>
  <si>
    <t>cde90a6ff5e343fbbd69c8cdec17588d</t>
  </si>
  <si>
    <t>403502659c16442ba50d4e5a314d9359</t>
  </si>
  <si>
    <t>cbd3baf1c64f4c55bc2b1cc8e34282dd</t>
  </si>
  <si>
    <t>9e78d6637cf041eb81ff034c7620ec27</t>
  </si>
  <si>
    <t>3132d714d2984de7a5b4fc355b709213</t>
  </si>
  <si>
    <t>d59c0ef4445443bea0c0ea7af30932d2</t>
  </si>
  <si>
    <t>c1d63ef938ab48e1802aa7c3b7aa1d73</t>
  </si>
  <si>
    <t>fe50fa7ed9a444379d55eff3a3f10fb7</t>
  </si>
  <si>
    <t>3d4ac3e99e0c4f948f75bb96cc86ed62</t>
  </si>
  <si>
    <t>5f36c7aa9d654dffb17cea52ad08adcf</t>
  </si>
  <si>
    <t>899317664b9442cdae7e213a0e1a3091</t>
  </si>
  <si>
    <t>444e45d236ad454299da42d9e5148c08</t>
  </si>
  <si>
    <t>09ad4b5e86114a0b95721153dc633b00</t>
  </si>
  <si>
    <t>bb7e605ea6514d8fbc19a88518f010b3</t>
  </si>
  <si>
    <t>9647148d70ef4a138c6499377e8533e3</t>
  </si>
  <si>
    <t>9ea7c80fab224fdeabe10a62311b2d5c</t>
  </si>
  <si>
    <t>49b189c51dc64addbd9db13b72c1be34</t>
  </si>
  <si>
    <t>f0f3ea2a834a4a199aaa8b2ba9540da2</t>
  </si>
  <si>
    <t>af5ca6a2435c4665a09258231a700c6f</t>
  </si>
  <si>
    <t>db45fdb08bc64de9a5ea9013e97c846a</t>
  </si>
  <si>
    <t>531022dc400a45caa53c8a1350fbb6bd</t>
  </si>
  <si>
    <t>cfe1db22fbb7414787706d767a96b978</t>
  </si>
  <si>
    <t>20434b5a8b1643dcac83fbc5822abb43</t>
  </si>
  <si>
    <t>8b9f7bc7cf24420ba9723b5793ea0abb</t>
  </si>
  <si>
    <t>125347d821a94b2a89f1a2e09fabf9c7</t>
  </si>
  <si>
    <t>6467bc32399641008d0763a44143830b</t>
  </si>
  <si>
    <t>182d1bc618f94d11b847b6aa43f8b726</t>
  </si>
  <si>
    <t>43ac1b060e02468f9b28e23c15ddeed5</t>
  </si>
  <si>
    <t>08e42ab342c243a2b3339a35e099cd25</t>
  </si>
  <si>
    <t>94dbdd75c30546e0a246fbc763a4674f</t>
  </si>
  <si>
    <t>915c1374ad8d4c3dbe2245b9a59ba933</t>
  </si>
  <si>
    <t>d6a7ca53429c4aae9df192cd3da00775</t>
  </si>
  <si>
    <t>42b8052f30444af591793b59c4c843e7</t>
  </si>
  <si>
    <t>7ef0b08436fc4d69bd7d541f3473d60b</t>
  </si>
  <si>
    <t>7ed05502f6e3424ebb017d36a9f7d94b</t>
  </si>
  <si>
    <t>7e22bbde70504fae8197d93c8b4124a3</t>
  </si>
  <si>
    <t>f76b329ce03349ee9cdb9a4740ce1269</t>
  </si>
  <si>
    <t>40ff11962bf8438985a82ca337c57b93</t>
  </si>
  <si>
    <t>dd5e344fcbc04e7aa3d90d64040eb62b</t>
  </si>
  <si>
    <t>b45112fb0e17499c9fdc38654dd45844</t>
  </si>
  <si>
    <t>f813812a530e4791ad89e4176a089a9a</t>
  </si>
  <si>
    <t>2cd7992ca41942e5b70d0096038bcc47</t>
  </si>
  <si>
    <t>00b11c1c82c44a0992b3207f892e39a4</t>
  </si>
  <si>
    <t>50978da686cd42a493927e4cd1f579f3</t>
  </si>
  <si>
    <t>7bda4daf3abf46209ca7f920ddd6dab9</t>
  </si>
  <si>
    <t>e69f3df08d7d4018bb17f808df92244b</t>
  </si>
  <si>
    <t>75646da527ea428ba5d1d8d853d9e3c7</t>
  </si>
  <si>
    <t>7664c683d6214724b838fd9f8e6a6bb1</t>
  </si>
  <si>
    <t>1f82e61d1d3a4c16ad79d4716800b861</t>
  </si>
  <si>
    <t>cd5da857051f4e0583249cb6389a9ef7</t>
  </si>
  <si>
    <t>b38f79e44ac14d39b9a676cf5e98e792</t>
  </si>
  <si>
    <t>b37acc81f3874441a54998655adf5d56</t>
  </si>
  <si>
    <t>4bf3fca62d7e4efabcf18f4db71cabb8</t>
  </si>
  <si>
    <t>282d3b9fd7584717a379492c02dce576</t>
  </si>
  <si>
    <t>f9592af7062e48d29694411d60aff9fd</t>
  </si>
  <si>
    <t>022fd262cbc0405c92620561fa9f4032</t>
  </si>
  <si>
    <t>c2b32b378cd14cf4b761ba686ab13b54</t>
  </si>
  <si>
    <t>8ac11f75376a40578582ba0d28877817</t>
  </si>
  <si>
    <t>15160fe3ff2d4b2889c55f0010e0bb41</t>
  </si>
  <si>
    <t>eeb5604c183d4cd69d54ede8f0659e75</t>
  </si>
  <si>
    <t>0bbd6baf47ab40269297e5e72c440fb1</t>
  </si>
  <si>
    <t>fb7eaa1809484e5582ca6db5fd8d4ddc</t>
  </si>
  <si>
    <t>a08394f84c6f456695ccd8deb90b7ae4</t>
  </si>
  <si>
    <t>f28d42542bfc4b9d8a1e1b8a2ac61ca3</t>
  </si>
  <si>
    <t>6f61d28d9153426cbc86f919c1fc3fb5</t>
  </si>
  <si>
    <t>0f202b5950f04e789bb9eb4d707a8324</t>
  </si>
  <si>
    <t>f241b0725c68438ca068fa2863396794</t>
  </si>
  <si>
    <t>95d7d3b377a84b6ea2e136a7fe1d3b38</t>
  </si>
  <si>
    <t>9d784284f9f34668852f71d121376f06</t>
  </si>
  <si>
    <t>029419608f754f99b0b93f477c285fad</t>
  </si>
  <si>
    <t>6fed41e5fd654d9b90007daac4ca2035</t>
  </si>
  <si>
    <t>2ebaab99d3b0499abf89dcb4fe131b61</t>
  </si>
  <si>
    <t>0901bda303204805bd1cb997b712fdd3</t>
  </si>
  <si>
    <t>e442c606f0e14c9199d285c862d9517b</t>
  </si>
  <si>
    <t>41b473a7977a40c18000a93cb3441e44</t>
  </si>
  <si>
    <t>8bc1342b3f0140ef8232cfeb7871d97d</t>
  </si>
  <si>
    <t>6bb1e70b62384b6da111cc9afab7cfc7</t>
  </si>
  <si>
    <t>9a6efa9d9c7041e39ddd7746482e0165</t>
  </si>
  <si>
    <t>0ca00a71ff6342f48bcce28af534b26d</t>
  </si>
  <si>
    <t>b191f40e9e584a838fa87676be702490</t>
  </si>
  <si>
    <t>baf16e2b7b5548a2918d8818f8f24d6d</t>
  </si>
  <si>
    <t>21bd2dfcf2e144299f9f92857eb56e03</t>
  </si>
  <si>
    <t>7cdc4e3daf434b089a0c64cffbbc053b</t>
  </si>
  <si>
    <t>25511d1470f14149a094175a33ad39fd</t>
  </si>
  <si>
    <t>ff003b66f5634285920c9ee51142d72b</t>
  </si>
  <si>
    <t>7d78605aaf50469f85b89aec9ada7bc0</t>
  </si>
  <si>
    <t>91cb8d69f3524032844bf357fde768ff</t>
  </si>
  <si>
    <t>60492962a6f8451c9887ca56ee957bcd</t>
  </si>
  <si>
    <t>b58e8c2b6d974c248bef30ee4a440d1d</t>
  </si>
  <si>
    <t>3ace0fcb916b40ce99b51a4e0841a32b</t>
  </si>
  <si>
    <t>ad1898be641041119bf4b0f6ff18ebf0</t>
  </si>
  <si>
    <t>b799268ef6e248b588ff6725ad5385a1</t>
  </si>
  <si>
    <t>3d67cb866c0d41fa97e3c80f818f4daf</t>
  </si>
  <si>
    <t>bc442036653c41d89b336c5a960f8722</t>
  </si>
  <si>
    <t>e8b322d44111409cb355ae7a6b1db3e8</t>
  </si>
  <si>
    <t>8180eb93a1924ff1aa6016ff639f2b6b</t>
  </si>
  <si>
    <t>99490a971cc24f238908efed644b28df</t>
  </si>
  <si>
    <t>b5cd4db69afe4a1090636e311afd9cff</t>
  </si>
  <si>
    <t>151e224c06d54fe0ba2a7745bb5c1a68</t>
  </si>
  <si>
    <t>fd202a31192b46a6b6b1e6d3f526e500</t>
  </si>
  <si>
    <t>ff6b771470c1423686b932415c8e8b3f</t>
  </si>
  <si>
    <t>7ec3119ea90b45c991ecf8565fdf0585</t>
  </si>
  <si>
    <t>424a1f004c794030ad58f13004909d22</t>
  </si>
  <si>
    <t>eeb6b064aeca41adb43e06b912b53a27</t>
  </si>
  <si>
    <t>3e7ee180e5c542a89546a296cdc86a3b</t>
  </si>
  <si>
    <t>02e7f21fe7724851934a4f0d61a4290f</t>
  </si>
  <si>
    <t>12c0dea97f6b485a837df0de4697d8bc</t>
  </si>
  <si>
    <t>11f17c388dfe47a99ef5defcbefcb5e6</t>
  </si>
  <si>
    <t>54e0eccd51b74a1296399c0ddb5035fc</t>
  </si>
  <si>
    <t>30347899cd964edcbb202dd34e6e7d39</t>
  </si>
  <si>
    <t>cf27c9f2a84a47d79578ccf5f8467a51</t>
  </si>
  <si>
    <t>bb2648f696024a8b9a135f3a61fc7cef</t>
  </si>
  <si>
    <t>fe0dcd798c3c4b7c8adacbd3a273cb98</t>
  </si>
  <si>
    <t>0eb5f138e8734d5cbaa25cd8c252fad8</t>
  </si>
  <si>
    <t>429ddb6d72db4d4fb094306a10f6588c</t>
  </si>
  <si>
    <t>2da5b565bf22456c9fa14f95b55ee3eb</t>
  </si>
  <si>
    <t>0375270312b24c49a0a19c2d5b1743e1</t>
  </si>
  <si>
    <t>6e47eeafa346495296e4faf11ff5de96</t>
  </si>
  <si>
    <t>3d16c7f3ead84e849a7e3de9248a3f46</t>
  </si>
  <si>
    <t>e16676c63c514c8aaa25b524f9127b41</t>
  </si>
  <si>
    <t>b60dace37e784c80adaeb168f70492d6</t>
  </si>
  <si>
    <t>8afea52f484d4712a1ecc14b44b974e5</t>
  </si>
  <si>
    <t>d459b4128b324cecb254eaf0b317a613</t>
  </si>
  <si>
    <t>97a061f96fb94786b5ae7c66fe949321</t>
  </si>
  <si>
    <t>88982057f7d147b9a0c904fcc552ee89</t>
  </si>
  <si>
    <t>8bbc1106577747c3a95c5f1a129e7da1</t>
  </si>
  <si>
    <t>b04288bf65dc422ebee3f496cde8822a</t>
  </si>
  <si>
    <t>ebab893bb42c4d70af3fc26e13dfc538</t>
  </si>
  <si>
    <t>21c412e9091d4cfd85f1b2a0c6c16659</t>
  </si>
  <si>
    <t>63f1e1d3ffa44b06bfe3030ab01e7bd0</t>
  </si>
  <si>
    <t>d6dd7a6886894764bd267146f47b1f1d</t>
  </si>
  <si>
    <t>08536ea0ea92487db93b998458ccb9a5</t>
  </si>
  <si>
    <t>2550470b646d40a8915c9159c3a60af5</t>
  </si>
  <si>
    <t>7a19053de4c04d9c90aa33b6e2e0436d</t>
  </si>
  <si>
    <t>de5e408f96cd42d7b5230515313547a8</t>
  </si>
  <si>
    <t>7072478b3cdf4c8ba524c49538dc3cf4</t>
  </si>
  <si>
    <t>a36d40b54f6b4e2a966869217dc87d9e</t>
  </si>
  <si>
    <t>aa14fee1e9db4c34b3f30e1410ebbe51</t>
  </si>
  <si>
    <t>05ffa0777d504fd6b5247fdb4ff90a22</t>
  </si>
  <si>
    <t>88936eeffbd14c5ba39e4065bee758d4</t>
  </si>
  <si>
    <t>d7b8a2e5b7b44cfca7001d59d0b6d395</t>
  </si>
  <si>
    <t>32bf345d09d74a62b729d2060736c4e5</t>
  </si>
  <si>
    <t>f94ff64484ab4f5c9abeb66478ab67d5</t>
  </si>
  <si>
    <t>034ada6d4e384b9da10ad728699a055a</t>
  </si>
  <si>
    <t>1472fa1296f043169518a2411b60f0b3</t>
  </si>
  <si>
    <t>d9a50840c03d4a27a7d010b97c11618c</t>
  </si>
  <si>
    <t>6f8c042678c442239318be7f0c25d037</t>
  </si>
  <si>
    <t>7fa1abed62c94ef49712631a848daf50</t>
  </si>
  <si>
    <t>dceebc658be14e85a1b677d9b833e054</t>
  </si>
  <si>
    <t>c9c0fb37f42e4b37b83eadfa99391034</t>
  </si>
  <si>
    <t>8266f0e702a345bda11906d02d61ec60</t>
  </si>
  <si>
    <t>e8b1ef4b1b574514952914c5f3d32313</t>
  </si>
  <si>
    <t>6ef89ff46aed4397af0f4bd91d2ffd0b</t>
  </si>
  <si>
    <t>efff80ea826349718acd5d547d668c9e</t>
  </si>
  <si>
    <t>fbc597501822459590e3ed69ef4eca46</t>
  </si>
  <si>
    <t>2e79de3bbb4a4381b4293e5a397fbaf2</t>
  </si>
  <si>
    <t>605e57c5ea1b41e29ad84cfd0307866e</t>
  </si>
  <si>
    <t>dd44fd8f13144c9dbb84f7d25d16375f</t>
  </si>
  <si>
    <t>1fd11522e570456bb842633e7d71a1b6</t>
  </si>
  <si>
    <t>91a4533b1b7d40198c60b92e9c08f5c7</t>
  </si>
  <si>
    <t>0e693d6e6b6245e1a7989abc5897ddeb</t>
  </si>
  <si>
    <t>3053c02f956b4705b324ee058d717670</t>
  </si>
  <si>
    <t>135f3dfc4a4d4e82a4ac04300a5c95b6</t>
  </si>
  <si>
    <t>92181f8597e541c7b790264758ee17b1</t>
  </si>
  <si>
    <t>e5459d65bd08499ab1e6ebe17ed7d3ee</t>
  </si>
  <si>
    <t>02bdc9ab8186464d80901843265fd059</t>
  </si>
  <si>
    <t>d8d4beb5eac94d56b18fec24baa1f521</t>
  </si>
  <si>
    <t>63a90e99ec384446a58c4d08b2fb4a79</t>
  </si>
  <si>
    <t>a708dcaa07c2420997619aa1e7f05b99</t>
  </si>
  <si>
    <t>12954e4832924dd5af254e68a995e87c</t>
  </si>
  <si>
    <t>6ea36b4ac8064b48b60ef4c013baa8d9</t>
  </si>
  <si>
    <t>587b2c1d2b5a4707bc416f5a657dcf8a</t>
  </si>
  <si>
    <t>549ee581fcf740489938c327d61e7125</t>
  </si>
  <si>
    <t>2dcdbb2e62ab4bd9955009dfc277d1e9</t>
  </si>
  <si>
    <t>057b3cc847ee4c05991bc095ffbd65bc</t>
  </si>
  <si>
    <t>a7f9a1463a5744a1b85193eebf5908a7</t>
  </si>
  <si>
    <t>8642b3e318704ab192adb00264c3eec5</t>
  </si>
  <si>
    <t>18aec51212a94846a86b551a1af0f85f</t>
  </si>
  <si>
    <t>723dbed5bb194c078ca6e7c6bafe08a7</t>
  </si>
  <si>
    <t>c76123c248a14e92ba2058fd0e709d51</t>
  </si>
  <si>
    <t>a926856ab138448298134c0157c0d45c</t>
  </si>
  <si>
    <t>4e4f2b49edee472ab278e5ef37f1ad48</t>
  </si>
  <si>
    <t>e2fdcb995ce74a868629ff26706b61e8</t>
  </si>
  <si>
    <t>15490389406441909577ab97bd458b06</t>
  </si>
  <si>
    <t>03e3c79f979a46038b8796ff3d7ef552</t>
  </si>
  <si>
    <t>0441ae44190d4352a0a95bc1db942025</t>
  </si>
  <si>
    <t>9d3265914f074c2bab1205b00ab0cee8</t>
  </si>
  <si>
    <t>248bfab5c81445a4804b5fc758288b5d</t>
  </si>
  <si>
    <t>16e685294af140cd9a143b498bd7e55e</t>
  </si>
  <si>
    <t>2d94662a2434472da06d0d77d22c4ae9</t>
  </si>
  <si>
    <t>6172b87628dc405cab3c6b3320c88fda</t>
  </si>
  <si>
    <t>ab471c8f734840d399bc35ab9fe3cf5a</t>
  </si>
  <si>
    <t>ee2a28c4dedf4826a9f91208e174da2c</t>
  </si>
  <si>
    <t>ec22d28904a54085aeae9be6d18a2a2e</t>
  </si>
  <si>
    <t>e03c606fb5854e12bdd41f7c2877ff74</t>
  </si>
  <si>
    <t>c5472ae2d1a944408838ae6b14a097c6</t>
  </si>
  <si>
    <t>f9d1487ce3a24872b16721f18644eb49</t>
  </si>
  <si>
    <t>5c54513a42d943d7bba0868c0266977c</t>
  </si>
  <si>
    <t>666ee01f21a542a98f783ac358b67540</t>
  </si>
  <si>
    <t>3d2aea0ff9e14ee39b76c5f23704e4b0</t>
  </si>
  <si>
    <t>0a93648412e948988707539c93ca1d3b</t>
  </si>
  <si>
    <t>3bf3582256014465bb022946ebcf0311</t>
  </si>
  <si>
    <t>143f27a688894e51937f5ad71d7de9b1</t>
  </si>
  <si>
    <t>28bf7e9d6d48482f8d2760e94e122132</t>
  </si>
  <si>
    <t>35c2c0176caa4875916963d5ed4c2f42</t>
  </si>
  <si>
    <t>41429d9120404cada3008b8f528bdbda</t>
  </si>
  <si>
    <t>b6dd286016af46a384ba35ad21a5fe28</t>
  </si>
  <si>
    <t>6ca1809f57ae44949d6c18cc4fee03a1</t>
  </si>
  <si>
    <t>7997b9b629c5416db45714ad68b578b5</t>
  </si>
  <si>
    <t>13566715b4314840b3d44ee207145c0c</t>
  </si>
  <si>
    <t>6a6e1d50e2c841dd862f910153c8e608</t>
  </si>
  <si>
    <t>338f2c8eeb9741d4af738b494362cca4</t>
  </si>
  <si>
    <t>a5f4c1d3ee264f849cbc5e1c8a71fdba</t>
  </si>
  <si>
    <t>7f3968b909234141ba089aa770970e58</t>
  </si>
  <si>
    <t>64c3832876c6428880b3d96f05fe4939</t>
  </si>
  <si>
    <t>1bcfa8c841884b8b88692a62def1cbe5</t>
  </si>
  <si>
    <t>e9d9a6181177402ba4de70b123922f5e</t>
  </si>
  <si>
    <t>5c77872472104205b02b8806de914b62</t>
  </si>
  <si>
    <t>9059371eb1664741847909d2ea715dd6</t>
  </si>
  <si>
    <t>6874dc63711642f1bc459792463170ac</t>
  </si>
  <si>
    <t>cf4f13339a174fd3b1ae3a475b94149c</t>
  </si>
  <si>
    <t>a06bd8baf1b74f288018bc0fb967f2bb</t>
  </si>
  <si>
    <t>42044b072cc04cf59883ada33bd4ae72</t>
  </si>
  <si>
    <t>dee1942a986042a493fc704563104b09</t>
  </si>
  <si>
    <t>79d435c44ee64ce4a70ff31b243d176f</t>
  </si>
  <si>
    <t>f347c2d09ed845bdadd1a4a81f100feb</t>
  </si>
  <si>
    <t>679b7b3a083e4eb783ac6fe29b65edb0</t>
  </si>
  <si>
    <t>4de9562d37d34d088dc4d058fe8bd7ca</t>
  </si>
  <si>
    <t>3e6e5f0519fa40cb9818e609c579f813</t>
  </si>
  <si>
    <t>2a5f8519c3d14f1fa6cb77487a97cbe4</t>
  </si>
  <si>
    <t>8225fc67dfe041dd9c7f6f979e8b4f12</t>
  </si>
  <si>
    <t>769378a9b7d24ea4ab398cc26150ca24</t>
  </si>
  <si>
    <t>983ff95e06ee4d71867f92ea636eb879</t>
  </si>
  <si>
    <t>ffb89bcad96043f6b8cc8508a253d9ae</t>
  </si>
  <si>
    <t>5e12cac8194149c6beee40e3c8eea42b</t>
  </si>
  <si>
    <t>3b6bf4f2900847909e7dfdefdff255b1</t>
  </si>
  <si>
    <t>7b91e744c9e44627b8c19ec550bbd1f7</t>
  </si>
  <si>
    <t>f957ec224177444496fd3edfa80d3fa8</t>
  </si>
  <si>
    <t>57e17b939cf741c5ac40417e32d7b3b9</t>
  </si>
  <si>
    <t>95c0d8b083cf4c76acac9cca271dea30</t>
  </si>
  <si>
    <t>50e1152b70884bdb82c8339a54dbdc9e</t>
  </si>
  <si>
    <t>37d876b3e8bf4ef69a18b3f4d7bd6090</t>
  </si>
  <si>
    <t>263a1955ef254598b9d1947098c4d82b</t>
  </si>
  <si>
    <t>c32d62e0bde24f11a7ea75a013797c62</t>
  </si>
  <si>
    <t>6ff6a4ee43784853bd4221938b54b4f5</t>
  </si>
  <si>
    <t>e5b94fc6d4f644d5aa67de19a1e615b7</t>
  </si>
  <si>
    <t>2acfef06f4e644728b10117980fc7e78</t>
  </si>
  <si>
    <t>94a7824f2a984b62a42b3e0879326986</t>
  </si>
  <si>
    <t>1af7910420d94572b859f1bf9ae70c7a</t>
  </si>
  <si>
    <t>bd54506cb10c499ba1b652ffe7edf66d</t>
  </si>
  <si>
    <t>5ec7c98230d44db69598e0739d0ce14c</t>
  </si>
  <si>
    <t>e435f174978b4a1d9b72bbd246a05f0e</t>
  </si>
  <si>
    <t>832523e401ee44c2bfeca64f0717d437</t>
  </si>
  <si>
    <t>82346f2c70234df4a5a2d265cfca64c0</t>
  </si>
  <si>
    <t>7032ce245d0e4b8ab3af3564aabfb2ea</t>
  </si>
  <si>
    <t>bdde100e1ed940e5958be4a092021473</t>
  </si>
  <si>
    <t>d453c68267aa4936b4a11c5f631bc965</t>
  </si>
  <si>
    <t>c11043e46bf94b48b9a01a2101f24c54</t>
  </si>
  <si>
    <t>872c5b29bd5643ce8fdddf61c06cad9d</t>
  </si>
  <si>
    <t>2c8e4898a46c42cc8b366b2ddbfa3729</t>
  </si>
  <si>
    <t>f7089f21a64a434d859e9d013f4b3e2b</t>
  </si>
  <si>
    <t>0bf2a9e2f3f646bfb2f323d6f7789345</t>
  </si>
  <si>
    <t>058c2f96622c419390482572d302a849</t>
  </si>
  <si>
    <t>9f7711376fcb407986663fa697aa4af7</t>
  </si>
  <si>
    <t>a1051c5948d1404691d753271865ee9b</t>
  </si>
  <si>
    <t>66dd8655fad8405c87ea2ab59f85062d</t>
  </si>
  <si>
    <t>6f10e6fdc1ab457d93b0b38567961312</t>
  </si>
  <si>
    <t>bce8f866940f4184a9f1876de752a401</t>
  </si>
  <si>
    <t>3b9f0b101f044909adac193c596d3acb</t>
  </si>
  <si>
    <t>f95820ddacf644639dcc89700fd793b4</t>
  </si>
  <si>
    <t>dbdd7d86e11c4648bc8e6919caf171a5</t>
  </si>
  <si>
    <t>e5f6a3f6f4264198bf59cfb0628f7cd3</t>
  </si>
  <si>
    <t>ea5e2d75695548bd9d37a3a67a4d37be</t>
  </si>
  <si>
    <t>e0ea27bbf19f4d9f8e362e5882e1a977</t>
  </si>
  <si>
    <t>d633ef28ad404aec9203a9dd3a95f39c</t>
  </si>
  <si>
    <t>ce25d6a0d55d45b6b2d2c9dd32ba3ac8</t>
  </si>
  <si>
    <t>9749cf19da3f47678f374b1faf4b0a4a</t>
  </si>
  <si>
    <t>e74fcf58b9074b11af790303516ec15d</t>
  </si>
  <si>
    <t>84ac3519a85840e6b455786f495f8fa9</t>
  </si>
  <si>
    <t>53dffeddaef54192b0af209b91f178e2</t>
  </si>
  <si>
    <t>99a2f0e5a49844eb8ee5b8e4b6d33a49</t>
  </si>
  <si>
    <t>9160bed8d6d24be8a9e38ee7d6bf5d49</t>
  </si>
  <si>
    <t>7915b648aed043659c5a5ded9a947fc6</t>
  </si>
  <si>
    <t>758b0da791c0405b8b365aca8993d6ed</t>
  </si>
  <si>
    <t>5d29341ca2ed4c7fb8cd13580004cf29</t>
  </si>
  <si>
    <t>73a9e6c6e03f49e2b0c7da585be41630</t>
  </si>
  <si>
    <t>ed5b1cc872b24cba8a547a4c5b7dcefe</t>
  </si>
  <si>
    <t>34d67bead00b466cb4929d0395c71f2a</t>
  </si>
  <si>
    <t>9626684c28f343d68371abc324fb979e</t>
  </si>
  <si>
    <t>a901457e5eac4a66827114be8c65eb71</t>
  </si>
  <si>
    <t>783ecc39812d4bbaacf7f1ba5c80e7ac</t>
  </si>
  <si>
    <t>32512ddf282a45d7939c679c74978733</t>
  </si>
  <si>
    <t>9e44215e3ea84ad498de3156b97266f1</t>
  </si>
  <si>
    <t>444be0e2af334101b99f14c602e04eb2</t>
  </si>
  <si>
    <t>06a595dfce45446b9b215d5be61da4b8</t>
  </si>
  <si>
    <t>88d207d8cc4944199f1fba456fd5c05f</t>
  </si>
  <si>
    <t>de36a20fc0a94cb093eedfac21c10119</t>
  </si>
  <si>
    <t>e5bb21e076764076b32fe2f2b2504305</t>
  </si>
  <si>
    <t>530c9cb3979c44eba97af1f33b75d95c</t>
  </si>
  <si>
    <t>1235e141c8bc47ffaf4425ccae2d1e38</t>
  </si>
  <si>
    <t>ed291b23f0354246a9f4f6d3bd5da48e</t>
  </si>
  <si>
    <t>f5333cf476a44388a1af7f5477ef4dc0</t>
  </si>
  <si>
    <t>38858f907cd544089f974fb49e562e2e</t>
  </si>
  <si>
    <t>38bea35e8fb6481ea2c8ad07abbfc98f</t>
  </si>
  <si>
    <t>069387ea9d244a1f95f05004f8e4e8be</t>
  </si>
  <si>
    <t>336744e842814f33a6b88b28d8f5f637</t>
  </si>
  <si>
    <t>d58c279e7d904b7b808e50b9431a50c2</t>
  </si>
  <si>
    <t>92e1942f70bb495c9ccd122440ced00c</t>
  </si>
  <si>
    <t>4018c39a927942c797fcf70b7638b928</t>
  </si>
  <si>
    <t>da9eac9739ee4e5cb841e9e7f8217403</t>
  </si>
  <si>
    <t>191d69ac84714e0cab60194804373094</t>
  </si>
  <si>
    <t>1627daca64a54bea8baf6863b4ae1979</t>
  </si>
  <si>
    <t>abea633f90ea4427b150c9e120bf2c16</t>
  </si>
  <si>
    <t>e1e0c272d27a4ef789f68ce290235fef</t>
  </si>
  <si>
    <t>6e7d5cef25f546daa2fdcce64cc7d71b</t>
  </si>
  <si>
    <t>c35f20ca27244dcea6cce036fb595dda</t>
  </si>
  <si>
    <t>2e9a2e1e1d664e31af23a45c44af036e</t>
  </si>
  <si>
    <t>4505f0a89e104fbd8f7f43605d75650f</t>
  </si>
  <si>
    <t>808fd3cde6a54de4bd7852a0031db15e</t>
  </si>
  <si>
    <t>d70913252ddd4391ad93cd6fd68b365a</t>
  </si>
  <si>
    <t>d20a63d331d9489ca560fd5a0b57f2fc</t>
  </si>
  <si>
    <t>f24816766d604569aee8b28c7c26bfac</t>
  </si>
  <si>
    <t>e5812b4df64c4ef895843752d2d6d2d3</t>
  </si>
  <si>
    <t>7afd1c9c5d024636bed252cafbef391c</t>
  </si>
  <si>
    <t>c733a1c4a1a44057be78a934ea57d1e7</t>
  </si>
  <si>
    <t>5cfc5a12a88243bb94683ffc5942abe8</t>
  </si>
  <si>
    <t>bfc7cb8189e84ecfa09a4c0b222723a1</t>
  </si>
  <si>
    <t>5655189687df49b09d1d966c8daeb062</t>
  </si>
  <si>
    <t>2ffdd58c529947d29a07fafb2161a1e5</t>
  </si>
  <si>
    <t>e95b28cae8df41cc9ffea5cd3a9fd6d4</t>
  </si>
  <si>
    <t>669d7ab05c304d459e5ca6163c9a45de</t>
  </si>
  <si>
    <t>4010458c6c8147ce9b2001330a874267</t>
  </si>
  <si>
    <t>3f510efa22064294aecd1aca6af0d405</t>
  </si>
  <si>
    <t>1d8dd94b5c86423fb9f77b4c6b6adcc2</t>
  </si>
  <si>
    <t>8d92a2bd7a244c4ea905818b22ec4254</t>
  </si>
  <si>
    <t>521fb7d83fe348d5888af3463ec79fd4</t>
  </si>
  <si>
    <t>2f7a929390b8480c9f287645debaebda</t>
  </si>
  <si>
    <t>f2bcd35e93b84e3687dc56ad2c30e3fb</t>
  </si>
  <si>
    <t>2092cbd2559a46d289affa34e524d6cd</t>
  </si>
  <si>
    <t>ef3214791a804a1585bb2f603aa0b8dc</t>
  </si>
  <si>
    <t>396f8eaec49949ba9135dc54a3c3d9e0</t>
  </si>
  <si>
    <t>0a2442e8b37147649dce4fb8cdbb0542</t>
  </si>
  <si>
    <t>f8488db57b8e410ea1aa86b39451f678</t>
  </si>
  <si>
    <t>0e7e00b2ba57450683c4ae927c55eaa5</t>
  </si>
  <si>
    <t>89366f65996945c1aa28ad2375023def</t>
  </si>
  <si>
    <t>57ce2b42b5ed4660a39839991fb03bae</t>
  </si>
  <si>
    <t>9393b48214ba4167968d45753d03058e</t>
  </si>
  <si>
    <t>305fa93b03c347e29af50b04bb448f2e</t>
  </si>
  <si>
    <t>fdabdbfbaaf04916a3462f68f88d7348</t>
  </si>
  <si>
    <t>ed5993ff8ac24d5193f49c8f29543e56</t>
  </si>
  <si>
    <t>6ed1f4f7fd284702906eb928c8c49ed1</t>
  </si>
  <si>
    <t>df62fb09411f4e5c9584109ab030fa15</t>
  </si>
  <si>
    <t>e7fd77bee9fc4f2f8c6a7d2525aa560b</t>
  </si>
  <si>
    <t>3afe34e1c9f84920ad9b125c06d0e98d</t>
  </si>
  <si>
    <t>be1b79bcc70f463583eea3c682c711c0</t>
  </si>
  <si>
    <t>43a0b98314b347e888cea2566a5a04d4</t>
  </si>
  <si>
    <t>99e5ed8739ef40b3b7b47358fd6c708e</t>
  </si>
  <si>
    <t>09ca138109e04561bab83eceb6324f71</t>
  </si>
  <si>
    <t>ee779a05e1d44fc5ae530ba5a9f84b44</t>
  </si>
  <si>
    <t>ee253b58c7c44ca6ae2a89cc79a8c444</t>
  </si>
  <si>
    <t>1413c3e731954782b49fb40fac9878f4</t>
  </si>
  <si>
    <t>f37faaf4b4e642a88ad68c2fe53085e3</t>
  </si>
  <si>
    <t>ee58fcfe05ce4af780256c981a729330</t>
  </si>
  <si>
    <t>9541d1c727db458c8a335d08acede7bf</t>
  </si>
  <si>
    <t>439a750a10aa4dc2981d669fda2f4f25</t>
  </si>
  <si>
    <t>1bf2230f743f4ff3b4d3b77d276a6bdf</t>
  </si>
  <si>
    <t>7e83fd8d383945709e988e415b9a164e</t>
  </si>
  <si>
    <t>13753760d1cc49a69783ce61fdd65936</t>
  </si>
  <si>
    <t>0f35de021793435da1b185e1e78e4985</t>
  </si>
  <si>
    <t>6cd72ce50e1f4181a85c53d47408e66e</t>
  </si>
  <si>
    <t>2e44225ddc79410dbead2d16a7b84677</t>
  </si>
  <si>
    <t>74d2c63d7d344b1587f09c52651aaf46</t>
  </si>
  <si>
    <t>3a3035b0860c4e1aba39788c04247bb9</t>
  </si>
  <si>
    <t>02b223dc38e64af491e90776a6f22265</t>
  </si>
  <si>
    <t>c1c082bbdbfa4c15bd0fae0cccbb59d3</t>
  </si>
  <si>
    <t>08cdd868d9ec4c50b5d432d7b4dcd80f</t>
  </si>
  <si>
    <t>862ebe8f683b4bacb6843ed39f8e9227</t>
  </si>
  <si>
    <t>e551f3b7943d4daca35bd1048788e9a1</t>
  </si>
  <si>
    <t>fe16b08627a34b019d8233bc6537e7dc</t>
  </si>
  <si>
    <t>f3f73f8b0ddb4fefb5ee1f1fcd55ac0f</t>
  </si>
  <si>
    <t>44cba2dfe1c44f84b1fc6caafe1442dd</t>
  </si>
  <si>
    <t>5e499ee5fd684f819ae18be09527ac3f</t>
  </si>
  <si>
    <t>aa7f650a45e346e3b33221941276bbcc</t>
  </si>
  <si>
    <t>f1962901c55b4eb586ecc3cf8f5e66f6</t>
  </si>
  <si>
    <t>9b5cba3defea43a5ac31ea5fc714855e</t>
  </si>
  <si>
    <t>5b9b96522c1141c0ad59514555f07c71</t>
  </si>
  <si>
    <t>d9fd2c74ae3d424ea19bc833205b84cf</t>
  </si>
  <si>
    <t>aeeae2798bd543fb83afff6d3240a45d</t>
  </si>
  <si>
    <t>29103a99eed84cea9f339bab35474b9f</t>
  </si>
  <si>
    <t>ad5c58b11c474bef829ca7f249be303c</t>
  </si>
  <si>
    <t>d8643e1ac7bf4f7b9b7df31e11a75cd2</t>
  </si>
  <si>
    <t>90aec83ecdf9421882cb721acbea7a23</t>
  </si>
  <si>
    <t>3792ddae6d6742528a35ac42b263a636</t>
  </si>
  <si>
    <t>21d7cc4ce6fd41afabc56e87e797aba2</t>
  </si>
  <si>
    <t>30df25f5626f4ff8bd7aba8ca2ee0462</t>
  </si>
  <si>
    <t>4d671ac0cfbc4b2f8eea8aead04caff6</t>
  </si>
  <si>
    <t>53d9695651f649369f4837194335c827</t>
  </si>
  <si>
    <t>8fc73f378e214f0880d6c0383cd59d81</t>
  </si>
  <si>
    <t>066d06e1407d420a92cfc00e8d4b2194</t>
  </si>
  <si>
    <t>63ff9c1b3a4b427da2cd08e6d9f74f00</t>
  </si>
  <si>
    <t>829734d94b1a41ab91885d5a945e2386</t>
  </si>
  <si>
    <t>ed5711ec0ccc4b19aee533baf9aa394d</t>
  </si>
  <si>
    <t>5d6d3d876c2144449993342211e557bb</t>
  </si>
  <si>
    <t>72873d2c0f384d719adf0ae3f1a06118</t>
  </si>
  <si>
    <t>50ace5e1c206495a899b43c2784c06a6</t>
  </si>
  <si>
    <t>f8742f84b7ee45afa6f823ae1f574828</t>
  </si>
  <si>
    <t>598cbcfc0eb446dc947ca8fe8c38ccbf</t>
  </si>
  <si>
    <t>27ca89332e5a4262b3f2ce68a75c5dc1</t>
  </si>
  <si>
    <t>3d2ee15703884025872aa2eb132cece1</t>
  </si>
  <si>
    <t>f1e05944a91a4db19eaf13105cf51ae6</t>
  </si>
  <si>
    <t>4c4ac064320143efb4c5f6fc20535730</t>
  </si>
  <si>
    <t>c424a0d98b3e4b18ad18eafd0bb01fff</t>
  </si>
  <si>
    <t>9ee62cabf0004d6da76965af598b7802</t>
  </si>
  <si>
    <t>dd85bd9b012d4cd5ab2ecfa0de6bb327</t>
  </si>
  <si>
    <t>cc8c8c36eb66439681155bafec5068df</t>
  </si>
  <si>
    <t>67291d8748da4b63a660d1976bb5dd51</t>
  </si>
  <si>
    <t>3722841938034bbabdb106cdb46d8009</t>
  </si>
  <si>
    <t>8fd7b7b627204545b1de4c8d260c88b8</t>
  </si>
  <si>
    <t>83d7f33629264fc2add37f229d59b154</t>
  </si>
  <si>
    <t>c56f786fb09648e296a94e7b16bfcdce</t>
  </si>
  <si>
    <t>980899446d024e5fbfdcc86b2377c861</t>
  </si>
  <si>
    <t>389051cfb9e04faea156eb03bb65d2e1</t>
  </si>
  <si>
    <t>7e89bd951eef40ab98e11db5a9aef07f</t>
  </si>
  <si>
    <t>dbacfb11d05d41e78e12e543c6088c74</t>
  </si>
  <si>
    <t>7278b89c30a947bda1e8117543b5f064</t>
  </si>
  <si>
    <t>ed90238de6c144bcb6467bc71657b201</t>
  </si>
  <si>
    <t>09716c6d1d3a4305a2de3ed20d90a2bf</t>
  </si>
  <si>
    <t>ad5df2d3bacb4b5a8223422b8f12f061</t>
  </si>
  <si>
    <t>0757c3680f2d4100957ec6144a02c62d</t>
  </si>
  <si>
    <t>d491a02738c74e5cbd03b02de509310b</t>
  </si>
  <si>
    <t>117bc501042947778b2f1d346a814a13</t>
  </si>
  <si>
    <t>391c2fb01de740af8d30b3789b35a6a4</t>
  </si>
  <si>
    <t>13f0b2e82b7640e19725abafb9b056aa</t>
  </si>
  <si>
    <t>83775a9049ac405fb187d938dcd29ed9</t>
  </si>
  <si>
    <t>8ff841244690411382ce4e1f1be71890</t>
  </si>
  <si>
    <t>3c115eba097148ddb4a6578788d08592</t>
  </si>
  <si>
    <t>55fd7edb4ff1428c94b41d10107f4a2f</t>
  </si>
  <si>
    <t>006ceac51bce45d5a801bdfa6452f47d</t>
  </si>
  <si>
    <t>fd0c2d6d07e9474aaf45aeafb5be51d3</t>
  </si>
  <si>
    <t>d71ec59892214815b683ebd32214d56f</t>
  </si>
  <si>
    <t>0ca498466e484179a30d4197f2a553d8</t>
  </si>
  <si>
    <t>6549c620e7374f18baa1752f235929a7</t>
  </si>
  <si>
    <t>088a5eca2a374401b1ffe6d08303b679</t>
  </si>
  <si>
    <t>9db213123adb4e79aa35745ddb684fc4</t>
  </si>
  <si>
    <t>5c63d32910594262800fa77e84c23cb3</t>
  </si>
  <si>
    <t>c95ad4e810b3474581c4db2346909074</t>
  </si>
  <si>
    <t>eb7ef8c59d6547db9b8c66940b9c2dee</t>
  </si>
  <si>
    <t>eaf0ee44457d4888a64a8a0cf83c9088</t>
  </si>
  <si>
    <t>2ef495a823374549badf154c6def3fc3</t>
  </si>
  <si>
    <t>062037fce43b41fa80d43887394e6935</t>
  </si>
  <si>
    <t>fd3191fa24604820b4791280ff860829</t>
  </si>
  <si>
    <t>9ea20d657d864eb8bd3d228229c3e8ba</t>
  </si>
  <si>
    <t>65a703188eda498da9fb27332c1be2d3</t>
  </si>
  <si>
    <t>f4b7f4ab62c649349a20e36f54151e7d</t>
  </si>
  <si>
    <t>c8b06d59e996414ca9be2d2ded97ac16</t>
  </si>
  <si>
    <t>11a87d307f1d493194075d7899b97854</t>
  </si>
  <si>
    <t>908cdbf6596349d09c7647bac2797729</t>
  </si>
  <si>
    <t>a72133014ea1477b87d56ecee3a06b14</t>
  </si>
  <si>
    <t>975b629a50234927b6cf4d0d9534507b</t>
  </si>
  <si>
    <t>39de67d4806848c18505e2dd11715be2</t>
  </si>
  <si>
    <t>c230d235e01c4717b32340b6885fb736</t>
  </si>
  <si>
    <t>64b36f1925374ed9a32111bbee451555</t>
  </si>
  <si>
    <t>e758224dccfe421cb85f3fe659b05d6e</t>
  </si>
  <si>
    <t>73ec43f43b6c41c1a1c7d321a1ed2efc</t>
  </si>
  <si>
    <t>5899d4a016bc4fc0ab7172e9c0477eb3</t>
  </si>
  <si>
    <t>283ba78f8123488f8b27863cebdffb85</t>
  </si>
  <si>
    <t>54b2c56991204dffa92d4042685a9c7a</t>
  </si>
  <si>
    <t>9a51155308d8403d9e34164ae41fd398</t>
  </si>
  <si>
    <t>79fba93cb57945448d49fa19b21e7d08</t>
  </si>
  <si>
    <t>cc214865f4e44b47b2af82bd0fdb4cd2</t>
  </si>
  <si>
    <t>3551dbdcd5cd49e792d044aca8d7461e</t>
  </si>
  <si>
    <t>705c8f9d359b4352843973265fb7e97f</t>
  </si>
  <si>
    <t>8747451eb06d4b9ba0109cac72d9304a</t>
  </si>
  <si>
    <t>01662ab8d15c45e9b32959fc88c379ad</t>
  </si>
  <si>
    <t>541269a7a23549599d5199c3d77709a2</t>
  </si>
  <si>
    <t>301f60b8722d41968bc7ace59c707171</t>
  </si>
  <si>
    <t>d4c5583b6f434b80bd3b5a4cf867ce8f</t>
  </si>
  <si>
    <t>658ac75394ca454d983091ef6680b232</t>
  </si>
  <si>
    <t>37a048f679694e5ab29409077e67e994</t>
  </si>
  <si>
    <t>863ba2e034b6457b81aff4e589d18b3f</t>
  </si>
  <si>
    <t>040f0b9b36e84bca8393951b98324411</t>
  </si>
  <si>
    <t>2bf36c54411d441ea5b78989fc14d811</t>
  </si>
  <si>
    <t>fc9db33645174461b752b2ad04abf70b</t>
  </si>
  <si>
    <t>fe1bfdbab1b34d0a9d5b5f24e7645a0e</t>
  </si>
  <si>
    <t>e41faa12eb264ad08a237a6d6237804d</t>
  </si>
  <si>
    <t>0fdf78ba280b41bb8a1ed8e22f6af62d</t>
  </si>
  <si>
    <t>2b30e67dfceb44268163be82a0036d7b</t>
  </si>
  <si>
    <t>17594603c8f14aa69150f4d4e8371cba</t>
  </si>
  <si>
    <t>081793d4ee0244a99442b483411ef950</t>
  </si>
  <si>
    <t>45901ffd6fb2486996bd40311296d59b</t>
  </si>
  <si>
    <t>f1367df5c5c7461ab058f9379e6528a7</t>
  </si>
  <si>
    <t>9bfdf21216684c30a408e722c9ac36be</t>
  </si>
  <si>
    <t>0a48e7d2ee8249c3a0c04ce3bf59fdba</t>
  </si>
  <si>
    <t>ae564cd34c304e16990d1018ecb1af88</t>
  </si>
  <si>
    <t>feaf844ff5de43a4b7b21e4386af13ff</t>
  </si>
  <si>
    <t>08c93a038c884577bc48eb9e1f01db01</t>
  </si>
  <si>
    <t>1a294df33c4c4001bf581a18ba086ecf</t>
  </si>
  <si>
    <t>7e2a1826ead943469b5e4f565ce65949</t>
  </si>
  <si>
    <t>46aad5bc9d4f4b27bd81f77706213a4f</t>
  </si>
  <si>
    <t>4537a21c4c464fd5a8f7429125bcfa67</t>
  </si>
  <si>
    <t>7aebc4e257f84f489339e264ad4f220d</t>
  </si>
  <si>
    <t>142af14cb2e146ddbb1d040923df2e92</t>
  </si>
  <si>
    <t>818b4b81eb2444929e2d8eaf9150a826</t>
  </si>
  <si>
    <t>6e8594681e3a4886b8e53b7f3114cbf9</t>
  </si>
  <si>
    <t>b2561434285c42d199b1d8a61235514b</t>
  </si>
  <si>
    <t>9c692738d5154247b2db21900222e812</t>
  </si>
  <si>
    <t>64a54f6e4bfa423982dfab3c217ec11d</t>
  </si>
  <si>
    <t>de6515029fc7430c9db123d28bec7aaa</t>
  </si>
  <si>
    <t>221fb5282d6f49c1afae352462a4bb6e</t>
  </si>
  <si>
    <t>32b558206ebc44efb072c311e02ac775</t>
  </si>
  <si>
    <t>57ed9a7269d948afaadc747b13175d21</t>
  </si>
  <si>
    <t>c3a5f3f255274b389bb2d01ec6b9e4ea</t>
  </si>
  <si>
    <t>0791eb40315643b784c0ad1eb08cb093</t>
  </si>
  <si>
    <t>c6290c6b141b4eff912e162965135e7b</t>
  </si>
  <si>
    <t>2c41033131a44c418332ada89361ab2e</t>
  </si>
  <si>
    <t>3272653a2ebc4b4984b400ef028001cb</t>
  </si>
  <si>
    <t>2615926598a84e1a8af0447bdd15e0a0</t>
  </si>
  <si>
    <t>67d5f3708d3b46088f078627496cd870</t>
  </si>
  <si>
    <t>e97cbafc824b406fa250546368eb4dd5</t>
  </si>
  <si>
    <t>19bb5564a48247d3abee4cb729bcec50</t>
  </si>
  <si>
    <t>3e6d0cba59ff41c5b14aa43d845622c0</t>
  </si>
  <si>
    <t>10844f772daf4b0c9d6f33b61020f33e</t>
  </si>
  <si>
    <t>16231c0dcb194c479b3dead779f1d7dd</t>
  </si>
  <si>
    <t>e6dbae2ddb394af6bbd2fd210c6be6b8</t>
  </si>
  <si>
    <t>e34a374226fc49c2ae6d08febbe4434f</t>
  </si>
  <si>
    <t>3fb863e71cce4458ab9e724c84980c2f</t>
  </si>
  <si>
    <t>86a757ca23f04b8b82f68399f41e9da3</t>
  </si>
  <si>
    <t>b2c93cb8db134582b1a8f4995cb4d5fa</t>
  </si>
  <si>
    <t>f3ee59846b3f4cbbba0473e9e75ec622</t>
  </si>
  <si>
    <t>b92732161aa24dccbf79325f3a85fb31</t>
  </si>
  <si>
    <t>91d29fc7a4da49ee85dc226de3bd7742</t>
  </si>
  <si>
    <t>f293bda6e6484278a980dde0a57c900c</t>
  </si>
  <si>
    <t>7c73394c38234cf381008d1854463b80</t>
  </si>
  <si>
    <t>d5106e3f1ecd400d937b4273f3910f33</t>
  </si>
  <si>
    <t>f2896840ffb84677823b2c79a423f6f9</t>
  </si>
  <si>
    <t>b609d4c7b68f4c909f5b6562104d539a</t>
  </si>
  <si>
    <t>aae9c6a74de9460b929dda7044ae6de0</t>
  </si>
  <si>
    <t>d83e02866dab4601888257d895cf133f</t>
  </si>
  <si>
    <t>01a43d0d01bd43cc9a23592febf58998</t>
  </si>
  <si>
    <t>7ea81015c38740ef911655f384adcbaa</t>
  </si>
  <si>
    <t>3d06658926e542afb6d7118910a42b2a</t>
  </si>
  <si>
    <t>0ab89b48da534562902130e104166aca</t>
  </si>
  <si>
    <t>76964abf29fb46848ab9bc4a0c6f3fe6</t>
  </si>
  <si>
    <t>316c0df03b064c1eaa2c3e1b9db9aac2</t>
  </si>
  <si>
    <t>897aadd3bd314bd78cfc82bcfdf41ce1</t>
  </si>
  <si>
    <t>974ce4e20fb645bbbb70ba74cccdee34</t>
  </si>
  <si>
    <t>209af34b51084820966d1af1df03b619</t>
  </si>
  <si>
    <t>25f2611dd3e74849a0188325184fb56f</t>
  </si>
  <si>
    <t>76f42e517edb4d18b50cedd718f3ff85</t>
  </si>
  <si>
    <t>62353166c8334819b6163b7ec6073300</t>
  </si>
  <si>
    <t>3b38fa3742e8456ca364db71898d6a66</t>
  </si>
  <si>
    <t>d81a1faa0eaa4d9ab6a4ae3a512ca41c</t>
  </si>
  <si>
    <t>7bcf3ad77a984c33be027451a30651a8</t>
  </si>
  <si>
    <t>51a454668a1544deaae1b6af8c22793b</t>
  </si>
  <si>
    <t>1fb3960d476e4be5952db30b52e9c5cb</t>
  </si>
  <si>
    <t>abbb41572f264042b011595ccf0c9f43</t>
  </si>
  <si>
    <t>29a995f8ad2f4a4d9d4850d6f4f6f195</t>
  </si>
  <si>
    <t>18cb9cea4c994a9794efbbee75615fa8</t>
  </si>
  <si>
    <t>0c158ca4f47a486389f3c03a805a3e74</t>
  </si>
  <si>
    <t>1ba02e7981e649928b722830b30da720</t>
  </si>
  <si>
    <t>4c8d4413569a4eeb80caf5b4251208d2</t>
  </si>
  <si>
    <t>c2599a5a1699474da7cf6077d9f67e61</t>
  </si>
  <si>
    <t>c580e66c180f4cb88c5c3d59d92ed37e</t>
  </si>
  <si>
    <t>774c9ff1607e4ca5be07a5a534868ded</t>
  </si>
  <si>
    <t>52cef9110ad342d697f69714f9925d11</t>
  </si>
  <si>
    <t>8a68b3791db541bfb41bb1d78a94ecc4</t>
  </si>
  <si>
    <t>89afc980a72945128e6da7de34611ed5</t>
  </si>
  <si>
    <t>9d00efcbf4974c2a842bc898016e21e5</t>
  </si>
  <si>
    <t>ebf6a023219145fa9cc8a837deee887d</t>
  </si>
  <si>
    <t>2744cf8ed5dd4bc79f176ea0dc89fb29</t>
  </si>
  <si>
    <t>c49fbe47d8954f04aa75bcbc57146373</t>
  </si>
  <si>
    <t>5514ba9e44224345bdfc3dff274a0b9b</t>
  </si>
  <si>
    <t>32ef647c73a64b5da700ae5ab8c50aa7</t>
  </si>
  <si>
    <t>2775a80ba9b24f7094f8a6b9bbaf48ef</t>
  </si>
  <si>
    <t>4f64cebdb6594d6ca8f2abf3c902b807</t>
  </si>
  <si>
    <t>cb651434787840458176317a34dcb6c9</t>
  </si>
  <si>
    <t>c9a8baac7e6e490d93b12b9d38e873b8</t>
  </si>
  <si>
    <t>8bb65e77216d4a5aa3f8fb0700ab39f1</t>
  </si>
  <si>
    <t>358d0fde17784fa1afd5fc2616f37bcb</t>
  </si>
  <si>
    <t>6507b909c0504f15b88656e12746af51</t>
  </si>
  <si>
    <t>e22e7cfa3b284aada3b4591b4c82489a</t>
  </si>
  <si>
    <t>663e88d1f27345bc8c4e6c97166dba4f</t>
  </si>
  <si>
    <t>55a9f37071394c45a5955f5a46153dc1</t>
  </si>
  <si>
    <t>e2e0f30475e141b191a9a60b33f2df25</t>
  </si>
  <si>
    <t>8e649af46bf34d90b67ae73b68b9bfba</t>
  </si>
  <si>
    <t>3ed3c47486204914a2c0016bb42a10ee</t>
  </si>
  <si>
    <t>6cf861dd95b6439c8818c45d8cb87c07</t>
  </si>
  <si>
    <t>f19c57a0b1c9485ea92019d98fef0983</t>
  </si>
  <si>
    <t>53f1241eeaef4c44924813ecdc4e8c31</t>
  </si>
  <si>
    <t>eb288c5e9c644e9c89b28e3f72285415</t>
  </si>
  <si>
    <t>2ab6658e5d184c7599e55a30d967d5b4</t>
  </si>
  <si>
    <t>d0198bde4bcf46439e48df56521f410e</t>
  </si>
  <si>
    <t>65a00d2e87e04f2ebc89f8827ffa44be</t>
  </si>
  <si>
    <t>8d03fa09fd1941af9997759701bcf254</t>
  </si>
  <si>
    <t>b17a7481ba8b4b12a7015b69161ce3bf</t>
  </si>
  <si>
    <t>36ab121e17e74ad19ba70a3890259480</t>
  </si>
  <si>
    <t>ce20e1d48ccb4a5a95d53d037d053bee</t>
  </si>
  <si>
    <t>eeaaa32d172c45a5a03c26fd104812bc</t>
  </si>
  <si>
    <t>ae0a42d07f324dc09ad19e7feb1e3ba9</t>
  </si>
  <si>
    <t>b097cc6a81ae4a0e839152d8ca312612</t>
  </si>
  <si>
    <t>ba27e98f4c2d479cbc39bafa2c11d70b</t>
  </si>
  <si>
    <t>21187a1b836d4f04b2e092afaf1d8bfc</t>
  </si>
  <si>
    <t>8f9ae358653d4f4e883fa91e5ecacba2</t>
  </si>
  <si>
    <t>d2f58b9245434dbe960cfdb810793b67</t>
  </si>
  <si>
    <t>65e1665342494709b537294aca1b75c6</t>
  </si>
  <si>
    <t>0aeab2c2dcc24a809b8b3de45219b03e</t>
  </si>
  <si>
    <t>6165a35bc82542e682ff749b48672485</t>
  </si>
  <si>
    <t>3283efb740644565b067f07a67e25645</t>
  </si>
  <si>
    <t>28870f4d030b4385825a268d9d6b3c7e</t>
  </si>
  <si>
    <t>75819fe5c4484ed29c1e4021eee2ab50</t>
  </si>
  <si>
    <t>20abff9d952c4442b39ff6e17391d5c4</t>
  </si>
  <si>
    <t>4085ddb681e948f992c5c516558d3127</t>
  </si>
  <si>
    <t>0c3b568a6eed4895a1a5a701e8ed5cca</t>
  </si>
  <si>
    <t>b132f67b9b7d42729c9f97108d41f2dd</t>
  </si>
  <si>
    <t>6b850e02a6344c00a2e7e14a5c2f87b9</t>
  </si>
  <si>
    <t>ac4cfa1203f04609afd03e5758869f52</t>
  </si>
  <si>
    <t>72c70ac4f37845b6b5be640b099d09f1</t>
  </si>
  <si>
    <t>e902bcce536d41b1bae2a2a53f88d9f0</t>
  </si>
  <si>
    <t>f6f286856a6e457d88fd3a73786845ae</t>
  </si>
  <si>
    <t>ea999a72c5794be0b4dc245026836c92</t>
  </si>
  <si>
    <t>6d9a335ee6184fd792645f11a701d005</t>
  </si>
  <si>
    <t>e9426c751ec14a1b8651ae37b55f91f2</t>
  </si>
  <si>
    <t>e7f0ed5693a34e38b967dbcc8ad52026</t>
  </si>
  <si>
    <t>abae0a49057f4f51a7ba03a8a683d06d</t>
  </si>
  <si>
    <t>6c3305084fc4419eaf380d6afe08f33f</t>
  </si>
  <si>
    <t>8463393299a84178ac94358a88628f36</t>
  </si>
  <si>
    <t>441a24204dbb4aeaa98b0c71e28bddfc</t>
  </si>
  <si>
    <t>38c5b7aa5c8341148148bfaa5c1de2fe</t>
  </si>
  <si>
    <t>f24ae74a3ba34a16b1cd99c1d94f69f2</t>
  </si>
  <si>
    <t>b8ef2e40df0a4c3baf0b04ec4adcba4b</t>
  </si>
  <si>
    <t>e3f7bbb1f9f940c1a376a0c300f9eaa4</t>
  </si>
  <si>
    <t>fde83aef71af4050814fd4c95b9a676c</t>
  </si>
  <si>
    <t>d5eff13a1a9f43a3b110bac6c6b1917d</t>
  </si>
  <si>
    <t>c5e4c1388f404cbe86ebbde6854a3be1</t>
  </si>
  <si>
    <t>df96af07b70b458985766f05df08c2a1</t>
  </si>
  <si>
    <t>7c90137b880540e0a23d3db4312fa881</t>
  </si>
  <si>
    <t>fc00f31edbc54bff8b13cd75aeb5f6bd</t>
  </si>
  <si>
    <t>41be8d1d01234b10af84f6a2b708eaeb</t>
  </si>
  <si>
    <t>ed431eb3543f417098662ff1915da55e</t>
  </si>
  <si>
    <t>ff4ad2109bda48b28d276b521a1b6d9a</t>
  </si>
  <si>
    <t>288fc9f713e74eabb0b619fbe256811f</t>
  </si>
  <si>
    <t>cf98848ee49443a1b82a4d9229df73ea</t>
  </si>
  <si>
    <t>32547c7c3d844afca6d904279a1d5331</t>
  </si>
  <si>
    <t>5e827ff7fabe4f49b4789bdf58cb5786</t>
  </si>
  <si>
    <t>bce349beb625438b935fca8c7789ca39</t>
  </si>
  <si>
    <t>b1d16bbb4a33464ca18903a40994242b</t>
  </si>
  <si>
    <t>76948f6d5e9846d392939cf1d9d1ebdc</t>
  </si>
  <si>
    <t>be84aad3359d41b299ca21f779251b86</t>
  </si>
  <si>
    <t>43f1ab4985984c86a9b1a94c7b631fa0</t>
  </si>
  <si>
    <t>cbe5e4df075541e688cf40e0fa4d73a3</t>
  </si>
  <si>
    <t>3ff0c65ed5bb403ca2070d64a036b9da</t>
  </si>
  <si>
    <t>4b698e22854a443ca192ce3d3da03419</t>
  </si>
  <si>
    <t>e033cc809b3d47b8a468a02407d1fc05</t>
  </si>
  <si>
    <t>9a4579fb5e9e4ba585905477307f3192</t>
  </si>
  <si>
    <t>157ff89a910546bea7e2ac1963c16365</t>
  </si>
  <si>
    <t>148bf1b0b2154ffabfd81199b3bb72a0</t>
  </si>
  <si>
    <t>5e6a1bcdea624788a3c5f93c7aef0d97</t>
  </si>
  <si>
    <t>047022f97f7d4ec2b5c2cc1b1e7a8fb0</t>
  </si>
  <si>
    <t>be48febb4bd249f0bd62bb2c7e3d8369</t>
  </si>
  <si>
    <t>65220025eb0c4721992cdee8e9fd4989</t>
  </si>
  <si>
    <t>b5ac93331b14498a9ea8c28cb705c2cd</t>
  </si>
  <si>
    <t>68e5d622f97848beb69937d5a2af566e</t>
  </si>
  <si>
    <t>20b3c87e6bde4d51a9df2468e08a5f22</t>
  </si>
  <si>
    <t>c6b20174db0c4e3cad7e7d39a5f34889</t>
  </si>
  <si>
    <t>83e2051b31444135be0af7febde6069b</t>
  </si>
  <si>
    <t>bbd6dbbe55f2482ea4c59048dc07c495</t>
  </si>
  <si>
    <t>40cb9822499b43b3ae61688283caa5b4</t>
  </si>
  <si>
    <t>79d21fd760174408889430d84b550b39</t>
  </si>
  <si>
    <t>b800b64155574f81a158cb0cb37ece31</t>
  </si>
  <si>
    <t>dadc2a85854a40ab8dae127a6ab54743</t>
  </si>
  <si>
    <t>14f8cd33414b48b6b66943352bcae1f7</t>
  </si>
  <si>
    <t>3bea468c85a14ef4ba050a4868370901</t>
  </si>
  <si>
    <t>839bb26d3525403ba7700f7ea22e1532</t>
  </si>
  <si>
    <t>47cbf1386002406a8f50580a73248361</t>
  </si>
  <si>
    <t>cc8cbccf82e14fe1bbd1ac8c1c5c6db1</t>
  </si>
  <si>
    <t>876834f7220d4b4f9753a2e757e1fc8c</t>
  </si>
  <si>
    <t>dcce9275097e40029a893c830b6849db</t>
  </si>
  <si>
    <t>17c9e6767c76464b97cd7fd51fdcd52d</t>
  </si>
  <si>
    <t>95d7671f2b484c6c959dd18496121602</t>
  </si>
  <si>
    <t>6bc107c33fd040d6abab1fce1a19e873</t>
  </si>
  <si>
    <t>852a9285e4e44cacb9dac7cb271a5f59</t>
  </si>
  <si>
    <t>e347bb83fe0743459dc50f32295b3984</t>
  </si>
  <si>
    <t>4d9d6449488844b78f401c3eb4dcb246</t>
  </si>
  <si>
    <t>cd18a25f95d14734afaab746a9b9de48</t>
  </si>
  <si>
    <t>6521e69891ee4c2abd98459632cad1cd</t>
  </si>
  <si>
    <t>82e6f430332440a9acdec9e9fae50813</t>
  </si>
  <si>
    <t>c34637fd98a54b829488c45b03f4d127</t>
  </si>
  <si>
    <t>5489fc30ec5c4a8b87f712a00bc36931</t>
  </si>
  <si>
    <t>79ee9d74b59e4a14906ee861f7f1a417</t>
  </si>
  <si>
    <t>1d3d08cab24c4e14a93fd72336bd15de</t>
  </si>
  <si>
    <t>81a9aea15912420683abaaf7a55c8c7d</t>
  </si>
  <si>
    <t>d5d5d7ff8d8647a580d86ad3dad73459</t>
  </si>
  <si>
    <t>4a72594afffd410eabf790a187cf48a8</t>
  </si>
  <si>
    <t>92112c509e564f25936b03b6704dd6db</t>
  </si>
  <si>
    <t>6d44ff3e64c34f6dac26a613ab898ce9</t>
  </si>
  <si>
    <t>1324ed84e8094353b290326eb6d70762</t>
  </si>
  <si>
    <t>fff52489250e4f3e85fadaab908beab5</t>
  </si>
  <si>
    <t>c14f175352534c1f951a30c69f87513f</t>
  </si>
  <si>
    <t>dd5df8b241b04547a5e8793456f7f183</t>
  </si>
  <si>
    <t>38e199a2072f4e17bc836139d75a1810</t>
  </si>
  <si>
    <t>f7449340f0e5425980afcc75059e1574</t>
  </si>
  <si>
    <t>bddbba6a68b64e95b84156c0c8dd642a</t>
  </si>
  <si>
    <t>b34e9d738c64473e9c7645ca0bb118f6</t>
  </si>
  <si>
    <t>3a3e2dffe98a4a8983d98bd3c9b15232</t>
  </si>
  <si>
    <t>4f6c4561d281417395d9bdc54f7eb013</t>
  </si>
  <si>
    <t>caec892b7a924f63bcce71036634dc6d</t>
  </si>
  <si>
    <t>4defdabab6ea494f900594ddeb3af79d</t>
  </si>
  <si>
    <t>04a9f25a2c6245dc91828a4334524c05</t>
  </si>
  <si>
    <t>d20f03ac0b8441bd95de31ef8607a1b4</t>
  </si>
  <si>
    <t>ae67b2c07d6c4d2785e00a490a5e08d6</t>
  </si>
  <si>
    <t>cae2f7513d3c431bbb1037d82a6b18e8</t>
  </si>
  <si>
    <t>5089a622f202481d80089a67d986ac9a</t>
  </si>
  <si>
    <t>beb6745bae564f7884a205d35f683588</t>
  </si>
  <si>
    <t>635b4a80bf754ed5a1140a85fd599917</t>
  </si>
  <si>
    <t>41c3368987cc415684ea340048affdf6</t>
  </si>
  <si>
    <t>732aea49504f4f269038dd3dfe8bb315</t>
  </si>
  <si>
    <t>89bc553e6029445f8f8bd68632c4a505</t>
  </si>
  <si>
    <t>3e3ae8c99a6e4d09aaef2af8bd6880be</t>
  </si>
  <si>
    <t>90d65117c9074f91aee7fbd705a763e2</t>
  </si>
  <si>
    <t>d60568cf100f4246806be106f7264b66</t>
  </si>
  <si>
    <t>be0e907bcc6247c783155185580ba391</t>
  </si>
  <si>
    <t>11719665469e4e99941a86e8b39c00a2</t>
  </si>
  <si>
    <t>9f74038e93704f73b969c477b1ab92b3</t>
  </si>
  <si>
    <t>dcb75de62bc644fe897910916455a02e</t>
  </si>
  <si>
    <t>b9b923b484534536ae03d17b0f68d452</t>
  </si>
  <si>
    <t>2fa9f3b1409b424e83bee1b5cabdeb1f</t>
  </si>
  <si>
    <t>666efd532f484f09a887e325ffee2c95</t>
  </si>
  <si>
    <t>eecb07e12e264590b285340077da8333</t>
  </si>
  <si>
    <t>f4aedd583ae640f9822ff5d73f5578bf</t>
  </si>
  <si>
    <t>dc348a7d23984877972c2c2988f9ca95</t>
  </si>
  <si>
    <t>badcc060fe594108bd865d9fec67ffdb</t>
  </si>
  <si>
    <t>d2d24757a336479995619b3f426f4e0a</t>
  </si>
  <si>
    <t>bfb0173b814d40e28ba16744efb21142</t>
  </si>
  <si>
    <t>b89196c95a684554a5ea3de0505ecc45</t>
  </si>
  <si>
    <t>4f09fa21c4fd4b74a508b95f6c78b777</t>
  </si>
  <si>
    <t>fd348e5985134fb39f396f395b9727e7</t>
  </si>
  <si>
    <t>05261e2134eb432c871851bbbd06960f</t>
  </si>
  <si>
    <t>cd4c635384a049e8872686f6b745d05f</t>
  </si>
  <si>
    <t>e517af40e5604bdc99ddac6ee972c46d</t>
  </si>
  <si>
    <t>c29a055b934b4f29a58899a0feee52b6</t>
  </si>
  <si>
    <t>ee2dead88675493eaf9cd70fd593d958</t>
  </si>
  <si>
    <t>13b0427558954c3f8a91111240a119ee</t>
  </si>
  <si>
    <t>9b315985bc2941d5acaa342e89fd261c</t>
  </si>
  <si>
    <t>cc378c4479e246feba580e245c710311</t>
  </si>
  <si>
    <t>f1ba0ef2a9f64359bc6b7bed43140dd3</t>
  </si>
  <si>
    <t>4f40f7429d874677bdca7388a2dd0aa5</t>
  </si>
  <si>
    <t>aafea4efbdfd43188f73f0b2adf27ff0</t>
  </si>
  <si>
    <t>c3546b363d2d4152ba7c29a7176c140e</t>
  </si>
  <si>
    <t>37efb5bcf1854405904ebee891b707b6</t>
  </si>
  <si>
    <t>50264da97f1a44fc92ff6bc2e35dd1d4</t>
  </si>
  <si>
    <t>1be04c091473444b968006411e4c608b</t>
  </si>
  <si>
    <t>4696df0438974c9b8d57b20230cfe907</t>
  </si>
  <si>
    <t>bbb6bed012074ad2bac2aee3d8300b56</t>
  </si>
  <si>
    <t>348de06779d3465db67c06d6cc39f829</t>
  </si>
  <si>
    <t>662b840a6b304b86bbfed0a92894b9b8</t>
  </si>
  <si>
    <t>a0bce706ddaa41c79926f108b9078c92</t>
  </si>
  <si>
    <t>8c228e22581e4fadaf558651b72c95d9</t>
  </si>
  <si>
    <t>e9fb59bfbc22488988c006e69f90c7bf</t>
  </si>
  <si>
    <t>50dc2bc15389452fb59513fb7822d646</t>
  </si>
  <si>
    <t>7fc1b8c6331a44a694daaba493c047e5</t>
  </si>
  <si>
    <t>6c9fdf64cfea452bb71a869169993f4c</t>
  </si>
  <si>
    <t>025708db3a9d4a039d8ce97814045bad</t>
  </si>
  <si>
    <t>0d7af69c268b4a5f851f445d8863da6e</t>
  </si>
  <si>
    <t>cf03a0d5fcbf4d5e84dbc2a10ce0a1dd</t>
  </si>
  <si>
    <t>5ef7b4fca59e4f27a2fc299cda75ce27</t>
  </si>
  <si>
    <t>11714af346a54e79a9ffb0f426fbc209</t>
  </si>
  <si>
    <t>6c31828ab63741d2a5b5d80077cef5e3</t>
  </si>
  <si>
    <t>ff01fe641b78429c9f3d4dc911085feb</t>
  </si>
  <si>
    <t>d93c57eadd4340829b4720cffefcdfca</t>
  </si>
  <si>
    <t>81dd52c02001439ca7ef66ca7304e739</t>
  </si>
  <si>
    <t>33eb632d2fb647fa94289b6ab53ecb60</t>
  </si>
  <si>
    <t>bc42ac842733489da7b4af85a7f58704</t>
  </si>
  <si>
    <t>f8f59ca7fe7141749eb2ddb2aeebaa15</t>
  </si>
  <si>
    <t>a63d7553084b441b936338a33350b6c5</t>
  </si>
  <si>
    <t>d37555b142c64f489a0d739e626dcdac</t>
  </si>
  <si>
    <t>a4af6c517fd6432ebe9af67b26ad5d4b</t>
  </si>
  <si>
    <t>941885e0b6684ddaac72fc4c9e192edd</t>
  </si>
  <si>
    <t>e57e9ef4ef91464ba805f9420f0defc2</t>
  </si>
  <si>
    <t>f478b3cac6d64199b54ef11695bad3ad</t>
  </si>
  <si>
    <t>7ef2a9e67ffd4600be006a6ba223ed56</t>
  </si>
  <si>
    <t>2fec069af28747bdb201d5b6df61af75</t>
  </si>
  <si>
    <t>14892f15eb384ca7af65bf97471a9b5b</t>
  </si>
  <si>
    <t>ce33357c30aa40489c1591dbfaffa9bb</t>
  </si>
  <si>
    <t>aa45941d7ab44da2b925755932aa76b2</t>
  </si>
  <si>
    <t>5821c0536cb34307b24a86aca89d1f08</t>
  </si>
  <si>
    <t>507ebc0cdd5349f0a3915bd62950c084</t>
  </si>
  <si>
    <t>a541b9ed792c4d9bab15dfd3debd7b0f</t>
  </si>
  <si>
    <t>8a66430bfba94ca594a6b25ea090d0f0</t>
  </si>
  <si>
    <t>5a12863c65de4bb6b06dad289ee4b974</t>
  </si>
  <si>
    <t>c36b3aca97084e4da2623a9b27c76ed0</t>
  </si>
  <si>
    <t>247871be92c74d52bfad0b43886a637f</t>
  </si>
  <si>
    <t>bcdeadb9ec6a4449a2a7fa9004814045</t>
  </si>
  <si>
    <t>1a484f85ade54880b79693c8f78a7509</t>
  </si>
  <si>
    <t>ef32ae78a1e447cfa762b0f43179a3ea</t>
  </si>
  <si>
    <t>9994d5a4c1d74243ab808d0eabcf1ba5</t>
  </si>
  <si>
    <t>231351fa05664ca68762334078d2e3cd</t>
  </si>
  <si>
    <t>0fa1f211da254f57a8d62a8852a84550</t>
  </si>
  <si>
    <t>6506963bdbcc4d09ad546bf7f9efc1f5</t>
  </si>
  <si>
    <t>3e99c97722b74c549e77befc5631d6f8</t>
  </si>
  <si>
    <t>92c81cfe11a341d09258a70aee6f0f86</t>
  </si>
  <si>
    <t>c1f89494154b45499a8d5c1cce20809d</t>
  </si>
  <si>
    <t>4d4d714c7d7c4823a972e832c2b8c577</t>
  </si>
  <si>
    <t>699cf36733774c7ba38cd8b9c88fa711</t>
  </si>
  <si>
    <t>4a697e5edf454cf380a33e180f4f0f7c</t>
  </si>
  <si>
    <t>016191b37c614514ad5f266299a58ba7</t>
  </si>
  <si>
    <t>c6d95b64c3ac4212a676c6a9900aee52</t>
  </si>
  <si>
    <t>b5bd7be267934c458681f96c0278ecca</t>
  </si>
  <si>
    <t>9430254848874658be3baf04f5932a20</t>
  </si>
  <si>
    <t>eb1a7960270643f099714daa5a53ed83</t>
  </si>
  <si>
    <t>89ea65e4bd6843abb8f02f62f4840054</t>
  </si>
  <si>
    <t>d28a8522abdf4f1b8f817d04004ee0bf</t>
  </si>
  <si>
    <t>469f4a38290441c39215107c1373d010</t>
  </si>
  <si>
    <t>e5eb14250052469b8306e5c891cc247b</t>
  </si>
  <si>
    <t>ca950f6761ac47779171ac70fa8700fb</t>
  </si>
  <si>
    <t>c06156994cf94e3fa493c6339bcc7470</t>
  </si>
  <si>
    <t>361338640baf4ac8b7552cada9fc3b77</t>
  </si>
  <si>
    <t>e9a8b2f3480a441a97c043b9e582dcb5</t>
  </si>
  <si>
    <t>2705b1b1b0c04958aa5d5470c2c50bd8</t>
  </si>
  <si>
    <t>c5ce343a1e5044fe81c69fe6bc49a78c</t>
  </si>
  <si>
    <t>f22f4eb4d98e461a812fc469a18f7379</t>
  </si>
  <si>
    <t>a20d2f9e5d5647eeb7aca7fc150ca675</t>
  </si>
  <si>
    <t>c1834e193788411ab684603c49d7c766</t>
  </si>
  <si>
    <t>9a7de305a8d646c1b7427d69ebf19379</t>
  </si>
  <si>
    <t>fe68404c67434d2286ace56921afd26d</t>
  </si>
  <si>
    <t>02e2370912ee47a3b0e7319187c1ee13</t>
  </si>
  <si>
    <t>c8d2499a04b54c72ae1e0f463d0254e0</t>
  </si>
  <si>
    <t>07e2b33544bc4102a66838721add4164</t>
  </si>
  <si>
    <t>f7d8fd910f0f44269278be463f7dd42a</t>
  </si>
  <si>
    <t>3980cea9fba447929e14bd8158dbe029</t>
  </si>
  <si>
    <t>67645d0fc42044738c5edd1e71612b3a</t>
  </si>
  <si>
    <t>6469c0cd74f640a696bf83df49cf7b9f</t>
  </si>
  <si>
    <t>6997e5df200944879c37a172d9d56b0f</t>
  </si>
  <si>
    <t>76caf8a9b1e842d18177976c751345d6</t>
  </si>
  <si>
    <t>5f30082fed2a4c2192be28e44cccf17f</t>
  </si>
  <si>
    <t>902332ec391641c2aee1006ae8fa228d</t>
  </si>
  <si>
    <t>091649a6be264e1c871bbfbd9140c6bd</t>
  </si>
  <si>
    <t>bb730af596ff4b81923f6e69ad1eb3ef</t>
  </si>
  <si>
    <t>c689ebdb64004e828cd897ef4d0e7370</t>
  </si>
  <si>
    <t>48ec2d7103fe41f9b6355ef18ffb28fb</t>
  </si>
  <si>
    <t>eba5862342ab47a5a559c271947679b4</t>
  </si>
  <si>
    <t>1aea4bcbe7e440088fdaf56f482850f2</t>
  </si>
  <si>
    <t>455b4118477a49528900545482611a31</t>
  </si>
  <si>
    <t>bba9950ecdcd4a1d9d92822676ca8639</t>
  </si>
  <si>
    <t>4a8b3331dd9042e286591806408fb87b</t>
  </si>
  <si>
    <t>37ff987ef3e54a13be838ce3b5791c89</t>
  </si>
  <si>
    <t>b5aac94cae2c45bb9936f144b091ec86</t>
  </si>
  <si>
    <t>211e0807b49a4be894edea464299c5f4</t>
  </si>
  <si>
    <t>d04bc0569247422abf320ae6b1477a16</t>
  </si>
  <si>
    <t>2832b5855bbc4cf18d3e6836ffaa396b</t>
  </si>
  <si>
    <t>848b401bf04d443a8a5a753c51b64cf7</t>
  </si>
  <si>
    <t>ec5732ebb3a34f1ba693ca059384914f</t>
  </si>
  <si>
    <t>e810ea424fac4501a0e615c591cb6eea</t>
  </si>
  <si>
    <t>bd99712fc4914efa889784d0b7f3f1fe</t>
  </si>
  <si>
    <t>09d5fc362e064422aa4165e52598e1cc</t>
  </si>
  <si>
    <t>e8665b54f0c14b82932eb17cf6e4c7eb</t>
  </si>
  <si>
    <t>567e6a015099414693411bc3422ab428</t>
  </si>
  <si>
    <t>f082cfd1fa4542b284bfff44f9b3e018</t>
  </si>
  <si>
    <t>3385dc81be06499e8b4eb92544483e02</t>
  </si>
  <si>
    <t>947d0ddb7f8340c4b56425c0b49f09b3</t>
  </si>
  <si>
    <t>05d72606b6ae4c63b4a17c94f04cc392</t>
  </si>
  <si>
    <t>f849f5105c7945da8a4788209bbf5aad</t>
  </si>
  <si>
    <t>2e55b442a00d47bdbe779f0a46c8455e</t>
  </si>
  <si>
    <t>2869fa60c8d34702920851591330a403</t>
  </si>
  <si>
    <t>45fa2cde70af48898252a73138bcfb57</t>
  </si>
  <si>
    <t>ef8e164bd4c74b4f846b1ee5bddd05c2</t>
  </si>
  <si>
    <t>1e23cf179ed64c0c905b948cc07b516c</t>
  </si>
  <si>
    <t>a12ff49e2d8a4408a4f927bbd798b87d</t>
  </si>
  <si>
    <t>c8a5a4b8fddd48fabc6947281afe7667</t>
  </si>
  <si>
    <t>55f2e236634d48779215b97f8c001f87</t>
  </si>
  <si>
    <t>5c116455afb24a258cb01d0d50dfcf18</t>
  </si>
  <si>
    <t>7e47880d1c0741c3bcd4b8d1d2256d86</t>
  </si>
  <si>
    <t>3716c37ffc4e4881be4d1b7e84bea94a</t>
  </si>
  <si>
    <t>219514ee741348398e1837382e842d35</t>
  </si>
  <si>
    <t>c1d2c4b394954ba3a143bab1b07670e7</t>
  </si>
  <si>
    <t>737af2cdeaaf485bb0112ac866a08e17</t>
  </si>
  <si>
    <t>bc2ac8b787dd4d00bf865f951702a969</t>
  </si>
  <si>
    <t>0d9f5c1026424c4d8d47026f848d4c7b</t>
  </si>
  <si>
    <t>c99afe1c081b4365b5f614c522ec9b3e</t>
  </si>
  <si>
    <t>116c435c19f7479283239b9a5c00615c</t>
  </si>
  <si>
    <t>934ea9f7646a4b83a7bbe9e1da55375f</t>
  </si>
  <si>
    <t>71cad5f1a99447dc919b24d1dc22f553</t>
  </si>
  <si>
    <t>956229efa0ca4d42b42353041b894ef4</t>
  </si>
  <si>
    <t>3d5e66bed82a4a45956b8ec9c27ff2b6</t>
  </si>
  <si>
    <t>d5656c866c594cf09b0e16814373877f</t>
  </si>
  <si>
    <t>cf7a08baff2d4c7c9aaee679dc30badb</t>
  </si>
  <si>
    <t>e0ab5e7ac3264090bcc14963cfd3cf9e</t>
  </si>
  <si>
    <t>b22c9ac6c76d4c7682cf5963d4f5f65f</t>
  </si>
  <si>
    <t>b86f27cdf664481cbb8faf4206953d7b</t>
  </si>
  <si>
    <t>e9c9feb409a04b238a0b67589f0a3a14</t>
  </si>
  <si>
    <t>69bcee0774e1409681511aa66cd3b0aa</t>
  </si>
  <si>
    <t>d3b5776409584b22996456b9b25db0e2</t>
  </si>
  <si>
    <t>c1ea08f52dbe49148359682be7d50d58</t>
  </si>
  <si>
    <t>4b805410f8a947a894cd534519cf23f3</t>
  </si>
  <si>
    <t>b2b9d28c67c645d8988e4130c210b5bd</t>
  </si>
  <si>
    <t>2e857740d1784a0fb2bb023ec94529f9</t>
  </si>
  <si>
    <t>743d9167bd6c49429351605bf3455946</t>
  </si>
  <si>
    <t>d794b909d9f14dae9d5384935969b003</t>
  </si>
  <si>
    <t>71a8814fe1e44dcea77a9c3e8d8d1b42</t>
  </si>
  <si>
    <t>41dd3b146f5a45bf82d9047e9fd40b8d</t>
  </si>
  <si>
    <t>71f0b0c7aee64f99ad9c281879514054</t>
  </si>
  <si>
    <t>38a7d1e55e704382bdae9dd12af98ad3</t>
  </si>
  <si>
    <t>2132304393114ac39f4e50e2ab2d683f</t>
  </si>
  <si>
    <t>91ee116137cb40f9af9520677e38b7ac</t>
  </si>
  <si>
    <t>1b4ddc6cf37b4529a50b3fcbe02fd364</t>
  </si>
  <si>
    <t>052e2d73e24c4bb280edf45e36b00880</t>
  </si>
  <si>
    <t>08ac504f328c43bdade6faf27d61dbac</t>
  </si>
  <si>
    <t>5bba0a30f7494301999cb0c520d4fbb3</t>
  </si>
  <si>
    <t>8fb4791917ca44efbb989bfa31ab90d4</t>
  </si>
  <si>
    <t>66549d1114b44ca5a52289b32bfb4ba1</t>
  </si>
  <si>
    <t>8febd9eb4f2947aaa0a1a4e03ff082bd</t>
  </si>
  <si>
    <t>74c5cad9113548ffbb5960c0d6c84fa7</t>
  </si>
  <si>
    <t>0128f76a92a14f55ad4556f19c2581fa</t>
  </si>
  <si>
    <t>575f040996624935b05fc8b75c7a08ff</t>
  </si>
  <si>
    <t>912678e9c97b40c792e3d74f333389f7</t>
  </si>
  <si>
    <t>bd644509bcff4518a8fecee91556d3a8</t>
  </si>
  <si>
    <t>73febc604e434a33b57320259586014e</t>
  </si>
  <si>
    <t>da57e082eed34f548e5aa843258c63a9</t>
  </si>
  <si>
    <t>3c518f03e3144a1c8b2d26df0d4ae749</t>
  </si>
  <si>
    <t>eb03e18bcd5d4bcf9201eb5bef4eb6e1</t>
  </si>
  <si>
    <t>6990569c9cf94156a7e59c2d724c9f4c</t>
  </si>
  <si>
    <t>894dc8a2a76a48b8b5b5cc98208928c6</t>
  </si>
  <si>
    <t>fd6d1d169c7f4b1cb0d9b381a31d9ce3</t>
  </si>
  <si>
    <t>55d556f3e29942c98818c8b932f04551</t>
  </si>
  <si>
    <t>7f5874f06e264fd4a00d3efa9ab6a85d</t>
  </si>
  <si>
    <t>06c8880aae6f45219dd4c791cdc72afa</t>
  </si>
  <si>
    <t>96b478f7da584c4b8bd8f0d94b9218fa</t>
  </si>
  <si>
    <t>5a3375637db64227af0c4c7bfd964efc</t>
  </si>
  <si>
    <t>22f33788f7804de38b19424705f990d0</t>
  </si>
  <si>
    <t>eb3ada457f654afe94ebad12e7c7dc6b</t>
  </si>
  <si>
    <t>c85ede781a4f42408cc223f36024be17</t>
  </si>
  <si>
    <t>6ce90c2d235e4e1984132784e8f375a0</t>
  </si>
  <si>
    <t>06cbd2def9784347b1e3ca560c2eec94</t>
  </si>
  <si>
    <t>73c67cecfa4945fa95e01f74756a3346</t>
  </si>
  <si>
    <t>acbc05d7d2d143a49ec005b8a940e6ba</t>
  </si>
  <si>
    <t>1b831f911ec24aeaaff631b93c4ee185</t>
  </si>
  <si>
    <t>1187fe21b25247b499dc52a3a55be890</t>
  </si>
  <si>
    <t>5d745b51be38456797808beadcb60af8</t>
  </si>
  <si>
    <t>5f410883d8c04d25b7bfacf8b015edbe</t>
  </si>
  <si>
    <t>664160964caf44b3a4b09ea5b35c96a2</t>
  </si>
  <si>
    <t>22a93f0e640e442fa82038405d709e97</t>
  </si>
  <si>
    <t>fd5569ec33ed49889a1790bd175a80ee</t>
  </si>
  <si>
    <t>97ce2082fca8482384094d6a43eed2fb</t>
  </si>
  <si>
    <t>09589329f2c04f799acfff08f2f09508</t>
  </si>
  <si>
    <t>c65ae075a9d34cf0a4896ca5ba9873d3</t>
  </si>
  <si>
    <t>ff6261797c91448f8b13f52431396b83</t>
  </si>
  <si>
    <t>d4a45cc1f7c444f9af660e6f81aacb7a</t>
  </si>
  <si>
    <t>7945892d0e4d464390e73a14200e9665</t>
  </si>
  <si>
    <t>b141e29d4428489587b9b182a8c0fca2</t>
  </si>
  <si>
    <t>3fe0a786a55a4c1ebbdd170ddd596d53</t>
  </si>
  <si>
    <t>2387f1d659d44587bab753591bf7881c</t>
  </si>
  <si>
    <t>ad77960b3ad341108e668b09935df425</t>
  </si>
  <si>
    <t>4aa1f1e253744390b381c512e73244f5</t>
  </si>
  <si>
    <t>9d2712d3f30344149faf384ca55f83c1</t>
  </si>
  <si>
    <t>36b6425fdfba45abb7df51b10542690a</t>
  </si>
  <si>
    <t>8e2921839b6642a495b5f6ee0f3c70a4</t>
  </si>
  <si>
    <t>d60adabd9c8d4e79be9fa2ad1b13846c</t>
  </si>
  <si>
    <t>b6614a8d062a4e1fbd06cd96bd0575af</t>
  </si>
  <si>
    <t>30330501d1214a3083a9dba2ffc04512</t>
  </si>
  <si>
    <t>2564774947d348e38340c2c38a166dd5</t>
  </si>
  <si>
    <t>c6af75e49a6e438596c4ed3c7a6288d8</t>
  </si>
  <si>
    <t>334a7d0493e24ad2929569b41834f852</t>
  </si>
  <si>
    <t>d79fe5cc47c045fd9644d5df887ce525</t>
  </si>
  <si>
    <t>88ecdb51d89f4069984d4ea1ec9e5782</t>
  </si>
  <si>
    <t>f3370a65e00a429cbd7530622d4f382a</t>
  </si>
  <si>
    <t>f3ccbfe00ddc4653961dcd6920772426</t>
  </si>
  <si>
    <t>cf7a8803c64f4dc4804ab58105dfa14e</t>
  </si>
  <si>
    <t>6663940533fd4f82b2c4a37a85b9a6e3</t>
  </si>
  <si>
    <t>a1945c0ef17d49d5a4317f9f0b94101f</t>
  </si>
  <si>
    <t>7c83bbec53804d36ad94727ed4fa2431</t>
  </si>
  <si>
    <t>5799ddab8dd04ee38805aa5f3a44d692</t>
  </si>
  <si>
    <t>92465ab6334b4f43b15c5a78f9552394</t>
  </si>
  <si>
    <t>cbad25f4c63d4c7ea55da05fa58aeb79</t>
  </si>
  <si>
    <t>61453020d44b44b18fd1a8423c1ff121</t>
  </si>
  <si>
    <t>bbe9c345cbcc48fe9a0ff0884037a830</t>
  </si>
  <si>
    <t>5eb8a614c9bb4b7596aaa0a8efb66c17</t>
  </si>
  <si>
    <t>ff6c08235e14479ea2cda3979d53bf46</t>
  </si>
  <si>
    <t>d265c3aa51e440b7a9bfff61390e6c8f</t>
  </si>
  <si>
    <t>2938fd753a8a44bf9f62500f5cb23ab4</t>
  </si>
  <si>
    <t>292280436e33492da848e5a515a8725e</t>
  </si>
  <si>
    <t>f4260b80d94944979a1677f81c7e9065</t>
  </si>
  <si>
    <t>ec5360b67f7f41c6839624e59602d97a</t>
  </si>
  <si>
    <t>f43a3fb9ea43464bb39a3b960d3f9962</t>
  </si>
  <si>
    <t>fd10a3a172a34ab19da192d6533dccbd</t>
  </si>
  <si>
    <t>eb1f8f9b9e9c488daaa6697a3d450c4b</t>
  </si>
  <si>
    <t>e4a8be558b4d460ea020fde5973a33c8</t>
  </si>
  <si>
    <t>f7f2abf44e0e489ab70fceb46f2e6ced</t>
  </si>
  <si>
    <t>3e3592010ea943c99997b96ad5e5fb3e</t>
  </si>
  <si>
    <t>68076e84573e427f9496d4457402f0d8</t>
  </si>
  <si>
    <t>b672bf4286d2475c90dabac72544d262</t>
  </si>
  <si>
    <t>cfab0da063f74ef79632952213718232</t>
  </si>
  <si>
    <t>3cbbddf7ac474fbda133fab3809507cc</t>
  </si>
  <si>
    <t>fc8e86e95455419a8e8c5a5e516d426a</t>
  </si>
  <si>
    <t>66642f7170b94d6596f1a1d3d0b1c6ef</t>
  </si>
  <si>
    <t>78481308277b4f8bb2b4cd6a15048105</t>
  </si>
  <si>
    <t>86030f4d1f71482482e1b76f3f8dc434</t>
  </si>
  <si>
    <t>27f59d397c284860927b4951e46e6a0a</t>
  </si>
  <si>
    <t>eeadaff61e854a74a652f41816418059</t>
  </si>
  <si>
    <t>70557cf780b84aa28c079148a20a6c9d</t>
  </si>
  <si>
    <t>1af23773aa854fbda6f3343442355d8f</t>
  </si>
  <si>
    <t>91b644773c614a0db0b57f8b0c78c6db</t>
  </si>
  <si>
    <t>c19d3fc37ac04416b8bb251fbdb28c50</t>
  </si>
  <si>
    <t>a267617ff26742719950593d77c6de7f</t>
  </si>
  <si>
    <t>e39c6f25d7534ccb888aadd0771dadfd</t>
  </si>
  <si>
    <t>a003249ff84b4821a4a3a33ff9a538af</t>
  </si>
  <si>
    <t>37b756d5f5c947a5893b39f9b64fe14d</t>
  </si>
  <si>
    <t>3103b70e7c7d4f71a3a352b4d99fcb69</t>
  </si>
  <si>
    <t>1163c74d74f347d49018ffe384b80391</t>
  </si>
  <si>
    <t>d8f3360e95e04aaebf3be406cb2d3ab1</t>
  </si>
  <si>
    <t>d37e9e84d1294cfab34934f47a26ca11</t>
  </si>
  <si>
    <t>23a195be773c4da2ac79c90ed3660a14</t>
  </si>
  <si>
    <t>c3ff2a206138457f9058b486359c9e48</t>
  </si>
  <si>
    <t>36034ccab3324b2c9fc1c677bae58097</t>
  </si>
  <si>
    <t>61648a120da54717b63d0636d7226cc9</t>
  </si>
  <si>
    <t>5084c4c918dd41a08236c36b46033db5</t>
  </si>
  <si>
    <t>66689a92713c469f998ae78ff3a2538b</t>
  </si>
  <si>
    <t>142173d895dc4959959f6c168bab4a5a</t>
  </si>
  <si>
    <t>902556cfac42414e81feb0c7191aeddf</t>
  </si>
  <si>
    <t>890bc864d0ae48899625dec637338bc7</t>
  </si>
  <si>
    <t>84c07dbe38eb4f0f9dbd04143407caa6</t>
  </si>
  <si>
    <t>a1073accb683411fa68e4c0867d19c0a</t>
  </si>
  <si>
    <t>3d348435f441445eb6518a807db97488</t>
  </si>
  <si>
    <t>bdbb29eb82174176b3cc40564ef235a1</t>
  </si>
  <si>
    <t>8f7fbdab4a1e4016a0a39eab6db23877</t>
  </si>
  <si>
    <t>5d5932ed55b74dc5bf75757684899992</t>
  </si>
  <si>
    <t>57b281a2f1994d6c86fb033db650381c</t>
  </si>
  <si>
    <t>58913b908c6642bca5bad096a8630476</t>
  </si>
  <si>
    <t>5fa5a7d4ca99401da9c0006f80fa8885</t>
  </si>
  <si>
    <t>9a0f7ca83a9c4ac6b0f0109d358e496f</t>
  </si>
  <si>
    <t>6e66390210b5472b800bdd12beeaef8f</t>
  </si>
  <si>
    <t>3c4e46fa95274166a8b3cca9b45e4834</t>
  </si>
  <si>
    <t>c87e799347e3472c86f22a615d4cbb9a</t>
  </si>
  <si>
    <t>50973e826c5f465a97762068f2dbd7d1</t>
  </si>
  <si>
    <t>41474b2ba7e540689b12dd95c4debf6f</t>
  </si>
  <si>
    <t>06cfe2889af74e86bb46fe5b56284f84</t>
  </si>
  <si>
    <t>16d0640a28974b0ea994d2a24d8d4f17</t>
  </si>
  <si>
    <t>68594f8698d7423cb270c62038855c18</t>
  </si>
  <si>
    <t>65071732f77945f29c0aab095250f540</t>
  </si>
  <si>
    <t>58571c2925c24b59b83df2a7cd9c3e80</t>
  </si>
  <si>
    <t>fe6e33a545a8461b835ac72505ba8d6d</t>
  </si>
  <si>
    <t>d9e1886d4a8644778a5614d8ca6e4e4e</t>
  </si>
  <si>
    <t>a4f39f8de784496ca7de7677a7c2ad0e</t>
  </si>
  <si>
    <t>668edf5269384f609db806da0af0eee8</t>
  </si>
  <si>
    <t>8d66c2fc344a44a983de7f11e9184d69</t>
  </si>
  <si>
    <t>a6191442f2ab4d6d80df9a249141e111</t>
  </si>
  <si>
    <t>473015c54a9d44d69be7fc67020f90d2</t>
  </si>
  <si>
    <t>8e584701cb85490d8f07440a85edeb3b</t>
  </si>
  <si>
    <t>f6f43553e4064deabe537efe0c91185f</t>
  </si>
  <si>
    <t>64d0b7ef10024f6e986b6bedcbe22830</t>
  </si>
  <si>
    <t>8b28e54adf7a44a39fb9ed233f912b6f</t>
  </si>
  <si>
    <t>a439ec93f71a4996868d859336a1737c</t>
  </si>
  <si>
    <t>e496945ba87a48ddb661532ad18bc406</t>
  </si>
  <si>
    <t>03a6a67b249b4e4894d0944297619be3</t>
  </si>
  <si>
    <t>fcba9731f7b346d5866341588c8b769a</t>
  </si>
  <si>
    <t>02a788b3a6564d10a5d1758da14adae6</t>
  </si>
  <si>
    <t>2ba60ce383204f0fa2b874a3e722148b</t>
  </si>
  <si>
    <t>f3d7a4fb154a4de89f2b2d35259d8f4a</t>
  </si>
  <si>
    <t>4e17c75985c14c10ac7eb0c08009023c</t>
  </si>
  <si>
    <t>c4d038a5426d492d9850663ae98c296b</t>
  </si>
  <si>
    <t>fd1eb75af0034b668a8d43e315536744</t>
  </si>
  <si>
    <t>d339bc4b50e34ccda52118763152a1ac</t>
  </si>
  <si>
    <t>0512798fb35448f1bcf08e84de36ed4b</t>
  </si>
  <si>
    <t>224c89c0354544a297148f386a4cf7c5</t>
  </si>
  <si>
    <t>f39624009ed54d73a5abbbb4c646af4c</t>
  </si>
  <si>
    <t>98f39ab20e0d45ad9499473f01b76680</t>
  </si>
  <si>
    <t>3eb3e91481f14f66a8cd73c6e1f2888a</t>
  </si>
  <si>
    <t>1cdb5b9fac0b41a39a811f9561efee16</t>
  </si>
  <si>
    <t>71b00cfb14544345acf54c3e87f928b5</t>
  </si>
  <si>
    <t>c14f5a542d8c4aa993fb080d889bf060</t>
  </si>
  <si>
    <t>4279db5445164e30a1fe9edb6a04230e</t>
  </si>
  <si>
    <t>cfa544259b4947aea8d09425e9389bff</t>
  </si>
  <si>
    <t>354b57d72c674a9abb8d55d4eecf1afe</t>
  </si>
  <si>
    <t>7a980255f0e44447a4dac2fe60691786</t>
  </si>
  <si>
    <t>390c9a287af14e4eb4643548ca115a6b</t>
  </si>
  <si>
    <t>502822986c7d459eadf92124c4aef14c</t>
  </si>
  <si>
    <t>19c7a42b0a7947dab53ab941c89015a9</t>
  </si>
  <si>
    <t>9e28cd26e251476893c3cc527afd5818</t>
  </si>
  <si>
    <t>db5965e46f7e42809dfdb19000b77290</t>
  </si>
  <si>
    <t>5429143287c84235ad300c4949b5368d</t>
  </si>
  <si>
    <t>ca37dc67fb4a4ee89ac7f6d417469aea</t>
  </si>
  <si>
    <t>05c49e4a06cd40018be2c52439be27c8</t>
  </si>
  <si>
    <t>02ff7d2501794da881bcdfe3a22fcc50</t>
  </si>
  <si>
    <t>2aee2b46bfee4077911c0f9815b7bcca</t>
  </si>
  <si>
    <t>69c4c62ce1e24b32b40a1b140a9e4566</t>
  </si>
  <si>
    <t>74dc27910820447aa32278d22f7a46d4</t>
  </si>
  <si>
    <t>039e41ac7dd94d6ebbe22171951fe26c</t>
  </si>
  <si>
    <t>e1a37b0e1a81419ab143912c8860254f</t>
  </si>
  <si>
    <t>a12bc496e81f4f4f96edf8669c03ac29</t>
  </si>
  <si>
    <t>feae848e9fc042d9b3f5b9844e903a50</t>
  </si>
  <si>
    <t>6fcafc808c0b429391e88158bece8e03</t>
  </si>
  <si>
    <t>a65d0301beb34bf8a574564cec045acf</t>
  </si>
  <si>
    <t>1605883358ed4ecbaa5df03098b5106a</t>
  </si>
  <si>
    <t>878eea8844974c37b2678bd1242e9867</t>
  </si>
  <si>
    <t>cc5b6685f96d4e9c8c9d62104d516d9f</t>
  </si>
  <si>
    <t>52de171ff6934344862fffae7563f328</t>
  </si>
  <si>
    <t>5a222ba70ff240068f805c2a0cd707a2</t>
  </si>
  <si>
    <t>f37aae581a24439d876ec724950d05d5</t>
  </si>
  <si>
    <t>0ba6fa915e5f4033b695224987b995a0</t>
  </si>
  <si>
    <t>1c0eee1efe304fee917b0fd75aefe86c</t>
  </si>
  <si>
    <t>b6b6f8ba09194fc2a6e8674d16b1a584</t>
  </si>
  <si>
    <t>ba6cdd15196f45bf996d2cef8eefb71d</t>
  </si>
  <si>
    <t>0568a05413b74b5c9a93cfa64aa5adbd</t>
  </si>
  <si>
    <t>e71d48cdb9b84978a40ef3733dd6e1af</t>
  </si>
  <si>
    <t>43b80d26701242a49d9f944ae5198161</t>
  </si>
  <si>
    <t>7a629ce826834d0baf44a7418d402892</t>
  </si>
  <si>
    <t>7eab5325151d4ec1b45feccf7c743e84</t>
  </si>
  <si>
    <t>9d113e361e974207a6cfe5c826113462</t>
  </si>
  <si>
    <t>96258f84a24d4328a87290e3997ce6f6</t>
  </si>
  <si>
    <t>53f2d54402bf445fbcd6078c1253fb39</t>
  </si>
  <si>
    <t>354c4aa4c26f4619bb8febf7676ffcd4</t>
  </si>
  <si>
    <t>9cfec3212b4f492ba5e7a68449cc0a1f</t>
  </si>
  <si>
    <t>f944c5482aee47f4a31781ebc793945f</t>
  </si>
  <si>
    <t>5fdf1136b420456f9ea3cb716af2cd56</t>
  </si>
  <si>
    <t>a096ab0cf7ad40cf80d3d83bac66d29d</t>
  </si>
  <si>
    <t>ef47190b6a1f4828a0e4927fa18061e3</t>
  </si>
  <si>
    <t>7e7c7a313ae24918b5ff24ed18d2bee7</t>
  </si>
  <si>
    <t>06e78b1a91cf41d1bd7d913396cc2174</t>
  </si>
  <si>
    <t>ebeb3bd90a31406da9fbea52deb2055c</t>
  </si>
  <si>
    <t>dfa8423ede60467593a388b63d5f6870</t>
  </si>
  <si>
    <t>23bebece0f71440ea9d29e74fe747258</t>
  </si>
  <si>
    <t>fc90f1fb9e2f4442813a85a626aceb20</t>
  </si>
  <si>
    <t>3e47168b489a410dae297656bc8db4a0</t>
  </si>
  <si>
    <t>4ff89808072e47bfb25c4e3104697973</t>
  </si>
  <si>
    <t>a21d0c12b53940559f33197fa6d29c8e</t>
  </si>
  <si>
    <t>cd33ee15b8344b17a4fed7f5e75068d0</t>
  </si>
  <si>
    <t>5a9345860945456db3c5ee45d1315094</t>
  </si>
  <si>
    <t>55cebd6ae08f4c739287c7b3d4729983</t>
  </si>
  <si>
    <t>6bf9bfa4c588401da97b5e701309acde</t>
  </si>
  <si>
    <t>cbe554aef4c74a68ae9ed46582ef7bd9</t>
  </si>
  <si>
    <t>6a1b99323f7d4f0a842b65890d3f6043</t>
  </si>
  <si>
    <t>a675843b92024c9ca72317c7b4677357</t>
  </si>
  <si>
    <t>0447db76bdbc464a90f7ffb9de57e09a</t>
  </si>
  <si>
    <t>20f07edc486243ac8951039a6fa42e63</t>
  </si>
  <si>
    <t>9125a89b189643e9a14a14ffdaff6f7c</t>
  </si>
  <si>
    <t>254915f83da14cc5acf18f2f776e356b</t>
  </si>
  <si>
    <t>b8515695778b4c0db5a23ead276ce840</t>
  </si>
  <si>
    <t>cc9f397e82ec47c09ac4b24627486426</t>
  </si>
  <si>
    <t>c07650ecff924982b9b98dd361fd53fc</t>
  </si>
  <si>
    <t>04a5ea87eaab472b835d05b1573cf588</t>
  </si>
  <si>
    <t>676f346b0aa04dbda00103bcee1fc689</t>
  </si>
  <si>
    <t>69f773cbbe4e4bc78ecae040796f0777</t>
  </si>
  <si>
    <t>cf50d2c50b7842b899238296af3d9813</t>
  </si>
  <si>
    <t>89fcff50985d4e0bacb9fb9597a27b14</t>
  </si>
  <si>
    <t>9e90aeb4ac214bfcaae60e6ad8b1e1c7</t>
  </si>
  <si>
    <t>8b252e2c3feb49009e9ac7ef3e3e3667</t>
  </si>
  <si>
    <t>a597f15e4bb343efba1e85916e2c5ed1</t>
  </si>
  <si>
    <t>0ae8d7c08f0943e7b9eb334c60859fe4</t>
  </si>
  <si>
    <t>f1cb47deaf00475594a077fe242b60f4</t>
  </si>
  <si>
    <t>085b15ce9ad24610aaa60c48a32dbdbb</t>
  </si>
  <si>
    <t>7a7d0f945d734c35b47cf4adb816689e</t>
  </si>
  <si>
    <t>ba1e805b07034c629069c34cefe729e2</t>
  </si>
  <si>
    <t>bc675736e9b742c696786a1701eefd03</t>
  </si>
  <si>
    <t>20dbb777a53a4ebd9ee20eb7c98df703</t>
  </si>
  <si>
    <t>f1da2877dc324b3c9397579600f344df</t>
  </si>
  <si>
    <t>394b723b32ac464b8b7004c6d31fcec2</t>
  </si>
  <si>
    <t>00458868988544f2ac2d924f9cf240eb</t>
  </si>
  <si>
    <t>9a3b4852a7414ff185df696f612d7e19</t>
  </si>
  <si>
    <t>c769449323cd4dfc931c1e47d9203bd0</t>
  </si>
  <si>
    <t>e92a127b351a4cd6add5fc705a3137c2</t>
  </si>
  <si>
    <t>b3c47d1ca37a45b2ab0897bda7238f19</t>
  </si>
  <si>
    <t>43a64cb1e81c4f4986ddba2cebba94b1</t>
  </si>
  <si>
    <t>04d6454b819449e4b59673b0b76aeb10</t>
  </si>
  <si>
    <t>640a355d45684cf1a0bbde2e85975a7d</t>
  </si>
  <si>
    <t>fa19c8383fc746d58ab5377310a3aff1</t>
  </si>
  <si>
    <t>0b20c749dc0a4a5180b1b34e78015d01</t>
  </si>
  <si>
    <t>7e29e696947c4725a185b7370b0e9d06</t>
  </si>
  <si>
    <t>e2a3c5bff8574d80a51ed3c371897f16</t>
  </si>
  <si>
    <t>56295aa1120949298ad7d4897f2c9192</t>
  </si>
  <si>
    <t>47256c65de2d469bb9d8522288405577</t>
  </si>
  <si>
    <t>4c14c18692754cc9a8a8b8363024a296</t>
  </si>
  <si>
    <t>012ea12fce5d49b58f3ef2bfad839fef</t>
  </si>
  <si>
    <t>6199814c35a44a8f968d88d6245fb81f</t>
  </si>
  <si>
    <t>96897c61f896421d9f97adb59e7e050b</t>
  </si>
  <si>
    <t>661c2f53608d45be80000509a70328ba</t>
  </si>
  <si>
    <t>fcc93198c5b540c095e89852475b1d07</t>
  </si>
  <si>
    <t>299ec8aae58e4413a880672ff1e583f7</t>
  </si>
  <si>
    <t>92f381ca96db40c2804545290ef1fdc4</t>
  </si>
  <si>
    <t>3e3075ee57494477bd2e42f9a20d5c22</t>
  </si>
  <si>
    <t>494bc4472a604c4a9830123a37678ba3</t>
  </si>
  <si>
    <t>c94b4ac500584870aaec10001ae1ceae</t>
  </si>
  <si>
    <t>1f65f41296de44c88507a49403d40092</t>
  </si>
  <si>
    <t>2c6c5543e5c348b78202d32fcd6a357b</t>
  </si>
  <si>
    <t>1a6941712c714be8b9b85a3d709e44d4</t>
  </si>
  <si>
    <t>9347b7a2f99b476f9783c612f73a8a6c</t>
  </si>
  <si>
    <t>484bcbc31c4e45a29e27f49700fb1f52</t>
  </si>
  <si>
    <t>db33c455cec741888a5b5b777068ae22</t>
  </si>
  <si>
    <t>cbf00054d0d44ef5babeaed35acb9a89</t>
  </si>
  <si>
    <t>140ecbed07cc42508f118f38cb259160</t>
  </si>
  <si>
    <t>57d0e5f3859f4258b99b43cb15e0ffab</t>
  </si>
  <si>
    <t>76ea34c880464c17b40085deda2dfe19</t>
  </si>
  <si>
    <t>c59359be4982475d88aa1210dba84a2d</t>
  </si>
  <si>
    <t>286ed4a097bd42e68ef0ceb5d1c05b7b</t>
  </si>
  <si>
    <t>a53eaac8796b419abf3c822f768a0639</t>
  </si>
  <si>
    <t>ea345e598cb24686989ccc22416e12eb</t>
  </si>
  <si>
    <t>f1aeee0a8e5a40d98c6fbf7ac3da3e2d</t>
  </si>
  <si>
    <t>2d950097f8884103b8f21b335040fcba</t>
  </si>
  <si>
    <t>3929b06560f0433db4832560ae54619c</t>
  </si>
  <si>
    <t>0ab81fa838a049aca056553cc1136ae5</t>
  </si>
  <si>
    <t>f3eae734807b44bc80891570e9adf5a5</t>
  </si>
  <si>
    <t>e575714d45de45fb9cc01468303b8f1d</t>
  </si>
  <si>
    <t>33380d6a817847c6905849dad9b7a750</t>
  </si>
  <si>
    <t>c7c32c0057ef4f4ba4aea2ab114046e2</t>
  </si>
  <si>
    <t>4a621d8d02964ae4b27bf436b8eb04ba</t>
  </si>
  <si>
    <t>d680192e8f41494380159c0a10af93ac</t>
  </si>
  <si>
    <t>c59f613e184a4f83af639c4bbe9e07b8</t>
  </si>
  <si>
    <t>08707410131d40beb6de02292bbc5443</t>
  </si>
  <si>
    <t>cd121c8f8a774055a04c15d1e3ed0794</t>
  </si>
  <si>
    <t>c1befdb8363142a4a8b2342230c7a256</t>
  </si>
  <si>
    <t>9aac3387d123450aad719a6d331e8689</t>
  </si>
  <si>
    <t>49785fc4ec1c4f7ca01329a937d1035c</t>
  </si>
  <si>
    <t>1d15273d754e4c2b88ee1c67287b18e2</t>
  </si>
  <si>
    <t>45d886ea5a5b403483ce92ca4a8edeec</t>
  </si>
  <si>
    <t>f40eec0ddf3d4add980fd86e91fe72d8</t>
  </si>
  <si>
    <t>3a153a3b6e5543f797035ff5ec805052</t>
  </si>
  <si>
    <t>7c260d683ce947ff871fd2c9d284fe7c</t>
  </si>
  <si>
    <t>44fd3fb3b62842579b6aa3cc5a043625</t>
  </si>
  <si>
    <t>512e56577e294869a9e5dd594e4e88aa</t>
  </si>
  <si>
    <t>a9ad8d951abd4a11aa41cc747ce4ea25</t>
  </si>
  <si>
    <t>3145f63370fe4b33af24cccdc97a241c</t>
  </si>
  <si>
    <t>f0c051ddda1145c7830a7556e0ab5721</t>
  </si>
  <si>
    <t>760bcee253ff4576a882a00d6abd0d80</t>
  </si>
  <si>
    <t>47c396e45a6944ecb5c5cf9d277e520e</t>
  </si>
  <si>
    <t>712f7549cdb44416873633d0dcc459e3</t>
  </si>
  <si>
    <t>028917d5c8884c63ab19571dbf12373a</t>
  </si>
  <si>
    <t>a0dcd1e46d96455e90099985dac0ebf7</t>
  </si>
  <si>
    <t>5884a32d7e514de88763ead222159d28</t>
  </si>
  <si>
    <t>c428d3209aac4f2684d09f50e2030d3d</t>
  </si>
  <si>
    <t>8d54352256f043efadcd48c547c0ab8e</t>
  </si>
  <si>
    <t>bd542e5630ba489c843195c78b054189</t>
  </si>
  <si>
    <t>2d2947b8658545a3be9d58f8a1843bf9</t>
  </si>
  <si>
    <t>bf12fdb7d9ac40e7a302f0e6fd39d98b</t>
  </si>
  <si>
    <t>132cd1a651854958ad3b1e85ba2e3396</t>
  </si>
  <si>
    <t>82ceb5144309486db6bb806a19426384</t>
  </si>
  <si>
    <t>5f0312c0d67f4167aeeacc5b9f038679</t>
  </si>
  <si>
    <t>fad7aeacb3ac473a8a40befaa7f29f1d</t>
  </si>
  <si>
    <t>3cb8f81d8bd94fdfa9bfed3c2be9ec42</t>
  </si>
  <si>
    <t>0976a4b7a26d4bd58bd3187f35176208</t>
  </si>
  <si>
    <t>cfca7277de10482b85443c78d0953011</t>
  </si>
  <si>
    <t>2750da7bf69f415798b76518861c9ec0</t>
  </si>
  <si>
    <t>a3be9e7e710d427b9753796848f565f5</t>
  </si>
  <si>
    <t>8a597bfab7384c94973871fc2285f2bb</t>
  </si>
  <si>
    <t>8a98aa4c9d3a42199828330b9b163de8</t>
  </si>
  <si>
    <t>9527aa31b6ae40dfadc6350d0296a370</t>
  </si>
  <si>
    <t>ecf456f39fc14a86bb9fe8c0d931354c</t>
  </si>
  <si>
    <t>aa82f42daed04a5ab4c93565febf0cc6</t>
  </si>
  <si>
    <t>52467e93f5334e5aaac84102ed5610a7</t>
  </si>
  <si>
    <t>00ee994268f0400fb9a999d540d4f3f3</t>
  </si>
  <si>
    <t>9e3ed68200e644a390751508a6c03af2</t>
  </si>
  <si>
    <t>b3375636c69d491b910835a63c792f3a</t>
  </si>
  <si>
    <t>a51ff91340c3404cbfb6a98a13b1ec00</t>
  </si>
  <si>
    <t>cb2e7f8a2ce14ab08bf287ba78b00d10</t>
  </si>
  <si>
    <t>141f15ac6cc04f399cea21e6ecdffc45</t>
  </si>
  <si>
    <t>a80c12b426514e0da51abe9194058c65</t>
  </si>
  <si>
    <t>16d8a7748a0d4d9787db84f304cb98c5</t>
  </si>
  <si>
    <t>e04d2dc0a1b3411c89c18643db52a4ad</t>
  </si>
  <si>
    <t>2b6fac5927d3492ab25d75fb11ff5518</t>
  </si>
  <si>
    <t>88ceb38621e74c1cae9d1b2bc7486f55</t>
  </si>
  <si>
    <t>09ea9b7b4dad4744a3236f82becb8096</t>
  </si>
  <si>
    <t>e6033294de03454782e55e23accc7b99</t>
  </si>
  <si>
    <t>9c3a71b95571411999612a3f86b9c79d</t>
  </si>
  <si>
    <t>ec69f57f31a14d2b9c276a63d3850061</t>
  </si>
  <si>
    <t>1618ac46de1f48b7b2bea67e9c33cbb5</t>
  </si>
  <si>
    <t>40afd75cbba74837b5a79bdcd4e1805c</t>
  </si>
  <si>
    <t>5d2b1beeaa774cb99da69b422b9d29ec</t>
  </si>
  <si>
    <t>456a7e5a88ed4ef480a406c675a6fa49</t>
  </si>
  <si>
    <t>739b1414252348a5a57208f4950f7ca2</t>
  </si>
  <si>
    <t>79130c4f55b34c30a68cab2a34c9412b</t>
  </si>
  <si>
    <t>5114746d65a8403088893729bc01abe6</t>
  </si>
  <si>
    <t>b5cd23aa7cb14567acd847cb92cf0c48</t>
  </si>
  <si>
    <t>71d0717d951643bfb7f448c8b45123c2</t>
  </si>
  <si>
    <t>25e5459e2f4c4d509cd283e60dc3ac3b</t>
  </si>
  <si>
    <t>a0101d09c5a74d979d9275e7dc227efe</t>
  </si>
  <si>
    <t>cb40739aca0d46578269802f14621086</t>
  </si>
  <si>
    <t>422959197585470fa0d57d1c1c6dc07f</t>
  </si>
  <si>
    <t>e6d72e36f13646419a9edd6b703834d2</t>
  </si>
  <si>
    <t>a21ec12e219947baab0028fa5396f61b</t>
  </si>
  <si>
    <t>c4351be398e74d1c9006e170397a15ed</t>
  </si>
  <si>
    <t>b5071ce4327f4e3c83ebf603694b9d2f</t>
  </si>
  <si>
    <t>881162bf8d2644cdac7b6a126bf8cfb4</t>
  </si>
  <si>
    <t>4188982443344f228a79803ffa380366</t>
  </si>
  <si>
    <t>008bd19316c64ae5971837b9cbdfb782</t>
  </si>
  <si>
    <t>a32a39553acd4c01a49ba08feb233596</t>
  </si>
  <si>
    <t>88813021db9d477a98e5f58f9753392e</t>
  </si>
  <si>
    <t>f39f5bf4a01d4529a0fc4634e50e4ad5</t>
  </si>
  <si>
    <t>54509781e1ba48d190c941b44381127f</t>
  </si>
  <si>
    <t>140cadaa31e34061acdd8704aa6cb131</t>
  </si>
  <si>
    <t>f1bbe85bde0e44fa983981f02b5da804</t>
  </si>
  <si>
    <t>aaa8b6d0d44d497996ddbc845bda5029</t>
  </si>
  <si>
    <t>6b9db89aa4874911ae4330d451c659ca</t>
  </si>
  <si>
    <t>1d9aa6e810a64680b430fee1394f9087</t>
  </si>
  <si>
    <t>8ad47db0baf04f2c8558af2fc67ed838</t>
  </si>
  <si>
    <t>670f1fd752554e52b43990c0792d6545</t>
  </si>
  <si>
    <t>2b31a0175aa547078ff39746171514e6</t>
  </si>
  <si>
    <t>bb29c7266a7248d1aa011280f13ccc2b</t>
  </si>
  <si>
    <t>bb2fe6f0d4ff4a038a1ef7162c3220d0</t>
  </si>
  <si>
    <t>1dc1fbe7202145cc9e5017d6c5e264d7</t>
  </si>
  <si>
    <t>4079569a7092482baae5e1908270e0ce</t>
  </si>
  <si>
    <t>18e7e70bafad4454bbd040fd5aa2b472</t>
  </si>
  <si>
    <t>8afeecbbe6b7474487fb440baf4b2d7d</t>
  </si>
  <si>
    <t>f1d9ec87f24e42c18019c8fc82a4ddcd</t>
  </si>
  <si>
    <t>c3a72c7d510e43bd8cd22ad2a5972346</t>
  </si>
  <si>
    <t>be012efcb2334e72818dfbcdac441a90</t>
  </si>
  <si>
    <t>426dc11528c44b5b8fadbc517c37d4d2</t>
  </si>
  <si>
    <t>a58b255c4f5b4eb091414f327966edb9</t>
  </si>
  <si>
    <t>72d930020d074c87b6fa00caff5c4365</t>
  </si>
  <si>
    <t>135ef327e0074842834bd79901f153a6</t>
  </si>
  <si>
    <t>bc16d0ad07be46daa3259a16176d2a7f</t>
  </si>
  <si>
    <t>2475526bb8c94c02b7fab9b8b4e19b56</t>
  </si>
  <si>
    <t>788a49f43b2d4188ae9da47f506ee0bd</t>
  </si>
  <si>
    <t>d4a839961d3e4c9eaaea126652770e5e</t>
  </si>
  <si>
    <t>c04a5449730949129691da24bd1b1467</t>
  </si>
  <si>
    <t>2c36e7e5bb5a447898770dc36fa6952b</t>
  </si>
  <si>
    <t>e1b9dcfdd16741dda3483faccb8ba6c6</t>
  </si>
  <si>
    <t>5bfe208e4ff24674abfc69d879d716c8</t>
  </si>
  <si>
    <t>080a325441254542bc2e5ceaee52ccce</t>
  </si>
  <si>
    <t>93e6d23775bd41b28436be3e755a9b92</t>
  </si>
  <si>
    <t>022279c83dc1473b884842df781f68a0</t>
  </si>
  <si>
    <t>05a2b960d7cd4215a0614686f8f17eb1</t>
  </si>
  <si>
    <t>afb2cf23fac740bdaaddd1c4e46e2677</t>
  </si>
  <si>
    <t>ad932506671f4192b612dd6007040250</t>
  </si>
  <si>
    <t>396b4f5cebbe4f5ea48cad931269de64</t>
  </si>
  <si>
    <t>e0b295f91f1741538f7e7bc9522ef12e</t>
  </si>
  <si>
    <t>534636c0a3f84544a2b32552dc115a91</t>
  </si>
  <si>
    <t>ac04a0eb53094ca993ec45a0f6b7f79f</t>
  </si>
  <si>
    <t>41fa470c79c14568955e25d5b7191639</t>
  </si>
  <si>
    <t>6402e06362e042dba827cbb8a5ee2566</t>
  </si>
  <si>
    <t>21b72fcc25f9492e8aa5a9d92991d84c</t>
  </si>
  <si>
    <t>52c550c72012474db35844c765a1d1cd</t>
  </si>
  <si>
    <t>21d9794d324c469397b97bbdea36e03d</t>
  </si>
  <si>
    <t>1ddecb326c31476c9abe6666e6df8b37</t>
  </si>
  <si>
    <t>436f5fb853ee47c0ab3613d34a2663c9</t>
  </si>
  <si>
    <t>517390cfa4d149efb50c79f9e8c6d1a8</t>
  </si>
  <si>
    <t>77f5a56502684930a6e80806b3956152</t>
  </si>
  <si>
    <t>06510e3266684b41a61ef15596b76c55</t>
  </si>
  <si>
    <t>3e6d54c0597f4c1e869d8d4bd1714eb5</t>
  </si>
  <si>
    <t>9b86b55784eb4e0f94d06be1ecce5925</t>
  </si>
  <si>
    <t>38bc62c5651c4beb80ab35eb45513d09</t>
  </si>
  <si>
    <t>2d3640c5016a4ab884b01bd3e4816c29</t>
  </si>
  <si>
    <t>973d6ef0a111496eaf89ad08d7055946</t>
  </si>
  <si>
    <t>b30dab45360b4d8c8e0201bf2a211fcd</t>
  </si>
  <si>
    <t>cf2d7fe804d0493c8d5a46c3cfd5fad0</t>
  </si>
  <si>
    <t>67c192b87b5c4e7887e8b5800adde898</t>
  </si>
  <si>
    <t>ea7efd6912ad40ee8dd8bddbd40a9dea</t>
  </si>
  <si>
    <t>984d04d988cb45b89d5f9c255e9e34fc</t>
  </si>
  <si>
    <t>3363cc4186bf4012b63292b21b57336f</t>
  </si>
  <si>
    <t>edf0baa0517742618071960f6151d912</t>
  </si>
  <si>
    <t>0202209787404c50b83479d326503f23</t>
  </si>
  <si>
    <t>3e6abfc6e8fa46b1931ac72c056dc038</t>
  </si>
  <si>
    <t>24d3a72f909d4951aa027663ebef1dc8</t>
  </si>
  <si>
    <t>dd887ba48cb84d52a1b4b0597b36e3ed</t>
  </si>
  <si>
    <t>427c0152f92742c491940e0dc50591b8</t>
  </si>
  <si>
    <t>2a946947a07347468a393cad78515b11</t>
  </si>
  <si>
    <t>f34b12e8181d406aa914ee5d2f052ed9</t>
  </si>
  <si>
    <t>af7ee8698f9e4bfea4a90335380a52b3</t>
  </si>
  <si>
    <t>15b8fcaadcf04360b03d78d9f781207f</t>
  </si>
  <si>
    <t>8b08caa3373643a4bad777bd43fffb4c</t>
  </si>
  <si>
    <t>d7a4048ab03f4a2688e8cf8b8159532c</t>
  </si>
  <si>
    <t>58a256c6135e40e6ac2b7b3039b4ef67</t>
  </si>
  <si>
    <t>a82526f4d177404dac4b25c74af73493</t>
  </si>
  <si>
    <t>201d3539dfdd47a3bbb48756deefeda0</t>
  </si>
  <si>
    <t>00f553640e37458da86d73635c733070</t>
  </si>
  <si>
    <t>255cabca808543a3b5b76147ad0116a4</t>
  </si>
  <si>
    <t>a8ff0a258c4f4330964425475fa5fac2</t>
  </si>
  <si>
    <t>5a9c00d1247346c08de1e6fdc33c103a</t>
  </si>
  <si>
    <t>a1c6dddcd5c5414c89b351ca05b108c8</t>
  </si>
  <si>
    <t>7ea479a14775427fb21f6f06b1514f82</t>
  </si>
  <si>
    <t>f40b6a6b5c984dcda89ae1518a80f69a</t>
  </si>
  <si>
    <t>f71b58741b524003842a522ed36a1d01</t>
  </si>
  <si>
    <t>ca8957d8ddbd4cc490da6a569143579a</t>
  </si>
  <si>
    <t>1c56d3fe8ba948eaa78d08f1ab792c93</t>
  </si>
  <si>
    <t>a2fa8ef03e424188882719edaccbd289</t>
  </si>
  <si>
    <t>f2d53a355905474c95bd1a13755389e7</t>
  </si>
  <si>
    <t>f0216ef4c8f64364a5468b7383de0b34</t>
  </si>
  <si>
    <t>c1c83e6122f847a5a0c193b3224600a0</t>
  </si>
  <si>
    <t>08ba362693d74b3c9cd2c47bc411311b</t>
  </si>
  <si>
    <t>5b8fc843b71246d98a6f901c7d1dc40e</t>
  </si>
  <si>
    <t>22f9c20dc1af4cfb9054be759ec9eed1</t>
  </si>
  <si>
    <t>166c0ad26d424a55b0da3d67a463cf45</t>
  </si>
  <si>
    <t>91715ef7d2024753b34a14dd9400d461</t>
  </si>
  <si>
    <t>c4165439f7d9469eac02ce8c662cf584</t>
  </si>
  <si>
    <t>3ae5276d0924455388ea39f4a673ddd6</t>
  </si>
  <si>
    <t>a9967b54c08f439cb5286f23dca314f4</t>
  </si>
  <si>
    <t>621b5032551943fb8edb4cc9496ad8d8</t>
  </si>
  <si>
    <t>f14a92de39c540dab7f2a87a106ee76a</t>
  </si>
  <si>
    <t>b62e22c0820447b0a034288d646a75c1</t>
  </si>
  <si>
    <t>c830db9a7250424588cc8c3181a4af05</t>
  </si>
  <si>
    <t>fccc4376baf942029cc67872ded00472</t>
  </si>
  <si>
    <t>6a22df48412d4ad89969c0b99b4d81b1</t>
  </si>
  <si>
    <t>51560e59854d42d79fd3cd35d1ecad70</t>
  </si>
  <si>
    <t>c21d0cc4b2eb43d3befb8687e9790b0c</t>
  </si>
  <si>
    <t>26030733b13a4ccda33e642a56348860</t>
  </si>
  <si>
    <t>0a7f31908dc54e9c8f573577a2dedb6e</t>
  </si>
  <si>
    <t>13415c9e2bfd448985cecdac9396dab9</t>
  </si>
  <si>
    <t>876ac7748b6d4aeaac567343a97d7ba5</t>
  </si>
  <si>
    <t>9e9edfad4f744975b7a0ebb255ce09d0</t>
  </si>
  <si>
    <t>90ed18ae6ac546538761bb52466a2fd4</t>
  </si>
  <si>
    <t>982746248f9443f09c8b6dc015ade33c</t>
  </si>
  <si>
    <t>a2fe6cb5ad964e889c6841b9685d04f9</t>
  </si>
  <si>
    <t>5d2ccaec3da9423ea2750d4bd44ced6a</t>
  </si>
  <si>
    <t>33bb6a0a4b4b4ab3aef14846189f3f60</t>
  </si>
  <si>
    <t>3493927ec8514f54b544e1909f1c01d8</t>
  </si>
  <si>
    <t>593e3a273db14f4fb3f29d906e220092</t>
  </si>
  <si>
    <t>b3118df09e7c427ba428c46bce317b14</t>
  </si>
  <si>
    <t>56ef42bf36854d6297bc834d484278f1</t>
  </si>
  <si>
    <t>13e7e49057c044e4b5651f8db4d53ebc</t>
  </si>
  <si>
    <t>0998dd73d070434fb06778fc9eba57d0</t>
  </si>
  <si>
    <t>f6b6d8338cd84d7db9ed20713f1a6164</t>
  </si>
  <si>
    <t>c7180bcf31714fb4bcdf354ab1cb2fdf</t>
  </si>
  <si>
    <t>59528bc546cc444b93e9a32086f9394e</t>
  </si>
  <si>
    <t>0b46749f1f4645a5bdf581d8ce052d19</t>
  </si>
  <si>
    <t>e1d27625bcad4a3cb432d82f6a0fb9ac</t>
  </si>
  <si>
    <t>ce890e9c64a642cd87b379fd867e824c</t>
  </si>
  <si>
    <t>fbbf63f2dd4c4da7b9a67e93071fcdaf</t>
  </si>
  <si>
    <t>399b87b415484203a4bb29fced538b92</t>
  </si>
  <si>
    <t>73bb1f367f77416994b73917c366cd7f</t>
  </si>
  <si>
    <t>cc8446a623354ced94f62ba8585000ad</t>
  </si>
  <si>
    <t>30603723eafb4407a071b1583c37496e</t>
  </si>
  <si>
    <t>a2d9d761e6824516b0603ff674721ea9</t>
  </si>
  <si>
    <t>e60cf8019ddb4371ba5c4de9cf23e779</t>
  </si>
  <si>
    <t>bbf2089e6cbb481e8f848032a8f5658d</t>
  </si>
  <si>
    <t>ebd6c6a852ba4038b431074aee530527</t>
  </si>
  <si>
    <t>f403319189d145a19512f99eb03cafc6</t>
  </si>
  <si>
    <t>25b443245fd246beb02b62ba6807e7b1</t>
  </si>
  <si>
    <t>54d64390ac774c8da8eb8f847e2f930f</t>
  </si>
  <si>
    <t>6827e1dd0abd42ec9d4d5bc2f16133c1</t>
  </si>
  <si>
    <t>fb650a5ce5bd4df081287666f8f09104</t>
  </si>
  <si>
    <t>eb648f57db08458aa3027f2fd920363f</t>
  </si>
  <si>
    <t>64f7027e3f834f81847fed0aebccafb8</t>
  </si>
  <si>
    <t>1925443710de48c6808752023f202a78</t>
  </si>
  <si>
    <t>1203f997ebb448f8ae7b74ba9bebeb53</t>
  </si>
  <si>
    <t>4b7d46c42534432cb6879ce02598e438</t>
  </si>
  <si>
    <t>a4309288c5284e55a1cbd9ac892d1f97</t>
  </si>
  <si>
    <t>06655f32f9bb47a28c5dccea06eaed83</t>
  </si>
  <si>
    <t>600bd037b17d4a3aabd2bf56cd8b8348</t>
  </si>
  <si>
    <t>8ea4f016e1d7446eae57c3d21823208d</t>
  </si>
  <si>
    <t>d0119fa4e50f4d96b9da301fc7e74eb0</t>
  </si>
  <si>
    <t>edf122465f6b403ca3c3288eeaf0df1f</t>
  </si>
  <si>
    <t>a8f7bbac62874dc6826932f42a36204b</t>
  </si>
  <si>
    <t>488abce8373b44fd8ddf8cbdc69fdaeb</t>
  </si>
  <si>
    <t>7dd98b8edc5d4f71a816cb881fffd1c7</t>
  </si>
  <si>
    <t>75ea629ca0ce4e6bac3f9521dd6206ee</t>
  </si>
  <si>
    <t>26e5bd86c0bc446381178d1b09e7c997</t>
  </si>
  <si>
    <t>0a15586e2abb4554a0c07501d733167c</t>
  </si>
  <si>
    <t>6f77bd2365d2497080d2c2984d51a983</t>
  </si>
  <si>
    <t>c4fba3a3631147c88589ed1ee20f11dd</t>
  </si>
  <si>
    <t>6a93a43d8dc34fa5ac0efeab7603c78d</t>
  </si>
  <si>
    <t>ba341223098d4c5d94d75b44ba9b720d</t>
  </si>
  <si>
    <t>63d0dad62c134d1faddf9a001ebda02c</t>
  </si>
  <si>
    <t>9286964f4029429d9f23f8c7b6c0a1a9</t>
  </si>
  <si>
    <t>027702ae054f4e0587072a21bccf4bf6</t>
  </si>
  <si>
    <t>66b878fce34b439991cbbc342af2f752</t>
  </si>
  <si>
    <t>0087fdc22402498ea479b088aadc0f7f</t>
  </si>
  <si>
    <t>3a57b895b9b74a2dbc6bde73bc138e62</t>
  </si>
  <si>
    <t>8e3a5ff34cb64e79a3d938cb711ccc53</t>
  </si>
  <si>
    <t>b5ec9a92d8ba4bdcb2c9ef85adc72633</t>
  </si>
  <si>
    <t>551fef08900140f982449d784092d597</t>
  </si>
  <si>
    <t>7364747024fe4154b6a534d267f64408</t>
  </si>
  <si>
    <t>442476b8928a40b595e39c0026b0f277</t>
  </si>
  <si>
    <t>5684fffddf734117a73f6b8549bb089f</t>
  </si>
  <si>
    <t>00b10f3e2526444db859e563ddca7a99</t>
  </si>
  <si>
    <t>6d2cb56d9f9a40ea9c570410bd41362c</t>
  </si>
  <si>
    <t>b5aa00de2d724e80b6546a0f8783cddb</t>
  </si>
  <si>
    <t>7efbe46bc61544d99aea5b57cb62ae4f</t>
  </si>
  <si>
    <t>424778a4e9234e289bccb8554f443783</t>
  </si>
  <si>
    <t>ad3e8dee928f45e3b3b813f94b8ed176</t>
  </si>
  <si>
    <t>7f1fa930ab994453b0d5568984817895</t>
  </si>
  <si>
    <t>6f584510d33f45d593e2024fa2a99ab6</t>
  </si>
  <si>
    <t>8ca432b00c0b485bb417b0a6a55ead19</t>
  </si>
  <si>
    <t>66c4322ea90f4933ae87d0d0ef960626</t>
  </si>
  <si>
    <t>358f80162c5946d99ba4032e7d0026da</t>
  </si>
  <si>
    <t>2d20ea3e227546ffa5c332b0165eec6d</t>
  </si>
  <si>
    <t>c1dfa13747c54d5d91c05441ab8b4250</t>
  </si>
  <si>
    <t>5aa8e44784e14e0c83f504a7fe35d476</t>
  </si>
  <si>
    <t>1d7d5362ea2b4e5c8e690e193cb0c741</t>
  </si>
  <si>
    <t>d563c5e634804020b032e5da3a0740c0</t>
  </si>
  <si>
    <t>a942f220288f467893c9d876df6c18f0</t>
  </si>
  <si>
    <t>14e84ab8a7e5428db9662c1671e28ce4</t>
  </si>
  <si>
    <t>c5b715d7667a45ddb8b2c09d7959eee1</t>
  </si>
  <si>
    <t>ec5b60c996ec4ef08bf2d662fbac4de1</t>
  </si>
  <si>
    <t>8749f99ddd6f4425a758f64dc73cbdcf</t>
  </si>
  <si>
    <t>b761660cbe384f93bd4c95121bb9fd50</t>
  </si>
  <si>
    <t>3dcdab4cf99544b6aa81ee82dbe0caa5</t>
  </si>
  <si>
    <t>0f5fa5ce5f3145f4be8a7db34b23161f</t>
  </si>
  <si>
    <t>85f061533cfa401fa0220b899bf8f975</t>
  </si>
  <si>
    <t>daf19f4e1d824d62a12eda322645890e</t>
  </si>
  <si>
    <t>f45076edbb6a49bf8a392b76ff4f2fbd</t>
  </si>
  <si>
    <t>7b36e022d0244f9d8be73d52f35eb8e6</t>
  </si>
  <si>
    <t>bb411d57cd614fbb8dc0ff8251608adb</t>
  </si>
  <si>
    <t>a0c04e13c9204598bdf1a929625dc232</t>
  </si>
  <si>
    <t>2570cbe8f9a14cc29194596e45e25479</t>
  </si>
  <si>
    <t>553e55ca2f8a4d64b5062544f537afdf</t>
  </si>
  <si>
    <t>298d3bf46fe640caa3fc36c21a87a57d</t>
  </si>
  <si>
    <t>fd808f56d6bb4e75a6ad023e0ea3d817</t>
  </si>
  <si>
    <t>835b571484c948d79961d5281b3bec4f</t>
  </si>
  <si>
    <t>7ce66358142149a9a34552edf5bcc98c</t>
  </si>
  <si>
    <t>a0aeea15cd80451f8d19a2222f158d8b</t>
  </si>
  <si>
    <t>f24f3c3d1c4d4285aaae8ec4f827bd36</t>
  </si>
  <si>
    <t>5996b64d89d341d5bee06ea93940fe59</t>
  </si>
  <si>
    <t>2a6838eec23643c784e1cf223b26b3a2</t>
  </si>
  <si>
    <t>06544e3339654e45a91bea7950ec37dc</t>
  </si>
  <si>
    <t>4d84840b17774093a64219296bc27c22</t>
  </si>
  <si>
    <t>4fe9602c70e44018864d5d64a9cda821</t>
  </si>
  <si>
    <t>ab9c32800851431889cf3271f9e02df4</t>
  </si>
  <si>
    <t>6521ad4cfb45407a97b3a9803c8a6a9f</t>
  </si>
  <si>
    <t>c7398085e3824a3187198846fd558e8e</t>
  </si>
  <si>
    <t>5fa527f35bb14ff698c9f8196da1d64b</t>
  </si>
  <si>
    <t>3ddc4896c24d4c56a3ab181a0df13d3c</t>
  </si>
  <si>
    <t>fc1c60ce3c274e68972e6734594e44fc</t>
  </si>
  <si>
    <t>7f5ca94a337a444893b88f36ddab52f7</t>
  </si>
  <si>
    <t>d8913074fb3b4a1a815d6ae70cf4d7aa</t>
  </si>
  <si>
    <t>dee2b3108982416590aedf067d414160</t>
  </si>
  <si>
    <t>ab38f61763f24b72805b278e038c4f21</t>
  </si>
  <si>
    <t>221f57c5335d4ca2bc5b005798fc93fb</t>
  </si>
  <si>
    <t>43490351fec54540b216d2c00eed225a</t>
  </si>
  <si>
    <t>9053e276b64548d3ab21f15bf8b22988</t>
  </si>
  <si>
    <t>646f357fd0da41a79d84498a0c1aeb2a</t>
  </si>
  <si>
    <t>d140fbe14f264a47a8e2d49776253e8a</t>
  </si>
  <si>
    <t>5920d5fd4fdf48ccbe1f856e1c987e89</t>
  </si>
  <si>
    <t>838de2b02ac346428fc15516347cc46d</t>
  </si>
  <si>
    <t>ce6b1f9771a248e6ad5441460c501b68</t>
  </si>
  <si>
    <t>89ee1748de0640938e1113733a38673c</t>
  </si>
  <si>
    <t>9baa5577c1e4454e84c415104cd2a9a7</t>
  </si>
  <si>
    <t>46be49ac69e2429380c27890cec80a4b</t>
  </si>
  <si>
    <t>3134b616d1c2405290c418b59ee452ab</t>
  </si>
  <si>
    <t>554fb4b49cec419c89f27e94bd409e65</t>
  </si>
  <si>
    <t>61e1697ec28644509aa1cfb9149111af</t>
  </si>
  <si>
    <t>a530c75eb77d4a01a75c8c07fbb14d2f</t>
  </si>
  <si>
    <t>10d5198f43124e899e42ffe41a73ec54</t>
  </si>
  <si>
    <t>26efcfbba65e4977b69e98d9a95417e4</t>
  </si>
  <si>
    <t>e30fddb727fc445c8f5cf34b982b6acb</t>
  </si>
  <si>
    <t>74eaad6669ed4308a7cc28ea83835c5a</t>
  </si>
  <si>
    <t>dc504e95aa194401982442c2e469c9c4</t>
  </si>
  <si>
    <t>a9dd00e0bd604dd78ce5def71d3752d6</t>
  </si>
  <si>
    <t>a356c6de05f8496f95fc3b3594396b33</t>
  </si>
  <si>
    <t>778170e7164044c386f62d52aa1f879a</t>
  </si>
  <si>
    <t>1c1ffdc0fffa4d42863cd08b2ca4af42</t>
  </si>
  <si>
    <t>2a1263fc73a84c8cbf7895bf3926de4f</t>
  </si>
  <si>
    <t>277ebb36fcec457aba83052ad4b899ed</t>
  </si>
  <si>
    <t>099360fffd744458add8e237e1eafc59</t>
  </si>
  <si>
    <t>273b01750c7649f4b3d1c8a1ec08ad4e</t>
  </si>
  <si>
    <t>73d0376a18c743bab6e070bead9feb1f</t>
  </si>
  <si>
    <t>57a722d606be43709d6a89e403579abc</t>
  </si>
  <si>
    <t>3c9b5b8e0c5341358620b2e6dac547b2</t>
  </si>
  <si>
    <t>42959c8d34a644ccacec9bbfefc941e5</t>
  </si>
  <si>
    <t>872c7b88722249079876896002edf581</t>
  </si>
  <si>
    <t>1b133b856387453b94bca65b061edb58</t>
  </si>
  <si>
    <t>3e0048e17b1143d4bb0b2286d17fc7e9</t>
  </si>
  <si>
    <t>a64a86cea3e747a98f9bd0a67c39164b</t>
  </si>
  <si>
    <t>fe65d83d1c524e04a778ff1cbfbffc59</t>
  </si>
  <si>
    <t>9ccfbf14a1284dc6aed23654bbb5d4f2</t>
  </si>
  <si>
    <t>742257250cce4131a326de41cde16d54</t>
  </si>
  <si>
    <t>a32f342cb4b748b2acb442e81da38038</t>
  </si>
  <si>
    <t>4e0053f6a4824118acb4cdd15d93c488</t>
  </si>
  <si>
    <t>19d98f44fa9a45208e8caf0fd3483577</t>
  </si>
  <si>
    <t>1edd90d243634b659a275c86bfdaf9e6</t>
  </si>
  <si>
    <t>5fb78e61c8234769b7a47471852c0ce7</t>
  </si>
  <si>
    <t>79a108e7fc044e31a15b623f4bbf39a7</t>
  </si>
  <si>
    <t>4e95826d8bc549729705073ae2499921</t>
  </si>
  <si>
    <t>8894985ba1934d5e96469efe9a8a187c</t>
  </si>
  <si>
    <t>f1ba847c545f406a87df861cc1c2446c</t>
  </si>
  <si>
    <t>ce56a7c59500436488b459a612526bf5</t>
  </si>
  <si>
    <t>eff88f5853434fd08299afe91325ad0a</t>
  </si>
  <si>
    <t>af14d4cd3e3248b78d797919cd834a4d</t>
  </si>
  <si>
    <t>b715670b3c6741f69024e734c0c8c99d</t>
  </si>
  <si>
    <t>b50ee202e1cd4a5180b8f1fc321cec19</t>
  </si>
  <si>
    <t>05a13ab43d254b2eae7e8b2810f6d019</t>
  </si>
  <si>
    <t>5aa30fbe538840e6857b1ae436bbef08</t>
  </si>
  <si>
    <t>06c039b2084e410ba69c771202f472ac</t>
  </si>
  <si>
    <t>14c8defb80e84726a0e02c5ced5ff680</t>
  </si>
  <si>
    <t>371a7ade38404a00b814f690263440f1</t>
  </si>
  <si>
    <t>8b129198760a4c6ca40d98f1a3cc5bdb</t>
  </si>
  <si>
    <t>0b1832c107524ddab9205047b5d1f7a7</t>
  </si>
  <si>
    <t>4ecb553f0e8d40089898592d99dee00e</t>
  </si>
  <si>
    <t>1ec6f86ca8344fc7adaa6f9a468defc6</t>
  </si>
  <si>
    <t>fc25340238184611adb610b91e466219</t>
  </si>
  <si>
    <t>2571545450ae4a919c4a051f686b4cb6</t>
  </si>
  <si>
    <t>070c1886a9e242f19519dcbe09159589</t>
  </si>
  <si>
    <t>b52f1b2a31714757aed243dabd0ee520</t>
  </si>
  <si>
    <t>b3785010f057476e9f70e9218cb4aa6a</t>
  </si>
  <si>
    <t>80a2e67307394d4e983359517c3dbeb5</t>
  </si>
  <si>
    <t>fdd02e76166544f58d959b56af7a9ce9</t>
  </si>
  <si>
    <t>7125b67f3cfa469a96cb0ef5be717229</t>
  </si>
  <si>
    <t>570471c19c4a431aa24d185c67785876</t>
  </si>
  <si>
    <t>663163b54ef04135a9ab649089dfbe7a</t>
  </si>
  <si>
    <t>eb0f7d75c2e54bfab2635ca6caf528b4</t>
  </si>
  <si>
    <t>9e65c18092284fd39cc0b609f27accb6</t>
  </si>
  <si>
    <t>7ac93794c5264cac93df2d1256bb6627</t>
  </si>
  <si>
    <t>03943c1c397942eeb480bebde17c15d7</t>
  </si>
  <si>
    <t>c5a6a608e66647559705cbc786a49209</t>
  </si>
  <si>
    <t>42f3cea6729f44019dba0cea3e22aac2</t>
  </si>
  <si>
    <t>8f60cf4fcafe4ce78d14c10a74420571</t>
  </si>
  <si>
    <t>6c4124bfc12540349883a309c3592ae0</t>
  </si>
  <si>
    <t>fe952a111d1d4617a4ff17a7d8a4f92d</t>
  </si>
  <si>
    <t>a1119aa198bc4aa3858c57c07cd15d51</t>
  </si>
  <si>
    <t>9eb1d2f0c4f1439aa5480bbc12786b47</t>
  </si>
  <si>
    <t>21aec2acd01946f3950d3788abc3d8e7</t>
  </si>
  <si>
    <t>6128dc903412404392f6e34880ace9b6</t>
  </si>
  <si>
    <t>b0fe6c7aa866456d929e550b9e0d98d6</t>
  </si>
  <si>
    <t>acad31477db94292a71da88abe7a46fb</t>
  </si>
  <si>
    <t>5498e8fac89449ecabf5e07c0ee3b891</t>
  </si>
  <si>
    <t>b35ab803af79468f85edfc9c0fee51fe</t>
  </si>
  <si>
    <t>1062c9fef8da4cb3bd9bbdaebe904428</t>
  </si>
  <si>
    <t>1fba8836f363405694edc3e8f043f68a</t>
  </si>
  <si>
    <t>9942770c62ed4f7f9553d0829ff9cdb6</t>
  </si>
  <si>
    <t>7a2d369e29434239b144baff3fc07e67</t>
  </si>
  <si>
    <t>a023a3d112ab404c94c03c21e5cbc6fc</t>
  </si>
  <si>
    <t>4c0fd6d3b54f49fcb294f4e40dd6409d</t>
  </si>
  <si>
    <t>eb336ef1f781471b8aade01dc1c62eb9</t>
  </si>
  <si>
    <t>8005ce0ba73f41eba3a21bf5af0caa06</t>
  </si>
  <si>
    <t>fd4bcf25bfd24561852f8ec5fdb635af</t>
  </si>
  <si>
    <t>ef5f65049f5c4948b218329b061a3276</t>
  </si>
  <si>
    <t>f38416cc02804ec3907beb23166343eb</t>
  </si>
  <si>
    <t>b8c0b0b261714c5f954b1382eadda0ec</t>
  </si>
  <si>
    <t>d530b9b9cf3e4e459531a63204645ba2</t>
  </si>
  <si>
    <t>49b0cb5380f64c418581aaba711ea4d1</t>
  </si>
  <si>
    <t>6fab25858a274a1c8f58fd8e13a3ebd7</t>
  </si>
  <si>
    <t>f0e11090db9444f8a5738e22e4214b3b</t>
  </si>
  <si>
    <t>4f282ee6038f432eaea8f67626561079</t>
  </si>
  <si>
    <t>893e50b39913458591e5d3e52e4524a5</t>
  </si>
  <si>
    <t>5711bedcf3a24a21ac8cfa3273c8a942</t>
  </si>
  <si>
    <t>17516a978e5f4e8f9d6915c5af1419ca</t>
  </si>
  <si>
    <t>64d1968d4dcf43e8bfa09b3628aee3af</t>
  </si>
  <si>
    <t>347a41cdbdab4b4c9d041fa0d4aaf364</t>
  </si>
  <si>
    <t>64dd8adf90ca4a9d9f7e429b18de7444</t>
  </si>
  <si>
    <t>7300679cd9d84994821484696601dcd8</t>
  </si>
  <si>
    <t>d86620ed4c5345368ac6b50d6ae57d08</t>
  </si>
  <si>
    <t>3ad409e81ab0451186d7069b1eacc1c8</t>
  </si>
  <si>
    <t>da9196bd40a4430088dda8b88ad444be</t>
  </si>
  <si>
    <t>0a678b8b96d142dabb68382bbc7140cc</t>
  </si>
  <si>
    <t>8fb4c6674f9a477a83a70dd9d50a6e06</t>
  </si>
  <si>
    <t>4e816a11d33642118e983375e5a16f65</t>
  </si>
  <si>
    <t>197b3776cd64447ab874fa9459160333</t>
  </si>
  <si>
    <t>7fb1a0a09d3c4950850a70436a704a96</t>
  </si>
  <si>
    <t>ced47553eeea47fd9766bdacdde8f4c6</t>
  </si>
  <si>
    <t>2d9dc5b8226f4fa6b124b92f1bb8ad98</t>
  </si>
  <si>
    <t>dc31c43fe77240e79fa30103710d94ac</t>
  </si>
  <si>
    <t>ef321c6f655c4f6bbcfbf8cea2879101</t>
  </si>
  <si>
    <t>61cc5fbf58ea4372bdac61c4af288950</t>
  </si>
  <si>
    <t>e2b76c56683d4b8bbb22cccf374d956e</t>
  </si>
  <si>
    <t>eb17e1afeaab423aa46945a26431df87</t>
  </si>
  <si>
    <t>89b87b252be641a7b0473f54a07b5119</t>
  </si>
  <si>
    <t>60be2fff858a464890388379faf3286d</t>
  </si>
  <si>
    <t>2ab1db4238804db984c8285af4e3f83c</t>
  </si>
  <si>
    <t>af0bb70a54e348e18d3b692f8b2a9662</t>
  </si>
  <si>
    <t>792a5e7d5bfb47e4a040e9c355c66202</t>
  </si>
  <si>
    <t>a795caee5c814b2abd895ca3b33aa5d6</t>
  </si>
  <si>
    <t>3b7293b297ff4197b8ba5f78bcf97e4a</t>
  </si>
  <si>
    <t>1625aabd20244171bce6ecf3d97d955a</t>
  </si>
  <si>
    <t>a9e21bc49c764a8fb28db3d0620849cb</t>
  </si>
  <si>
    <t>58ff8fcd6b3d4754a6c2a5125af78e97</t>
  </si>
  <si>
    <t>ec0e73e95f0f4b02a3b3b3712df6c15f</t>
  </si>
  <si>
    <t>365635da6be84504b5f5c9b5f8da2034</t>
  </si>
  <si>
    <t>1374db40e999438aa91c286ef2290d50</t>
  </si>
  <si>
    <t>ecab1572cb7a4a579a0b9b1a0d4a7f03</t>
  </si>
  <si>
    <t>0f9bba0f1d8941eb935588e8eacbda9b</t>
  </si>
  <si>
    <t>db488c2cf3584916b5bc62ecf3611682</t>
  </si>
  <si>
    <t>9fc7d12db85a4248a312dd5a472d9373</t>
  </si>
  <si>
    <t>cfc6611d335e43b0b34208a2d722846c</t>
  </si>
  <si>
    <t>3ab5e654f09d49e69c02cc2a6663e685</t>
  </si>
  <si>
    <t>30abb383061a4f3ca7c1bcecf8a237c5</t>
  </si>
  <si>
    <t>b000eb43b085440aad33b11adc06174b</t>
  </si>
  <si>
    <t>eb69642b26f74615954239e6bfcbc588</t>
  </si>
  <si>
    <t>f5841892ffd145858140348acb64d191</t>
  </si>
  <si>
    <t>a17e967276c947d489e5247e7f4d3642</t>
  </si>
  <si>
    <t>e13762802ec1478b945d704875f32f40</t>
  </si>
  <si>
    <t>b901dc71f8ca4988bf87a30d95615210</t>
  </si>
  <si>
    <t>c40f446b38594b88a835aa41068bf03e</t>
  </si>
  <si>
    <t>cff8dac18a6d4d27af818d6b21e0ae5c</t>
  </si>
  <si>
    <t>62cb1d6bf80245d58727416bf0880af6</t>
  </si>
  <si>
    <t>a3b36a917d3442e8ab55cf54a5a77a05</t>
  </si>
  <si>
    <t>79a0bae9f782421b89237f23b6d10367</t>
  </si>
  <si>
    <t>62096f487d3e4888bb2c5ad90a677fcd</t>
  </si>
  <si>
    <t>7071972fccb24086a466113a1210f7f0</t>
  </si>
  <si>
    <t>49c36188d22c493f8a98488a1d789d6e</t>
  </si>
  <si>
    <t>c9612f5ba8514f2b9fec860cf38b8e88</t>
  </si>
  <si>
    <t>9e3befeaa2ff4145b4e296af2855a437</t>
  </si>
  <si>
    <t>62bfde7d8f79480f969ea44d1ca33097</t>
  </si>
  <si>
    <t>505f9a284ac84bc8ae69b0a671fb8eaa</t>
  </si>
  <si>
    <t>281bbea6911a4a838dd6a45b9e9e9f69</t>
  </si>
  <si>
    <t>d6acea37b75d4f368fae37b2b9b9868e</t>
  </si>
  <si>
    <t>8afcbebacb984a008d0d442b94c03209</t>
  </si>
  <si>
    <t>5bd96b2e101f4206922cbcc6d9cf8b9e</t>
  </si>
  <si>
    <t>6fa51c832c6848f39e0d0dfd135a030f</t>
  </si>
  <si>
    <t>a1f67c91bcdd49f4a82cca1cef54ea7a</t>
  </si>
  <si>
    <t>f8ce3da16bea4be584cc40e75fd11e9e</t>
  </si>
  <si>
    <t>a3bc04135ad34eed8762d373a55cfd43</t>
  </si>
  <si>
    <t>21347d2226dd4aeb938d7f8fa24f8698</t>
  </si>
  <si>
    <t>ec1a86311af542b2851bcbb3a52a7f01</t>
  </si>
  <si>
    <t>41b00ef62e8e40489671329aa39a1579</t>
  </si>
  <si>
    <t>5ea11bdae58e4ca8b2660a1844c07972</t>
  </si>
  <si>
    <t>3aebc4048fcc4e459ece018c2854d7cb</t>
  </si>
  <si>
    <t>06c81c4d6cf740f28957a07a6184dde7</t>
  </si>
  <si>
    <t>d4b7fa794dd74a31bd90cc362f8ce36a</t>
  </si>
  <si>
    <t>600a934cae194c948b8106b87b2fea87</t>
  </si>
  <si>
    <t>6e9963bf914a494db8aace3c712cce6c</t>
  </si>
  <si>
    <t>9eae7841def04b0ab2e6472f9177caac</t>
  </si>
  <si>
    <t>86990835d5e34c628651bd3d0e69ce39</t>
  </si>
  <si>
    <t>67de8fd3df484771ac7877bf959ce3df</t>
  </si>
  <si>
    <t>a843995ed19e458e90096d101a707424</t>
  </si>
  <si>
    <t>73cb0f89a18a47b386eeb9ace89a6403</t>
  </si>
  <si>
    <t>9f072c58855748cdbb6a7b3db480cf64</t>
  </si>
  <si>
    <t>6cdd228beaa94b409ed52b14d8f38548</t>
  </si>
  <si>
    <t>f640b4778bf84a7185575d23ea77b9f2</t>
  </si>
  <si>
    <t>46c4c23c4f6947d6bb9e59f26b1333fb</t>
  </si>
  <si>
    <t>4df56f8536e542489be6a72904c834e6</t>
  </si>
  <si>
    <t>f44da8e1a11348e8a070c85758c1947b</t>
  </si>
  <si>
    <t>7aa1beec86a543d991c1bfcdfb77cc6a</t>
  </si>
  <si>
    <t>a1e7dbce6e3746ccbe2ae07e0f52057c</t>
  </si>
  <si>
    <t>69d62dd7736d403d9f176745b2100441</t>
  </si>
  <si>
    <t>3dca9199609e43d881a96b3e9a8b9725</t>
  </si>
  <si>
    <t>36979a8d134045e6a68630a49b0b9cf5</t>
  </si>
  <si>
    <t>f2c2712bed3d4f9f8665db981a32e9ec</t>
  </si>
  <si>
    <t>a7e84a56e00e480ab387dd499d6442e2</t>
  </si>
  <si>
    <t>335be9f09c244d30982cab90d4baeb26</t>
  </si>
  <si>
    <t>b1d860626e2b469eb9749215ebbf9b61</t>
  </si>
  <si>
    <t>ecaafb9aa1f6425d906c569cf4f6dfb5</t>
  </si>
  <si>
    <t>dbd002d15dde4530bccd0a4d6cb36901</t>
  </si>
  <si>
    <t>b83a06882a324606a73bc3323fc43be4</t>
  </si>
  <si>
    <t>9351f3b49d914fd8ad486a614bc2b34e</t>
  </si>
  <si>
    <t>95b5e630536a4ebeb112e298e3f3600c</t>
  </si>
  <si>
    <t>b68b2fb5b13f44ba9c9e9c3681a3bb14</t>
  </si>
  <si>
    <t>e4df833b6f094410997bbeb1bff0326d</t>
  </si>
  <si>
    <t>62cba35d1fc24f1882375fa9a7f46875</t>
  </si>
  <si>
    <t>397747bb5457459a85358a5d946b23cd</t>
  </si>
  <si>
    <t>8d24c35d56f241928e1043e59aa693f7</t>
  </si>
  <si>
    <t>23e98fdaa32d460c86827c86b0e5aa78</t>
  </si>
  <si>
    <t>0f4a27d6082545c7ac5075cad978e97d</t>
  </si>
  <si>
    <t>302c093291424355b3bcd7f41007321b</t>
  </si>
  <si>
    <t>1652257b5fe44be69accfb19cc498ee1</t>
  </si>
  <si>
    <t>d1902fa141a5433397ce4eab1e4ee6d5</t>
  </si>
  <si>
    <t>b66be34a96384fad87048d22658572b0</t>
  </si>
  <si>
    <t>5173264b7ec54947885aa4b6bbaed725</t>
  </si>
  <si>
    <t>0bcc0577b8c845a8b3abd7833ea34e11</t>
  </si>
  <si>
    <t>b3e469908e2a4f75bc6bfa09586f5f59</t>
  </si>
  <si>
    <t>114cb0eabf13425a924a07c69c2970df</t>
  </si>
  <si>
    <t>4a3e7b0b441644f887861b6739149e9b</t>
  </si>
  <si>
    <t>77772d63d811436c809d39219138fdff</t>
  </si>
  <si>
    <t>9040461bf4d546aca0f35df6b18460e8</t>
  </si>
  <si>
    <t>90b67a6e737b423eaa46772a922f900c</t>
  </si>
  <si>
    <t>93a264d33728489d83d8b1cc02602531</t>
  </si>
  <si>
    <t>dbad1f3e016843cc8eedc96a7c45b513</t>
  </si>
  <si>
    <t>9c32dde7aac04867b1690125e5798dcc</t>
  </si>
  <si>
    <t>a7a7f24342724ce3b53ebd01c8efac3d</t>
  </si>
  <si>
    <t>8ed2b2598f5b4cc4985d960e7a5cee72</t>
  </si>
  <si>
    <t>fd5b1e6723ea4627881d4e9f98d4fad0</t>
  </si>
  <si>
    <t>0d276a3ffe74408fa0ae371329767626</t>
  </si>
  <si>
    <t>883c95941f6d44438bd6071ef6d08992</t>
  </si>
  <si>
    <t>f973689d3e9d4a738e9946646e119190</t>
  </si>
  <si>
    <t>fc1dd068e1fb41b8a721a5605e6003ae</t>
  </si>
  <si>
    <t>6ad2d399bc3d464f8d02b17646ba0861</t>
  </si>
  <si>
    <t>89c50030c8e6464481585e22973ffee8</t>
  </si>
  <si>
    <t>35a48b7bcb234cffa1b9022a5fd181d2</t>
  </si>
  <si>
    <t>a9dc5567e7aa4d18a720428d50d56a7b</t>
  </si>
  <si>
    <t>0f83a26bcace4ac79b2654622ab2bf62</t>
  </si>
  <si>
    <t>50afd0b56d0343108d741abd458ab4a4</t>
  </si>
  <si>
    <t>58796aa74b09416295508466f5ba784f</t>
  </si>
  <si>
    <t>fe1b35939ef3415cbe860bb2f4f4d518</t>
  </si>
  <si>
    <t>e3b8d8c753f64208a5aa3bdcf098f952</t>
  </si>
  <si>
    <t>220f8c454a4545ac949732962f73d962</t>
  </si>
  <si>
    <t>471405a677254d13aa28698004b02282</t>
  </si>
  <si>
    <t>78bd6e4af6c34ee29f57802d15e1c100</t>
  </si>
  <si>
    <t>11583de0410f46b8badccdf175ad069d</t>
  </si>
  <si>
    <t>a4ac71e2df04420485f8b94e16fd9435</t>
  </si>
  <si>
    <t>07de5d92acca4a638eba5deaebd51f96</t>
  </si>
  <si>
    <t>4c5e103dc66f4ae8b121d9c8f739034d</t>
  </si>
  <si>
    <t>51b14b60c2604ad0bc4d20508e2ec51e</t>
  </si>
  <si>
    <t>43cdd12314ea42fba835d6d6d72f9174</t>
  </si>
  <si>
    <t>67d4d656198c43a19e41dd32396648b6</t>
  </si>
  <si>
    <t>82e71cf3819e4210982c3e79ddc10e5a</t>
  </si>
  <si>
    <t>2fb82a2d6b3d48d28af39f20a5afe46e</t>
  </si>
  <si>
    <t>c6d7ab40fbce4095994aef4d5c9da69f</t>
  </si>
  <si>
    <t>05edff6bbb03420ab556d453e60f47d5</t>
  </si>
  <si>
    <t>d1f8a2937b8a48f381f5f082b4ead6d9</t>
  </si>
  <si>
    <t>243df0a0d48d4feeaa4ed839805a8111</t>
  </si>
  <si>
    <t>c7a3e6d749de4433885ea5989272fc30</t>
  </si>
  <si>
    <t>699d3746989642e1b60d8b17e08c6e03</t>
  </si>
  <si>
    <t>f6a70c53493646da9f3dde3749e83da6</t>
  </si>
  <si>
    <t>c8d8241f2bc64a96b67a84182e2ff66f</t>
  </si>
  <si>
    <t>bbc773a2920f433fa76c9849d6a44e9a</t>
  </si>
  <si>
    <t>5e46fcb49a534640bc17c3035f684e42</t>
  </si>
  <si>
    <t>9e1c8acd7a8f47a4a9449b03bb94ee41</t>
  </si>
  <si>
    <t>54f322c824434da1a2aae40693fea3d1</t>
  </si>
  <si>
    <t>0f6b0d8c1bed4d008fcc8724f9852d65</t>
  </si>
  <si>
    <t>261fe8a4741641d5ab56904d7958148d</t>
  </si>
  <si>
    <t>9d183d4c52ac444b95f51200fb06a959</t>
  </si>
  <si>
    <t>1ea22fcf83a746d2992594eb14a97916</t>
  </si>
  <si>
    <t>8710d22569a74f719b88c2cf70148a0b</t>
  </si>
  <si>
    <t>9e5946a6a6f040fbaa86c401fb718b82</t>
  </si>
  <si>
    <t>5e9aa1a91b2143f881cbeea92f26cca3</t>
  </si>
  <si>
    <t>0f3e21fbd9c1496299a5879728a60637</t>
  </si>
  <si>
    <t>c943dba2acb94527848a63399356c857</t>
  </si>
  <si>
    <t>6b1986ee5e4743d3954c7e83e90e8cbd</t>
  </si>
  <si>
    <t>1fee61b3ad4347a5be97239a0ec6b8f4</t>
  </si>
  <si>
    <t>c3b0caad0bae4512b29230370cdcaca9</t>
  </si>
  <si>
    <t>219e9f77ad43426f83d22280dca9634e</t>
  </si>
  <si>
    <t>fc50099f250e436ebab58ab1fffd4f73</t>
  </si>
  <si>
    <t>f3cb99e7f6d24c16b24d4c87048bb258</t>
  </si>
  <si>
    <t>6191fba5cfc8452d9d8a03ba704630ba</t>
  </si>
  <si>
    <t>650df17c819541c3939a92cf4ba8e2e4</t>
  </si>
  <si>
    <t>a2bb6a26ecc745aea1568f1a286aba7f</t>
  </si>
  <si>
    <t>e9270da7bb75488189ede70ef780edba</t>
  </si>
  <si>
    <t>bcd08b6d9a1a477f86da63f0ae3c5509</t>
  </si>
  <si>
    <t>2865d725353f46bdaf907049c7b52c40</t>
  </si>
  <si>
    <t>590df9a78b5d421187fc4298f6ce03d1</t>
  </si>
  <si>
    <t>1f256368008c4357980b2dadeb32f9e4</t>
  </si>
  <si>
    <t>7e9121a9606a49a9a62530d0dea4cd86</t>
  </si>
  <si>
    <t>bc4d0f57523a424786c606d81d2177b7</t>
  </si>
  <si>
    <t>f11db0f7b19949f0b02c15365d68f5af</t>
  </si>
  <si>
    <t>c3d8eafbcdb3475ba3e345dd42ee43ee</t>
  </si>
  <si>
    <t>93e24eb2601145b1999c444eb75b452c</t>
  </si>
  <si>
    <t>429ee6e57b654fa4b4ec4f6bcb1461a6</t>
  </si>
  <si>
    <t>7452869d06d74c9f94ea2b1df17d6d63</t>
  </si>
  <si>
    <t>1ee7aa8de62d4a6e84e0ada6da40e956</t>
  </si>
  <si>
    <t>02259fc22a004763883c4c936e562ca3</t>
  </si>
  <si>
    <t>1d5ed444c2c24b619da2931d67439b88</t>
  </si>
  <si>
    <t>28dfe8669e194a32b6b014896db36210</t>
  </si>
  <si>
    <t>9aa327289c3f4fa4920242c7d6b9de10</t>
  </si>
  <si>
    <t>4d38d0f382244c7aaff78376815defa1</t>
  </si>
  <si>
    <t>7708e2cd98354b3c81019981c75b0723</t>
  </si>
  <si>
    <t>520670932fae49dfbc99e949339645a0</t>
  </si>
  <si>
    <t>ea6133d9e286400bb2aeb232df648020</t>
  </si>
  <si>
    <t>2b1352b1824f493cb25947df1c1d6a78</t>
  </si>
  <si>
    <t>ecfd831df0544f1cb32c21852fa59985</t>
  </si>
  <si>
    <t>d25c994f22d14260bd3f139341e014bf</t>
  </si>
  <si>
    <t>5987fbf52cc04961b8530f2af8f69238</t>
  </si>
  <si>
    <t>02d976ab2cb6491d86b57097bc0278b8</t>
  </si>
  <si>
    <t>881649f47f144e6ea9a62e63cab6c13c</t>
  </si>
  <si>
    <t>16f8b35d7b404e59ada5b92d6eb35aae</t>
  </si>
  <si>
    <t>9b6fd1573cf74ebdb91d160a6202c6db</t>
  </si>
  <si>
    <t>da5a2f15891d4ec48ff74150a51967b1</t>
  </si>
  <si>
    <t>e6cbd93869f244dca08cfbfebb84295b</t>
  </si>
  <si>
    <t>4afee13cc10246d18cb2c743b6d5aa07</t>
  </si>
  <si>
    <t>9c1f863508634b24ab2c7714eb72b7b5</t>
  </si>
  <si>
    <t>7e86fc72802a479b8759e14b5732e6c6</t>
  </si>
  <si>
    <t>60700626782340fab55c09c36e2a0cf6</t>
  </si>
  <si>
    <t>f42886dad9c74d5a97a58fe39a886eca</t>
  </si>
  <si>
    <t>f4e4439004574b90b7f4f4567236c03b</t>
  </si>
  <si>
    <t>8c1abfb9da89433aad743780fa69dc79</t>
  </si>
  <si>
    <t>a81cd40611a848d6a39675f428ee2d9c</t>
  </si>
  <si>
    <t>396df3c1faf44d84991877815dd92a99</t>
  </si>
  <si>
    <t>8672c5dce5e24871b8b5fb3c68a8d861</t>
  </si>
  <si>
    <t>2822798c7d2a46cd9d3b24d0f9d56280</t>
  </si>
  <si>
    <t>6eb8e57b400d4ece94b7b53687ad131d</t>
  </si>
  <si>
    <t>3d6977fbad6744f8a5d7896cd9689b7e</t>
  </si>
  <si>
    <t>7eb3fa4f090e43498fd5efd5caaac162</t>
  </si>
  <si>
    <t>c10eaad6444c4f15be63245249e20e2e</t>
  </si>
  <si>
    <t>c9170509b45d4a7cbe7c84a68f370533</t>
  </si>
  <si>
    <t>d9d4d3e061c24ebe8ec318a43942d975</t>
  </si>
  <si>
    <t>daab089779454cd8ada1b7a84aa2ff53</t>
  </si>
  <si>
    <t>a42c59ddcb4947f98130014e5ca45db0</t>
  </si>
  <si>
    <t>31c9e225fae74c63a5055679a76ad89b</t>
  </si>
  <si>
    <t>919ef4f97afe461680f610630fbfa478</t>
  </si>
  <si>
    <t>e23fafc2cec04d39a96d40cef856f87f</t>
  </si>
  <si>
    <t>9223c01562b94e09be266714aff53636</t>
  </si>
  <si>
    <t>24a0551b3ce542a9a9073f77080f3714</t>
  </si>
  <si>
    <t>61b739f0e8cd48c191410d0bd86dc772</t>
  </si>
  <si>
    <t>615cbda010094a2f9d3af145b551ec2a</t>
  </si>
  <si>
    <t>f4f3024b7c734656830faebe1190421b</t>
  </si>
  <si>
    <t>bd7e0bb881964521bced861d3ed85095</t>
  </si>
  <si>
    <t>1ddc9cd461174811a49635f5f7188bd4</t>
  </si>
  <si>
    <t>0712b0324b544953b747774a015ae812</t>
  </si>
  <si>
    <t>6b31c1d34e1e45689e6c3c6215b1484c</t>
  </si>
  <si>
    <t>cb873e6be7b646aba937d43ccf49564f</t>
  </si>
  <si>
    <t>13b60c7e998847dba7449dc140a13ce1</t>
  </si>
  <si>
    <t>5c86445b61a94f2f9445c52395045e99</t>
  </si>
  <si>
    <t>be7190ee612f45e8906b80fe28e1c06f</t>
  </si>
  <si>
    <t>2190e8d653954c9e99642c42bf084bd0</t>
  </si>
  <si>
    <t>51028a804c854dccb4ae62d29374be22</t>
  </si>
  <si>
    <t>75ac384fae4b418b92a6aa1bf13575ec</t>
  </si>
  <si>
    <t>1507a1f7f0b84a429160c98b466c7b99</t>
  </si>
  <si>
    <t>f861d932867f4151b53fafb23f545181</t>
  </si>
  <si>
    <t>aca1bb75d74749f3b7ae5dc149926b22</t>
  </si>
  <si>
    <t>023cf0544bec4378be24f6c31fb932e7</t>
  </si>
  <si>
    <t>107136abb585419a96bd0921fd177957</t>
  </si>
  <si>
    <t>1aa84fb22f74429ea2f444cb3f4a8e39</t>
  </si>
  <si>
    <t>0d38dabbd9b24391bb39f58d887163fd</t>
  </si>
  <si>
    <t>e325b45d889d4cc3b7c933518791edd8</t>
  </si>
  <si>
    <t>15d57e0fbe2242ddaabec9e4bfe9eb00</t>
  </si>
  <si>
    <t>d11c8e542dd0461c88dc6355f3fbc36b</t>
  </si>
  <si>
    <t>9a6dc77b2e7f47e48a1cea9ce21701b8</t>
  </si>
  <si>
    <t>b7bbf71592d24e90ab297b94e0102d7e</t>
  </si>
  <si>
    <t>56f85be8de9f4b30b0646f9241983d56</t>
  </si>
  <si>
    <t>ef0f1e1169b54898b441e77aee5af4bc</t>
  </si>
  <si>
    <t>d13f408aa48d4349981f61952dbf87e5</t>
  </si>
  <si>
    <t>549a6685cb0744349b47f8050cceac17</t>
  </si>
  <si>
    <t>b2e3863cfede4c76b9563ada060c172c</t>
  </si>
  <si>
    <t>90d5e83fd0604c94a7ca728680d0d920</t>
  </si>
  <si>
    <t>ac3400ee243643a0b5962df9a3a592a8</t>
  </si>
  <si>
    <t>480e6b7651184bcd97d73c71cc6e727b</t>
  </si>
  <si>
    <t>481ebcf39752472398b4d6d2302640f6</t>
  </si>
  <si>
    <t>11eba62b01f3481aa82b233d90a89710</t>
  </si>
  <si>
    <t>b1e2fa04bbd9413fa6e7fa664de67335</t>
  </si>
  <si>
    <t>0b47629e639f42f0a6aaa4f1bb370f72</t>
  </si>
  <si>
    <t>f481c0e7b2eb4a7f9c2b06562cf4bf70</t>
  </si>
  <si>
    <t>fe7f812d3ff9451cab8e0c82b2c001d8</t>
  </si>
  <si>
    <t>0d0e1c66c4ec482ea02db0d9660dc561</t>
  </si>
  <si>
    <t>9f9bcf1592864cd78b0d981a90574536</t>
  </si>
  <si>
    <t>de42174bba6b40e18fd84921e2aeec5c</t>
  </si>
  <si>
    <t>9e8a5d89ea7b45bdace44bfed9b31aa0</t>
  </si>
  <si>
    <t>e5e8ffd01260415ab2f05dd05de073f7</t>
  </si>
  <si>
    <t>af8795579bb84ec6b0a2593cd705152f</t>
  </si>
  <si>
    <t>80ff9bfbf7c749a08daf4f666ecc1b51</t>
  </si>
  <si>
    <t>2239669e5d524628a903062aac56add1</t>
  </si>
  <si>
    <t>39f75fbe58c74a5fbb8f44b5c388bed2</t>
  </si>
  <si>
    <t>dae1f9ad485e4db19b9481a776620c66</t>
  </si>
  <si>
    <t>f6b8c9944c694ce5953e376b574f54e2</t>
  </si>
  <si>
    <t>112b7aacc2d649f7bc7acb4c0649f7bc</t>
  </si>
  <si>
    <t>937cfa32283b47a780211701b181f0e9</t>
  </si>
  <si>
    <t>8be0c9d61ec64e929de76a9b2e92d438</t>
  </si>
  <si>
    <t>e223db55144d4965bff1f5acd31ef61c</t>
  </si>
  <si>
    <t>9743e3553c71487e8b3ebc8effdafe21</t>
  </si>
  <si>
    <t>7375c73d9a50417fbe236a24c10e98bf</t>
  </si>
  <si>
    <t>65a88a54c13d437384e257ab977b01cf</t>
  </si>
  <si>
    <t>f3dec30e039d4814a4261af3728f8324</t>
  </si>
  <si>
    <t>727d796c5be94090b1ab4ccd110eb7fa</t>
  </si>
  <si>
    <t>4daf76c331064fe2936cdc158a5cd79c</t>
  </si>
  <si>
    <t>f059b3b057bf42439aa7d6e293444702</t>
  </si>
  <si>
    <t>23a2bc47c86d4946962a619d94a47029</t>
  </si>
  <si>
    <t>9cd8e326c7234a228d37b6ed22e5e7ce</t>
  </si>
  <si>
    <t>b6baf8a395634a4b8baf923a6f853456</t>
  </si>
  <si>
    <t>bc4e4555e3124ff381b4595edd8ac1b6</t>
  </si>
  <si>
    <t>c7bb9b68cb3441dc8d8d223dcc2c4dad</t>
  </si>
  <si>
    <t>42f0541d86044907bd6bf9a2941b7ffd</t>
  </si>
  <si>
    <t>1aa82f54100746799b628434606ef6d2</t>
  </si>
  <si>
    <t>ce0917185909467d987ee09c01da5fa0</t>
  </si>
  <si>
    <t>0093494f47184062862f74fe1b06a0fa</t>
  </si>
  <si>
    <t>1906edefecac431c876a24a13c2b4cc6</t>
  </si>
  <si>
    <t>42180aa1a9cb48d49945bd1887b91abe</t>
  </si>
  <si>
    <t>3a3af2ca6d7947abbfcb44a5f3ce9d28</t>
  </si>
  <si>
    <t>61df1a143c5a4650808c5a4ee8132f5f</t>
  </si>
  <si>
    <t>061da95ecda34ac58b51de0e219e5287</t>
  </si>
  <si>
    <t>c800969053aa4df7bd4ef8022a5f161d</t>
  </si>
  <si>
    <t>c536dcc582964c7f8a5ae6647eaccbbb</t>
  </si>
  <si>
    <t>f44b958d858c4b9abcd762ac671776a9</t>
  </si>
  <si>
    <t>19950e165935421db34db0a91bedf7ae</t>
  </si>
  <si>
    <t>8794f0a0965440b68de2979c70af9472</t>
  </si>
  <si>
    <t>0b9f26993637409e887a02c27ff65460</t>
  </si>
  <si>
    <t>bd6bd6c647684d52a10fab1569473c72</t>
  </si>
  <si>
    <t>e75ae47d36714af4882cfcb68ba4b70a</t>
  </si>
  <si>
    <t>0cfbca09ae614195a7121c8ea28433f4</t>
  </si>
  <si>
    <t>a2c672872d564df898bf89b4bca0a948</t>
  </si>
  <si>
    <t>63cce4ec4a344ffdb0caa713f6292592</t>
  </si>
  <si>
    <t>b0e56863d88d415ca432ec791280ae92</t>
  </si>
  <si>
    <t>a3516762457c4380935063b4f4fe2b0d</t>
  </si>
  <si>
    <t>dd52f10131bd40439e984446c870159d</t>
  </si>
  <si>
    <t>7954d7dba6bd45758c077bd335127176</t>
  </si>
  <si>
    <t>f252f73951d3465bbbfb40ca79630cce</t>
  </si>
  <si>
    <t>bcce86015be04d3584272fd483cec445</t>
  </si>
  <si>
    <t>ff2c50a851ae4e4db9501053f77b5999</t>
  </si>
  <si>
    <t>20ece351f0b0458a98e680bad8708964</t>
  </si>
  <si>
    <t>930d64afb255423d94bbb68e524ffc10</t>
  </si>
  <si>
    <t>b24f5f9ba132494197f868393becc592</t>
  </si>
  <si>
    <t>328858a1ac4648b99d66630444164369</t>
  </si>
  <si>
    <t>1c8c2def70ac42abb661b28d4f76aae3</t>
  </si>
  <si>
    <t>57d5d46c7d8d473cb32898715d9218db</t>
  </si>
  <si>
    <t>2997adbd722c40008db48dfaffdd469c</t>
  </si>
  <si>
    <t>65ef2cbe57a64d969dd178b5bb572924</t>
  </si>
  <si>
    <t>f3d450be42dc450f8ae84f60c2a434d3</t>
  </si>
  <si>
    <t>3db3fe9951eb474f9b0831a7a6a8a2b6</t>
  </si>
  <si>
    <t>b640632d7f0c45ffab2b26aa3cda7ecf</t>
  </si>
  <si>
    <t>3c29339b5f56418283448621814313cc</t>
  </si>
  <si>
    <t>9e06a42ec7784dc199641e1e140c6490</t>
  </si>
  <si>
    <t>cc8729f469184c1cae598bd5d7c1b183</t>
  </si>
  <si>
    <t>14a588f0f6814abda2bdd8847d3e929c</t>
  </si>
  <si>
    <t>9719190752d04348846a03cd6b50c842</t>
  </si>
  <si>
    <t>44b96001feae41f2a4ed2828e3f69fcb</t>
  </si>
  <si>
    <t>615ea570ce214942b025735a8b7e5389</t>
  </si>
  <si>
    <t>327afb4c2d3a4cb5b5621d1fd3031f60</t>
  </si>
  <si>
    <t>595cca194edf4099a32cc4e63424d531</t>
  </si>
  <si>
    <t>8c328d542e0f46aeb9fa5ddaf9eeef6b</t>
  </si>
  <si>
    <t>20bcf598abb045a18389f33533e99c7a</t>
  </si>
  <si>
    <t>9403abc4f5f4496c898692dbfd7ba84b</t>
  </si>
  <si>
    <t>2fc9c95a630a435b9bcbe83d42428e8b</t>
  </si>
  <si>
    <t>6e601d432aed4696895c3fd82349c8e0</t>
  </si>
  <si>
    <t>4e859eda9b2845ab94b07b3f9f163191</t>
  </si>
  <si>
    <t>a788254cc78a42268660bc209b5fd5fe</t>
  </si>
  <si>
    <t>1dbb9fa98ae8414dacbf41bc9c4ec49f</t>
  </si>
  <si>
    <t>4768459bd1f749b29cfa00ab05034d8c</t>
  </si>
  <si>
    <t>95b633e667144678be0b7e78f8b76920</t>
  </si>
  <si>
    <t>a767b945349341369e2ff6600a4ea1e4</t>
  </si>
  <si>
    <t>15b6c0e266c14b059a9ed9f803cebcee</t>
  </si>
  <si>
    <t>c58b09373f794a83be13d2c1544b0dcd</t>
  </si>
  <si>
    <t>5669940dfc8b4390ab880d5651632db0</t>
  </si>
  <si>
    <t>d5aa66134df0472998de97df6fe0dc2c</t>
  </si>
  <si>
    <t>45ee1dd2c87946a6a2c06136373ed153</t>
  </si>
  <si>
    <t>20932e2022954717ac335b4221fdb69f</t>
  </si>
  <si>
    <t>cc20fbc9efd14480b4387de03681e887</t>
  </si>
  <si>
    <t>e0e3a139cb80450ebc4751494e819db6</t>
  </si>
  <si>
    <t>a597bdb31f714bd695cb3da119bcef73</t>
  </si>
  <si>
    <t>92dea05fa2834205bd03f0ded7a03ac3</t>
  </si>
  <si>
    <t>a07631ec99c743c4a23061a74c81fb46</t>
  </si>
  <si>
    <t>8e6032dc610445d688fa5c6fc93f2f8c</t>
  </si>
  <si>
    <t>2bc1a4a8cc5e4c75b8f2a467ab85f5d1</t>
  </si>
  <si>
    <t>e45cb3fbe4e347c9a53976272fce6ff3</t>
  </si>
  <si>
    <t>7f9b3bdf953a477494d58b41da33cedf</t>
  </si>
  <si>
    <t>648252e4ba2143a08d1f188cc63af7dd</t>
  </si>
  <si>
    <t>54042250c80d413ea29cf9bde92a36c0</t>
  </si>
  <si>
    <t>06c7a91f97e349f39eb01df3fd19b9c9</t>
  </si>
  <si>
    <t>29f013d4bed948ac8c6f36dfa21c4524</t>
  </si>
  <si>
    <t>15f95f1424814bc1bdc5d39dd9f9fe61</t>
  </si>
  <si>
    <t>92e84454f07e4495a81768342cc7adfd</t>
  </si>
  <si>
    <t>0c1b080486db40f48a875e622cb6165b</t>
  </si>
  <si>
    <t>0b4b6111d8644ba5816e8d8e8a786089</t>
  </si>
  <si>
    <t>2062febde7cc42fa8f20d3ae3b258c4c</t>
  </si>
  <si>
    <t>2dbabb4f8ca645a1b43e63912c03884e</t>
  </si>
  <si>
    <t>943bc0831d22498fb6276709fa61c26f</t>
  </si>
  <si>
    <t>32daee0463ba45ba8852e9aad3382b7e</t>
  </si>
  <si>
    <t>daf46f7d9a67418ca98c097801445970</t>
  </si>
  <si>
    <t>02a8ef2b236746bc853ce9f207d88582</t>
  </si>
  <si>
    <t>43e9533983d343d4b7523926627d649c</t>
  </si>
  <si>
    <t>59aa5143a2cf4db7bea4643fda178117</t>
  </si>
  <si>
    <t>a35e4ef96b604a04adbabf83a6c80f2f</t>
  </si>
  <si>
    <t>a819ca2b1a0c438e8cb51338605f8d2e</t>
  </si>
  <si>
    <t>90fd63682c354cd5a4a1d41f621bb8ed</t>
  </si>
  <si>
    <t>ae928929817349c98025715543e41a64</t>
  </si>
  <si>
    <t>2759aafdaf4d4aeb8ab291dab68c2332</t>
  </si>
  <si>
    <t>d27aa08afe39440da6e8bfc45c2c3b69</t>
  </si>
  <si>
    <t>1e5be4938c3c46c3a6fca9e1ebedaf7b</t>
  </si>
  <si>
    <t>efe47ce3268741efb4abf7fd09923469</t>
  </si>
  <si>
    <t>4f90afa2978d45a390d80aecc0951173</t>
  </si>
  <si>
    <t>bfb1dfa5bc594d969229e01d13624e85</t>
  </si>
  <si>
    <t>b4a14109c4f048e6ba49228f035e0cec</t>
  </si>
  <si>
    <t>dd700c0a217c43e0aaca6448f7941ff3</t>
  </si>
  <si>
    <t>8d142fb8f9d4460c84e8dfc50a8ad949</t>
  </si>
  <si>
    <t>6b4ea081e042497cbc760330d0ac200e</t>
  </si>
  <si>
    <t>a3dc4b59036146c7822fd7c5dd4ad465</t>
  </si>
  <si>
    <t>69d390020e934594b7ab108a558bd199</t>
  </si>
  <si>
    <t>b12fe71bb79e4687ac966742f0ab6830</t>
  </si>
  <si>
    <t>5451f231739d4e92affb29b57173191a</t>
  </si>
  <si>
    <t>8d7c72a4983c4cb3a438cb2104fcbc08</t>
  </si>
  <si>
    <t>0e39ecddceaf42b4aefa8b23bbf6f5d6</t>
  </si>
  <si>
    <t>318bd6963c024656b76befac048b8717</t>
  </si>
  <si>
    <t>3d29384acecb489491f78e132c5bc29a</t>
  </si>
  <si>
    <t>b1b2c4acd71c49a69947aaa234215cae</t>
  </si>
  <si>
    <t>81d2e40acdce42db84fd51bdf1df5c3c</t>
  </si>
  <si>
    <t>bf4a78f13d854d7f9ffd46c631b6d932</t>
  </si>
  <si>
    <t>8f67f48e14d34cb99e9d9c2307dec43c</t>
  </si>
  <si>
    <t>9346e4004fdf4757bb28050b90652e47</t>
  </si>
  <si>
    <t>c3e43b4ed8c147edb886ff9695be1d54</t>
  </si>
  <si>
    <t>a81f576bae054b7db05091d1400d0b9c</t>
  </si>
  <si>
    <t>c631c6d02a6745ad84ba01cf9680166a</t>
  </si>
  <si>
    <t>07a8a78a0d7e41e3b29b7151c142c769</t>
  </si>
  <si>
    <t>281a133f58e74d35b8351656dc005d66</t>
  </si>
  <si>
    <t>014d3455a0fa4671a54c1a6a3040d7ff</t>
  </si>
  <si>
    <t>53cb7c038a644612b44baf1c487b0cc5</t>
  </si>
  <si>
    <t>b568ba08175f46c2920fff58fca5cd39</t>
  </si>
  <si>
    <t>4fe2111f55a14ab9a336ac8dc8c6378a</t>
  </si>
  <si>
    <t>2749d974cc344d4babaca5815586737d</t>
  </si>
  <si>
    <t>62367e7f683a420da446a9fe3e74e616</t>
  </si>
  <si>
    <t>0245c9b6518d465fb5cc894a65e08ff7</t>
  </si>
  <si>
    <t>f1e730015e8640b18d2b6e024ab4032e</t>
  </si>
  <si>
    <t>41e665c5033f469ca107f8cb449a90fa</t>
  </si>
  <si>
    <t>aef3d12597c747d491c341fd61b23684</t>
  </si>
  <si>
    <t>aeb0288725064877a89b25c9f05d5a21</t>
  </si>
  <si>
    <t>fca58402e770422b8a0062efd2ac1e55</t>
  </si>
  <si>
    <t>6e1e75aece5f4bf9be5a8ea42b085887</t>
  </si>
  <si>
    <t>0aa0ae4a3e6f4f668dccc338f8f648a2</t>
  </si>
  <si>
    <t>4ebd8e885d074d149f8c5159ace78c78</t>
  </si>
  <si>
    <t>d8a79192231347c4bb09be29038a5a2c</t>
  </si>
  <si>
    <t>20078517e8b844398512f637ae280a5c</t>
  </si>
  <si>
    <t>498114a9570f4ecd93590810d05f8faa</t>
  </si>
  <si>
    <t>5097dffdfb55405ba78ce01d5568bd7b</t>
  </si>
  <si>
    <t>a5d88f2fb7914c0c80fbbb7d0e4a1bca</t>
  </si>
  <si>
    <t>d5010d2dda324f03a03bcc545d38ebd4</t>
  </si>
  <si>
    <t>b7f495e903e74b1f8d44ebff6199dbf7</t>
  </si>
  <si>
    <t>d27801869bdd40baa855cd8eced1851e</t>
  </si>
  <si>
    <t>b18e0ec4c3504ff4bcf80d39136e557e</t>
  </si>
  <si>
    <t>fccd1030b6d34fa6af11e973fd07a663</t>
  </si>
  <si>
    <t>31b2c014d18b4a67a987696f6f26f3e1</t>
  </si>
  <si>
    <t>997d471f54e54ecaa40ff0f7b7ccb5a3</t>
  </si>
  <si>
    <t>133739a055d945879d535e0ba915eb30</t>
  </si>
  <si>
    <t>fbde7cba4eed47e3b6f9a276a0015e2e</t>
  </si>
  <si>
    <t>5ff4df51543b4ab4afb2de6b9b078027</t>
  </si>
  <si>
    <t>8643d7dbc23641a1bc6af030df2c1cc9</t>
  </si>
  <si>
    <t>a67732da504c4379900a073f22b6424d</t>
  </si>
  <si>
    <t>ac5d0449480243f397f5cc28c99c3cdf</t>
  </si>
  <si>
    <t>cfa930c75a9346ec8e69b315bbd994dc</t>
  </si>
  <si>
    <t>e05ee9504aab4848bcee0386bf056420</t>
  </si>
  <si>
    <t>50293b49d8f046b785defe3d5a95796b</t>
  </si>
  <si>
    <t>39080e0e24f741be9686da5743b8177f</t>
  </si>
  <si>
    <t>a9f70977230141faa90f01b141f6f3c3</t>
  </si>
  <si>
    <t>a877b847972446d2b2eb042cb00b90f0</t>
  </si>
  <si>
    <t>521c7ee40c8c49e78ce3541bf29d5b02</t>
  </si>
  <si>
    <t>3d63f6dd958d49ccaf17d647aca18235</t>
  </si>
  <si>
    <t>19bcfed8a1c3411c80b6e39d7ed85199</t>
  </si>
  <si>
    <t>826c2b310acd4a2da0a2980a1fdbbfd9</t>
  </si>
  <si>
    <t>1ff864c880b84805adcb26930697ffe2</t>
  </si>
  <si>
    <t>9b0c32393e5e45699580800aa8dc9392</t>
  </si>
  <si>
    <t>6634f2859bea4327b508b4b037d6fbef</t>
  </si>
  <si>
    <t>75a8e84d42714d75904599ea43348166</t>
  </si>
  <si>
    <t>f063e9aa542b4cd4a01b460649ecbbe0</t>
  </si>
  <si>
    <t>f61bfeb019e248668ff4bb6ff631b038</t>
  </si>
  <si>
    <t>f78d581abbc34d8680c5ad2f96232028</t>
  </si>
  <si>
    <t>58203c5751d24eba958338f96278b2ec</t>
  </si>
  <si>
    <t>07e99e0e84d140ea857e1611c4cad0fd</t>
  </si>
  <si>
    <t>1af0693031cd416590a9d208a16b5851</t>
  </si>
  <si>
    <t>6e9db578451d41a898c24fcad25f9f59</t>
  </si>
  <si>
    <t>8bbe986ce18e43c28b881ba6c347bba0</t>
  </si>
  <si>
    <t>50a82142a29441bcaf77947993868979</t>
  </si>
  <si>
    <t>92b26595d3d7471e93b2116459af2173</t>
  </si>
  <si>
    <t>e32625cee611427b99b6153a3a331f3e</t>
  </si>
  <si>
    <t>a201d0e3445644438e8d4e277127da77</t>
  </si>
  <si>
    <t>bdd26fe8ce4a41d78ff98f8fa30768f7</t>
  </si>
  <si>
    <t>a1e357f8351d479bb0c3add5638d02ac</t>
  </si>
  <si>
    <t>0a22b4bace764ebd929f900cfb6d34df</t>
  </si>
  <si>
    <t>889236b9931f42d6beacba676513be45</t>
  </si>
  <si>
    <t>cabbb2d241e4432b897afd7bd5fc8a6d</t>
  </si>
  <si>
    <t>c821a9b3784d45d0bea8d545f1d99dbc</t>
  </si>
  <si>
    <t>e77b3e64266d459f8e92d6d2d7331b70</t>
  </si>
  <si>
    <t>9ab71df072b84188b2b34101251e98be</t>
  </si>
  <si>
    <t>0dd1f4169f044efa841566386d36590a</t>
  </si>
  <si>
    <t>9897a9ccb6ff4b4cb9d67e2b1ca54850</t>
  </si>
  <si>
    <t>28652a78caa046fba677206ee2326058</t>
  </si>
  <si>
    <t>2a2b3049589446c3bf93b134136aa3ff</t>
  </si>
  <si>
    <t>4aa2b61ff8464067ba6a90cac47fd2af</t>
  </si>
  <si>
    <t>a04035efb8994a02b81cdb22f5c8e01c</t>
  </si>
  <si>
    <t>97c8cbbebf62485382a06d7982b6e2a1</t>
  </si>
  <si>
    <t>5ed28670cdba4727870468ed906d2ba1</t>
  </si>
  <si>
    <t>e0a04f97320441a8b19391da39d468bf</t>
  </si>
  <si>
    <t>1a5e6ae70286474181333bc254a8def5</t>
  </si>
  <si>
    <t>e3fd420b80fb4b94b8d1a8ee9230a48b</t>
  </si>
  <si>
    <t>0741460a510a40c39ff0cfbe836cf933</t>
  </si>
  <si>
    <t>7d7f83e357f640d29f73ba00d5779c13</t>
  </si>
  <si>
    <t>d4c9a86388f64cda9bb9de0fb8bc5fad</t>
  </si>
  <si>
    <t>3d20bc8059a94de5944e128ca343cd37</t>
  </si>
  <si>
    <t>083e200255c24beea649c1064cb6c8c4</t>
  </si>
  <si>
    <t>c274958da26e4f2f9fc1455e2b7c1fd5</t>
  </si>
  <si>
    <t>ee960d11a2c0488d994355e0c9de8826</t>
  </si>
  <si>
    <t>d7055240ac7c418da5c0d5b6fdb55031</t>
  </si>
  <si>
    <t>014cde776adf4b78b5cc0bee9105b6db</t>
  </si>
  <si>
    <t>44181eb68d4444f1920a382737152902</t>
  </si>
  <si>
    <t>bac4451ccc424651b503746899ece0bc</t>
  </si>
  <si>
    <t>016e349a5b1b47ddb849b2264ce4cd94</t>
  </si>
  <si>
    <t>641ca964a039465d909a111c0ebac6eb</t>
  </si>
  <si>
    <t>5347712616414763bb59044855c215b3</t>
  </si>
  <si>
    <t>eb78325b98314fb18cdd3f28e868b460</t>
  </si>
  <si>
    <t>6172b5c1e4be4829aabb30416cd1c246</t>
  </si>
  <si>
    <t>cd63c619729b4fd8ad6ac9a7bf8983d5</t>
  </si>
  <si>
    <t>5b392e38723544b9ba0b6ab3e030a1e2</t>
  </si>
  <si>
    <t>60b5bd26b3cc441f9be2b93d21e71c3b</t>
  </si>
  <si>
    <t>03f8423c9d0547e1bc1070d9922e9d96</t>
  </si>
  <si>
    <t>1c27be12e7044310b85236820c17c4c6</t>
  </si>
  <si>
    <t>eac0d157c0684858a0332f1d09479829</t>
  </si>
  <si>
    <t>6d212cceb1c44eb294ffe33a5e13db89</t>
  </si>
  <si>
    <t>0f4277bae5524cf7b38be9d829336d3c</t>
  </si>
  <si>
    <t>f70a55a98fc64eaf9696093378bcae03</t>
  </si>
  <si>
    <t>0af0ac1afb974eaeb6804c8d838a3e3f</t>
  </si>
  <si>
    <t>0f6ede7c7f474258aeb556b79a06b678</t>
  </si>
  <si>
    <t>8a8bc943045c4299a70c7b8dea04c01d</t>
  </si>
  <si>
    <t>5ea22fdbca35423ab1d6a64a3b81129a</t>
  </si>
  <si>
    <t>b3fd500d468d4f0b92af953b47a64efa</t>
  </si>
  <si>
    <t>651498281ae4448b9e72d3407f73f02c</t>
  </si>
  <si>
    <t>e97ccd9c4e4e4e8281d002b66405963a</t>
  </si>
  <si>
    <t>9c1419d2249144e69bedec601e8fef27</t>
  </si>
  <si>
    <t>87a60d3088ad4768865fffbaadbf5bd1</t>
  </si>
  <si>
    <t>1b7f82dc5b82477a8586ece164656ebe</t>
  </si>
  <si>
    <t>308ef56d9bd04b8bb3f9bee92e2a3496</t>
  </si>
  <si>
    <t>ecf84613c78448fea93a2f80063116cd</t>
  </si>
  <si>
    <t>58e565a7d1774671bb7d76b3fe354cfd</t>
  </si>
  <si>
    <t>af0659a99b1e4ad39e9922105332c4ed</t>
  </si>
  <si>
    <t>be281ab534ad4fbd936977ae2fa33090</t>
  </si>
  <si>
    <t>bf828301a2954ab59a768ed2f1edb66b</t>
  </si>
  <si>
    <t>38f78d8b7b2547fcbcf75ef82ce9e069</t>
  </si>
  <si>
    <t>736953a4ce414a2e98ca1175d1473cf9</t>
  </si>
  <si>
    <t>07ef92bf4d864cbb93900a503d7fe78b</t>
  </si>
  <si>
    <t>e1a25fd00cff4c72a64b42a6af876d34</t>
  </si>
  <si>
    <t>2a3b4234e10b42f2bb63eba942537307</t>
  </si>
  <si>
    <t>70f0e003d5a54bb2b806579c09ecd0a4</t>
  </si>
  <si>
    <t>bf122625c74747819938aaa5b01095c5</t>
  </si>
  <si>
    <t>dae080f4afa6494997e09e163097acc8</t>
  </si>
  <si>
    <t>0a1c7f5a37044e5abc5866f1928ae7c1</t>
  </si>
  <si>
    <t>7f43e666703342058df7c0802d4fd976</t>
  </si>
  <si>
    <t>ff56908c7b9c48918ed1545d676a43ba</t>
  </si>
  <si>
    <t>8b1618bdfa5a49a092b17d9e1458e2ab</t>
  </si>
  <si>
    <t>7ab5be92e55b4927a95f3b0aa8dc575e</t>
  </si>
  <si>
    <t>5588cf13ca64450dae44438268ccaf34</t>
  </si>
  <si>
    <t>7ea76370e35e493786e68fb95bbe4b35</t>
  </si>
  <si>
    <t>5d890e5a4ab0459db3d4727f02e0c88c</t>
  </si>
  <si>
    <t>743c8d86133b45688c2690e91dc47c8d</t>
  </si>
  <si>
    <t>3b830942859c41e19dcecabf5a932230</t>
  </si>
  <si>
    <t>e93a1eb0180144e6a78145bab593b56e</t>
  </si>
  <si>
    <t>2487a5d483924fc1823c3503794578a1</t>
  </si>
  <si>
    <t>61959e06251144d5a6e06f822b3a78d7</t>
  </si>
  <si>
    <t>bfee3d23c1754be1ad6b944734112e28</t>
  </si>
  <si>
    <t>af65618b90c048888504a4eca17110c6</t>
  </si>
  <si>
    <t>e498f5e638334fc091f9c8f6399f9c64</t>
  </si>
  <si>
    <t>3d2c30c0549f40259da13cd3d7e74803</t>
  </si>
  <si>
    <t>1e6b27866d234c2695bb55a1cfe6d049</t>
  </si>
  <si>
    <t>bacc4def635f4c75b4671724fe37f1eb</t>
  </si>
  <si>
    <t>135b23b51ae84a59bcd86d1a1080e3c7</t>
  </si>
  <si>
    <t>5e9b0a99a7cc467b8077f6dab650e805</t>
  </si>
  <si>
    <t>feb7159054d4454c8000e3d3ec9d2865</t>
  </si>
  <si>
    <t>d3ef038e39264f52abe5418aaeff098d</t>
  </si>
  <si>
    <t>eb8c6f3eef7f42ed927ca58759eabd59</t>
  </si>
  <si>
    <t>5d3d7b957d8444e1b9d802341867b520</t>
  </si>
  <si>
    <t>0edfcaf845cb4c00b33b10ae67e055ef</t>
  </si>
  <si>
    <t>2a45e198447c440c937253a6efe3cce8</t>
  </si>
  <si>
    <t>1df45d9be8774a2dbba6ce05450cd2b7</t>
  </si>
  <si>
    <t>44b76505d3224284a96a8e220c95e7cd</t>
  </si>
  <si>
    <t>c86e5ce86f014373a8ea09f26b6414c1</t>
  </si>
  <si>
    <t>43d8b599b798432db9d28aba7fa11841</t>
  </si>
  <si>
    <t>6b2d9235570341d9a1bbb0e077e34bcc</t>
  </si>
  <si>
    <t>1fac1671f2d347a9b5c350465c82e5f3</t>
  </si>
  <si>
    <t>320bafab191e4b78bf7d5ebe804db772</t>
  </si>
  <si>
    <t>119608842572405a9b8f0f62695588e0</t>
  </si>
  <si>
    <t>2b75125315ab467792a68f1dbebe8447</t>
  </si>
  <si>
    <t>cce7c3e10c7f49a0ae1f84eb1120f7d6</t>
  </si>
  <si>
    <t>5572a570c26a4e7fa97ce06aab2f0460</t>
  </si>
  <si>
    <t>94ed8c9883df4514959e6a19e2e6144a</t>
  </si>
  <si>
    <t>7482c42b4d1c4c02b0ce6d3fc8a41a16</t>
  </si>
  <si>
    <t>aa5e8f411e1147a08699f8cca6f08013</t>
  </si>
  <si>
    <t>fb22288a339f430193222da76deba587</t>
  </si>
  <si>
    <t>fa7babc58b6f4b9d841430f682481e14</t>
  </si>
  <si>
    <t>9fe05dd0d1744f31a15d1b474bb8a6c5</t>
  </si>
  <si>
    <t>993ddea3b50a44ed805329220982f88c</t>
  </si>
  <si>
    <t>fd54891cc97d4acb915b1c8b93757a7c</t>
  </si>
  <si>
    <t>dfe5c5808d1e4c8fb292e530f3db7195</t>
  </si>
  <si>
    <t>8271993ee09445e08e26f2c56859dddc</t>
  </si>
  <si>
    <t>5a40048e691f4b21b534d5b9deaea3e0</t>
  </si>
  <si>
    <t>c39818e1dd9148f58d560ca6eb26ddbb</t>
  </si>
  <si>
    <t>db8d196cbb6a4425a1401245aa930401</t>
  </si>
  <si>
    <t>d66c9ddf767749aa8f874d16c0e86c36</t>
  </si>
  <si>
    <t>dca3ab35a3314a95a30043576a8fe9d1</t>
  </si>
  <si>
    <t>c8e386991f26487a82ae8220d7645579</t>
  </si>
  <si>
    <t>4a2a64991ff04dcbba042391a7648094</t>
  </si>
  <si>
    <t>82d799536122476ba209b931b7e6c1ec</t>
  </si>
  <si>
    <t>f35acb76b595488e9ff1e56469b3b2dc</t>
  </si>
  <si>
    <t>f674c68b6bcd4f64afaa10b59162c93e</t>
  </si>
  <si>
    <t>3ac50464e6934fb2bd2a7fec55eaa292</t>
  </si>
  <si>
    <t>25c6def7cd8c420fa3e3c55e27a285de</t>
  </si>
  <si>
    <t>5347fe8fd5414497b974df80cfb72773</t>
  </si>
  <si>
    <t>9120731288654566ac4fe033b0ff0f2f</t>
  </si>
  <si>
    <t>21a6af14e14a49b9b68bf001af94ee60</t>
  </si>
  <si>
    <t>34f5536d9b39461f968b5a50bf9246ea</t>
  </si>
  <si>
    <t>ad13032299b24d78aeb6fe5bf2c062c5</t>
  </si>
  <si>
    <t>f6500338f0804d0d89cb798e81a30e68</t>
  </si>
  <si>
    <t>f32151a2abc24694a23234f46f217d6e</t>
  </si>
  <si>
    <t>e0fd44f89079430199bc20367e0860f0</t>
  </si>
  <si>
    <t>cd18fe0579bb4e53b796105d3dc4511e</t>
  </si>
  <si>
    <t>94d69d2ce66e4470b80b008e044cb1ca</t>
  </si>
  <si>
    <t>6c86e55e31bc4923933fd24d218a33d3</t>
  </si>
  <si>
    <t>eec5118da20146e69a36f1e4e0e04fb9</t>
  </si>
  <si>
    <t>ad55383a25a1492e884ad5bc05c5d692</t>
  </si>
  <si>
    <t>160f8d69c23c493e91a1a717cd420f60</t>
  </si>
  <si>
    <t>30fffaddb1b14a459e2fc25286e2f3fe</t>
  </si>
  <si>
    <t>99497f9301ca46ed92c8670d8cf5e1e8</t>
  </si>
  <si>
    <t>d67d2ceb1a82461099dc3d8a69c79fda</t>
  </si>
  <si>
    <t>b670459263614361ab1822667027855e</t>
  </si>
  <si>
    <t>60c5be6b4dff4bb0af12c5e70bb17049</t>
  </si>
  <si>
    <t>9e2ba9b2a52445e69118a9535e436013</t>
  </si>
  <si>
    <t>97ef1b61479d49c5858299882b01670b</t>
  </si>
  <si>
    <t>a5f86e8d4760418fbb837dafa3402cc0</t>
  </si>
  <si>
    <t>d0314918642142a4a6f6e06e957b4cdf</t>
  </si>
  <si>
    <t>3b94daf973524e8494d954dd24c5936e</t>
  </si>
  <si>
    <t>613e72df295e44c4b352a12c3ddeeaa2</t>
  </si>
  <si>
    <t>0fe65107efdf415dbc94654cd7e01912</t>
  </si>
  <si>
    <t>50cbf5d0aebf4b76b4a08aa449ebfdc4</t>
  </si>
  <si>
    <t>1b4e6959d38d4c87b5fa67aa603011f4</t>
  </si>
  <si>
    <t>8f9acaaf159f479495a16fe7d759b9b2</t>
  </si>
  <si>
    <t>13469a3e673a4509996e7a4cefda4f0c</t>
  </si>
  <si>
    <t>58a212308e7c4ce89372d3f14900b0ef</t>
  </si>
  <si>
    <t>d1cfc3e919af432ab8a656ea8e98b400</t>
  </si>
  <si>
    <t>d42b2b9c9ef542f2a9483c2844650bd7</t>
  </si>
  <si>
    <t>16a0e22bf8eb4193be5ef75aa0a3b504</t>
  </si>
  <si>
    <t>b623a3fbd3f74164b7af48fd8af78ee9</t>
  </si>
  <si>
    <t>ff4bb326bd42419fa1adfca4fe66abf5</t>
  </si>
  <si>
    <t>9629900c59a94fd29b3f2e8d8e8d9e07</t>
  </si>
  <si>
    <t>8bc789cb76c545949dc91fa1dae8f6b4</t>
  </si>
  <si>
    <t>d5ed776935df407d90bc2dd5545f633e</t>
  </si>
  <si>
    <t>5551110647db4adab58c5579f2e5739f</t>
  </si>
  <si>
    <t>011b7fe24f7344baa1708e3757185ff6</t>
  </si>
  <si>
    <t>6f521a209d1741428cb3f1ab56f3cd44</t>
  </si>
  <si>
    <t>c8134abf514e4caeb9b601f9a47ab2f4</t>
  </si>
  <si>
    <t>ed430e61b30e498bbb103fbc1df4ac1f</t>
  </si>
  <si>
    <t>6e6701e3a5404845baf165210f838ac6</t>
  </si>
  <si>
    <t>27142b9a81a94899abdfde297584bdb5</t>
  </si>
  <si>
    <t>b47d23b8864940dd87e94ab842797788</t>
  </si>
  <si>
    <t>3f5c775714fd4b8cbbda8dd6c4524d36</t>
  </si>
  <si>
    <t>053abc9fcf3a4eb7b8a8076b3bff2484</t>
  </si>
  <si>
    <t>fd301066250e484a985dc8a57f37f341</t>
  </si>
  <si>
    <t>09d5f9edb43d48e38495ed0a8d6c1bf0</t>
  </si>
  <si>
    <t>81ef6ee2fd7b4a4bb155cfbb8cdc3fba</t>
  </si>
  <si>
    <t>a16740bc78a54374b416c515ed9ab130</t>
  </si>
  <si>
    <t>4db131303f3d4f76a69cb1a76f59f3bf</t>
  </si>
  <si>
    <t>9bf15986fa77490e9f54505f4a1e57fe</t>
  </si>
  <si>
    <t>c076184cd74643c89813a5df265e60ec</t>
  </si>
  <si>
    <t>10f613794ab8451ca16a1009896fa530</t>
  </si>
  <si>
    <t>4020dcf70e2b47ad95854dc29798f2f4</t>
  </si>
  <si>
    <t>ecbcfa53800044438adbb72596846bd3</t>
  </si>
  <si>
    <t>a04a04eff68e4d52879fbd7569479ab2</t>
  </si>
  <si>
    <t>b4a3ef76e7e14d27a2efa05f5daefe91</t>
  </si>
  <si>
    <t>591e159e0f7741bc9a72ba8cfa0b445c</t>
  </si>
  <si>
    <t>70f7b270158944e7ae37eeddd874247f</t>
  </si>
  <si>
    <t>461ead7c483043889e6b404b91bb95b6</t>
  </si>
  <si>
    <t>ebfc08b1ad65486b861ead42ee99570b</t>
  </si>
  <si>
    <t>48cd01afe4bc4afea80ce2195fe98f3d</t>
  </si>
  <si>
    <t>7582b80833524d019b12702041209393</t>
  </si>
  <si>
    <t>9349d8abb89c4b0da31011e80d079fec</t>
  </si>
  <si>
    <t>507d53fbc189442fbaaeaee70c73f100</t>
  </si>
  <si>
    <t>af16f4e1e6714f5794189077e6e9871c</t>
  </si>
  <si>
    <t>e7cfd7e2a68a4575a51dd0342cc65066</t>
  </si>
  <si>
    <t>bb662ed4eccc480d91c6b7e04cd8a044</t>
  </si>
  <si>
    <t>38bc0a55a4944e55a06e23e565ebd670</t>
  </si>
  <si>
    <t>000511084b4941b088bd5027e9f5aace</t>
  </si>
  <si>
    <t>af71e2cf3a67415aad84e94fd3e07e99</t>
  </si>
  <si>
    <t>8884a8d772734e86862118545b9143fc</t>
  </si>
  <si>
    <t>b83832eb259a4dd98b98492665885267</t>
  </si>
  <si>
    <t>89b384aa2a7f4d30a75ff5fe7cf49b22</t>
  </si>
  <si>
    <t>2bf85d7a527a4673b06a937d135252ba</t>
  </si>
  <si>
    <t>02980fe738dd4821a288a6587067c770</t>
  </si>
  <si>
    <t>94ba9ce3ecb84529bb5ad36569ec7377</t>
  </si>
  <si>
    <t>d7b0c4ff34264767a02b4d4c89f7ae61</t>
  </si>
  <si>
    <t>fcf63571006344c89b52c34cdbc134d6</t>
  </si>
  <si>
    <t>d0072091e2034a2c8bae2feaef0cbceb</t>
  </si>
  <si>
    <t>008340d9a94d45278df54248d03af67c</t>
  </si>
  <si>
    <t>ca5b2a2665294de184c7c43624dff790</t>
  </si>
  <si>
    <t>6e9c7c1b92f84c1da66a33d490a09638</t>
  </si>
  <si>
    <t>b595c0de31984afda434d1c49fe37e60</t>
  </si>
  <si>
    <t>cc223b2ef1c2400a85c4bac0a422b3b4</t>
  </si>
  <si>
    <t>ab8e1347b1484c41ac11b74402282814</t>
  </si>
  <si>
    <t>6c4d3a1d96d741408a7ad0bd557f8b73</t>
  </si>
  <si>
    <t>d858fe17ece040afbb9fd87c07ca68d0</t>
  </si>
  <si>
    <t>2deb91800cac42b5bb9b298772cc5c30</t>
  </si>
  <si>
    <t>9aa5d3fec24d4251af7c3d2c6a0ca442</t>
  </si>
  <si>
    <t>82e972f7011a4534af5523decd56bb04</t>
  </si>
  <si>
    <t>53a396e24262415da41b1805591192ab</t>
  </si>
  <si>
    <t>5d5c7cfe0a2845c6bd311a204db95845</t>
  </si>
  <si>
    <t>5f0be322559a484aa9a88199cace9524</t>
  </si>
  <si>
    <t>8a5c83de79674a9d88ecd4c2bed703d4</t>
  </si>
  <si>
    <t>76c04558e79946d5b3142618fbfd9ba2</t>
  </si>
  <si>
    <t>06095f7831e54030ac750355d6d0a207</t>
  </si>
  <si>
    <t>4f5dfaafa3d643faae06f3bc4eb9f75a</t>
  </si>
  <si>
    <t>75d17c0869d94844b4deab0784cd8cd7</t>
  </si>
  <si>
    <t>7ea09fe3fc9945a1a4a29da5cae5ec07</t>
  </si>
  <si>
    <t>a48c020a96254db7863a4f4ab3db8ca4</t>
  </si>
  <si>
    <t>0a8ff63789444e0daf7efd756b8834c3</t>
  </si>
  <si>
    <t>301b85dcabcc4e50b3be658ea44a8e53</t>
  </si>
  <si>
    <t>d4b3edfeab444bf992eba58649299cf3</t>
  </si>
  <si>
    <t>f14dea0239074f058b8b381dda2342ae</t>
  </si>
  <si>
    <t>2969977b263841cea377d72cab9f9e25</t>
  </si>
  <si>
    <t>16670c7660d94f429954a0b1ff8623c0</t>
  </si>
  <si>
    <t>cf682061bd204926a1556e1199f440ff</t>
  </si>
  <si>
    <t>dabfae6f526d453b853eef30b4f3cfe2</t>
  </si>
  <si>
    <t>c67868f8ce4f4dd186a64164b1cea705</t>
  </si>
  <si>
    <t>f7f160c7647b4ca89bb22cea0c0b6c64</t>
  </si>
  <si>
    <t>ada4bf4f9578460f9b33cb12ac0ead9d</t>
  </si>
  <si>
    <t>6e81f034fd08400c839970270c27f82f</t>
  </si>
  <si>
    <t>14c84ac8373e4d6689d642159508a140</t>
  </si>
  <si>
    <t>1401aaeae5bf427cb29650148f4e2c29</t>
  </si>
  <si>
    <t>2575d5e2fb8f4069b9958749ddd50f0b</t>
  </si>
  <si>
    <t>b0cf7668e7b6416ab8df81b88dbad336</t>
  </si>
  <si>
    <t>2a49dcccb0be4491aee44d3fc3bb5b7a</t>
  </si>
  <si>
    <t>e050b77a63a847bc828a83058a02630c</t>
  </si>
  <si>
    <t>dbeeefb57b56439b8cdf16c69318099d</t>
  </si>
  <si>
    <t>c3c55b0129194db0bccee3c6f9c8ac6d</t>
  </si>
  <si>
    <t>f49bc7bbb273482db8126d2d307db394</t>
  </si>
  <si>
    <t>48afcc784a964b17adbc009dff2a5f16</t>
  </si>
  <si>
    <t>c3b94edcc3844da2babc14c0c820335d</t>
  </si>
  <si>
    <t>1fb47f85de66433ab41678d596ccb711</t>
  </si>
  <si>
    <t>109a0d245b0b4f349d039290ed13f6b6</t>
  </si>
  <si>
    <t>b2fc8c0b8a4d43c8979278fc4e28a7bb</t>
  </si>
  <si>
    <t>44167dacd13948b2a9ea234e9c36e95c</t>
  </si>
  <si>
    <t>a43429fa5355465f83551afc1295e219</t>
  </si>
  <si>
    <t>49187e64751648fa8818afc658400f2d</t>
  </si>
  <si>
    <t>446d6ca000044ca2b38b492177c220be</t>
  </si>
  <si>
    <t>a7fe104f83194582aba61adc19f376b3</t>
  </si>
  <si>
    <t>f718a8e0286f4c6b8877e28eb5b23604</t>
  </si>
  <si>
    <t>28f475504f03429fad89c957f697ac20</t>
  </si>
  <si>
    <t>48eac50b233845d0ac087ba20880432c</t>
  </si>
  <si>
    <t>17ab14bf552a437ab2029e40385e24f0</t>
  </si>
  <si>
    <t>02982400682649d49def1528fc85c75d</t>
  </si>
  <si>
    <t>3028efc9fabb4cc19530c30328d1eafb</t>
  </si>
  <si>
    <t>459011d59f544be1a9da68cb51feb1f0</t>
  </si>
  <si>
    <t>4d0288eba1f140d395d4eb9c7859d42d</t>
  </si>
  <si>
    <t>961972dfa686489aaec9b518fd488d92</t>
  </si>
  <si>
    <t>ba1864b0417c4e84bf79a8e9a087a501</t>
  </si>
  <si>
    <t>79070c09175048b399bcabf1c007441e</t>
  </si>
  <si>
    <t>9e3db45a09eb4406999794a68bbd89de</t>
  </si>
  <si>
    <t>ff0658347cdf42e4996b5353b3a06414</t>
  </si>
  <si>
    <t>59ad7faa6f8e4a0d8e9d55f2c91ae68b</t>
  </si>
  <si>
    <t>9c93c762bbc44ad48eeaf56386dbdc4c</t>
  </si>
  <si>
    <t>451cf2e239c844379b450dea797ce163</t>
  </si>
  <si>
    <t>4422d68176d64ce2a0f4e19588d95067</t>
  </si>
  <si>
    <t>bca2aa06074649f2824c0c2253db8f2d</t>
  </si>
  <si>
    <t>a800f9c44531445aaea86c1e1b478f59</t>
  </si>
  <si>
    <t>5144a75fbd744ae1987fd80b357fd4e5</t>
  </si>
  <si>
    <t>df20dc85da6448dbbfa46e26f81bb76d</t>
  </si>
  <si>
    <t>24f04dc5e3f149678cca74ebe8051b39</t>
  </si>
  <si>
    <t>9af14ffbf9f24b9aa2f57e6bf855d850</t>
  </si>
  <si>
    <t>d6e07286cfb2470bb67e0a09f2714639</t>
  </si>
  <si>
    <t>1d34227cfcfd4f6f90cbe69bc405caea</t>
  </si>
  <si>
    <t>4d168e81ef44419c9b3a10ed570d7afb</t>
  </si>
  <si>
    <t>3cf7cb282d47445cbce7117ac860aaae</t>
  </si>
  <si>
    <t>38e45793158c4864b1a113fe50659fb9</t>
  </si>
  <si>
    <t>efa007b1d1ea434198107f67eb39ef72</t>
  </si>
  <si>
    <t>1a4ecfb5a5584992bf29522a45724a52</t>
  </si>
  <si>
    <t>ddf4ca5f2bd24636aea6f03000bb2d62</t>
  </si>
  <si>
    <t>1c42f96fab374a869e3cadb7ff7d62ee</t>
  </si>
  <si>
    <t>7e179e64088e4aa0bfa2390aacb5a05f</t>
  </si>
  <si>
    <t>ca6df6843d6f40358dcd74ad7cfafc24</t>
  </si>
  <si>
    <t>397478304946466000</t>
  </si>
  <si>
    <t>a4a91e0d94c94be59a6724b1075dac58</t>
  </si>
  <si>
    <t>ad2f1b8a66da40f4b236f89a76ee7a05</t>
  </si>
  <si>
    <t>93606811990f4dac9d995e219665c01f</t>
  </si>
  <si>
    <t>10342a4a4784473787b1feb366edcf33</t>
  </si>
  <si>
    <t>904ddf715cd64095a865cecfb42da2a5</t>
  </si>
  <si>
    <t>c4175e0d223a45048b4f30d9cc4bb5f4</t>
  </si>
  <si>
    <t>54966386f8074944879e264da56f0655</t>
  </si>
  <si>
    <t>07f8c71b03904613930ff85432cb6acc</t>
  </si>
  <si>
    <t>9efafb2fa3404d6a90b914cf8dc04c1f</t>
  </si>
  <si>
    <t>df9823a79c9146d5aef41696441ed8b7</t>
  </si>
  <si>
    <t>1129d49e7bd040adabedaf68621000d2</t>
  </si>
  <si>
    <t>991927a2220d49c8a7543a7daf88b0f0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</si>
</sst>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等线"/>
      <charset val="134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7" tint="0.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12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1" borderId="7" applyNumberFormat="0" applyFon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9" fillId="4" borderId="12" applyNumberFormat="0" applyAlignment="0" applyProtection="0">
      <alignment vertical="center"/>
    </xf>
    <xf numFmtId="0" fontId="3" fillId="4" borderId="5" applyNumberFormat="0" applyAlignment="0" applyProtection="0">
      <alignment vertical="center"/>
    </xf>
    <xf numFmtId="0" fontId="12" fillId="22" borderId="8" applyNumberForma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49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17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"/>
  <sheetViews>
    <sheetView workbookViewId="0">
      <selection activeCell="D2" sqref="D2:D24"/>
    </sheetView>
  </sheetViews>
  <sheetFormatPr defaultColWidth="9" defaultRowHeight="13.5"/>
  <cols>
    <col min="2" max="2" width="5.125" customWidth="1"/>
    <col min="3" max="3" width="10.875" customWidth="1"/>
    <col min="4" max="4" width="7" customWidth="1"/>
    <col min="5" max="5" width="21.875" customWidth="1"/>
    <col min="6" max="6" width="6.25" customWidth="1"/>
    <col min="7" max="7" width="21.875" customWidth="1"/>
    <col min="8" max="8" width="6.25" customWidth="1"/>
  </cols>
  <sheetData>
    <row r="1" ht="14.25" spans="1:8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3</v>
      </c>
      <c r="G1" s="4" t="s">
        <v>5</v>
      </c>
      <c r="H1" s="4" t="s">
        <v>3</v>
      </c>
    </row>
    <row r="2" ht="14.25" spans="1:8">
      <c r="A2" s="5" t="s">
        <v>6</v>
      </c>
      <c r="B2" s="6" t="s">
        <v>7</v>
      </c>
      <c r="C2" s="7">
        <v>3972</v>
      </c>
      <c r="D2" s="7">
        <v>653</v>
      </c>
      <c r="E2" s="8"/>
      <c r="F2" s="8"/>
      <c r="G2" s="8"/>
      <c r="H2" s="8"/>
    </row>
    <row r="3" ht="14.25" spans="1:8">
      <c r="A3" s="9"/>
      <c r="B3" s="6" t="s">
        <v>8</v>
      </c>
      <c r="C3" s="7">
        <v>1966</v>
      </c>
      <c r="D3" s="7">
        <v>342</v>
      </c>
      <c r="E3" s="8"/>
      <c r="F3" s="8"/>
      <c r="G3" s="8"/>
      <c r="H3" s="8"/>
    </row>
    <row r="4" ht="14.25" spans="1:8">
      <c r="A4" s="9"/>
      <c r="B4" s="6" t="s">
        <v>9</v>
      </c>
      <c r="C4" s="7">
        <v>3508</v>
      </c>
      <c r="D4" s="7">
        <v>575</v>
      </c>
      <c r="E4" s="8"/>
      <c r="F4" s="8"/>
      <c r="G4" s="8"/>
      <c r="H4" s="8"/>
    </row>
    <row r="5" ht="14.25" spans="1:14">
      <c r="A5" s="9"/>
      <c r="B5" s="6" t="s">
        <v>10</v>
      </c>
      <c r="C5" s="7">
        <v>2671</v>
      </c>
      <c r="D5" s="7">
        <v>433</v>
      </c>
      <c r="E5" s="8"/>
      <c r="F5" s="8"/>
      <c r="G5" s="8"/>
      <c r="H5" s="8"/>
      <c r="M5" s="11"/>
      <c r="N5" s="12"/>
    </row>
    <row r="6" ht="14.25" spans="1:14">
      <c r="A6" s="9"/>
      <c r="B6" s="6" t="s">
        <v>11</v>
      </c>
      <c r="C6" s="7">
        <v>3867</v>
      </c>
      <c r="D6" s="7">
        <v>594</v>
      </c>
      <c r="E6" s="8"/>
      <c r="F6" s="8"/>
      <c r="G6" s="8"/>
      <c r="H6" s="8"/>
      <c r="M6" s="11"/>
      <c r="N6" s="12"/>
    </row>
    <row r="7" ht="14.25" spans="1:14">
      <c r="A7" s="9"/>
      <c r="B7" s="6" t="s">
        <v>12</v>
      </c>
      <c r="C7" s="7">
        <v>3240</v>
      </c>
      <c r="D7" s="7">
        <v>490</v>
      </c>
      <c r="E7" s="8"/>
      <c r="F7" s="8"/>
      <c r="G7" s="8"/>
      <c r="H7" s="8"/>
      <c r="M7" s="11"/>
      <c r="N7" s="12"/>
    </row>
    <row r="8" ht="14.25" spans="1:14">
      <c r="A8" s="9"/>
      <c r="B8" s="6" t="s">
        <v>13</v>
      </c>
      <c r="C8" s="7">
        <v>3750</v>
      </c>
      <c r="D8" s="7">
        <v>484</v>
      </c>
      <c r="E8" s="8"/>
      <c r="F8" s="8"/>
      <c r="G8" s="8"/>
      <c r="H8" s="8"/>
      <c r="M8" s="11"/>
      <c r="N8" s="12"/>
    </row>
    <row r="9" ht="14.25" spans="1:14">
      <c r="A9" s="9"/>
      <c r="B9" s="6" t="s">
        <v>14</v>
      </c>
      <c r="C9" s="7">
        <v>4089</v>
      </c>
      <c r="D9" s="7">
        <v>443</v>
      </c>
      <c r="E9" s="8"/>
      <c r="F9" s="8"/>
      <c r="G9" s="8"/>
      <c r="H9" s="8"/>
      <c r="M9" s="11"/>
      <c r="N9" s="12"/>
    </row>
    <row r="10" ht="14.25" spans="1:14">
      <c r="A10" s="9"/>
      <c r="B10" s="6" t="s">
        <v>15</v>
      </c>
      <c r="C10" s="7">
        <v>3916</v>
      </c>
      <c r="D10" s="7">
        <v>365</v>
      </c>
      <c r="E10" s="8"/>
      <c r="F10" s="8"/>
      <c r="G10" s="8"/>
      <c r="H10" s="8"/>
      <c r="M10" s="11"/>
      <c r="N10" s="12"/>
    </row>
    <row r="11" ht="14.25" spans="1:14">
      <c r="A11" s="9"/>
      <c r="B11" s="6" t="s">
        <v>16</v>
      </c>
      <c r="C11" s="7">
        <v>4605</v>
      </c>
      <c r="D11" s="7">
        <v>355</v>
      </c>
      <c r="E11" s="8"/>
      <c r="F11" s="8"/>
      <c r="G11" s="8"/>
      <c r="H11" s="8"/>
      <c r="M11" s="11"/>
      <c r="N11" s="12"/>
    </row>
    <row r="12" ht="14.25" spans="1:14">
      <c r="A12" s="9"/>
      <c r="B12" s="6" t="s">
        <v>17</v>
      </c>
      <c r="C12" s="7">
        <v>5903</v>
      </c>
      <c r="D12" s="7">
        <v>339</v>
      </c>
      <c r="E12" s="8"/>
      <c r="F12" s="8"/>
      <c r="G12" s="8"/>
      <c r="H12" s="8"/>
      <c r="M12" s="11"/>
      <c r="N12" s="12"/>
    </row>
    <row r="13" ht="14.25" spans="1:14">
      <c r="A13" s="10"/>
      <c r="B13" s="6" t="s">
        <v>18</v>
      </c>
      <c r="C13" s="7">
        <v>6220</v>
      </c>
      <c r="D13" s="7">
        <v>344</v>
      </c>
      <c r="E13" s="8"/>
      <c r="F13" s="8"/>
      <c r="G13" s="8"/>
      <c r="H13" s="8"/>
      <c r="M13" s="11"/>
      <c r="N13" s="12"/>
    </row>
    <row r="14" ht="14.25" spans="1:14">
      <c r="A14" s="5" t="s">
        <v>19</v>
      </c>
      <c r="B14" s="6" t="s">
        <v>7</v>
      </c>
      <c r="C14" s="7">
        <v>4133</v>
      </c>
      <c r="D14" s="7">
        <v>302</v>
      </c>
      <c r="E14" s="8"/>
      <c r="F14" s="8"/>
      <c r="G14" s="8"/>
      <c r="H14" s="8"/>
      <c r="M14" s="11"/>
      <c r="N14" s="12"/>
    </row>
    <row r="15" ht="14.25" spans="1:14">
      <c r="A15" s="9"/>
      <c r="B15" s="6" t="s">
        <v>8</v>
      </c>
      <c r="C15" s="7">
        <v>4463</v>
      </c>
      <c r="D15" s="7">
        <v>300</v>
      </c>
      <c r="E15" s="8"/>
      <c r="F15" s="8"/>
      <c r="G15" s="8"/>
      <c r="H15" s="8"/>
      <c r="M15" s="11"/>
      <c r="N15" s="12"/>
    </row>
    <row r="16" ht="14.25" spans="1:14">
      <c r="A16" s="9"/>
      <c r="B16" s="6" t="s">
        <v>9</v>
      </c>
      <c r="C16" s="7">
        <v>9502</v>
      </c>
      <c r="D16" s="7">
        <v>562</v>
      </c>
      <c r="E16" s="8"/>
      <c r="F16" s="8"/>
      <c r="G16" s="8"/>
      <c r="H16" s="8"/>
      <c r="M16" s="11"/>
      <c r="N16" s="12"/>
    </row>
    <row r="17" ht="14.25" spans="1:14">
      <c r="A17" s="9"/>
      <c r="B17" s="6" t="s">
        <v>10</v>
      </c>
      <c r="C17" s="7">
        <v>9833</v>
      </c>
      <c r="D17" s="7">
        <v>442</v>
      </c>
      <c r="E17" s="8"/>
      <c r="F17" s="8"/>
      <c r="G17" s="8"/>
      <c r="H17" s="8"/>
      <c r="M17" s="11"/>
      <c r="N17" s="12"/>
    </row>
    <row r="18" ht="14.25" spans="1:14">
      <c r="A18" s="9"/>
      <c r="B18" s="6" t="s">
        <v>11</v>
      </c>
      <c r="C18" s="7">
        <v>8841</v>
      </c>
      <c r="D18" s="7">
        <v>451</v>
      </c>
      <c r="E18" s="8"/>
      <c r="F18" s="8"/>
      <c r="G18" s="8"/>
      <c r="H18" s="8"/>
      <c r="M18" s="11"/>
      <c r="N18" s="12"/>
    </row>
    <row r="19" ht="14.25" spans="1:14">
      <c r="A19" s="9"/>
      <c r="B19" s="6" t="s">
        <v>12</v>
      </c>
      <c r="C19" s="7">
        <v>8118</v>
      </c>
      <c r="D19" s="7">
        <v>398</v>
      </c>
      <c r="E19" s="8"/>
      <c r="F19" s="8"/>
      <c r="G19" s="8"/>
      <c r="H19" s="8"/>
      <c r="M19" s="11"/>
      <c r="N19" s="12"/>
    </row>
    <row r="20" ht="14.25" spans="1:14">
      <c r="A20" s="9"/>
      <c r="B20" s="6" t="s">
        <v>13</v>
      </c>
      <c r="C20" s="7">
        <v>8675</v>
      </c>
      <c r="D20" s="7">
        <v>447</v>
      </c>
      <c r="E20" s="8"/>
      <c r="F20" s="8"/>
      <c r="G20" s="8"/>
      <c r="H20" s="8"/>
      <c r="M20" s="11"/>
      <c r="N20" s="12"/>
    </row>
    <row r="21" ht="14.25" spans="1:14">
      <c r="A21" s="9"/>
      <c r="B21" s="6" t="s">
        <v>14</v>
      </c>
      <c r="C21" s="7">
        <v>7747</v>
      </c>
      <c r="D21" s="7">
        <v>440</v>
      </c>
      <c r="E21" s="8"/>
      <c r="F21" s="8"/>
      <c r="G21" s="8"/>
      <c r="H21" s="8"/>
      <c r="M21" s="11"/>
      <c r="N21" s="12"/>
    </row>
    <row r="22" ht="14.25" spans="1:14">
      <c r="A22" s="9"/>
      <c r="B22" s="6" t="s">
        <v>15</v>
      </c>
      <c r="C22" s="7">
        <v>6122</v>
      </c>
      <c r="D22" s="7">
        <v>380</v>
      </c>
      <c r="E22" s="8"/>
      <c r="F22" s="8"/>
      <c r="G22" s="8"/>
      <c r="H22" s="8"/>
      <c r="M22" s="11"/>
      <c r="N22" s="12"/>
    </row>
    <row r="23" ht="14.25" spans="1:14">
      <c r="A23" s="9"/>
      <c r="B23" s="6" t="s">
        <v>16</v>
      </c>
      <c r="C23" s="7">
        <v>4056</v>
      </c>
      <c r="D23" s="7">
        <v>364</v>
      </c>
      <c r="E23" s="8"/>
      <c r="F23" s="8"/>
      <c r="G23" s="8"/>
      <c r="H23" s="8"/>
      <c r="M23" s="11"/>
      <c r="N23" s="12"/>
    </row>
    <row r="24" ht="14.25" spans="1:14">
      <c r="A24" s="10"/>
      <c r="B24" s="6" t="s">
        <v>17</v>
      </c>
      <c r="C24" s="8">
        <v>4238</v>
      </c>
      <c r="D24" s="8">
        <v>271</v>
      </c>
      <c r="E24" s="8"/>
      <c r="F24" s="8"/>
      <c r="G24" s="8"/>
      <c r="H24" s="8"/>
      <c r="M24" s="11"/>
      <c r="N24" s="12"/>
    </row>
    <row r="25" ht="14.25" spans="1:14">
      <c r="A25" s="6" t="s">
        <v>20</v>
      </c>
      <c r="B25" s="8"/>
      <c r="C25" s="8">
        <v>119008</v>
      </c>
      <c r="D25" s="8">
        <v>39404</v>
      </c>
      <c r="E25" s="8"/>
      <c r="F25" s="8"/>
      <c r="G25" s="8"/>
      <c r="H25" s="8"/>
      <c r="M25" s="11"/>
      <c r="N25" s="12"/>
    </row>
    <row r="26" spans="13:14">
      <c r="M26" s="11"/>
      <c r="N26" s="12"/>
    </row>
  </sheetData>
  <sortState ref="M5:N26">
    <sortCondition ref="M5"/>
  </sortState>
  <mergeCells count="2">
    <mergeCell ref="A2:A13"/>
    <mergeCell ref="A14:A24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2103"/>
  <sheetViews>
    <sheetView tabSelected="1" topLeftCell="A36457" workbookViewId="0">
      <selection activeCell="A1" sqref="A$1:A$1048576"/>
    </sheetView>
  </sheetViews>
  <sheetFormatPr defaultColWidth="9" defaultRowHeight="13.5"/>
  <cols>
    <col min="1" max="1" width="36" style="1" customWidth="1"/>
    <col min="2" max="3" width="18.25" customWidth="1"/>
    <col min="4" max="4" width="10.875" customWidth="1"/>
    <col min="6" max="6" width="10.875" customWidth="1"/>
    <col min="9" max="9" width="23.125" customWidth="1"/>
    <col min="10" max="10" width="16" customWidth="1"/>
  </cols>
  <sheetData>
    <row r="1" spans="1:7">
      <c r="A1" s="1" t="s">
        <v>21</v>
      </c>
      <c r="B1" t="s">
        <v>22</v>
      </c>
      <c r="C1" t="s">
        <v>23</v>
      </c>
      <c r="G1" t="s">
        <v>24</v>
      </c>
    </row>
    <row r="2" spans="1:4">
      <c r="A2" s="1" t="s">
        <v>25</v>
      </c>
      <c r="B2" s="2">
        <v>43101.4370138889</v>
      </c>
      <c r="C2" t="s">
        <v>26</v>
      </c>
      <c r="D2" t="str">
        <f>IF(C2="\N","未挂号",IF(B2&lt;C4,"先上传保单","先挂号"))</f>
        <v>未挂号</v>
      </c>
    </row>
    <row r="3" spans="1:4">
      <c r="A3" s="1" t="s">
        <v>27</v>
      </c>
      <c r="B3" s="2">
        <v>43101.5161111111</v>
      </c>
      <c r="C3" t="s">
        <v>26</v>
      </c>
      <c r="D3" t="str">
        <f t="shared" ref="D3:D13" si="0">IF(C3="\N","未挂号",IF(B3&lt;C5,"先上传保单","先挂号"))</f>
        <v>未挂号</v>
      </c>
    </row>
    <row r="4" spans="1:4">
      <c r="A4" s="1" t="s">
        <v>28</v>
      </c>
      <c r="B4" s="2">
        <v>43101.5760648148</v>
      </c>
      <c r="C4" s="2">
        <v>42930.6517361111</v>
      </c>
      <c r="D4" t="str">
        <f t="shared" si="0"/>
        <v>先挂号</v>
      </c>
    </row>
    <row r="5" spans="1:4">
      <c r="A5" s="1" t="s">
        <v>29</v>
      </c>
      <c r="B5" s="2">
        <v>43101.5880555556</v>
      </c>
      <c r="C5" t="s">
        <v>26</v>
      </c>
      <c r="D5" t="str">
        <f t="shared" si="0"/>
        <v>未挂号</v>
      </c>
    </row>
    <row r="6" spans="1:4">
      <c r="A6" s="1" t="s">
        <v>30</v>
      </c>
      <c r="B6" s="2">
        <v>43101.617650463</v>
      </c>
      <c r="C6" s="2">
        <v>43083.526724537</v>
      </c>
      <c r="D6" t="str">
        <f t="shared" si="0"/>
        <v>先上传保单</v>
      </c>
    </row>
    <row r="7" spans="1:4">
      <c r="A7" s="1" t="s">
        <v>31</v>
      </c>
      <c r="B7" s="2">
        <v>43101.6225347222</v>
      </c>
      <c r="C7" s="2">
        <v>43101.6183680556</v>
      </c>
      <c r="D7" t="str">
        <f t="shared" si="0"/>
        <v>先上传保单</v>
      </c>
    </row>
    <row r="8" spans="1:4">
      <c r="A8" s="1" t="s">
        <v>32</v>
      </c>
      <c r="B8" s="2">
        <v>43101.7132986111</v>
      </c>
      <c r="C8" t="s">
        <v>26</v>
      </c>
      <c r="D8" t="str">
        <f t="shared" si="0"/>
        <v>未挂号</v>
      </c>
    </row>
    <row r="9" spans="1:4">
      <c r="A9" s="1" t="s">
        <v>33</v>
      </c>
      <c r="B9" s="2">
        <v>43101.9046990741</v>
      </c>
      <c r="C9" t="s">
        <v>26</v>
      </c>
      <c r="D9" t="str">
        <f t="shared" si="0"/>
        <v>未挂号</v>
      </c>
    </row>
    <row r="10" spans="1:4">
      <c r="A10" s="1" t="s">
        <v>34</v>
      </c>
      <c r="B10" s="2">
        <v>43101.9121990741</v>
      </c>
      <c r="C10" s="2">
        <v>43101.6159722222</v>
      </c>
      <c r="D10" t="str">
        <f t="shared" si="0"/>
        <v>先上传保单</v>
      </c>
    </row>
    <row r="11" spans="1:4">
      <c r="A11" s="1" t="s">
        <v>35</v>
      </c>
      <c r="B11" s="2">
        <v>43101.9174074074</v>
      </c>
      <c r="C11" t="s">
        <v>26</v>
      </c>
      <c r="D11" t="str">
        <f t="shared" si="0"/>
        <v>未挂号</v>
      </c>
    </row>
    <row r="12" spans="1:4">
      <c r="A12" s="1" t="s">
        <v>36</v>
      </c>
      <c r="B12" s="2">
        <v>43101.9489930556</v>
      </c>
      <c r="C12" t="s">
        <v>26</v>
      </c>
      <c r="D12" t="str">
        <f t="shared" si="0"/>
        <v>未挂号</v>
      </c>
    </row>
    <row r="13" spans="1:4">
      <c r="A13" s="1" t="s">
        <v>37</v>
      </c>
      <c r="B13" s="2">
        <v>43102.3342939815</v>
      </c>
      <c r="C13" s="2">
        <v>43101.3840625</v>
      </c>
      <c r="D13" t="str">
        <f t="shared" si="0"/>
        <v>先上传保单</v>
      </c>
    </row>
    <row r="14" spans="1:4">
      <c r="A14" s="1" t="s">
        <v>38</v>
      </c>
      <c r="B14" s="2">
        <v>43102.3750925926</v>
      </c>
      <c r="C14" t="s">
        <v>26</v>
      </c>
      <c r="D14" t="str">
        <f t="shared" ref="D14:D77" si="1">IF(C14="\N","未挂号",IF(B14&lt;C16,"先上传保单","先挂号"))</f>
        <v>未挂号</v>
      </c>
    </row>
    <row r="15" spans="1:4">
      <c r="A15" s="1" t="s">
        <v>39</v>
      </c>
      <c r="B15" s="2">
        <v>43102.4494097222</v>
      </c>
      <c r="C15" t="s">
        <v>26</v>
      </c>
      <c r="D15" t="str">
        <f t="shared" si="1"/>
        <v>未挂号</v>
      </c>
    </row>
    <row r="16" spans="1:4">
      <c r="A16" s="1" t="s">
        <v>40</v>
      </c>
      <c r="B16" s="2">
        <v>43102.4515740741</v>
      </c>
      <c r="C16" t="s">
        <v>26</v>
      </c>
      <c r="D16" t="str">
        <f t="shared" si="1"/>
        <v>未挂号</v>
      </c>
    </row>
    <row r="17" spans="1:4">
      <c r="A17" s="1" t="s">
        <v>41</v>
      </c>
      <c r="B17" s="2">
        <v>43102.483287037</v>
      </c>
      <c r="C17" t="s">
        <v>26</v>
      </c>
      <c r="D17" t="str">
        <f t="shared" si="1"/>
        <v>未挂号</v>
      </c>
    </row>
    <row r="18" spans="1:4">
      <c r="A18" s="1" t="s">
        <v>42</v>
      </c>
      <c r="B18" s="2">
        <v>43102.4887615741</v>
      </c>
      <c r="C18" t="s">
        <v>26</v>
      </c>
      <c r="D18" t="str">
        <f t="shared" si="1"/>
        <v>未挂号</v>
      </c>
    </row>
    <row r="19" spans="1:4">
      <c r="A19" s="1" t="s">
        <v>43</v>
      </c>
      <c r="B19" s="2">
        <v>43102.5005902778</v>
      </c>
      <c r="C19" s="2">
        <v>43102.4905439815</v>
      </c>
      <c r="D19" t="str">
        <f t="shared" si="1"/>
        <v>先上传保单</v>
      </c>
    </row>
    <row r="20" spans="1:4">
      <c r="A20" s="1" t="s">
        <v>44</v>
      </c>
      <c r="B20" s="2">
        <v>43102.5460763889</v>
      </c>
      <c r="C20" s="2">
        <v>43102.4338310185</v>
      </c>
      <c r="D20" t="str">
        <f t="shared" si="1"/>
        <v>先上传保单</v>
      </c>
    </row>
    <row r="21" spans="1:4">
      <c r="A21" s="1" t="s">
        <v>45</v>
      </c>
      <c r="B21" s="2">
        <v>43102.5637615741</v>
      </c>
      <c r="C21" s="2">
        <v>43102.5609490741</v>
      </c>
      <c r="D21" t="str">
        <f t="shared" si="1"/>
        <v>先上传保单</v>
      </c>
    </row>
    <row r="22" spans="1:4">
      <c r="A22" s="1" t="s">
        <v>46</v>
      </c>
      <c r="B22" s="2">
        <v>43102.5913773148</v>
      </c>
      <c r="C22" s="2">
        <v>43102.5828819444</v>
      </c>
      <c r="D22" t="str">
        <f t="shared" si="1"/>
        <v>先上传保单</v>
      </c>
    </row>
    <row r="23" spans="1:4">
      <c r="A23" s="1" t="s">
        <v>47</v>
      </c>
      <c r="B23" s="2">
        <v>43102.6349652778</v>
      </c>
      <c r="C23" s="2">
        <v>43102.6278703704</v>
      </c>
      <c r="D23" t="str">
        <f t="shared" si="1"/>
        <v>先上传保单</v>
      </c>
    </row>
    <row r="24" spans="1:4">
      <c r="A24" s="1" t="s">
        <v>48</v>
      </c>
      <c r="B24" s="2">
        <v>43102.673125</v>
      </c>
      <c r="C24" t="s">
        <v>26</v>
      </c>
      <c r="D24" t="str">
        <f t="shared" si="1"/>
        <v>未挂号</v>
      </c>
    </row>
    <row r="25" spans="1:4">
      <c r="A25" s="1" t="s">
        <v>49</v>
      </c>
      <c r="B25" s="2">
        <v>43102.6756944444</v>
      </c>
      <c r="C25" s="2">
        <v>43102.6386458333</v>
      </c>
      <c r="D25" t="str">
        <f t="shared" si="1"/>
        <v>先上传保单</v>
      </c>
    </row>
    <row r="26" spans="1:4">
      <c r="A26" s="1" t="s">
        <v>50</v>
      </c>
      <c r="B26" s="2">
        <v>43102.6981712963</v>
      </c>
      <c r="C26" t="s">
        <v>26</v>
      </c>
      <c r="D26" t="str">
        <f t="shared" si="1"/>
        <v>未挂号</v>
      </c>
    </row>
    <row r="27" spans="1:4">
      <c r="A27" s="1" t="s">
        <v>51</v>
      </c>
      <c r="B27" s="2">
        <v>43102.6996990741</v>
      </c>
      <c r="C27" t="s">
        <v>26</v>
      </c>
      <c r="D27" t="str">
        <f t="shared" si="1"/>
        <v>未挂号</v>
      </c>
    </row>
    <row r="28" spans="1:4">
      <c r="A28" s="1" t="s">
        <v>52</v>
      </c>
      <c r="B28" s="2">
        <v>43102.6998958333</v>
      </c>
      <c r="C28" t="s">
        <v>26</v>
      </c>
      <c r="D28" t="str">
        <f t="shared" si="1"/>
        <v>未挂号</v>
      </c>
    </row>
    <row r="29" spans="1:4">
      <c r="A29" s="1" t="s">
        <v>53</v>
      </c>
      <c r="B29" s="2">
        <v>43102.7639699074</v>
      </c>
      <c r="C29" t="s">
        <v>26</v>
      </c>
      <c r="D29" t="str">
        <f t="shared" si="1"/>
        <v>未挂号</v>
      </c>
    </row>
    <row r="30" spans="1:4">
      <c r="A30" s="1" t="s">
        <v>54</v>
      </c>
      <c r="B30" s="2">
        <v>43102.8112615741</v>
      </c>
      <c r="C30" s="2">
        <v>43102.8029166667</v>
      </c>
      <c r="D30" t="str">
        <f t="shared" si="1"/>
        <v>先挂号</v>
      </c>
    </row>
    <row r="31" spans="1:4">
      <c r="A31" s="1" t="s">
        <v>55</v>
      </c>
      <c r="B31" s="2">
        <v>43102.8663310185</v>
      </c>
      <c r="C31" s="2">
        <v>43102.8480671296</v>
      </c>
      <c r="D31" t="str">
        <f t="shared" si="1"/>
        <v>先上传保单</v>
      </c>
    </row>
    <row r="32" spans="1:4">
      <c r="A32" s="1" t="s">
        <v>56</v>
      </c>
      <c r="B32" s="2">
        <v>43102.9079513889</v>
      </c>
      <c r="C32" s="2">
        <v>43102.7130671296</v>
      </c>
      <c r="D32" t="str">
        <f t="shared" si="1"/>
        <v>先上传保单</v>
      </c>
    </row>
    <row r="33" spans="1:4">
      <c r="A33" s="1" t="s">
        <v>57</v>
      </c>
      <c r="B33" s="2">
        <v>43102.9495023148</v>
      </c>
      <c r="C33" t="s">
        <v>26</v>
      </c>
      <c r="D33" t="str">
        <f t="shared" si="1"/>
        <v>未挂号</v>
      </c>
    </row>
    <row r="34" spans="1:4">
      <c r="A34" s="1" t="s">
        <v>58</v>
      </c>
      <c r="B34" s="2">
        <v>43102.9952314815</v>
      </c>
      <c r="C34" t="s">
        <v>26</v>
      </c>
      <c r="D34" t="str">
        <f t="shared" si="1"/>
        <v>未挂号</v>
      </c>
    </row>
    <row r="35" spans="1:4">
      <c r="A35" s="1" t="s">
        <v>59</v>
      </c>
      <c r="B35" s="2">
        <v>43103.369537037</v>
      </c>
      <c r="C35" t="s">
        <v>26</v>
      </c>
      <c r="D35" t="str">
        <f t="shared" si="1"/>
        <v>未挂号</v>
      </c>
    </row>
    <row r="36" spans="1:4">
      <c r="A36" s="1" t="s">
        <v>60</v>
      </c>
      <c r="B36" s="2">
        <v>43103.4014351852</v>
      </c>
      <c r="C36" s="2">
        <v>43102.9436342593</v>
      </c>
      <c r="D36" t="str">
        <f t="shared" si="1"/>
        <v>先上传保单</v>
      </c>
    </row>
    <row r="37" spans="1:4">
      <c r="A37" s="1" t="s">
        <v>61</v>
      </c>
      <c r="B37" s="2">
        <v>43103.4135532407</v>
      </c>
      <c r="C37" t="s">
        <v>26</v>
      </c>
      <c r="D37" t="str">
        <f t="shared" si="1"/>
        <v>未挂号</v>
      </c>
    </row>
    <row r="38" spans="1:4">
      <c r="A38" s="1" t="s">
        <v>62</v>
      </c>
      <c r="B38" s="2">
        <v>43103.4174768518</v>
      </c>
      <c r="C38" t="s">
        <v>26</v>
      </c>
      <c r="D38" t="str">
        <f t="shared" si="1"/>
        <v>未挂号</v>
      </c>
    </row>
    <row r="39" spans="1:4">
      <c r="A39" s="1" t="s">
        <v>63</v>
      </c>
      <c r="B39" s="2">
        <v>43103.4460648148</v>
      </c>
      <c r="C39" t="s">
        <v>26</v>
      </c>
      <c r="D39" t="str">
        <f t="shared" si="1"/>
        <v>未挂号</v>
      </c>
    </row>
    <row r="40" spans="1:4">
      <c r="A40" s="1" t="s">
        <v>64</v>
      </c>
      <c r="B40" s="2">
        <v>43103.4576388889</v>
      </c>
      <c r="C40" t="s">
        <v>26</v>
      </c>
      <c r="D40" t="str">
        <f t="shared" si="1"/>
        <v>未挂号</v>
      </c>
    </row>
    <row r="41" spans="1:4">
      <c r="A41" s="1" t="s">
        <v>65</v>
      </c>
      <c r="B41" s="2">
        <v>43103.4591550926</v>
      </c>
      <c r="C41" s="2">
        <v>43103.4306365741</v>
      </c>
      <c r="D41" t="str">
        <f t="shared" si="1"/>
        <v>先挂号</v>
      </c>
    </row>
    <row r="42" spans="1:4">
      <c r="A42" s="1" t="s">
        <v>66</v>
      </c>
      <c r="B42" s="2">
        <v>43103.4610416667</v>
      </c>
      <c r="C42" t="s">
        <v>26</v>
      </c>
      <c r="D42" t="str">
        <f t="shared" si="1"/>
        <v>未挂号</v>
      </c>
    </row>
    <row r="43" spans="1:4">
      <c r="A43" s="1" t="s">
        <v>67</v>
      </c>
      <c r="B43" s="2">
        <v>43103.4935300926</v>
      </c>
      <c r="C43" s="2">
        <v>43102.8765509259</v>
      </c>
      <c r="D43" t="str">
        <f t="shared" si="1"/>
        <v>先挂号</v>
      </c>
    </row>
    <row r="44" spans="1:4">
      <c r="A44" s="1" t="s">
        <v>68</v>
      </c>
      <c r="B44" s="2">
        <v>43103.5329166667</v>
      </c>
      <c r="C44" t="s">
        <v>26</v>
      </c>
      <c r="D44" t="str">
        <f t="shared" si="1"/>
        <v>未挂号</v>
      </c>
    </row>
    <row r="45" spans="1:4">
      <c r="A45" s="1" t="s">
        <v>69</v>
      </c>
      <c r="B45" s="2">
        <v>43103.5422569444</v>
      </c>
      <c r="C45" s="2">
        <v>43102.5613078704</v>
      </c>
      <c r="D45" t="str">
        <f t="shared" si="1"/>
        <v>先上传保单</v>
      </c>
    </row>
    <row r="46" spans="1:4">
      <c r="A46" s="1" t="s">
        <v>70</v>
      </c>
      <c r="B46" s="2">
        <v>43103.5505208333</v>
      </c>
      <c r="C46" t="s">
        <v>26</v>
      </c>
      <c r="D46" t="str">
        <f t="shared" si="1"/>
        <v>未挂号</v>
      </c>
    </row>
    <row r="47" spans="1:4">
      <c r="A47" s="1" t="s">
        <v>71</v>
      </c>
      <c r="B47" s="2">
        <v>43103.5674189815</v>
      </c>
      <c r="C47" t="s">
        <v>26</v>
      </c>
      <c r="D47" t="str">
        <f t="shared" si="1"/>
        <v>未挂号</v>
      </c>
    </row>
    <row r="48" spans="1:4">
      <c r="A48" s="1" t="s">
        <v>72</v>
      </c>
      <c r="B48" s="2">
        <v>43103.587974537</v>
      </c>
      <c r="C48" t="s">
        <v>26</v>
      </c>
      <c r="D48" t="str">
        <f t="shared" si="1"/>
        <v>未挂号</v>
      </c>
    </row>
    <row r="49" spans="1:4">
      <c r="A49" s="1" t="s">
        <v>73</v>
      </c>
      <c r="B49" s="2">
        <v>43103.5885185185</v>
      </c>
      <c r="C49" t="s">
        <v>26</v>
      </c>
      <c r="D49" t="str">
        <f t="shared" si="1"/>
        <v>未挂号</v>
      </c>
    </row>
    <row r="50" spans="1:4">
      <c r="A50" s="1" t="s">
        <v>74</v>
      </c>
      <c r="B50" s="2">
        <v>43103.5892361111</v>
      </c>
      <c r="C50" t="s">
        <v>26</v>
      </c>
      <c r="D50" t="str">
        <f t="shared" si="1"/>
        <v>未挂号</v>
      </c>
    </row>
    <row r="51" spans="1:4">
      <c r="A51" s="1" t="s">
        <v>75</v>
      </c>
      <c r="B51" s="2">
        <v>43103.6228819444</v>
      </c>
      <c r="C51" t="s">
        <v>26</v>
      </c>
      <c r="D51" t="str">
        <f t="shared" si="1"/>
        <v>未挂号</v>
      </c>
    </row>
    <row r="52" spans="1:4">
      <c r="A52" s="1" t="s">
        <v>76</v>
      </c>
      <c r="B52" s="2">
        <v>43103.6259953704</v>
      </c>
      <c r="C52" t="s">
        <v>26</v>
      </c>
      <c r="D52" t="str">
        <f t="shared" si="1"/>
        <v>未挂号</v>
      </c>
    </row>
    <row r="53" spans="1:4">
      <c r="A53" s="1" t="s">
        <v>77</v>
      </c>
      <c r="B53" s="2">
        <v>43103.6465740741</v>
      </c>
      <c r="C53" t="s">
        <v>26</v>
      </c>
      <c r="D53" t="str">
        <f t="shared" si="1"/>
        <v>未挂号</v>
      </c>
    </row>
    <row r="54" spans="1:4">
      <c r="A54" s="1" t="s">
        <v>78</v>
      </c>
      <c r="B54" s="2">
        <v>43103.676412037</v>
      </c>
      <c r="C54" t="s">
        <v>26</v>
      </c>
      <c r="D54" t="str">
        <f t="shared" si="1"/>
        <v>未挂号</v>
      </c>
    </row>
    <row r="55" spans="1:4">
      <c r="A55" s="1" t="s">
        <v>79</v>
      </c>
      <c r="B55" s="2">
        <v>43103.7055092593</v>
      </c>
      <c r="C55" s="2">
        <v>43102.9467013889</v>
      </c>
      <c r="D55" t="str">
        <f t="shared" si="1"/>
        <v>先挂号</v>
      </c>
    </row>
    <row r="56" spans="1:4">
      <c r="A56" s="1" t="s">
        <v>80</v>
      </c>
      <c r="B56" s="2">
        <v>43103.7322685185</v>
      </c>
      <c r="C56" s="2">
        <v>43103.695462963</v>
      </c>
      <c r="D56" t="str">
        <f t="shared" si="1"/>
        <v>先上传保单</v>
      </c>
    </row>
    <row r="57" spans="1:4">
      <c r="A57" s="1" t="s">
        <v>81</v>
      </c>
      <c r="B57" s="2">
        <v>43103.7553009259</v>
      </c>
      <c r="C57" s="2">
        <v>43103.4635532407</v>
      </c>
      <c r="D57" t="str">
        <f t="shared" si="1"/>
        <v>先挂号</v>
      </c>
    </row>
    <row r="58" spans="1:4">
      <c r="A58" s="1" t="s">
        <v>82</v>
      </c>
      <c r="B58" s="2">
        <v>43103.7831712963</v>
      </c>
      <c r="C58" t="s">
        <v>26</v>
      </c>
      <c r="D58" t="str">
        <f t="shared" si="1"/>
        <v>未挂号</v>
      </c>
    </row>
    <row r="59" spans="1:4">
      <c r="A59" s="1" t="s">
        <v>83</v>
      </c>
      <c r="B59" s="2">
        <v>43103.8180208333</v>
      </c>
      <c r="C59" s="2">
        <v>43103.6521759259</v>
      </c>
      <c r="D59" t="str">
        <f t="shared" si="1"/>
        <v>先挂号</v>
      </c>
    </row>
    <row r="60" spans="1:4">
      <c r="A60" s="1" t="s">
        <v>84</v>
      </c>
      <c r="B60" s="2">
        <v>43103.8496180556</v>
      </c>
      <c r="C60" t="s">
        <v>26</v>
      </c>
      <c r="D60" t="str">
        <f t="shared" si="1"/>
        <v>未挂号</v>
      </c>
    </row>
    <row r="61" spans="1:4">
      <c r="A61" s="1" t="s">
        <v>85</v>
      </c>
      <c r="B61" s="2">
        <v>43103.8902777778</v>
      </c>
      <c r="C61" s="2">
        <v>43100.6609606482</v>
      </c>
      <c r="D61" t="str">
        <f t="shared" si="1"/>
        <v>先上传保单</v>
      </c>
    </row>
    <row r="62" spans="1:4">
      <c r="A62" s="1" t="s">
        <v>86</v>
      </c>
      <c r="B62" s="2">
        <v>43103.8955787037</v>
      </c>
      <c r="C62" t="s">
        <v>26</v>
      </c>
      <c r="D62" t="str">
        <f t="shared" si="1"/>
        <v>未挂号</v>
      </c>
    </row>
    <row r="63" spans="1:4">
      <c r="A63" s="1" t="s">
        <v>87</v>
      </c>
      <c r="B63" s="2">
        <v>43103.9176041667</v>
      </c>
      <c r="C63" t="s">
        <v>26</v>
      </c>
      <c r="D63" t="str">
        <f t="shared" si="1"/>
        <v>未挂号</v>
      </c>
    </row>
    <row r="64" spans="1:4">
      <c r="A64" s="1" t="s">
        <v>88</v>
      </c>
      <c r="B64" s="2">
        <v>43103.9435185185</v>
      </c>
      <c r="C64" t="s">
        <v>26</v>
      </c>
      <c r="D64" t="str">
        <f t="shared" si="1"/>
        <v>未挂号</v>
      </c>
    </row>
    <row r="65" spans="1:4">
      <c r="A65" s="1" t="s">
        <v>89</v>
      </c>
      <c r="B65" s="2">
        <v>43103.9460069444</v>
      </c>
      <c r="C65" s="2">
        <v>43103.5884722222</v>
      </c>
      <c r="D65" t="str">
        <f t="shared" si="1"/>
        <v>先上传保单</v>
      </c>
    </row>
    <row r="66" spans="1:10">
      <c r="A66" s="1" t="s">
        <v>90</v>
      </c>
      <c r="B66" s="2">
        <v>43104.0350231481</v>
      </c>
      <c r="C66" s="2">
        <v>43104.027662037</v>
      </c>
      <c r="D66" t="str">
        <f t="shared" si="1"/>
        <v>先上传保单</v>
      </c>
      <c r="I66" s="2"/>
      <c r="J66" s="2"/>
    </row>
    <row r="67" spans="1:4">
      <c r="A67" s="1" t="s">
        <v>91</v>
      </c>
      <c r="B67" s="2">
        <v>43104.1946296296</v>
      </c>
      <c r="C67" t="s">
        <v>26</v>
      </c>
      <c r="D67" t="str">
        <f t="shared" si="1"/>
        <v>未挂号</v>
      </c>
    </row>
    <row r="68" spans="1:4">
      <c r="A68" s="1" t="s">
        <v>92</v>
      </c>
      <c r="B68" s="2">
        <v>43104.3588425926</v>
      </c>
      <c r="C68" t="s">
        <v>26</v>
      </c>
      <c r="D68" t="str">
        <f t="shared" si="1"/>
        <v>未挂号</v>
      </c>
    </row>
    <row r="69" spans="1:4">
      <c r="A69" s="1" t="s">
        <v>93</v>
      </c>
      <c r="B69" s="2">
        <v>43104.3602546296</v>
      </c>
      <c r="C69" s="2">
        <v>43103.8272106481</v>
      </c>
      <c r="D69" t="str">
        <f t="shared" si="1"/>
        <v>先挂号</v>
      </c>
    </row>
    <row r="70" spans="1:4">
      <c r="A70" s="1" t="s">
        <v>94</v>
      </c>
      <c r="B70" s="2">
        <v>43104.3945486111</v>
      </c>
      <c r="C70" s="2">
        <v>43104.3860416667</v>
      </c>
      <c r="D70" t="str">
        <f t="shared" si="1"/>
        <v>先上传保单</v>
      </c>
    </row>
    <row r="71" spans="1:4">
      <c r="A71" s="1" t="s">
        <v>95</v>
      </c>
      <c r="B71" s="2">
        <v>43104.3946875</v>
      </c>
      <c r="C71" s="2">
        <v>43104.1554166667</v>
      </c>
      <c r="D71" t="str">
        <f t="shared" si="1"/>
        <v>先挂号</v>
      </c>
    </row>
    <row r="72" spans="1:4">
      <c r="A72" s="1" t="s">
        <v>96</v>
      </c>
      <c r="B72" s="2">
        <v>43104.4198842593</v>
      </c>
      <c r="C72" s="2">
        <v>43104.4333217593</v>
      </c>
      <c r="D72" t="str">
        <f t="shared" si="1"/>
        <v>先挂号</v>
      </c>
    </row>
    <row r="73" spans="1:4">
      <c r="A73" s="1" t="s">
        <v>97</v>
      </c>
      <c r="B73" s="2">
        <v>43104.4511111111</v>
      </c>
      <c r="C73" s="2">
        <v>43103.9121759259</v>
      </c>
      <c r="D73" t="str">
        <f t="shared" si="1"/>
        <v>先上传保单</v>
      </c>
    </row>
    <row r="74" spans="1:4">
      <c r="A74" s="1" t="s">
        <v>98</v>
      </c>
      <c r="B74" s="2">
        <v>43104.4769328704</v>
      </c>
      <c r="C74" s="2">
        <v>43104.4094791667</v>
      </c>
      <c r="D74" t="str">
        <f t="shared" si="1"/>
        <v>先挂号</v>
      </c>
    </row>
    <row r="75" spans="1:4">
      <c r="A75" s="1" t="s">
        <v>99</v>
      </c>
      <c r="B75" s="2">
        <v>43104.4785532407</v>
      </c>
      <c r="C75" t="s">
        <v>26</v>
      </c>
      <c r="D75" t="str">
        <f t="shared" si="1"/>
        <v>未挂号</v>
      </c>
    </row>
    <row r="76" spans="1:10">
      <c r="A76" s="1" t="s">
        <v>100</v>
      </c>
      <c r="B76" s="2">
        <v>43104.4946296296</v>
      </c>
      <c r="C76" s="2">
        <v>43104.452337963</v>
      </c>
      <c r="D76" t="str">
        <f t="shared" si="1"/>
        <v>先上传保单</v>
      </c>
      <c r="J76" s="2"/>
    </row>
    <row r="77" spans="1:4">
      <c r="A77" s="1" t="s">
        <v>101</v>
      </c>
      <c r="B77" s="2">
        <v>43104.5206597222</v>
      </c>
      <c r="C77" s="2">
        <v>43104.4922916667</v>
      </c>
      <c r="D77" t="str">
        <f t="shared" si="1"/>
        <v>先上传保单</v>
      </c>
    </row>
    <row r="78" spans="1:4">
      <c r="A78" s="1" t="s">
        <v>102</v>
      </c>
      <c r="B78" s="2">
        <v>43104.5217592593</v>
      </c>
      <c r="C78" s="2">
        <v>43104.5122222222</v>
      </c>
      <c r="D78" t="str">
        <f>IF(C78="\N","未挂号",IF(B78&lt;C80,"先上传保单","先挂号"))</f>
        <v>先上传保单</v>
      </c>
    </row>
    <row r="79" spans="1:10">
      <c r="A79" s="1" t="s">
        <v>103</v>
      </c>
      <c r="B79" s="2">
        <v>43104.5495138889</v>
      </c>
      <c r="C79" s="2">
        <v>43104.5429861111</v>
      </c>
      <c r="D79" t="str">
        <f t="shared" ref="D78:D141" si="2">IF(C79="\N","未挂号",IF(B79&lt;C81,"先上传保单","先挂号"))</f>
        <v>先上传保单</v>
      </c>
      <c r="I79" s="2"/>
      <c r="J79" s="2"/>
    </row>
    <row r="80" spans="1:4">
      <c r="A80" s="1" t="s">
        <v>104</v>
      </c>
      <c r="B80" s="2">
        <v>43104.5604398148</v>
      </c>
      <c r="C80" t="s">
        <v>26</v>
      </c>
      <c r="D80" t="str">
        <f t="shared" si="2"/>
        <v>未挂号</v>
      </c>
    </row>
    <row r="81" spans="1:4">
      <c r="A81" s="1" t="s">
        <v>105</v>
      </c>
      <c r="B81" s="2">
        <v>43104.5678125</v>
      </c>
      <c r="C81" t="s">
        <v>26</v>
      </c>
      <c r="D81" t="str">
        <f t="shared" si="2"/>
        <v>未挂号</v>
      </c>
    </row>
    <row r="82" spans="1:4">
      <c r="A82" s="1" t="s">
        <v>106</v>
      </c>
      <c r="B82" s="2">
        <v>43104.5766203704</v>
      </c>
      <c r="C82" s="2">
        <v>43104.5695138889</v>
      </c>
      <c r="D82" t="str">
        <f t="shared" si="2"/>
        <v>先挂号</v>
      </c>
    </row>
    <row r="83" spans="1:4">
      <c r="A83" s="1" t="s">
        <v>107</v>
      </c>
      <c r="B83" s="2">
        <v>43104.6208217593</v>
      </c>
      <c r="C83" s="2">
        <v>43104.4781018519</v>
      </c>
      <c r="D83" t="str">
        <f t="shared" si="2"/>
        <v>先上传保单</v>
      </c>
    </row>
    <row r="84" spans="1:4">
      <c r="A84" s="1" t="s">
        <v>108</v>
      </c>
      <c r="B84" s="2">
        <v>43104.6307986111</v>
      </c>
      <c r="C84" s="2">
        <v>43102.6285532407</v>
      </c>
      <c r="D84" t="str">
        <f t="shared" si="2"/>
        <v>先上传保单</v>
      </c>
    </row>
    <row r="85" spans="1:4">
      <c r="A85" s="1" t="s">
        <v>109</v>
      </c>
      <c r="B85" s="2">
        <v>43104.6466550926</v>
      </c>
      <c r="C85" s="2">
        <v>43104.6410416667</v>
      </c>
      <c r="D85" t="str">
        <f t="shared" si="2"/>
        <v>先上传保单</v>
      </c>
    </row>
    <row r="86" spans="1:4">
      <c r="A86" s="1" t="s">
        <v>110</v>
      </c>
      <c r="B86" s="2">
        <v>43104.6553125</v>
      </c>
      <c r="C86" t="s">
        <v>26</v>
      </c>
      <c r="D86" t="str">
        <f t="shared" si="2"/>
        <v>未挂号</v>
      </c>
    </row>
    <row r="87" spans="1:4">
      <c r="A87" s="1" t="s">
        <v>111</v>
      </c>
      <c r="B87" s="2">
        <v>43104.7218865741</v>
      </c>
      <c r="C87" s="2">
        <v>43104.7033217593</v>
      </c>
      <c r="D87" t="str">
        <f t="shared" si="2"/>
        <v>先挂号</v>
      </c>
    </row>
    <row r="88" spans="1:4">
      <c r="A88" s="1" t="s">
        <v>112</v>
      </c>
      <c r="B88" s="2">
        <v>43104.7374305556</v>
      </c>
      <c r="C88" t="s">
        <v>26</v>
      </c>
      <c r="D88" t="str">
        <f t="shared" si="2"/>
        <v>未挂号</v>
      </c>
    </row>
    <row r="89" spans="1:4">
      <c r="A89" s="1" t="s">
        <v>113</v>
      </c>
      <c r="B89" s="2">
        <v>43104.7403240741</v>
      </c>
      <c r="C89" s="2">
        <v>43098.3208333333</v>
      </c>
      <c r="D89" t="str">
        <f t="shared" si="2"/>
        <v>先上传保单</v>
      </c>
    </row>
    <row r="90" spans="1:4">
      <c r="A90" s="1" t="s">
        <v>114</v>
      </c>
      <c r="B90" s="2">
        <v>43104.818125</v>
      </c>
      <c r="C90" s="2">
        <v>43104.4991666667</v>
      </c>
      <c r="D90" t="str">
        <f t="shared" si="2"/>
        <v>先上传保单</v>
      </c>
    </row>
    <row r="91" spans="1:4">
      <c r="A91" s="1" t="s">
        <v>115</v>
      </c>
      <c r="B91" s="2">
        <v>43104.8201273148</v>
      </c>
      <c r="C91" s="2">
        <v>43104.8181365741</v>
      </c>
      <c r="D91" t="str">
        <f t="shared" si="2"/>
        <v>先上传保单</v>
      </c>
    </row>
    <row r="92" spans="1:4">
      <c r="A92" s="1" t="s">
        <v>116</v>
      </c>
      <c r="B92" s="2">
        <v>43104.8337615741</v>
      </c>
      <c r="C92" t="s">
        <v>26</v>
      </c>
      <c r="D92" t="str">
        <f t="shared" si="2"/>
        <v>未挂号</v>
      </c>
    </row>
    <row r="93" spans="1:4">
      <c r="A93" s="1" t="s">
        <v>117</v>
      </c>
      <c r="B93" s="2">
        <v>43104.858287037</v>
      </c>
      <c r="C93" t="s">
        <v>26</v>
      </c>
      <c r="D93" t="str">
        <f t="shared" si="2"/>
        <v>未挂号</v>
      </c>
    </row>
    <row r="94" spans="1:4">
      <c r="A94" s="1" t="s">
        <v>118</v>
      </c>
      <c r="B94" s="2">
        <v>43104.8655092593</v>
      </c>
      <c r="C94" t="s">
        <v>26</v>
      </c>
      <c r="D94" t="str">
        <f t="shared" si="2"/>
        <v>未挂号</v>
      </c>
    </row>
    <row r="95" spans="1:4">
      <c r="A95" s="1" t="s">
        <v>119</v>
      </c>
      <c r="B95" s="2">
        <v>43104.9203703704</v>
      </c>
      <c r="C95" s="2">
        <v>43104.6382986111</v>
      </c>
      <c r="D95" t="str">
        <f t="shared" si="2"/>
        <v>先上传保单</v>
      </c>
    </row>
    <row r="96" spans="1:4">
      <c r="A96" s="1" t="s">
        <v>120</v>
      </c>
      <c r="B96" s="2">
        <v>43104.9254861111</v>
      </c>
      <c r="C96" t="s">
        <v>26</v>
      </c>
      <c r="D96" t="str">
        <f t="shared" si="2"/>
        <v>未挂号</v>
      </c>
    </row>
    <row r="97" spans="1:4">
      <c r="A97" s="1" t="s">
        <v>121</v>
      </c>
      <c r="B97" s="2">
        <v>43105.0428935185</v>
      </c>
      <c r="C97" t="s">
        <v>26</v>
      </c>
      <c r="D97" t="str">
        <f t="shared" si="2"/>
        <v>未挂号</v>
      </c>
    </row>
    <row r="98" spans="1:4">
      <c r="A98" s="1" t="s">
        <v>122</v>
      </c>
      <c r="B98" s="2">
        <v>43105.3718055556</v>
      </c>
      <c r="C98" s="2">
        <v>43105.3137268519</v>
      </c>
      <c r="D98" t="str">
        <f t="shared" si="2"/>
        <v>先上传保单</v>
      </c>
    </row>
    <row r="99" spans="1:4">
      <c r="A99" s="1" t="s">
        <v>123</v>
      </c>
      <c r="B99" s="2">
        <v>43105.3773842593</v>
      </c>
      <c r="C99" s="2">
        <v>43105.1357407407</v>
      </c>
      <c r="D99" t="str">
        <f t="shared" si="2"/>
        <v>先上传保单</v>
      </c>
    </row>
    <row r="100" spans="1:4">
      <c r="A100" s="1" t="s">
        <v>124</v>
      </c>
      <c r="B100" s="2">
        <v>43105.4094212963</v>
      </c>
      <c r="C100" s="2">
        <v>43133.6596990741</v>
      </c>
      <c r="D100" t="str">
        <f t="shared" si="2"/>
        <v>先上传保单</v>
      </c>
    </row>
    <row r="101" spans="1:4">
      <c r="A101" s="1" t="s">
        <v>125</v>
      </c>
      <c r="B101" s="2">
        <v>43105.4331944444</v>
      </c>
      <c r="C101" t="s">
        <v>26</v>
      </c>
      <c r="D101" t="str">
        <f t="shared" si="2"/>
        <v>未挂号</v>
      </c>
    </row>
    <row r="102" spans="1:4">
      <c r="A102" s="1" t="s">
        <v>126</v>
      </c>
      <c r="B102" s="2">
        <v>43105.4522569444</v>
      </c>
      <c r="C102" s="2">
        <v>43105.4474537037</v>
      </c>
      <c r="D102" t="str">
        <f t="shared" si="2"/>
        <v>先上传保单</v>
      </c>
    </row>
    <row r="103" spans="1:4">
      <c r="A103" s="1" t="s">
        <v>127</v>
      </c>
      <c r="B103" s="2">
        <v>43105.4959375</v>
      </c>
      <c r="C103" t="s">
        <v>26</v>
      </c>
      <c r="D103" t="str">
        <f t="shared" si="2"/>
        <v>未挂号</v>
      </c>
    </row>
    <row r="104" spans="1:4">
      <c r="A104" s="1" t="s">
        <v>128</v>
      </c>
      <c r="B104" s="2">
        <v>43105.5171990741</v>
      </c>
      <c r="C104" s="2">
        <v>43105.4688657407</v>
      </c>
      <c r="D104" t="str">
        <f t="shared" si="2"/>
        <v>先上传保单</v>
      </c>
    </row>
    <row r="105" spans="1:4">
      <c r="A105" s="1" t="s">
        <v>129</v>
      </c>
      <c r="B105" s="2">
        <v>43105.5350578704</v>
      </c>
      <c r="C105" s="2">
        <v>43105.5277314815</v>
      </c>
      <c r="D105" t="str">
        <f t="shared" si="2"/>
        <v>先上传保单</v>
      </c>
    </row>
    <row r="106" spans="1:4">
      <c r="A106" s="1" t="s">
        <v>130</v>
      </c>
      <c r="B106" s="2">
        <v>43105.5447916667</v>
      </c>
      <c r="C106" t="s">
        <v>26</v>
      </c>
      <c r="D106" t="str">
        <f t="shared" si="2"/>
        <v>未挂号</v>
      </c>
    </row>
    <row r="107" spans="1:4">
      <c r="A107" s="1" t="s">
        <v>131</v>
      </c>
      <c r="B107" s="2">
        <v>43105.5566550926</v>
      </c>
      <c r="C107" t="s">
        <v>26</v>
      </c>
      <c r="D107" t="str">
        <f t="shared" si="2"/>
        <v>未挂号</v>
      </c>
    </row>
    <row r="108" spans="1:4">
      <c r="A108" s="1" t="s">
        <v>132</v>
      </c>
      <c r="B108" s="2">
        <v>43105.5591782407</v>
      </c>
      <c r="C108" t="s">
        <v>26</v>
      </c>
      <c r="D108" t="str">
        <f t="shared" si="2"/>
        <v>未挂号</v>
      </c>
    </row>
    <row r="109" spans="1:4">
      <c r="A109" s="1" t="s">
        <v>133</v>
      </c>
      <c r="B109" s="2">
        <v>43105.5930208333</v>
      </c>
      <c r="C109" t="s">
        <v>26</v>
      </c>
      <c r="D109" t="str">
        <f t="shared" si="2"/>
        <v>未挂号</v>
      </c>
    </row>
    <row r="110" spans="1:4">
      <c r="A110" s="1" t="s">
        <v>134</v>
      </c>
      <c r="B110" s="2">
        <v>43105.5962731481</v>
      </c>
      <c r="C110" s="2">
        <v>43105.5444675926</v>
      </c>
      <c r="D110" t="str">
        <f t="shared" si="2"/>
        <v>先上传保单</v>
      </c>
    </row>
    <row r="111" spans="1:4">
      <c r="A111" s="1" t="s">
        <v>135</v>
      </c>
      <c r="B111" s="2">
        <v>43105.6034259259</v>
      </c>
      <c r="C111" t="s">
        <v>26</v>
      </c>
      <c r="D111" t="str">
        <f t="shared" si="2"/>
        <v>未挂号</v>
      </c>
    </row>
    <row r="112" spans="1:4">
      <c r="A112" s="1" t="s">
        <v>136</v>
      </c>
      <c r="B112" s="2">
        <v>43105.6049884259</v>
      </c>
      <c r="C112" t="s">
        <v>26</v>
      </c>
      <c r="D112" t="str">
        <f t="shared" si="2"/>
        <v>未挂号</v>
      </c>
    </row>
    <row r="113" spans="1:4">
      <c r="A113" s="1" t="s">
        <v>137</v>
      </c>
      <c r="B113" s="2">
        <v>43105.6307291667</v>
      </c>
      <c r="C113" s="2">
        <v>43105.6034143519</v>
      </c>
      <c r="D113" t="str">
        <f t="shared" si="2"/>
        <v>先上传保单</v>
      </c>
    </row>
    <row r="114" spans="1:4">
      <c r="A114" s="1" t="s">
        <v>138</v>
      </c>
      <c r="B114" s="2">
        <v>43105.633599537</v>
      </c>
      <c r="C114" s="2">
        <v>43105.6278587963</v>
      </c>
      <c r="D114" t="str">
        <f t="shared" si="2"/>
        <v>先上传保单</v>
      </c>
    </row>
    <row r="115" spans="1:4">
      <c r="A115" s="1" t="s">
        <v>139</v>
      </c>
      <c r="B115" s="2">
        <v>43105.6446412037</v>
      </c>
      <c r="C115" s="2">
        <v>43105.6372916667</v>
      </c>
      <c r="D115" t="str">
        <f t="shared" si="2"/>
        <v>先挂号</v>
      </c>
    </row>
    <row r="116" spans="1:4">
      <c r="A116" s="1" t="s">
        <v>140</v>
      </c>
      <c r="B116" s="2">
        <v>43105.6528587963</v>
      </c>
      <c r="C116" s="2">
        <v>43105.673125</v>
      </c>
      <c r="D116" t="str">
        <f t="shared" si="2"/>
        <v>先上传保单</v>
      </c>
    </row>
    <row r="117" spans="1:4">
      <c r="A117" s="1" t="s">
        <v>141</v>
      </c>
      <c r="B117" s="2">
        <v>43105.6628703704</v>
      </c>
      <c r="C117" s="2">
        <v>43105.6445949074</v>
      </c>
      <c r="D117" t="str">
        <f t="shared" si="2"/>
        <v>先上传保单</v>
      </c>
    </row>
    <row r="118" spans="1:4">
      <c r="A118" s="1" t="s">
        <v>142</v>
      </c>
      <c r="B118" s="2">
        <v>43105.7129861111</v>
      </c>
      <c r="C118" t="s">
        <v>26</v>
      </c>
      <c r="D118" t="str">
        <f t="shared" si="2"/>
        <v>未挂号</v>
      </c>
    </row>
    <row r="119" spans="1:4">
      <c r="A119" s="1" t="s">
        <v>143</v>
      </c>
      <c r="B119" s="2">
        <v>43105.7544675926</v>
      </c>
      <c r="C119" t="s">
        <v>26</v>
      </c>
      <c r="D119" t="str">
        <f t="shared" si="2"/>
        <v>未挂号</v>
      </c>
    </row>
    <row r="120" spans="1:4">
      <c r="A120" s="1" t="s">
        <v>144</v>
      </c>
      <c r="B120" s="2">
        <v>43105.7669328704</v>
      </c>
      <c r="C120" t="s">
        <v>26</v>
      </c>
      <c r="D120" t="str">
        <f t="shared" si="2"/>
        <v>未挂号</v>
      </c>
    </row>
    <row r="121" spans="1:4">
      <c r="A121" s="1" t="s">
        <v>145</v>
      </c>
      <c r="B121" s="2">
        <v>43105.7786111111</v>
      </c>
      <c r="C121" t="s">
        <v>26</v>
      </c>
      <c r="D121" t="str">
        <f t="shared" si="2"/>
        <v>未挂号</v>
      </c>
    </row>
    <row r="122" spans="1:4">
      <c r="A122" s="1" t="s">
        <v>146</v>
      </c>
      <c r="B122" s="2">
        <v>43105.8095023148</v>
      </c>
      <c r="C122" t="s">
        <v>26</v>
      </c>
      <c r="D122" t="str">
        <f t="shared" si="2"/>
        <v>未挂号</v>
      </c>
    </row>
    <row r="123" spans="1:4">
      <c r="A123" s="1" t="s">
        <v>147</v>
      </c>
      <c r="B123" s="2">
        <v>43105.8463657407</v>
      </c>
      <c r="C123" t="s">
        <v>26</v>
      </c>
      <c r="D123" t="str">
        <f t="shared" si="2"/>
        <v>未挂号</v>
      </c>
    </row>
    <row r="124" spans="1:4">
      <c r="A124" s="1" t="s">
        <v>148</v>
      </c>
      <c r="B124" s="2">
        <v>43105.9174768518</v>
      </c>
      <c r="C124" t="s">
        <v>26</v>
      </c>
      <c r="D124" t="str">
        <f t="shared" si="2"/>
        <v>未挂号</v>
      </c>
    </row>
    <row r="125" spans="1:4">
      <c r="A125" s="1" t="s">
        <v>149</v>
      </c>
      <c r="B125" s="2">
        <v>43105.9198263889</v>
      </c>
      <c r="C125" t="s">
        <v>26</v>
      </c>
      <c r="D125" t="str">
        <f t="shared" si="2"/>
        <v>未挂号</v>
      </c>
    </row>
    <row r="126" spans="1:4">
      <c r="A126" s="1" t="s">
        <v>150</v>
      </c>
      <c r="B126" s="2">
        <v>43105.9315277778</v>
      </c>
      <c r="C126" t="s">
        <v>26</v>
      </c>
      <c r="D126" t="str">
        <f t="shared" si="2"/>
        <v>未挂号</v>
      </c>
    </row>
    <row r="127" spans="1:4">
      <c r="A127" s="1" t="s">
        <v>151</v>
      </c>
      <c r="B127" s="2">
        <v>43105.9394675926</v>
      </c>
      <c r="C127" t="s">
        <v>26</v>
      </c>
      <c r="D127" t="str">
        <f t="shared" si="2"/>
        <v>未挂号</v>
      </c>
    </row>
    <row r="128" spans="1:4">
      <c r="A128" s="1" t="s">
        <v>152</v>
      </c>
      <c r="B128" s="2">
        <v>43105.9485648148</v>
      </c>
      <c r="C128" t="s">
        <v>26</v>
      </c>
      <c r="D128" t="str">
        <f t="shared" si="2"/>
        <v>未挂号</v>
      </c>
    </row>
    <row r="129" spans="1:4">
      <c r="A129" s="1" t="s">
        <v>153</v>
      </c>
      <c r="B129" s="2">
        <v>43105.9843171296</v>
      </c>
      <c r="C129" s="2">
        <v>43105.958912037</v>
      </c>
      <c r="D129" t="str">
        <f t="shared" si="2"/>
        <v>先上传保单</v>
      </c>
    </row>
    <row r="130" spans="1:4">
      <c r="A130" s="1" t="s">
        <v>154</v>
      </c>
      <c r="B130" s="2">
        <v>43106.0000231481</v>
      </c>
      <c r="C130" s="2">
        <v>43103.9572800926</v>
      </c>
      <c r="D130" t="str">
        <f t="shared" si="2"/>
        <v>先上传保单</v>
      </c>
    </row>
    <row r="131" spans="1:4">
      <c r="A131" s="1" t="s">
        <v>155</v>
      </c>
      <c r="B131" s="2">
        <v>43106.3637152778</v>
      </c>
      <c r="C131" t="s">
        <v>26</v>
      </c>
      <c r="D131" t="str">
        <f t="shared" si="2"/>
        <v>未挂号</v>
      </c>
    </row>
    <row r="132" spans="1:4">
      <c r="A132" s="1" t="s">
        <v>156</v>
      </c>
      <c r="B132" s="2">
        <v>43106.3837615741</v>
      </c>
      <c r="C132" s="2">
        <v>43106.3762962963</v>
      </c>
      <c r="D132" t="str">
        <f t="shared" si="2"/>
        <v>先上传保单</v>
      </c>
    </row>
    <row r="133" spans="1:4">
      <c r="A133" s="1" t="s">
        <v>157</v>
      </c>
      <c r="B133" s="2">
        <v>43106.4230555556</v>
      </c>
      <c r="C133" s="2">
        <v>43106.4294791667</v>
      </c>
      <c r="D133" t="str">
        <f t="shared" si="2"/>
        <v>先上传保单</v>
      </c>
    </row>
    <row r="134" spans="1:4">
      <c r="A134" s="1" t="s">
        <v>158</v>
      </c>
      <c r="B134" s="2">
        <v>43106.4395949074</v>
      </c>
      <c r="C134" s="2">
        <v>43106.4280092593</v>
      </c>
      <c r="D134" t="str">
        <f t="shared" si="2"/>
        <v>先挂号</v>
      </c>
    </row>
    <row r="135" spans="1:4">
      <c r="A135" s="1" t="s">
        <v>159</v>
      </c>
      <c r="B135" s="2">
        <v>43106.4421643519</v>
      </c>
      <c r="C135" s="2">
        <v>43106.4369791667</v>
      </c>
      <c r="D135" t="str">
        <f t="shared" si="2"/>
        <v>先上传保单</v>
      </c>
    </row>
    <row r="136" spans="1:4">
      <c r="A136" s="1" t="s">
        <v>160</v>
      </c>
      <c r="B136" s="2">
        <v>43106.4681828704</v>
      </c>
      <c r="C136" s="2">
        <v>43105.8689814815</v>
      </c>
      <c r="D136" t="str">
        <f t="shared" si="2"/>
        <v>先上传保单</v>
      </c>
    </row>
    <row r="137" spans="1:4">
      <c r="A137" s="1" t="s">
        <v>161</v>
      </c>
      <c r="B137" s="2">
        <v>43106.4791203704</v>
      </c>
      <c r="C137" t="s">
        <v>26</v>
      </c>
      <c r="D137" t="str">
        <f t="shared" si="2"/>
        <v>未挂号</v>
      </c>
    </row>
    <row r="138" spans="1:4">
      <c r="A138" s="1" t="s">
        <v>162</v>
      </c>
      <c r="B138" s="2">
        <v>43106.4846875</v>
      </c>
      <c r="C138" s="2">
        <v>43106.4757291667</v>
      </c>
      <c r="D138" t="str">
        <f t="shared" si="2"/>
        <v>先上传保单</v>
      </c>
    </row>
    <row r="139" spans="1:4">
      <c r="A139" s="1" t="s">
        <v>163</v>
      </c>
      <c r="B139" s="2">
        <v>43106.4856828704</v>
      </c>
      <c r="C139" s="2">
        <v>43106.4751273148</v>
      </c>
      <c r="D139" t="str">
        <f t="shared" si="2"/>
        <v>先挂号</v>
      </c>
    </row>
    <row r="140" spans="1:4">
      <c r="A140" s="1" t="s">
        <v>164</v>
      </c>
      <c r="B140" s="2">
        <v>43106.4980324074</v>
      </c>
      <c r="C140" t="s">
        <v>26</v>
      </c>
      <c r="D140" t="str">
        <f t="shared" si="2"/>
        <v>未挂号</v>
      </c>
    </row>
    <row r="141" spans="1:4">
      <c r="A141" s="1" t="s">
        <v>165</v>
      </c>
      <c r="B141" s="2">
        <v>43106.4997453704</v>
      </c>
      <c r="C141" s="2">
        <v>43103.6177777778</v>
      </c>
      <c r="D141" t="str">
        <f t="shared" si="2"/>
        <v>先挂号</v>
      </c>
    </row>
    <row r="142" spans="1:4">
      <c r="A142" s="1" t="s">
        <v>166</v>
      </c>
      <c r="B142" s="2">
        <v>43106.5017708333</v>
      </c>
      <c r="C142" t="s">
        <v>26</v>
      </c>
      <c r="D142" t="str">
        <f t="shared" ref="D142:D205" si="3">IF(C142="\N","未挂号",IF(B142&lt;C144,"先上传保单","先挂号"))</f>
        <v>未挂号</v>
      </c>
    </row>
    <row r="143" spans="1:4">
      <c r="A143" s="1" t="s">
        <v>167</v>
      </c>
      <c r="B143" s="2">
        <v>43106.507974537</v>
      </c>
      <c r="C143" s="2">
        <v>43103.6112847222</v>
      </c>
      <c r="D143" t="str">
        <f t="shared" si="3"/>
        <v>先挂号</v>
      </c>
    </row>
    <row r="144" spans="1:4">
      <c r="A144" s="1" t="s">
        <v>168</v>
      </c>
      <c r="B144" s="2">
        <v>43106.5112152778</v>
      </c>
      <c r="C144" s="2">
        <v>43106.4989699074</v>
      </c>
      <c r="D144" t="str">
        <f t="shared" si="3"/>
        <v>先上传保单</v>
      </c>
    </row>
    <row r="145" spans="1:4">
      <c r="A145" s="1" t="s">
        <v>169</v>
      </c>
      <c r="B145" s="2">
        <v>43106.5143634259</v>
      </c>
      <c r="C145" s="2">
        <v>43102.5736226852</v>
      </c>
      <c r="D145" t="str">
        <f t="shared" si="3"/>
        <v>先上传保单</v>
      </c>
    </row>
    <row r="146" spans="1:4">
      <c r="A146" s="1" t="s">
        <v>170</v>
      </c>
      <c r="B146" s="2">
        <v>43106.5288310185</v>
      </c>
      <c r="C146" t="s">
        <v>26</v>
      </c>
      <c r="D146" t="str">
        <f t="shared" si="3"/>
        <v>未挂号</v>
      </c>
    </row>
    <row r="147" spans="1:4">
      <c r="A147" s="1" t="s">
        <v>171</v>
      </c>
      <c r="B147" s="2">
        <v>43106.5506597222</v>
      </c>
      <c r="C147" t="s">
        <v>26</v>
      </c>
      <c r="D147" t="str">
        <f t="shared" si="3"/>
        <v>未挂号</v>
      </c>
    </row>
    <row r="148" spans="1:4">
      <c r="A148" s="1" t="s">
        <v>172</v>
      </c>
      <c r="B148" s="2">
        <v>43106.5646180556</v>
      </c>
      <c r="C148" s="2">
        <v>43106.476875</v>
      </c>
      <c r="D148" t="str">
        <f t="shared" si="3"/>
        <v>先上传保单</v>
      </c>
    </row>
    <row r="149" spans="1:4">
      <c r="A149" s="1" t="s">
        <v>173</v>
      </c>
      <c r="B149" s="2">
        <v>43106.5711342593</v>
      </c>
      <c r="C149" s="2">
        <v>43102.9759837963</v>
      </c>
      <c r="D149" t="str">
        <f t="shared" si="3"/>
        <v>先上传保单</v>
      </c>
    </row>
    <row r="150" spans="1:4">
      <c r="A150" s="1" t="s">
        <v>174</v>
      </c>
      <c r="B150" s="2">
        <v>43106.5727083333</v>
      </c>
      <c r="C150" t="s">
        <v>26</v>
      </c>
      <c r="D150" t="str">
        <f t="shared" si="3"/>
        <v>未挂号</v>
      </c>
    </row>
    <row r="151" spans="1:4">
      <c r="A151" s="1" t="s">
        <v>175</v>
      </c>
      <c r="B151" s="2">
        <v>43106.5878125</v>
      </c>
      <c r="C151" s="2">
        <v>43106.5840972222</v>
      </c>
      <c r="D151" t="str">
        <f t="shared" si="3"/>
        <v>先上传保单</v>
      </c>
    </row>
    <row r="152" spans="1:4">
      <c r="A152" s="1" t="s">
        <v>176</v>
      </c>
      <c r="B152" s="2">
        <v>43106.5976851852</v>
      </c>
      <c r="C152" t="s">
        <v>26</v>
      </c>
      <c r="D152" t="str">
        <f t="shared" si="3"/>
        <v>未挂号</v>
      </c>
    </row>
    <row r="153" spans="1:4">
      <c r="A153" s="1" t="s">
        <v>177</v>
      </c>
      <c r="B153" s="2">
        <v>43106.5986921296</v>
      </c>
      <c r="C153" t="s">
        <v>26</v>
      </c>
      <c r="D153" t="str">
        <f t="shared" si="3"/>
        <v>未挂号</v>
      </c>
    </row>
    <row r="154" spans="1:4">
      <c r="A154" s="1" t="s">
        <v>178</v>
      </c>
      <c r="B154" s="2">
        <v>43106.6013425926</v>
      </c>
      <c r="C154" t="s">
        <v>26</v>
      </c>
      <c r="D154" t="str">
        <f t="shared" si="3"/>
        <v>未挂号</v>
      </c>
    </row>
    <row r="155" spans="1:4">
      <c r="A155" s="1" t="s">
        <v>179</v>
      </c>
      <c r="B155" s="2">
        <v>43106.6210648148</v>
      </c>
      <c r="C155" t="s">
        <v>26</v>
      </c>
      <c r="D155" t="str">
        <f t="shared" si="3"/>
        <v>未挂号</v>
      </c>
    </row>
    <row r="156" spans="1:4">
      <c r="A156" s="1" t="s">
        <v>180</v>
      </c>
      <c r="B156" s="2">
        <v>43106.6421759259</v>
      </c>
      <c r="C156" s="2">
        <v>43106.6288194444</v>
      </c>
      <c r="D156" t="str">
        <f t="shared" si="3"/>
        <v>先上传保单</v>
      </c>
    </row>
    <row r="157" spans="1:4">
      <c r="A157" s="1" t="s">
        <v>181</v>
      </c>
      <c r="B157" s="2">
        <v>43106.677962963</v>
      </c>
      <c r="C157" s="2">
        <v>43106.6117592593</v>
      </c>
      <c r="D157" t="str">
        <f t="shared" si="3"/>
        <v>先上传保单</v>
      </c>
    </row>
    <row r="158" spans="1:4">
      <c r="A158" s="1" t="s">
        <v>182</v>
      </c>
      <c r="B158" s="2">
        <v>43106.7150115741</v>
      </c>
      <c r="C158" t="s">
        <v>26</v>
      </c>
      <c r="D158" t="str">
        <f t="shared" si="3"/>
        <v>未挂号</v>
      </c>
    </row>
    <row r="159" spans="1:4">
      <c r="A159" s="1" t="s">
        <v>183</v>
      </c>
      <c r="B159" s="2">
        <v>43106.7172222222</v>
      </c>
      <c r="C159" t="s">
        <v>26</v>
      </c>
      <c r="D159" t="str">
        <f t="shared" si="3"/>
        <v>未挂号</v>
      </c>
    </row>
    <row r="160" spans="1:4">
      <c r="A160" s="1" t="s">
        <v>184</v>
      </c>
      <c r="B160" s="2">
        <v>43106.7303819444</v>
      </c>
      <c r="C160" t="s">
        <v>26</v>
      </c>
      <c r="D160" t="str">
        <f t="shared" si="3"/>
        <v>未挂号</v>
      </c>
    </row>
    <row r="161" spans="1:4">
      <c r="A161" s="1" t="s">
        <v>185</v>
      </c>
      <c r="B161" s="2">
        <v>43106.7579166667</v>
      </c>
      <c r="C161" s="2">
        <v>43106.7164699074</v>
      </c>
      <c r="D161" t="str">
        <f t="shared" si="3"/>
        <v>先上传保单</v>
      </c>
    </row>
    <row r="162" spans="1:4">
      <c r="A162" s="1" t="s">
        <v>186</v>
      </c>
      <c r="B162" s="2">
        <v>43106.7649768519</v>
      </c>
      <c r="C162" t="s">
        <v>26</v>
      </c>
      <c r="D162" t="str">
        <f t="shared" si="3"/>
        <v>未挂号</v>
      </c>
    </row>
    <row r="163" spans="1:4">
      <c r="A163" s="1" t="s">
        <v>187</v>
      </c>
      <c r="B163" s="2">
        <v>43106.8016319444</v>
      </c>
      <c r="C163" s="2">
        <v>43106.8479513889</v>
      </c>
      <c r="D163" t="str">
        <f t="shared" si="3"/>
        <v>先上传保单</v>
      </c>
    </row>
    <row r="164" spans="1:4">
      <c r="A164" s="1" t="s">
        <v>188</v>
      </c>
      <c r="B164" s="2">
        <v>43106.8217592593</v>
      </c>
      <c r="C164" t="s">
        <v>26</v>
      </c>
      <c r="D164" t="str">
        <f t="shared" si="3"/>
        <v>未挂号</v>
      </c>
    </row>
    <row r="165" spans="1:4">
      <c r="A165" s="1" t="s">
        <v>189</v>
      </c>
      <c r="B165" s="2">
        <v>43106.8230555556</v>
      </c>
      <c r="C165" t="s">
        <v>26</v>
      </c>
      <c r="D165" t="str">
        <f t="shared" si="3"/>
        <v>未挂号</v>
      </c>
    </row>
    <row r="166" spans="1:4">
      <c r="A166" s="1" t="s">
        <v>190</v>
      </c>
      <c r="B166" s="2">
        <v>43106.8353935185</v>
      </c>
      <c r="C166" t="s">
        <v>26</v>
      </c>
      <c r="D166" t="str">
        <f t="shared" si="3"/>
        <v>未挂号</v>
      </c>
    </row>
    <row r="167" spans="1:4">
      <c r="A167" s="1" t="s">
        <v>191</v>
      </c>
      <c r="B167" s="2">
        <v>43106.88125</v>
      </c>
      <c r="C167" t="s">
        <v>26</v>
      </c>
      <c r="D167" t="str">
        <f t="shared" si="3"/>
        <v>未挂号</v>
      </c>
    </row>
    <row r="168" spans="1:4">
      <c r="A168" s="1" t="s">
        <v>192</v>
      </c>
      <c r="B168" s="2">
        <v>43106.9210532407</v>
      </c>
      <c r="C168" s="2">
        <v>43106.9141435185</v>
      </c>
      <c r="D168" t="str">
        <f t="shared" si="3"/>
        <v>先上传保单</v>
      </c>
    </row>
    <row r="169" spans="1:4">
      <c r="A169" s="1" t="s">
        <v>193</v>
      </c>
      <c r="B169" s="2">
        <v>43106.9382523148</v>
      </c>
      <c r="C169" t="s">
        <v>26</v>
      </c>
      <c r="D169" t="str">
        <f t="shared" si="3"/>
        <v>未挂号</v>
      </c>
    </row>
    <row r="170" spans="1:4">
      <c r="A170" s="1" t="s">
        <v>194</v>
      </c>
      <c r="B170" s="2">
        <v>43107.0064467593</v>
      </c>
      <c r="C170" t="s">
        <v>26</v>
      </c>
      <c r="D170" t="str">
        <f t="shared" si="3"/>
        <v>未挂号</v>
      </c>
    </row>
    <row r="171" spans="1:4">
      <c r="A171" s="1" t="s">
        <v>195</v>
      </c>
      <c r="B171" s="2">
        <v>43107.0893055556</v>
      </c>
      <c r="C171" s="2">
        <v>43107.0788541667</v>
      </c>
      <c r="D171" t="str">
        <f t="shared" si="3"/>
        <v>先上传保单</v>
      </c>
    </row>
    <row r="172" spans="1:4">
      <c r="A172" s="1" t="s">
        <v>196</v>
      </c>
      <c r="B172" s="2">
        <v>43107.4263310185</v>
      </c>
      <c r="C172" t="s">
        <v>26</v>
      </c>
      <c r="D172" t="str">
        <f t="shared" si="3"/>
        <v>未挂号</v>
      </c>
    </row>
    <row r="173" spans="1:4">
      <c r="A173" s="1" t="s">
        <v>197</v>
      </c>
      <c r="B173" s="2">
        <v>43107.4465625</v>
      </c>
      <c r="C173" t="s">
        <v>26</v>
      </c>
      <c r="D173" t="str">
        <f t="shared" si="3"/>
        <v>未挂号</v>
      </c>
    </row>
    <row r="174" spans="1:4">
      <c r="A174" s="1" t="s">
        <v>198</v>
      </c>
      <c r="B174" s="2">
        <v>43107.4708564815</v>
      </c>
      <c r="C174" s="2">
        <v>43107.4599537037</v>
      </c>
      <c r="D174" t="str">
        <f t="shared" si="3"/>
        <v>先上传保单</v>
      </c>
    </row>
    <row r="175" spans="1:4">
      <c r="A175" s="1" t="s">
        <v>199</v>
      </c>
      <c r="B175" s="2">
        <v>43107.4831597222</v>
      </c>
      <c r="C175" s="2">
        <v>43107.481099537</v>
      </c>
      <c r="D175" t="str">
        <f t="shared" si="3"/>
        <v>先上传保单</v>
      </c>
    </row>
    <row r="176" spans="1:4">
      <c r="A176" s="1" t="s">
        <v>200</v>
      </c>
      <c r="B176" s="2">
        <v>43107.4951157407</v>
      </c>
      <c r="C176" t="s">
        <v>26</v>
      </c>
      <c r="D176" t="str">
        <f t="shared" si="3"/>
        <v>未挂号</v>
      </c>
    </row>
    <row r="177" spans="1:4">
      <c r="A177" s="1" t="s">
        <v>201</v>
      </c>
      <c r="B177" s="2">
        <v>43107.498587963</v>
      </c>
      <c r="C177" t="s">
        <v>26</v>
      </c>
      <c r="D177" t="str">
        <f t="shared" si="3"/>
        <v>未挂号</v>
      </c>
    </row>
    <row r="178" spans="1:4">
      <c r="A178" s="1" t="s">
        <v>202</v>
      </c>
      <c r="B178" s="2">
        <v>43107.5262962963</v>
      </c>
      <c r="C178" s="2">
        <v>43107.4740277778</v>
      </c>
      <c r="D178" t="str">
        <f t="shared" si="3"/>
        <v>先上传保单</v>
      </c>
    </row>
    <row r="179" spans="1:4">
      <c r="A179" s="1" t="s">
        <v>203</v>
      </c>
      <c r="B179" s="2">
        <v>43107.5646759259</v>
      </c>
      <c r="C179" t="s">
        <v>26</v>
      </c>
      <c r="D179" t="str">
        <f t="shared" si="3"/>
        <v>未挂号</v>
      </c>
    </row>
    <row r="180" spans="1:4">
      <c r="A180" s="1" t="s">
        <v>204</v>
      </c>
      <c r="B180" s="2">
        <v>43107.5647800926</v>
      </c>
      <c r="C180" t="s">
        <v>26</v>
      </c>
      <c r="D180" t="str">
        <f t="shared" si="3"/>
        <v>未挂号</v>
      </c>
    </row>
    <row r="181" spans="1:4">
      <c r="A181" s="1" t="s">
        <v>205</v>
      </c>
      <c r="B181" s="2">
        <v>43107.5725347222</v>
      </c>
      <c r="C181" t="s">
        <v>26</v>
      </c>
      <c r="D181" t="str">
        <f t="shared" si="3"/>
        <v>未挂号</v>
      </c>
    </row>
    <row r="182" spans="1:4">
      <c r="A182" s="1" t="s">
        <v>206</v>
      </c>
      <c r="B182" s="2">
        <v>43107.5736111111</v>
      </c>
      <c r="C182" s="2">
        <v>43107.4540856481</v>
      </c>
      <c r="D182" t="str">
        <f t="shared" si="3"/>
        <v>先上传保单</v>
      </c>
    </row>
    <row r="183" spans="1:4">
      <c r="A183" s="1" t="s">
        <v>207</v>
      </c>
      <c r="B183" s="2">
        <v>43107.5975925926</v>
      </c>
      <c r="C183" t="s">
        <v>26</v>
      </c>
      <c r="D183" t="str">
        <f t="shared" si="3"/>
        <v>未挂号</v>
      </c>
    </row>
    <row r="184" spans="1:4">
      <c r="A184" s="1" t="s">
        <v>208</v>
      </c>
      <c r="B184" s="2">
        <v>43107.6132291667</v>
      </c>
      <c r="C184" t="s">
        <v>26</v>
      </c>
      <c r="D184" t="str">
        <f t="shared" si="3"/>
        <v>未挂号</v>
      </c>
    </row>
    <row r="185" spans="1:4">
      <c r="A185" s="1" t="s">
        <v>209</v>
      </c>
      <c r="B185" s="2">
        <v>43107.6396296296</v>
      </c>
      <c r="C185" s="2">
        <v>43107.5124884259</v>
      </c>
      <c r="D185" t="str">
        <f t="shared" si="3"/>
        <v>先挂号</v>
      </c>
    </row>
    <row r="186" spans="1:4">
      <c r="A186" s="1" t="s">
        <v>210</v>
      </c>
      <c r="B186" s="2">
        <v>43107.6486458333</v>
      </c>
      <c r="C186" t="s">
        <v>26</v>
      </c>
      <c r="D186" t="str">
        <f t="shared" si="3"/>
        <v>未挂号</v>
      </c>
    </row>
    <row r="187" spans="1:4">
      <c r="A187" s="1" t="s">
        <v>211</v>
      </c>
      <c r="B187" s="2">
        <v>43107.6537152778</v>
      </c>
      <c r="C187" s="2">
        <v>43107.6128009259</v>
      </c>
      <c r="D187" t="str">
        <f t="shared" si="3"/>
        <v>先上传保单</v>
      </c>
    </row>
    <row r="188" spans="1:4">
      <c r="A188" s="1" t="s">
        <v>212</v>
      </c>
      <c r="B188" s="2">
        <v>43107.7138773148</v>
      </c>
      <c r="C188" s="2">
        <v>43107.6973032407</v>
      </c>
      <c r="D188" t="str">
        <f t="shared" si="3"/>
        <v>先上传保单</v>
      </c>
    </row>
    <row r="189" spans="1:4">
      <c r="A189" s="1" t="s">
        <v>213</v>
      </c>
      <c r="B189" s="2">
        <v>43107.7344791667</v>
      </c>
      <c r="C189" s="2">
        <v>43107.7323842593</v>
      </c>
      <c r="D189" t="str">
        <f t="shared" si="3"/>
        <v>先上传保单</v>
      </c>
    </row>
    <row r="190" spans="1:4">
      <c r="A190" s="1" t="s">
        <v>214</v>
      </c>
      <c r="B190" s="2">
        <v>43107.7390393519</v>
      </c>
      <c r="C190" s="2">
        <v>43107.7366435185</v>
      </c>
      <c r="D190" t="str">
        <f t="shared" si="3"/>
        <v>先上传保单</v>
      </c>
    </row>
    <row r="191" spans="1:4">
      <c r="A191" s="1" t="s">
        <v>215</v>
      </c>
      <c r="B191" s="2">
        <v>43107.7797106481</v>
      </c>
      <c r="C191" t="s">
        <v>26</v>
      </c>
      <c r="D191" t="str">
        <f t="shared" si="3"/>
        <v>未挂号</v>
      </c>
    </row>
    <row r="192" spans="1:4">
      <c r="A192" s="1" t="s">
        <v>216</v>
      </c>
      <c r="B192" s="2">
        <v>43107.8307407407</v>
      </c>
      <c r="C192" t="s">
        <v>26</v>
      </c>
      <c r="D192" t="str">
        <f t="shared" si="3"/>
        <v>未挂号</v>
      </c>
    </row>
    <row r="193" spans="1:4">
      <c r="A193" s="1" t="s">
        <v>217</v>
      </c>
      <c r="B193" s="2">
        <v>43107.8847569444</v>
      </c>
      <c r="C193" t="s">
        <v>26</v>
      </c>
      <c r="D193" t="str">
        <f t="shared" si="3"/>
        <v>未挂号</v>
      </c>
    </row>
    <row r="194" spans="1:4">
      <c r="A194" s="1" t="s">
        <v>218</v>
      </c>
      <c r="B194" s="2">
        <v>43107.8974537037</v>
      </c>
      <c r="C194" t="s">
        <v>26</v>
      </c>
      <c r="D194" t="str">
        <f t="shared" si="3"/>
        <v>未挂号</v>
      </c>
    </row>
    <row r="195" spans="1:4">
      <c r="A195" s="1" t="s">
        <v>219</v>
      </c>
      <c r="B195" s="2">
        <v>43107.9070023148</v>
      </c>
      <c r="C195" s="2">
        <v>43107.8228819444</v>
      </c>
      <c r="D195" t="str">
        <f t="shared" si="3"/>
        <v>先上传保单</v>
      </c>
    </row>
    <row r="196" spans="1:4">
      <c r="A196" s="1" t="s">
        <v>220</v>
      </c>
      <c r="B196" s="2">
        <v>43107.9198032407</v>
      </c>
      <c r="C196" t="s">
        <v>26</v>
      </c>
      <c r="D196" t="str">
        <f t="shared" si="3"/>
        <v>未挂号</v>
      </c>
    </row>
    <row r="197" spans="1:4">
      <c r="A197" s="1" t="s">
        <v>221</v>
      </c>
      <c r="B197" s="2">
        <v>43107.9243518518</v>
      </c>
      <c r="C197" t="s">
        <v>26</v>
      </c>
      <c r="D197" t="str">
        <f t="shared" si="3"/>
        <v>未挂号</v>
      </c>
    </row>
    <row r="198" spans="1:4">
      <c r="A198" s="1" t="s">
        <v>222</v>
      </c>
      <c r="B198" s="2">
        <v>43107.9542013889</v>
      </c>
      <c r="C198" s="2">
        <v>43107.9310300926</v>
      </c>
      <c r="D198" t="str">
        <f t="shared" si="3"/>
        <v>先上传保单</v>
      </c>
    </row>
    <row r="199" spans="1:4">
      <c r="A199" s="1" t="s">
        <v>223</v>
      </c>
      <c r="B199" s="2">
        <v>43108.0401157407</v>
      </c>
      <c r="C199" s="2">
        <v>43213.6763888889</v>
      </c>
      <c r="D199" t="str">
        <f t="shared" si="3"/>
        <v>先上传保单</v>
      </c>
    </row>
    <row r="200" spans="1:4">
      <c r="A200" s="1" t="s">
        <v>224</v>
      </c>
      <c r="B200" s="2">
        <v>43108.1997569444</v>
      </c>
      <c r="C200" s="2">
        <v>43108.1453703704</v>
      </c>
      <c r="D200" t="str">
        <f t="shared" si="3"/>
        <v>先上传保单</v>
      </c>
    </row>
    <row r="201" spans="1:4">
      <c r="A201" s="1" t="s">
        <v>225</v>
      </c>
      <c r="B201" s="2">
        <v>43108.359837963</v>
      </c>
      <c r="C201" t="s">
        <v>26</v>
      </c>
      <c r="D201" t="str">
        <f t="shared" si="3"/>
        <v>未挂号</v>
      </c>
    </row>
    <row r="202" spans="1:4">
      <c r="A202" s="1" t="s">
        <v>226</v>
      </c>
      <c r="B202" s="2">
        <v>43108.4114814815</v>
      </c>
      <c r="C202" s="2">
        <v>43108.4096412037</v>
      </c>
      <c r="D202" t="str">
        <f t="shared" si="3"/>
        <v>先上传保单</v>
      </c>
    </row>
    <row r="203" spans="1:4">
      <c r="A203" s="1" t="s">
        <v>227</v>
      </c>
      <c r="B203" s="2">
        <v>43108.4412152778</v>
      </c>
      <c r="C203" s="2">
        <v>43108.431400463</v>
      </c>
      <c r="D203" t="str">
        <f t="shared" si="3"/>
        <v>先挂号</v>
      </c>
    </row>
    <row r="204" spans="1:4">
      <c r="A204" s="1" t="s">
        <v>228</v>
      </c>
      <c r="B204" s="2">
        <v>43108.4545949074</v>
      </c>
      <c r="C204" t="s">
        <v>26</v>
      </c>
      <c r="D204" t="str">
        <f t="shared" si="3"/>
        <v>未挂号</v>
      </c>
    </row>
    <row r="205" spans="1:4">
      <c r="A205" s="1" t="s">
        <v>229</v>
      </c>
      <c r="B205" s="2">
        <v>43108.4894328704</v>
      </c>
      <c r="C205" s="2">
        <v>43105.7363773148</v>
      </c>
      <c r="D205" t="str">
        <f t="shared" si="3"/>
        <v>先挂号</v>
      </c>
    </row>
    <row r="206" spans="1:4">
      <c r="A206" s="1" t="s">
        <v>230</v>
      </c>
      <c r="B206" s="2">
        <v>43108.510625</v>
      </c>
      <c r="C206" t="s">
        <v>26</v>
      </c>
      <c r="D206" t="str">
        <f t="shared" ref="D206:D269" si="4">IF(C206="\N","未挂号",IF(B206&lt;C208,"先上传保单","先挂号"))</f>
        <v>未挂号</v>
      </c>
    </row>
    <row r="207" spans="1:4">
      <c r="A207" s="1" t="s">
        <v>231</v>
      </c>
      <c r="B207" s="2">
        <v>43108.5378009259</v>
      </c>
      <c r="C207" s="2">
        <v>43106.6645023148</v>
      </c>
      <c r="D207" t="str">
        <f t="shared" si="4"/>
        <v>先上传保单</v>
      </c>
    </row>
    <row r="208" spans="1:4">
      <c r="A208" s="1" t="s">
        <v>232</v>
      </c>
      <c r="B208" s="2">
        <v>43108.5540856481</v>
      </c>
      <c r="C208" t="s">
        <v>26</v>
      </c>
      <c r="D208" t="str">
        <f t="shared" si="4"/>
        <v>未挂号</v>
      </c>
    </row>
    <row r="209" spans="1:4">
      <c r="A209" s="1" t="s">
        <v>233</v>
      </c>
      <c r="B209" s="2">
        <v>43108.5852430556</v>
      </c>
      <c r="C209" s="2">
        <v>43108.5786689815</v>
      </c>
      <c r="D209" t="str">
        <f t="shared" si="4"/>
        <v>先上传保单</v>
      </c>
    </row>
    <row r="210" spans="1:4">
      <c r="A210" s="1" t="s">
        <v>234</v>
      </c>
      <c r="B210" s="2">
        <v>43108.5892939815</v>
      </c>
      <c r="C210" s="2">
        <v>43108.5751851852</v>
      </c>
      <c r="D210" t="str">
        <f t="shared" si="4"/>
        <v>先上传保单</v>
      </c>
    </row>
    <row r="211" spans="1:4">
      <c r="A211" s="1" t="s">
        <v>235</v>
      </c>
      <c r="B211" s="2">
        <v>43108.5935069444</v>
      </c>
      <c r="C211" t="s">
        <v>26</v>
      </c>
      <c r="D211" t="str">
        <f t="shared" si="4"/>
        <v>未挂号</v>
      </c>
    </row>
    <row r="212" spans="1:4">
      <c r="A212" s="1" t="s">
        <v>236</v>
      </c>
      <c r="B212" s="2">
        <v>43108.6261111111</v>
      </c>
      <c r="C212" t="s">
        <v>26</v>
      </c>
      <c r="D212" t="str">
        <f t="shared" si="4"/>
        <v>未挂号</v>
      </c>
    </row>
    <row r="213" spans="1:4">
      <c r="A213" s="1" t="s">
        <v>237</v>
      </c>
      <c r="B213" s="2">
        <v>43108.6533101852</v>
      </c>
      <c r="C213" s="2">
        <v>43104.5064351852</v>
      </c>
      <c r="D213" t="str">
        <f t="shared" si="4"/>
        <v>先上传保单</v>
      </c>
    </row>
    <row r="214" spans="1:4">
      <c r="A214" s="1" t="s">
        <v>238</v>
      </c>
      <c r="B214" s="2">
        <v>43108.6743287037</v>
      </c>
      <c r="C214" t="s">
        <v>26</v>
      </c>
      <c r="D214" t="str">
        <f t="shared" si="4"/>
        <v>未挂号</v>
      </c>
    </row>
    <row r="215" spans="1:4">
      <c r="A215" s="1" t="s">
        <v>239</v>
      </c>
      <c r="B215" s="2">
        <v>43108.6835300926</v>
      </c>
      <c r="C215" t="s">
        <v>26</v>
      </c>
      <c r="D215" t="str">
        <f t="shared" si="4"/>
        <v>未挂号</v>
      </c>
    </row>
    <row r="216" spans="1:4">
      <c r="A216" s="1" t="s">
        <v>240</v>
      </c>
      <c r="B216" s="2">
        <v>43108.6905787037</v>
      </c>
      <c r="C216" s="2">
        <v>43108.6879976852</v>
      </c>
      <c r="D216" t="str">
        <f t="shared" si="4"/>
        <v>先挂号</v>
      </c>
    </row>
    <row r="217" spans="1:4">
      <c r="A217" s="1" t="s">
        <v>241</v>
      </c>
      <c r="B217" s="2">
        <v>43108.6947106481</v>
      </c>
      <c r="C217" t="s">
        <v>26</v>
      </c>
      <c r="D217" t="str">
        <f t="shared" si="4"/>
        <v>未挂号</v>
      </c>
    </row>
    <row r="218" spans="1:4">
      <c r="A218" s="1" t="s">
        <v>242</v>
      </c>
      <c r="B218" s="2">
        <v>43108.7389467593</v>
      </c>
      <c r="C218" s="2">
        <v>43108.4784143519</v>
      </c>
      <c r="D218" t="str">
        <f t="shared" si="4"/>
        <v>先挂号</v>
      </c>
    </row>
    <row r="219" spans="1:4">
      <c r="A219" s="1" t="s">
        <v>243</v>
      </c>
      <c r="B219" s="2">
        <v>43108.8048611111</v>
      </c>
      <c r="C219" t="s">
        <v>26</v>
      </c>
      <c r="D219" t="str">
        <f t="shared" si="4"/>
        <v>未挂号</v>
      </c>
    </row>
    <row r="220" spans="1:4">
      <c r="A220" s="1" t="s">
        <v>244</v>
      </c>
      <c r="B220" s="2">
        <v>43108.8254861111</v>
      </c>
      <c r="C220" s="2">
        <v>43108.4883564815</v>
      </c>
      <c r="D220" t="str">
        <f t="shared" si="4"/>
        <v>先挂号</v>
      </c>
    </row>
    <row r="221" spans="1:4">
      <c r="A221" s="1" t="s">
        <v>245</v>
      </c>
      <c r="B221" s="2">
        <v>43108.8350347222</v>
      </c>
      <c r="C221" t="s">
        <v>26</v>
      </c>
      <c r="D221" t="str">
        <f t="shared" si="4"/>
        <v>未挂号</v>
      </c>
    </row>
    <row r="222" spans="1:4">
      <c r="A222" s="1" t="s">
        <v>246</v>
      </c>
      <c r="B222" s="2">
        <v>43108.8629282407</v>
      </c>
      <c r="C222" s="2">
        <v>43108.4569212963</v>
      </c>
      <c r="D222" t="str">
        <f t="shared" si="4"/>
        <v>先上传保单</v>
      </c>
    </row>
    <row r="223" spans="1:4">
      <c r="A223" s="1" t="s">
        <v>247</v>
      </c>
      <c r="B223" s="2">
        <v>43108.8767476852</v>
      </c>
      <c r="C223" t="s">
        <v>26</v>
      </c>
      <c r="D223" t="str">
        <f t="shared" si="4"/>
        <v>未挂号</v>
      </c>
    </row>
    <row r="224" spans="1:4">
      <c r="A224" s="1" t="s">
        <v>248</v>
      </c>
      <c r="B224" s="2">
        <v>43108.8804398148</v>
      </c>
      <c r="C224" t="s">
        <v>26</v>
      </c>
      <c r="D224" t="str">
        <f t="shared" si="4"/>
        <v>未挂号</v>
      </c>
    </row>
    <row r="225" spans="1:4">
      <c r="A225" s="1" t="s">
        <v>249</v>
      </c>
      <c r="B225" s="2">
        <v>43108.8815856481</v>
      </c>
      <c r="C225" s="2">
        <v>43108.8772106481</v>
      </c>
      <c r="D225" t="str">
        <f t="shared" si="4"/>
        <v>先上传保单</v>
      </c>
    </row>
    <row r="226" spans="1:4">
      <c r="A226" s="1" t="s">
        <v>250</v>
      </c>
      <c r="B226" s="2">
        <v>43108.8939467593</v>
      </c>
      <c r="C226" s="2">
        <v>43107.9325</v>
      </c>
      <c r="D226" t="str">
        <f t="shared" si="4"/>
        <v>先上传保单</v>
      </c>
    </row>
    <row r="227" spans="1:4">
      <c r="A227" s="1" t="s">
        <v>251</v>
      </c>
      <c r="B227" s="2">
        <v>43108.902025463</v>
      </c>
      <c r="C227" t="s">
        <v>26</v>
      </c>
      <c r="D227" t="str">
        <f t="shared" si="4"/>
        <v>未挂号</v>
      </c>
    </row>
    <row r="228" spans="1:4">
      <c r="A228" s="1" t="s">
        <v>252</v>
      </c>
      <c r="B228" s="2">
        <v>43108.9052314815</v>
      </c>
      <c r="C228" t="s">
        <v>26</v>
      </c>
      <c r="D228" t="str">
        <f t="shared" si="4"/>
        <v>未挂号</v>
      </c>
    </row>
    <row r="229" spans="1:4">
      <c r="A229" s="1" t="s">
        <v>253</v>
      </c>
      <c r="B229" s="2">
        <v>43108.9194791667</v>
      </c>
      <c r="C229" t="s">
        <v>26</v>
      </c>
      <c r="D229" t="str">
        <f t="shared" si="4"/>
        <v>未挂号</v>
      </c>
    </row>
    <row r="230" spans="1:4">
      <c r="A230" s="1" t="s">
        <v>254</v>
      </c>
      <c r="B230" s="2">
        <v>43108.9196875</v>
      </c>
      <c r="C230" t="s">
        <v>26</v>
      </c>
      <c r="D230" t="str">
        <f t="shared" si="4"/>
        <v>未挂号</v>
      </c>
    </row>
    <row r="231" spans="1:4">
      <c r="A231" s="1" t="s">
        <v>255</v>
      </c>
      <c r="B231" s="2">
        <v>43109.0140277778</v>
      </c>
      <c r="C231" t="s">
        <v>26</v>
      </c>
      <c r="D231" t="str">
        <f t="shared" si="4"/>
        <v>未挂号</v>
      </c>
    </row>
    <row r="232" spans="1:4">
      <c r="A232" s="1" t="s">
        <v>256</v>
      </c>
      <c r="B232" s="2">
        <v>43109.3762152778</v>
      </c>
      <c r="C232" s="2">
        <v>43108.9432407407</v>
      </c>
      <c r="D232" t="str">
        <f t="shared" si="4"/>
        <v>先上传保单</v>
      </c>
    </row>
    <row r="233" spans="1:4">
      <c r="A233" s="1" t="s">
        <v>257</v>
      </c>
      <c r="B233" s="2">
        <v>43109.3767013889</v>
      </c>
      <c r="C233" t="s">
        <v>26</v>
      </c>
      <c r="D233" t="str">
        <f t="shared" si="4"/>
        <v>未挂号</v>
      </c>
    </row>
    <row r="234" spans="1:4">
      <c r="A234" s="1" t="s">
        <v>258</v>
      </c>
      <c r="B234" s="2">
        <v>43109.3890509259</v>
      </c>
      <c r="C234" t="s">
        <v>26</v>
      </c>
      <c r="D234" t="str">
        <f t="shared" si="4"/>
        <v>未挂号</v>
      </c>
    </row>
    <row r="235" spans="1:4">
      <c r="A235" s="1" t="s">
        <v>259</v>
      </c>
      <c r="B235" s="2">
        <v>43109.4289699074</v>
      </c>
      <c r="C235" s="2">
        <v>43109.4076388889</v>
      </c>
      <c r="D235" t="str">
        <f t="shared" si="4"/>
        <v>先上传保单</v>
      </c>
    </row>
    <row r="236" spans="1:4">
      <c r="A236" s="1" t="s">
        <v>260</v>
      </c>
      <c r="B236" s="2">
        <v>43109.4311689815</v>
      </c>
      <c r="C236" t="s">
        <v>26</v>
      </c>
      <c r="D236" t="str">
        <f t="shared" si="4"/>
        <v>未挂号</v>
      </c>
    </row>
    <row r="237" spans="1:4">
      <c r="A237" s="1" t="s">
        <v>261</v>
      </c>
      <c r="B237" s="2">
        <v>43109.4461921296</v>
      </c>
      <c r="C237" t="s">
        <v>26</v>
      </c>
      <c r="D237" t="str">
        <f t="shared" si="4"/>
        <v>未挂号</v>
      </c>
    </row>
    <row r="238" spans="1:4">
      <c r="A238" s="1" t="s">
        <v>262</v>
      </c>
      <c r="B238" s="2">
        <v>43109.4803819444</v>
      </c>
      <c r="C238" t="s">
        <v>26</v>
      </c>
      <c r="D238" t="str">
        <f t="shared" si="4"/>
        <v>未挂号</v>
      </c>
    </row>
    <row r="239" spans="1:4">
      <c r="A239" s="1" t="s">
        <v>263</v>
      </c>
      <c r="B239" s="2">
        <v>43109.4970717593</v>
      </c>
      <c r="C239" t="s">
        <v>26</v>
      </c>
      <c r="D239" t="str">
        <f t="shared" si="4"/>
        <v>未挂号</v>
      </c>
    </row>
    <row r="240" spans="1:4">
      <c r="A240" s="1" t="s">
        <v>264</v>
      </c>
      <c r="B240" s="2">
        <v>43109.5079861111</v>
      </c>
      <c r="C240" s="2">
        <v>43107.7176157407</v>
      </c>
      <c r="D240" t="str">
        <f t="shared" si="4"/>
        <v>先挂号</v>
      </c>
    </row>
    <row r="241" spans="1:4">
      <c r="A241" s="1" t="s">
        <v>265</v>
      </c>
      <c r="B241" s="2">
        <v>43109.5090046296</v>
      </c>
      <c r="C241" t="s">
        <v>26</v>
      </c>
      <c r="D241" t="str">
        <f t="shared" si="4"/>
        <v>未挂号</v>
      </c>
    </row>
    <row r="242" spans="1:4">
      <c r="A242" s="1" t="s">
        <v>266</v>
      </c>
      <c r="B242" s="2">
        <v>43109.5113310185</v>
      </c>
      <c r="C242" s="2">
        <v>43109.4548032407</v>
      </c>
      <c r="D242" t="str">
        <f t="shared" si="4"/>
        <v>先上传保单</v>
      </c>
    </row>
    <row r="243" spans="1:4">
      <c r="A243" s="1" t="s">
        <v>267</v>
      </c>
      <c r="B243" s="2">
        <v>43109.5422106481</v>
      </c>
      <c r="C243" s="2">
        <v>43108.7127546296</v>
      </c>
      <c r="D243" t="str">
        <f t="shared" si="4"/>
        <v>先上传保单</v>
      </c>
    </row>
    <row r="244" spans="1:4">
      <c r="A244" s="1" t="s">
        <v>268</v>
      </c>
      <c r="B244" s="2">
        <v>43109.5490856481</v>
      </c>
      <c r="C244" s="2">
        <v>43109.5407523148</v>
      </c>
      <c r="D244" t="str">
        <f t="shared" si="4"/>
        <v>先挂号</v>
      </c>
    </row>
    <row r="245" spans="1:4">
      <c r="A245" s="1" t="s">
        <v>269</v>
      </c>
      <c r="B245" s="2">
        <v>43109.5833912037</v>
      </c>
      <c r="C245" t="s">
        <v>26</v>
      </c>
      <c r="D245" t="str">
        <f t="shared" si="4"/>
        <v>未挂号</v>
      </c>
    </row>
    <row r="246" spans="1:4">
      <c r="A246" s="1" t="s">
        <v>270</v>
      </c>
      <c r="B246" s="2">
        <v>43109.5951041667</v>
      </c>
      <c r="C246" s="2">
        <v>43106.6142013889</v>
      </c>
      <c r="D246" t="str">
        <f t="shared" si="4"/>
        <v>先上传保单</v>
      </c>
    </row>
    <row r="247" spans="1:4">
      <c r="A247" s="1" t="s">
        <v>271</v>
      </c>
      <c r="B247" s="2">
        <v>43109.6179166667</v>
      </c>
      <c r="C247" t="s">
        <v>26</v>
      </c>
      <c r="D247" t="str">
        <f t="shared" si="4"/>
        <v>未挂号</v>
      </c>
    </row>
    <row r="248" spans="1:4">
      <c r="A248" s="1" t="s">
        <v>272</v>
      </c>
      <c r="B248" s="2">
        <v>43109.6213310185</v>
      </c>
      <c r="C248" s="2">
        <v>43109.6069444444</v>
      </c>
      <c r="D248" t="str">
        <f t="shared" si="4"/>
        <v>先挂号</v>
      </c>
    </row>
    <row r="249" spans="1:4">
      <c r="A249" s="1" t="s">
        <v>273</v>
      </c>
      <c r="B249" s="2">
        <v>43109.6532175926</v>
      </c>
      <c r="C249" t="s">
        <v>26</v>
      </c>
      <c r="D249" t="str">
        <f t="shared" si="4"/>
        <v>未挂号</v>
      </c>
    </row>
    <row r="250" spans="1:4">
      <c r="A250" s="1" t="s">
        <v>274</v>
      </c>
      <c r="B250" s="2">
        <v>43109.6884953704</v>
      </c>
      <c r="C250" s="2">
        <v>43109.4988541667</v>
      </c>
      <c r="D250" t="str">
        <f t="shared" si="4"/>
        <v>先上传保单</v>
      </c>
    </row>
    <row r="251" spans="1:4">
      <c r="A251" s="1" t="s">
        <v>275</v>
      </c>
      <c r="B251" s="2">
        <v>43109.6963541667</v>
      </c>
      <c r="C251" t="s">
        <v>26</v>
      </c>
      <c r="D251" t="str">
        <f t="shared" si="4"/>
        <v>未挂号</v>
      </c>
    </row>
    <row r="252" spans="1:4">
      <c r="A252" s="1" t="s">
        <v>276</v>
      </c>
      <c r="B252" s="2">
        <v>43109.7423032407</v>
      </c>
      <c r="C252" t="s">
        <v>26</v>
      </c>
      <c r="D252" t="str">
        <f t="shared" si="4"/>
        <v>未挂号</v>
      </c>
    </row>
    <row r="253" spans="1:4">
      <c r="A253" s="1" t="s">
        <v>277</v>
      </c>
      <c r="B253" s="2">
        <v>43109.7495833333</v>
      </c>
      <c r="C253" t="s">
        <v>26</v>
      </c>
      <c r="D253" t="str">
        <f t="shared" si="4"/>
        <v>未挂号</v>
      </c>
    </row>
    <row r="254" spans="1:4">
      <c r="A254" s="1" t="s">
        <v>278</v>
      </c>
      <c r="B254" s="2">
        <v>43109.8009490741</v>
      </c>
      <c r="C254" t="s">
        <v>26</v>
      </c>
      <c r="D254" t="str">
        <f t="shared" si="4"/>
        <v>未挂号</v>
      </c>
    </row>
    <row r="255" spans="1:4">
      <c r="A255" s="1" t="s">
        <v>279</v>
      </c>
      <c r="B255" s="2">
        <v>43109.8209490741</v>
      </c>
      <c r="C255" t="s">
        <v>26</v>
      </c>
      <c r="D255" t="str">
        <f t="shared" si="4"/>
        <v>未挂号</v>
      </c>
    </row>
    <row r="256" spans="1:4">
      <c r="A256" s="1" t="s">
        <v>280</v>
      </c>
      <c r="B256" s="2">
        <v>43109.8310185185</v>
      </c>
      <c r="C256" s="2">
        <v>43109.8209027778</v>
      </c>
      <c r="D256" t="str">
        <f t="shared" si="4"/>
        <v>先上传保单</v>
      </c>
    </row>
    <row r="257" spans="1:4">
      <c r="A257" s="1" t="s">
        <v>281</v>
      </c>
      <c r="B257" s="2">
        <v>43109.877337963</v>
      </c>
      <c r="C257" s="2">
        <v>43109.8601157407</v>
      </c>
      <c r="D257" t="str">
        <f t="shared" si="4"/>
        <v>先挂号</v>
      </c>
    </row>
    <row r="258" spans="1:4">
      <c r="A258" s="1" t="s">
        <v>282</v>
      </c>
      <c r="B258" s="2">
        <v>43109.8945023148</v>
      </c>
      <c r="C258" t="s">
        <v>26</v>
      </c>
      <c r="D258" t="str">
        <f t="shared" si="4"/>
        <v>未挂号</v>
      </c>
    </row>
    <row r="259" spans="1:4">
      <c r="A259" s="1" t="s">
        <v>283</v>
      </c>
      <c r="B259" s="2">
        <v>43109.918287037</v>
      </c>
      <c r="C259" s="2">
        <v>43109.5103356481</v>
      </c>
      <c r="D259" t="str">
        <f t="shared" si="4"/>
        <v>先挂号</v>
      </c>
    </row>
    <row r="260" spans="1:4">
      <c r="A260" s="1" t="s">
        <v>284</v>
      </c>
      <c r="B260" s="2">
        <v>43109.936875</v>
      </c>
      <c r="C260" s="2">
        <v>43109.9210300926</v>
      </c>
      <c r="D260" t="str">
        <f t="shared" si="4"/>
        <v>先上传保单</v>
      </c>
    </row>
    <row r="261" spans="1:4">
      <c r="A261" s="1" t="s">
        <v>285</v>
      </c>
      <c r="B261" s="2">
        <v>43109.9455439815</v>
      </c>
      <c r="C261" s="2">
        <v>43108.6845717593</v>
      </c>
      <c r="D261" t="str">
        <f t="shared" si="4"/>
        <v>先上传保单</v>
      </c>
    </row>
    <row r="262" spans="1:4">
      <c r="A262" s="1" t="s">
        <v>286</v>
      </c>
      <c r="B262" s="2">
        <v>43110.352025463</v>
      </c>
      <c r="C262" s="2">
        <v>43109.9844444444</v>
      </c>
      <c r="D262" t="str">
        <f t="shared" si="4"/>
        <v>先上传保单</v>
      </c>
    </row>
    <row r="263" spans="1:4">
      <c r="A263" s="1" t="s">
        <v>287</v>
      </c>
      <c r="B263" s="2">
        <v>43110.3789814815</v>
      </c>
      <c r="C263" t="s">
        <v>26</v>
      </c>
      <c r="D263" t="str">
        <f t="shared" si="4"/>
        <v>未挂号</v>
      </c>
    </row>
    <row r="264" spans="1:4">
      <c r="A264" s="1" t="s">
        <v>288</v>
      </c>
      <c r="B264" s="2">
        <v>43110.3947685185</v>
      </c>
      <c r="C264" t="s">
        <v>26</v>
      </c>
      <c r="D264" t="str">
        <f t="shared" si="4"/>
        <v>未挂号</v>
      </c>
    </row>
    <row r="265" spans="1:4">
      <c r="A265" s="1" t="s">
        <v>289</v>
      </c>
      <c r="B265" s="2">
        <v>43110.4098148148</v>
      </c>
      <c r="C265" t="s">
        <v>26</v>
      </c>
      <c r="D265" t="str">
        <f t="shared" si="4"/>
        <v>未挂号</v>
      </c>
    </row>
    <row r="266" spans="1:4">
      <c r="A266" s="1" t="s">
        <v>290</v>
      </c>
      <c r="B266" s="2">
        <v>43110.4109606482</v>
      </c>
      <c r="C266" s="2">
        <v>43110.3867476852</v>
      </c>
      <c r="D266" t="str">
        <f t="shared" si="4"/>
        <v>先上传保单</v>
      </c>
    </row>
    <row r="267" spans="1:4">
      <c r="A267" s="1" t="s">
        <v>291</v>
      </c>
      <c r="B267" s="2">
        <v>43110.4488194444</v>
      </c>
      <c r="C267" t="s">
        <v>26</v>
      </c>
      <c r="D267" t="str">
        <f t="shared" si="4"/>
        <v>未挂号</v>
      </c>
    </row>
    <row r="268" spans="1:4">
      <c r="A268" s="1" t="s">
        <v>292</v>
      </c>
      <c r="B268" s="2">
        <v>43110.4708333333</v>
      </c>
      <c r="C268" t="s">
        <v>26</v>
      </c>
      <c r="D268" t="str">
        <f t="shared" si="4"/>
        <v>未挂号</v>
      </c>
    </row>
    <row r="269" spans="1:4">
      <c r="A269" s="1" t="s">
        <v>293</v>
      </c>
      <c r="B269" s="2">
        <v>43110.4718634259</v>
      </c>
      <c r="C269" t="s">
        <v>26</v>
      </c>
      <c r="D269" t="str">
        <f t="shared" si="4"/>
        <v>未挂号</v>
      </c>
    </row>
    <row r="270" spans="1:4">
      <c r="A270" s="1" t="s">
        <v>294</v>
      </c>
      <c r="B270" s="2">
        <v>43110.4770138889</v>
      </c>
      <c r="C270" s="2">
        <v>43106.6502314815</v>
      </c>
      <c r="D270" t="str">
        <f t="shared" ref="D270:D333" si="5">IF(C270="\N","未挂号",IF(B270&lt;C272,"先上传保单","先挂号"))</f>
        <v>先上传保单</v>
      </c>
    </row>
    <row r="271" spans="1:4">
      <c r="A271" s="1" t="s">
        <v>295</v>
      </c>
      <c r="B271" s="2">
        <v>43110.5031365741</v>
      </c>
      <c r="C271" s="2">
        <v>43107.5993287037</v>
      </c>
      <c r="D271" t="str">
        <f t="shared" si="5"/>
        <v>先上传保单</v>
      </c>
    </row>
    <row r="272" spans="1:4">
      <c r="A272" s="1" t="s">
        <v>296</v>
      </c>
      <c r="B272" s="2">
        <v>43110.521712963</v>
      </c>
      <c r="C272" s="2">
        <v>43110.5111111111</v>
      </c>
      <c r="D272" t="str">
        <f t="shared" si="5"/>
        <v>先上传保单</v>
      </c>
    </row>
    <row r="273" spans="1:4">
      <c r="A273" s="1" t="s">
        <v>297</v>
      </c>
      <c r="B273" s="2">
        <v>43110.5294560185</v>
      </c>
      <c r="C273" t="s">
        <v>26</v>
      </c>
      <c r="D273" t="str">
        <f t="shared" si="5"/>
        <v>未挂号</v>
      </c>
    </row>
    <row r="274" spans="1:4">
      <c r="A274" s="1" t="s">
        <v>298</v>
      </c>
      <c r="B274" s="2">
        <v>43110.5541087963</v>
      </c>
      <c r="C274" s="2">
        <v>43110.5489814815</v>
      </c>
      <c r="D274" t="str">
        <f t="shared" si="5"/>
        <v>先上传保单</v>
      </c>
    </row>
    <row r="275" spans="1:4">
      <c r="A275" s="1" t="s">
        <v>299</v>
      </c>
      <c r="B275" s="2">
        <v>43110.5668287037</v>
      </c>
      <c r="C275" t="s">
        <v>26</v>
      </c>
      <c r="D275" t="str">
        <f t="shared" si="5"/>
        <v>未挂号</v>
      </c>
    </row>
    <row r="276" spans="1:4">
      <c r="A276" s="1" t="s">
        <v>300</v>
      </c>
      <c r="B276" s="2">
        <v>43110.6446759259</v>
      </c>
      <c r="C276" t="s">
        <v>26</v>
      </c>
      <c r="D276" t="str">
        <f t="shared" si="5"/>
        <v>未挂号</v>
      </c>
    </row>
    <row r="277" spans="1:4">
      <c r="A277" s="1" t="s">
        <v>301</v>
      </c>
      <c r="B277" s="2">
        <v>43110.6570138889</v>
      </c>
      <c r="C277" s="2">
        <v>43109.7286458333</v>
      </c>
      <c r="D277" t="str">
        <f t="shared" si="5"/>
        <v>先挂号</v>
      </c>
    </row>
    <row r="278" spans="1:4">
      <c r="A278" s="1" t="s">
        <v>302</v>
      </c>
      <c r="B278" s="2">
        <v>43110.6602546296</v>
      </c>
      <c r="C278" t="s">
        <v>26</v>
      </c>
      <c r="D278" t="str">
        <f t="shared" si="5"/>
        <v>未挂号</v>
      </c>
    </row>
    <row r="279" spans="1:4">
      <c r="A279" s="1" t="s">
        <v>303</v>
      </c>
      <c r="B279" s="2">
        <v>43110.6625578704</v>
      </c>
      <c r="C279" s="2">
        <v>43105.6197685185</v>
      </c>
      <c r="D279" t="str">
        <f t="shared" si="5"/>
        <v>先上传保单</v>
      </c>
    </row>
    <row r="280" spans="1:4">
      <c r="A280" s="1" t="s">
        <v>304</v>
      </c>
      <c r="B280" s="2">
        <v>43110.7479861111</v>
      </c>
      <c r="C280" t="s">
        <v>26</v>
      </c>
      <c r="D280" t="str">
        <f t="shared" si="5"/>
        <v>未挂号</v>
      </c>
    </row>
    <row r="281" spans="1:4">
      <c r="A281" s="1" t="s">
        <v>305</v>
      </c>
      <c r="B281" s="2">
        <v>43110.8000925926</v>
      </c>
      <c r="C281" t="s">
        <v>26</v>
      </c>
      <c r="D281" t="str">
        <f t="shared" si="5"/>
        <v>未挂号</v>
      </c>
    </row>
    <row r="282" spans="1:4">
      <c r="A282" s="1" t="s">
        <v>306</v>
      </c>
      <c r="B282" s="2">
        <v>43110.8091550926</v>
      </c>
      <c r="C282" s="2">
        <v>43052.3484837963</v>
      </c>
      <c r="D282" t="str">
        <f t="shared" si="5"/>
        <v>先上传保单</v>
      </c>
    </row>
    <row r="283" spans="1:4">
      <c r="A283" s="1" t="s">
        <v>307</v>
      </c>
      <c r="B283" s="2">
        <v>43110.8289814815</v>
      </c>
      <c r="C283" s="2">
        <v>43110.6112268519</v>
      </c>
      <c r="D283" t="str">
        <f t="shared" si="5"/>
        <v>先上传保单</v>
      </c>
    </row>
    <row r="284" spans="1:4">
      <c r="A284" s="1" t="s">
        <v>308</v>
      </c>
      <c r="B284" s="2">
        <v>43110.8469212963</v>
      </c>
      <c r="C284" s="2">
        <v>43110.8444328704</v>
      </c>
      <c r="D284" t="str">
        <f t="shared" si="5"/>
        <v>先上传保单</v>
      </c>
    </row>
    <row r="285" spans="1:4">
      <c r="A285" s="1" t="s">
        <v>309</v>
      </c>
      <c r="B285" s="2">
        <v>43110.8924421296</v>
      </c>
      <c r="C285" s="2">
        <v>43115.4472916667</v>
      </c>
      <c r="D285" t="str">
        <f t="shared" si="5"/>
        <v>先上传保单</v>
      </c>
    </row>
    <row r="286" spans="1:4">
      <c r="A286" s="1" t="s">
        <v>310</v>
      </c>
      <c r="B286" s="2">
        <v>43110.9012037037</v>
      </c>
      <c r="C286" t="s">
        <v>26</v>
      </c>
      <c r="D286" t="str">
        <f t="shared" si="5"/>
        <v>未挂号</v>
      </c>
    </row>
    <row r="287" spans="1:4">
      <c r="A287" s="1" t="s">
        <v>311</v>
      </c>
      <c r="B287" s="2">
        <v>43110.9526388889</v>
      </c>
      <c r="C287" s="2">
        <v>43110.9453356481</v>
      </c>
      <c r="D287" t="str">
        <f t="shared" si="5"/>
        <v>先挂号</v>
      </c>
    </row>
    <row r="288" spans="1:4">
      <c r="A288" s="1" t="s">
        <v>312</v>
      </c>
      <c r="B288" s="2">
        <v>43110.9601273148</v>
      </c>
      <c r="C288" t="s">
        <v>26</v>
      </c>
      <c r="D288" t="str">
        <f t="shared" si="5"/>
        <v>未挂号</v>
      </c>
    </row>
    <row r="289" spans="1:4">
      <c r="A289" s="1" t="s">
        <v>313</v>
      </c>
      <c r="B289" s="2">
        <v>43110.9912152778</v>
      </c>
      <c r="C289" s="2">
        <v>43096.6184027778</v>
      </c>
      <c r="D289" t="str">
        <f t="shared" si="5"/>
        <v>先上传保单</v>
      </c>
    </row>
    <row r="290" spans="1:4">
      <c r="A290" s="1" t="s">
        <v>314</v>
      </c>
      <c r="B290" s="2">
        <v>43111.3747916667</v>
      </c>
      <c r="C290" t="s">
        <v>26</v>
      </c>
      <c r="D290" t="str">
        <f t="shared" si="5"/>
        <v>未挂号</v>
      </c>
    </row>
    <row r="291" spans="1:4">
      <c r="A291" s="1" t="s">
        <v>315</v>
      </c>
      <c r="B291" s="2">
        <v>43111.417349537</v>
      </c>
      <c r="C291" t="s">
        <v>26</v>
      </c>
      <c r="D291" t="str">
        <f t="shared" si="5"/>
        <v>未挂号</v>
      </c>
    </row>
    <row r="292" spans="1:4">
      <c r="A292" s="1" t="s">
        <v>316</v>
      </c>
      <c r="B292" s="2">
        <v>43111.4291319444</v>
      </c>
      <c r="C292" t="s">
        <v>26</v>
      </c>
      <c r="D292" t="str">
        <f t="shared" si="5"/>
        <v>未挂号</v>
      </c>
    </row>
    <row r="293" spans="1:4">
      <c r="A293" s="1" t="s">
        <v>317</v>
      </c>
      <c r="B293" s="2">
        <v>43111.4300462963</v>
      </c>
      <c r="C293" t="s">
        <v>26</v>
      </c>
      <c r="D293" t="str">
        <f t="shared" si="5"/>
        <v>未挂号</v>
      </c>
    </row>
    <row r="294" spans="1:4">
      <c r="A294" s="1" t="s">
        <v>318</v>
      </c>
      <c r="B294" s="2">
        <v>43111.4407291667</v>
      </c>
      <c r="C294" t="s">
        <v>26</v>
      </c>
      <c r="D294" t="str">
        <f t="shared" si="5"/>
        <v>未挂号</v>
      </c>
    </row>
    <row r="295" spans="1:4">
      <c r="A295" s="1" t="s">
        <v>319</v>
      </c>
      <c r="B295" s="2">
        <v>43111.4686689815</v>
      </c>
      <c r="C295" t="s">
        <v>26</v>
      </c>
      <c r="D295" t="str">
        <f t="shared" si="5"/>
        <v>未挂号</v>
      </c>
    </row>
    <row r="296" spans="1:4">
      <c r="A296" s="1" t="s">
        <v>320</v>
      </c>
      <c r="B296" s="2">
        <v>43111.4699421296</v>
      </c>
      <c r="C296" t="s">
        <v>26</v>
      </c>
      <c r="D296" t="str">
        <f t="shared" si="5"/>
        <v>未挂号</v>
      </c>
    </row>
    <row r="297" spans="1:4">
      <c r="A297" s="1" t="s">
        <v>321</v>
      </c>
      <c r="B297" s="2">
        <v>43111.4799537037</v>
      </c>
      <c r="C297" t="s">
        <v>26</v>
      </c>
      <c r="D297" t="str">
        <f t="shared" si="5"/>
        <v>未挂号</v>
      </c>
    </row>
    <row r="298" spans="1:4">
      <c r="A298" s="1" t="s">
        <v>322</v>
      </c>
      <c r="B298" s="2">
        <v>43111.501712963</v>
      </c>
      <c r="C298" s="2">
        <v>43111.4934722222</v>
      </c>
      <c r="D298" t="str">
        <f t="shared" si="5"/>
        <v>先挂号</v>
      </c>
    </row>
    <row r="299" spans="1:4">
      <c r="A299" s="1" t="s">
        <v>323</v>
      </c>
      <c r="B299" s="2">
        <v>43111.5580555556</v>
      </c>
      <c r="C299" s="2">
        <v>43111.5506134259</v>
      </c>
      <c r="D299" t="str">
        <f t="shared" si="5"/>
        <v>先上传保单</v>
      </c>
    </row>
    <row r="300" spans="1:4">
      <c r="A300" s="1" t="s">
        <v>324</v>
      </c>
      <c r="B300" s="2">
        <v>43111.5852662037</v>
      </c>
      <c r="C300" s="2">
        <v>43038.7351157407</v>
      </c>
      <c r="D300" t="str">
        <f t="shared" si="5"/>
        <v>先上传保单</v>
      </c>
    </row>
    <row r="301" spans="1:4">
      <c r="A301" s="1" t="s">
        <v>325</v>
      </c>
      <c r="B301" s="2">
        <v>43111.6060069444</v>
      </c>
      <c r="C301" t="s">
        <v>26</v>
      </c>
      <c r="D301" t="str">
        <f t="shared" si="5"/>
        <v>未挂号</v>
      </c>
    </row>
    <row r="302" spans="1:4">
      <c r="A302" s="1" t="s">
        <v>326</v>
      </c>
      <c r="B302" s="2">
        <v>43111.6324305556</v>
      </c>
      <c r="C302" t="s">
        <v>26</v>
      </c>
      <c r="D302" t="str">
        <f t="shared" si="5"/>
        <v>未挂号</v>
      </c>
    </row>
    <row r="303" spans="1:4">
      <c r="A303" s="1" t="s">
        <v>327</v>
      </c>
      <c r="B303" s="2">
        <v>43111.6784143519</v>
      </c>
      <c r="C303" s="2">
        <v>43111.650787037</v>
      </c>
      <c r="D303" t="str">
        <f t="shared" si="5"/>
        <v>先挂号</v>
      </c>
    </row>
    <row r="304" spans="1:4">
      <c r="A304" s="1" t="s">
        <v>328</v>
      </c>
      <c r="B304" s="2">
        <v>43111.6805555556</v>
      </c>
      <c r="C304" t="s">
        <v>26</v>
      </c>
      <c r="D304" t="str">
        <f t="shared" si="5"/>
        <v>未挂号</v>
      </c>
    </row>
    <row r="305" spans="1:4">
      <c r="A305" s="1" t="s">
        <v>329</v>
      </c>
      <c r="B305" s="2">
        <v>43111.6855787037</v>
      </c>
      <c r="C305" s="2">
        <v>43106.4542592593</v>
      </c>
      <c r="D305" t="str">
        <f t="shared" si="5"/>
        <v>先挂号</v>
      </c>
    </row>
    <row r="306" spans="1:4">
      <c r="A306" s="1" t="s">
        <v>330</v>
      </c>
      <c r="B306" s="2">
        <v>43111.6936574074</v>
      </c>
      <c r="C306" s="2">
        <v>43111.6264699074</v>
      </c>
      <c r="D306" t="str">
        <f t="shared" si="5"/>
        <v>先上传保单</v>
      </c>
    </row>
    <row r="307" spans="1:4">
      <c r="A307" s="1" t="s">
        <v>331</v>
      </c>
      <c r="B307" s="2">
        <v>43111.7069097222</v>
      </c>
      <c r="C307" s="2">
        <v>43111.6719907407</v>
      </c>
      <c r="D307" t="str">
        <f t="shared" si="5"/>
        <v>先上传保单</v>
      </c>
    </row>
    <row r="308" spans="1:4">
      <c r="A308" s="1" t="s">
        <v>332</v>
      </c>
      <c r="B308" s="2">
        <v>43111.7124652778</v>
      </c>
      <c r="C308" t="s">
        <v>26</v>
      </c>
      <c r="D308" t="str">
        <f t="shared" si="5"/>
        <v>未挂号</v>
      </c>
    </row>
    <row r="309" spans="1:4">
      <c r="A309" s="1" t="s">
        <v>333</v>
      </c>
      <c r="B309" s="2">
        <v>43111.7126157407</v>
      </c>
      <c r="C309" t="s">
        <v>26</v>
      </c>
      <c r="D309" t="str">
        <f t="shared" si="5"/>
        <v>未挂号</v>
      </c>
    </row>
    <row r="310" spans="1:4">
      <c r="A310" s="1" t="s">
        <v>334</v>
      </c>
      <c r="B310" s="2">
        <v>43111.7184143519</v>
      </c>
      <c r="C310" s="2">
        <v>43112.6352430556</v>
      </c>
      <c r="D310" t="str">
        <f t="shared" si="5"/>
        <v>先上传保单</v>
      </c>
    </row>
    <row r="311" spans="1:4">
      <c r="A311" s="1" t="s">
        <v>335</v>
      </c>
      <c r="B311" s="2">
        <v>43111.7235069444</v>
      </c>
      <c r="C311" s="2">
        <v>43103.4702777778</v>
      </c>
      <c r="D311" t="str">
        <f t="shared" si="5"/>
        <v>先上传保单</v>
      </c>
    </row>
    <row r="312" spans="1:4">
      <c r="A312" s="1" t="s">
        <v>336</v>
      </c>
      <c r="B312" s="2">
        <v>43111.7332060185</v>
      </c>
      <c r="C312" t="s">
        <v>26</v>
      </c>
      <c r="D312" t="str">
        <f t="shared" si="5"/>
        <v>未挂号</v>
      </c>
    </row>
    <row r="313" spans="1:4">
      <c r="A313" s="1" t="s">
        <v>337</v>
      </c>
      <c r="B313" s="2">
        <v>43111.7479282407</v>
      </c>
      <c r="C313" t="s">
        <v>26</v>
      </c>
      <c r="D313" t="str">
        <f t="shared" si="5"/>
        <v>未挂号</v>
      </c>
    </row>
    <row r="314" spans="1:4">
      <c r="A314" s="1" t="s">
        <v>338</v>
      </c>
      <c r="B314" s="2">
        <v>43111.7688194444</v>
      </c>
      <c r="C314" s="2">
        <v>43107.6596296296</v>
      </c>
      <c r="D314" t="str">
        <f t="shared" si="5"/>
        <v>先上传保单</v>
      </c>
    </row>
    <row r="315" spans="1:4">
      <c r="A315" s="1" t="s">
        <v>339</v>
      </c>
      <c r="B315" s="2">
        <v>43111.7964583333</v>
      </c>
      <c r="C315" t="s">
        <v>26</v>
      </c>
      <c r="D315" t="str">
        <f t="shared" si="5"/>
        <v>未挂号</v>
      </c>
    </row>
    <row r="316" spans="1:4">
      <c r="A316" s="1" t="s">
        <v>340</v>
      </c>
      <c r="B316" s="2">
        <v>43111.8013541667</v>
      </c>
      <c r="C316" s="2">
        <v>43111.7962152778</v>
      </c>
      <c r="D316" t="str">
        <f t="shared" si="5"/>
        <v>先上传保单</v>
      </c>
    </row>
    <row r="317" spans="1:4">
      <c r="A317" s="1" t="s">
        <v>341</v>
      </c>
      <c r="B317" s="2">
        <v>43111.8275925926</v>
      </c>
      <c r="C317" t="s">
        <v>26</v>
      </c>
      <c r="D317" t="str">
        <f t="shared" si="5"/>
        <v>未挂号</v>
      </c>
    </row>
    <row r="318" spans="1:4">
      <c r="A318" s="1" t="s">
        <v>342</v>
      </c>
      <c r="B318" s="2">
        <v>43111.8562037037</v>
      </c>
      <c r="C318" s="2">
        <v>43111.8227546296</v>
      </c>
      <c r="D318" t="str">
        <f t="shared" si="5"/>
        <v>先上传保单</v>
      </c>
    </row>
    <row r="319" spans="1:4">
      <c r="A319" s="1" t="s">
        <v>343</v>
      </c>
      <c r="B319" s="2">
        <v>43111.862662037</v>
      </c>
      <c r="C319" s="2">
        <v>43106.0097916667</v>
      </c>
      <c r="D319" t="str">
        <f t="shared" si="5"/>
        <v>先挂号</v>
      </c>
    </row>
    <row r="320" spans="1:4">
      <c r="A320" s="1" t="s">
        <v>344</v>
      </c>
      <c r="B320" s="2">
        <v>43111.8629166667</v>
      </c>
      <c r="C320" s="2">
        <v>43111.8573842593</v>
      </c>
      <c r="D320" t="str">
        <f t="shared" si="5"/>
        <v>先上传保单</v>
      </c>
    </row>
    <row r="321" spans="1:4">
      <c r="A321" s="1" t="s">
        <v>345</v>
      </c>
      <c r="B321" s="2">
        <v>43111.8701273148</v>
      </c>
      <c r="C321" s="2">
        <v>43111.8623726852</v>
      </c>
      <c r="D321" t="str">
        <f t="shared" si="5"/>
        <v>先上传保单</v>
      </c>
    </row>
    <row r="322" spans="1:4">
      <c r="A322" s="1" t="s">
        <v>346</v>
      </c>
      <c r="B322" s="2">
        <v>43111.8950694444</v>
      </c>
      <c r="C322" t="s">
        <v>26</v>
      </c>
      <c r="D322" t="str">
        <f t="shared" si="5"/>
        <v>未挂号</v>
      </c>
    </row>
    <row r="323" spans="1:4">
      <c r="A323" s="1" t="s">
        <v>347</v>
      </c>
      <c r="B323" s="2">
        <v>43111.8955324074</v>
      </c>
      <c r="C323" t="s">
        <v>26</v>
      </c>
      <c r="D323" t="str">
        <f t="shared" si="5"/>
        <v>未挂号</v>
      </c>
    </row>
    <row r="324" spans="1:4">
      <c r="A324" s="1" t="s">
        <v>348</v>
      </c>
      <c r="B324" s="2">
        <v>43111.9036226852</v>
      </c>
      <c r="C324" t="s">
        <v>26</v>
      </c>
      <c r="D324" t="str">
        <f t="shared" si="5"/>
        <v>未挂号</v>
      </c>
    </row>
    <row r="325" spans="1:4">
      <c r="A325" s="1" t="s">
        <v>349</v>
      </c>
      <c r="B325" s="2">
        <v>43111.9395949074</v>
      </c>
      <c r="C325" t="s">
        <v>26</v>
      </c>
      <c r="D325" t="str">
        <f t="shared" si="5"/>
        <v>未挂号</v>
      </c>
    </row>
    <row r="326" spans="1:4">
      <c r="A326" s="1" t="s">
        <v>350</v>
      </c>
      <c r="B326" s="2">
        <v>43111.9740509259</v>
      </c>
      <c r="C326" s="2">
        <v>43110.3813773148</v>
      </c>
      <c r="D326" t="str">
        <f t="shared" si="5"/>
        <v>先挂号</v>
      </c>
    </row>
    <row r="327" spans="1:4">
      <c r="A327" s="1" t="s">
        <v>351</v>
      </c>
      <c r="B327" s="2">
        <v>43111.9813194444</v>
      </c>
      <c r="C327" s="2">
        <v>43111.8648958333</v>
      </c>
      <c r="D327" t="str">
        <f t="shared" si="5"/>
        <v>先挂号</v>
      </c>
    </row>
    <row r="328" spans="1:4">
      <c r="A328" s="1" t="s">
        <v>352</v>
      </c>
      <c r="B328" s="2">
        <v>43111.9842361111</v>
      </c>
      <c r="C328" s="2">
        <v>43111.9487268518</v>
      </c>
      <c r="D328" t="str">
        <f t="shared" si="5"/>
        <v>先挂号</v>
      </c>
    </row>
    <row r="329" spans="1:4">
      <c r="A329" s="1" t="s">
        <v>353</v>
      </c>
      <c r="B329" s="2">
        <v>43112.3377314815</v>
      </c>
      <c r="C329" s="2">
        <v>43110.3655902778</v>
      </c>
      <c r="D329" t="str">
        <f t="shared" si="5"/>
        <v>先上传保单</v>
      </c>
    </row>
    <row r="330" spans="1:4">
      <c r="A330" s="1" t="s">
        <v>354</v>
      </c>
      <c r="B330" s="2">
        <v>43112.3704861111</v>
      </c>
      <c r="C330" s="2">
        <v>43099.464537037</v>
      </c>
      <c r="D330" t="str">
        <f t="shared" si="5"/>
        <v>先挂号</v>
      </c>
    </row>
    <row r="331" spans="1:4">
      <c r="A331" s="1" t="s">
        <v>355</v>
      </c>
      <c r="B331" s="2">
        <v>43112.3836574074</v>
      </c>
      <c r="C331" s="2">
        <v>43112.3727546296</v>
      </c>
      <c r="D331" t="str">
        <f t="shared" si="5"/>
        <v>先上传保单</v>
      </c>
    </row>
    <row r="332" spans="1:4">
      <c r="A332" s="1" t="s">
        <v>356</v>
      </c>
      <c r="B332" s="2">
        <v>43112.3889467593</v>
      </c>
      <c r="C332" s="2">
        <v>43111.8440162037</v>
      </c>
      <c r="D332" t="str">
        <f t="shared" si="5"/>
        <v>先上传保单</v>
      </c>
    </row>
    <row r="333" spans="1:4">
      <c r="A333" s="1" t="s">
        <v>357</v>
      </c>
      <c r="B333" s="2">
        <v>43112.4061111111</v>
      </c>
      <c r="C333" t="s">
        <v>26</v>
      </c>
      <c r="D333" t="str">
        <f t="shared" si="5"/>
        <v>未挂号</v>
      </c>
    </row>
    <row r="334" spans="1:4">
      <c r="A334" s="1" t="s">
        <v>358</v>
      </c>
      <c r="B334" s="2">
        <v>43112.4196296296</v>
      </c>
      <c r="C334" t="s">
        <v>26</v>
      </c>
      <c r="D334" t="str">
        <f t="shared" ref="D334:D397" si="6">IF(C334="\N","未挂号",IF(B334&lt;C336,"先上传保单","先挂号"))</f>
        <v>未挂号</v>
      </c>
    </row>
    <row r="335" spans="1:4">
      <c r="A335" s="1" t="s">
        <v>359</v>
      </c>
      <c r="B335" s="2">
        <v>43112.4208680556</v>
      </c>
      <c r="C335" t="s">
        <v>26</v>
      </c>
      <c r="D335" t="str">
        <f t="shared" si="6"/>
        <v>未挂号</v>
      </c>
    </row>
    <row r="336" spans="1:4">
      <c r="A336" s="1" t="s">
        <v>360</v>
      </c>
      <c r="B336" s="2">
        <v>43112.4222453704</v>
      </c>
      <c r="C336" t="s">
        <v>26</v>
      </c>
      <c r="D336" t="str">
        <f t="shared" si="6"/>
        <v>未挂号</v>
      </c>
    </row>
    <row r="337" spans="1:4">
      <c r="A337" s="1" t="s">
        <v>361</v>
      </c>
      <c r="B337" s="2">
        <v>43112.4299537037</v>
      </c>
      <c r="C337" s="2">
        <v>43111.9844675926</v>
      </c>
      <c r="D337" t="str">
        <f t="shared" si="6"/>
        <v>先上传保单</v>
      </c>
    </row>
    <row r="338" spans="1:4">
      <c r="A338" s="1" t="s">
        <v>362</v>
      </c>
      <c r="B338" s="2">
        <v>43112.4318055556</v>
      </c>
      <c r="C338" s="2">
        <v>43112.4119675926</v>
      </c>
      <c r="D338" t="str">
        <f t="shared" si="6"/>
        <v>先上传保单</v>
      </c>
    </row>
    <row r="339" spans="1:4">
      <c r="A339" s="1" t="s">
        <v>363</v>
      </c>
      <c r="B339" s="2">
        <v>43112.4384490741</v>
      </c>
      <c r="C339" t="s">
        <v>26</v>
      </c>
      <c r="D339" t="str">
        <f t="shared" si="6"/>
        <v>未挂号</v>
      </c>
    </row>
    <row r="340" spans="1:4">
      <c r="A340" s="1" t="s">
        <v>364</v>
      </c>
      <c r="B340" s="2">
        <v>43112.4483564815</v>
      </c>
      <c r="C340" s="2">
        <v>43112.4361458333</v>
      </c>
      <c r="D340" t="str">
        <f t="shared" si="6"/>
        <v>先挂号</v>
      </c>
    </row>
    <row r="341" spans="1:4">
      <c r="A341" s="1" t="s">
        <v>365</v>
      </c>
      <c r="B341" s="2">
        <v>43112.4577546296</v>
      </c>
      <c r="C341" s="2">
        <v>43112.450474537</v>
      </c>
      <c r="D341" t="str">
        <f t="shared" si="6"/>
        <v>先挂号</v>
      </c>
    </row>
    <row r="342" spans="1:4">
      <c r="A342" s="1" t="s">
        <v>366</v>
      </c>
      <c r="B342" s="2">
        <v>43112.4783796296</v>
      </c>
      <c r="C342" s="2">
        <v>43105.5798958333</v>
      </c>
      <c r="D342" t="str">
        <f t="shared" si="6"/>
        <v>先挂号</v>
      </c>
    </row>
    <row r="343" spans="1:4">
      <c r="A343" s="1" t="s">
        <v>367</v>
      </c>
      <c r="B343" s="2">
        <v>43112.5035416667</v>
      </c>
      <c r="C343" s="2">
        <v>43108.4399074074</v>
      </c>
      <c r="D343" t="str">
        <f t="shared" si="6"/>
        <v>先挂号</v>
      </c>
    </row>
    <row r="344" spans="1:4">
      <c r="A344" s="1" t="s">
        <v>368</v>
      </c>
      <c r="B344" s="2">
        <v>43112.5042708333</v>
      </c>
      <c r="C344" s="2">
        <v>43112.4243402778</v>
      </c>
      <c r="D344" t="str">
        <f t="shared" si="6"/>
        <v>先上传保单</v>
      </c>
    </row>
    <row r="345" spans="1:4">
      <c r="A345" s="1" t="s">
        <v>369</v>
      </c>
      <c r="B345" s="2">
        <v>43112.507650463</v>
      </c>
      <c r="C345" s="2">
        <v>43099.4656944444</v>
      </c>
      <c r="D345" t="str">
        <f t="shared" si="6"/>
        <v>先上传保单</v>
      </c>
    </row>
    <row r="346" spans="1:4">
      <c r="A346" s="1" t="s">
        <v>370</v>
      </c>
      <c r="B346" s="2">
        <v>43112.5201967593</v>
      </c>
      <c r="C346" t="s">
        <v>26</v>
      </c>
      <c r="D346" t="str">
        <f t="shared" si="6"/>
        <v>未挂号</v>
      </c>
    </row>
    <row r="347" spans="1:4">
      <c r="A347" s="1" t="s">
        <v>371</v>
      </c>
      <c r="B347" s="2">
        <v>43112.5325694444</v>
      </c>
      <c r="C347" t="s">
        <v>26</v>
      </c>
      <c r="D347" t="str">
        <f t="shared" si="6"/>
        <v>未挂号</v>
      </c>
    </row>
    <row r="348" spans="1:4">
      <c r="A348" s="1" t="s">
        <v>372</v>
      </c>
      <c r="B348" s="2">
        <v>43112.5433101852</v>
      </c>
      <c r="C348" s="2">
        <v>43112.3898958333</v>
      </c>
      <c r="D348" t="str">
        <f t="shared" si="6"/>
        <v>先上传保单</v>
      </c>
    </row>
    <row r="349" spans="1:4">
      <c r="A349" s="1" t="s">
        <v>373</v>
      </c>
      <c r="B349" s="2">
        <v>43112.5847569444</v>
      </c>
      <c r="C349" s="2">
        <v>43096.400150463</v>
      </c>
      <c r="D349" t="str">
        <f t="shared" si="6"/>
        <v>先上传保单</v>
      </c>
    </row>
    <row r="350" spans="1:4">
      <c r="A350" s="1" t="s">
        <v>374</v>
      </c>
      <c r="B350" s="2">
        <v>43112.5894328704</v>
      </c>
      <c r="C350" t="s">
        <v>26</v>
      </c>
      <c r="D350" t="str">
        <f t="shared" si="6"/>
        <v>未挂号</v>
      </c>
    </row>
    <row r="351" spans="1:4">
      <c r="A351" s="1" t="s">
        <v>375</v>
      </c>
      <c r="B351" s="2">
        <v>43112.6199305556</v>
      </c>
      <c r="C351" t="s">
        <v>26</v>
      </c>
      <c r="D351" t="str">
        <f t="shared" si="6"/>
        <v>未挂号</v>
      </c>
    </row>
    <row r="352" spans="1:4">
      <c r="A352" s="1" t="s">
        <v>376</v>
      </c>
      <c r="B352" s="2">
        <v>43112.6245023148</v>
      </c>
      <c r="C352" t="s">
        <v>26</v>
      </c>
      <c r="D352" t="str">
        <f t="shared" si="6"/>
        <v>未挂号</v>
      </c>
    </row>
    <row r="353" spans="1:4">
      <c r="A353" s="1" t="s">
        <v>377</v>
      </c>
      <c r="B353" s="2">
        <v>43112.6312037037</v>
      </c>
      <c r="C353" t="s">
        <v>26</v>
      </c>
      <c r="D353" t="str">
        <f t="shared" si="6"/>
        <v>未挂号</v>
      </c>
    </row>
    <row r="354" spans="1:4">
      <c r="A354" s="1" t="s">
        <v>378</v>
      </c>
      <c r="B354" s="2">
        <v>43112.6335416667</v>
      </c>
      <c r="C354" t="s">
        <v>26</v>
      </c>
      <c r="D354" t="str">
        <f t="shared" si="6"/>
        <v>未挂号</v>
      </c>
    </row>
    <row r="355" spans="1:4">
      <c r="A355" s="1" t="s">
        <v>379</v>
      </c>
      <c r="B355" s="2">
        <v>43112.6457523148</v>
      </c>
      <c r="C355" s="2">
        <v>43112.6432638889</v>
      </c>
      <c r="D355" t="str">
        <f t="shared" si="6"/>
        <v>先上传保单</v>
      </c>
    </row>
    <row r="356" spans="1:4">
      <c r="A356" s="1" t="s">
        <v>380</v>
      </c>
      <c r="B356" s="2">
        <v>43112.6466435185</v>
      </c>
      <c r="C356" t="s">
        <v>26</v>
      </c>
      <c r="D356" t="str">
        <f t="shared" si="6"/>
        <v>未挂号</v>
      </c>
    </row>
    <row r="357" spans="1:4">
      <c r="A357" s="1" t="s">
        <v>381</v>
      </c>
      <c r="B357" s="2">
        <v>43112.6514236111</v>
      </c>
      <c r="C357" s="2">
        <v>43112.6475347222</v>
      </c>
      <c r="D357" t="str">
        <f t="shared" si="6"/>
        <v>先挂号</v>
      </c>
    </row>
    <row r="358" spans="1:4">
      <c r="A358" s="1" t="s">
        <v>382</v>
      </c>
      <c r="B358" s="2">
        <v>43112.6516435185</v>
      </c>
      <c r="C358" t="s">
        <v>26</v>
      </c>
      <c r="D358" t="str">
        <f t="shared" si="6"/>
        <v>未挂号</v>
      </c>
    </row>
    <row r="359" spans="1:4">
      <c r="A359" s="1" t="s">
        <v>383</v>
      </c>
      <c r="B359" s="2">
        <v>43112.6529166667</v>
      </c>
      <c r="C359" s="2">
        <v>43103.3868287037</v>
      </c>
      <c r="D359" t="str">
        <f t="shared" si="6"/>
        <v>先上传保单</v>
      </c>
    </row>
    <row r="360" spans="1:4">
      <c r="A360" s="1" t="s">
        <v>384</v>
      </c>
      <c r="B360" s="2">
        <v>43112.6666435185</v>
      </c>
      <c r="C360" s="2">
        <v>43112.6448032407</v>
      </c>
      <c r="D360" t="str">
        <f t="shared" si="6"/>
        <v>先上传保单</v>
      </c>
    </row>
    <row r="361" spans="1:4">
      <c r="A361" s="1" t="s">
        <v>385</v>
      </c>
      <c r="B361" s="2">
        <v>43112.6839583333</v>
      </c>
      <c r="C361" s="2">
        <v>43112.6751851852</v>
      </c>
      <c r="D361" t="str">
        <f t="shared" si="6"/>
        <v>先上传保单</v>
      </c>
    </row>
    <row r="362" spans="1:4">
      <c r="A362" s="1" t="s">
        <v>386</v>
      </c>
      <c r="B362" s="2">
        <v>43112.691712963</v>
      </c>
      <c r="C362" s="2">
        <v>43112.6737731481</v>
      </c>
      <c r="D362" t="str">
        <f t="shared" si="6"/>
        <v>先上传保单</v>
      </c>
    </row>
    <row r="363" spans="1:4">
      <c r="A363" s="1" t="s">
        <v>387</v>
      </c>
      <c r="B363" s="2">
        <v>43112.6953125</v>
      </c>
      <c r="C363" t="s">
        <v>26</v>
      </c>
      <c r="D363" t="str">
        <f t="shared" si="6"/>
        <v>未挂号</v>
      </c>
    </row>
    <row r="364" spans="1:4">
      <c r="A364" s="1" t="s">
        <v>388</v>
      </c>
      <c r="B364" s="2">
        <v>43112.7076851852</v>
      </c>
      <c r="C364" t="s">
        <v>26</v>
      </c>
      <c r="D364" t="str">
        <f t="shared" si="6"/>
        <v>未挂号</v>
      </c>
    </row>
    <row r="365" spans="1:4">
      <c r="A365" s="1" t="s">
        <v>389</v>
      </c>
      <c r="B365" s="2">
        <v>43112.7095138889</v>
      </c>
      <c r="C365" s="2">
        <v>43112.6971412037</v>
      </c>
      <c r="D365" t="str">
        <f t="shared" si="6"/>
        <v>先上传保单</v>
      </c>
    </row>
    <row r="366" spans="1:4">
      <c r="A366" s="1" t="s">
        <v>390</v>
      </c>
      <c r="B366" s="2">
        <v>43112.7151157407</v>
      </c>
      <c r="C366" s="2">
        <v>43085.8949652778</v>
      </c>
      <c r="D366" t="str">
        <f t="shared" si="6"/>
        <v>先挂号</v>
      </c>
    </row>
    <row r="367" spans="1:4">
      <c r="A367" s="1" t="s">
        <v>391</v>
      </c>
      <c r="B367" s="2">
        <v>43112.7191666667</v>
      </c>
      <c r="C367" t="s">
        <v>26</v>
      </c>
      <c r="D367" t="str">
        <f t="shared" si="6"/>
        <v>未挂号</v>
      </c>
    </row>
    <row r="368" spans="1:4">
      <c r="A368" s="1" t="s">
        <v>392</v>
      </c>
      <c r="B368" s="2">
        <v>43112.7390509259</v>
      </c>
      <c r="C368" s="2">
        <v>42944.6201157407</v>
      </c>
      <c r="D368" t="str">
        <f t="shared" si="6"/>
        <v>先上传保单</v>
      </c>
    </row>
    <row r="369" spans="1:4">
      <c r="A369" s="1" t="s">
        <v>393</v>
      </c>
      <c r="B369" s="2">
        <v>43112.7423263889</v>
      </c>
      <c r="C369" s="2">
        <v>43112.7373726852</v>
      </c>
      <c r="D369" t="str">
        <f t="shared" si="6"/>
        <v>先上传保单</v>
      </c>
    </row>
    <row r="370" spans="1:4">
      <c r="A370" s="1" t="s">
        <v>394</v>
      </c>
      <c r="B370" s="2">
        <v>43112.7438657407</v>
      </c>
      <c r="C370" t="s">
        <v>26</v>
      </c>
      <c r="D370" t="str">
        <f t="shared" si="6"/>
        <v>未挂号</v>
      </c>
    </row>
    <row r="371" spans="1:4">
      <c r="A371" s="1" t="s">
        <v>395</v>
      </c>
      <c r="B371" s="2">
        <v>43112.7600925926</v>
      </c>
      <c r="C371" t="s">
        <v>26</v>
      </c>
      <c r="D371" t="str">
        <f t="shared" si="6"/>
        <v>未挂号</v>
      </c>
    </row>
    <row r="372" spans="1:4">
      <c r="A372" s="1" t="s">
        <v>396</v>
      </c>
      <c r="B372" s="2">
        <v>43112.7740277778</v>
      </c>
      <c r="C372" s="2">
        <v>43102.6513773148</v>
      </c>
      <c r="D372" t="str">
        <f t="shared" si="6"/>
        <v>先上传保单</v>
      </c>
    </row>
    <row r="373" spans="1:4">
      <c r="A373" s="1" t="s">
        <v>397</v>
      </c>
      <c r="B373" s="2">
        <v>43112.7892361111</v>
      </c>
      <c r="C373" t="s">
        <v>26</v>
      </c>
      <c r="D373" t="str">
        <f t="shared" si="6"/>
        <v>未挂号</v>
      </c>
    </row>
    <row r="374" spans="1:4">
      <c r="A374" s="1" t="s">
        <v>398</v>
      </c>
      <c r="B374" s="2">
        <v>43112.8001157407</v>
      </c>
      <c r="C374" t="s">
        <v>26</v>
      </c>
      <c r="D374" t="str">
        <f t="shared" si="6"/>
        <v>未挂号</v>
      </c>
    </row>
    <row r="375" spans="1:4">
      <c r="A375" s="1" t="s">
        <v>399</v>
      </c>
      <c r="B375" s="2">
        <v>43112.8050115741</v>
      </c>
      <c r="C375" t="s">
        <v>26</v>
      </c>
      <c r="D375" t="str">
        <f t="shared" si="6"/>
        <v>未挂号</v>
      </c>
    </row>
    <row r="376" spans="1:4">
      <c r="A376" s="1" t="s">
        <v>400</v>
      </c>
      <c r="B376" s="2">
        <v>43112.8172106482</v>
      </c>
      <c r="C376" t="s">
        <v>26</v>
      </c>
      <c r="D376" t="str">
        <f t="shared" si="6"/>
        <v>未挂号</v>
      </c>
    </row>
    <row r="377" spans="1:4">
      <c r="A377" s="1" t="s">
        <v>401</v>
      </c>
      <c r="B377" s="2">
        <v>43112.8237847222</v>
      </c>
      <c r="C377" t="s">
        <v>26</v>
      </c>
      <c r="D377" t="str">
        <f t="shared" si="6"/>
        <v>未挂号</v>
      </c>
    </row>
    <row r="378" spans="1:4">
      <c r="A378" s="1" t="s">
        <v>402</v>
      </c>
      <c r="B378" s="2">
        <v>43112.8929513889</v>
      </c>
      <c r="C378" t="s">
        <v>26</v>
      </c>
      <c r="D378" t="str">
        <f t="shared" si="6"/>
        <v>未挂号</v>
      </c>
    </row>
    <row r="379" spans="1:4">
      <c r="A379" s="1" t="s">
        <v>403</v>
      </c>
      <c r="B379" s="2">
        <v>43112.9111574074</v>
      </c>
      <c r="C379" s="2">
        <v>43112.7846412037</v>
      </c>
      <c r="D379" t="str">
        <f t="shared" si="6"/>
        <v>先上传保单</v>
      </c>
    </row>
    <row r="380" spans="1:4">
      <c r="A380" s="1" t="s">
        <v>404</v>
      </c>
      <c r="B380" s="2">
        <v>43112.9423263889</v>
      </c>
      <c r="C380" s="2">
        <v>43112.9205208333</v>
      </c>
      <c r="D380" t="str">
        <f t="shared" si="6"/>
        <v>先上传保单</v>
      </c>
    </row>
    <row r="381" spans="1:4">
      <c r="A381" s="1" t="s">
        <v>405</v>
      </c>
      <c r="B381" s="2">
        <v>43113.4231134259</v>
      </c>
      <c r="C381" t="s">
        <v>26</v>
      </c>
      <c r="D381" t="str">
        <f t="shared" si="6"/>
        <v>未挂号</v>
      </c>
    </row>
    <row r="382" spans="1:4">
      <c r="A382" s="1" t="s">
        <v>406</v>
      </c>
      <c r="B382" s="2">
        <v>43113.4755208333</v>
      </c>
      <c r="C382" s="2">
        <v>43113.4687731481</v>
      </c>
      <c r="D382" t="str">
        <f t="shared" si="6"/>
        <v>先上传保单</v>
      </c>
    </row>
    <row r="383" spans="1:4">
      <c r="A383" s="1" t="s">
        <v>407</v>
      </c>
      <c r="B383" s="2">
        <v>43113.4761111111</v>
      </c>
      <c r="C383" s="2">
        <v>43113.4410763889</v>
      </c>
      <c r="D383" t="str">
        <f t="shared" si="6"/>
        <v>先上传保单</v>
      </c>
    </row>
    <row r="384" spans="1:4">
      <c r="A384" s="1" t="s">
        <v>408</v>
      </c>
      <c r="B384" s="2">
        <v>43113.4878935185</v>
      </c>
      <c r="C384" t="s">
        <v>26</v>
      </c>
      <c r="D384" t="str">
        <f t="shared" si="6"/>
        <v>未挂号</v>
      </c>
    </row>
    <row r="385" spans="1:4">
      <c r="A385" s="1" t="s">
        <v>409</v>
      </c>
      <c r="B385" s="2">
        <v>43113.5423611111</v>
      </c>
      <c r="C385" s="2">
        <v>43113.5251041667</v>
      </c>
      <c r="D385" t="str">
        <f t="shared" si="6"/>
        <v>先上传保单</v>
      </c>
    </row>
    <row r="386" spans="1:4">
      <c r="A386" s="1" t="s">
        <v>410</v>
      </c>
      <c r="B386" s="2">
        <v>43113.5593055556</v>
      </c>
      <c r="C386" s="2">
        <v>43113.5447222222</v>
      </c>
      <c r="D386" t="str">
        <f t="shared" si="6"/>
        <v>先上传保单</v>
      </c>
    </row>
    <row r="387" spans="1:4">
      <c r="A387" s="1" t="s">
        <v>411</v>
      </c>
      <c r="B387" s="2">
        <v>43113.5945138889</v>
      </c>
      <c r="C387" t="s">
        <v>26</v>
      </c>
      <c r="D387" t="str">
        <f t="shared" si="6"/>
        <v>未挂号</v>
      </c>
    </row>
    <row r="388" spans="1:4">
      <c r="A388" s="1" t="s">
        <v>412</v>
      </c>
      <c r="B388" s="2">
        <v>43113.6060300926</v>
      </c>
      <c r="C388" s="2">
        <v>43113.5880439815</v>
      </c>
      <c r="D388" t="str">
        <f t="shared" si="6"/>
        <v>先挂号</v>
      </c>
    </row>
    <row r="389" spans="1:4">
      <c r="A389" s="1" t="s">
        <v>413</v>
      </c>
      <c r="B389" s="2">
        <v>43113.6442476852</v>
      </c>
      <c r="C389" s="2">
        <v>43123.8321180556</v>
      </c>
      <c r="D389" t="str">
        <f t="shared" si="6"/>
        <v>先上传保单</v>
      </c>
    </row>
    <row r="390" spans="1:4">
      <c r="A390" s="1" t="s">
        <v>414</v>
      </c>
      <c r="B390" s="2">
        <v>43113.6722800926</v>
      </c>
      <c r="C390" s="2">
        <v>43113.4788310185</v>
      </c>
      <c r="D390" t="str">
        <f t="shared" si="6"/>
        <v>先上传保单</v>
      </c>
    </row>
    <row r="391" spans="1:4">
      <c r="A391" s="1" t="s">
        <v>415</v>
      </c>
      <c r="B391" s="2">
        <v>43113.7595717593</v>
      </c>
      <c r="C391" t="s">
        <v>26</v>
      </c>
      <c r="D391" t="str">
        <f t="shared" si="6"/>
        <v>未挂号</v>
      </c>
    </row>
    <row r="392" spans="1:4">
      <c r="A392" s="1" t="s">
        <v>416</v>
      </c>
      <c r="B392" s="2">
        <v>43113.8393865741</v>
      </c>
      <c r="C392" t="s">
        <v>26</v>
      </c>
      <c r="D392" t="str">
        <f t="shared" si="6"/>
        <v>未挂号</v>
      </c>
    </row>
    <row r="393" spans="1:4">
      <c r="A393" s="1" t="s">
        <v>417</v>
      </c>
      <c r="B393" s="2">
        <v>43113.8405439815</v>
      </c>
      <c r="C393" s="2">
        <v>43112.6695833333</v>
      </c>
      <c r="D393" t="str">
        <f t="shared" si="6"/>
        <v>先挂号</v>
      </c>
    </row>
    <row r="394" spans="1:4">
      <c r="A394" s="1" t="s">
        <v>418</v>
      </c>
      <c r="B394" s="2">
        <v>43113.8598148148</v>
      </c>
      <c r="C394" t="s">
        <v>26</v>
      </c>
      <c r="D394" t="str">
        <f t="shared" si="6"/>
        <v>未挂号</v>
      </c>
    </row>
    <row r="395" spans="1:4">
      <c r="A395" s="1" t="s">
        <v>419</v>
      </c>
      <c r="B395" s="2">
        <v>43113.8621527778</v>
      </c>
      <c r="C395" s="2">
        <v>43112.9738194444</v>
      </c>
      <c r="D395" t="str">
        <f t="shared" si="6"/>
        <v>先上传保单</v>
      </c>
    </row>
    <row r="396" spans="1:4">
      <c r="A396" s="1" t="s">
        <v>420</v>
      </c>
      <c r="B396" s="2">
        <v>43113.8697222222</v>
      </c>
      <c r="C396" s="2">
        <v>43113.8416666667</v>
      </c>
      <c r="D396" t="str">
        <f t="shared" si="6"/>
        <v>先挂号</v>
      </c>
    </row>
    <row r="397" spans="1:4">
      <c r="A397" s="1" t="s">
        <v>421</v>
      </c>
      <c r="B397" s="2">
        <v>43113.8773611111</v>
      </c>
      <c r="C397" t="s">
        <v>26</v>
      </c>
      <c r="D397" t="str">
        <f t="shared" si="6"/>
        <v>未挂号</v>
      </c>
    </row>
    <row r="398" spans="1:4">
      <c r="A398" s="1" t="s">
        <v>422</v>
      </c>
      <c r="B398" s="2">
        <v>43113.8797800926</v>
      </c>
      <c r="C398" s="2">
        <v>43109.4538194444</v>
      </c>
      <c r="D398" t="str">
        <f t="shared" ref="D398:D461" si="7">IF(C398="\N","未挂号",IF(B398&lt;C400,"先上传保单","先挂号"))</f>
        <v>先上传保单</v>
      </c>
    </row>
    <row r="399" spans="1:4">
      <c r="A399" s="1" t="s">
        <v>423</v>
      </c>
      <c r="B399" s="2">
        <v>43113.9407523148</v>
      </c>
      <c r="C399" s="2">
        <v>43112.6875115741</v>
      </c>
      <c r="D399" t="str">
        <f t="shared" si="7"/>
        <v>先挂号</v>
      </c>
    </row>
    <row r="400" spans="1:4">
      <c r="A400" s="1" t="s">
        <v>424</v>
      </c>
      <c r="B400" s="2">
        <v>43113.940775463</v>
      </c>
      <c r="C400" t="s">
        <v>26</v>
      </c>
      <c r="D400" t="str">
        <f t="shared" si="7"/>
        <v>未挂号</v>
      </c>
    </row>
    <row r="401" spans="1:4">
      <c r="A401" s="1" t="s">
        <v>425</v>
      </c>
      <c r="B401" s="2">
        <v>43114.2390856482</v>
      </c>
      <c r="C401" s="2">
        <v>43107.3435763889</v>
      </c>
      <c r="D401" t="str">
        <f t="shared" si="7"/>
        <v>先挂号</v>
      </c>
    </row>
    <row r="402" spans="1:4">
      <c r="A402" s="1" t="s">
        <v>426</v>
      </c>
      <c r="B402" s="2">
        <v>43114.4673958333</v>
      </c>
      <c r="C402" t="s">
        <v>26</v>
      </c>
      <c r="D402" t="str">
        <f t="shared" si="7"/>
        <v>未挂号</v>
      </c>
    </row>
    <row r="403" spans="1:4">
      <c r="A403" s="1" t="s">
        <v>427</v>
      </c>
      <c r="B403" s="2">
        <v>43114.4767708333</v>
      </c>
      <c r="C403" s="2">
        <v>42912.3906481481</v>
      </c>
      <c r="D403" t="str">
        <f t="shared" si="7"/>
        <v>先上传保单</v>
      </c>
    </row>
    <row r="404" spans="1:4">
      <c r="A404" s="1" t="s">
        <v>428</v>
      </c>
      <c r="B404" s="2">
        <v>43114.5051851852</v>
      </c>
      <c r="C404" t="s">
        <v>26</v>
      </c>
      <c r="D404" t="str">
        <f t="shared" si="7"/>
        <v>未挂号</v>
      </c>
    </row>
    <row r="405" spans="1:4">
      <c r="A405" s="1" t="s">
        <v>429</v>
      </c>
      <c r="B405" s="2">
        <v>43114.5537037037</v>
      </c>
      <c r="C405" t="s">
        <v>26</v>
      </c>
      <c r="D405" t="str">
        <f t="shared" si="7"/>
        <v>未挂号</v>
      </c>
    </row>
    <row r="406" spans="1:4">
      <c r="A406" s="1" t="s">
        <v>430</v>
      </c>
      <c r="B406" s="2">
        <v>43114.5774189815</v>
      </c>
      <c r="C406" s="2">
        <v>43114.5564351852</v>
      </c>
      <c r="D406" t="str">
        <f t="shared" si="7"/>
        <v>先上传保单</v>
      </c>
    </row>
    <row r="407" spans="1:4">
      <c r="A407" s="1" t="s">
        <v>431</v>
      </c>
      <c r="B407" s="2">
        <v>43114.5939814815</v>
      </c>
      <c r="C407" s="2">
        <v>43114.5593981482</v>
      </c>
      <c r="D407" t="str">
        <f t="shared" si="7"/>
        <v>先挂号</v>
      </c>
    </row>
    <row r="408" spans="1:4">
      <c r="A408" s="1" t="s">
        <v>432</v>
      </c>
      <c r="B408" s="2">
        <v>43114.6025115741</v>
      </c>
      <c r="C408" t="s">
        <v>26</v>
      </c>
      <c r="D408" t="str">
        <f t="shared" si="7"/>
        <v>未挂号</v>
      </c>
    </row>
    <row r="409" spans="1:4">
      <c r="A409" s="1" t="s">
        <v>433</v>
      </c>
      <c r="B409" s="2">
        <v>43114.6147453704</v>
      </c>
      <c r="C409" s="2">
        <v>43112.9163310185</v>
      </c>
      <c r="D409" t="str">
        <f t="shared" si="7"/>
        <v>先上传保单</v>
      </c>
    </row>
    <row r="410" spans="1:4">
      <c r="A410" s="1" t="s">
        <v>434</v>
      </c>
      <c r="B410" s="2">
        <v>43114.6249074074</v>
      </c>
      <c r="C410" t="s">
        <v>26</v>
      </c>
      <c r="D410" t="str">
        <f t="shared" si="7"/>
        <v>未挂号</v>
      </c>
    </row>
    <row r="411" spans="1:4">
      <c r="A411" s="1" t="s">
        <v>435</v>
      </c>
      <c r="B411" s="2">
        <v>43114.6526967593</v>
      </c>
      <c r="C411" s="2">
        <v>43114.6501157407</v>
      </c>
      <c r="D411" t="str">
        <f t="shared" si="7"/>
        <v>先上传保单</v>
      </c>
    </row>
    <row r="412" spans="1:4">
      <c r="A412" s="1" t="s">
        <v>436</v>
      </c>
      <c r="B412" s="2">
        <v>43114.7568634259</v>
      </c>
      <c r="C412" t="s">
        <v>26</v>
      </c>
      <c r="D412" t="str">
        <f t="shared" si="7"/>
        <v>未挂号</v>
      </c>
    </row>
    <row r="413" spans="1:4">
      <c r="A413" s="1" t="s">
        <v>437</v>
      </c>
      <c r="B413" s="2">
        <v>43114.8733912037</v>
      </c>
      <c r="C413" s="2">
        <v>43114.6579976852</v>
      </c>
      <c r="D413" t="str">
        <f t="shared" si="7"/>
        <v>先上传保单</v>
      </c>
    </row>
    <row r="414" spans="1:4">
      <c r="A414" s="1" t="s">
        <v>438</v>
      </c>
      <c r="B414" s="2">
        <v>43114.9350694444</v>
      </c>
      <c r="C414" s="2">
        <v>43099.9257060185</v>
      </c>
      <c r="D414" t="str">
        <f t="shared" si="7"/>
        <v>先挂号</v>
      </c>
    </row>
    <row r="415" spans="1:4">
      <c r="A415" s="1" t="s">
        <v>439</v>
      </c>
      <c r="B415" s="2">
        <v>43114.942974537</v>
      </c>
      <c r="C415" t="s">
        <v>26</v>
      </c>
      <c r="D415" t="str">
        <f t="shared" si="7"/>
        <v>未挂号</v>
      </c>
    </row>
    <row r="416" spans="1:4">
      <c r="A416" s="1" t="s">
        <v>440</v>
      </c>
      <c r="B416" s="2">
        <v>43115.0050115741</v>
      </c>
      <c r="C416" s="2">
        <v>43114.5409490741</v>
      </c>
      <c r="D416" t="str">
        <f t="shared" si="7"/>
        <v>先上传保单</v>
      </c>
    </row>
    <row r="417" spans="1:4">
      <c r="A417" s="1" t="s">
        <v>441</v>
      </c>
      <c r="B417" s="2">
        <v>43115.373287037</v>
      </c>
      <c r="C417" s="2">
        <v>43106.6975810185</v>
      </c>
      <c r="D417" t="str">
        <f t="shared" si="7"/>
        <v>先挂号</v>
      </c>
    </row>
    <row r="418" spans="1:4">
      <c r="A418" s="1" t="s">
        <v>442</v>
      </c>
      <c r="B418" s="2">
        <v>43115.3894212963</v>
      </c>
      <c r="C418" t="s">
        <v>26</v>
      </c>
      <c r="D418" t="str">
        <f t="shared" si="7"/>
        <v>未挂号</v>
      </c>
    </row>
    <row r="419" spans="1:4">
      <c r="A419" s="1" t="s">
        <v>443</v>
      </c>
      <c r="B419" s="2">
        <v>43115.3940162037</v>
      </c>
      <c r="C419" s="2">
        <v>43114.6543865741</v>
      </c>
      <c r="D419" t="str">
        <f t="shared" si="7"/>
        <v>先上传保单</v>
      </c>
    </row>
    <row r="420" spans="1:4">
      <c r="A420" s="1" t="s">
        <v>444</v>
      </c>
      <c r="B420" s="2">
        <v>43115.4229282407</v>
      </c>
      <c r="C420" t="s">
        <v>26</v>
      </c>
      <c r="D420" t="str">
        <f t="shared" si="7"/>
        <v>未挂号</v>
      </c>
    </row>
    <row r="421" spans="1:4">
      <c r="A421" s="1" t="s">
        <v>445</v>
      </c>
      <c r="B421" s="2">
        <v>43115.4323958333</v>
      </c>
      <c r="C421" s="2">
        <v>43115.4287037037</v>
      </c>
      <c r="D421" t="str">
        <f t="shared" si="7"/>
        <v>先挂号</v>
      </c>
    </row>
    <row r="422" spans="1:4">
      <c r="A422" s="1" t="s">
        <v>446</v>
      </c>
      <c r="B422" s="2">
        <v>43115.4703356481</v>
      </c>
      <c r="C422" t="s">
        <v>26</v>
      </c>
      <c r="D422" t="str">
        <f t="shared" si="7"/>
        <v>未挂号</v>
      </c>
    </row>
    <row r="423" spans="1:4">
      <c r="A423" s="1" t="s">
        <v>447</v>
      </c>
      <c r="B423" s="2">
        <v>43115.4745949074</v>
      </c>
      <c r="C423" s="2">
        <v>43111.8894444444</v>
      </c>
      <c r="D423" t="str">
        <f t="shared" si="7"/>
        <v>先上传保单</v>
      </c>
    </row>
    <row r="424" spans="1:4">
      <c r="A424" s="1" t="s">
        <v>448</v>
      </c>
      <c r="B424" s="2">
        <v>43115.4883564815</v>
      </c>
      <c r="C424" s="2">
        <v>43115.4803472222</v>
      </c>
      <c r="D424" t="str">
        <f t="shared" si="7"/>
        <v>先挂号</v>
      </c>
    </row>
    <row r="425" spans="1:4">
      <c r="A425" s="1" t="s">
        <v>449</v>
      </c>
      <c r="B425" s="2">
        <v>43115.5001388889</v>
      </c>
      <c r="C425" t="s">
        <v>26</v>
      </c>
      <c r="D425" t="str">
        <f t="shared" si="7"/>
        <v>未挂号</v>
      </c>
    </row>
    <row r="426" spans="1:4">
      <c r="A426" s="1" t="s">
        <v>450</v>
      </c>
      <c r="B426" s="2">
        <v>43115.5409027778</v>
      </c>
      <c r="C426" s="2">
        <v>43115.4350231482</v>
      </c>
      <c r="D426" t="str">
        <f t="shared" si="7"/>
        <v>先上传保单</v>
      </c>
    </row>
    <row r="427" spans="1:4">
      <c r="A427" s="1" t="s">
        <v>451</v>
      </c>
      <c r="B427" s="2">
        <v>43115.5559490741</v>
      </c>
      <c r="C427" s="2">
        <v>43115.5547453704</v>
      </c>
      <c r="D427" t="str">
        <f t="shared" si="7"/>
        <v>先挂号</v>
      </c>
    </row>
    <row r="428" spans="1:4">
      <c r="A428" s="1" t="s">
        <v>452</v>
      </c>
      <c r="B428" s="2">
        <v>43115.5686921296</v>
      </c>
      <c r="C428" s="2">
        <v>43115.5577546296</v>
      </c>
      <c r="D428" t="str">
        <f t="shared" si="7"/>
        <v>先上传保单</v>
      </c>
    </row>
    <row r="429" spans="1:4">
      <c r="A429" s="1" t="s">
        <v>453</v>
      </c>
      <c r="B429" s="2">
        <v>43115.5750925926</v>
      </c>
      <c r="C429" s="2">
        <v>43115.5450231481</v>
      </c>
      <c r="D429" t="str">
        <f t="shared" si="7"/>
        <v>先挂号</v>
      </c>
    </row>
    <row r="430" spans="1:4">
      <c r="A430" s="1" t="s">
        <v>454</v>
      </c>
      <c r="B430" s="2">
        <v>43115.6348263889</v>
      </c>
      <c r="C430" t="s">
        <v>26</v>
      </c>
      <c r="D430" t="str">
        <f t="shared" si="7"/>
        <v>未挂号</v>
      </c>
    </row>
    <row r="431" spans="1:4">
      <c r="A431" s="1" t="s">
        <v>455</v>
      </c>
      <c r="B431" s="2">
        <v>43115.6363310185</v>
      </c>
      <c r="C431" s="2">
        <v>43111.8661921296</v>
      </c>
      <c r="D431" t="str">
        <f t="shared" si="7"/>
        <v>先上传保单</v>
      </c>
    </row>
    <row r="432" spans="1:4">
      <c r="A432" s="1" t="s">
        <v>456</v>
      </c>
      <c r="B432" s="2">
        <v>43115.6376967593</v>
      </c>
      <c r="C432" t="s">
        <v>26</v>
      </c>
      <c r="D432" t="str">
        <f t="shared" si="7"/>
        <v>未挂号</v>
      </c>
    </row>
    <row r="433" spans="1:4">
      <c r="A433" s="1" t="s">
        <v>457</v>
      </c>
      <c r="B433" s="2">
        <v>43115.6474189815</v>
      </c>
      <c r="C433" t="s">
        <v>26</v>
      </c>
      <c r="D433" t="str">
        <f t="shared" si="7"/>
        <v>未挂号</v>
      </c>
    </row>
    <row r="434" spans="1:4">
      <c r="A434" s="1" t="s">
        <v>458</v>
      </c>
      <c r="B434" s="2">
        <v>43115.6753587963</v>
      </c>
      <c r="C434" t="s">
        <v>26</v>
      </c>
      <c r="D434" t="str">
        <f t="shared" si="7"/>
        <v>未挂号</v>
      </c>
    </row>
    <row r="435" spans="1:4">
      <c r="A435" s="1" t="s">
        <v>459</v>
      </c>
      <c r="B435" s="2">
        <v>43115.6824537037</v>
      </c>
      <c r="C435" t="s">
        <v>26</v>
      </c>
      <c r="D435" t="str">
        <f t="shared" si="7"/>
        <v>未挂号</v>
      </c>
    </row>
    <row r="436" spans="1:4">
      <c r="A436" s="1" t="s">
        <v>460</v>
      </c>
      <c r="B436" s="2">
        <v>43115.7683680556</v>
      </c>
      <c r="C436" s="2">
        <v>43108.2888425926</v>
      </c>
      <c r="D436" t="str">
        <f t="shared" si="7"/>
        <v>先挂号</v>
      </c>
    </row>
    <row r="437" spans="1:4">
      <c r="A437" s="1" t="s">
        <v>461</v>
      </c>
      <c r="B437" s="2">
        <v>43115.7727314815</v>
      </c>
      <c r="C437" t="s">
        <v>26</v>
      </c>
      <c r="D437" t="str">
        <f t="shared" si="7"/>
        <v>未挂号</v>
      </c>
    </row>
    <row r="438" spans="1:4">
      <c r="A438" s="1" t="s">
        <v>462</v>
      </c>
      <c r="B438" s="2">
        <v>43115.797349537</v>
      </c>
      <c r="C438" s="2">
        <v>43115.5840046296</v>
      </c>
      <c r="D438" t="str">
        <f t="shared" si="7"/>
        <v>先挂号</v>
      </c>
    </row>
    <row r="439" spans="1:4">
      <c r="A439" s="1" t="s">
        <v>463</v>
      </c>
      <c r="B439" s="2">
        <v>43115.8250694444</v>
      </c>
      <c r="C439" s="2">
        <v>43113.6580555556</v>
      </c>
      <c r="D439" t="str">
        <f t="shared" si="7"/>
        <v>先上传保单</v>
      </c>
    </row>
    <row r="440" spans="1:4">
      <c r="A440" s="1" t="s">
        <v>464</v>
      </c>
      <c r="B440" s="2">
        <v>43115.8516550926</v>
      </c>
      <c r="C440" s="2">
        <v>43115.588599537</v>
      </c>
      <c r="D440" t="str">
        <f t="shared" si="7"/>
        <v>先上传保单</v>
      </c>
    </row>
    <row r="441" spans="1:4">
      <c r="A441" s="1" t="s">
        <v>465</v>
      </c>
      <c r="B441" s="2">
        <v>43115.8580439815</v>
      </c>
      <c r="C441" t="s">
        <v>26</v>
      </c>
      <c r="D441" t="str">
        <f t="shared" si="7"/>
        <v>未挂号</v>
      </c>
    </row>
    <row r="442" spans="1:4">
      <c r="A442" s="1" t="s">
        <v>466</v>
      </c>
      <c r="B442" s="2">
        <v>43115.9060648148</v>
      </c>
      <c r="C442" t="s">
        <v>26</v>
      </c>
      <c r="D442" t="str">
        <f t="shared" si="7"/>
        <v>未挂号</v>
      </c>
    </row>
    <row r="443" spans="1:4">
      <c r="A443" s="1" t="s">
        <v>467</v>
      </c>
      <c r="B443" s="2">
        <v>43115.9064351852</v>
      </c>
      <c r="C443" t="s">
        <v>26</v>
      </c>
      <c r="D443" t="str">
        <f t="shared" si="7"/>
        <v>未挂号</v>
      </c>
    </row>
    <row r="444" spans="1:4">
      <c r="A444" s="1" t="s">
        <v>468</v>
      </c>
      <c r="B444" s="2">
        <v>43115.9092361111</v>
      </c>
      <c r="C444" t="s">
        <v>26</v>
      </c>
      <c r="D444" t="str">
        <f t="shared" si="7"/>
        <v>未挂号</v>
      </c>
    </row>
    <row r="445" spans="1:4">
      <c r="A445" s="1" t="s">
        <v>469</v>
      </c>
      <c r="B445" s="2">
        <v>43115.9535185185</v>
      </c>
      <c r="C445" s="2">
        <v>43108.5078240741</v>
      </c>
      <c r="D445" t="str">
        <f t="shared" si="7"/>
        <v>先挂号</v>
      </c>
    </row>
    <row r="446" spans="1:4">
      <c r="A446" s="1" t="s">
        <v>470</v>
      </c>
      <c r="B446" s="2">
        <v>43116.3757291667</v>
      </c>
      <c r="C446" t="s">
        <v>26</v>
      </c>
      <c r="D446" t="str">
        <f t="shared" si="7"/>
        <v>未挂号</v>
      </c>
    </row>
    <row r="447" spans="1:4">
      <c r="A447" s="1" t="s">
        <v>471</v>
      </c>
      <c r="B447" s="2">
        <v>43116.3994560185</v>
      </c>
      <c r="C447" s="2">
        <v>43102.6595717593</v>
      </c>
      <c r="D447" t="str">
        <f t="shared" si="7"/>
        <v>先挂号</v>
      </c>
    </row>
    <row r="448" spans="1:4">
      <c r="A448" s="1" t="s">
        <v>472</v>
      </c>
      <c r="B448" s="2">
        <v>43116.4352314815</v>
      </c>
      <c r="C448" t="s">
        <v>26</v>
      </c>
      <c r="D448" t="str">
        <f t="shared" si="7"/>
        <v>未挂号</v>
      </c>
    </row>
    <row r="449" spans="1:4">
      <c r="A449" s="1" t="s">
        <v>473</v>
      </c>
      <c r="B449" s="2">
        <v>43116.4560300926</v>
      </c>
      <c r="C449" s="2">
        <v>43107.9324074074</v>
      </c>
      <c r="D449" t="str">
        <f t="shared" si="7"/>
        <v>先上传保单</v>
      </c>
    </row>
    <row r="450" spans="1:4">
      <c r="A450" s="1" t="s">
        <v>474</v>
      </c>
      <c r="B450" s="2">
        <v>43116.4664930556</v>
      </c>
      <c r="C450" t="s">
        <v>26</v>
      </c>
      <c r="D450" t="str">
        <f t="shared" si="7"/>
        <v>未挂号</v>
      </c>
    </row>
    <row r="451" spans="1:4">
      <c r="A451" s="1" t="s">
        <v>475</v>
      </c>
      <c r="B451" s="2">
        <v>43116.4736111111</v>
      </c>
      <c r="C451" s="2">
        <v>43116.4664699074</v>
      </c>
      <c r="D451" t="str">
        <f t="shared" si="7"/>
        <v>先上传保单</v>
      </c>
    </row>
    <row r="452" spans="1:4">
      <c r="A452" s="1" t="s">
        <v>476</v>
      </c>
      <c r="B452" s="2">
        <v>43116.5128356482</v>
      </c>
      <c r="C452" t="s">
        <v>26</v>
      </c>
      <c r="D452" t="str">
        <f t="shared" si="7"/>
        <v>未挂号</v>
      </c>
    </row>
    <row r="453" spans="1:4">
      <c r="A453" s="1" t="s">
        <v>477</v>
      </c>
      <c r="B453" s="2">
        <v>43116.5770717593</v>
      </c>
      <c r="C453" s="2">
        <v>43116.5788888889</v>
      </c>
      <c r="D453" t="str">
        <f t="shared" si="7"/>
        <v>先上传保单</v>
      </c>
    </row>
    <row r="454" spans="1:4">
      <c r="A454" s="1" t="s">
        <v>478</v>
      </c>
      <c r="B454" s="2">
        <v>43116.5996412037</v>
      </c>
      <c r="C454" s="2">
        <v>43116.5725</v>
      </c>
      <c r="D454" t="str">
        <f t="shared" si="7"/>
        <v>先挂号</v>
      </c>
    </row>
    <row r="455" spans="1:4">
      <c r="A455" s="1" t="s">
        <v>479</v>
      </c>
      <c r="B455" s="2">
        <v>43116.6168518519</v>
      </c>
      <c r="C455" t="s">
        <v>26</v>
      </c>
      <c r="D455" t="str">
        <f t="shared" si="7"/>
        <v>未挂号</v>
      </c>
    </row>
    <row r="456" spans="1:4">
      <c r="A456" s="1" t="s">
        <v>480</v>
      </c>
      <c r="B456" s="2">
        <v>43116.6482291667</v>
      </c>
      <c r="C456" s="2">
        <v>43115.5899305556</v>
      </c>
      <c r="D456" t="str">
        <f t="shared" si="7"/>
        <v>先上传保单</v>
      </c>
    </row>
    <row r="457" spans="1:4">
      <c r="A457" s="1" t="s">
        <v>481</v>
      </c>
      <c r="B457" s="2">
        <v>43116.6487268519</v>
      </c>
      <c r="C457" t="s">
        <v>26</v>
      </c>
      <c r="D457" t="str">
        <f t="shared" si="7"/>
        <v>未挂号</v>
      </c>
    </row>
    <row r="458" spans="1:4">
      <c r="A458" s="1" t="s">
        <v>482</v>
      </c>
      <c r="B458" s="2">
        <v>43116.6621296296</v>
      </c>
      <c r="C458" t="s">
        <v>26</v>
      </c>
      <c r="D458" t="str">
        <f t="shared" si="7"/>
        <v>未挂号</v>
      </c>
    </row>
    <row r="459" spans="1:4">
      <c r="A459" s="1" t="s">
        <v>483</v>
      </c>
      <c r="B459" s="2">
        <v>43116.675787037</v>
      </c>
      <c r="C459" t="s">
        <v>26</v>
      </c>
      <c r="D459" t="str">
        <f t="shared" si="7"/>
        <v>未挂号</v>
      </c>
    </row>
    <row r="460" spans="1:4">
      <c r="A460" s="1" t="s">
        <v>484</v>
      </c>
      <c r="B460" s="2">
        <v>43116.6824421296</v>
      </c>
      <c r="C460" t="s">
        <v>26</v>
      </c>
      <c r="D460" t="str">
        <f t="shared" si="7"/>
        <v>未挂号</v>
      </c>
    </row>
    <row r="461" spans="1:4">
      <c r="A461" s="1" t="s">
        <v>485</v>
      </c>
      <c r="B461" s="2">
        <v>43116.6936805556</v>
      </c>
      <c r="C461" s="2">
        <v>43116.6891087963</v>
      </c>
      <c r="D461" t="str">
        <f t="shared" si="7"/>
        <v>先上传保单</v>
      </c>
    </row>
    <row r="462" spans="1:4">
      <c r="A462" s="1" t="s">
        <v>486</v>
      </c>
      <c r="B462" s="2">
        <v>43116.6956365741</v>
      </c>
      <c r="C462" t="s">
        <v>26</v>
      </c>
      <c r="D462" t="str">
        <f t="shared" ref="D462:D525" si="8">IF(C462="\N","未挂号",IF(B462&lt;C464,"先上传保单","先挂号"))</f>
        <v>未挂号</v>
      </c>
    </row>
    <row r="463" spans="1:4">
      <c r="A463" s="1" t="s">
        <v>487</v>
      </c>
      <c r="B463" s="2">
        <v>43116.7128587963</v>
      </c>
      <c r="C463" t="s">
        <v>26</v>
      </c>
      <c r="D463" t="str">
        <f t="shared" si="8"/>
        <v>未挂号</v>
      </c>
    </row>
    <row r="464" spans="1:4">
      <c r="A464" s="1" t="s">
        <v>488</v>
      </c>
      <c r="B464" s="2">
        <v>43116.7502662037</v>
      </c>
      <c r="C464" s="2">
        <v>43111.4734953704</v>
      </c>
      <c r="D464" t="str">
        <f t="shared" si="8"/>
        <v>先挂号</v>
      </c>
    </row>
    <row r="465" spans="1:4">
      <c r="A465" s="1" t="s">
        <v>489</v>
      </c>
      <c r="B465" s="2">
        <v>43116.7514814815</v>
      </c>
      <c r="C465" t="s">
        <v>26</v>
      </c>
      <c r="D465" t="str">
        <f t="shared" si="8"/>
        <v>未挂号</v>
      </c>
    </row>
    <row r="466" spans="1:4">
      <c r="A466" s="1" t="s">
        <v>490</v>
      </c>
      <c r="B466" s="2">
        <v>43116.8103125</v>
      </c>
      <c r="C466" s="2">
        <v>43116.6901041667</v>
      </c>
      <c r="D466" t="str">
        <f t="shared" si="8"/>
        <v>先上传保单</v>
      </c>
    </row>
    <row r="467" spans="1:4">
      <c r="A467" s="1" t="s">
        <v>491</v>
      </c>
      <c r="B467" s="2">
        <v>43116.8205555556</v>
      </c>
      <c r="C467" t="s">
        <v>26</v>
      </c>
      <c r="D467" t="str">
        <f t="shared" si="8"/>
        <v>未挂号</v>
      </c>
    </row>
    <row r="468" spans="1:4">
      <c r="A468" s="1" t="s">
        <v>492</v>
      </c>
      <c r="B468" s="2">
        <v>43116.826087963</v>
      </c>
      <c r="C468" t="s">
        <v>26</v>
      </c>
      <c r="D468" t="str">
        <f t="shared" si="8"/>
        <v>未挂号</v>
      </c>
    </row>
    <row r="469" spans="1:4">
      <c r="A469" s="1" t="s">
        <v>493</v>
      </c>
      <c r="B469" s="2">
        <v>43116.8265740741</v>
      </c>
      <c r="C469" t="s">
        <v>26</v>
      </c>
      <c r="D469" t="str">
        <f t="shared" si="8"/>
        <v>未挂号</v>
      </c>
    </row>
    <row r="470" spans="1:4">
      <c r="A470" s="1" t="s">
        <v>494</v>
      </c>
      <c r="B470" s="2">
        <v>43116.8358564815</v>
      </c>
      <c r="C470" t="s">
        <v>26</v>
      </c>
      <c r="D470" t="str">
        <f t="shared" si="8"/>
        <v>未挂号</v>
      </c>
    </row>
    <row r="471" spans="1:4">
      <c r="A471" s="1" t="s">
        <v>495</v>
      </c>
      <c r="B471" s="2">
        <v>43116.8761226852</v>
      </c>
      <c r="C471" s="2">
        <v>43116.8552430556</v>
      </c>
      <c r="D471" t="str">
        <f t="shared" si="8"/>
        <v>先挂号</v>
      </c>
    </row>
    <row r="472" spans="1:4">
      <c r="A472" s="1" t="s">
        <v>496</v>
      </c>
      <c r="B472" s="2">
        <v>43116.8765856481</v>
      </c>
      <c r="C472" s="2">
        <v>43104.5690972222</v>
      </c>
      <c r="D472" t="str">
        <f t="shared" si="8"/>
        <v>先挂号</v>
      </c>
    </row>
    <row r="473" spans="1:4">
      <c r="A473" s="1" t="s">
        <v>497</v>
      </c>
      <c r="B473" s="2">
        <v>43116.8774537037</v>
      </c>
      <c r="C473" s="2">
        <v>43115.516087963</v>
      </c>
      <c r="D473" t="str">
        <f t="shared" si="8"/>
        <v>先上传保单</v>
      </c>
    </row>
    <row r="474" spans="1:4">
      <c r="A474" s="1" t="s">
        <v>498</v>
      </c>
      <c r="B474" s="2">
        <v>43116.8776736111</v>
      </c>
      <c r="C474" s="2">
        <v>43116.8648842593</v>
      </c>
      <c r="D474" t="str">
        <f t="shared" si="8"/>
        <v>先挂号</v>
      </c>
    </row>
    <row r="475" spans="1:4">
      <c r="A475" s="1" t="s">
        <v>499</v>
      </c>
      <c r="B475" s="2">
        <v>43116.877962963</v>
      </c>
      <c r="C475" t="s">
        <v>26</v>
      </c>
      <c r="D475" t="str">
        <f t="shared" si="8"/>
        <v>未挂号</v>
      </c>
    </row>
    <row r="476" spans="1:4">
      <c r="A476" s="1" t="s">
        <v>500</v>
      </c>
      <c r="B476" s="2">
        <v>43116.8808796296</v>
      </c>
      <c r="C476" s="2">
        <v>43116.8734259259</v>
      </c>
      <c r="D476" t="str">
        <f t="shared" si="8"/>
        <v>先挂号</v>
      </c>
    </row>
    <row r="477" spans="1:4">
      <c r="A477" s="1" t="s">
        <v>501</v>
      </c>
      <c r="B477" s="2">
        <v>43116.8909143519</v>
      </c>
      <c r="C477" t="s">
        <v>26</v>
      </c>
      <c r="D477" t="str">
        <f t="shared" si="8"/>
        <v>未挂号</v>
      </c>
    </row>
    <row r="478" spans="1:4">
      <c r="A478" s="1" t="s">
        <v>502</v>
      </c>
      <c r="B478" s="2">
        <v>43116.8910416667</v>
      </c>
      <c r="C478" s="2">
        <v>43116.5990740741</v>
      </c>
      <c r="D478" t="str">
        <f t="shared" si="8"/>
        <v>先上传保单</v>
      </c>
    </row>
    <row r="479" spans="1:4">
      <c r="A479" s="1" t="s">
        <v>503</v>
      </c>
      <c r="B479" s="2">
        <v>43116.9603472222</v>
      </c>
      <c r="C479" s="2">
        <v>43116.9510763889</v>
      </c>
      <c r="D479" t="str">
        <f t="shared" si="8"/>
        <v>先上传保单</v>
      </c>
    </row>
    <row r="480" spans="1:4">
      <c r="A480" s="1" t="s">
        <v>504</v>
      </c>
      <c r="B480" s="2">
        <v>43117.0154398148</v>
      </c>
      <c r="C480" s="2">
        <v>43117.0125578704</v>
      </c>
      <c r="D480" t="str">
        <f t="shared" si="8"/>
        <v>先上传保单</v>
      </c>
    </row>
    <row r="481" spans="1:4">
      <c r="A481" s="1" t="s">
        <v>505</v>
      </c>
      <c r="B481" s="2">
        <v>43117.3869675926</v>
      </c>
      <c r="C481" t="s">
        <v>26</v>
      </c>
      <c r="D481" t="str">
        <f t="shared" si="8"/>
        <v>未挂号</v>
      </c>
    </row>
    <row r="482" spans="1:4">
      <c r="A482" s="1" t="s">
        <v>506</v>
      </c>
      <c r="B482" s="2">
        <v>43117.3885300926</v>
      </c>
      <c r="C482" s="2">
        <v>43117.3765162037</v>
      </c>
      <c r="D482" t="str">
        <f t="shared" si="8"/>
        <v>先上传保单</v>
      </c>
    </row>
    <row r="483" spans="1:4">
      <c r="A483" s="1" t="s">
        <v>507</v>
      </c>
      <c r="B483" s="2">
        <v>43117.4136689815</v>
      </c>
      <c r="C483" s="2">
        <v>43117.3797337963</v>
      </c>
      <c r="D483" t="str">
        <f t="shared" si="8"/>
        <v>先上传保单</v>
      </c>
    </row>
    <row r="484" spans="1:4">
      <c r="A484" s="1" t="s">
        <v>508</v>
      </c>
      <c r="B484" s="2">
        <v>43117.4404976852</v>
      </c>
      <c r="C484" t="s">
        <v>26</v>
      </c>
      <c r="D484" t="str">
        <f t="shared" si="8"/>
        <v>未挂号</v>
      </c>
    </row>
    <row r="485" spans="1:4">
      <c r="A485" s="1" t="s">
        <v>509</v>
      </c>
      <c r="B485" s="2">
        <v>43117.4803935185</v>
      </c>
      <c r="C485" t="s">
        <v>26</v>
      </c>
      <c r="D485" t="str">
        <f t="shared" si="8"/>
        <v>未挂号</v>
      </c>
    </row>
    <row r="486" spans="1:4">
      <c r="A486" s="1" t="s">
        <v>510</v>
      </c>
      <c r="B486" s="2">
        <v>43117.4848263889</v>
      </c>
      <c r="C486" t="s">
        <v>26</v>
      </c>
      <c r="D486" t="str">
        <f t="shared" si="8"/>
        <v>未挂号</v>
      </c>
    </row>
    <row r="487" spans="1:4">
      <c r="A487" s="1" t="s">
        <v>511</v>
      </c>
      <c r="B487" s="2">
        <v>43117.485462963</v>
      </c>
      <c r="C487" s="2">
        <v>43116.6153472222</v>
      </c>
      <c r="D487" t="str">
        <f t="shared" si="8"/>
        <v>先上传保单</v>
      </c>
    </row>
    <row r="488" spans="1:4">
      <c r="A488" s="1" t="s">
        <v>512</v>
      </c>
      <c r="B488" s="2">
        <v>43117.4896527778</v>
      </c>
      <c r="C488" s="2">
        <v>43059.3888657407</v>
      </c>
      <c r="D488" t="str">
        <f t="shared" si="8"/>
        <v>先上传保单</v>
      </c>
    </row>
    <row r="489" spans="1:4">
      <c r="A489" s="1" t="s">
        <v>513</v>
      </c>
      <c r="B489" s="2">
        <v>43117.5250231481</v>
      </c>
      <c r="C489" t="s">
        <v>26</v>
      </c>
      <c r="D489" t="str">
        <f t="shared" si="8"/>
        <v>未挂号</v>
      </c>
    </row>
    <row r="490" spans="1:4">
      <c r="A490" s="1" t="s">
        <v>514</v>
      </c>
      <c r="B490" s="2">
        <v>43117.5252083333</v>
      </c>
      <c r="C490" s="2">
        <v>43117.4971759259</v>
      </c>
      <c r="D490" t="str">
        <f t="shared" si="8"/>
        <v>先上传保单</v>
      </c>
    </row>
    <row r="491" spans="1:4">
      <c r="A491" s="1" t="s">
        <v>515</v>
      </c>
      <c r="B491" s="2">
        <v>43117.5396296296</v>
      </c>
      <c r="C491" t="s">
        <v>26</v>
      </c>
      <c r="D491" t="str">
        <f t="shared" si="8"/>
        <v>未挂号</v>
      </c>
    </row>
    <row r="492" spans="1:4">
      <c r="A492" s="1" t="s">
        <v>516</v>
      </c>
      <c r="B492" s="2">
        <v>43117.5497106481</v>
      </c>
      <c r="C492" s="2">
        <v>43117.5395601852</v>
      </c>
      <c r="D492" t="str">
        <f t="shared" si="8"/>
        <v>先上传保单</v>
      </c>
    </row>
    <row r="493" spans="1:4">
      <c r="A493" s="1" t="s">
        <v>517</v>
      </c>
      <c r="B493" s="2">
        <v>43117.5875810185</v>
      </c>
      <c r="C493" s="2">
        <v>43117.5740393518</v>
      </c>
      <c r="D493" t="str">
        <f t="shared" si="8"/>
        <v>先上传保单</v>
      </c>
    </row>
    <row r="494" spans="1:4">
      <c r="A494" s="1" t="s">
        <v>518</v>
      </c>
      <c r="B494" s="2">
        <v>43117.6002083333</v>
      </c>
      <c r="C494" t="s">
        <v>26</v>
      </c>
      <c r="D494" t="str">
        <f t="shared" si="8"/>
        <v>未挂号</v>
      </c>
    </row>
    <row r="495" spans="1:4">
      <c r="A495" s="1" t="s">
        <v>519</v>
      </c>
      <c r="B495" s="2">
        <v>43117.60125</v>
      </c>
      <c r="C495" t="s">
        <v>26</v>
      </c>
      <c r="D495" t="str">
        <f t="shared" si="8"/>
        <v>未挂号</v>
      </c>
    </row>
    <row r="496" spans="1:4">
      <c r="A496" s="1" t="s">
        <v>520</v>
      </c>
      <c r="B496" s="2">
        <v>43117.6130671296</v>
      </c>
      <c r="C496" t="s">
        <v>26</v>
      </c>
      <c r="D496" t="str">
        <f t="shared" si="8"/>
        <v>未挂号</v>
      </c>
    </row>
    <row r="497" spans="1:4">
      <c r="A497" s="1" t="s">
        <v>521</v>
      </c>
      <c r="B497" s="2">
        <v>43117.6265046296</v>
      </c>
      <c r="C497" t="s">
        <v>26</v>
      </c>
      <c r="D497" t="str">
        <f t="shared" si="8"/>
        <v>未挂号</v>
      </c>
    </row>
    <row r="498" spans="1:4">
      <c r="A498" s="1" t="s">
        <v>522</v>
      </c>
      <c r="B498" s="2">
        <v>43117.6634953704</v>
      </c>
      <c r="C498" t="s">
        <v>26</v>
      </c>
      <c r="D498" t="str">
        <f t="shared" si="8"/>
        <v>未挂号</v>
      </c>
    </row>
    <row r="499" spans="1:4">
      <c r="A499" s="1" t="s">
        <v>523</v>
      </c>
      <c r="B499" s="2">
        <v>43117.6665277778</v>
      </c>
      <c r="C499" s="2">
        <v>43086.5311458333</v>
      </c>
      <c r="D499" t="str">
        <f t="shared" si="8"/>
        <v>先挂号</v>
      </c>
    </row>
    <row r="500" spans="1:4">
      <c r="A500" s="1" t="s">
        <v>524</v>
      </c>
      <c r="B500" s="2">
        <v>43117.6765625</v>
      </c>
      <c r="C500" s="2">
        <v>43117.6681712963</v>
      </c>
      <c r="D500" t="str">
        <f t="shared" si="8"/>
        <v>先挂号</v>
      </c>
    </row>
    <row r="501" spans="1:4">
      <c r="A501" s="1" t="s">
        <v>525</v>
      </c>
      <c r="B501" s="2">
        <v>43117.8314351852</v>
      </c>
      <c r="C501" s="2">
        <v>43112.7271643519</v>
      </c>
      <c r="D501" t="str">
        <f t="shared" si="8"/>
        <v>先上传保单</v>
      </c>
    </row>
    <row r="502" spans="1:4">
      <c r="A502" s="1" t="s">
        <v>526</v>
      </c>
      <c r="B502" s="2">
        <v>43117.8316203704</v>
      </c>
      <c r="C502" s="2">
        <v>43112.7274421296</v>
      </c>
      <c r="D502" t="str">
        <f t="shared" si="8"/>
        <v>先挂号</v>
      </c>
    </row>
    <row r="503" spans="1:4">
      <c r="A503" s="1" t="s">
        <v>527</v>
      </c>
      <c r="B503" s="2">
        <v>43117.8391203704</v>
      </c>
      <c r="C503" t="s">
        <v>26</v>
      </c>
      <c r="D503" t="str">
        <f t="shared" si="8"/>
        <v>未挂号</v>
      </c>
    </row>
    <row r="504" spans="1:4">
      <c r="A504" s="1" t="s">
        <v>528</v>
      </c>
      <c r="B504" s="2">
        <v>43117.848587963</v>
      </c>
      <c r="C504" s="2">
        <v>43093.0159953704</v>
      </c>
      <c r="D504" t="str">
        <f t="shared" si="8"/>
        <v>先挂号</v>
      </c>
    </row>
    <row r="505" spans="1:4">
      <c r="A505" s="1" t="s">
        <v>529</v>
      </c>
      <c r="B505" s="2">
        <v>43117.8621064815</v>
      </c>
      <c r="C505" s="2">
        <v>43117.8612615741</v>
      </c>
      <c r="D505" t="str">
        <f t="shared" si="8"/>
        <v>先上传保单</v>
      </c>
    </row>
    <row r="506" spans="1:4">
      <c r="A506" s="1" t="s">
        <v>530</v>
      </c>
      <c r="B506" s="2">
        <v>43117.9060763889</v>
      </c>
      <c r="C506" s="2">
        <v>43072.3931944444</v>
      </c>
      <c r="D506" t="str">
        <f t="shared" si="8"/>
        <v>先上传保单</v>
      </c>
    </row>
    <row r="507" spans="1:4">
      <c r="A507" s="1" t="s">
        <v>531</v>
      </c>
      <c r="B507" s="2">
        <v>43117.9228125</v>
      </c>
      <c r="C507" t="s">
        <v>26</v>
      </c>
      <c r="D507" t="str">
        <f t="shared" si="8"/>
        <v>未挂号</v>
      </c>
    </row>
    <row r="508" spans="1:4">
      <c r="A508" s="1" t="s">
        <v>532</v>
      </c>
      <c r="B508" s="2">
        <v>43117.9959027778</v>
      </c>
      <c r="C508" s="2">
        <v>43117.9926851852</v>
      </c>
      <c r="D508" t="str">
        <f t="shared" si="8"/>
        <v>先上传保单</v>
      </c>
    </row>
    <row r="509" spans="1:4">
      <c r="A509" s="1" t="s">
        <v>533</v>
      </c>
      <c r="B509" s="2">
        <v>43118.0477893519</v>
      </c>
      <c r="C509" s="2">
        <v>43116.6639583333</v>
      </c>
      <c r="D509" t="str">
        <f t="shared" si="8"/>
        <v>先上传保单</v>
      </c>
    </row>
    <row r="510" spans="1:4">
      <c r="A510" s="1" t="s">
        <v>534</v>
      </c>
      <c r="B510" s="2">
        <v>43118.0625925926</v>
      </c>
      <c r="C510" t="s">
        <v>26</v>
      </c>
      <c r="D510" t="str">
        <f t="shared" si="8"/>
        <v>未挂号</v>
      </c>
    </row>
    <row r="511" spans="1:4">
      <c r="A511" s="1" t="s">
        <v>535</v>
      </c>
      <c r="B511" s="2">
        <v>43118.2113888889</v>
      </c>
      <c r="C511" t="s">
        <v>26</v>
      </c>
      <c r="D511" t="str">
        <f t="shared" si="8"/>
        <v>未挂号</v>
      </c>
    </row>
    <row r="512" spans="1:4">
      <c r="A512" s="1" t="s">
        <v>536</v>
      </c>
      <c r="B512" s="2">
        <v>43118.3472800926</v>
      </c>
      <c r="C512" s="2">
        <v>43117.9245833333</v>
      </c>
      <c r="D512" t="str">
        <f t="shared" si="8"/>
        <v>先上传保单</v>
      </c>
    </row>
    <row r="513" spans="1:4">
      <c r="A513" s="1" t="s">
        <v>537</v>
      </c>
      <c r="B513" s="2">
        <v>43118.4184606482</v>
      </c>
      <c r="C513" t="s">
        <v>26</v>
      </c>
      <c r="D513" t="str">
        <f t="shared" si="8"/>
        <v>未挂号</v>
      </c>
    </row>
    <row r="514" spans="1:4">
      <c r="A514" s="1" t="s">
        <v>538</v>
      </c>
      <c r="B514" s="2">
        <v>43118.439849537</v>
      </c>
      <c r="C514" t="s">
        <v>26</v>
      </c>
      <c r="D514" t="str">
        <f t="shared" si="8"/>
        <v>未挂号</v>
      </c>
    </row>
    <row r="515" spans="1:4">
      <c r="A515" s="1" t="s">
        <v>539</v>
      </c>
      <c r="B515" s="2">
        <v>43118.4473148148</v>
      </c>
      <c r="C515" s="2">
        <v>43118.436875</v>
      </c>
      <c r="D515" t="str">
        <f t="shared" si="8"/>
        <v>先挂号</v>
      </c>
    </row>
    <row r="516" spans="1:4">
      <c r="A516" s="1" t="s">
        <v>540</v>
      </c>
      <c r="B516" s="2">
        <v>43118.5004050926</v>
      </c>
      <c r="C516" s="2">
        <v>43117.4526967593</v>
      </c>
      <c r="D516" t="str">
        <f t="shared" si="8"/>
        <v>先上传保单</v>
      </c>
    </row>
    <row r="517" spans="1:4">
      <c r="A517" s="1" t="s">
        <v>541</v>
      </c>
      <c r="B517" s="2">
        <v>43118.5250462963</v>
      </c>
      <c r="C517" s="2">
        <v>43117.5924884259</v>
      </c>
      <c r="D517" t="str">
        <f t="shared" si="8"/>
        <v>先上传保单</v>
      </c>
    </row>
    <row r="518" spans="1:4">
      <c r="A518" s="1" t="s">
        <v>542</v>
      </c>
      <c r="B518" s="2">
        <v>43118.571875</v>
      </c>
      <c r="C518" s="2">
        <v>43118.5684375</v>
      </c>
      <c r="D518" t="str">
        <f t="shared" si="8"/>
        <v>先挂号</v>
      </c>
    </row>
    <row r="519" spans="1:4">
      <c r="A519" s="1" t="s">
        <v>543</v>
      </c>
      <c r="B519" s="2">
        <v>43118.5775347222</v>
      </c>
      <c r="C519" t="s">
        <v>26</v>
      </c>
      <c r="D519" t="str">
        <f t="shared" si="8"/>
        <v>未挂号</v>
      </c>
    </row>
    <row r="520" spans="1:4">
      <c r="A520" s="1" t="s">
        <v>544</v>
      </c>
      <c r="B520" s="2">
        <v>43118.5832060185</v>
      </c>
      <c r="C520" s="2">
        <v>43079.8202893519</v>
      </c>
      <c r="D520" t="str">
        <f t="shared" si="8"/>
        <v>先上传保单</v>
      </c>
    </row>
    <row r="521" spans="1:4">
      <c r="A521" s="1" t="s">
        <v>545</v>
      </c>
      <c r="B521" s="2">
        <v>43118.5885300926</v>
      </c>
      <c r="C521" s="2">
        <v>43118.482974537</v>
      </c>
      <c r="D521" t="str">
        <f t="shared" si="8"/>
        <v>先上传保单</v>
      </c>
    </row>
    <row r="522" spans="1:4">
      <c r="A522" s="1" t="s">
        <v>546</v>
      </c>
      <c r="B522" s="2">
        <v>43118.6040625</v>
      </c>
      <c r="C522" t="s">
        <v>26</v>
      </c>
      <c r="D522" t="str">
        <f t="shared" si="8"/>
        <v>未挂号</v>
      </c>
    </row>
    <row r="523" spans="1:4">
      <c r="A523" s="1" t="s">
        <v>547</v>
      </c>
      <c r="B523" s="2">
        <v>43118.6154861111</v>
      </c>
      <c r="C523" s="2">
        <v>43118.6171875</v>
      </c>
      <c r="D523" t="str">
        <f t="shared" si="8"/>
        <v>先挂号</v>
      </c>
    </row>
    <row r="524" spans="1:4">
      <c r="A524" s="1" t="s">
        <v>548</v>
      </c>
      <c r="B524" s="2">
        <v>43118.6375462963</v>
      </c>
      <c r="C524" t="s">
        <v>26</v>
      </c>
      <c r="D524" t="str">
        <f t="shared" si="8"/>
        <v>未挂号</v>
      </c>
    </row>
    <row r="525" spans="1:4">
      <c r="A525" s="1" t="s">
        <v>549</v>
      </c>
      <c r="B525" s="2">
        <v>43118.6851851852</v>
      </c>
      <c r="C525" s="2">
        <v>43118.557337963</v>
      </c>
      <c r="D525" t="str">
        <f t="shared" si="8"/>
        <v>先挂号</v>
      </c>
    </row>
    <row r="526" spans="1:4">
      <c r="A526" s="1" t="s">
        <v>550</v>
      </c>
      <c r="B526" s="2">
        <v>43118.7035185185</v>
      </c>
      <c r="C526" s="2">
        <v>43107.8506018519</v>
      </c>
      <c r="D526" t="str">
        <f t="shared" ref="D526:D589" si="9">IF(C526="\N","未挂号",IF(B526&lt;C528,"先上传保单","先挂号"))</f>
        <v>先挂号</v>
      </c>
    </row>
    <row r="527" spans="1:4">
      <c r="A527" s="1" t="s">
        <v>551</v>
      </c>
      <c r="B527" s="2">
        <v>43118.7201967593</v>
      </c>
      <c r="C527" s="2">
        <v>43110.8453819444</v>
      </c>
      <c r="D527" t="str">
        <f t="shared" si="9"/>
        <v>先挂号</v>
      </c>
    </row>
    <row r="528" spans="1:4">
      <c r="A528" s="1" t="s">
        <v>552</v>
      </c>
      <c r="B528" s="2">
        <v>43118.7423958333</v>
      </c>
      <c r="C528" s="2">
        <v>43088.5729861111</v>
      </c>
      <c r="D528" t="str">
        <f t="shared" si="9"/>
        <v>先挂号</v>
      </c>
    </row>
    <row r="529" spans="1:4">
      <c r="A529" s="1" t="s">
        <v>553</v>
      </c>
      <c r="B529" s="2">
        <v>43118.7809490741</v>
      </c>
      <c r="C529" s="2">
        <v>43083.4390162037</v>
      </c>
      <c r="D529" t="str">
        <f t="shared" si="9"/>
        <v>先上传保单</v>
      </c>
    </row>
    <row r="530" spans="1:4">
      <c r="A530" s="1" t="s">
        <v>554</v>
      </c>
      <c r="B530" s="2">
        <v>43118.8029050926</v>
      </c>
      <c r="C530" s="2">
        <v>43118.4303009259</v>
      </c>
      <c r="D530" t="str">
        <f t="shared" si="9"/>
        <v>先上传保单</v>
      </c>
    </row>
    <row r="531" spans="1:4">
      <c r="A531" s="1" t="s">
        <v>555</v>
      </c>
      <c r="B531" s="2">
        <v>43118.8314351852</v>
      </c>
      <c r="C531" t="s">
        <v>26</v>
      </c>
      <c r="D531" t="str">
        <f t="shared" si="9"/>
        <v>未挂号</v>
      </c>
    </row>
    <row r="532" spans="1:4">
      <c r="A532" s="1" t="s">
        <v>556</v>
      </c>
      <c r="B532" s="2">
        <v>43118.8336226852</v>
      </c>
      <c r="C532" s="2">
        <v>43118.8294675926</v>
      </c>
      <c r="D532" t="str">
        <f t="shared" si="9"/>
        <v>先挂号</v>
      </c>
    </row>
    <row r="533" spans="1:4">
      <c r="A533" s="1" t="s">
        <v>557</v>
      </c>
      <c r="B533" s="2">
        <v>43118.8534027778</v>
      </c>
      <c r="C533" t="s">
        <v>26</v>
      </c>
      <c r="D533" t="str">
        <f t="shared" si="9"/>
        <v>未挂号</v>
      </c>
    </row>
    <row r="534" spans="1:4">
      <c r="A534" s="1" t="s">
        <v>558</v>
      </c>
      <c r="B534" s="2">
        <v>43118.8744212963</v>
      </c>
      <c r="C534" s="2">
        <v>43113.4784027778</v>
      </c>
      <c r="D534" t="str">
        <f t="shared" si="9"/>
        <v>先上传保单</v>
      </c>
    </row>
    <row r="535" spans="1:4">
      <c r="A535" s="1" t="s">
        <v>559</v>
      </c>
      <c r="B535" s="2">
        <v>43118.895</v>
      </c>
      <c r="C535" t="s">
        <v>26</v>
      </c>
      <c r="D535" t="str">
        <f t="shared" si="9"/>
        <v>未挂号</v>
      </c>
    </row>
    <row r="536" spans="1:4">
      <c r="A536" s="1" t="s">
        <v>560</v>
      </c>
      <c r="B536" s="2">
        <v>43118.9057060185</v>
      </c>
      <c r="C536" t="s">
        <v>26</v>
      </c>
      <c r="D536" t="str">
        <f t="shared" si="9"/>
        <v>未挂号</v>
      </c>
    </row>
    <row r="537" spans="1:4">
      <c r="A537" s="1" t="s">
        <v>561</v>
      </c>
      <c r="B537" s="2">
        <v>43118.9102430556</v>
      </c>
      <c r="C537" t="s">
        <v>26</v>
      </c>
      <c r="D537" t="str">
        <f t="shared" si="9"/>
        <v>未挂号</v>
      </c>
    </row>
    <row r="538" spans="1:4">
      <c r="A538" s="1" t="s">
        <v>562</v>
      </c>
      <c r="B538" s="2">
        <v>43118.9109606482</v>
      </c>
      <c r="C538" s="2">
        <v>43118.6249074074</v>
      </c>
      <c r="D538" t="str">
        <f t="shared" si="9"/>
        <v>先挂号</v>
      </c>
    </row>
    <row r="539" spans="1:4">
      <c r="A539" s="1" t="s">
        <v>563</v>
      </c>
      <c r="B539" s="2">
        <v>43118.9228472222</v>
      </c>
      <c r="C539" s="2">
        <v>43118.6771527778</v>
      </c>
      <c r="D539" t="str">
        <f t="shared" si="9"/>
        <v>先上传保单</v>
      </c>
    </row>
    <row r="540" spans="1:4">
      <c r="A540" s="1" t="s">
        <v>564</v>
      </c>
      <c r="B540" s="2">
        <v>43118.9432986111</v>
      </c>
      <c r="C540" s="2">
        <v>43118.8910532407</v>
      </c>
      <c r="D540" t="str">
        <f t="shared" si="9"/>
        <v>先挂号</v>
      </c>
    </row>
    <row r="541" spans="1:4">
      <c r="A541" s="1" t="s">
        <v>565</v>
      </c>
      <c r="B541" s="2">
        <v>43118.9486921296</v>
      </c>
      <c r="C541" t="s">
        <v>26</v>
      </c>
      <c r="D541" t="str">
        <f t="shared" si="9"/>
        <v>未挂号</v>
      </c>
    </row>
    <row r="542" spans="1:4">
      <c r="A542" s="1" t="s">
        <v>566</v>
      </c>
      <c r="B542" s="2">
        <v>43118.9551967593</v>
      </c>
      <c r="C542" s="2">
        <v>43118.4852893519</v>
      </c>
      <c r="D542" t="str">
        <f t="shared" si="9"/>
        <v>先上传保单</v>
      </c>
    </row>
    <row r="543" spans="1:4">
      <c r="A543" s="1" t="s">
        <v>567</v>
      </c>
      <c r="B543" s="2">
        <v>43118.9703356481</v>
      </c>
      <c r="C543" s="2">
        <v>43118.4847800926</v>
      </c>
      <c r="D543" t="str">
        <f t="shared" si="9"/>
        <v>先上传保单</v>
      </c>
    </row>
    <row r="544" spans="1:4">
      <c r="A544" s="1" t="s">
        <v>568</v>
      </c>
      <c r="B544" s="2">
        <v>43119.3650115741</v>
      </c>
      <c r="C544" s="2">
        <v>43121.5336689815</v>
      </c>
      <c r="D544" t="str">
        <f t="shared" si="9"/>
        <v>先挂号</v>
      </c>
    </row>
    <row r="545" spans="1:4">
      <c r="A545" s="1" t="s">
        <v>569</v>
      </c>
      <c r="B545" s="2">
        <v>43119.383275463</v>
      </c>
      <c r="C545" t="s">
        <v>26</v>
      </c>
      <c r="D545" t="str">
        <f t="shared" si="9"/>
        <v>未挂号</v>
      </c>
    </row>
    <row r="546" spans="1:4">
      <c r="A546" s="1" t="s">
        <v>570</v>
      </c>
      <c r="B546" s="2">
        <v>43119.4125</v>
      </c>
      <c r="C546" s="2">
        <v>43118.5054513889</v>
      </c>
      <c r="D546" t="str">
        <f t="shared" si="9"/>
        <v>先上传保单</v>
      </c>
    </row>
    <row r="547" spans="1:4">
      <c r="A547" s="1" t="s">
        <v>571</v>
      </c>
      <c r="B547" s="2">
        <v>43119.4195486111</v>
      </c>
      <c r="C547" s="2">
        <v>43118.5652314815</v>
      </c>
      <c r="D547" t="str">
        <f t="shared" si="9"/>
        <v>先上传保单</v>
      </c>
    </row>
    <row r="548" spans="1:4">
      <c r="A548" s="1" t="s">
        <v>572</v>
      </c>
      <c r="B548" s="2">
        <v>43119.4215162037</v>
      </c>
      <c r="C548" t="s">
        <v>26</v>
      </c>
      <c r="D548" t="str">
        <f t="shared" si="9"/>
        <v>未挂号</v>
      </c>
    </row>
    <row r="549" spans="1:4">
      <c r="A549" s="1" t="s">
        <v>573</v>
      </c>
      <c r="B549" s="2">
        <v>43119.4554166667</v>
      </c>
      <c r="C549" s="2">
        <v>43119.4513657407</v>
      </c>
      <c r="D549" t="str">
        <f t="shared" si="9"/>
        <v>先上传保单</v>
      </c>
    </row>
    <row r="550" spans="1:4">
      <c r="A550" s="1" t="s">
        <v>574</v>
      </c>
      <c r="B550" s="2">
        <v>43119.4799189815</v>
      </c>
      <c r="C550" t="s">
        <v>26</v>
      </c>
      <c r="D550" t="str">
        <f t="shared" si="9"/>
        <v>未挂号</v>
      </c>
    </row>
    <row r="551" spans="1:4">
      <c r="A551" s="1" t="s">
        <v>575</v>
      </c>
      <c r="B551" s="2">
        <v>43119.5165740741</v>
      </c>
      <c r="C551" s="2">
        <v>43119.4795717593</v>
      </c>
      <c r="D551" t="str">
        <f t="shared" si="9"/>
        <v>先挂号</v>
      </c>
    </row>
    <row r="552" spans="1:4">
      <c r="A552" s="1" t="s">
        <v>576</v>
      </c>
      <c r="B552" s="2">
        <v>43119.5389814815</v>
      </c>
      <c r="C552" t="s">
        <v>26</v>
      </c>
      <c r="D552" t="str">
        <f t="shared" si="9"/>
        <v>未挂号</v>
      </c>
    </row>
    <row r="553" spans="1:4">
      <c r="A553" s="1" t="s">
        <v>577</v>
      </c>
      <c r="B553" s="2">
        <v>43119.5776736111</v>
      </c>
      <c r="C553" s="2">
        <v>43118.939375</v>
      </c>
      <c r="D553" t="str">
        <f t="shared" si="9"/>
        <v>先挂号</v>
      </c>
    </row>
    <row r="554" spans="1:4">
      <c r="A554" s="1" t="s">
        <v>578</v>
      </c>
      <c r="B554" s="2">
        <v>43119.5781481481</v>
      </c>
      <c r="C554" s="2">
        <v>43119.5608564815</v>
      </c>
      <c r="D554" t="str">
        <f t="shared" si="9"/>
        <v>先上传保单</v>
      </c>
    </row>
    <row r="555" spans="1:4">
      <c r="A555" s="1" t="s">
        <v>579</v>
      </c>
      <c r="B555" s="2">
        <v>43119.5783101852</v>
      </c>
      <c r="C555" s="2">
        <v>43119.5433912037</v>
      </c>
      <c r="D555" t="str">
        <f t="shared" si="9"/>
        <v>先挂号</v>
      </c>
    </row>
    <row r="556" spans="1:4">
      <c r="A556" s="1" t="s">
        <v>580</v>
      </c>
      <c r="B556" s="2">
        <v>43119.5936342593</v>
      </c>
      <c r="C556" t="s">
        <v>26</v>
      </c>
      <c r="D556" t="str">
        <f t="shared" si="9"/>
        <v>未挂号</v>
      </c>
    </row>
    <row r="557" spans="1:4">
      <c r="A557" s="1" t="s">
        <v>581</v>
      </c>
      <c r="B557" s="2">
        <v>43119.6052430556</v>
      </c>
      <c r="C557" s="2">
        <v>43106.4513541667</v>
      </c>
      <c r="D557" t="str">
        <f t="shared" si="9"/>
        <v>先上传保单</v>
      </c>
    </row>
    <row r="558" spans="1:4">
      <c r="A558" s="1" t="s">
        <v>582</v>
      </c>
      <c r="B558" s="2">
        <v>43119.6474074074</v>
      </c>
      <c r="C558" s="2">
        <v>43118.9566898148</v>
      </c>
      <c r="D558" t="str">
        <f t="shared" si="9"/>
        <v>先上传保单</v>
      </c>
    </row>
    <row r="559" spans="1:4">
      <c r="A559" s="1" t="s">
        <v>583</v>
      </c>
      <c r="B559" s="2">
        <v>43119.6587384259</v>
      </c>
      <c r="C559" s="2">
        <v>43119.6563194444</v>
      </c>
      <c r="D559" t="str">
        <f t="shared" si="9"/>
        <v>先上传保单</v>
      </c>
    </row>
    <row r="560" spans="1:4">
      <c r="A560" s="1" t="s">
        <v>584</v>
      </c>
      <c r="B560" s="2">
        <v>43119.6661342593</v>
      </c>
      <c r="C560" t="s">
        <v>26</v>
      </c>
      <c r="D560" t="str">
        <f t="shared" si="9"/>
        <v>未挂号</v>
      </c>
    </row>
    <row r="561" spans="1:4">
      <c r="A561" s="1" t="s">
        <v>585</v>
      </c>
      <c r="B561" s="2">
        <v>43119.6956712963</v>
      </c>
      <c r="C561" t="s">
        <v>26</v>
      </c>
      <c r="D561" t="str">
        <f t="shared" si="9"/>
        <v>未挂号</v>
      </c>
    </row>
    <row r="562" spans="1:4">
      <c r="A562" s="1" t="s">
        <v>586</v>
      </c>
      <c r="B562" s="2">
        <v>43119.7093518519</v>
      </c>
      <c r="C562" s="2">
        <v>43119.6609375</v>
      </c>
      <c r="D562" t="str">
        <f t="shared" si="9"/>
        <v>先上传保单</v>
      </c>
    </row>
    <row r="563" spans="1:4">
      <c r="A563" s="1" t="s">
        <v>587</v>
      </c>
      <c r="B563" s="2">
        <v>43119.7399652778</v>
      </c>
      <c r="C563" s="2">
        <v>43119.7356365741</v>
      </c>
      <c r="D563" t="str">
        <f t="shared" si="9"/>
        <v>先上传保单</v>
      </c>
    </row>
    <row r="564" spans="1:4">
      <c r="A564" s="1" t="s">
        <v>588</v>
      </c>
      <c r="B564" s="2">
        <v>43119.757962963</v>
      </c>
      <c r="C564" t="s">
        <v>26</v>
      </c>
      <c r="D564" t="str">
        <f t="shared" si="9"/>
        <v>未挂号</v>
      </c>
    </row>
    <row r="565" spans="1:4">
      <c r="A565" s="1" t="s">
        <v>589</v>
      </c>
      <c r="B565" s="2">
        <v>43119.7601967593</v>
      </c>
      <c r="C565" t="s">
        <v>26</v>
      </c>
      <c r="D565" t="str">
        <f t="shared" si="9"/>
        <v>未挂号</v>
      </c>
    </row>
    <row r="566" spans="1:4">
      <c r="A566" s="1" t="s">
        <v>590</v>
      </c>
      <c r="B566" s="2">
        <v>43119.7844328704</v>
      </c>
      <c r="C566" s="2">
        <v>43119.6569097222</v>
      </c>
      <c r="D566" t="str">
        <f t="shared" si="9"/>
        <v>先上传保单</v>
      </c>
    </row>
    <row r="567" spans="1:4">
      <c r="A567" s="1" t="s">
        <v>591</v>
      </c>
      <c r="B567" s="2">
        <v>43119.7916203704</v>
      </c>
      <c r="C567" t="s">
        <v>26</v>
      </c>
      <c r="D567" t="str">
        <f t="shared" si="9"/>
        <v>未挂号</v>
      </c>
    </row>
    <row r="568" spans="1:4">
      <c r="A568" s="1" t="s">
        <v>592</v>
      </c>
      <c r="B568" s="2">
        <v>43119.8072222222</v>
      </c>
      <c r="C568" t="s">
        <v>26</v>
      </c>
      <c r="D568" t="str">
        <f t="shared" si="9"/>
        <v>未挂号</v>
      </c>
    </row>
    <row r="569" spans="1:4">
      <c r="A569" s="1" t="s">
        <v>593</v>
      </c>
      <c r="B569" s="2">
        <v>43119.8370138889</v>
      </c>
      <c r="C569" t="s">
        <v>26</v>
      </c>
      <c r="D569" t="str">
        <f t="shared" si="9"/>
        <v>未挂号</v>
      </c>
    </row>
    <row r="570" spans="1:4">
      <c r="A570" s="1" t="s">
        <v>594</v>
      </c>
      <c r="B570" s="2">
        <v>43119.8427199074</v>
      </c>
      <c r="C570" t="s">
        <v>26</v>
      </c>
      <c r="D570" t="str">
        <f t="shared" si="9"/>
        <v>未挂号</v>
      </c>
    </row>
    <row r="571" spans="1:4">
      <c r="A571" s="1" t="s">
        <v>595</v>
      </c>
      <c r="B571" s="2">
        <v>43119.8628472222</v>
      </c>
      <c r="C571" s="2">
        <v>43119.6392361111</v>
      </c>
      <c r="D571" t="str">
        <f t="shared" si="9"/>
        <v>先上传保单</v>
      </c>
    </row>
    <row r="572" spans="1:4">
      <c r="A572" s="1" t="s">
        <v>596</v>
      </c>
      <c r="B572" s="2">
        <v>43119.8713541667</v>
      </c>
      <c r="C572" t="s">
        <v>26</v>
      </c>
      <c r="D572" t="str">
        <f t="shared" si="9"/>
        <v>未挂号</v>
      </c>
    </row>
    <row r="573" spans="1:4">
      <c r="A573" s="1" t="s">
        <v>597</v>
      </c>
      <c r="B573" s="2">
        <v>43119.9331944444</v>
      </c>
      <c r="C573" s="2">
        <v>43119.922025463</v>
      </c>
      <c r="D573" t="str">
        <f t="shared" si="9"/>
        <v>先上传保单</v>
      </c>
    </row>
    <row r="574" spans="1:4">
      <c r="A574" s="1" t="s">
        <v>598</v>
      </c>
      <c r="B574" s="2">
        <v>43119.9531944444</v>
      </c>
      <c r="C574" t="s">
        <v>26</v>
      </c>
      <c r="D574" t="str">
        <f t="shared" si="9"/>
        <v>未挂号</v>
      </c>
    </row>
    <row r="575" spans="1:4">
      <c r="A575" s="1" t="s">
        <v>599</v>
      </c>
      <c r="B575" s="2">
        <v>43119.9585185185</v>
      </c>
      <c r="C575" s="2">
        <v>43251.8972685185</v>
      </c>
      <c r="D575" t="str">
        <f t="shared" si="9"/>
        <v>先上传保单</v>
      </c>
    </row>
    <row r="576" spans="1:4">
      <c r="A576" s="1" t="s">
        <v>600</v>
      </c>
      <c r="B576" s="2">
        <v>43119.9706944444</v>
      </c>
      <c r="C576" s="2">
        <v>43119.9518171296</v>
      </c>
      <c r="D576" t="str">
        <f t="shared" si="9"/>
        <v>先挂号</v>
      </c>
    </row>
    <row r="577" spans="1:4">
      <c r="A577" s="1" t="s">
        <v>601</v>
      </c>
      <c r="B577" s="2">
        <v>43119.9823611111</v>
      </c>
      <c r="C577" s="2">
        <v>43119.9727893519</v>
      </c>
      <c r="D577" t="str">
        <f t="shared" si="9"/>
        <v>先上传保单</v>
      </c>
    </row>
    <row r="578" spans="1:4">
      <c r="A578" s="1" t="s">
        <v>602</v>
      </c>
      <c r="B578" s="2">
        <v>43120.0253703704</v>
      </c>
      <c r="C578" s="2">
        <v>43118.6491203704</v>
      </c>
      <c r="D578" t="str">
        <f t="shared" si="9"/>
        <v>先挂号</v>
      </c>
    </row>
    <row r="579" spans="1:4">
      <c r="A579" s="1" t="s">
        <v>603</v>
      </c>
      <c r="B579" s="2">
        <v>43120.3409490741</v>
      </c>
      <c r="C579" s="2">
        <v>43119.9871064815</v>
      </c>
      <c r="D579" t="str">
        <f t="shared" si="9"/>
        <v>先上传保单</v>
      </c>
    </row>
    <row r="580" spans="1:4">
      <c r="A580" s="1" t="s">
        <v>604</v>
      </c>
      <c r="B580" s="2">
        <v>43120.3683333333</v>
      </c>
      <c r="C580" s="2">
        <v>43116.0360300926</v>
      </c>
      <c r="D580" t="str">
        <f t="shared" si="9"/>
        <v>先上传保单</v>
      </c>
    </row>
    <row r="581" spans="1:4">
      <c r="A581" s="1" t="s">
        <v>605</v>
      </c>
      <c r="B581" s="2">
        <v>43120.4127546296</v>
      </c>
      <c r="C581" t="s">
        <v>26</v>
      </c>
      <c r="D581" t="str">
        <f t="shared" si="9"/>
        <v>未挂号</v>
      </c>
    </row>
    <row r="582" spans="1:4">
      <c r="A582" s="1" t="s">
        <v>606</v>
      </c>
      <c r="B582" s="2">
        <v>43120.4275347222</v>
      </c>
      <c r="C582" t="s">
        <v>26</v>
      </c>
      <c r="D582" t="str">
        <f t="shared" si="9"/>
        <v>未挂号</v>
      </c>
    </row>
    <row r="583" spans="1:4">
      <c r="A583" s="1" t="s">
        <v>607</v>
      </c>
      <c r="B583" s="2">
        <v>43120.4299652778</v>
      </c>
      <c r="C583" s="2">
        <v>43120.0193865741</v>
      </c>
      <c r="D583" t="str">
        <f t="shared" si="9"/>
        <v>先挂号</v>
      </c>
    </row>
    <row r="584" spans="1:4">
      <c r="A584" s="1" t="s">
        <v>608</v>
      </c>
      <c r="B584" s="2">
        <v>43120.4450810185</v>
      </c>
      <c r="C584" t="s">
        <v>26</v>
      </c>
      <c r="D584" t="str">
        <f t="shared" si="9"/>
        <v>未挂号</v>
      </c>
    </row>
    <row r="585" spans="1:4">
      <c r="A585" s="1" t="s">
        <v>609</v>
      </c>
      <c r="B585" s="2">
        <v>43120.4719675926</v>
      </c>
      <c r="C585" s="2">
        <v>43118.6577083333</v>
      </c>
      <c r="D585" t="str">
        <f t="shared" si="9"/>
        <v>先挂号</v>
      </c>
    </row>
    <row r="586" spans="1:4">
      <c r="A586" s="1" t="s">
        <v>610</v>
      </c>
      <c r="B586" s="2">
        <v>43120.4803356481</v>
      </c>
      <c r="C586" s="2">
        <v>43120.3273148148</v>
      </c>
      <c r="D586" t="str">
        <f t="shared" si="9"/>
        <v>先上传保单</v>
      </c>
    </row>
    <row r="587" spans="1:4">
      <c r="A587" s="1" t="s">
        <v>611</v>
      </c>
      <c r="B587" s="2">
        <v>43120.5056134259</v>
      </c>
      <c r="C587" s="2">
        <v>43118.4744560185</v>
      </c>
      <c r="D587" t="str">
        <f t="shared" si="9"/>
        <v>先上传保单</v>
      </c>
    </row>
    <row r="588" spans="1:4">
      <c r="A588" s="1" t="s">
        <v>612</v>
      </c>
      <c r="B588" s="2">
        <v>43120.5104398148</v>
      </c>
      <c r="C588" t="s">
        <v>26</v>
      </c>
      <c r="D588" t="str">
        <f t="shared" si="9"/>
        <v>未挂号</v>
      </c>
    </row>
    <row r="589" spans="1:4">
      <c r="A589" s="1" t="s">
        <v>613</v>
      </c>
      <c r="B589" s="2">
        <v>43120.5120023148</v>
      </c>
      <c r="C589" t="s">
        <v>26</v>
      </c>
      <c r="D589" t="str">
        <f t="shared" si="9"/>
        <v>未挂号</v>
      </c>
    </row>
    <row r="590" spans="1:4">
      <c r="A590" s="1" t="s">
        <v>614</v>
      </c>
      <c r="B590" s="2">
        <v>43120.5287268519</v>
      </c>
      <c r="C590" s="2">
        <v>43119.8571527778</v>
      </c>
      <c r="D590" t="str">
        <f t="shared" ref="D590:D653" si="10">IF(C590="\N","未挂号",IF(B590&lt;C592,"先上传保单","先挂号"))</f>
        <v>先挂号</v>
      </c>
    </row>
    <row r="591" spans="1:4">
      <c r="A591" s="1" t="s">
        <v>615</v>
      </c>
      <c r="B591" s="2">
        <v>43120.5824305556</v>
      </c>
      <c r="C591" t="s">
        <v>26</v>
      </c>
      <c r="D591" t="str">
        <f t="shared" si="10"/>
        <v>未挂号</v>
      </c>
    </row>
    <row r="592" spans="1:4">
      <c r="A592" s="1" t="s">
        <v>616</v>
      </c>
      <c r="B592" s="2">
        <v>43120.5828125</v>
      </c>
      <c r="C592" s="2">
        <v>43119.7327430556</v>
      </c>
      <c r="D592" t="str">
        <f t="shared" si="10"/>
        <v>先上传保单</v>
      </c>
    </row>
    <row r="593" spans="1:4">
      <c r="A593" s="1" t="s">
        <v>617</v>
      </c>
      <c r="B593" s="2">
        <v>43120.6067592593</v>
      </c>
      <c r="C593" s="2">
        <v>43120.5987268519</v>
      </c>
      <c r="D593" t="str">
        <f t="shared" si="10"/>
        <v>先上传保单</v>
      </c>
    </row>
    <row r="594" spans="1:4">
      <c r="A594" s="1" t="s">
        <v>618</v>
      </c>
      <c r="B594" s="2">
        <v>43120.6155671296</v>
      </c>
      <c r="C594" t="s">
        <v>26</v>
      </c>
      <c r="D594" t="str">
        <f t="shared" si="10"/>
        <v>未挂号</v>
      </c>
    </row>
    <row r="595" spans="1:4">
      <c r="A595" s="1" t="s">
        <v>619</v>
      </c>
      <c r="B595" s="2">
        <v>43120.6289236111</v>
      </c>
      <c r="C595" s="2">
        <v>43120.6253472222</v>
      </c>
      <c r="D595" t="str">
        <f t="shared" si="10"/>
        <v>先上传保单</v>
      </c>
    </row>
    <row r="596" spans="1:4">
      <c r="A596" s="1" t="s">
        <v>620</v>
      </c>
      <c r="B596" s="2">
        <v>43120.6320023148</v>
      </c>
      <c r="C596" t="s">
        <v>26</v>
      </c>
      <c r="D596" t="str">
        <f t="shared" si="10"/>
        <v>未挂号</v>
      </c>
    </row>
    <row r="597" spans="1:4">
      <c r="A597" s="1" t="s">
        <v>621</v>
      </c>
      <c r="B597" s="2">
        <v>43120.6493634259</v>
      </c>
      <c r="C597" t="s">
        <v>26</v>
      </c>
      <c r="D597" t="str">
        <f t="shared" si="10"/>
        <v>未挂号</v>
      </c>
    </row>
    <row r="598" spans="1:4">
      <c r="A598" s="1" t="s">
        <v>622</v>
      </c>
      <c r="B598" s="2">
        <v>43120.6750347222</v>
      </c>
      <c r="C598" s="2">
        <v>43120.6150925926</v>
      </c>
      <c r="D598" t="str">
        <f t="shared" si="10"/>
        <v>先挂号</v>
      </c>
    </row>
    <row r="599" spans="1:4">
      <c r="A599" s="1" t="s">
        <v>623</v>
      </c>
      <c r="B599" s="2">
        <v>43120.6846990741</v>
      </c>
      <c r="C599" s="2">
        <v>43120.4755439815</v>
      </c>
      <c r="D599" t="str">
        <f t="shared" si="10"/>
        <v>先挂号</v>
      </c>
    </row>
    <row r="600" spans="1:4">
      <c r="A600" s="1" t="s">
        <v>624</v>
      </c>
      <c r="B600" s="2">
        <v>43120.6918287037</v>
      </c>
      <c r="C600" s="2">
        <v>43120.6657986111</v>
      </c>
      <c r="D600" t="str">
        <f t="shared" si="10"/>
        <v>先上传保单</v>
      </c>
    </row>
    <row r="601" spans="1:4">
      <c r="A601" s="1" t="s">
        <v>625</v>
      </c>
      <c r="B601" s="2">
        <v>43120.7194097222</v>
      </c>
      <c r="C601" s="2">
        <v>43120.6785648148</v>
      </c>
      <c r="D601" t="str">
        <f t="shared" si="10"/>
        <v>先上传保单</v>
      </c>
    </row>
    <row r="602" spans="1:4">
      <c r="A602" s="1" t="s">
        <v>626</v>
      </c>
      <c r="B602" s="2">
        <v>43120.7297106481</v>
      </c>
      <c r="C602" t="s">
        <v>26</v>
      </c>
      <c r="D602" t="str">
        <f t="shared" si="10"/>
        <v>未挂号</v>
      </c>
    </row>
    <row r="603" spans="1:4">
      <c r="A603" s="1" t="s">
        <v>627</v>
      </c>
      <c r="B603" s="2">
        <v>43120.7505092593</v>
      </c>
      <c r="C603" t="s">
        <v>26</v>
      </c>
      <c r="D603" t="str">
        <f t="shared" si="10"/>
        <v>未挂号</v>
      </c>
    </row>
    <row r="604" spans="1:4">
      <c r="A604" s="1" t="s">
        <v>628</v>
      </c>
      <c r="B604" s="2">
        <v>43120.7810185185</v>
      </c>
      <c r="C604" t="s">
        <v>26</v>
      </c>
      <c r="D604" t="str">
        <f t="shared" si="10"/>
        <v>未挂号</v>
      </c>
    </row>
    <row r="605" spans="1:4">
      <c r="A605" s="1" t="s">
        <v>629</v>
      </c>
      <c r="B605" s="2">
        <v>43120.8020717593</v>
      </c>
      <c r="C605" s="2">
        <v>43115.9225231481</v>
      </c>
      <c r="D605" t="str">
        <f t="shared" si="10"/>
        <v>先上传保单</v>
      </c>
    </row>
    <row r="606" spans="1:4">
      <c r="A606" s="1" t="s">
        <v>630</v>
      </c>
      <c r="B606" s="2">
        <v>43120.8221296296</v>
      </c>
      <c r="C606" t="s">
        <v>26</v>
      </c>
      <c r="D606" t="str">
        <f t="shared" si="10"/>
        <v>未挂号</v>
      </c>
    </row>
    <row r="607" spans="1:4">
      <c r="A607" s="1" t="s">
        <v>631</v>
      </c>
      <c r="B607" s="2">
        <v>43120.9404976852</v>
      </c>
      <c r="C607" t="s">
        <v>26</v>
      </c>
      <c r="D607" t="str">
        <f t="shared" si="10"/>
        <v>未挂号</v>
      </c>
    </row>
    <row r="608" spans="1:4">
      <c r="A608" s="1" t="s">
        <v>632</v>
      </c>
      <c r="B608" s="2">
        <v>43120.9788657407</v>
      </c>
      <c r="C608" t="s">
        <v>26</v>
      </c>
      <c r="D608" t="str">
        <f t="shared" si="10"/>
        <v>未挂号</v>
      </c>
    </row>
    <row r="609" spans="1:4">
      <c r="A609" s="1" t="s">
        <v>633</v>
      </c>
      <c r="B609" s="2">
        <v>43120.9898611111</v>
      </c>
      <c r="C609" s="2">
        <v>43117.510162037</v>
      </c>
      <c r="D609" t="str">
        <f t="shared" si="10"/>
        <v>先上传保单</v>
      </c>
    </row>
    <row r="610" spans="1:4">
      <c r="A610" s="1" t="s">
        <v>634</v>
      </c>
      <c r="B610" s="2">
        <v>43121.3485532407</v>
      </c>
      <c r="C610" t="s">
        <v>26</v>
      </c>
      <c r="D610" t="str">
        <f t="shared" si="10"/>
        <v>未挂号</v>
      </c>
    </row>
    <row r="611" spans="1:4">
      <c r="A611" s="1" t="s">
        <v>635</v>
      </c>
      <c r="B611" s="2">
        <v>43121.3505671296</v>
      </c>
      <c r="C611" s="2">
        <v>43121.3466087963</v>
      </c>
      <c r="D611" t="str">
        <f t="shared" si="10"/>
        <v>先挂号</v>
      </c>
    </row>
    <row r="612" spans="1:4">
      <c r="A612" s="1" t="s">
        <v>636</v>
      </c>
      <c r="B612" s="2">
        <v>43121.3996064815</v>
      </c>
      <c r="C612" t="s">
        <v>26</v>
      </c>
      <c r="D612" t="str">
        <f t="shared" si="10"/>
        <v>未挂号</v>
      </c>
    </row>
    <row r="613" spans="1:4">
      <c r="A613" s="1" t="s">
        <v>637</v>
      </c>
      <c r="B613" s="2">
        <v>43121.4085648148</v>
      </c>
      <c r="C613" s="2">
        <v>43119.6398842593</v>
      </c>
      <c r="D613" t="str">
        <f t="shared" si="10"/>
        <v>先上传保单</v>
      </c>
    </row>
    <row r="614" spans="1:4">
      <c r="A614" s="1" t="s">
        <v>638</v>
      </c>
      <c r="B614" s="2">
        <v>43121.4098148148</v>
      </c>
      <c r="C614" s="2">
        <v>43121.4013888889</v>
      </c>
      <c r="D614" t="str">
        <f t="shared" si="10"/>
        <v>先上传保单</v>
      </c>
    </row>
    <row r="615" spans="1:4">
      <c r="A615" s="1" t="s">
        <v>639</v>
      </c>
      <c r="B615" s="2">
        <v>43121.4558564815</v>
      </c>
      <c r="C615" s="2">
        <v>43121.4442708333</v>
      </c>
      <c r="D615" t="str">
        <f t="shared" si="10"/>
        <v>先上传保单</v>
      </c>
    </row>
    <row r="616" spans="1:4">
      <c r="A616" s="1" t="s">
        <v>640</v>
      </c>
      <c r="B616" s="2">
        <v>43121.4638888889</v>
      </c>
      <c r="C616" s="2">
        <v>43121.4581712963</v>
      </c>
      <c r="D616" t="str">
        <f t="shared" si="10"/>
        <v>先上传保单</v>
      </c>
    </row>
    <row r="617" spans="1:4">
      <c r="A617" s="1" t="s">
        <v>641</v>
      </c>
      <c r="B617" s="2">
        <v>43121.4745833333</v>
      </c>
      <c r="C617" t="s">
        <v>26</v>
      </c>
      <c r="D617" t="str">
        <f t="shared" si="10"/>
        <v>未挂号</v>
      </c>
    </row>
    <row r="618" spans="1:4">
      <c r="A618" s="1" t="s">
        <v>642</v>
      </c>
      <c r="B618" s="2">
        <v>43121.4772685185</v>
      </c>
      <c r="C618" t="s">
        <v>26</v>
      </c>
      <c r="D618" t="str">
        <f t="shared" si="10"/>
        <v>未挂号</v>
      </c>
    </row>
    <row r="619" spans="1:4">
      <c r="A619" s="1" t="s">
        <v>643</v>
      </c>
      <c r="B619" s="2">
        <v>43121.5309490741</v>
      </c>
      <c r="C619" t="s">
        <v>26</v>
      </c>
      <c r="D619" t="str">
        <f t="shared" si="10"/>
        <v>未挂号</v>
      </c>
    </row>
    <row r="620" spans="1:4">
      <c r="A620" s="1" t="s">
        <v>644</v>
      </c>
      <c r="B620" s="2">
        <v>43121.5908564815</v>
      </c>
      <c r="C620" s="2">
        <v>43121.5863194444</v>
      </c>
      <c r="D620" t="str">
        <f t="shared" si="10"/>
        <v>先上传保单</v>
      </c>
    </row>
    <row r="621" spans="1:4">
      <c r="A621" s="1" t="s">
        <v>645</v>
      </c>
      <c r="B621" s="2">
        <v>43121.6045833333</v>
      </c>
      <c r="C621" s="2">
        <v>43121.5905092593</v>
      </c>
      <c r="D621" t="str">
        <f t="shared" si="10"/>
        <v>先挂号</v>
      </c>
    </row>
    <row r="622" spans="1:4">
      <c r="A622" s="1" t="s">
        <v>646</v>
      </c>
      <c r="B622" s="2">
        <v>43121.6150462963</v>
      </c>
      <c r="C622" s="2">
        <v>43121.6089930556</v>
      </c>
      <c r="D622" t="str">
        <f t="shared" si="10"/>
        <v>先上传保单</v>
      </c>
    </row>
    <row r="623" spans="1:4">
      <c r="A623" s="1" t="s">
        <v>647</v>
      </c>
      <c r="B623" s="2">
        <v>43121.6369907407</v>
      </c>
      <c r="C623" s="2">
        <v>43108.6706365741</v>
      </c>
      <c r="D623" t="str">
        <f t="shared" si="10"/>
        <v>先上传保单</v>
      </c>
    </row>
    <row r="624" spans="1:4">
      <c r="A624" s="1" t="s">
        <v>648</v>
      </c>
      <c r="B624" s="2">
        <v>43121.6733333333</v>
      </c>
      <c r="C624" s="2">
        <v>43121.6410416667</v>
      </c>
      <c r="D624" t="str">
        <f t="shared" si="10"/>
        <v>先上传保单</v>
      </c>
    </row>
    <row r="625" spans="1:4">
      <c r="A625" s="1" t="s">
        <v>649</v>
      </c>
      <c r="B625" s="2">
        <v>43121.7448842593</v>
      </c>
      <c r="C625" s="2">
        <v>43121.7412615741</v>
      </c>
      <c r="D625" t="str">
        <f t="shared" si="10"/>
        <v>先上传保单</v>
      </c>
    </row>
    <row r="626" spans="1:4">
      <c r="A626" s="1" t="s">
        <v>650</v>
      </c>
      <c r="B626" s="2">
        <v>43121.7565393519</v>
      </c>
      <c r="C626" t="s">
        <v>26</v>
      </c>
      <c r="D626" t="str">
        <f t="shared" si="10"/>
        <v>未挂号</v>
      </c>
    </row>
    <row r="627" spans="1:4">
      <c r="A627" s="1" t="s">
        <v>651</v>
      </c>
      <c r="B627" s="2">
        <v>43121.8096643519</v>
      </c>
      <c r="C627" t="s">
        <v>26</v>
      </c>
      <c r="D627" t="str">
        <f t="shared" si="10"/>
        <v>未挂号</v>
      </c>
    </row>
    <row r="628" spans="1:4">
      <c r="A628" s="1" t="s">
        <v>652</v>
      </c>
      <c r="B628" s="2">
        <v>43121.8360069444</v>
      </c>
      <c r="C628" s="2">
        <v>43121.8309259259</v>
      </c>
      <c r="D628" t="str">
        <f t="shared" si="10"/>
        <v>先上传保单</v>
      </c>
    </row>
    <row r="629" spans="1:4">
      <c r="A629" s="1" t="s">
        <v>653</v>
      </c>
      <c r="B629" s="2">
        <v>43121.8422569444</v>
      </c>
      <c r="C629" s="2">
        <v>43123.6864236111</v>
      </c>
      <c r="D629" t="str">
        <f t="shared" si="10"/>
        <v>先上传保单</v>
      </c>
    </row>
    <row r="630" spans="1:4">
      <c r="A630" s="1" t="s">
        <v>654</v>
      </c>
      <c r="B630" s="2">
        <v>43121.8569097222</v>
      </c>
      <c r="C630" s="2">
        <v>43121.8518055556</v>
      </c>
      <c r="D630" t="str">
        <f t="shared" si="10"/>
        <v>先上传保单</v>
      </c>
    </row>
    <row r="631" spans="1:4">
      <c r="A631" s="1" t="s">
        <v>655</v>
      </c>
      <c r="B631" s="2">
        <v>43121.8900347222</v>
      </c>
      <c r="C631" s="2">
        <v>43121.8688194444</v>
      </c>
      <c r="D631" t="str">
        <f t="shared" si="10"/>
        <v>先上传保单</v>
      </c>
    </row>
    <row r="632" spans="1:4">
      <c r="A632" s="1" t="s">
        <v>656</v>
      </c>
      <c r="B632" s="2">
        <v>43121.9269444444</v>
      </c>
      <c r="C632" s="2">
        <v>43121.9114583333</v>
      </c>
      <c r="D632" t="str">
        <f t="shared" si="10"/>
        <v>先挂号</v>
      </c>
    </row>
    <row r="633" spans="1:4">
      <c r="A633" s="1" t="s">
        <v>657</v>
      </c>
      <c r="B633" s="2">
        <v>43121.9487847222</v>
      </c>
      <c r="C633" t="s">
        <v>26</v>
      </c>
      <c r="D633" t="str">
        <f t="shared" si="10"/>
        <v>未挂号</v>
      </c>
    </row>
    <row r="634" spans="1:4">
      <c r="A634" s="1" t="s">
        <v>658</v>
      </c>
      <c r="B634" s="2">
        <v>43121.9649537037</v>
      </c>
      <c r="C634" s="2">
        <v>43120.8971180556</v>
      </c>
      <c r="D634" t="str">
        <f t="shared" si="10"/>
        <v>先挂号</v>
      </c>
    </row>
    <row r="635" spans="1:4">
      <c r="A635" s="1" t="s">
        <v>659</v>
      </c>
      <c r="B635" s="2">
        <v>43121.9652662037</v>
      </c>
      <c r="C635" s="2">
        <v>42965.4206018519</v>
      </c>
      <c r="D635" t="str">
        <f t="shared" si="10"/>
        <v>先挂号</v>
      </c>
    </row>
    <row r="636" spans="1:4">
      <c r="A636" s="1" t="s">
        <v>660</v>
      </c>
      <c r="B636" s="2">
        <v>43121.9652777778</v>
      </c>
      <c r="C636" s="2">
        <v>43121.9427662037</v>
      </c>
      <c r="D636" t="str">
        <f t="shared" si="10"/>
        <v>先上传保单</v>
      </c>
    </row>
    <row r="637" spans="1:4">
      <c r="A637" s="1" t="s">
        <v>661</v>
      </c>
      <c r="B637" s="2">
        <v>43121.9667592593</v>
      </c>
      <c r="C637" s="2">
        <v>43120.9853240741</v>
      </c>
      <c r="D637" t="str">
        <f t="shared" si="10"/>
        <v>先上传保单</v>
      </c>
    </row>
    <row r="638" spans="1:4">
      <c r="A638" s="1" t="s">
        <v>662</v>
      </c>
      <c r="B638" s="2">
        <v>43122.3291319444</v>
      </c>
      <c r="C638" s="2">
        <v>43122.3171875</v>
      </c>
      <c r="D638" t="str">
        <f t="shared" si="10"/>
        <v>先上传保单</v>
      </c>
    </row>
    <row r="639" spans="1:4">
      <c r="A639" s="1" t="s">
        <v>663</v>
      </c>
      <c r="B639" s="2">
        <v>43122.4270833333</v>
      </c>
      <c r="C639" t="s">
        <v>26</v>
      </c>
      <c r="D639" t="str">
        <f t="shared" si="10"/>
        <v>未挂号</v>
      </c>
    </row>
    <row r="640" spans="1:4">
      <c r="A640" s="1" t="s">
        <v>664</v>
      </c>
      <c r="B640" s="2">
        <v>43122.4439930556</v>
      </c>
      <c r="C640" t="s">
        <v>26</v>
      </c>
      <c r="D640" t="str">
        <f t="shared" si="10"/>
        <v>未挂号</v>
      </c>
    </row>
    <row r="641" spans="1:4">
      <c r="A641" s="1" t="s">
        <v>665</v>
      </c>
      <c r="B641" s="2">
        <v>43122.4694675926</v>
      </c>
      <c r="C641" t="s">
        <v>26</v>
      </c>
      <c r="D641" t="str">
        <f t="shared" si="10"/>
        <v>未挂号</v>
      </c>
    </row>
    <row r="642" spans="1:4">
      <c r="A642" s="1" t="s">
        <v>666</v>
      </c>
      <c r="B642" s="2">
        <v>43122.4706134259</v>
      </c>
      <c r="C642" s="2">
        <v>43093.6852083333</v>
      </c>
      <c r="D642" t="str">
        <f t="shared" si="10"/>
        <v>先挂号</v>
      </c>
    </row>
    <row r="643" spans="1:4">
      <c r="A643" s="1" t="s">
        <v>667</v>
      </c>
      <c r="B643" s="2">
        <v>43122.4713194444</v>
      </c>
      <c r="C643" t="s">
        <v>26</v>
      </c>
      <c r="D643" t="str">
        <f t="shared" si="10"/>
        <v>未挂号</v>
      </c>
    </row>
    <row r="644" spans="1:4">
      <c r="A644" s="1" t="s">
        <v>668</v>
      </c>
      <c r="B644" s="2">
        <v>43122.4808912037</v>
      </c>
      <c r="C644" s="2">
        <v>43120.9815740741</v>
      </c>
      <c r="D644" t="str">
        <f t="shared" si="10"/>
        <v>先上传保单</v>
      </c>
    </row>
    <row r="645" spans="1:4">
      <c r="A645" s="1" t="s">
        <v>669</v>
      </c>
      <c r="B645" s="2">
        <v>43122.4838194444</v>
      </c>
      <c r="C645" s="2">
        <v>43121.9302777778</v>
      </c>
      <c r="D645" t="str">
        <f t="shared" si="10"/>
        <v>先挂号</v>
      </c>
    </row>
    <row r="646" spans="1:4">
      <c r="A646" s="1" t="s">
        <v>670</v>
      </c>
      <c r="B646" s="2">
        <v>43122.5196643519</v>
      </c>
      <c r="C646" s="2">
        <v>43122.5108564815</v>
      </c>
      <c r="D646" t="str">
        <f t="shared" si="10"/>
        <v>先上传保单</v>
      </c>
    </row>
    <row r="647" spans="1:4">
      <c r="A647" s="1" t="s">
        <v>671</v>
      </c>
      <c r="B647" s="2">
        <v>43122.5382986111</v>
      </c>
      <c r="C647" s="2">
        <v>43110.6376967593</v>
      </c>
      <c r="D647" t="str">
        <f t="shared" si="10"/>
        <v>先上传保单</v>
      </c>
    </row>
    <row r="648" spans="1:4">
      <c r="A648" s="1" t="s">
        <v>672</v>
      </c>
      <c r="B648" s="2">
        <v>43122.5649652778</v>
      </c>
      <c r="C648" t="s">
        <v>26</v>
      </c>
      <c r="D648" t="str">
        <f t="shared" si="10"/>
        <v>未挂号</v>
      </c>
    </row>
    <row r="649" spans="1:4">
      <c r="A649" s="1" t="s">
        <v>673</v>
      </c>
      <c r="B649" s="2">
        <v>43122.5919328704</v>
      </c>
      <c r="C649" t="s">
        <v>26</v>
      </c>
      <c r="D649" t="str">
        <f t="shared" si="10"/>
        <v>未挂号</v>
      </c>
    </row>
    <row r="650" spans="1:4">
      <c r="A650" s="1" t="s">
        <v>674</v>
      </c>
      <c r="B650" s="2">
        <v>43122.5984490741</v>
      </c>
      <c r="C650" s="2">
        <v>43122.5831597222</v>
      </c>
      <c r="D650" t="str">
        <f t="shared" si="10"/>
        <v>先上传保单</v>
      </c>
    </row>
    <row r="651" spans="1:4">
      <c r="A651" s="1" t="s">
        <v>675</v>
      </c>
      <c r="B651" s="2">
        <v>43122.6080555556</v>
      </c>
      <c r="C651" s="2">
        <v>43061.7944444444</v>
      </c>
      <c r="D651" t="str">
        <f t="shared" si="10"/>
        <v>先挂号</v>
      </c>
    </row>
    <row r="652" spans="1:4">
      <c r="A652" s="1" t="s">
        <v>676</v>
      </c>
      <c r="B652" s="2">
        <v>43122.6343055556</v>
      </c>
      <c r="C652" t="s">
        <v>26</v>
      </c>
      <c r="D652" t="str">
        <f t="shared" si="10"/>
        <v>未挂号</v>
      </c>
    </row>
    <row r="653" spans="1:4">
      <c r="A653" s="1" t="s">
        <v>677</v>
      </c>
      <c r="B653" s="2">
        <v>43122.6389236111</v>
      </c>
      <c r="C653" s="2">
        <v>43118.4887384259</v>
      </c>
      <c r="D653" t="str">
        <f t="shared" si="10"/>
        <v>先挂号</v>
      </c>
    </row>
    <row r="654" spans="1:4">
      <c r="A654" s="1" t="s">
        <v>678</v>
      </c>
      <c r="B654" s="2">
        <v>43122.6537037037</v>
      </c>
      <c r="C654" t="s">
        <v>26</v>
      </c>
      <c r="D654" t="str">
        <f t="shared" ref="D654:D717" si="11">IF(C654="\N","未挂号",IF(B654&lt;C656,"先上传保单","先挂号"))</f>
        <v>未挂号</v>
      </c>
    </row>
    <row r="655" spans="1:4">
      <c r="A655" s="1" t="s">
        <v>679</v>
      </c>
      <c r="B655" s="2">
        <v>43122.6918518519</v>
      </c>
      <c r="C655" s="2">
        <v>43118.8162962963</v>
      </c>
      <c r="D655" t="str">
        <f t="shared" si="11"/>
        <v>先上传保单</v>
      </c>
    </row>
    <row r="656" spans="1:4">
      <c r="A656" s="1" t="s">
        <v>680</v>
      </c>
      <c r="B656" s="2">
        <v>43122.7005902778</v>
      </c>
      <c r="C656" s="2">
        <v>43122.5506365741</v>
      </c>
      <c r="D656" t="str">
        <f t="shared" si="11"/>
        <v>先上传保单</v>
      </c>
    </row>
    <row r="657" spans="1:4">
      <c r="A657" s="1" t="s">
        <v>681</v>
      </c>
      <c r="B657" s="2">
        <v>43122.7301967593</v>
      </c>
      <c r="C657" t="s">
        <v>26</v>
      </c>
      <c r="D657" t="str">
        <f t="shared" si="11"/>
        <v>未挂号</v>
      </c>
    </row>
    <row r="658" spans="1:4">
      <c r="A658" s="1" t="s">
        <v>682</v>
      </c>
      <c r="B658" s="2">
        <v>43122.7886689815</v>
      </c>
      <c r="C658" t="s">
        <v>26</v>
      </c>
      <c r="D658" t="str">
        <f t="shared" si="11"/>
        <v>未挂号</v>
      </c>
    </row>
    <row r="659" spans="1:4">
      <c r="A659" s="1" t="s">
        <v>683</v>
      </c>
      <c r="B659" s="2">
        <v>43122.8207060185</v>
      </c>
      <c r="C659" s="2">
        <v>43121.375625</v>
      </c>
      <c r="D659" t="str">
        <f t="shared" si="11"/>
        <v>先挂号</v>
      </c>
    </row>
    <row r="660" spans="1:4">
      <c r="A660" s="1" t="s">
        <v>684</v>
      </c>
      <c r="B660" s="2">
        <v>43122.827025463</v>
      </c>
      <c r="C660" t="s">
        <v>26</v>
      </c>
      <c r="D660" t="str">
        <f t="shared" si="11"/>
        <v>未挂号</v>
      </c>
    </row>
    <row r="661" spans="1:4">
      <c r="A661" s="1" t="s">
        <v>685</v>
      </c>
      <c r="B661" s="2">
        <v>43122.8560300926</v>
      </c>
      <c r="C661" s="2">
        <v>43076.569837963</v>
      </c>
      <c r="D661" t="str">
        <f t="shared" si="11"/>
        <v>先上传保单</v>
      </c>
    </row>
    <row r="662" spans="1:4">
      <c r="A662" s="1" t="s">
        <v>686</v>
      </c>
      <c r="B662" s="2">
        <v>43122.865625</v>
      </c>
      <c r="C662" t="s">
        <v>26</v>
      </c>
      <c r="D662" t="str">
        <f t="shared" si="11"/>
        <v>未挂号</v>
      </c>
    </row>
    <row r="663" spans="1:4">
      <c r="A663" s="1" t="s">
        <v>687</v>
      </c>
      <c r="B663" s="2">
        <v>43122.8745601852</v>
      </c>
      <c r="C663" t="s">
        <v>26</v>
      </c>
      <c r="D663" t="str">
        <f t="shared" si="11"/>
        <v>未挂号</v>
      </c>
    </row>
    <row r="664" spans="1:4">
      <c r="A664" s="1" t="s">
        <v>688</v>
      </c>
      <c r="B664" s="2">
        <v>43122.8880439815</v>
      </c>
      <c r="C664" t="s">
        <v>26</v>
      </c>
      <c r="D664" t="str">
        <f t="shared" si="11"/>
        <v>未挂号</v>
      </c>
    </row>
    <row r="665" spans="1:4">
      <c r="A665" s="1" t="s">
        <v>689</v>
      </c>
      <c r="B665" s="2">
        <v>43122.8893634259</v>
      </c>
      <c r="C665" s="2">
        <v>43122.6271875</v>
      </c>
      <c r="D665" t="str">
        <f t="shared" si="11"/>
        <v>先上传保单</v>
      </c>
    </row>
    <row r="666" spans="1:4">
      <c r="A666" s="1" t="s">
        <v>690</v>
      </c>
      <c r="B666" s="2">
        <v>43122.9413773148</v>
      </c>
      <c r="C666" t="s">
        <v>26</v>
      </c>
      <c r="D666" t="str">
        <f t="shared" si="11"/>
        <v>未挂号</v>
      </c>
    </row>
    <row r="667" spans="1:4">
      <c r="A667" s="1" t="s">
        <v>691</v>
      </c>
      <c r="B667" s="2">
        <v>43122.9630208333</v>
      </c>
      <c r="C667" t="s">
        <v>26</v>
      </c>
      <c r="D667" t="str">
        <f t="shared" si="11"/>
        <v>未挂号</v>
      </c>
    </row>
    <row r="668" spans="1:4">
      <c r="A668" s="1" t="s">
        <v>692</v>
      </c>
      <c r="B668" s="2">
        <v>43122.9648726852</v>
      </c>
      <c r="C668" t="s">
        <v>26</v>
      </c>
      <c r="D668" t="str">
        <f t="shared" si="11"/>
        <v>未挂号</v>
      </c>
    </row>
    <row r="669" spans="1:4">
      <c r="A669" s="1" t="s">
        <v>693</v>
      </c>
      <c r="B669" s="2">
        <v>43122.9703587963</v>
      </c>
      <c r="C669" t="s">
        <v>26</v>
      </c>
      <c r="D669" t="str">
        <f t="shared" si="11"/>
        <v>未挂号</v>
      </c>
    </row>
    <row r="670" spans="1:4">
      <c r="A670" s="1" t="s">
        <v>694</v>
      </c>
      <c r="B670" s="2">
        <v>43123.4075810185</v>
      </c>
      <c r="C670" s="2">
        <v>43119.9115509259</v>
      </c>
      <c r="D670" t="str">
        <f t="shared" si="11"/>
        <v>先挂号</v>
      </c>
    </row>
    <row r="671" spans="1:4">
      <c r="A671" s="1" t="s">
        <v>695</v>
      </c>
      <c r="B671" s="2">
        <v>43123.4589699074</v>
      </c>
      <c r="C671" t="s">
        <v>26</v>
      </c>
      <c r="D671" t="str">
        <f t="shared" si="11"/>
        <v>未挂号</v>
      </c>
    </row>
    <row r="672" spans="1:4">
      <c r="A672" s="1" t="s">
        <v>696</v>
      </c>
      <c r="B672" s="2">
        <v>43123.4842476852</v>
      </c>
      <c r="C672" s="2">
        <v>43122.432037037</v>
      </c>
      <c r="D672" t="str">
        <f t="shared" si="11"/>
        <v>先挂号</v>
      </c>
    </row>
    <row r="673" spans="1:4">
      <c r="A673" s="1" t="s">
        <v>697</v>
      </c>
      <c r="B673" s="2">
        <v>43123.4962847222</v>
      </c>
      <c r="C673" s="2">
        <v>43123.4333449074</v>
      </c>
      <c r="D673" t="str">
        <f t="shared" si="11"/>
        <v>先上传保单</v>
      </c>
    </row>
    <row r="674" spans="1:4">
      <c r="A674" s="1" t="s">
        <v>698</v>
      </c>
      <c r="B674" s="2">
        <v>43123.4982523148</v>
      </c>
      <c r="C674" s="2">
        <v>43122.6933449074</v>
      </c>
      <c r="D674" t="str">
        <f t="shared" si="11"/>
        <v>先挂号</v>
      </c>
    </row>
    <row r="675" spans="1:4">
      <c r="A675" s="1" t="s">
        <v>699</v>
      </c>
      <c r="B675" s="2">
        <v>43123.5178240741</v>
      </c>
      <c r="C675" s="2">
        <v>43123.5065162037</v>
      </c>
      <c r="D675" t="str">
        <f t="shared" si="11"/>
        <v>先上传保单</v>
      </c>
    </row>
    <row r="676" spans="1:4">
      <c r="A676" s="1" t="s">
        <v>700</v>
      </c>
      <c r="B676" s="2">
        <v>43123.5201273148</v>
      </c>
      <c r="C676" s="2">
        <v>43123.4357060185</v>
      </c>
      <c r="D676" t="str">
        <f t="shared" si="11"/>
        <v>先上传保单</v>
      </c>
    </row>
    <row r="677" spans="1:4">
      <c r="A677" s="1" t="s">
        <v>701</v>
      </c>
      <c r="B677" s="2">
        <v>43123.5344444444</v>
      </c>
      <c r="C677" t="s">
        <v>26</v>
      </c>
      <c r="D677" t="str">
        <f t="shared" si="11"/>
        <v>未挂号</v>
      </c>
    </row>
    <row r="678" spans="1:4">
      <c r="A678" s="1" t="s">
        <v>702</v>
      </c>
      <c r="B678" s="2">
        <v>43123.5367939815</v>
      </c>
      <c r="C678" t="s">
        <v>26</v>
      </c>
      <c r="D678" t="str">
        <f t="shared" si="11"/>
        <v>未挂号</v>
      </c>
    </row>
    <row r="679" spans="1:4">
      <c r="A679" s="1" t="s">
        <v>703</v>
      </c>
      <c r="B679" s="2">
        <v>43123.54625</v>
      </c>
      <c r="C679" t="s">
        <v>26</v>
      </c>
      <c r="D679" t="str">
        <f t="shared" si="11"/>
        <v>未挂号</v>
      </c>
    </row>
    <row r="680" spans="1:4">
      <c r="A680" s="1" t="s">
        <v>704</v>
      </c>
      <c r="B680" s="2">
        <v>43123.5546759259</v>
      </c>
      <c r="C680" s="2">
        <v>43123.4853125</v>
      </c>
      <c r="D680" t="str">
        <f t="shared" si="11"/>
        <v>先挂号</v>
      </c>
    </row>
    <row r="681" spans="1:4">
      <c r="A681" s="1" t="s">
        <v>705</v>
      </c>
      <c r="B681" s="2">
        <v>43123.5830092593</v>
      </c>
      <c r="C681" s="2">
        <v>43123.580462963</v>
      </c>
      <c r="D681" t="str">
        <f t="shared" si="11"/>
        <v>先上传保单</v>
      </c>
    </row>
    <row r="682" spans="1:4">
      <c r="A682" s="1" t="s">
        <v>706</v>
      </c>
      <c r="B682" s="2">
        <v>43123.6007407407</v>
      </c>
      <c r="C682" s="2">
        <v>43111.6016203704</v>
      </c>
      <c r="D682" t="str">
        <f t="shared" si="11"/>
        <v>先挂号</v>
      </c>
    </row>
    <row r="683" spans="1:4">
      <c r="A683" s="1" t="s">
        <v>707</v>
      </c>
      <c r="B683" s="2">
        <v>43123.6230092593</v>
      </c>
      <c r="C683" t="s">
        <v>26</v>
      </c>
      <c r="D683" t="str">
        <f t="shared" si="11"/>
        <v>未挂号</v>
      </c>
    </row>
    <row r="684" spans="1:4">
      <c r="A684" s="1" t="s">
        <v>708</v>
      </c>
      <c r="B684" s="2">
        <v>43123.6605902778</v>
      </c>
      <c r="C684" s="2">
        <v>43103.307349537</v>
      </c>
      <c r="D684" t="str">
        <f t="shared" si="11"/>
        <v>先挂号</v>
      </c>
    </row>
    <row r="685" spans="1:4">
      <c r="A685" s="1" t="s">
        <v>709</v>
      </c>
      <c r="B685" s="2">
        <v>43123.6814814815</v>
      </c>
      <c r="C685" t="s">
        <v>26</v>
      </c>
      <c r="D685" t="str">
        <f t="shared" si="11"/>
        <v>未挂号</v>
      </c>
    </row>
    <row r="686" spans="1:4">
      <c r="A686" s="1" t="s">
        <v>710</v>
      </c>
      <c r="B686" s="2">
        <v>43123.6945023148</v>
      </c>
      <c r="C686" s="2">
        <v>43112.7553125</v>
      </c>
      <c r="D686" t="str">
        <f t="shared" si="11"/>
        <v>先上传保单</v>
      </c>
    </row>
    <row r="687" spans="1:4">
      <c r="A687" s="1" t="s">
        <v>711</v>
      </c>
      <c r="B687" s="2">
        <v>43123.7030671296</v>
      </c>
      <c r="C687" s="2">
        <v>43123.6957986111</v>
      </c>
      <c r="D687" t="str">
        <f t="shared" si="11"/>
        <v>先上传保单</v>
      </c>
    </row>
    <row r="688" spans="1:4">
      <c r="A688" s="1" t="s">
        <v>712</v>
      </c>
      <c r="B688" s="2">
        <v>43123.7372916667</v>
      </c>
      <c r="C688" s="2">
        <v>43123.7248148148</v>
      </c>
      <c r="D688" t="str">
        <f t="shared" si="11"/>
        <v>先上传保单</v>
      </c>
    </row>
    <row r="689" spans="1:4">
      <c r="A689" s="1" t="s">
        <v>713</v>
      </c>
      <c r="B689" s="2">
        <v>43123.7732638889</v>
      </c>
      <c r="C689" s="2">
        <v>43123.771724537</v>
      </c>
      <c r="D689" t="str">
        <f t="shared" si="11"/>
        <v>先上传保单</v>
      </c>
    </row>
    <row r="690" spans="1:4">
      <c r="A690" s="1" t="s">
        <v>714</v>
      </c>
      <c r="B690" s="2">
        <v>43123.786724537</v>
      </c>
      <c r="C690" t="s">
        <v>26</v>
      </c>
      <c r="D690" t="str">
        <f t="shared" si="11"/>
        <v>未挂号</v>
      </c>
    </row>
    <row r="691" spans="1:4">
      <c r="A691" s="1" t="s">
        <v>715</v>
      </c>
      <c r="B691" s="2">
        <v>43123.7883564815</v>
      </c>
      <c r="C691" t="s">
        <v>26</v>
      </c>
      <c r="D691" t="str">
        <f t="shared" si="11"/>
        <v>未挂号</v>
      </c>
    </row>
    <row r="692" spans="1:4">
      <c r="A692" s="1" t="s">
        <v>716</v>
      </c>
      <c r="B692" s="2">
        <v>43123.8414930556</v>
      </c>
      <c r="C692" s="2">
        <v>43118.4769212963</v>
      </c>
      <c r="D692" t="str">
        <f t="shared" si="11"/>
        <v>先上传保单</v>
      </c>
    </row>
    <row r="693" spans="1:4">
      <c r="A693" s="1" t="s">
        <v>717</v>
      </c>
      <c r="B693" s="2">
        <v>43123.8460648148</v>
      </c>
      <c r="C693" s="2">
        <v>43119.5100115741</v>
      </c>
      <c r="D693" t="str">
        <f t="shared" si="11"/>
        <v>先挂号</v>
      </c>
    </row>
    <row r="694" spans="1:4">
      <c r="A694" s="1" t="s">
        <v>718</v>
      </c>
      <c r="B694" s="2">
        <v>43123.8686689815</v>
      </c>
      <c r="C694" t="s">
        <v>26</v>
      </c>
      <c r="D694" t="str">
        <f t="shared" si="11"/>
        <v>未挂号</v>
      </c>
    </row>
    <row r="695" spans="1:4">
      <c r="A695" s="1" t="s">
        <v>719</v>
      </c>
      <c r="B695" s="2">
        <v>43123.8740277778</v>
      </c>
      <c r="C695" s="2">
        <v>43123.7747800926</v>
      </c>
      <c r="D695" t="str">
        <f t="shared" si="11"/>
        <v>先上传保单</v>
      </c>
    </row>
    <row r="696" spans="1:4">
      <c r="A696" s="1" t="s">
        <v>720</v>
      </c>
      <c r="B696" s="2">
        <v>43123.9272337963</v>
      </c>
      <c r="C696" s="2">
        <v>43107.5817939815</v>
      </c>
      <c r="D696" t="str">
        <f t="shared" si="11"/>
        <v>先上传保单</v>
      </c>
    </row>
    <row r="697" spans="1:4">
      <c r="A697" s="1" t="s">
        <v>721</v>
      </c>
      <c r="B697" s="2">
        <v>43123.952337963</v>
      </c>
      <c r="C697" s="2">
        <v>43123.9491550926</v>
      </c>
      <c r="D697" t="str">
        <f t="shared" si="11"/>
        <v>先挂号</v>
      </c>
    </row>
    <row r="698" spans="1:4">
      <c r="A698" s="1" t="s">
        <v>722</v>
      </c>
      <c r="B698" s="2">
        <v>43123.9717708333</v>
      </c>
      <c r="C698" t="s">
        <v>26</v>
      </c>
      <c r="D698" t="str">
        <f t="shared" si="11"/>
        <v>未挂号</v>
      </c>
    </row>
    <row r="699" spans="1:4">
      <c r="A699" s="1" t="s">
        <v>723</v>
      </c>
      <c r="B699" s="2">
        <v>43124.0635069444</v>
      </c>
      <c r="C699" s="2">
        <v>43075.2926041667</v>
      </c>
      <c r="D699" t="str">
        <f t="shared" si="11"/>
        <v>先挂号</v>
      </c>
    </row>
    <row r="700" spans="1:4">
      <c r="A700" s="1" t="s">
        <v>724</v>
      </c>
      <c r="B700" s="2">
        <v>43124.3718055556</v>
      </c>
      <c r="C700" s="2">
        <v>43123.6218287037</v>
      </c>
      <c r="D700" t="str">
        <f t="shared" si="11"/>
        <v>先上传保单</v>
      </c>
    </row>
    <row r="701" spans="1:4">
      <c r="A701" s="1" t="s">
        <v>725</v>
      </c>
      <c r="B701" s="2">
        <v>43124.4363194444</v>
      </c>
      <c r="C701" s="2">
        <v>43118.7258101852</v>
      </c>
      <c r="D701" t="str">
        <f t="shared" si="11"/>
        <v>先上传保单</v>
      </c>
    </row>
    <row r="702" spans="1:4">
      <c r="A702" s="1" t="s">
        <v>726</v>
      </c>
      <c r="B702" s="2">
        <v>43124.4376851852</v>
      </c>
      <c r="C702" s="2">
        <v>43124.4034375</v>
      </c>
      <c r="D702" t="str">
        <f t="shared" si="11"/>
        <v>先上传保单</v>
      </c>
    </row>
    <row r="703" spans="1:4">
      <c r="A703" s="1" t="s">
        <v>727</v>
      </c>
      <c r="B703" s="2">
        <v>43124.4572106482</v>
      </c>
      <c r="C703" s="2">
        <v>43124.443599537</v>
      </c>
      <c r="D703" t="str">
        <f t="shared" si="11"/>
        <v>先上传保单</v>
      </c>
    </row>
    <row r="704" spans="1:4">
      <c r="A704" s="1" t="s">
        <v>728</v>
      </c>
      <c r="B704" s="2">
        <v>43124.4606828704</v>
      </c>
      <c r="C704" t="s">
        <v>26</v>
      </c>
      <c r="D704" t="str">
        <f t="shared" si="11"/>
        <v>未挂号</v>
      </c>
    </row>
    <row r="705" spans="1:4">
      <c r="A705" s="1" t="s">
        <v>729</v>
      </c>
      <c r="B705" s="2">
        <v>43124.4703819444</v>
      </c>
      <c r="C705" s="2">
        <v>43124.4636458333</v>
      </c>
      <c r="D705" t="str">
        <f t="shared" si="11"/>
        <v>先上传保单</v>
      </c>
    </row>
    <row r="706" spans="1:4">
      <c r="A706" s="1" t="s">
        <v>730</v>
      </c>
      <c r="B706" s="2">
        <v>43124.4778009259</v>
      </c>
      <c r="C706" t="s">
        <v>26</v>
      </c>
      <c r="D706" t="str">
        <f t="shared" si="11"/>
        <v>未挂号</v>
      </c>
    </row>
    <row r="707" spans="1:4">
      <c r="A707" s="1" t="s">
        <v>731</v>
      </c>
      <c r="B707" s="2">
        <v>43124.4886805556</v>
      </c>
      <c r="C707" s="2">
        <v>43124.4736111111</v>
      </c>
      <c r="D707" t="str">
        <f t="shared" si="11"/>
        <v>先上传保单</v>
      </c>
    </row>
    <row r="708" spans="1:4">
      <c r="A708" s="1" t="s">
        <v>732</v>
      </c>
      <c r="B708" s="2">
        <v>43124.4900925926</v>
      </c>
      <c r="C708" t="s">
        <v>26</v>
      </c>
      <c r="D708" t="str">
        <f t="shared" si="11"/>
        <v>未挂号</v>
      </c>
    </row>
    <row r="709" spans="1:4">
      <c r="A709" s="1" t="s">
        <v>733</v>
      </c>
      <c r="B709" s="2">
        <v>43124.5462731481</v>
      </c>
      <c r="C709" s="2">
        <v>43124.528912037</v>
      </c>
      <c r="D709" t="str">
        <f t="shared" si="11"/>
        <v>先上传保单</v>
      </c>
    </row>
    <row r="710" spans="1:4">
      <c r="A710" s="1" t="s">
        <v>734</v>
      </c>
      <c r="B710" s="2">
        <v>43124.5490972222</v>
      </c>
      <c r="C710" s="2">
        <v>43124.5365625</v>
      </c>
      <c r="D710" t="str">
        <f t="shared" si="11"/>
        <v>先挂号</v>
      </c>
    </row>
    <row r="711" spans="1:4">
      <c r="A711" s="1" t="s">
        <v>735</v>
      </c>
      <c r="B711" s="2">
        <v>43124.5662384259</v>
      </c>
      <c r="C711" t="s">
        <v>26</v>
      </c>
      <c r="D711" t="str">
        <f t="shared" si="11"/>
        <v>未挂号</v>
      </c>
    </row>
    <row r="712" spans="1:4">
      <c r="A712" s="1" t="s">
        <v>736</v>
      </c>
      <c r="B712" s="2">
        <v>43124.5751273148</v>
      </c>
      <c r="C712" s="2">
        <v>43120.9308101852</v>
      </c>
      <c r="D712" t="str">
        <f t="shared" si="11"/>
        <v>先上传保单</v>
      </c>
    </row>
    <row r="713" spans="1:4">
      <c r="A713" s="1" t="s">
        <v>737</v>
      </c>
      <c r="B713" s="2">
        <v>43124.6020601852</v>
      </c>
      <c r="C713" t="s">
        <v>26</v>
      </c>
      <c r="D713" t="str">
        <f t="shared" si="11"/>
        <v>未挂号</v>
      </c>
    </row>
    <row r="714" spans="1:4">
      <c r="A714" s="1" t="s">
        <v>738</v>
      </c>
      <c r="B714" s="2">
        <v>43124.6259490741</v>
      </c>
      <c r="C714" t="s">
        <v>26</v>
      </c>
      <c r="D714" t="str">
        <f t="shared" si="11"/>
        <v>未挂号</v>
      </c>
    </row>
    <row r="715" spans="1:4">
      <c r="A715" s="1" t="s">
        <v>739</v>
      </c>
      <c r="B715" s="2">
        <v>43124.6457638889</v>
      </c>
      <c r="C715" t="s">
        <v>26</v>
      </c>
      <c r="D715" t="str">
        <f t="shared" si="11"/>
        <v>未挂号</v>
      </c>
    </row>
    <row r="716" spans="1:4">
      <c r="A716" s="1" t="s">
        <v>740</v>
      </c>
      <c r="B716" s="2">
        <v>43124.662962963</v>
      </c>
      <c r="C716" t="s">
        <v>26</v>
      </c>
      <c r="D716" t="str">
        <f t="shared" si="11"/>
        <v>未挂号</v>
      </c>
    </row>
    <row r="717" spans="1:4">
      <c r="A717" s="1" t="s">
        <v>741</v>
      </c>
      <c r="B717" s="2">
        <v>43124.6630671296</v>
      </c>
      <c r="C717" s="2">
        <v>42968.7215625</v>
      </c>
      <c r="D717" t="str">
        <f t="shared" si="11"/>
        <v>先上传保单</v>
      </c>
    </row>
    <row r="718" spans="1:4">
      <c r="A718" s="1" t="s">
        <v>742</v>
      </c>
      <c r="B718" s="2">
        <v>43124.6701273148</v>
      </c>
      <c r="C718" t="s">
        <v>26</v>
      </c>
      <c r="D718" t="str">
        <f t="shared" ref="D718:D781" si="12">IF(C718="\N","未挂号",IF(B718&lt;C720,"先上传保单","先挂号"))</f>
        <v>未挂号</v>
      </c>
    </row>
    <row r="719" spans="1:4">
      <c r="A719" s="1" t="s">
        <v>743</v>
      </c>
      <c r="B719" s="2">
        <v>43124.6837847222</v>
      </c>
      <c r="C719" s="2">
        <v>43124.6769907407</v>
      </c>
      <c r="D719" t="str">
        <f t="shared" si="12"/>
        <v>先挂号</v>
      </c>
    </row>
    <row r="720" spans="1:4">
      <c r="A720" s="1" t="s">
        <v>744</v>
      </c>
      <c r="B720" s="2">
        <v>43124.7119328704</v>
      </c>
      <c r="C720" t="s">
        <v>26</v>
      </c>
      <c r="D720" t="str">
        <f t="shared" si="12"/>
        <v>未挂号</v>
      </c>
    </row>
    <row r="721" spans="1:4">
      <c r="A721" s="1" t="s">
        <v>745</v>
      </c>
      <c r="B721" s="2">
        <v>43124.7195717593</v>
      </c>
      <c r="C721" s="2">
        <v>43027.5872453704</v>
      </c>
      <c r="D721" t="str">
        <f t="shared" si="12"/>
        <v>先挂号</v>
      </c>
    </row>
    <row r="722" spans="1:4">
      <c r="A722" s="1" t="s">
        <v>746</v>
      </c>
      <c r="B722" s="2">
        <v>43124.7238425926</v>
      </c>
      <c r="C722" t="s">
        <v>26</v>
      </c>
      <c r="D722" t="str">
        <f t="shared" si="12"/>
        <v>未挂号</v>
      </c>
    </row>
    <row r="723" spans="1:4">
      <c r="A723" s="1" t="s">
        <v>747</v>
      </c>
      <c r="B723" s="2">
        <v>43124.781087963</v>
      </c>
      <c r="C723" s="2">
        <v>43124.4246875</v>
      </c>
      <c r="D723" t="str">
        <f t="shared" si="12"/>
        <v>先上传保单</v>
      </c>
    </row>
    <row r="724" spans="1:4">
      <c r="A724" s="1" t="s">
        <v>748</v>
      </c>
      <c r="B724" s="2">
        <v>43124.7855902778</v>
      </c>
      <c r="C724" t="s">
        <v>26</v>
      </c>
      <c r="D724" t="str">
        <f t="shared" si="12"/>
        <v>未挂号</v>
      </c>
    </row>
    <row r="725" spans="1:4">
      <c r="A725" s="1" t="s">
        <v>749</v>
      </c>
      <c r="B725" s="2">
        <v>43124.7866782407</v>
      </c>
      <c r="C725" t="s">
        <v>26</v>
      </c>
      <c r="D725" t="str">
        <f t="shared" si="12"/>
        <v>未挂号</v>
      </c>
    </row>
    <row r="726" spans="1:4">
      <c r="A726" s="1" t="s">
        <v>750</v>
      </c>
      <c r="B726" s="2">
        <v>43124.8206134259</v>
      </c>
      <c r="C726" s="2">
        <v>43124.7257175926</v>
      </c>
      <c r="D726" t="str">
        <f t="shared" si="12"/>
        <v>先上传保单</v>
      </c>
    </row>
    <row r="727" spans="1:4">
      <c r="A727" s="1" t="s">
        <v>751</v>
      </c>
      <c r="B727" s="2">
        <v>43124.8273032407</v>
      </c>
      <c r="C727" t="s">
        <v>26</v>
      </c>
      <c r="D727" t="str">
        <f t="shared" si="12"/>
        <v>未挂号</v>
      </c>
    </row>
    <row r="728" spans="1:4">
      <c r="A728" s="1" t="s">
        <v>752</v>
      </c>
      <c r="B728" s="2">
        <v>43124.854837963</v>
      </c>
      <c r="C728" s="2">
        <v>43124.8523263889</v>
      </c>
      <c r="D728" t="str">
        <f t="shared" si="12"/>
        <v>先挂号</v>
      </c>
    </row>
    <row r="729" spans="1:4">
      <c r="A729" s="1" t="s">
        <v>753</v>
      </c>
      <c r="B729" s="2">
        <v>43124.8808449074</v>
      </c>
      <c r="C729" t="s">
        <v>26</v>
      </c>
      <c r="D729" t="str">
        <f t="shared" si="12"/>
        <v>未挂号</v>
      </c>
    </row>
    <row r="730" spans="1:4">
      <c r="A730" s="1" t="s">
        <v>754</v>
      </c>
      <c r="B730" s="2">
        <v>43124.9009606481</v>
      </c>
      <c r="C730" s="2">
        <v>43055.574537037</v>
      </c>
      <c r="D730" t="str">
        <f t="shared" si="12"/>
        <v>先上传保单</v>
      </c>
    </row>
    <row r="731" spans="1:4">
      <c r="A731" s="1" t="s">
        <v>755</v>
      </c>
      <c r="B731" s="2">
        <v>43124.9183217593</v>
      </c>
      <c r="C731" t="s">
        <v>26</v>
      </c>
      <c r="D731" t="str">
        <f t="shared" si="12"/>
        <v>未挂号</v>
      </c>
    </row>
    <row r="732" spans="1:4">
      <c r="A732" s="1" t="s">
        <v>756</v>
      </c>
      <c r="B732" s="2">
        <v>43124.9338657407</v>
      </c>
      <c r="C732" t="s">
        <v>26</v>
      </c>
      <c r="D732" t="str">
        <f t="shared" si="12"/>
        <v>未挂号</v>
      </c>
    </row>
    <row r="733" spans="1:4">
      <c r="A733" s="1" t="s">
        <v>757</v>
      </c>
      <c r="B733" s="2">
        <v>43124.9373032407</v>
      </c>
      <c r="C733" t="s">
        <v>26</v>
      </c>
      <c r="D733" t="str">
        <f t="shared" si="12"/>
        <v>未挂号</v>
      </c>
    </row>
    <row r="734" spans="1:4">
      <c r="A734" s="1" t="s">
        <v>758</v>
      </c>
      <c r="B734" s="2">
        <v>43124.9868402778</v>
      </c>
      <c r="C734" s="2">
        <v>43122.6214467593</v>
      </c>
      <c r="D734" t="str">
        <f t="shared" si="12"/>
        <v>先上传保单</v>
      </c>
    </row>
    <row r="735" spans="1:4">
      <c r="A735" s="1" t="s">
        <v>759</v>
      </c>
      <c r="B735" s="2">
        <v>43124.9975</v>
      </c>
      <c r="C735" t="s">
        <v>26</v>
      </c>
      <c r="D735" t="str">
        <f t="shared" si="12"/>
        <v>未挂号</v>
      </c>
    </row>
    <row r="736" spans="1:4">
      <c r="A736" s="1" t="s">
        <v>760</v>
      </c>
      <c r="B736" s="2">
        <v>43125.0798611111</v>
      </c>
      <c r="C736" s="2">
        <v>43125.0485300926</v>
      </c>
      <c r="D736" t="str">
        <f t="shared" si="12"/>
        <v>先上传保单</v>
      </c>
    </row>
    <row r="737" spans="1:4">
      <c r="A737" s="1" t="s">
        <v>761</v>
      </c>
      <c r="B737" s="2">
        <v>43125.3721296296</v>
      </c>
      <c r="C737" t="s">
        <v>26</v>
      </c>
      <c r="D737" t="str">
        <f t="shared" si="12"/>
        <v>未挂号</v>
      </c>
    </row>
    <row r="738" spans="1:4">
      <c r="A738" s="1" t="s">
        <v>762</v>
      </c>
      <c r="B738" s="2">
        <v>43125.387037037</v>
      </c>
      <c r="C738" t="s">
        <v>26</v>
      </c>
      <c r="D738" t="str">
        <f t="shared" si="12"/>
        <v>未挂号</v>
      </c>
    </row>
    <row r="739" spans="1:4">
      <c r="A739" s="1" t="s">
        <v>763</v>
      </c>
      <c r="B739" s="2">
        <v>43125.4029398148</v>
      </c>
      <c r="C739" s="2">
        <v>43124.6623611111</v>
      </c>
      <c r="D739" t="str">
        <f t="shared" si="12"/>
        <v>先挂号</v>
      </c>
    </row>
    <row r="740" spans="1:4">
      <c r="A740" s="1" t="s">
        <v>764</v>
      </c>
      <c r="B740" s="2">
        <v>43125.4252777778</v>
      </c>
      <c r="C740" s="2">
        <v>43120.5382523148</v>
      </c>
      <c r="D740" t="str">
        <f t="shared" si="12"/>
        <v>先上传保单</v>
      </c>
    </row>
    <row r="741" spans="1:4">
      <c r="A741" s="1" t="s">
        <v>765</v>
      </c>
      <c r="B741" s="2">
        <v>43125.4602893519</v>
      </c>
      <c r="C741" s="2">
        <v>43123.8742708333</v>
      </c>
      <c r="D741" t="str">
        <f t="shared" si="12"/>
        <v>先上传保单</v>
      </c>
    </row>
    <row r="742" spans="1:4">
      <c r="A742" s="1" t="s">
        <v>766</v>
      </c>
      <c r="B742" s="2">
        <v>43125.4606944444</v>
      </c>
      <c r="C742" t="s">
        <v>26</v>
      </c>
      <c r="D742" t="str">
        <f t="shared" si="12"/>
        <v>未挂号</v>
      </c>
    </row>
    <row r="743" spans="1:4">
      <c r="A743" s="1" t="s">
        <v>767</v>
      </c>
      <c r="B743" s="2">
        <v>43125.5046296296</v>
      </c>
      <c r="C743" s="2">
        <v>43125.4985416667</v>
      </c>
      <c r="D743" t="str">
        <f t="shared" si="12"/>
        <v>先上传保单</v>
      </c>
    </row>
    <row r="744" spans="1:4">
      <c r="A744" s="1" t="s">
        <v>768</v>
      </c>
      <c r="B744" s="2">
        <v>43125.5059953704</v>
      </c>
      <c r="C744" s="2">
        <v>43081.6705324074</v>
      </c>
      <c r="D744" t="str">
        <f t="shared" si="12"/>
        <v>先挂号</v>
      </c>
    </row>
    <row r="745" spans="1:4">
      <c r="A745" s="1" t="s">
        <v>769</v>
      </c>
      <c r="B745" s="2">
        <v>43125.535775463</v>
      </c>
      <c r="C745" t="s">
        <v>26</v>
      </c>
      <c r="D745" t="str">
        <f t="shared" si="12"/>
        <v>未挂号</v>
      </c>
    </row>
    <row r="746" spans="1:4">
      <c r="A746" s="1" t="s">
        <v>770</v>
      </c>
      <c r="B746" s="2">
        <v>43125.591412037</v>
      </c>
      <c r="C746" s="2">
        <v>43120.7016087963</v>
      </c>
      <c r="D746" t="str">
        <f t="shared" si="12"/>
        <v>先上传保单</v>
      </c>
    </row>
    <row r="747" spans="1:4">
      <c r="A747" s="1" t="s">
        <v>771</v>
      </c>
      <c r="B747" s="2">
        <v>43125.6061111111</v>
      </c>
      <c r="C747" s="2">
        <v>43121.7392013889</v>
      </c>
      <c r="D747" t="str">
        <f t="shared" si="12"/>
        <v>先挂号</v>
      </c>
    </row>
    <row r="748" spans="1:4">
      <c r="A748" s="1" t="s">
        <v>772</v>
      </c>
      <c r="B748" s="2">
        <v>43125.6105324074</v>
      </c>
      <c r="C748" t="s">
        <v>26</v>
      </c>
      <c r="D748" t="str">
        <f t="shared" si="12"/>
        <v>未挂号</v>
      </c>
    </row>
    <row r="749" spans="1:4">
      <c r="A749" s="1" t="s">
        <v>773</v>
      </c>
      <c r="B749" s="2">
        <v>43125.6199537037</v>
      </c>
      <c r="C749" s="2">
        <v>43120.0663541667</v>
      </c>
      <c r="D749" t="str">
        <f t="shared" si="12"/>
        <v>先挂号</v>
      </c>
    </row>
    <row r="750" spans="1:4">
      <c r="A750" s="1" t="s">
        <v>774</v>
      </c>
      <c r="B750" s="2">
        <v>43125.6531134259</v>
      </c>
      <c r="C750" t="s">
        <v>26</v>
      </c>
      <c r="D750" t="str">
        <f t="shared" si="12"/>
        <v>未挂号</v>
      </c>
    </row>
    <row r="751" spans="1:4">
      <c r="A751" s="1" t="s">
        <v>775</v>
      </c>
      <c r="B751" s="2">
        <v>43125.6571527778</v>
      </c>
      <c r="C751" s="2">
        <v>43124.6664699074</v>
      </c>
      <c r="D751" t="str">
        <f t="shared" si="12"/>
        <v>先上传保单</v>
      </c>
    </row>
    <row r="752" spans="1:4">
      <c r="A752" s="1" t="s">
        <v>776</v>
      </c>
      <c r="B752" s="2">
        <v>43125.6608912037</v>
      </c>
      <c r="C752" s="2">
        <v>43125.5978125</v>
      </c>
      <c r="D752" t="str">
        <f t="shared" si="12"/>
        <v>先上传保单</v>
      </c>
    </row>
    <row r="753" spans="1:4">
      <c r="A753" s="1" t="s">
        <v>777</v>
      </c>
      <c r="B753" s="2">
        <v>43125.6746064815</v>
      </c>
      <c r="C753" t="s">
        <v>26</v>
      </c>
      <c r="D753" t="str">
        <f t="shared" si="12"/>
        <v>未挂号</v>
      </c>
    </row>
    <row r="754" spans="1:4">
      <c r="A754" s="1" t="s">
        <v>778</v>
      </c>
      <c r="B754" s="2">
        <v>43125.6927083333</v>
      </c>
      <c r="C754" t="s">
        <v>26</v>
      </c>
      <c r="D754" t="str">
        <f t="shared" si="12"/>
        <v>未挂号</v>
      </c>
    </row>
    <row r="755" spans="1:4">
      <c r="A755" s="1" t="s">
        <v>779</v>
      </c>
      <c r="B755" s="2">
        <v>43125.7206944444</v>
      </c>
      <c r="C755" s="2">
        <v>43108.7268287037</v>
      </c>
      <c r="D755" t="str">
        <f t="shared" si="12"/>
        <v>先上传保单</v>
      </c>
    </row>
    <row r="756" spans="1:4">
      <c r="A756" s="1" t="s">
        <v>780</v>
      </c>
      <c r="B756" s="2">
        <v>43125.724837963</v>
      </c>
      <c r="C756" s="2">
        <v>43125.7225347222</v>
      </c>
      <c r="D756" t="str">
        <f t="shared" si="12"/>
        <v>先上传保单</v>
      </c>
    </row>
    <row r="757" spans="1:4">
      <c r="A757" s="1" t="s">
        <v>781</v>
      </c>
      <c r="B757" s="2">
        <v>43125.7393402778</v>
      </c>
      <c r="C757" t="s">
        <v>26</v>
      </c>
      <c r="D757" t="str">
        <f t="shared" si="12"/>
        <v>未挂号</v>
      </c>
    </row>
    <row r="758" spans="1:4">
      <c r="A758" s="1" t="s">
        <v>782</v>
      </c>
      <c r="B758" s="2">
        <v>43125.7712268519</v>
      </c>
      <c r="C758" s="2">
        <v>43125.7436574074</v>
      </c>
      <c r="D758" t="str">
        <f t="shared" si="12"/>
        <v>先上传保单</v>
      </c>
    </row>
    <row r="759" spans="1:4">
      <c r="A759" s="1" t="s">
        <v>783</v>
      </c>
      <c r="B759" s="2">
        <v>43125.8149421296</v>
      </c>
      <c r="C759" t="s">
        <v>26</v>
      </c>
      <c r="D759" t="str">
        <f t="shared" si="12"/>
        <v>未挂号</v>
      </c>
    </row>
    <row r="760" spans="1:4">
      <c r="A760" s="1" t="s">
        <v>784</v>
      </c>
      <c r="B760" s="2">
        <v>43125.8438425926</v>
      </c>
      <c r="C760" t="s">
        <v>26</v>
      </c>
      <c r="D760" t="str">
        <f t="shared" si="12"/>
        <v>未挂号</v>
      </c>
    </row>
    <row r="761" spans="1:4">
      <c r="A761" s="1" t="s">
        <v>785</v>
      </c>
      <c r="B761" s="2">
        <v>43125.863587963</v>
      </c>
      <c r="C761" s="2">
        <v>43124.4963888889</v>
      </c>
      <c r="D761" t="str">
        <f t="shared" si="12"/>
        <v>先上传保单</v>
      </c>
    </row>
    <row r="762" spans="1:4">
      <c r="A762" s="1" t="s">
        <v>786</v>
      </c>
      <c r="B762" s="2">
        <v>43125.907650463</v>
      </c>
      <c r="C762" t="s">
        <v>26</v>
      </c>
      <c r="D762" t="str">
        <f t="shared" si="12"/>
        <v>未挂号</v>
      </c>
    </row>
    <row r="763" spans="1:4">
      <c r="A763" s="1" t="s">
        <v>787</v>
      </c>
      <c r="B763" s="2">
        <v>43125.9124305556</v>
      </c>
      <c r="C763" t="s">
        <v>26</v>
      </c>
      <c r="D763" t="str">
        <f t="shared" si="12"/>
        <v>未挂号</v>
      </c>
    </row>
    <row r="764" spans="1:4">
      <c r="A764" s="1" t="s">
        <v>788</v>
      </c>
      <c r="B764" s="2">
        <v>43125.9331597222</v>
      </c>
      <c r="C764" s="2">
        <v>43125.9160532407</v>
      </c>
      <c r="D764" t="str">
        <f t="shared" si="12"/>
        <v>先上传保单</v>
      </c>
    </row>
    <row r="765" spans="1:4">
      <c r="A765" s="1" t="s">
        <v>789</v>
      </c>
      <c r="B765" s="2">
        <v>43125.947037037</v>
      </c>
      <c r="C765" s="2">
        <v>43124.3949884259</v>
      </c>
      <c r="D765" t="str">
        <f t="shared" si="12"/>
        <v>先上传保单</v>
      </c>
    </row>
    <row r="766" spans="1:4">
      <c r="A766" s="1" t="s">
        <v>790</v>
      </c>
      <c r="B766" s="2">
        <v>43125.9932175926</v>
      </c>
      <c r="C766" t="s">
        <v>26</v>
      </c>
      <c r="D766" t="str">
        <f t="shared" si="12"/>
        <v>未挂号</v>
      </c>
    </row>
    <row r="767" spans="1:4">
      <c r="A767" s="1" t="s">
        <v>791</v>
      </c>
      <c r="B767" s="2">
        <v>43125.9975578704</v>
      </c>
      <c r="C767" t="s">
        <v>26</v>
      </c>
      <c r="D767" t="str">
        <f t="shared" si="12"/>
        <v>未挂号</v>
      </c>
    </row>
    <row r="768" spans="1:4">
      <c r="A768" s="1" t="s">
        <v>792</v>
      </c>
      <c r="B768" s="2">
        <v>43126.0032407407</v>
      </c>
      <c r="C768" t="s">
        <v>26</v>
      </c>
      <c r="D768" t="str">
        <f t="shared" si="12"/>
        <v>未挂号</v>
      </c>
    </row>
    <row r="769" spans="1:4">
      <c r="A769" s="1" t="s">
        <v>793</v>
      </c>
      <c r="B769" s="2">
        <v>43126.3528356481</v>
      </c>
      <c r="C769" s="2">
        <v>43125.3949189815</v>
      </c>
      <c r="D769" t="str">
        <f t="shared" si="12"/>
        <v>先上传保单</v>
      </c>
    </row>
    <row r="770" spans="1:4">
      <c r="A770" s="1" t="s">
        <v>794</v>
      </c>
      <c r="B770" s="2">
        <v>43126.4318055556</v>
      </c>
      <c r="C770" s="2">
        <v>43160.6422337963</v>
      </c>
      <c r="D770" t="str">
        <f t="shared" si="12"/>
        <v>先挂号</v>
      </c>
    </row>
    <row r="771" spans="1:4">
      <c r="A771" s="1" t="s">
        <v>795</v>
      </c>
      <c r="B771" s="2">
        <v>43126.4358101852</v>
      </c>
      <c r="C771" t="s">
        <v>26</v>
      </c>
      <c r="D771" t="str">
        <f t="shared" si="12"/>
        <v>未挂号</v>
      </c>
    </row>
    <row r="772" spans="1:4">
      <c r="A772" s="1" t="s">
        <v>796</v>
      </c>
      <c r="B772" s="2">
        <v>43126.4367476852</v>
      </c>
      <c r="C772" s="2">
        <v>43119.5594212963</v>
      </c>
      <c r="D772" t="str">
        <f t="shared" si="12"/>
        <v>先上传保单</v>
      </c>
    </row>
    <row r="773" spans="1:4">
      <c r="A773" s="1" t="s">
        <v>797</v>
      </c>
      <c r="B773" s="2">
        <v>43126.449212963</v>
      </c>
      <c r="C773" s="2">
        <v>43125.3515393519</v>
      </c>
      <c r="D773" t="str">
        <f t="shared" si="12"/>
        <v>先挂号</v>
      </c>
    </row>
    <row r="774" spans="1:4">
      <c r="A774" s="1" t="s">
        <v>798</v>
      </c>
      <c r="B774" s="2">
        <v>43126.5003587963</v>
      </c>
      <c r="C774" t="s">
        <v>26</v>
      </c>
      <c r="D774" t="str">
        <f t="shared" si="12"/>
        <v>未挂号</v>
      </c>
    </row>
    <row r="775" spans="1:4">
      <c r="A775" s="1" t="s">
        <v>799</v>
      </c>
      <c r="B775" s="2">
        <v>43126.5088773148</v>
      </c>
      <c r="C775" s="2">
        <v>43122.7086226852</v>
      </c>
      <c r="D775" t="str">
        <f t="shared" si="12"/>
        <v>先上传保单</v>
      </c>
    </row>
    <row r="776" spans="1:4">
      <c r="A776" s="1" t="s">
        <v>800</v>
      </c>
      <c r="B776" s="2">
        <v>43126.5299768519</v>
      </c>
      <c r="C776" s="2">
        <v>43125.6538078704</v>
      </c>
      <c r="D776" t="str">
        <f t="shared" si="12"/>
        <v>先上传保单</v>
      </c>
    </row>
    <row r="777" spans="1:4">
      <c r="A777" s="1" t="s">
        <v>801</v>
      </c>
      <c r="B777" s="2">
        <v>43126.5417592593</v>
      </c>
      <c r="C777" t="s">
        <v>26</v>
      </c>
      <c r="D777" t="str">
        <f t="shared" si="12"/>
        <v>未挂号</v>
      </c>
    </row>
    <row r="778" spans="1:4">
      <c r="A778" s="1" t="s">
        <v>802</v>
      </c>
      <c r="B778" s="2">
        <v>43126.5477777778</v>
      </c>
      <c r="C778" s="2">
        <v>43126.5418865741</v>
      </c>
      <c r="D778" t="str">
        <f t="shared" si="12"/>
        <v>先挂号</v>
      </c>
    </row>
    <row r="779" spans="1:4">
      <c r="A779" s="1" t="s">
        <v>803</v>
      </c>
      <c r="B779" s="2">
        <v>43126.5496527778</v>
      </c>
      <c r="C779" t="s">
        <v>26</v>
      </c>
      <c r="D779" t="str">
        <f t="shared" si="12"/>
        <v>未挂号</v>
      </c>
    </row>
    <row r="780" spans="1:4">
      <c r="A780" s="1" t="s">
        <v>804</v>
      </c>
      <c r="B780" s="2">
        <v>43126.5540856481</v>
      </c>
      <c r="C780" s="2">
        <v>43126.0142013889</v>
      </c>
      <c r="D780" t="str">
        <f t="shared" si="12"/>
        <v>先上传保单</v>
      </c>
    </row>
    <row r="781" spans="1:4">
      <c r="A781" s="1" t="s">
        <v>805</v>
      </c>
      <c r="B781" s="2">
        <v>43126.5634606481</v>
      </c>
      <c r="C781" t="s">
        <v>26</v>
      </c>
      <c r="D781" t="str">
        <f t="shared" si="12"/>
        <v>未挂号</v>
      </c>
    </row>
    <row r="782" spans="1:4">
      <c r="A782" s="1" t="s">
        <v>806</v>
      </c>
      <c r="B782" s="2">
        <v>43126.5863888889</v>
      </c>
      <c r="C782" t="s">
        <v>26</v>
      </c>
      <c r="D782" t="str">
        <f t="shared" ref="D782:D845" si="13">IF(C782="\N","未挂号",IF(B782&lt;C784,"先上传保单","先挂号"))</f>
        <v>未挂号</v>
      </c>
    </row>
    <row r="783" spans="1:4">
      <c r="A783" s="1" t="s">
        <v>807</v>
      </c>
      <c r="B783" s="2">
        <v>43126.5879513889</v>
      </c>
      <c r="C783" s="2">
        <v>43121.7201273148</v>
      </c>
      <c r="D783" t="str">
        <f t="shared" si="13"/>
        <v>先上传保单</v>
      </c>
    </row>
    <row r="784" spans="1:4">
      <c r="A784" s="1" t="s">
        <v>808</v>
      </c>
      <c r="B784" s="2">
        <v>43126.5884606481</v>
      </c>
      <c r="C784" t="s">
        <v>26</v>
      </c>
      <c r="D784" t="str">
        <f t="shared" si="13"/>
        <v>未挂号</v>
      </c>
    </row>
    <row r="785" spans="1:4">
      <c r="A785" s="1" t="s">
        <v>809</v>
      </c>
      <c r="B785" s="2">
        <v>43126.5986342593</v>
      </c>
      <c r="C785" t="s">
        <v>26</v>
      </c>
      <c r="D785" t="str">
        <f t="shared" si="13"/>
        <v>未挂号</v>
      </c>
    </row>
    <row r="786" spans="1:4">
      <c r="A786" s="1" t="s">
        <v>810</v>
      </c>
      <c r="B786" s="2">
        <v>43126.6321990741</v>
      </c>
      <c r="C786" s="2">
        <v>43125.9262152778</v>
      </c>
      <c r="D786" t="str">
        <f t="shared" si="13"/>
        <v>先上传保单</v>
      </c>
    </row>
    <row r="787" spans="1:4">
      <c r="A787" s="1" t="s">
        <v>811</v>
      </c>
      <c r="B787" s="2">
        <v>43126.6365162037</v>
      </c>
      <c r="C787" s="2">
        <v>43126.6284375</v>
      </c>
      <c r="D787" t="str">
        <f t="shared" si="13"/>
        <v>先挂号</v>
      </c>
    </row>
    <row r="788" spans="1:4">
      <c r="A788" s="1" t="s">
        <v>812</v>
      </c>
      <c r="B788" s="2">
        <v>43126.6401041667</v>
      </c>
      <c r="C788" t="s">
        <v>26</v>
      </c>
      <c r="D788" t="str">
        <f t="shared" si="13"/>
        <v>未挂号</v>
      </c>
    </row>
    <row r="789" spans="1:4">
      <c r="A789" s="1" t="s">
        <v>813</v>
      </c>
      <c r="B789" s="2">
        <v>43126.643125</v>
      </c>
      <c r="C789" s="2">
        <v>43126.6318055556</v>
      </c>
      <c r="D789" t="str">
        <f t="shared" si="13"/>
        <v>先挂号</v>
      </c>
    </row>
    <row r="790" spans="1:4">
      <c r="A790" s="1" t="s">
        <v>814</v>
      </c>
      <c r="B790" s="2">
        <v>43126.6779513889</v>
      </c>
      <c r="C790" s="2">
        <v>43126.6704861111</v>
      </c>
      <c r="D790" t="str">
        <f t="shared" si="13"/>
        <v>先挂号</v>
      </c>
    </row>
    <row r="791" spans="1:4">
      <c r="A791" s="1" t="s">
        <v>815</v>
      </c>
      <c r="B791" s="2">
        <v>43126.6806712963</v>
      </c>
      <c r="C791" s="2">
        <v>43125.8776736111</v>
      </c>
      <c r="D791" t="str">
        <f t="shared" si="13"/>
        <v>先上传保单</v>
      </c>
    </row>
    <row r="792" spans="1:4">
      <c r="A792" s="1" t="s">
        <v>816</v>
      </c>
      <c r="B792" s="2">
        <v>43126.7457291667</v>
      </c>
      <c r="C792" s="2">
        <v>43122.4247106481</v>
      </c>
      <c r="D792" t="str">
        <f t="shared" si="13"/>
        <v>先挂号</v>
      </c>
    </row>
    <row r="793" spans="1:4">
      <c r="A793" s="1" t="s">
        <v>817</v>
      </c>
      <c r="B793" s="2">
        <v>43126.7974768519</v>
      </c>
      <c r="C793" t="s">
        <v>26</v>
      </c>
      <c r="D793" t="str">
        <f t="shared" si="13"/>
        <v>未挂号</v>
      </c>
    </row>
    <row r="794" spans="1:4">
      <c r="A794" s="1" t="s">
        <v>818</v>
      </c>
      <c r="B794" s="2">
        <v>43126.8246296296</v>
      </c>
      <c r="C794" s="2">
        <v>43124.4511111111</v>
      </c>
      <c r="D794" t="str">
        <f t="shared" si="13"/>
        <v>先上传保单</v>
      </c>
    </row>
    <row r="795" spans="1:4">
      <c r="A795" s="1" t="s">
        <v>819</v>
      </c>
      <c r="B795" s="2">
        <v>43126.9112152778</v>
      </c>
      <c r="C795" s="2">
        <v>43126.8678009259</v>
      </c>
      <c r="D795" t="str">
        <f t="shared" si="13"/>
        <v>先上传保单</v>
      </c>
    </row>
    <row r="796" spans="1:4">
      <c r="A796" s="1" t="s">
        <v>820</v>
      </c>
      <c r="B796" s="2">
        <v>43126.9332638889</v>
      </c>
      <c r="C796" t="s">
        <v>26</v>
      </c>
      <c r="D796" t="str">
        <f t="shared" si="13"/>
        <v>未挂号</v>
      </c>
    </row>
    <row r="797" spans="1:4">
      <c r="A797" s="1" t="s">
        <v>821</v>
      </c>
      <c r="B797" s="2">
        <v>43126.9572222222</v>
      </c>
      <c r="C797" t="s">
        <v>26</v>
      </c>
      <c r="D797" t="str">
        <f t="shared" si="13"/>
        <v>未挂号</v>
      </c>
    </row>
    <row r="798" spans="1:4">
      <c r="A798" s="1" t="s">
        <v>822</v>
      </c>
      <c r="B798" s="2">
        <v>43126.9632291667</v>
      </c>
      <c r="C798" t="s">
        <v>26</v>
      </c>
      <c r="D798" t="str">
        <f t="shared" si="13"/>
        <v>未挂号</v>
      </c>
    </row>
    <row r="799" spans="1:4">
      <c r="A799" s="1" t="s">
        <v>823</v>
      </c>
      <c r="B799" s="2">
        <v>43126.9812152778</v>
      </c>
      <c r="C799" s="2">
        <v>43126.9728819444</v>
      </c>
      <c r="D799" t="str">
        <f t="shared" si="13"/>
        <v>先上传保单</v>
      </c>
    </row>
    <row r="800" spans="1:4">
      <c r="A800" s="1" t="s">
        <v>824</v>
      </c>
      <c r="B800" s="2">
        <v>43127.0146527778</v>
      </c>
      <c r="C800" t="s">
        <v>26</v>
      </c>
      <c r="D800" t="str">
        <f t="shared" si="13"/>
        <v>未挂号</v>
      </c>
    </row>
    <row r="801" spans="1:4">
      <c r="A801" s="1" t="s">
        <v>825</v>
      </c>
      <c r="B801" s="2">
        <v>43127.3938888889</v>
      </c>
      <c r="C801" t="s">
        <v>26</v>
      </c>
      <c r="D801" t="str">
        <f t="shared" si="13"/>
        <v>未挂号</v>
      </c>
    </row>
    <row r="802" spans="1:4">
      <c r="A802" s="1" t="s">
        <v>826</v>
      </c>
      <c r="B802" s="2">
        <v>43127.4187268519</v>
      </c>
      <c r="C802" t="s">
        <v>26</v>
      </c>
      <c r="D802" t="str">
        <f t="shared" si="13"/>
        <v>未挂号</v>
      </c>
    </row>
    <row r="803" spans="1:4">
      <c r="A803" s="1" t="s">
        <v>827</v>
      </c>
      <c r="B803" s="2">
        <v>43127.4374768519</v>
      </c>
      <c r="C803" s="2">
        <v>43127.4208564815</v>
      </c>
      <c r="D803" t="str">
        <f t="shared" si="13"/>
        <v>先上传保单</v>
      </c>
    </row>
    <row r="804" spans="1:4">
      <c r="A804" s="1" t="s">
        <v>828</v>
      </c>
      <c r="B804" s="2">
        <v>43127.4377546296</v>
      </c>
      <c r="C804" s="2">
        <v>43126.1871296296</v>
      </c>
      <c r="D804" t="str">
        <f t="shared" si="13"/>
        <v>先上传保单</v>
      </c>
    </row>
    <row r="805" spans="1:4">
      <c r="A805" s="1" t="s">
        <v>829</v>
      </c>
      <c r="B805" s="2">
        <v>43127.4577430556</v>
      </c>
      <c r="C805" t="s">
        <v>26</v>
      </c>
      <c r="D805" t="str">
        <f t="shared" si="13"/>
        <v>未挂号</v>
      </c>
    </row>
    <row r="806" spans="1:4">
      <c r="A806" s="1" t="s">
        <v>830</v>
      </c>
      <c r="B806" s="2">
        <v>43127.4742824074</v>
      </c>
      <c r="C806" t="s">
        <v>26</v>
      </c>
      <c r="D806" t="str">
        <f t="shared" si="13"/>
        <v>未挂号</v>
      </c>
    </row>
    <row r="807" spans="1:4">
      <c r="A807" s="1" t="s">
        <v>831</v>
      </c>
      <c r="B807" s="2">
        <v>43127.4829513889</v>
      </c>
      <c r="C807" s="2">
        <v>43111.9195023148</v>
      </c>
      <c r="D807" t="str">
        <f t="shared" si="13"/>
        <v>先上传保单</v>
      </c>
    </row>
    <row r="808" spans="1:4">
      <c r="A808" s="1" t="s">
        <v>832</v>
      </c>
      <c r="B808" s="2">
        <v>43127.4836458333</v>
      </c>
      <c r="C808" t="s">
        <v>26</v>
      </c>
      <c r="D808" t="str">
        <f t="shared" si="13"/>
        <v>未挂号</v>
      </c>
    </row>
    <row r="809" spans="1:4">
      <c r="A809" s="1" t="s">
        <v>833</v>
      </c>
      <c r="B809" s="2">
        <v>43127.500462963</v>
      </c>
      <c r="C809" s="2">
        <v>43127.4895486111</v>
      </c>
      <c r="D809" t="str">
        <f t="shared" si="13"/>
        <v>先上传保单</v>
      </c>
    </row>
    <row r="810" spans="1:4">
      <c r="A810" s="1" t="s">
        <v>834</v>
      </c>
      <c r="B810" s="2">
        <v>43127.5083912037</v>
      </c>
      <c r="C810" t="s">
        <v>26</v>
      </c>
      <c r="D810" t="str">
        <f t="shared" si="13"/>
        <v>未挂号</v>
      </c>
    </row>
    <row r="811" spans="1:4">
      <c r="A811" s="1" t="s">
        <v>835</v>
      </c>
      <c r="B811" s="2">
        <v>43127.5260069444</v>
      </c>
      <c r="C811" s="2">
        <v>43127.5234259259</v>
      </c>
      <c r="D811" t="str">
        <f t="shared" si="13"/>
        <v>先挂号</v>
      </c>
    </row>
    <row r="812" spans="1:4">
      <c r="A812" s="1" t="s">
        <v>836</v>
      </c>
      <c r="B812" s="2">
        <v>43127.5587037037</v>
      </c>
      <c r="C812" s="2">
        <v>43127.2953240741</v>
      </c>
      <c r="D812" t="str">
        <f t="shared" si="13"/>
        <v>先上传保单</v>
      </c>
    </row>
    <row r="813" spans="1:4">
      <c r="A813" s="1" t="s">
        <v>837</v>
      </c>
      <c r="B813" s="2">
        <v>43127.5592013889</v>
      </c>
      <c r="C813" s="2">
        <v>43126.6374884259</v>
      </c>
      <c r="D813" t="str">
        <f t="shared" si="13"/>
        <v>先上传保单</v>
      </c>
    </row>
    <row r="814" spans="1:4">
      <c r="A814" s="1" t="s">
        <v>838</v>
      </c>
      <c r="B814" s="2">
        <v>43127.5886342593</v>
      </c>
      <c r="C814" t="s">
        <v>26</v>
      </c>
      <c r="D814" t="str">
        <f t="shared" si="13"/>
        <v>未挂号</v>
      </c>
    </row>
    <row r="815" spans="1:4">
      <c r="A815" s="1" t="s">
        <v>839</v>
      </c>
      <c r="B815" s="2">
        <v>43127.5982986111</v>
      </c>
      <c r="C815" t="s">
        <v>26</v>
      </c>
      <c r="D815" t="str">
        <f t="shared" si="13"/>
        <v>未挂号</v>
      </c>
    </row>
    <row r="816" spans="1:4">
      <c r="A816" s="1" t="s">
        <v>840</v>
      </c>
      <c r="B816" s="2">
        <v>43127.6042824074</v>
      </c>
      <c r="C816" t="s">
        <v>26</v>
      </c>
      <c r="D816" t="str">
        <f t="shared" si="13"/>
        <v>未挂号</v>
      </c>
    </row>
    <row r="817" spans="1:4">
      <c r="A817" s="1" t="s">
        <v>841</v>
      </c>
      <c r="B817" s="2">
        <v>43127.6123032407</v>
      </c>
      <c r="C817" s="2">
        <v>43126.6486689815</v>
      </c>
      <c r="D817" t="str">
        <f t="shared" si="13"/>
        <v>先挂号</v>
      </c>
    </row>
    <row r="818" spans="1:4">
      <c r="A818" s="1" t="s">
        <v>842</v>
      </c>
      <c r="B818" s="2">
        <v>43127.6139814815</v>
      </c>
      <c r="C818" t="s">
        <v>26</v>
      </c>
      <c r="D818" t="str">
        <f t="shared" si="13"/>
        <v>未挂号</v>
      </c>
    </row>
    <row r="819" spans="1:4">
      <c r="A819" s="1" t="s">
        <v>843</v>
      </c>
      <c r="B819" s="2">
        <v>43127.6167013889</v>
      </c>
      <c r="C819" s="2">
        <v>43127.5921643519</v>
      </c>
      <c r="D819" t="str">
        <f t="shared" si="13"/>
        <v>先挂号</v>
      </c>
    </row>
    <row r="820" spans="1:4">
      <c r="A820" s="1" t="s">
        <v>844</v>
      </c>
      <c r="B820" s="2">
        <v>43127.6177546296</v>
      </c>
      <c r="C820" s="2">
        <v>43127.6156018519</v>
      </c>
      <c r="D820" t="str">
        <f t="shared" si="13"/>
        <v>先挂号</v>
      </c>
    </row>
    <row r="821" spans="1:4">
      <c r="A821" s="1" t="s">
        <v>845</v>
      </c>
      <c r="B821" s="2">
        <v>43127.6272222222</v>
      </c>
      <c r="C821" s="2">
        <v>43114.4363425926</v>
      </c>
      <c r="D821" t="str">
        <f t="shared" si="13"/>
        <v>先上传保单</v>
      </c>
    </row>
    <row r="822" spans="1:4">
      <c r="A822" s="1" t="s">
        <v>846</v>
      </c>
      <c r="B822" s="2">
        <v>43127.6671064815</v>
      </c>
      <c r="C822" s="2">
        <v>43117.2463310185</v>
      </c>
      <c r="D822" t="str">
        <f t="shared" si="13"/>
        <v>先挂号</v>
      </c>
    </row>
    <row r="823" spans="1:4">
      <c r="A823" s="1" t="s">
        <v>847</v>
      </c>
      <c r="B823" s="2">
        <v>43127.7001736111</v>
      </c>
      <c r="C823" s="2">
        <v>43127.6779976852</v>
      </c>
      <c r="D823" t="str">
        <f t="shared" si="13"/>
        <v>先上传保单</v>
      </c>
    </row>
    <row r="824" spans="1:4">
      <c r="A824" s="1" t="s">
        <v>848</v>
      </c>
      <c r="B824" s="2">
        <v>43127.7047569444</v>
      </c>
      <c r="C824" s="2">
        <v>43127.5901041667</v>
      </c>
      <c r="D824" t="str">
        <f t="shared" si="13"/>
        <v>先挂号</v>
      </c>
    </row>
    <row r="825" spans="1:4">
      <c r="A825" s="1" t="s">
        <v>849</v>
      </c>
      <c r="B825" s="2">
        <v>43127.7349652778</v>
      </c>
      <c r="C825" t="s">
        <v>26</v>
      </c>
      <c r="D825" t="str">
        <f t="shared" si="13"/>
        <v>未挂号</v>
      </c>
    </row>
    <row r="826" spans="1:4">
      <c r="A826" s="1" t="s">
        <v>850</v>
      </c>
      <c r="B826" s="2">
        <v>43127.7357638889</v>
      </c>
      <c r="C826" s="2">
        <v>43125.4931365741</v>
      </c>
      <c r="D826" t="str">
        <f t="shared" si="13"/>
        <v>先挂号</v>
      </c>
    </row>
    <row r="827" spans="1:4">
      <c r="A827" s="1" t="s">
        <v>851</v>
      </c>
      <c r="B827" s="2">
        <v>43127.7383333333</v>
      </c>
      <c r="C827" t="s">
        <v>26</v>
      </c>
      <c r="D827" t="str">
        <f t="shared" si="13"/>
        <v>未挂号</v>
      </c>
    </row>
    <row r="828" spans="1:4">
      <c r="A828" s="1" t="s">
        <v>852</v>
      </c>
      <c r="B828" s="2">
        <v>43127.7573611111</v>
      </c>
      <c r="C828" s="2">
        <v>43126.5838773148</v>
      </c>
      <c r="D828" t="str">
        <f t="shared" si="13"/>
        <v>先上传保单</v>
      </c>
    </row>
    <row r="829" spans="1:4">
      <c r="A829" s="1" t="s">
        <v>853</v>
      </c>
      <c r="B829" s="2">
        <v>43127.759212963</v>
      </c>
      <c r="C829" t="s">
        <v>26</v>
      </c>
      <c r="D829" t="str">
        <f t="shared" si="13"/>
        <v>未挂号</v>
      </c>
    </row>
    <row r="830" spans="1:4">
      <c r="A830" s="1" t="s">
        <v>854</v>
      </c>
      <c r="B830" s="2">
        <v>43127.9315740741</v>
      </c>
      <c r="C830" t="s">
        <v>26</v>
      </c>
      <c r="D830" t="str">
        <f t="shared" si="13"/>
        <v>未挂号</v>
      </c>
    </row>
    <row r="831" spans="1:4">
      <c r="A831" s="1" t="s">
        <v>855</v>
      </c>
      <c r="B831" s="2">
        <v>43127.9663541667</v>
      </c>
      <c r="C831" s="2">
        <v>43127.9576041667</v>
      </c>
      <c r="D831" t="str">
        <f t="shared" si="13"/>
        <v>先挂号</v>
      </c>
    </row>
    <row r="832" spans="1:4">
      <c r="A832" s="1" t="s">
        <v>856</v>
      </c>
      <c r="B832" s="2">
        <v>43127.9824421296</v>
      </c>
      <c r="C832" s="2">
        <v>42874.6981828704</v>
      </c>
      <c r="D832" t="str">
        <f t="shared" si="13"/>
        <v>先挂号</v>
      </c>
    </row>
    <row r="833" spans="1:4">
      <c r="A833" s="1" t="s">
        <v>857</v>
      </c>
      <c r="B833" s="2">
        <v>43128.0160300926</v>
      </c>
      <c r="C833" s="2">
        <v>43126.4649074074</v>
      </c>
      <c r="D833" t="str">
        <f t="shared" si="13"/>
        <v>先上传保单</v>
      </c>
    </row>
    <row r="834" spans="1:4">
      <c r="A834" s="1" t="s">
        <v>858</v>
      </c>
      <c r="B834" s="2">
        <v>43128.3451273148</v>
      </c>
      <c r="C834" s="2">
        <v>43119.8826041667</v>
      </c>
      <c r="D834" t="str">
        <f t="shared" si="13"/>
        <v>先上传保单</v>
      </c>
    </row>
    <row r="835" spans="1:4">
      <c r="A835" s="1" t="s">
        <v>859</v>
      </c>
      <c r="B835" s="2">
        <v>43128.4392592593</v>
      </c>
      <c r="C835" s="2">
        <v>43128.4371759259</v>
      </c>
      <c r="D835" t="str">
        <f t="shared" si="13"/>
        <v>先挂号</v>
      </c>
    </row>
    <row r="836" spans="1:4">
      <c r="A836" s="1" t="s">
        <v>860</v>
      </c>
      <c r="B836" s="2">
        <v>43128.5620949074</v>
      </c>
      <c r="C836" s="2">
        <v>43128.4477777778</v>
      </c>
      <c r="D836" t="str">
        <f t="shared" si="13"/>
        <v>先挂号</v>
      </c>
    </row>
    <row r="837" spans="1:4">
      <c r="A837" s="1" t="s">
        <v>861</v>
      </c>
      <c r="B837" s="2">
        <v>43128.5728125</v>
      </c>
      <c r="C837" s="2">
        <v>43127.60875</v>
      </c>
      <c r="D837" t="str">
        <f t="shared" si="13"/>
        <v>先上传保单</v>
      </c>
    </row>
    <row r="838" spans="1:4">
      <c r="A838" s="1" t="s">
        <v>862</v>
      </c>
      <c r="B838" s="2">
        <v>43128.5739467593</v>
      </c>
      <c r="C838" s="2">
        <v>43128.5520717593</v>
      </c>
      <c r="D838" t="str">
        <f t="shared" si="13"/>
        <v>先上传保单</v>
      </c>
    </row>
    <row r="839" spans="1:4">
      <c r="A839" s="1" t="s">
        <v>863</v>
      </c>
      <c r="B839" s="2">
        <v>43128.5870486111</v>
      </c>
      <c r="C839" t="s">
        <v>26</v>
      </c>
      <c r="D839" t="str">
        <f t="shared" si="13"/>
        <v>未挂号</v>
      </c>
    </row>
    <row r="840" spans="1:4">
      <c r="A840" s="1" t="s">
        <v>864</v>
      </c>
      <c r="B840" s="2">
        <v>43128.5884953704</v>
      </c>
      <c r="C840" t="s">
        <v>26</v>
      </c>
      <c r="D840" t="str">
        <f t="shared" si="13"/>
        <v>未挂号</v>
      </c>
    </row>
    <row r="841" spans="1:4">
      <c r="A841" s="1" t="s">
        <v>865</v>
      </c>
      <c r="B841" s="2">
        <v>43128.5997685185</v>
      </c>
      <c r="C841" s="2">
        <v>43128.5308333333</v>
      </c>
      <c r="D841" t="str">
        <f t="shared" si="13"/>
        <v>先上传保单</v>
      </c>
    </row>
    <row r="842" spans="1:4">
      <c r="A842" s="1" t="s">
        <v>866</v>
      </c>
      <c r="B842" s="2">
        <v>43128.6327777778</v>
      </c>
      <c r="C842" t="s">
        <v>26</v>
      </c>
      <c r="D842" t="str">
        <f t="shared" si="13"/>
        <v>未挂号</v>
      </c>
    </row>
    <row r="843" spans="1:4">
      <c r="A843" s="1" t="s">
        <v>867</v>
      </c>
      <c r="B843" s="2">
        <v>43128.662025463</v>
      </c>
      <c r="C843" t="s">
        <v>26</v>
      </c>
      <c r="D843" t="str">
        <f t="shared" si="13"/>
        <v>未挂号</v>
      </c>
    </row>
    <row r="844" spans="1:4">
      <c r="A844" s="1" t="s">
        <v>868</v>
      </c>
      <c r="B844" s="2">
        <v>43128.6655671296</v>
      </c>
      <c r="C844" s="2">
        <v>43113.4812962963</v>
      </c>
      <c r="D844" t="str">
        <f t="shared" si="13"/>
        <v>先挂号</v>
      </c>
    </row>
    <row r="845" spans="1:4">
      <c r="A845" s="1" t="s">
        <v>869</v>
      </c>
      <c r="B845" s="2">
        <v>43128.6775925926</v>
      </c>
      <c r="C845" s="2">
        <v>43128.6653125</v>
      </c>
      <c r="D845" t="str">
        <f t="shared" si="13"/>
        <v>先上传保单</v>
      </c>
    </row>
    <row r="846" spans="1:4">
      <c r="A846" s="1" t="s">
        <v>870</v>
      </c>
      <c r="B846" s="2">
        <v>43128.6776041667</v>
      </c>
      <c r="C846" s="2">
        <v>43128.6612847222</v>
      </c>
      <c r="D846" t="str">
        <f t="shared" ref="D846:D909" si="14">IF(C846="\N","未挂号",IF(B846&lt;C848,"先上传保单","先挂号"))</f>
        <v>先上传保单</v>
      </c>
    </row>
    <row r="847" spans="1:4">
      <c r="A847" s="1" t="s">
        <v>871</v>
      </c>
      <c r="B847" s="2">
        <v>43128.6917361111</v>
      </c>
      <c r="C847" t="s">
        <v>26</v>
      </c>
      <c r="D847" t="str">
        <f t="shared" si="14"/>
        <v>未挂号</v>
      </c>
    </row>
    <row r="848" spans="1:4">
      <c r="A848" s="1" t="s">
        <v>872</v>
      </c>
      <c r="B848" s="2">
        <v>43128.7284953704</v>
      </c>
      <c r="C848" s="2">
        <v>43128.7252199074</v>
      </c>
      <c r="D848" t="str">
        <f t="shared" si="14"/>
        <v>先上传保单</v>
      </c>
    </row>
    <row r="849" spans="1:4">
      <c r="A849" s="1" t="s">
        <v>873</v>
      </c>
      <c r="B849" s="2">
        <v>43128.7445717593</v>
      </c>
      <c r="C849" s="2">
        <v>43127.6975925926</v>
      </c>
      <c r="D849" t="str">
        <f t="shared" si="14"/>
        <v>先上传保单</v>
      </c>
    </row>
    <row r="850" spans="1:4">
      <c r="A850" s="1" t="s">
        <v>874</v>
      </c>
      <c r="B850" s="2">
        <v>43128.7741319444</v>
      </c>
      <c r="C850" t="s">
        <v>26</v>
      </c>
      <c r="D850" t="str">
        <f t="shared" si="14"/>
        <v>未挂号</v>
      </c>
    </row>
    <row r="851" spans="1:4">
      <c r="A851" s="1" t="s">
        <v>875</v>
      </c>
      <c r="B851" s="2">
        <v>43128.8365509259</v>
      </c>
      <c r="C851" t="s">
        <v>26</v>
      </c>
      <c r="D851" t="str">
        <f t="shared" si="14"/>
        <v>未挂号</v>
      </c>
    </row>
    <row r="852" spans="1:4">
      <c r="A852" s="1" t="s">
        <v>876</v>
      </c>
      <c r="B852" s="2">
        <v>43128.8608101852</v>
      </c>
      <c r="C852" s="2">
        <v>43128.8562847222</v>
      </c>
      <c r="D852" t="str">
        <f t="shared" si="14"/>
        <v>先上传保单</v>
      </c>
    </row>
    <row r="853" spans="1:4">
      <c r="A853" s="1" t="s">
        <v>877</v>
      </c>
      <c r="B853" s="2">
        <v>43128.8825231481</v>
      </c>
      <c r="C853" t="s">
        <v>26</v>
      </c>
      <c r="D853" t="str">
        <f t="shared" si="14"/>
        <v>未挂号</v>
      </c>
    </row>
    <row r="854" spans="1:4">
      <c r="A854" s="1" t="s">
        <v>878</v>
      </c>
      <c r="B854" s="2">
        <v>43128.8844328704</v>
      </c>
      <c r="C854" t="s">
        <v>26</v>
      </c>
      <c r="D854" t="str">
        <f t="shared" si="14"/>
        <v>未挂号</v>
      </c>
    </row>
    <row r="855" spans="1:4">
      <c r="A855" s="1" t="s">
        <v>879</v>
      </c>
      <c r="B855" s="2">
        <v>43128.9034722222</v>
      </c>
      <c r="C855" t="s">
        <v>26</v>
      </c>
      <c r="D855" t="str">
        <f t="shared" si="14"/>
        <v>未挂号</v>
      </c>
    </row>
    <row r="856" spans="1:4">
      <c r="A856" s="1" t="s">
        <v>880</v>
      </c>
      <c r="B856" s="2">
        <v>43128.9056597222</v>
      </c>
      <c r="C856" s="2">
        <v>43128.8955208333</v>
      </c>
      <c r="D856" t="str">
        <f t="shared" si="14"/>
        <v>先上传保单</v>
      </c>
    </row>
    <row r="857" spans="1:4">
      <c r="A857" s="1" t="s">
        <v>881</v>
      </c>
      <c r="B857" s="2">
        <v>43128.9593981481</v>
      </c>
      <c r="C857" s="2">
        <v>43128.9523032407</v>
      </c>
      <c r="D857" t="str">
        <f t="shared" si="14"/>
        <v>先上传保单</v>
      </c>
    </row>
    <row r="858" spans="1:4">
      <c r="A858" s="1" t="s">
        <v>882</v>
      </c>
      <c r="B858" s="2">
        <v>43128.9625694444</v>
      </c>
      <c r="C858" t="s">
        <v>26</v>
      </c>
      <c r="D858" t="str">
        <f t="shared" si="14"/>
        <v>未挂号</v>
      </c>
    </row>
    <row r="859" spans="1:4">
      <c r="A859" s="1" t="s">
        <v>883</v>
      </c>
      <c r="B859" s="2">
        <v>43128.9663657407</v>
      </c>
      <c r="C859" s="2">
        <v>43128.959525463</v>
      </c>
      <c r="D859" t="str">
        <f t="shared" si="14"/>
        <v>先挂号</v>
      </c>
    </row>
    <row r="860" spans="1:4">
      <c r="A860" s="1" t="s">
        <v>884</v>
      </c>
      <c r="B860" s="2">
        <v>43128.9848958333</v>
      </c>
      <c r="C860" t="s">
        <v>26</v>
      </c>
      <c r="D860" t="str">
        <f t="shared" si="14"/>
        <v>未挂号</v>
      </c>
    </row>
    <row r="861" spans="1:4">
      <c r="A861" s="1" t="s">
        <v>885</v>
      </c>
      <c r="B861" s="2">
        <v>43129.3813425926</v>
      </c>
      <c r="C861" s="2">
        <v>43121.5044212963</v>
      </c>
      <c r="D861" t="str">
        <f t="shared" si="14"/>
        <v>先上传保单</v>
      </c>
    </row>
    <row r="862" spans="1:4">
      <c r="A862" s="1" t="s">
        <v>886</v>
      </c>
      <c r="B862" s="2">
        <v>43129.4173611111</v>
      </c>
      <c r="C862" s="2">
        <v>43124.5119097222</v>
      </c>
      <c r="D862" t="str">
        <f t="shared" si="14"/>
        <v>先上传保单</v>
      </c>
    </row>
    <row r="863" spans="1:4">
      <c r="A863" s="1" t="s">
        <v>887</v>
      </c>
      <c r="B863" s="2">
        <v>43129.4283217593</v>
      </c>
      <c r="C863" s="2">
        <v>43129.4036342593</v>
      </c>
      <c r="D863" t="str">
        <f t="shared" si="14"/>
        <v>先上传保单</v>
      </c>
    </row>
    <row r="864" spans="1:4">
      <c r="A864" s="1" t="s">
        <v>888</v>
      </c>
      <c r="B864" s="2">
        <v>43129.4438657407</v>
      </c>
      <c r="C864" t="s">
        <v>26</v>
      </c>
      <c r="D864" t="str">
        <f t="shared" si="14"/>
        <v>未挂号</v>
      </c>
    </row>
    <row r="865" spans="1:4">
      <c r="A865" s="1" t="s">
        <v>889</v>
      </c>
      <c r="B865" s="2">
        <v>43129.451099537</v>
      </c>
      <c r="C865" s="2">
        <v>43129.4459722222</v>
      </c>
      <c r="D865" t="str">
        <f t="shared" si="14"/>
        <v>先上传保单</v>
      </c>
    </row>
    <row r="866" spans="1:4">
      <c r="A866" s="1" t="s">
        <v>890</v>
      </c>
      <c r="B866" s="2">
        <v>43129.4575925926</v>
      </c>
      <c r="C866" s="2">
        <v>43129.4510069444</v>
      </c>
      <c r="D866" t="str">
        <f t="shared" si="14"/>
        <v>先挂号</v>
      </c>
    </row>
    <row r="867" spans="1:4">
      <c r="A867" s="1" t="s">
        <v>891</v>
      </c>
      <c r="B867" s="2">
        <v>43129.4598958333</v>
      </c>
      <c r="C867" t="s">
        <v>26</v>
      </c>
      <c r="D867" t="str">
        <f t="shared" si="14"/>
        <v>未挂号</v>
      </c>
    </row>
    <row r="868" spans="1:4">
      <c r="A868" s="1" t="s">
        <v>892</v>
      </c>
      <c r="B868" s="2">
        <v>43129.4690277778</v>
      </c>
      <c r="C868" s="2">
        <v>43127.6583333333</v>
      </c>
      <c r="D868" t="str">
        <f t="shared" si="14"/>
        <v>先上传保单</v>
      </c>
    </row>
    <row r="869" spans="1:4">
      <c r="A869" s="1" t="s">
        <v>893</v>
      </c>
      <c r="B869" s="2">
        <v>43129.4772106481</v>
      </c>
      <c r="C869" s="2">
        <v>43095.483900463</v>
      </c>
      <c r="D869" t="str">
        <f t="shared" si="14"/>
        <v>先上传保单</v>
      </c>
    </row>
    <row r="870" spans="1:4">
      <c r="A870" s="1" t="s">
        <v>894</v>
      </c>
      <c r="B870" s="2">
        <v>43129.4869212963</v>
      </c>
      <c r="C870" t="s">
        <v>26</v>
      </c>
      <c r="D870" t="str">
        <f t="shared" si="14"/>
        <v>未挂号</v>
      </c>
    </row>
    <row r="871" spans="1:4">
      <c r="A871" s="1" t="s">
        <v>895</v>
      </c>
      <c r="B871" s="2">
        <v>43129.4878703704</v>
      </c>
      <c r="C871" t="s">
        <v>26</v>
      </c>
      <c r="D871" t="str">
        <f t="shared" si="14"/>
        <v>未挂号</v>
      </c>
    </row>
    <row r="872" spans="1:4">
      <c r="A872" s="1" t="s">
        <v>896</v>
      </c>
      <c r="B872" s="2">
        <v>43129.4888078704</v>
      </c>
      <c r="C872" s="2">
        <v>43125.4991550926</v>
      </c>
      <c r="D872" t="str">
        <f t="shared" si="14"/>
        <v>先上传保单</v>
      </c>
    </row>
    <row r="873" spans="1:4">
      <c r="A873" s="1" t="s">
        <v>897</v>
      </c>
      <c r="B873" s="2">
        <v>43129.4935300926</v>
      </c>
      <c r="C873" s="2">
        <v>43129.4910648148</v>
      </c>
      <c r="D873" t="str">
        <f t="shared" si="14"/>
        <v>先上传保单</v>
      </c>
    </row>
    <row r="874" spans="1:4">
      <c r="A874" s="1" t="s">
        <v>898</v>
      </c>
      <c r="B874" s="2">
        <v>43129.5136921296</v>
      </c>
      <c r="C874" t="s">
        <v>26</v>
      </c>
      <c r="D874" t="str">
        <f t="shared" si="14"/>
        <v>未挂号</v>
      </c>
    </row>
    <row r="875" spans="1:4">
      <c r="A875" s="1" t="s">
        <v>899</v>
      </c>
      <c r="B875" s="2">
        <v>43129.5150347222</v>
      </c>
      <c r="C875" t="s">
        <v>26</v>
      </c>
      <c r="D875" t="str">
        <f t="shared" si="14"/>
        <v>未挂号</v>
      </c>
    </row>
    <row r="876" spans="1:4">
      <c r="A876" s="1" t="s">
        <v>900</v>
      </c>
      <c r="B876" s="2">
        <v>43129.5201851852</v>
      </c>
      <c r="C876" t="s">
        <v>26</v>
      </c>
      <c r="D876" t="str">
        <f t="shared" si="14"/>
        <v>未挂号</v>
      </c>
    </row>
    <row r="877" spans="1:4">
      <c r="A877" s="1" t="s">
        <v>901</v>
      </c>
      <c r="B877" s="2">
        <v>43129.5594444444</v>
      </c>
      <c r="C877" s="2">
        <v>43128.9698032407</v>
      </c>
      <c r="D877" t="str">
        <f t="shared" si="14"/>
        <v>先挂号</v>
      </c>
    </row>
    <row r="878" spans="1:4">
      <c r="A878" s="1" t="s">
        <v>902</v>
      </c>
      <c r="B878" s="2">
        <v>43129.5628240741</v>
      </c>
      <c r="C878" s="2">
        <v>43129.5614467593</v>
      </c>
      <c r="D878" t="str">
        <f t="shared" si="14"/>
        <v>先上传保单</v>
      </c>
    </row>
    <row r="879" spans="1:4">
      <c r="A879" s="1" t="s">
        <v>903</v>
      </c>
      <c r="B879" s="2">
        <v>43129.6384490741</v>
      </c>
      <c r="C879" s="2">
        <v>43129.0082638889</v>
      </c>
      <c r="D879" t="str">
        <f t="shared" si="14"/>
        <v>先上传保单</v>
      </c>
    </row>
    <row r="880" spans="1:4">
      <c r="A880" s="1" t="s">
        <v>904</v>
      </c>
      <c r="B880" s="2">
        <v>43129.6552777778</v>
      </c>
      <c r="C880" t="s">
        <v>26</v>
      </c>
      <c r="D880" t="str">
        <f t="shared" si="14"/>
        <v>未挂号</v>
      </c>
    </row>
    <row r="881" spans="1:4">
      <c r="A881" s="1" t="s">
        <v>905</v>
      </c>
      <c r="B881" s="2">
        <v>43129.675787037</v>
      </c>
      <c r="C881" t="s">
        <v>26</v>
      </c>
      <c r="D881" t="str">
        <f t="shared" si="14"/>
        <v>未挂号</v>
      </c>
    </row>
    <row r="882" spans="1:4">
      <c r="A882" s="1" t="s">
        <v>906</v>
      </c>
      <c r="B882" s="2">
        <v>43129.6841203704</v>
      </c>
      <c r="C882" s="2">
        <v>43128.4247916667</v>
      </c>
      <c r="D882" t="str">
        <f t="shared" si="14"/>
        <v>先上传保单</v>
      </c>
    </row>
    <row r="883" spans="1:4">
      <c r="A883" s="1" t="s">
        <v>907</v>
      </c>
      <c r="B883" s="2">
        <v>43129.6938541667</v>
      </c>
      <c r="C883" s="2">
        <v>43129.692974537</v>
      </c>
      <c r="D883" t="str">
        <f t="shared" si="14"/>
        <v>先上传保单</v>
      </c>
    </row>
    <row r="884" spans="1:4">
      <c r="A884" s="1" t="s">
        <v>908</v>
      </c>
      <c r="B884" s="2">
        <v>43129.6995023148</v>
      </c>
      <c r="C884" s="2">
        <v>43129.6867708333</v>
      </c>
      <c r="D884" t="str">
        <f t="shared" si="14"/>
        <v>先挂号</v>
      </c>
    </row>
    <row r="885" spans="1:4">
      <c r="A885" s="1" t="s">
        <v>909</v>
      </c>
      <c r="B885" s="2">
        <v>43129.7045833333</v>
      </c>
      <c r="C885" t="s">
        <v>26</v>
      </c>
      <c r="D885" t="str">
        <f t="shared" si="14"/>
        <v>未挂号</v>
      </c>
    </row>
    <row r="886" spans="1:4">
      <c r="A886" s="1" t="s">
        <v>910</v>
      </c>
      <c r="B886" s="2">
        <v>43129.7361805556</v>
      </c>
      <c r="C886" s="2">
        <v>43106.820775463</v>
      </c>
      <c r="D886" t="str">
        <f t="shared" si="14"/>
        <v>先上传保单</v>
      </c>
    </row>
    <row r="887" spans="1:4">
      <c r="A887" s="1" t="s">
        <v>911</v>
      </c>
      <c r="B887" s="2">
        <v>43129.7390972222</v>
      </c>
      <c r="C887" s="2">
        <v>43129.6282407407</v>
      </c>
      <c r="D887" t="str">
        <f t="shared" si="14"/>
        <v>先上传保单</v>
      </c>
    </row>
    <row r="888" spans="1:4">
      <c r="A888" s="1" t="s">
        <v>912</v>
      </c>
      <c r="B888" s="2">
        <v>43129.7431018519</v>
      </c>
      <c r="C888" s="2">
        <v>43129.7362731481</v>
      </c>
      <c r="D888" t="str">
        <f t="shared" si="14"/>
        <v>先上传保单</v>
      </c>
    </row>
    <row r="889" spans="1:4">
      <c r="A889" s="1" t="s">
        <v>913</v>
      </c>
      <c r="B889" s="2">
        <v>43129.7596296296</v>
      </c>
      <c r="C889" t="s">
        <v>26</v>
      </c>
      <c r="D889" t="str">
        <f t="shared" si="14"/>
        <v>未挂号</v>
      </c>
    </row>
    <row r="890" spans="1:4">
      <c r="A890" s="1" t="s">
        <v>914</v>
      </c>
      <c r="B890" s="2">
        <v>43129.8782175926</v>
      </c>
      <c r="C890" t="s">
        <v>26</v>
      </c>
      <c r="D890" t="str">
        <f t="shared" si="14"/>
        <v>未挂号</v>
      </c>
    </row>
    <row r="891" spans="1:4">
      <c r="A891" s="1" t="s">
        <v>915</v>
      </c>
      <c r="B891" s="2">
        <v>43129.8833796296</v>
      </c>
      <c r="C891" t="s">
        <v>26</v>
      </c>
      <c r="D891" t="str">
        <f t="shared" si="14"/>
        <v>未挂号</v>
      </c>
    </row>
    <row r="892" spans="1:4">
      <c r="A892" s="1" t="s">
        <v>916</v>
      </c>
      <c r="B892" s="2">
        <v>43129.8885648148</v>
      </c>
      <c r="C892" s="2">
        <v>43120.6795138889</v>
      </c>
      <c r="D892" t="str">
        <f t="shared" si="14"/>
        <v>先上传保单</v>
      </c>
    </row>
    <row r="893" spans="1:4">
      <c r="A893" s="1" t="s">
        <v>917</v>
      </c>
      <c r="B893" s="2">
        <v>43129.9001851852</v>
      </c>
      <c r="C893" t="s">
        <v>26</v>
      </c>
      <c r="D893" t="str">
        <f t="shared" si="14"/>
        <v>未挂号</v>
      </c>
    </row>
    <row r="894" spans="1:4">
      <c r="A894" s="1" t="s">
        <v>918</v>
      </c>
      <c r="B894" s="2">
        <v>43129.9476967593</v>
      </c>
      <c r="C894" t="s">
        <v>26</v>
      </c>
      <c r="D894" t="str">
        <f t="shared" si="14"/>
        <v>未挂号</v>
      </c>
    </row>
    <row r="895" spans="1:4">
      <c r="A895" s="1" t="s">
        <v>919</v>
      </c>
      <c r="B895" s="2">
        <v>43129.9699884259</v>
      </c>
      <c r="C895" t="s">
        <v>26</v>
      </c>
      <c r="D895" t="str">
        <f t="shared" si="14"/>
        <v>未挂号</v>
      </c>
    </row>
    <row r="896" spans="1:4">
      <c r="A896" s="1" t="s">
        <v>920</v>
      </c>
      <c r="B896" s="2">
        <v>43130.0000694444</v>
      </c>
      <c r="C896" t="s">
        <v>26</v>
      </c>
      <c r="D896" t="str">
        <f t="shared" si="14"/>
        <v>未挂号</v>
      </c>
    </row>
    <row r="897" spans="1:4">
      <c r="A897" s="1" t="s">
        <v>921</v>
      </c>
      <c r="B897" s="2">
        <v>43130.3617824074</v>
      </c>
      <c r="C897" s="2">
        <v>43127.5072800926</v>
      </c>
      <c r="D897" t="str">
        <f t="shared" si="14"/>
        <v>先上传保单</v>
      </c>
    </row>
    <row r="898" spans="1:4">
      <c r="A898" s="1" t="s">
        <v>922</v>
      </c>
      <c r="B898" s="2">
        <v>43130.4086805556</v>
      </c>
      <c r="C898" t="s">
        <v>26</v>
      </c>
      <c r="D898" t="str">
        <f t="shared" si="14"/>
        <v>未挂号</v>
      </c>
    </row>
    <row r="899" spans="1:4">
      <c r="A899" s="1" t="s">
        <v>923</v>
      </c>
      <c r="B899" s="2">
        <v>43130.4485069444</v>
      </c>
      <c r="C899" t="s">
        <v>26</v>
      </c>
      <c r="D899" t="str">
        <f t="shared" si="14"/>
        <v>未挂号</v>
      </c>
    </row>
    <row r="900" spans="1:4">
      <c r="A900" s="1" t="s">
        <v>924</v>
      </c>
      <c r="B900" s="2">
        <v>43130.4504050926</v>
      </c>
      <c r="C900" t="s">
        <v>26</v>
      </c>
      <c r="D900" t="str">
        <f t="shared" si="14"/>
        <v>未挂号</v>
      </c>
    </row>
    <row r="901" spans="1:4">
      <c r="A901" s="1" t="s">
        <v>925</v>
      </c>
      <c r="B901" s="2">
        <v>43130.4576851852</v>
      </c>
      <c r="C901" t="s">
        <v>26</v>
      </c>
      <c r="D901" t="str">
        <f t="shared" si="14"/>
        <v>未挂号</v>
      </c>
    </row>
    <row r="902" spans="1:4">
      <c r="A902" s="1" t="s">
        <v>926</v>
      </c>
      <c r="B902" s="2">
        <v>43130.4577314815</v>
      </c>
      <c r="C902" s="2">
        <v>43129.864525463</v>
      </c>
      <c r="D902" t="str">
        <f t="shared" si="14"/>
        <v>先上传保单</v>
      </c>
    </row>
    <row r="903" spans="1:4">
      <c r="A903" s="1" t="s">
        <v>927</v>
      </c>
      <c r="B903" s="2">
        <v>43130.4580208333</v>
      </c>
      <c r="C903" s="2">
        <v>43130.449849537</v>
      </c>
      <c r="D903" t="str">
        <f t="shared" si="14"/>
        <v>先上传保单</v>
      </c>
    </row>
    <row r="904" spans="1:4">
      <c r="A904" s="1" t="s">
        <v>928</v>
      </c>
      <c r="B904" s="2">
        <v>43130.4709375</v>
      </c>
      <c r="C904" s="2">
        <v>43130.4689351852</v>
      </c>
      <c r="D904" t="str">
        <f t="shared" si="14"/>
        <v>先挂号</v>
      </c>
    </row>
    <row r="905" spans="1:4">
      <c r="A905" s="1" t="s">
        <v>929</v>
      </c>
      <c r="B905" s="2">
        <v>43130.5035069444</v>
      </c>
      <c r="C905" s="2">
        <v>43130.5018402778</v>
      </c>
      <c r="D905" t="str">
        <f t="shared" si="14"/>
        <v>先上传保单</v>
      </c>
    </row>
    <row r="906" spans="1:4">
      <c r="A906" s="1" t="s">
        <v>930</v>
      </c>
      <c r="B906" s="2">
        <v>43130.5188541667</v>
      </c>
      <c r="C906" s="2">
        <v>43130.3626736111</v>
      </c>
      <c r="D906" t="str">
        <f t="shared" si="14"/>
        <v>先挂号</v>
      </c>
    </row>
    <row r="907" spans="1:4">
      <c r="A907" s="1" t="s">
        <v>931</v>
      </c>
      <c r="B907" s="2">
        <v>43130.5497222222</v>
      </c>
      <c r="C907" t="s">
        <v>26</v>
      </c>
      <c r="D907" t="str">
        <f t="shared" si="14"/>
        <v>未挂号</v>
      </c>
    </row>
    <row r="908" spans="1:4">
      <c r="A908" s="1" t="s">
        <v>932</v>
      </c>
      <c r="B908" s="2">
        <v>43130.5520717593</v>
      </c>
      <c r="C908" s="2">
        <v>43120.9657523148</v>
      </c>
      <c r="D908" t="str">
        <f t="shared" si="14"/>
        <v>先挂号</v>
      </c>
    </row>
    <row r="909" spans="1:4">
      <c r="A909" s="1" t="s">
        <v>933</v>
      </c>
      <c r="B909" s="2">
        <v>43130.5872800926</v>
      </c>
      <c r="C909" t="s">
        <v>26</v>
      </c>
      <c r="D909" t="str">
        <f t="shared" si="14"/>
        <v>未挂号</v>
      </c>
    </row>
    <row r="910" spans="1:4">
      <c r="A910" s="1" t="s">
        <v>934</v>
      </c>
      <c r="B910" s="2">
        <v>43130.5963541667</v>
      </c>
      <c r="C910" s="2">
        <v>43130.5481365741</v>
      </c>
      <c r="D910" t="str">
        <f t="shared" ref="D910:D973" si="15">IF(C910="\N","未挂号",IF(B910&lt;C912,"先上传保单","先挂号"))</f>
        <v>先上传保单</v>
      </c>
    </row>
    <row r="911" spans="1:4">
      <c r="A911" s="1" t="s">
        <v>935</v>
      </c>
      <c r="B911" s="2">
        <v>43130.6114351852</v>
      </c>
      <c r="C911" s="2">
        <v>43130.6030787037</v>
      </c>
      <c r="D911" t="str">
        <f t="shared" si="15"/>
        <v>先挂号</v>
      </c>
    </row>
    <row r="912" spans="1:4">
      <c r="A912" s="1" t="s">
        <v>936</v>
      </c>
      <c r="B912" s="2">
        <v>43130.6223148148</v>
      </c>
      <c r="C912" t="s">
        <v>26</v>
      </c>
      <c r="D912" t="str">
        <f t="shared" si="15"/>
        <v>未挂号</v>
      </c>
    </row>
    <row r="913" spans="1:4">
      <c r="A913" s="1" t="s">
        <v>937</v>
      </c>
      <c r="B913" s="2">
        <v>43130.6380439815</v>
      </c>
      <c r="C913" s="2">
        <v>43127.4793402778</v>
      </c>
      <c r="D913" t="str">
        <f t="shared" si="15"/>
        <v>先挂号</v>
      </c>
    </row>
    <row r="914" spans="1:4">
      <c r="A914" s="1" t="s">
        <v>938</v>
      </c>
      <c r="B914" s="2">
        <v>43130.6399537037</v>
      </c>
      <c r="C914" t="s">
        <v>26</v>
      </c>
      <c r="D914" t="str">
        <f t="shared" si="15"/>
        <v>未挂号</v>
      </c>
    </row>
    <row r="915" spans="1:4">
      <c r="A915" s="1" t="s">
        <v>939</v>
      </c>
      <c r="B915" s="2">
        <v>43130.6446296296</v>
      </c>
      <c r="C915" s="2">
        <v>43124.8318287037</v>
      </c>
      <c r="D915" t="str">
        <f t="shared" si="15"/>
        <v>先挂号</v>
      </c>
    </row>
    <row r="916" spans="1:4">
      <c r="A916" s="1" t="s">
        <v>940</v>
      </c>
      <c r="B916" s="2">
        <v>43130.6551851852</v>
      </c>
      <c r="C916" s="2">
        <v>43126.4797453704</v>
      </c>
      <c r="D916" t="str">
        <f t="shared" si="15"/>
        <v>先挂号</v>
      </c>
    </row>
    <row r="917" spans="1:4">
      <c r="A917" s="1" t="s">
        <v>941</v>
      </c>
      <c r="B917" s="2">
        <v>43130.6880208333</v>
      </c>
      <c r="C917" s="2">
        <v>43130.6444212963</v>
      </c>
      <c r="D917" t="str">
        <f t="shared" si="15"/>
        <v>先挂号</v>
      </c>
    </row>
    <row r="918" spans="1:4">
      <c r="A918" s="1" t="s">
        <v>942</v>
      </c>
      <c r="B918" s="2">
        <v>43130.6920833333</v>
      </c>
      <c r="C918" s="2">
        <v>43116.6423032407</v>
      </c>
      <c r="D918" t="str">
        <f t="shared" si="15"/>
        <v>先挂号</v>
      </c>
    </row>
    <row r="919" spans="1:4">
      <c r="A919" s="1" t="s">
        <v>943</v>
      </c>
      <c r="B919" s="2">
        <v>43130.6982638889</v>
      </c>
      <c r="C919" s="2">
        <v>43130.6808449074</v>
      </c>
      <c r="D919" t="str">
        <f t="shared" si="15"/>
        <v>先上传保单</v>
      </c>
    </row>
    <row r="920" spans="1:4">
      <c r="A920" s="1" t="s">
        <v>944</v>
      </c>
      <c r="B920" s="2">
        <v>43130.6983796296</v>
      </c>
      <c r="C920" s="2">
        <v>43130.5960416667</v>
      </c>
      <c r="D920" t="str">
        <f t="shared" si="15"/>
        <v>先上传保单</v>
      </c>
    </row>
    <row r="921" spans="1:4">
      <c r="A921" s="1" t="s">
        <v>945</v>
      </c>
      <c r="B921" s="2">
        <v>43130.7081597222</v>
      </c>
      <c r="C921" s="2">
        <v>43130.6999537037</v>
      </c>
      <c r="D921" t="str">
        <f t="shared" si="15"/>
        <v>先上传保单</v>
      </c>
    </row>
    <row r="922" spans="1:4">
      <c r="A922" s="1" t="s">
        <v>946</v>
      </c>
      <c r="B922" s="2">
        <v>43130.713599537</v>
      </c>
      <c r="C922" t="s">
        <v>26</v>
      </c>
      <c r="D922" t="str">
        <f t="shared" si="15"/>
        <v>未挂号</v>
      </c>
    </row>
    <row r="923" spans="1:4">
      <c r="A923" s="1" t="s">
        <v>947</v>
      </c>
      <c r="B923" s="2">
        <v>43130.7605092593</v>
      </c>
      <c r="C923" t="s">
        <v>26</v>
      </c>
      <c r="D923" t="str">
        <f t="shared" si="15"/>
        <v>未挂号</v>
      </c>
    </row>
    <row r="924" spans="1:4">
      <c r="A924" s="1" t="s">
        <v>948</v>
      </c>
      <c r="B924" s="2">
        <v>43130.7718518519</v>
      </c>
      <c r="C924" s="2">
        <v>43130.647962963</v>
      </c>
      <c r="D924" t="str">
        <f t="shared" si="15"/>
        <v>先挂号</v>
      </c>
    </row>
    <row r="925" spans="1:4">
      <c r="A925" s="1" t="s">
        <v>949</v>
      </c>
      <c r="B925" s="2">
        <v>43130.7783912037</v>
      </c>
      <c r="C925" t="s">
        <v>26</v>
      </c>
      <c r="D925" t="str">
        <f t="shared" si="15"/>
        <v>未挂号</v>
      </c>
    </row>
    <row r="926" spans="1:4">
      <c r="A926" s="1" t="s">
        <v>950</v>
      </c>
      <c r="B926" s="2">
        <v>43130.8045023148</v>
      </c>
      <c r="C926" s="2">
        <v>43129.4848842593</v>
      </c>
      <c r="D926" t="str">
        <f t="shared" si="15"/>
        <v>先挂号</v>
      </c>
    </row>
    <row r="927" spans="1:4">
      <c r="A927" s="1" t="s">
        <v>951</v>
      </c>
      <c r="B927" s="2">
        <v>43130.821400463</v>
      </c>
      <c r="C927" t="s">
        <v>26</v>
      </c>
      <c r="D927" t="str">
        <f t="shared" si="15"/>
        <v>未挂号</v>
      </c>
    </row>
    <row r="928" spans="1:4">
      <c r="A928" s="1" t="s">
        <v>952</v>
      </c>
      <c r="B928" s="2">
        <v>43130.8384375</v>
      </c>
      <c r="C928" s="2">
        <v>43116.3872453704</v>
      </c>
      <c r="D928" t="str">
        <f t="shared" si="15"/>
        <v>先挂号</v>
      </c>
    </row>
    <row r="929" spans="1:4">
      <c r="A929" s="1" t="s">
        <v>953</v>
      </c>
      <c r="B929" s="2">
        <v>43130.8766087963</v>
      </c>
      <c r="C929" s="2">
        <v>43128.4958796296</v>
      </c>
      <c r="D929" t="str">
        <f t="shared" si="15"/>
        <v>先上传保单</v>
      </c>
    </row>
    <row r="930" spans="1:4">
      <c r="A930" s="1" t="s">
        <v>954</v>
      </c>
      <c r="B930" s="2">
        <v>43130.884224537</v>
      </c>
      <c r="C930" s="2">
        <v>43130.6596180556</v>
      </c>
      <c r="D930" t="str">
        <f t="shared" si="15"/>
        <v>先挂号</v>
      </c>
    </row>
    <row r="931" spans="1:4">
      <c r="A931" s="1" t="s">
        <v>955</v>
      </c>
      <c r="B931" s="2">
        <v>43130.8863425926</v>
      </c>
      <c r="C931" s="2">
        <v>43130.8783333333</v>
      </c>
      <c r="D931" t="str">
        <f t="shared" si="15"/>
        <v>先上传保单</v>
      </c>
    </row>
    <row r="932" spans="1:4">
      <c r="A932" s="1" t="s">
        <v>956</v>
      </c>
      <c r="B932" s="2">
        <v>43130.9112152778</v>
      </c>
      <c r="C932" s="2">
        <v>43094.8541319444</v>
      </c>
      <c r="D932" t="str">
        <f t="shared" si="15"/>
        <v>先上传保单</v>
      </c>
    </row>
    <row r="933" spans="1:4">
      <c r="A933" s="1" t="s">
        <v>957</v>
      </c>
      <c r="B933" s="2">
        <v>43130.9399421296</v>
      </c>
      <c r="C933" t="s">
        <v>26</v>
      </c>
      <c r="D933" t="str">
        <f t="shared" si="15"/>
        <v>未挂号</v>
      </c>
    </row>
    <row r="934" spans="1:4">
      <c r="A934" s="1" t="s">
        <v>958</v>
      </c>
      <c r="B934" s="2">
        <v>43130.9856018519</v>
      </c>
      <c r="C934" s="2">
        <v>43130.972337963</v>
      </c>
      <c r="D934" t="str">
        <f t="shared" si="15"/>
        <v>先挂号</v>
      </c>
    </row>
    <row r="935" spans="1:4">
      <c r="A935" s="1" t="s">
        <v>959</v>
      </c>
      <c r="B935" s="2">
        <v>43131.431400463</v>
      </c>
      <c r="C935" s="2">
        <v>43126.9453240741</v>
      </c>
      <c r="D935" t="str">
        <f t="shared" si="15"/>
        <v>先挂号</v>
      </c>
    </row>
    <row r="936" spans="1:4">
      <c r="A936" s="1" t="s">
        <v>960</v>
      </c>
      <c r="B936" s="2">
        <v>43131.4434259259</v>
      </c>
      <c r="C936" s="2">
        <v>43123.4404861111</v>
      </c>
      <c r="D936" t="str">
        <f t="shared" si="15"/>
        <v>先上传保单</v>
      </c>
    </row>
    <row r="937" spans="1:4">
      <c r="A937" s="1" t="s">
        <v>961</v>
      </c>
      <c r="B937" s="2">
        <v>43131.4826851852</v>
      </c>
      <c r="C937" s="2">
        <v>43130.4535648148</v>
      </c>
      <c r="D937" t="str">
        <f t="shared" si="15"/>
        <v>先上传保单</v>
      </c>
    </row>
    <row r="938" spans="1:4">
      <c r="A938" s="1" t="s">
        <v>962</v>
      </c>
      <c r="B938" s="2">
        <v>43131.503125</v>
      </c>
      <c r="C938" t="s">
        <v>26</v>
      </c>
      <c r="D938" t="str">
        <f t="shared" si="15"/>
        <v>未挂号</v>
      </c>
    </row>
    <row r="939" spans="1:4">
      <c r="A939" s="1" t="s">
        <v>963</v>
      </c>
      <c r="B939" s="2">
        <v>43131.5155439815</v>
      </c>
      <c r="C939" s="2">
        <v>43131.5091550926</v>
      </c>
      <c r="D939" t="str">
        <f t="shared" si="15"/>
        <v>先上传保单</v>
      </c>
    </row>
    <row r="940" spans="1:4">
      <c r="A940" s="1" t="s">
        <v>964</v>
      </c>
      <c r="B940" s="2">
        <v>43131.5326388889</v>
      </c>
      <c r="C940" s="2">
        <v>43131.5274421296</v>
      </c>
      <c r="D940" t="str">
        <f t="shared" si="15"/>
        <v>先挂号</v>
      </c>
    </row>
    <row r="941" spans="1:4">
      <c r="A941" s="1" t="s">
        <v>965</v>
      </c>
      <c r="B941" s="2">
        <v>43131.5465625</v>
      </c>
      <c r="C941" t="s">
        <v>26</v>
      </c>
      <c r="D941" t="str">
        <f t="shared" si="15"/>
        <v>未挂号</v>
      </c>
    </row>
    <row r="942" spans="1:4">
      <c r="A942" s="1" t="s">
        <v>966</v>
      </c>
      <c r="B942" s="2">
        <v>43131.5600231482</v>
      </c>
      <c r="C942" s="2">
        <v>43116.9769328704</v>
      </c>
      <c r="D942" t="str">
        <f t="shared" si="15"/>
        <v>先上传保单</v>
      </c>
    </row>
    <row r="943" spans="1:4">
      <c r="A943" s="1" t="s">
        <v>967</v>
      </c>
      <c r="B943" s="2">
        <v>43131.5719675926</v>
      </c>
      <c r="C943" s="2">
        <v>43130.5294212963</v>
      </c>
      <c r="D943" t="str">
        <f t="shared" si="15"/>
        <v>先上传保单</v>
      </c>
    </row>
    <row r="944" spans="1:4">
      <c r="A944" s="1" t="s">
        <v>968</v>
      </c>
      <c r="B944" s="2">
        <v>43131.5835763889</v>
      </c>
      <c r="C944" t="s">
        <v>26</v>
      </c>
      <c r="D944" t="str">
        <f t="shared" si="15"/>
        <v>未挂号</v>
      </c>
    </row>
    <row r="945" spans="1:4">
      <c r="A945" s="1" t="s">
        <v>969</v>
      </c>
      <c r="B945" s="2">
        <v>43131.5906365741</v>
      </c>
      <c r="C945" s="2">
        <v>43131.5895601852</v>
      </c>
      <c r="D945" t="str">
        <f t="shared" si="15"/>
        <v>先上传保单</v>
      </c>
    </row>
    <row r="946" spans="1:4">
      <c r="A946" s="1" t="s">
        <v>970</v>
      </c>
      <c r="B946" s="2">
        <v>43131.6022800926</v>
      </c>
      <c r="C946" t="s">
        <v>26</v>
      </c>
      <c r="D946" t="str">
        <f t="shared" si="15"/>
        <v>未挂号</v>
      </c>
    </row>
    <row r="947" spans="1:4">
      <c r="A947" s="1" t="s">
        <v>971</v>
      </c>
      <c r="B947" s="2">
        <v>43131.6248842593</v>
      </c>
      <c r="C947" t="s">
        <v>26</v>
      </c>
      <c r="D947" t="str">
        <f t="shared" si="15"/>
        <v>未挂号</v>
      </c>
    </row>
    <row r="948" spans="1:4">
      <c r="A948" s="1" t="s">
        <v>972</v>
      </c>
      <c r="B948" s="2">
        <v>43131.6367708333</v>
      </c>
      <c r="C948" s="2">
        <v>43131.609537037</v>
      </c>
      <c r="D948" t="str">
        <f t="shared" si="15"/>
        <v>先挂号</v>
      </c>
    </row>
    <row r="949" spans="1:4">
      <c r="A949" s="1" t="s">
        <v>973</v>
      </c>
      <c r="B949" s="2">
        <v>43131.6611342593</v>
      </c>
      <c r="C949" s="2">
        <v>43100.9890740741</v>
      </c>
      <c r="D949" t="str">
        <f t="shared" si="15"/>
        <v>先上传保单</v>
      </c>
    </row>
    <row r="950" spans="1:4">
      <c r="A950" s="1" t="s">
        <v>974</v>
      </c>
      <c r="B950" s="2">
        <v>43131.6796296296</v>
      </c>
      <c r="C950" s="2">
        <v>43110.5111458333</v>
      </c>
      <c r="D950" t="str">
        <f t="shared" si="15"/>
        <v>先上传保单</v>
      </c>
    </row>
    <row r="951" spans="1:4">
      <c r="A951" s="1" t="s">
        <v>975</v>
      </c>
      <c r="B951" s="2">
        <v>43131.6797222222</v>
      </c>
      <c r="C951" t="s">
        <v>26</v>
      </c>
      <c r="D951" t="str">
        <f t="shared" si="15"/>
        <v>未挂号</v>
      </c>
    </row>
    <row r="952" spans="1:4">
      <c r="A952" s="1" t="s">
        <v>976</v>
      </c>
      <c r="B952" s="2">
        <v>43131.7115046296</v>
      </c>
      <c r="C952" t="s">
        <v>26</v>
      </c>
      <c r="D952" t="str">
        <f t="shared" si="15"/>
        <v>未挂号</v>
      </c>
    </row>
    <row r="953" spans="1:4">
      <c r="A953" s="1" t="s">
        <v>977</v>
      </c>
      <c r="B953" s="2">
        <v>43131.7284606481</v>
      </c>
      <c r="C953" s="2">
        <v>43131.718900463</v>
      </c>
      <c r="D953" t="str">
        <f t="shared" si="15"/>
        <v>先上传保单</v>
      </c>
    </row>
    <row r="954" spans="1:4">
      <c r="A954" s="1" t="s">
        <v>978</v>
      </c>
      <c r="B954" s="2">
        <v>43131.7311921296</v>
      </c>
      <c r="C954" s="2">
        <v>43131.7034375</v>
      </c>
      <c r="D954" t="str">
        <f t="shared" si="15"/>
        <v>先挂号</v>
      </c>
    </row>
    <row r="955" spans="1:4">
      <c r="A955" s="1" t="s">
        <v>979</v>
      </c>
      <c r="B955" s="2">
        <v>43131.7366782407</v>
      </c>
      <c r="C955" t="s">
        <v>26</v>
      </c>
      <c r="D955" t="str">
        <f t="shared" si="15"/>
        <v>未挂号</v>
      </c>
    </row>
    <row r="956" spans="1:4">
      <c r="A956" s="1" t="s">
        <v>980</v>
      </c>
      <c r="B956" s="2">
        <v>43131.7422106481</v>
      </c>
      <c r="C956" s="2">
        <v>43127.6764930556</v>
      </c>
      <c r="D956" t="str">
        <f t="shared" si="15"/>
        <v>先挂号</v>
      </c>
    </row>
    <row r="957" spans="1:4">
      <c r="A957" s="1" t="s">
        <v>981</v>
      </c>
      <c r="B957" s="2">
        <v>43131.7738425926</v>
      </c>
      <c r="C957" s="2">
        <v>43131.6858333333</v>
      </c>
      <c r="D957" t="str">
        <f t="shared" si="15"/>
        <v>先上传保单</v>
      </c>
    </row>
    <row r="958" spans="1:4">
      <c r="A958" s="1" t="s">
        <v>982</v>
      </c>
      <c r="B958" s="2">
        <v>43131.8095717593</v>
      </c>
      <c r="C958" s="2">
        <v>43129.4295601852</v>
      </c>
      <c r="D958" t="str">
        <f t="shared" si="15"/>
        <v>先挂号</v>
      </c>
    </row>
    <row r="959" spans="1:4">
      <c r="A959" s="1" t="s">
        <v>983</v>
      </c>
      <c r="B959" s="2">
        <v>43131.8146180556</v>
      </c>
      <c r="C959" t="s">
        <v>26</v>
      </c>
      <c r="D959" t="str">
        <f t="shared" si="15"/>
        <v>未挂号</v>
      </c>
    </row>
    <row r="960" spans="1:4">
      <c r="A960" s="1" t="s">
        <v>984</v>
      </c>
      <c r="B960" s="2">
        <v>43131.8275231481</v>
      </c>
      <c r="C960" s="2">
        <v>43128.6695949074</v>
      </c>
      <c r="D960" t="str">
        <f t="shared" si="15"/>
        <v>先上传保单</v>
      </c>
    </row>
    <row r="961" spans="1:4">
      <c r="A961" s="1" t="s">
        <v>985</v>
      </c>
      <c r="B961" s="2">
        <v>43131.8591087963</v>
      </c>
      <c r="C961" t="s">
        <v>26</v>
      </c>
      <c r="D961" t="str">
        <f t="shared" si="15"/>
        <v>未挂号</v>
      </c>
    </row>
    <row r="962" spans="1:4">
      <c r="A962" s="1" t="s">
        <v>986</v>
      </c>
      <c r="B962" s="2">
        <v>43131.8790972222</v>
      </c>
      <c r="C962" t="s">
        <v>26</v>
      </c>
      <c r="D962" t="str">
        <f t="shared" si="15"/>
        <v>未挂号</v>
      </c>
    </row>
    <row r="963" spans="1:4">
      <c r="A963" s="1" t="s">
        <v>987</v>
      </c>
      <c r="B963" s="2">
        <v>43131.8805902778</v>
      </c>
      <c r="C963" t="s">
        <v>26</v>
      </c>
      <c r="D963" t="str">
        <f t="shared" si="15"/>
        <v>未挂号</v>
      </c>
    </row>
    <row r="964" spans="1:4">
      <c r="A964" s="1" t="s">
        <v>988</v>
      </c>
      <c r="B964" s="2">
        <v>43131.9019560185</v>
      </c>
      <c r="C964" s="2">
        <v>43084.9165277778</v>
      </c>
      <c r="D964" t="str">
        <f t="shared" si="15"/>
        <v>先上传保单</v>
      </c>
    </row>
    <row r="965" spans="1:4">
      <c r="A965" s="1" t="s">
        <v>989</v>
      </c>
      <c r="B965" s="2">
        <v>43131.90875</v>
      </c>
      <c r="C965" t="s">
        <v>26</v>
      </c>
      <c r="D965" t="str">
        <f t="shared" si="15"/>
        <v>未挂号</v>
      </c>
    </row>
    <row r="966" spans="1:4">
      <c r="A966" s="1" t="s">
        <v>990</v>
      </c>
      <c r="B966" s="2">
        <v>43131.9554282407</v>
      </c>
      <c r="C966" s="2">
        <v>43131.9381365741</v>
      </c>
      <c r="D966" t="str">
        <f t="shared" si="15"/>
        <v>先上传保单</v>
      </c>
    </row>
    <row r="967" spans="1:4">
      <c r="A967" s="1" t="s">
        <v>991</v>
      </c>
      <c r="B967" s="2">
        <v>43132.0919328704</v>
      </c>
      <c r="C967" t="s">
        <v>26</v>
      </c>
      <c r="D967" t="str">
        <f t="shared" si="15"/>
        <v>未挂号</v>
      </c>
    </row>
    <row r="968" spans="1:4">
      <c r="A968" s="1" t="s">
        <v>992</v>
      </c>
      <c r="B968" s="2">
        <v>43132.3103819444</v>
      </c>
      <c r="C968" t="s">
        <v>26</v>
      </c>
      <c r="D968" t="str">
        <f t="shared" si="15"/>
        <v>未挂号</v>
      </c>
    </row>
    <row r="969" spans="1:4">
      <c r="A969" s="1" t="s">
        <v>993</v>
      </c>
      <c r="B969" s="2">
        <v>43132.3243287037</v>
      </c>
      <c r="C969" s="2">
        <v>43130.9684722222</v>
      </c>
      <c r="D969" t="str">
        <f t="shared" si="15"/>
        <v>先上传保单</v>
      </c>
    </row>
    <row r="970" spans="1:4">
      <c r="A970" s="1" t="s">
        <v>994</v>
      </c>
      <c r="B970" s="2">
        <v>43132.3835069444</v>
      </c>
      <c r="C970" s="2">
        <v>43119.6807291667</v>
      </c>
      <c r="D970" t="str">
        <f t="shared" si="15"/>
        <v>先挂号</v>
      </c>
    </row>
    <row r="971" spans="1:4">
      <c r="A971" s="1" t="s">
        <v>995</v>
      </c>
      <c r="B971" s="2">
        <v>43132.430162037</v>
      </c>
      <c r="C971" s="2">
        <v>43132.4111111111</v>
      </c>
      <c r="D971" t="str">
        <f t="shared" si="15"/>
        <v>先上传保单</v>
      </c>
    </row>
    <row r="972" spans="1:4">
      <c r="A972" s="1" t="s">
        <v>996</v>
      </c>
      <c r="B972" s="2">
        <v>43132.4660648148</v>
      </c>
      <c r="C972" s="2">
        <v>43130.7436342593</v>
      </c>
      <c r="D972" t="str">
        <f t="shared" si="15"/>
        <v>先上传保单</v>
      </c>
    </row>
    <row r="973" spans="1:4">
      <c r="A973" s="1" t="s">
        <v>997</v>
      </c>
      <c r="B973" s="2">
        <v>43132.4735416667</v>
      </c>
      <c r="C973" t="s">
        <v>26</v>
      </c>
      <c r="D973" t="str">
        <f t="shared" si="15"/>
        <v>未挂号</v>
      </c>
    </row>
    <row r="974" spans="1:4">
      <c r="A974" s="1" t="s">
        <v>998</v>
      </c>
      <c r="B974" s="2">
        <v>43132.5196296296</v>
      </c>
      <c r="C974" t="s">
        <v>26</v>
      </c>
      <c r="D974" t="str">
        <f t="shared" ref="D974:D1037" si="16">IF(C974="\N","未挂号",IF(B974&lt;C976,"先上传保单","先挂号"))</f>
        <v>未挂号</v>
      </c>
    </row>
    <row r="975" spans="1:4">
      <c r="A975" s="1" t="s">
        <v>999</v>
      </c>
      <c r="B975" s="2">
        <v>43132.5224768519</v>
      </c>
      <c r="C975" s="2">
        <v>43103.5390162037</v>
      </c>
      <c r="D975" t="str">
        <f t="shared" si="16"/>
        <v>先上传保单</v>
      </c>
    </row>
    <row r="976" spans="1:4">
      <c r="A976" s="1" t="s">
        <v>1000</v>
      </c>
      <c r="B976" s="2">
        <v>43132.5409953704</v>
      </c>
      <c r="C976" s="2">
        <v>43125.6862847222</v>
      </c>
      <c r="D976" t="str">
        <f t="shared" si="16"/>
        <v>先上传保单</v>
      </c>
    </row>
    <row r="977" spans="1:4">
      <c r="A977" s="1" t="s">
        <v>1001</v>
      </c>
      <c r="B977" s="2">
        <v>43132.557337963</v>
      </c>
      <c r="C977" t="s">
        <v>26</v>
      </c>
      <c r="D977" t="str">
        <f t="shared" si="16"/>
        <v>未挂号</v>
      </c>
    </row>
    <row r="978" spans="1:4">
      <c r="A978" s="1" t="s">
        <v>1002</v>
      </c>
      <c r="B978" s="2">
        <v>43132.5723263889</v>
      </c>
      <c r="C978" t="s">
        <v>26</v>
      </c>
      <c r="D978" t="str">
        <f t="shared" si="16"/>
        <v>未挂号</v>
      </c>
    </row>
    <row r="979" spans="1:4">
      <c r="A979" s="1" t="s">
        <v>1003</v>
      </c>
      <c r="B979" s="2">
        <v>43132.5996527778</v>
      </c>
      <c r="C979" t="s">
        <v>26</v>
      </c>
      <c r="D979" t="str">
        <f t="shared" si="16"/>
        <v>未挂号</v>
      </c>
    </row>
    <row r="980" spans="1:4">
      <c r="A980" s="1" t="s">
        <v>1004</v>
      </c>
      <c r="B980" s="2">
        <v>43132.6016435185</v>
      </c>
      <c r="C980" s="2">
        <v>43132.5899305556</v>
      </c>
      <c r="D980" t="str">
        <f t="shared" si="16"/>
        <v>先上传保单</v>
      </c>
    </row>
    <row r="981" spans="1:4">
      <c r="A981" s="1" t="s">
        <v>1005</v>
      </c>
      <c r="B981" s="2">
        <v>43132.601712963</v>
      </c>
      <c r="C981" t="s">
        <v>26</v>
      </c>
      <c r="D981" t="str">
        <f t="shared" si="16"/>
        <v>未挂号</v>
      </c>
    </row>
    <row r="982" spans="1:4">
      <c r="A982" s="1" t="s">
        <v>1006</v>
      </c>
      <c r="B982" s="2">
        <v>43132.6072222222</v>
      </c>
      <c r="C982" t="s">
        <v>26</v>
      </c>
      <c r="D982" t="str">
        <f t="shared" si="16"/>
        <v>未挂号</v>
      </c>
    </row>
    <row r="983" spans="1:4">
      <c r="A983" s="1" t="s">
        <v>1007</v>
      </c>
      <c r="B983" s="2">
        <v>43132.6385069444</v>
      </c>
      <c r="C983" s="2">
        <v>43132.608275463</v>
      </c>
      <c r="D983" t="str">
        <f t="shared" si="16"/>
        <v>先上传保单</v>
      </c>
    </row>
    <row r="984" spans="1:4">
      <c r="A984" s="1" t="s">
        <v>1008</v>
      </c>
      <c r="B984" s="2">
        <v>43132.6553587963</v>
      </c>
      <c r="C984" s="2">
        <v>43131.8479398148</v>
      </c>
      <c r="D984" t="str">
        <f t="shared" si="16"/>
        <v>先上传保单</v>
      </c>
    </row>
    <row r="985" spans="1:4">
      <c r="A985" s="1" t="s">
        <v>1009</v>
      </c>
      <c r="B985" s="2">
        <v>43132.6737615741</v>
      </c>
      <c r="C985" s="2">
        <v>43132.6676736111</v>
      </c>
      <c r="D985" t="str">
        <f t="shared" si="16"/>
        <v>先挂号</v>
      </c>
    </row>
    <row r="986" spans="1:4">
      <c r="A986" s="1" t="s">
        <v>1010</v>
      </c>
      <c r="B986" s="2">
        <v>43132.6784027778</v>
      </c>
      <c r="C986" t="s">
        <v>26</v>
      </c>
      <c r="D986" t="str">
        <f t="shared" si="16"/>
        <v>未挂号</v>
      </c>
    </row>
    <row r="987" spans="1:4">
      <c r="A987" s="1" t="s">
        <v>1011</v>
      </c>
      <c r="B987" s="2">
        <v>43132.7060069444</v>
      </c>
      <c r="C987" s="2">
        <v>43132.6728240741</v>
      </c>
      <c r="D987" t="str">
        <f t="shared" si="16"/>
        <v>先挂号</v>
      </c>
    </row>
    <row r="988" spans="1:4">
      <c r="A988" s="1" t="s">
        <v>1012</v>
      </c>
      <c r="B988" s="2">
        <v>43132.7164467593</v>
      </c>
      <c r="C988" t="s">
        <v>26</v>
      </c>
      <c r="D988" t="str">
        <f t="shared" si="16"/>
        <v>未挂号</v>
      </c>
    </row>
    <row r="989" spans="1:4">
      <c r="A989" s="1" t="s">
        <v>1013</v>
      </c>
      <c r="B989" s="2">
        <v>43132.7476157407</v>
      </c>
      <c r="C989" s="2">
        <v>43066.6417476852</v>
      </c>
      <c r="D989" t="str">
        <f t="shared" si="16"/>
        <v>先上传保单</v>
      </c>
    </row>
    <row r="990" spans="1:4">
      <c r="A990" s="1" t="s">
        <v>1014</v>
      </c>
      <c r="B990" s="2">
        <v>43132.7778472222</v>
      </c>
      <c r="C990" s="2">
        <v>43131.7328819444</v>
      </c>
      <c r="D990" t="str">
        <f t="shared" si="16"/>
        <v>先上传保单</v>
      </c>
    </row>
    <row r="991" spans="1:4">
      <c r="A991" s="1" t="s">
        <v>1015</v>
      </c>
      <c r="B991" s="2">
        <v>43132.8674421296</v>
      </c>
      <c r="C991" t="s">
        <v>26</v>
      </c>
      <c r="D991" t="str">
        <f t="shared" si="16"/>
        <v>未挂号</v>
      </c>
    </row>
    <row r="992" spans="1:4">
      <c r="A992" s="1" t="s">
        <v>1016</v>
      </c>
      <c r="B992" s="2">
        <v>43132.9456134259</v>
      </c>
      <c r="C992" t="s">
        <v>26</v>
      </c>
      <c r="D992" t="str">
        <f t="shared" si="16"/>
        <v>未挂号</v>
      </c>
    </row>
    <row r="993" spans="1:4">
      <c r="A993" s="1" t="s">
        <v>1017</v>
      </c>
      <c r="B993" s="2">
        <v>43132.9500115741</v>
      </c>
      <c r="C993" s="2">
        <v>43132.9481365741</v>
      </c>
      <c r="D993" t="str">
        <f t="shared" si="16"/>
        <v>先上传保单</v>
      </c>
    </row>
    <row r="994" spans="1:4">
      <c r="A994" s="1" t="s">
        <v>1018</v>
      </c>
      <c r="B994" s="2">
        <v>43132.9870601852</v>
      </c>
      <c r="C994" t="s">
        <v>26</v>
      </c>
      <c r="D994" t="str">
        <f t="shared" si="16"/>
        <v>未挂号</v>
      </c>
    </row>
    <row r="995" spans="1:4">
      <c r="A995" s="1" t="s">
        <v>1019</v>
      </c>
      <c r="B995" s="2">
        <v>43133.2963657407</v>
      </c>
      <c r="C995" s="2">
        <v>43133.2921412037</v>
      </c>
      <c r="D995" t="str">
        <f t="shared" si="16"/>
        <v>先上传保单</v>
      </c>
    </row>
    <row r="996" spans="1:4">
      <c r="A996" s="1" t="s">
        <v>1020</v>
      </c>
      <c r="B996" s="2">
        <v>43133.3753819444</v>
      </c>
      <c r="C996" s="2">
        <v>43132.9721527778</v>
      </c>
      <c r="D996" t="str">
        <f t="shared" si="16"/>
        <v>先上传保单</v>
      </c>
    </row>
    <row r="997" spans="1:4">
      <c r="A997" s="1" t="s">
        <v>1021</v>
      </c>
      <c r="B997" s="2">
        <v>43133.3849189815</v>
      </c>
      <c r="C997" t="s">
        <v>26</v>
      </c>
      <c r="D997" t="str">
        <f t="shared" si="16"/>
        <v>未挂号</v>
      </c>
    </row>
    <row r="998" spans="1:4">
      <c r="A998" s="1" t="s">
        <v>1022</v>
      </c>
      <c r="B998" s="2">
        <v>43133.4193981482</v>
      </c>
      <c r="C998" t="s">
        <v>26</v>
      </c>
      <c r="D998" t="str">
        <f t="shared" si="16"/>
        <v>未挂号</v>
      </c>
    </row>
    <row r="999" spans="1:4">
      <c r="A999" s="1" t="s">
        <v>1023</v>
      </c>
      <c r="B999" s="2">
        <v>43133.4268287037</v>
      </c>
      <c r="C999" s="2">
        <v>43133.4250115741</v>
      </c>
      <c r="D999" t="str">
        <f t="shared" si="16"/>
        <v>先上传保单</v>
      </c>
    </row>
    <row r="1000" spans="1:4">
      <c r="A1000" s="1" t="s">
        <v>1024</v>
      </c>
      <c r="B1000" s="2">
        <v>43133.4436111111</v>
      </c>
      <c r="C1000" s="2">
        <v>43122.7261921296</v>
      </c>
      <c r="D1000" t="str">
        <f t="shared" si="16"/>
        <v>先上传保单</v>
      </c>
    </row>
    <row r="1001" spans="1:4">
      <c r="A1001" s="1" t="s">
        <v>1025</v>
      </c>
      <c r="B1001" s="2">
        <v>43133.4528587963</v>
      </c>
      <c r="C1001" t="s">
        <v>26</v>
      </c>
      <c r="D1001" t="str">
        <f t="shared" si="16"/>
        <v>未挂号</v>
      </c>
    </row>
    <row r="1002" spans="1:4">
      <c r="A1002" s="1" t="s">
        <v>1026</v>
      </c>
      <c r="B1002" s="2">
        <v>43133.4599652778</v>
      </c>
      <c r="C1002" t="s">
        <v>26</v>
      </c>
      <c r="D1002" t="str">
        <f t="shared" si="16"/>
        <v>未挂号</v>
      </c>
    </row>
    <row r="1003" spans="1:4">
      <c r="A1003" s="1" t="s">
        <v>1027</v>
      </c>
      <c r="B1003" s="2">
        <v>43133.4612384259</v>
      </c>
      <c r="C1003" t="s">
        <v>26</v>
      </c>
      <c r="D1003" t="str">
        <f t="shared" si="16"/>
        <v>未挂号</v>
      </c>
    </row>
    <row r="1004" spans="1:4">
      <c r="A1004" s="1" t="s">
        <v>1028</v>
      </c>
      <c r="B1004" s="2">
        <v>43133.4630555556</v>
      </c>
      <c r="C1004" t="s">
        <v>26</v>
      </c>
      <c r="D1004" t="str">
        <f t="shared" si="16"/>
        <v>未挂号</v>
      </c>
    </row>
    <row r="1005" spans="1:4">
      <c r="A1005" s="1" t="s">
        <v>1029</v>
      </c>
      <c r="B1005" s="2">
        <v>43133.4879976852</v>
      </c>
      <c r="C1005" t="s">
        <v>26</v>
      </c>
      <c r="D1005" t="str">
        <f t="shared" si="16"/>
        <v>未挂号</v>
      </c>
    </row>
    <row r="1006" spans="1:4">
      <c r="A1006" s="1" t="s">
        <v>1030</v>
      </c>
      <c r="B1006" s="2">
        <v>43133.4995138889</v>
      </c>
      <c r="C1006" s="2">
        <v>43120.334375</v>
      </c>
      <c r="D1006" t="str">
        <f t="shared" si="16"/>
        <v>先上传保单</v>
      </c>
    </row>
    <row r="1007" spans="1:4">
      <c r="A1007" s="1" t="s">
        <v>1031</v>
      </c>
      <c r="B1007" s="2">
        <v>43133.5058680556</v>
      </c>
      <c r="C1007" t="s">
        <v>26</v>
      </c>
      <c r="D1007" t="str">
        <f t="shared" si="16"/>
        <v>未挂号</v>
      </c>
    </row>
    <row r="1008" spans="1:4">
      <c r="A1008" s="1" t="s">
        <v>1032</v>
      </c>
      <c r="B1008" s="2">
        <v>43133.5090277778</v>
      </c>
      <c r="C1008" s="2">
        <v>43133.5003587963</v>
      </c>
      <c r="D1008" t="str">
        <f t="shared" si="16"/>
        <v>先挂号</v>
      </c>
    </row>
    <row r="1009" spans="1:4">
      <c r="A1009" s="1" t="s">
        <v>1033</v>
      </c>
      <c r="B1009" s="2">
        <v>43133.5343402778</v>
      </c>
      <c r="C1009" t="s">
        <v>26</v>
      </c>
      <c r="D1009" t="str">
        <f t="shared" si="16"/>
        <v>未挂号</v>
      </c>
    </row>
    <row r="1010" spans="1:4">
      <c r="A1010" s="1" t="s">
        <v>1034</v>
      </c>
      <c r="B1010" s="2">
        <v>43133.5454398148</v>
      </c>
      <c r="C1010" s="2">
        <v>42997.6116087963</v>
      </c>
      <c r="D1010" t="str">
        <f t="shared" si="16"/>
        <v>先上传保单</v>
      </c>
    </row>
    <row r="1011" spans="1:4">
      <c r="A1011" s="1" t="s">
        <v>1035</v>
      </c>
      <c r="B1011" s="2">
        <v>43133.5492939815</v>
      </c>
      <c r="C1011" t="s">
        <v>26</v>
      </c>
      <c r="D1011" t="str">
        <f t="shared" si="16"/>
        <v>未挂号</v>
      </c>
    </row>
    <row r="1012" spans="1:4">
      <c r="A1012" s="1" t="s">
        <v>1036</v>
      </c>
      <c r="B1012" s="2">
        <v>43133.5694791667</v>
      </c>
      <c r="C1012" s="2">
        <v>43486.7051388889</v>
      </c>
      <c r="D1012" t="str">
        <f t="shared" si="16"/>
        <v>先挂号</v>
      </c>
    </row>
    <row r="1013" spans="1:4">
      <c r="A1013" s="1" t="s">
        <v>1037</v>
      </c>
      <c r="B1013" s="2">
        <v>43133.5895601852</v>
      </c>
      <c r="C1013" s="2">
        <v>43132.5984722222</v>
      </c>
      <c r="D1013" t="str">
        <f t="shared" si="16"/>
        <v>先上传保单</v>
      </c>
    </row>
    <row r="1014" spans="1:4">
      <c r="A1014" s="1" t="s">
        <v>1038</v>
      </c>
      <c r="B1014" s="2">
        <v>43133.6030208333</v>
      </c>
      <c r="C1014" s="2">
        <v>43132.5784027778</v>
      </c>
      <c r="D1014" t="str">
        <f t="shared" si="16"/>
        <v>先上传保单</v>
      </c>
    </row>
    <row r="1015" spans="1:4">
      <c r="A1015" s="1" t="s">
        <v>1039</v>
      </c>
      <c r="B1015" s="2">
        <v>43133.6223148148</v>
      </c>
      <c r="C1015" t="s">
        <v>26</v>
      </c>
      <c r="D1015" t="str">
        <f t="shared" si="16"/>
        <v>未挂号</v>
      </c>
    </row>
    <row r="1016" spans="1:4">
      <c r="A1016" s="1" t="s">
        <v>1040</v>
      </c>
      <c r="B1016" s="2">
        <v>43133.6301736111</v>
      </c>
      <c r="C1016" t="s">
        <v>26</v>
      </c>
      <c r="D1016" t="str">
        <f t="shared" si="16"/>
        <v>未挂号</v>
      </c>
    </row>
    <row r="1017" spans="1:4">
      <c r="A1017" s="1" t="s">
        <v>1041</v>
      </c>
      <c r="B1017" s="2">
        <v>43133.6549768519</v>
      </c>
      <c r="C1017" s="2">
        <v>43130.7406944444</v>
      </c>
      <c r="D1017" t="str">
        <f t="shared" si="16"/>
        <v>先上传保单</v>
      </c>
    </row>
    <row r="1018" spans="1:4">
      <c r="A1018" s="1" t="s">
        <v>1042</v>
      </c>
      <c r="B1018" s="2">
        <v>43133.6727199074</v>
      </c>
      <c r="C1018" s="2">
        <v>43133.0460763889</v>
      </c>
      <c r="D1018" t="str">
        <f t="shared" si="16"/>
        <v>先挂号</v>
      </c>
    </row>
    <row r="1019" spans="1:4">
      <c r="A1019" s="1" t="s">
        <v>1043</v>
      </c>
      <c r="B1019" s="2">
        <v>43133.6868865741</v>
      </c>
      <c r="C1019" t="s">
        <v>26</v>
      </c>
      <c r="D1019" t="str">
        <f t="shared" si="16"/>
        <v>未挂号</v>
      </c>
    </row>
    <row r="1020" spans="1:4">
      <c r="A1020" s="1" t="s">
        <v>1044</v>
      </c>
      <c r="B1020" s="2">
        <v>43133.6904166667</v>
      </c>
      <c r="C1020" s="2">
        <v>43133.663287037</v>
      </c>
      <c r="D1020" t="str">
        <f t="shared" si="16"/>
        <v>先挂号</v>
      </c>
    </row>
    <row r="1021" spans="1:4">
      <c r="A1021" s="1" t="s">
        <v>1045</v>
      </c>
      <c r="B1021" s="2">
        <v>43133.6976851852</v>
      </c>
      <c r="C1021" s="2">
        <v>43132.523275463</v>
      </c>
      <c r="D1021" t="str">
        <f t="shared" si="16"/>
        <v>先上传保单</v>
      </c>
    </row>
    <row r="1022" spans="1:4">
      <c r="A1022" s="1" t="s">
        <v>1046</v>
      </c>
      <c r="B1022" s="2">
        <v>43133.7460069444</v>
      </c>
      <c r="C1022" s="2">
        <v>43133.1351967593</v>
      </c>
      <c r="D1022" t="str">
        <f t="shared" si="16"/>
        <v>先上传保单</v>
      </c>
    </row>
    <row r="1023" spans="1:4">
      <c r="A1023" s="1" t="s">
        <v>1047</v>
      </c>
      <c r="B1023" s="2">
        <v>43133.7553935185</v>
      </c>
      <c r="C1023" s="2">
        <v>43133.7346759259</v>
      </c>
      <c r="D1023" t="str">
        <f t="shared" si="16"/>
        <v>先上传保单</v>
      </c>
    </row>
    <row r="1024" spans="1:4">
      <c r="A1024" s="1" t="s">
        <v>1048</v>
      </c>
      <c r="B1024" s="2">
        <v>43133.8405902778</v>
      </c>
      <c r="C1024" s="2">
        <v>43133.7808333333</v>
      </c>
      <c r="D1024" t="str">
        <f t="shared" si="16"/>
        <v>先上传保单</v>
      </c>
    </row>
    <row r="1025" spans="1:4">
      <c r="A1025" s="1" t="s">
        <v>1049</v>
      </c>
      <c r="B1025" s="2">
        <v>43133.843587963</v>
      </c>
      <c r="C1025" t="s">
        <v>26</v>
      </c>
      <c r="D1025" t="str">
        <f t="shared" si="16"/>
        <v>未挂号</v>
      </c>
    </row>
    <row r="1026" spans="1:4">
      <c r="A1026" s="1" t="s">
        <v>1050</v>
      </c>
      <c r="B1026" s="2">
        <v>43133.851712963</v>
      </c>
      <c r="C1026" t="s">
        <v>26</v>
      </c>
      <c r="D1026" t="str">
        <f t="shared" si="16"/>
        <v>未挂号</v>
      </c>
    </row>
    <row r="1027" spans="1:4">
      <c r="A1027" s="1" t="s">
        <v>1051</v>
      </c>
      <c r="B1027" s="2">
        <v>43133.8594791667</v>
      </c>
      <c r="C1027" s="2">
        <v>43130.4569675926</v>
      </c>
      <c r="D1027" t="str">
        <f t="shared" si="16"/>
        <v>先挂号</v>
      </c>
    </row>
    <row r="1028" spans="1:4">
      <c r="A1028" s="1" t="s">
        <v>1052</v>
      </c>
      <c r="B1028" s="2">
        <v>43133.8662731481</v>
      </c>
      <c r="C1028" s="2">
        <v>43121.8144907407</v>
      </c>
      <c r="D1028" t="str">
        <f t="shared" si="16"/>
        <v>先挂号</v>
      </c>
    </row>
    <row r="1029" spans="1:4">
      <c r="A1029" s="1" t="s">
        <v>1053</v>
      </c>
      <c r="B1029" s="2">
        <v>43133.8876967593</v>
      </c>
      <c r="C1029" s="2">
        <v>43133.6054861111</v>
      </c>
      <c r="D1029" t="str">
        <f t="shared" si="16"/>
        <v>先挂号</v>
      </c>
    </row>
    <row r="1030" spans="1:4">
      <c r="A1030" s="1" t="s">
        <v>1054</v>
      </c>
      <c r="B1030" s="2">
        <v>43133.9568055556</v>
      </c>
      <c r="C1030" s="2">
        <v>43131.8401967593</v>
      </c>
      <c r="D1030" t="str">
        <f t="shared" si="16"/>
        <v>先挂号</v>
      </c>
    </row>
    <row r="1031" spans="1:4">
      <c r="A1031" s="1" t="s">
        <v>1055</v>
      </c>
      <c r="B1031" s="2">
        <v>43133.9841898148</v>
      </c>
      <c r="C1031" s="2">
        <v>43088.6742708333</v>
      </c>
      <c r="D1031" t="str">
        <f t="shared" si="16"/>
        <v>先挂号</v>
      </c>
    </row>
    <row r="1032" spans="1:4">
      <c r="A1032" s="1" t="s">
        <v>1056</v>
      </c>
      <c r="B1032" s="2">
        <v>43133.9929513889</v>
      </c>
      <c r="C1032" s="2">
        <v>43133.6967708333</v>
      </c>
      <c r="D1032" t="str">
        <f t="shared" si="16"/>
        <v>先上传保单</v>
      </c>
    </row>
    <row r="1033" spans="1:4">
      <c r="A1033" s="1" t="s">
        <v>1057</v>
      </c>
      <c r="B1033" s="2">
        <v>43134.3715856482</v>
      </c>
      <c r="C1033" s="2">
        <v>43133.8228356481</v>
      </c>
      <c r="D1033" t="str">
        <f t="shared" si="16"/>
        <v>先上传保单</v>
      </c>
    </row>
    <row r="1034" spans="1:4">
      <c r="A1034" s="1" t="s">
        <v>1058</v>
      </c>
      <c r="B1034" s="2">
        <v>43134.4645601852</v>
      </c>
      <c r="C1034" t="s">
        <v>26</v>
      </c>
      <c r="D1034" t="str">
        <f t="shared" si="16"/>
        <v>未挂号</v>
      </c>
    </row>
    <row r="1035" spans="1:4">
      <c r="A1035" s="1" t="s">
        <v>1059</v>
      </c>
      <c r="B1035" s="2">
        <v>43134.5103472222</v>
      </c>
      <c r="C1035" t="s">
        <v>26</v>
      </c>
      <c r="D1035" t="str">
        <f t="shared" si="16"/>
        <v>未挂号</v>
      </c>
    </row>
    <row r="1036" spans="1:4">
      <c r="A1036" s="1" t="s">
        <v>1060</v>
      </c>
      <c r="B1036" s="2">
        <v>43134.5384722222</v>
      </c>
      <c r="C1036" s="2">
        <v>43130.5934143519</v>
      </c>
      <c r="D1036" t="str">
        <f t="shared" si="16"/>
        <v>先上传保单</v>
      </c>
    </row>
    <row r="1037" spans="1:4">
      <c r="A1037" s="1" t="s">
        <v>1061</v>
      </c>
      <c r="B1037" s="2">
        <v>43134.5452314815</v>
      </c>
      <c r="C1037" s="2">
        <v>43113.4857291667</v>
      </c>
      <c r="D1037" t="str">
        <f t="shared" si="16"/>
        <v>先上传保单</v>
      </c>
    </row>
    <row r="1038" spans="1:4">
      <c r="A1038" s="1" t="s">
        <v>1062</v>
      </c>
      <c r="B1038" s="2">
        <v>43134.6032291667</v>
      </c>
      <c r="C1038" t="s">
        <v>26</v>
      </c>
      <c r="D1038" t="str">
        <f t="shared" ref="D1038:D1101" si="17">IF(C1038="\N","未挂号",IF(B1038&lt;C1040,"先上传保单","先挂号"))</f>
        <v>未挂号</v>
      </c>
    </row>
    <row r="1039" spans="1:4">
      <c r="A1039" s="1" t="s">
        <v>1063</v>
      </c>
      <c r="B1039" s="2">
        <v>43134.6123842593</v>
      </c>
      <c r="C1039" t="s">
        <v>26</v>
      </c>
      <c r="D1039" t="str">
        <f t="shared" si="17"/>
        <v>未挂号</v>
      </c>
    </row>
    <row r="1040" spans="1:4">
      <c r="A1040" s="1" t="s">
        <v>1064</v>
      </c>
      <c r="B1040" s="2">
        <v>43134.6338310185</v>
      </c>
      <c r="C1040" t="s">
        <v>26</v>
      </c>
      <c r="D1040" t="str">
        <f t="shared" si="17"/>
        <v>未挂号</v>
      </c>
    </row>
    <row r="1041" spans="1:4">
      <c r="A1041" s="1" t="s">
        <v>1065</v>
      </c>
      <c r="B1041" s="2">
        <v>43134.6634027778</v>
      </c>
      <c r="C1041" t="s">
        <v>26</v>
      </c>
      <c r="D1041" t="str">
        <f t="shared" si="17"/>
        <v>未挂号</v>
      </c>
    </row>
    <row r="1042" spans="1:4">
      <c r="A1042" s="1" t="s">
        <v>1066</v>
      </c>
      <c r="B1042" s="2">
        <v>43134.7585069444</v>
      </c>
      <c r="C1042" s="2">
        <v>43134.7461111111</v>
      </c>
      <c r="D1042" t="str">
        <f t="shared" si="17"/>
        <v>先上传保单</v>
      </c>
    </row>
    <row r="1043" spans="1:4">
      <c r="A1043" s="1" t="s">
        <v>1067</v>
      </c>
      <c r="B1043" s="2">
        <v>43134.8622106481</v>
      </c>
      <c r="C1043" t="s">
        <v>26</v>
      </c>
      <c r="D1043" t="str">
        <f t="shared" si="17"/>
        <v>未挂号</v>
      </c>
    </row>
    <row r="1044" spans="1:4">
      <c r="A1044" s="1" t="s">
        <v>1068</v>
      </c>
      <c r="B1044" s="2">
        <v>43134.9277546296</v>
      </c>
      <c r="C1044" t="s">
        <v>26</v>
      </c>
      <c r="D1044" t="str">
        <f t="shared" si="17"/>
        <v>未挂号</v>
      </c>
    </row>
    <row r="1045" spans="1:4">
      <c r="A1045" s="1" t="s">
        <v>1069</v>
      </c>
      <c r="B1045" s="2">
        <v>43134.9455208333</v>
      </c>
      <c r="C1045" t="s">
        <v>26</v>
      </c>
      <c r="D1045" t="str">
        <f t="shared" si="17"/>
        <v>未挂号</v>
      </c>
    </row>
    <row r="1046" spans="1:4">
      <c r="A1046" s="1" t="s">
        <v>1070</v>
      </c>
      <c r="B1046" s="2">
        <v>43135.0065393519</v>
      </c>
      <c r="C1046" s="2">
        <v>43131.8353009259</v>
      </c>
      <c r="D1046" t="str">
        <f t="shared" si="17"/>
        <v>先上传保单</v>
      </c>
    </row>
    <row r="1047" spans="1:4">
      <c r="A1047" s="1" t="s">
        <v>1071</v>
      </c>
      <c r="B1047" s="2">
        <v>43135.304375</v>
      </c>
      <c r="C1047" t="s">
        <v>26</v>
      </c>
      <c r="D1047" t="str">
        <f t="shared" si="17"/>
        <v>未挂号</v>
      </c>
    </row>
    <row r="1048" spans="1:4">
      <c r="A1048" s="1" t="s">
        <v>1072</v>
      </c>
      <c r="B1048" s="2">
        <v>43135.4113888889</v>
      </c>
      <c r="C1048" t="s">
        <v>26</v>
      </c>
      <c r="D1048" t="str">
        <f t="shared" si="17"/>
        <v>未挂号</v>
      </c>
    </row>
    <row r="1049" spans="1:4">
      <c r="A1049" s="1" t="s">
        <v>1073</v>
      </c>
      <c r="B1049" s="2">
        <v>43135.4745138889</v>
      </c>
      <c r="C1049" s="2">
        <v>43135.4735763889</v>
      </c>
      <c r="D1049" t="str">
        <f t="shared" si="17"/>
        <v>先上传保单</v>
      </c>
    </row>
    <row r="1050" spans="1:4">
      <c r="A1050" s="1" t="s">
        <v>1074</v>
      </c>
      <c r="B1050" s="2">
        <v>43135.4844791667</v>
      </c>
      <c r="C1050" s="2">
        <v>42693.7615856481</v>
      </c>
      <c r="D1050" t="str">
        <f t="shared" si="17"/>
        <v>先挂号</v>
      </c>
    </row>
    <row r="1051" spans="1:4">
      <c r="A1051" s="1" t="s">
        <v>1075</v>
      </c>
      <c r="B1051" s="2">
        <v>43135.4858333333</v>
      </c>
      <c r="C1051" t="s">
        <v>26</v>
      </c>
      <c r="D1051" t="str">
        <f t="shared" si="17"/>
        <v>未挂号</v>
      </c>
    </row>
    <row r="1052" spans="1:4">
      <c r="A1052" s="1" t="s">
        <v>1076</v>
      </c>
      <c r="B1052" s="2">
        <v>43135.5425231481</v>
      </c>
      <c r="C1052" s="2">
        <v>43132.5130324074</v>
      </c>
      <c r="D1052" t="str">
        <f t="shared" si="17"/>
        <v>先上传保单</v>
      </c>
    </row>
    <row r="1053" spans="1:4">
      <c r="A1053" s="1" t="s">
        <v>1077</v>
      </c>
      <c r="B1053" s="2">
        <v>43135.5489236111</v>
      </c>
      <c r="C1053" s="2">
        <v>43135.3998842593</v>
      </c>
      <c r="D1053" t="str">
        <f t="shared" si="17"/>
        <v>先上传保单</v>
      </c>
    </row>
    <row r="1054" spans="1:4">
      <c r="A1054" s="1" t="s">
        <v>1078</v>
      </c>
      <c r="B1054" s="2">
        <v>43135.6699652778</v>
      </c>
      <c r="C1054" t="s">
        <v>26</v>
      </c>
      <c r="D1054" t="str">
        <f t="shared" si="17"/>
        <v>未挂号</v>
      </c>
    </row>
    <row r="1055" spans="1:4">
      <c r="A1055" s="1" t="s">
        <v>1079</v>
      </c>
      <c r="B1055" s="2">
        <v>43135.6813078704</v>
      </c>
      <c r="C1055" t="s">
        <v>26</v>
      </c>
      <c r="D1055" t="str">
        <f t="shared" si="17"/>
        <v>未挂号</v>
      </c>
    </row>
    <row r="1056" spans="1:4">
      <c r="A1056" s="1" t="s">
        <v>1080</v>
      </c>
      <c r="B1056" s="2">
        <v>43135.706099537</v>
      </c>
      <c r="C1056" s="2">
        <v>43135.6594444444</v>
      </c>
      <c r="D1056" t="str">
        <f t="shared" si="17"/>
        <v>先挂号</v>
      </c>
    </row>
    <row r="1057" spans="1:4">
      <c r="A1057" s="1" t="s">
        <v>1081</v>
      </c>
      <c r="B1057" s="2">
        <v>43135.8353587963</v>
      </c>
      <c r="C1057" s="2">
        <v>43122.6673263889</v>
      </c>
      <c r="D1057" t="str">
        <f t="shared" si="17"/>
        <v>先上传保单</v>
      </c>
    </row>
    <row r="1058" spans="1:4">
      <c r="A1058" s="1" t="s">
        <v>1082</v>
      </c>
      <c r="B1058" s="2">
        <v>43135.8683796296</v>
      </c>
      <c r="C1058" s="2">
        <v>43134.8206828704</v>
      </c>
      <c r="D1058" t="str">
        <f t="shared" si="17"/>
        <v>先上传保单</v>
      </c>
    </row>
    <row r="1059" spans="1:4">
      <c r="A1059" s="1" t="s">
        <v>1083</v>
      </c>
      <c r="B1059" s="2">
        <v>43135.8988773148</v>
      </c>
      <c r="C1059" t="s">
        <v>26</v>
      </c>
      <c r="D1059" t="str">
        <f t="shared" si="17"/>
        <v>未挂号</v>
      </c>
    </row>
    <row r="1060" spans="1:4">
      <c r="A1060" s="1" t="s">
        <v>1084</v>
      </c>
      <c r="B1060" s="2">
        <v>43136.4046064815</v>
      </c>
      <c r="C1060" s="2">
        <v>43136.3781712963</v>
      </c>
      <c r="D1060" t="str">
        <f t="shared" si="17"/>
        <v>先上传保单</v>
      </c>
    </row>
    <row r="1061" spans="1:4">
      <c r="A1061" s="1" t="s">
        <v>1085</v>
      </c>
      <c r="B1061" s="2">
        <v>43136.4719675926</v>
      </c>
      <c r="C1061" s="2">
        <v>43135.9735069444</v>
      </c>
      <c r="D1061" t="str">
        <f t="shared" si="17"/>
        <v>先上传保单</v>
      </c>
    </row>
    <row r="1062" spans="1:4">
      <c r="A1062" s="1" t="s">
        <v>1086</v>
      </c>
      <c r="B1062" s="2">
        <v>43136.4741782407</v>
      </c>
      <c r="C1062" s="2">
        <v>43136.4622569444</v>
      </c>
      <c r="D1062" t="str">
        <f t="shared" si="17"/>
        <v>先上传保单</v>
      </c>
    </row>
    <row r="1063" spans="1:4">
      <c r="A1063" s="1" t="s">
        <v>1087</v>
      </c>
      <c r="B1063" s="2">
        <v>43136.4752546296</v>
      </c>
      <c r="C1063" t="s">
        <v>26</v>
      </c>
      <c r="D1063" t="str">
        <f t="shared" si="17"/>
        <v>未挂号</v>
      </c>
    </row>
    <row r="1064" spans="1:4">
      <c r="A1064" s="1" t="s">
        <v>1088</v>
      </c>
      <c r="B1064" s="2">
        <v>43136.4773263889</v>
      </c>
      <c r="C1064" t="s">
        <v>26</v>
      </c>
      <c r="D1064" t="str">
        <f t="shared" si="17"/>
        <v>未挂号</v>
      </c>
    </row>
    <row r="1065" spans="1:4">
      <c r="A1065" s="1" t="s">
        <v>1089</v>
      </c>
      <c r="B1065" s="2">
        <v>43136.4997685185</v>
      </c>
      <c r="C1065" s="2">
        <v>43136.4938773148</v>
      </c>
      <c r="D1065" t="str">
        <f t="shared" si="17"/>
        <v>先挂号</v>
      </c>
    </row>
    <row r="1066" spans="1:4">
      <c r="A1066" s="1" t="s">
        <v>1090</v>
      </c>
      <c r="B1066" s="2">
        <v>43136.5589236111</v>
      </c>
      <c r="C1066" s="2">
        <v>43124.6414351852</v>
      </c>
      <c r="D1066" t="str">
        <f t="shared" si="17"/>
        <v>先上传保单</v>
      </c>
    </row>
    <row r="1067" spans="1:4">
      <c r="A1067" s="1" t="s">
        <v>1091</v>
      </c>
      <c r="B1067" s="2">
        <v>43136.5619097222</v>
      </c>
      <c r="C1067" s="2">
        <v>43126.6552777778</v>
      </c>
      <c r="D1067" t="str">
        <f t="shared" si="17"/>
        <v>先挂号</v>
      </c>
    </row>
    <row r="1068" spans="1:4">
      <c r="A1068" s="1" t="s">
        <v>1092</v>
      </c>
      <c r="B1068" s="2">
        <v>43136.5663888889</v>
      </c>
      <c r="C1068" t="s">
        <v>26</v>
      </c>
      <c r="D1068" t="str">
        <f t="shared" si="17"/>
        <v>未挂号</v>
      </c>
    </row>
    <row r="1069" spans="1:4">
      <c r="A1069" s="1" t="s">
        <v>1093</v>
      </c>
      <c r="B1069" s="2">
        <v>43136.5738773148</v>
      </c>
      <c r="C1069" s="2">
        <v>43123.4632638889</v>
      </c>
      <c r="D1069" t="str">
        <f t="shared" si="17"/>
        <v>先上传保单</v>
      </c>
    </row>
    <row r="1070" spans="1:4">
      <c r="A1070" s="1" t="s">
        <v>1094</v>
      </c>
      <c r="B1070" s="2">
        <v>43136.6276736111</v>
      </c>
      <c r="C1070" s="2">
        <v>43130.717337963</v>
      </c>
      <c r="D1070" t="str">
        <f t="shared" si="17"/>
        <v>先挂号</v>
      </c>
    </row>
    <row r="1071" spans="1:4">
      <c r="A1071" s="1" t="s">
        <v>1095</v>
      </c>
      <c r="B1071" s="2">
        <v>43136.6400578704</v>
      </c>
      <c r="C1071" s="2">
        <v>43136.6247685185</v>
      </c>
      <c r="D1071" t="str">
        <f t="shared" si="17"/>
        <v>先挂号</v>
      </c>
    </row>
    <row r="1072" spans="1:4">
      <c r="A1072" s="1" t="s">
        <v>1096</v>
      </c>
      <c r="B1072" s="2">
        <v>43136.6541666667</v>
      </c>
      <c r="C1072" s="2">
        <v>43136.6261111111</v>
      </c>
      <c r="D1072" t="str">
        <f t="shared" si="17"/>
        <v>先上传保单</v>
      </c>
    </row>
    <row r="1073" spans="1:4">
      <c r="A1073" s="1" t="s">
        <v>1097</v>
      </c>
      <c r="B1073" s="2">
        <v>43136.6562037037</v>
      </c>
      <c r="C1073" s="2">
        <v>43116.4167592593</v>
      </c>
      <c r="D1073" t="str">
        <f t="shared" si="17"/>
        <v>先挂号</v>
      </c>
    </row>
    <row r="1074" spans="1:4">
      <c r="A1074" s="1" t="s">
        <v>1098</v>
      </c>
      <c r="B1074" s="2">
        <v>43136.6963310185</v>
      </c>
      <c r="C1074" s="2">
        <v>43136.686724537</v>
      </c>
      <c r="D1074" t="str">
        <f t="shared" si="17"/>
        <v>先上传保单</v>
      </c>
    </row>
    <row r="1075" spans="1:4">
      <c r="A1075" s="1" t="s">
        <v>1099</v>
      </c>
      <c r="B1075" s="2">
        <v>43136.7061111111</v>
      </c>
      <c r="C1075" s="2">
        <v>43118.7289467593</v>
      </c>
      <c r="D1075" t="str">
        <f t="shared" si="17"/>
        <v>先挂号</v>
      </c>
    </row>
    <row r="1076" spans="1:4">
      <c r="A1076" s="1" t="s">
        <v>1100</v>
      </c>
      <c r="B1076" s="2">
        <v>43136.7248148148</v>
      </c>
      <c r="C1076" t="s">
        <v>26</v>
      </c>
      <c r="D1076" t="str">
        <f t="shared" si="17"/>
        <v>未挂号</v>
      </c>
    </row>
    <row r="1077" spans="1:4">
      <c r="A1077" s="1" t="s">
        <v>1101</v>
      </c>
      <c r="B1077" s="2">
        <v>43136.7326041667</v>
      </c>
      <c r="C1077" s="2">
        <v>43135.4522106481</v>
      </c>
      <c r="D1077" t="str">
        <f t="shared" si="17"/>
        <v>先上传保单</v>
      </c>
    </row>
    <row r="1078" spans="1:4">
      <c r="A1078" s="1" t="s">
        <v>1102</v>
      </c>
      <c r="B1078" s="2">
        <v>43136.7713310185</v>
      </c>
      <c r="C1078" s="2">
        <v>43136.5281018519</v>
      </c>
      <c r="D1078" t="str">
        <f t="shared" si="17"/>
        <v>先上传保单</v>
      </c>
    </row>
    <row r="1079" spans="1:4">
      <c r="A1079" s="1" t="s">
        <v>1103</v>
      </c>
      <c r="B1079" s="2">
        <v>43136.8160185185</v>
      </c>
      <c r="C1079" t="s">
        <v>26</v>
      </c>
      <c r="D1079" t="str">
        <f t="shared" si="17"/>
        <v>未挂号</v>
      </c>
    </row>
    <row r="1080" spans="1:4">
      <c r="A1080" s="1" t="s">
        <v>1104</v>
      </c>
      <c r="B1080" s="2">
        <v>43136.8502314815</v>
      </c>
      <c r="C1080" t="s">
        <v>26</v>
      </c>
      <c r="D1080" t="str">
        <f t="shared" si="17"/>
        <v>未挂号</v>
      </c>
    </row>
    <row r="1081" spans="1:4">
      <c r="A1081" s="1" t="s">
        <v>1105</v>
      </c>
      <c r="B1081" s="2">
        <v>43136.8550578704</v>
      </c>
      <c r="C1081" s="2">
        <v>43126.6810532407</v>
      </c>
      <c r="D1081" t="str">
        <f t="shared" si="17"/>
        <v>先上传保单</v>
      </c>
    </row>
    <row r="1082" spans="1:4">
      <c r="A1082" s="1" t="s">
        <v>1106</v>
      </c>
      <c r="B1082" s="2">
        <v>43136.8881597222</v>
      </c>
      <c r="C1082" s="2">
        <v>43135.7420486111</v>
      </c>
      <c r="D1082" t="str">
        <f t="shared" si="17"/>
        <v>先上传保单</v>
      </c>
    </row>
    <row r="1083" spans="1:4">
      <c r="A1083" s="1" t="s">
        <v>1107</v>
      </c>
      <c r="B1083" s="2">
        <v>43136.9028935185</v>
      </c>
      <c r="C1083" s="2">
        <v>43136.8907060185</v>
      </c>
      <c r="D1083" t="str">
        <f t="shared" si="17"/>
        <v>先上传保单</v>
      </c>
    </row>
    <row r="1084" spans="1:4">
      <c r="A1084" s="1" t="s">
        <v>1108</v>
      </c>
      <c r="B1084" s="2">
        <v>43136.9654976852</v>
      </c>
      <c r="C1084" t="s">
        <v>26</v>
      </c>
      <c r="D1084" t="str">
        <f t="shared" si="17"/>
        <v>未挂号</v>
      </c>
    </row>
    <row r="1085" spans="1:4">
      <c r="A1085" s="1" t="s">
        <v>1109</v>
      </c>
      <c r="B1085" s="2">
        <v>43137.3607060185</v>
      </c>
      <c r="C1085" s="2">
        <v>43137.353599537</v>
      </c>
      <c r="D1085" t="str">
        <f t="shared" si="17"/>
        <v>先挂号</v>
      </c>
    </row>
    <row r="1086" spans="1:4">
      <c r="A1086" s="1" t="s">
        <v>1110</v>
      </c>
      <c r="B1086" s="2">
        <v>43137.3735069444</v>
      </c>
      <c r="C1086" t="s">
        <v>26</v>
      </c>
      <c r="D1086" t="str">
        <f t="shared" si="17"/>
        <v>未挂号</v>
      </c>
    </row>
    <row r="1087" spans="1:4">
      <c r="A1087" s="1" t="s">
        <v>1111</v>
      </c>
      <c r="B1087" s="2">
        <v>43137.412974537</v>
      </c>
      <c r="C1087" s="2">
        <v>43136.9385416667</v>
      </c>
      <c r="D1087" t="str">
        <f t="shared" si="17"/>
        <v>先挂号</v>
      </c>
    </row>
    <row r="1088" spans="1:4">
      <c r="A1088" s="1" t="s">
        <v>1112</v>
      </c>
      <c r="B1088" s="2">
        <v>43137.4367824074</v>
      </c>
      <c r="C1088" t="s">
        <v>26</v>
      </c>
      <c r="D1088" t="str">
        <f t="shared" si="17"/>
        <v>未挂号</v>
      </c>
    </row>
    <row r="1089" spans="1:4">
      <c r="A1089" s="1" t="s">
        <v>1113</v>
      </c>
      <c r="B1089" s="2">
        <v>43137.4376967593</v>
      </c>
      <c r="C1089" s="2">
        <v>43137.3859953704</v>
      </c>
      <c r="D1089" t="str">
        <f t="shared" si="17"/>
        <v>先上传保单</v>
      </c>
    </row>
    <row r="1090" spans="1:4">
      <c r="A1090" s="1" t="s">
        <v>1114</v>
      </c>
      <c r="B1090" s="2">
        <v>43137.4455902778</v>
      </c>
      <c r="C1090" t="s">
        <v>26</v>
      </c>
      <c r="D1090" t="str">
        <f t="shared" si="17"/>
        <v>未挂号</v>
      </c>
    </row>
    <row r="1091" spans="1:4">
      <c r="A1091" s="1" t="s">
        <v>1115</v>
      </c>
      <c r="B1091" s="2">
        <v>43137.4472569444</v>
      </c>
      <c r="C1091" t="s">
        <v>26</v>
      </c>
      <c r="D1091" t="str">
        <f t="shared" si="17"/>
        <v>未挂号</v>
      </c>
    </row>
    <row r="1092" spans="1:4">
      <c r="A1092" s="1" t="s">
        <v>1116</v>
      </c>
      <c r="B1092" s="2">
        <v>43137.4665162037</v>
      </c>
      <c r="C1092" t="s">
        <v>26</v>
      </c>
      <c r="D1092" t="str">
        <f t="shared" si="17"/>
        <v>未挂号</v>
      </c>
    </row>
    <row r="1093" spans="1:4">
      <c r="A1093" s="1" t="s">
        <v>1117</v>
      </c>
      <c r="B1093" s="2">
        <v>43137.481712963</v>
      </c>
      <c r="C1093" t="s">
        <v>26</v>
      </c>
      <c r="D1093" t="str">
        <f t="shared" si="17"/>
        <v>未挂号</v>
      </c>
    </row>
    <row r="1094" spans="1:4">
      <c r="A1094" s="1" t="s">
        <v>1118</v>
      </c>
      <c r="B1094" s="2">
        <v>43137.4993055556</v>
      </c>
      <c r="C1094" t="s">
        <v>26</v>
      </c>
      <c r="D1094" t="str">
        <f t="shared" si="17"/>
        <v>未挂号</v>
      </c>
    </row>
    <row r="1095" spans="1:4">
      <c r="A1095" s="1" t="s">
        <v>1119</v>
      </c>
      <c r="B1095" s="2">
        <v>43137.527962963</v>
      </c>
      <c r="C1095" s="2">
        <v>43132.9657175926</v>
      </c>
      <c r="D1095" t="str">
        <f t="shared" si="17"/>
        <v>先上传保单</v>
      </c>
    </row>
    <row r="1096" spans="1:4">
      <c r="A1096" s="1" t="s">
        <v>1120</v>
      </c>
      <c r="B1096" s="2">
        <v>43137.5365393519</v>
      </c>
      <c r="C1096" t="s">
        <v>26</v>
      </c>
      <c r="D1096" t="str">
        <f t="shared" si="17"/>
        <v>未挂号</v>
      </c>
    </row>
    <row r="1097" spans="1:4">
      <c r="A1097" s="1" t="s">
        <v>1121</v>
      </c>
      <c r="B1097" s="2">
        <v>43137.5647106481</v>
      </c>
      <c r="C1097" s="2">
        <v>43137.5483796296</v>
      </c>
      <c r="D1097" t="str">
        <f t="shared" si="17"/>
        <v>先挂号</v>
      </c>
    </row>
    <row r="1098" spans="1:4">
      <c r="A1098" s="1" t="s">
        <v>1122</v>
      </c>
      <c r="B1098" s="2">
        <v>43137.5727777778</v>
      </c>
      <c r="C1098" t="s">
        <v>26</v>
      </c>
      <c r="D1098" t="str">
        <f t="shared" si="17"/>
        <v>未挂号</v>
      </c>
    </row>
    <row r="1099" spans="1:4">
      <c r="A1099" s="1" t="s">
        <v>1123</v>
      </c>
      <c r="B1099" s="2">
        <v>43137.5764351852</v>
      </c>
      <c r="C1099" s="2">
        <v>43137.5348611111</v>
      </c>
      <c r="D1099" t="str">
        <f t="shared" si="17"/>
        <v>先挂号</v>
      </c>
    </row>
    <row r="1100" spans="1:4">
      <c r="A1100" s="1" t="s">
        <v>1124</v>
      </c>
      <c r="B1100" s="2">
        <v>43137.6017361111</v>
      </c>
      <c r="C1100" s="2">
        <v>43136.5634375</v>
      </c>
      <c r="D1100" t="str">
        <f t="shared" si="17"/>
        <v>先上传保单</v>
      </c>
    </row>
    <row r="1101" spans="1:4">
      <c r="A1101" s="1" t="s">
        <v>1125</v>
      </c>
      <c r="B1101" s="2">
        <v>43137.6153356481</v>
      </c>
      <c r="C1101" s="2">
        <v>43097.5773148148</v>
      </c>
      <c r="D1101" t="str">
        <f t="shared" si="17"/>
        <v>先挂号</v>
      </c>
    </row>
    <row r="1102" spans="1:4">
      <c r="A1102" s="1" t="s">
        <v>1126</v>
      </c>
      <c r="B1102" s="2">
        <v>43137.6336574074</v>
      </c>
      <c r="C1102" t="s">
        <v>26</v>
      </c>
      <c r="D1102" t="str">
        <f t="shared" ref="D1102:D1165" si="18">IF(C1102="\N","未挂号",IF(B1102&lt;C1104,"先上传保单","先挂号"))</f>
        <v>未挂号</v>
      </c>
    </row>
    <row r="1103" spans="1:4">
      <c r="A1103" s="1" t="s">
        <v>1127</v>
      </c>
      <c r="B1103" s="2">
        <v>43137.6389930556</v>
      </c>
      <c r="C1103" s="2">
        <v>43137.536724537</v>
      </c>
      <c r="D1103" t="str">
        <f t="shared" si="18"/>
        <v>先上传保单</v>
      </c>
    </row>
    <row r="1104" spans="1:4">
      <c r="A1104" s="1" t="s">
        <v>1128</v>
      </c>
      <c r="B1104" s="2">
        <v>43137.6503009259</v>
      </c>
      <c r="C1104" t="s">
        <v>26</v>
      </c>
      <c r="D1104" t="str">
        <f t="shared" si="18"/>
        <v>未挂号</v>
      </c>
    </row>
    <row r="1105" spans="1:4">
      <c r="A1105" s="1" t="s">
        <v>1129</v>
      </c>
      <c r="B1105" s="2">
        <v>43137.660162037</v>
      </c>
      <c r="C1105" t="s">
        <v>26</v>
      </c>
      <c r="D1105" t="str">
        <f t="shared" si="18"/>
        <v>未挂号</v>
      </c>
    </row>
    <row r="1106" spans="1:4">
      <c r="A1106" s="1" t="s">
        <v>1130</v>
      </c>
      <c r="B1106" s="2">
        <v>43137.6651967593</v>
      </c>
      <c r="C1106" s="2">
        <v>43136.4036689815</v>
      </c>
      <c r="D1106" t="str">
        <f t="shared" si="18"/>
        <v>先上传保单</v>
      </c>
    </row>
    <row r="1107" spans="1:4">
      <c r="A1107" s="1" t="s">
        <v>1131</v>
      </c>
      <c r="B1107" s="2">
        <v>43137.6724189815</v>
      </c>
      <c r="C1107" t="s">
        <v>26</v>
      </c>
      <c r="D1107" t="str">
        <f t="shared" si="18"/>
        <v>未挂号</v>
      </c>
    </row>
    <row r="1108" spans="1:4">
      <c r="A1108" s="1" t="s">
        <v>1132</v>
      </c>
      <c r="B1108" s="2">
        <v>43137.682974537</v>
      </c>
      <c r="C1108" t="s">
        <v>26</v>
      </c>
      <c r="D1108" t="str">
        <f t="shared" si="18"/>
        <v>未挂号</v>
      </c>
    </row>
    <row r="1109" spans="1:4">
      <c r="A1109" s="1" t="s">
        <v>1133</v>
      </c>
      <c r="B1109" s="2">
        <v>43137.6895717593</v>
      </c>
      <c r="C1109" s="2">
        <v>43136.000462963</v>
      </c>
      <c r="D1109" t="str">
        <f t="shared" si="18"/>
        <v>先上传保单</v>
      </c>
    </row>
    <row r="1110" spans="1:4">
      <c r="A1110" s="1" t="s">
        <v>1134</v>
      </c>
      <c r="B1110" s="2">
        <v>43137.7247800926</v>
      </c>
      <c r="C1110" t="s">
        <v>26</v>
      </c>
      <c r="D1110" t="str">
        <f t="shared" si="18"/>
        <v>未挂号</v>
      </c>
    </row>
    <row r="1111" spans="1:4">
      <c r="A1111" s="1" t="s">
        <v>1135</v>
      </c>
      <c r="B1111" s="2">
        <v>43137.7413773148</v>
      </c>
      <c r="C1111" t="s">
        <v>26</v>
      </c>
      <c r="D1111" t="str">
        <f t="shared" si="18"/>
        <v>未挂号</v>
      </c>
    </row>
    <row r="1112" spans="1:4">
      <c r="A1112" s="1" t="s">
        <v>1136</v>
      </c>
      <c r="B1112" s="2">
        <v>43137.8048842593</v>
      </c>
      <c r="C1112" t="s">
        <v>26</v>
      </c>
      <c r="D1112" t="str">
        <f t="shared" si="18"/>
        <v>未挂号</v>
      </c>
    </row>
    <row r="1113" spans="1:4">
      <c r="A1113" s="1" t="s">
        <v>1137</v>
      </c>
      <c r="B1113" s="2">
        <v>43137.8277662037</v>
      </c>
      <c r="C1113" s="2">
        <v>43136.8801157407</v>
      </c>
      <c r="D1113" t="str">
        <f t="shared" si="18"/>
        <v>先挂号</v>
      </c>
    </row>
    <row r="1114" spans="1:4">
      <c r="A1114" s="1" t="s">
        <v>1138</v>
      </c>
      <c r="B1114" s="2">
        <v>43137.8487847222</v>
      </c>
      <c r="C1114" t="s">
        <v>26</v>
      </c>
      <c r="D1114" t="str">
        <f t="shared" si="18"/>
        <v>未挂号</v>
      </c>
    </row>
    <row r="1115" spans="1:4">
      <c r="A1115" s="1" t="s">
        <v>1139</v>
      </c>
      <c r="B1115" s="2">
        <v>43137.8796064815</v>
      </c>
      <c r="C1115" s="2">
        <v>43137.5621875</v>
      </c>
      <c r="D1115" t="str">
        <f t="shared" si="18"/>
        <v>先挂号</v>
      </c>
    </row>
    <row r="1116" spans="1:4">
      <c r="A1116" s="1" t="s">
        <v>1140</v>
      </c>
      <c r="B1116" s="2">
        <v>43137.9300115741</v>
      </c>
      <c r="C1116" t="s">
        <v>26</v>
      </c>
      <c r="D1116" t="str">
        <f t="shared" si="18"/>
        <v>未挂号</v>
      </c>
    </row>
    <row r="1117" spans="1:4">
      <c r="A1117" s="1" t="s">
        <v>1141</v>
      </c>
      <c r="B1117" s="2">
        <v>43138.2811689815</v>
      </c>
      <c r="C1117" s="2">
        <v>43127.6228356482</v>
      </c>
      <c r="D1117" t="str">
        <f t="shared" si="18"/>
        <v>先上传保单</v>
      </c>
    </row>
    <row r="1118" spans="1:4">
      <c r="A1118" s="1" t="s">
        <v>1142</v>
      </c>
      <c r="B1118" s="2">
        <v>43138.3839930556</v>
      </c>
      <c r="C1118" s="2">
        <v>43137.6573263889</v>
      </c>
      <c r="D1118" t="str">
        <f t="shared" si="18"/>
        <v>先上传保单</v>
      </c>
    </row>
    <row r="1119" spans="1:4">
      <c r="A1119" s="1" t="s">
        <v>1143</v>
      </c>
      <c r="B1119" s="2">
        <v>43138.42</v>
      </c>
      <c r="C1119" t="s">
        <v>26</v>
      </c>
      <c r="D1119" t="str">
        <f t="shared" si="18"/>
        <v>未挂号</v>
      </c>
    </row>
    <row r="1120" spans="1:4">
      <c r="A1120" s="1" t="s">
        <v>1144</v>
      </c>
      <c r="B1120" s="2">
        <v>43138.4605439815</v>
      </c>
      <c r="C1120" s="2">
        <v>43138.4484953704</v>
      </c>
      <c r="D1120" t="str">
        <f t="shared" si="18"/>
        <v>先挂号</v>
      </c>
    </row>
    <row r="1121" spans="1:4">
      <c r="A1121" s="1" t="s">
        <v>1145</v>
      </c>
      <c r="B1121" s="2">
        <v>43138.4729398148</v>
      </c>
      <c r="C1121" s="2">
        <v>43136.5600462963</v>
      </c>
      <c r="D1121" t="str">
        <f t="shared" si="18"/>
        <v>先挂号</v>
      </c>
    </row>
    <row r="1122" spans="1:4">
      <c r="A1122" s="1" t="s">
        <v>1146</v>
      </c>
      <c r="B1122" s="2">
        <v>43138.5243171296</v>
      </c>
      <c r="C1122" s="2">
        <v>43119.8061458333</v>
      </c>
      <c r="D1122" t="str">
        <f t="shared" si="18"/>
        <v>先上传保单</v>
      </c>
    </row>
    <row r="1123" spans="1:4">
      <c r="A1123" s="1" t="s">
        <v>1147</v>
      </c>
      <c r="B1123" s="2">
        <v>43138.564849537</v>
      </c>
      <c r="C1123" s="2">
        <v>43138.4517939815</v>
      </c>
      <c r="D1123" t="str">
        <f t="shared" si="18"/>
        <v>先上传保单</v>
      </c>
    </row>
    <row r="1124" spans="1:4">
      <c r="A1124" s="1" t="s">
        <v>1148</v>
      </c>
      <c r="B1124" s="2">
        <v>43138.6045717593</v>
      </c>
      <c r="C1124" s="2">
        <v>43138.6475925926</v>
      </c>
      <c r="D1124" t="str">
        <f t="shared" si="18"/>
        <v>先挂号</v>
      </c>
    </row>
    <row r="1125" spans="1:4">
      <c r="A1125" s="1" t="s">
        <v>1149</v>
      </c>
      <c r="B1125" s="2">
        <v>43138.6056134259</v>
      </c>
      <c r="C1125" t="s">
        <v>26</v>
      </c>
      <c r="D1125" t="str">
        <f t="shared" si="18"/>
        <v>未挂号</v>
      </c>
    </row>
    <row r="1126" spans="1:4">
      <c r="A1126" s="1" t="s">
        <v>1150</v>
      </c>
      <c r="B1126" s="2">
        <v>43138.6066319444</v>
      </c>
      <c r="C1126" s="2">
        <v>43138.588900463</v>
      </c>
      <c r="D1126" t="str">
        <f t="shared" si="18"/>
        <v>先挂号</v>
      </c>
    </row>
    <row r="1127" spans="1:4">
      <c r="A1127" s="1" t="s">
        <v>1151</v>
      </c>
      <c r="B1127" s="2">
        <v>43138.6110763889</v>
      </c>
      <c r="C1127" t="s">
        <v>26</v>
      </c>
      <c r="D1127" t="str">
        <f t="shared" si="18"/>
        <v>未挂号</v>
      </c>
    </row>
    <row r="1128" spans="1:4">
      <c r="A1128" s="1" t="s">
        <v>1152</v>
      </c>
      <c r="B1128" s="2">
        <v>43138.6166203704</v>
      </c>
      <c r="C1128" s="2">
        <v>43137.7051736111</v>
      </c>
      <c r="D1128" t="str">
        <f t="shared" si="18"/>
        <v>先上传保单</v>
      </c>
    </row>
    <row r="1129" spans="1:4">
      <c r="A1129" s="1" t="s">
        <v>1153</v>
      </c>
      <c r="B1129" s="2">
        <v>43138.7072569444</v>
      </c>
      <c r="C1129" s="2">
        <v>43138.6784027778</v>
      </c>
      <c r="D1129" t="str">
        <f t="shared" si="18"/>
        <v>先上传保单</v>
      </c>
    </row>
    <row r="1130" spans="1:4">
      <c r="A1130" s="1" t="s">
        <v>1154</v>
      </c>
      <c r="B1130" s="2">
        <v>43138.7372800926</v>
      </c>
      <c r="C1130" s="2">
        <v>43138.6580208333</v>
      </c>
      <c r="D1130" t="str">
        <f t="shared" si="18"/>
        <v>先上传保单</v>
      </c>
    </row>
    <row r="1131" spans="1:4">
      <c r="A1131" s="1" t="s">
        <v>1155</v>
      </c>
      <c r="B1131" s="2">
        <v>43138.8472916667</v>
      </c>
      <c r="C1131" t="s">
        <v>26</v>
      </c>
      <c r="D1131" t="str">
        <f t="shared" si="18"/>
        <v>未挂号</v>
      </c>
    </row>
    <row r="1132" spans="1:4">
      <c r="A1132" s="1" t="s">
        <v>1156</v>
      </c>
      <c r="B1132" s="2">
        <v>43138.8630787037</v>
      </c>
      <c r="C1132" t="s">
        <v>26</v>
      </c>
      <c r="D1132" t="str">
        <f t="shared" si="18"/>
        <v>未挂号</v>
      </c>
    </row>
    <row r="1133" spans="1:4">
      <c r="A1133" s="1" t="s">
        <v>1157</v>
      </c>
      <c r="B1133" s="2">
        <v>43138.9229050926</v>
      </c>
      <c r="C1133" t="s">
        <v>26</v>
      </c>
      <c r="D1133" t="str">
        <f t="shared" si="18"/>
        <v>未挂号</v>
      </c>
    </row>
    <row r="1134" spans="1:4">
      <c r="A1134" s="1" t="s">
        <v>1158</v>
      </c>
      <c r="B1134" s="2">
        <v>43138.9413194444</v>
      </c>
      <c r="C1134" t="s">
        <v>26</v>
      </c>
      <c r="D1134" t="str">
        <f t="shared" si="18"/>
        <v>未挂号</v>
      </c>
    </row>
    <row r="1135" spans="1:4">
      <c r="A1135" s="1" t="s">
        <v>1159</v>
      </c>
      <c r="B1135" s="2">
        <v>43138.9528009259</v>
      </c>
      <c r="C1135" s="2">
        <v>43138.9491782407</v>
      </c>
      <c r="D1135" t="str">
        <f t="shared" si="18"/>
        <v>先挂号</v>
      </c>
    </row>
    <row r="1136" spans="1:4">
      <c r="A1136" s="1" t="s">
        <v>1160</v>
      </c>
      <c r="B1136" s="2">
        <v>43138.9650115741</v>
      </c>
      <c r="C1136" t="s">
        <v>26</v>
      </c>
      <c r="D1136" t="str">
        <f t="shared" si="18"/>
        <v>未挂号</v>
      </c>
    </row>
    <row r="1137" spans="1:4">
      <c r="A1137" s="1" t="s">
        <v>1161</v>
      </c>
      <c r="B1137" s="2">
        <v>43139.4108796296</v>
      </c>
      <c r="C1137" s="2">
        <v>43138.0116782407</v>
      </c>
      <c r="D1137" t="str">
        <f t="shared" si="18"/>
        <v>先上传保单</v>
      </c>
    </row>
    <row r="1138" spans="1:4">
      <c r="A1138" s="1" t="s">
        <v>1162</v>
      </c>
      <c r="B1138" s="2">
        <v>43139.414224537</v>
      </c>
      <c r="C1138" s="2">
        <v>43121.9046180556</v>
      </c>
      <c r="D1138" t="str">
        <f t="shared" si="18"/>
        <v>先挂号</v>
      </c>
    </row>
    <row r="1139" spans="1:4">
      <c r="A1139" s="1" t="s">
        <v>1163</v>
      </c>
      <c r="B1139" s="2">
        <v>43139.4259953704</v>
      </c>
      <c r="C1139" t="s">
        <v>26</v>
      </c>
      <c r="D1139" t="str">
        <f t="shared" si="18"/>
        <v>未挂号</v>
      </c>
    </row>
    <row r="1140" spans="1:4">
      <c r="A1140" s="1" t="s">
        <v>1164</v>
      </c>
      <c r="B1140" s="2">
        <v>43139.4568634259</v>
      </c>
      <c r="C1140" s="2">
        <v>43128.9268287037</v>
      </c>
      <c r="D1140" t="str">
        <f t="shared" si="18"/>
        <v>先上传保单</v>
      </c>
    </row>
    <row r="1141" spans="1:4">
      <c r="A1141" s="1" t="s">
        <v>1165</v>
      </c>
      <c r="B1141" s="2">
        <v>43139.4605902778</v>
      </c>
      <c r="C1141" s="2">
        <v>43137.3352893519</v>
      </c>
      <c r="D1141" t="str">
        <f t="shared" si="18"/>
        <v>先上传保单</v>
      </c>
    </row>
    <row r="1142" spans="1:4">
      <c r="A1142" s="1" t="s">
        <v>1166</v>
      </c>
      <c r="B1142" s="2">
        <v>43139.4681134259</v>
      </c>
      <c r="C1142" t="s">
        <v>26</v>
      </c>
      <c r="D1142" t="str">
        <f t="shared" si="18"/>
        <v>未挂号</v>
      </c>
    </row>
    <row r="1143" spans="1:4">
      <c r="A1143" s="1" t="s">
        <v>1167</v>
      </c>
      <c r="B1143" s="2">
        <v>43139.5192361111</v>
      </c>
      <c r="C1143" t="s">
        <v>26</v>
      </c>
      <c r="D1143" t="str">
        <f t="shared" si="18"/>
        <v>未挂号</v>
      </c>
    </row>
    <row r="1144" spans="1:4">
      <c r="A1144" s="1" t="s">
        <v>1168</v>
      </c>
      <c r="B1144" s="2">
        <v>43139.5593171296</v>
      </c>
      <c r="C1144" t="s">
        <v>26</v>
      </c>
      <c r="D1144" t="str">
        <f t="shared" si="18"/>
        <v>未挂号</v>
      </c>
    </row>
    <row r="1145" spans="1:4">
      <c r="A1145" s="1" t="s">
        <v>1169</v>
      </c>
      <c r="B1145" s="2">
        <v>43139.5708101852</v>
      </c>
      <c r="C1145" s="2">
        <v>43139.5648842593</v>
      </c>
      <c r="D1145" t="str">
        <f t="shared" si="18"/>
        <v>先上传保单</v>
      </c>
    </row>
    <row r="1146" spans="1:4">
      <c r="A1146" s="1" t="s">
        <v>1170</v>
      </c>
      <c r="B1146" s="2">
        <v>43139.5800925926</v>
      </c>
      <c r="C1146" s="2">
        <v>43139.5778472222</v>
      </c>
      <c r="D1146" t="str">
        <f t="shared" si="18"/>
        <v>先上传保单</v>
      </c>
    </row>
    <row r="1147" spans="1:4">
      <c r="A1147" s="1" t="s">
        <v>1171</v>
      </c>
      <c r="B1147" s="2">
        <v>43139.6193171296</v>
      </c>
      <c r="C1147" s="2">
        <v>43139.5713541667</v>
      </c>
      <c r="D1147" t="str">
        <f t="shared" si="18"/>
        <v>先挂号</v>
      </c>
    </row>
    <row r="1148" spans="1:4">
      <c r="A1148" s="1" t="s">
        <v>1172</v>
      </c>
      <c r="B1148" s="2">
        <v>43139.6766203704</v>
      </c>
      <c r="C1148" t="s">
        <v>26</v>
      </c>
      <c r="D1148" t="str">
        <f t="shared" si="18"/>
        <v>未挂号</v>
      </c>
    </row>
    <row r="1149" spans="1:4">
      <c r="A1149" s="1" t="s">
        <v>1173</v>
      </c>
      <c r="B1149" s="2">
        <v>43139.7009722222</v>
      </c>
      <c r="C1149" s="2">
        <v>43138.6291319444</v>
      </c>
      <c r="D1149" t="str">
        <f t="shared" si="18"/>
        <v>先挂号</v>
      </c>
    </row>
    <row r="1150" spans="1:4">
      <c r="A1150" s="1" t="s">
        <v>1174</v>
      </c>
      <c r="B1150" s="2">
        <v>43139.7021527778</v>
      </c>
      <c r="C1150" s="2">
        <v>43120.6442592593</v>
      </c>
      <c r="D1150" t="str">
        <f t="shared" si="18"/>
        <v>先上传保单</v>
      </c>
    </row>
    <row r="1151" spans="1:4">
      <c r="A1151" s="1" t="s">
        <v>1175</v>
      </c>
      <c r="B1151" s="2">
        <v>43139.7074305556</v>
      </c>
      <c r="C1151" s="2">
        <v>43139.6949537037</v>
      </c>
      <c r="D1151" t="str">
        <f t="shared" si="18"/>
        <v>先挂号</v>
      </c>
    </row>
    <row r="1152" spans="1:4">
      <c r="A1152" s="1" t="s">
        <v>1176</v>
      </c>
      <c r="B1152" s="2">
        <v>43139.7113657407</v>
      </c>
      <c r="C1152" t="s">
        <v>26</v>
      </c>
      <c r="D1152" t="str">
        <f t="shared" si="18"/>
        <v>未挂号</v>
      </c>
    </row>
    <row r="1153" spans="1:4">
      <c r="A1153" s="1" t="s">
        <v>1177</v>
      </c>
      <c r="B1153" s="2">
        <v>43139.7453587963</v>
      </c>
      <c r="C1153" s="2">
        <v>43139.697337963</v>
      </c>
      <c r="D1153" t="str">
        <f t="shared" si="18"/>
        <v>先上传保单</v>
      </c>
    </row>
    <row r="1154" spans="1:4">
      <c r="A1154" s="1" t="s">
        <v>1178</v>
      </c>
      <c r="B1154" s="2">
        <v>43139.7571759259</v>
      </c>
      <c r="C1154" t="s">
        <v>26</v>
      </c>
      <c r="D1154" t="str">
        <f t="shared" si="18"/>
        <v>未挂号</v>
      </c>
    </row>
    <row r="1155" spans="1:4">
      <c r="A1155" s="1" t="s">
        <v>1179</v>
      </c>
      <c r="B1155" s="2">
        <v>43139.9069675926</v>
      </c>
      <c r="C1155" t="s">
        <v>26</v>
      </c>
      <c r="D1155" t="str">
        <f t="shared" si="18"/>
        <v>未挂号</v>
      </c>
    </row>
    <row r="1156" spans="1:4">
      <c r="A1156" s="1" t="s">
        <v>1180</v>
      </c>
      <c r="B1156" s="2">
        <v>43139.9467013889</v>
      </c>
      <c r="C1156" t="s">
        <v>26</v>
      </c>
      <c r="D1156" t="str">
        <f t="shared" si="18"/>
        <v>未挂号</v>
      </c>
    </row>
    <row r="1157" spans="1:4">
      <c r="A1157" s="1" t="s">
        <v>1181</v>
      </c>
      <c r="B1157" s="2">
        <v>43139.9577546296</v>
      </c>
      <c r="C1157" t="s">
        <v>26</v>
      </c>
      <c r="D1157" t="str">
        <f t="shared" si="18"/>
        <v>未挂号</v>
      </c>
    </row>
    <row r="1158" spans="1:4">
      <c r="A1158" s="1" t="s">
        <v>1182</v>
      </c>
      <c r="B1158" s="2">
        <v>43140.0005902778</v>
      </c>
      <c r="C1158" s="2">
        <v>43131.728912037</v>
      </c>
      <c r="D1158" t="str">
        <f t="shared" si="18"/>
        <v>先上传保单</v>
      </c>
    </row>
    <row r="1159" spans="1:4">
      <c r="A1159" s="1" t="s">
        <v>1183</v>
      </c>
      <c r="B1159" s="2">
        <v>43140.1113425926</v>
      </c>
      <c r="C1159" t="s">
        <v>26</v>
      </c>
      <c r="D1159" t="str">
        <f t="shared" si="18"/>
        <v>未挂号</v>
      </c>
    </row>
    <row r="1160" spans="1:4">
      <c r="A1160" s="1" t="s">
        <v>1184</v>
      </c>
      <c r="B1160" s="2">
        <v>43140.1318865741</v>
      </c>
      <c r="C1160" s="2">
        <v>43140.1081481481</v>
      </c>
      <c r="D1160" t="str">
        <f t="shared" si="18"/>
        <v>先挂号</v>
      </c>
    </row>
    <row r="1161" spans="1:4">
      <c r="A1161" s="1" t="s">
        <v>1185</v>
      </c>
      <c r="B1161" s="2">
        <v>43140.3554976852</v>
      </c>
      <c r="C1161" t="s">
        <v>26</v>
      </c>
      <c r="D1161" t="str">
        <f t="shared" si="18"/>
        <v>未挂号</v>
      </c>
    </row>
    <row r="1162" spans="1:4">
      <c r="A1162" s="1" t="s">
        <v>1186</v>
      </c>
      <c r="B1162" s="2">
        <v>43140.3693865741</v>
      </c>
      <c r="C1162" s="2">
        <v>43119.4516782407</v>
      </c>
      <c r="D1162" t="str">
        <f t="shared" si="18"/>
        <v>先上传保单</v>
      </c>
    </row>
    <row r="1163" spans="1:4">
      <c r="A1163" s="1" t="s">
        <v>1187</v>
      </c>
      <c r="B1163" s="2">
        <v>43140.389837963</v>
      </c>
      <c r="C1163" s="2">
        <v>43139.9766666667</v>
      </c>
      <c r="D1163" t="str">
        <f t="shared" si="18"/>
        <v>先上传保单</v>
      </c>
    </row>
    <row r="1164" spans="1:4">
      <c r="A1164" s="1" t="s">
        <v>1188</v>
      </c>
      <c r="B1164" s="2">
        <v>43140.4060185185</v>
      </c>
      <c r="C1164" t="s">
        <v>26</v>
      </c>
      <c r="D1164" t="str">
        <f t="shared" si="18"/>
        <v>未挂号</v>
      </c>
    </row>
    <row r="1165" spans="1:4">
      <c r="A1165" s="1" t="s">
        <v>1189</v>
      </c>
      <c r="B1165" s="2">
        <v>43140.4097916667</v>
      </c>
      <c r="C1165" t="s">
        <v>26</v>
      </c>
      <c r="D1165" t="str">
        <f t="shared" si="18"/>
        <v>未挂号</v>
      </c>
    </row>
    <row r="1166" spans="1:4">
      <c r="A1166" s="1" t="s">
        <v>1190</v>
      </c>
      <c r="B1166" s="2">
        <v>43140.4325925926</v>
      </c>
      <c r="C1166" s="2">
        <v>43119.481087963</v>
      </c>
      <c r="D1166" t="str">
        <f t="shared" ref="D1166:D1229" si="19">IF(C1166="\N","未挂号",IF(B1166&lt;C1168,"先上传保单","先挂号"))</f>
        <v>先上传保单</v>
      </c>
    </row>
    <row r="1167" spans="1:4">
      <c r="A1167" s="1" t="s">
        <v>1191</v>
      </c>
      <c r="B1167" s="2">
        <v>43140.5017476852</v>
      </c>
      <c r="C1167" s="2">
        <v>43140.4947800926</v>
      </c>
      <c r="D1167" t="str">
        <f t="shared" si="19"/>
        <v>先上传保单</v>
      </c>
    </row>
    <row r="1168" spans="1:4">
      <c r="A1168" s="1" t="s">
        <v>1192</v>
      </c>
      <c r="B1168" s="2">
        <v>43140.5377777778</v>
      </c>
      <c r="C1168" t="s">
        <v>26</v>
      </c>
      <c r="D1168" t="str">
        <f t="shared" si="19"/>
        <v>未挂号</v>
      </c>
    </row>
    <row r="1169" spans="1:4">
      <c r="A1169" s="1" t="s">
        <v>1193</v>
      </c>
      <c r="B1169" s="2">
        <v>43140.545</v>
      </c>
      <c r="C1169" t="s">
        <v>26</v>
      </c>
      <c r="D1169" t="str">
        <f t="shared" si="19"/>
        <v>未挂号</v>
      </c>
    </row>
    <row r="1170" spans="1:4">
      <c r="A1170" s="1" t="s">
        <v>1194</v>
      </c>
      <c r="B1170" s="2">
        <v>43140.5847800926</v>
      </c>
      <c r="C1170" t="s">
        <v>26</v>
      </c>
      <c r="D1170" t="str">
        <f t="shared" si="19"/>
        <v>未挂号</v>
      </c>
    </row>
    <row r="1171" spans="1:4">
      <c r="A1171" s="1" t="s">
        <v>1195</v>
      </c>
      <c r="B1171" s="2">
        <v>43140.6012384259</v>
      </c>
      <c r="C1171" s="2">
        <v>43136.4336574074</v>
      </c>
      <c r="D1171" t="str">
        <f t="shared" si="19"/>
        <v>先挂号</v>
      </c>
    </row>
    <row r="1172" spans="1:4">
      <c r="A1172" s="1" t="s">
        <v>1196</v>
      </c>
      <c r="B1172" s="2">
        <v>43140.632962963</v>
      </c>
      <c r="C1172" s="2">
        <v>43131.5760532407</v>
      </c>
      <c r="D1172" t="str">
        <f t="shared" si="19"/>
        <v>先上传保单</v>
      </c>
    </row>
    <row r="1173" spans="1:4">
      <c r="A1173" s="1" t="s">
        <v>1197</v>
      </c>
      <c r="B1173" s="2">
        <v>43140.6531134259</v>
      </c>
      <c r="C1173" s="2">
        <v>43121.876099537</v>
      </c>
      <c r="D1173" t="str">
        <f t="shared" si="19"/>
        <v>先上传保单</v>
      </c>
    </row>
    <row r="1174" spans="1:4">
      <c r="A1174" s="1" t="s">
        <v>1198</v>
      </c>
      <c r="B1174" s="2">
        <v>43140.6626273148</v>
      </c>
      <c r="C1174" s="2">
        <v>43140.6529282407</v>
      </c>
      <c r="D1174" t="str">
        <f t="shared" si="19"/>
        <v>先上传保单</v>
      </c>
    </row>
    <row r="1175" spans="1:4">
      <c r="A1175" s="1" t="s">
        <v>1199</v>
      </c>
      <c r="B1175" s="2">
        <v>43140.7310763889</v>
      </c>
      <c r="C1175" t="s">
        <v>26</v>
      </c>
      <c r="D1175" t="str">
        <f t="shared" si="19"/>
        <v>未挂号</v>
      </c>
    </row>
    <row r="1176" spans="1:4">
      <c r="A1176" s="1" t="s">
        <v>1200</v>
      </c>
      <c r="B1176" s="2">
        <v>43140.7340509259</v>
      </c>
      <c r="C1176" t="s">
        <v>26</v>
      </c>
      <c r="D1176" t="str">
        <f t="shared" si="19"/>
        <v>未挂号</v>
      </c>
    </row>
    <row r="1177" spans="1:4">
      <c r="A1177" s="1" t="s">
        <v>1201</v>
      </c>
      <c r="B1177" s="2">
        <v>43140.749849537</v>
      </c>
      <c r="C1177" t="s">
        <v>26</v>
      </c>
      <c r="D1177" t="str">
        <f t="shared" si="19"/>
        <v>未挂号</v>
      </c>
    </row>
    <row r="1178" spans="1:4">
      <c r="A1178" s="1" t="s">
        <v>1202</v>
      </c>
      <c r="B1178" s="2">
        <v>43140.7727662037</v>
      </c>
      <c r="C1178" t="s">
        <v>26</v>
      </c>
      <c r="D1178" t="str">
        <f t="shared" si="19"/>
        <v>未挂号</v>
      </c>
    </row>
    <row r="1179" spans="1:4">
      <c r="A1179" s="1" t="s">
        <v>1203</v>
      </c>
      <c r="B1179" s="2">
        <v>43140.9012037037</v>
      </c>
      <c r="C1179" s="2">
        <v>43077.3029976852</v>
      </c>
      <c r="D1179" t="str">
        <f t="shared" si="19"/>
        <v>先挂号</v>
      </c>
    </row>
    <row r="1180" spans="1:4">
      <c r="A1180" s="1" t="s">
        <v>1204</v>
      </c>
      <c r="B1180" s="2">
        <v>43140.9294560185</v>
      </c>
      <c r="C1180" t="s">
        <v>26</v>
      </c>
      <c r="D1180" t="str">
        <f t="shared" si="19"/>
        <v>未挂号</v>
      </c>
    </row>
    <row r="1181" spans="1:4">
      <c r="A1181" s="1" t="s">
        <v>1205</v>
      </c>
      <c r="B1181" s="2">
        <v>43140.9327199074</v>
      </c>
      <c r="C1181" s="2">
        <v>43140.8012152778</v>
      </c>
      <c r="D1181" t="str">
        <f t="shared" si="19"/>
        <v>先挂号</v>
      </c>
    </row>
    <row r="1182" spans="1:4">
      <c r="A1182" s="1" t="s">
        <v>1206</v>
      </c>
      <c r="B1182" s="2">
        <v>43140.9676736111</v>
      </c>
      <c r="C1182" s="2">
        <v>43114.9115162037</v>
      </c>
      <c r="D1182" t="str">
        <f t="shared" si="19"/>
        <v>先挂号</v>
      </c>
    </row>
    <row r="1183" spans="1:4">
      <c r="A1183" s="1" t="s">
        <v>1207</v>
      </c>
      <c r="B1183" s="2">
        <v>43141.3670601852</v>
      </c>
      <c r="C1183" s="2">
        <v>43122.4933217593</v>
      </c>
      <c r="D1183" t="str">
        <f t="shared" si="19"/>
        <v>先上传保单</v>
      </c>
    </row>
    <row r="1184" spans="1:4">
      <c r="A1184" s="1" t="s">
        <v>1208</v>
      </c>
      <c r="B1184" s="2">
        <v>43141.4241782407</v>
      </c>
      <c r="C1184" s="2">
        <v>43126.3972569444</v>
      </c>
      <c r="D1184" t="str">
        <f t="shared" si="19"/>
        <v>先挂号</v>
      </c>
    </row>
    <row r="1185" spans="1:4">
      <c r="A1185" s="1" t="s">
        <v>1209</v>
      </c>
      <c r="B1185" s="2">
        <v>43141.4471759259</v>
      </c>
      <c r="C1185" t="s">
        <v>26</v>
      </c>
      <c r="D1185" t="str">
        <f t="shared" si="19"/>
        <v>未挂号</v>
      </c>
    </row>
    <row r="1186" spans="1:4">
      <c r="A1186" s="1" t="s">
        <v>1210</v>
      </c>
      <c r="B1186" s="2">
        <v>43141.4668055556</v>
      </c>
      <c r="C1186" s="2">
        <v>43140.9363541667</v>
      </c>
      <c r="D1186" t="str">
        <f t="shared" si="19"/>
        <v>先上传保单</v>
      </c>
    </row>
    <row r="1187" spans="1:4">
      <c r="A1187" s="1" t="s">
        <v>1211</v>
      </c>
      <c r="B1187" s="2">
        <v>43141.4726041667</v>
      </c>
      <c r="C1187" s="2">
        <v>43141.459375</v>
      </c>
      <c r="D1187" t="str">
        <f t="shared" si="19"/>
        <v>先挂号</v>
      </c>
    </row>
    <row r="1188" spans="1:4">
      <c r="A1188" s="1" t="s">
        <v>1212</v>
      </c>
      <c r="B1188" s="2">
        <v>43141.5753009259</v>
      </c>
      <c r="C1188" t="s">
        <v>26</v>
      </c>
      <c r="D1188" t="str">
        <f t="shared" si="19"/>
        <v>未挂号</v>
      </c>
    </row>
    <row r="1189" spans="1:4">
      <c r="A1189" s="1" t="s">
        <v>1213</v>
      </c>
      <c r="B1189" s="2">
        <v>43141.6522569444</v>
      </c>
      <c r="C1189" s="2">
        <v>43118.455775463</v>
      </c>
      <c r="D1189" t="str">
        <f t="shared" si="19"/>
        <v>先挂号</v>
      </c>
    </row>
    <row r="1190" spans="1:4">
      <c r="A1190" s="1" t="s">
        <v>1214</v>
      </c>
      <c r="B1190" s="2">
        <v>43141.6966666667</v>
      </c>
      <c r="C1190" t="s">
        <v>26</v>
      </c>
      <c r="D1190" t="str">
        <f t="shared" si="19"/>
        <v>未挂号</v>
      </c>
    </row>
    <row r="1191" spans="1:4">
      <c r="A1191" s="1" t="s">
        <v>1215</v>
      </c>
      <c r="B1191" s="2">
        <v>43141.7643171296</v>
      </c>
      <c r="C1191" s="2">
        <v>43045.4957291667</v>
      </c>
      <c r="D1191" t="str">
        <f t="shared" si="19"/>
        <v>先上传保单</v>
      </c>
    </row>
    <row r="1192" spans="1:4">
      <c r="A1192" s="1" t="s">
        <v>1216</v>
      </c>
      <c r="B1192" s="2">
        <v>43141.7699305556</v>
      </c>
      <c r="C1192" t="s">
        <v>26</v>
      </c>
      <c r="D1192" t="str">
        <f t="shared" si="19"/>
        <v>未挂号</v>
      </c>
    </row>
    <row r="1193" spans="1:4">
      <c r="A1193" s="1" t="s">
        <v>1217</v>
      </c>
      <c r="B1193" s="2">
        <v>43141.7739583333</v>
      </c>
      <c r="C1193" t="s">
        <v>26</v>
      </c>
      <c r="D1193" t="str">
        <f t="shared" si="19"/>
        <v>未挂号</v>
      </c>
    </row>
    <row r="1194" spans="1:4">
      <c r="A1194" s="1" t="s">
        <v>1218</v>
      </c>
      <c r="B1194" s="2">
        <v>43141.8439583333</v>
      </c>
      <c r="C1194" s="2">
        <v>43141.8430902778</v>
      </c>
      <c r="D1194" t="str">
        <f t="shared" si="19"/>
        <v>先上传保单</v>
      </c>
    </row>
    <row r="1195" spans="1:4">
      <c r="A1195" s="1" t="s">
        <v>1219</v>
      </c>
      <c r="B1195" s="2">
        <v>43141.8951388889</v>
      </c>
      <c r="C1195" s="2">
        <v>43139.6853125</v>
      </c>
      <c r="D1195" t="str">
        <f t="shared" si="19"/>
        <v>先上传保单</v>
      </c>
    </row>
    <row r="1196" spans="1:4">
      <c r="A1196" s="1" t="s">
        <v>1220</v>
      </c>
      <c r="B1196" s="2">
        <v>43141.9230208333</v>
      </c>
      <c r="C1196" t="s">
        <v>26</v>
      </c>
      <c r="D1196" t="str">
        <f t="shared" si="19"/>
        <v>未挂号</v>
      </c>
    </row>
    <row r="1197" spans="1:4">
      <c r="A1197" s="1" t="s">
        <v>1221</v>
      </c>
      <c r="B1197" s="2">
        <v>43141.9568981481</v>
      </c>
      <c r="C1197" t="s">
        <v>26</v>
      </c>
      <c r="D1197" t="str">
        <f t="shared" si="19"/>
        <v>未挂号</v>
      </c>
    </row>
    <row r="1198" spans="1:4">
      <c r="A1198" s="1" t="s">
        <v>1222</v>
      </c>
      <c r="B1198" s="2">
        <v>43141.9802083333</v>
      </c>
      <c r="C1198" t="s">
        <v>26</v>
      </c>
      <c r="D1198" t="str">
        <f t="shared" si="19"/>
        <v>未挂号</v>
      </c>
    </row>
    <row r="1199" spans="1:4">
      <c r="A1199" s="1" t="s">
        <v>1223</v>
      </c>
      <c r="B1199" s="2">
        <v>43142.3698032407</v>
      </c>
      <c r="C1199" t="s">
        <v>26</v>
      </c>
      <c r="D1199" t="str">
        <f t="shared" si="19"/>
        <v>未挂号</v>
      </c>
    </row>
    <row r="1200" spans="1:4">
      <c r="A1200" s="1" t="s">
        <v>1224</v>
      </c>
      <c r="B1200" s="2">
        <v>43142.3833217593</v>
      </c>
      <c r="C1200" s="2">
        <v>43141.5627199074</v>
      </c>
      <c r="D1200" t="str">
        <f t="shared" si="19"/>
        <v>先上传保单</v>
      </c>
    </row>
    <row r="1201" spans="1:4">
      <c r="A1201" s="1" t="s">
        <v>1225</v>
      </c>
      <c r="B1201" s="2">
        <v>43142.4557060185</v>
      </c>
      <c r="C1201" t="s">
        <v>26</v>
      </c>
      <c r="D1201" t="str">
        <f t="shared" si="19"/>
        <v>未挂号</v>
      </c>
    </row>
    <row r="1202" spans="1:4">
      <c r="A1202" s="1" t="s">
        <v>1226</v>
      </c>
      <c r="B1202" s="2">
        <v>43142.504224537</v>
      </c>
      <c r="C1202" t="s">
        <v>26</v>
      </c>
      <c r="D1202" t="str">
        <f t="shared" si="19"/>
        <v>未挂号</v>
      </c>
    </row>
    <row r="1203" spans="1:4">
      <c r="A1203" s="1" t="s">
        <v>1227</v>
      </c>
      <c r="B1203" s="2">
        <v>43142.5172800926</v>
      </c>
      <c r="C1203" s="2">
        <v>43139.4193171296</v>
      </c>
      <c r="D1203" t="str">
        <f t="shared" si="19"/>
        <v>先挂号</v>
      </c>
    </row>
    <row r="1204" spans="1:4">
      <c r="A1204" s="1" t="s">
        <v>1228</v>
      </c>
      <c r="B1204" s="2">
        <v>43142.5465972222</v>
      </c>
      <c r="C1204" t="s">
        <v>26</v>
      </c>
      <c r="D1204" t="str">
        <f t="shared" si="19"/>
        <v>未挂号</v>
      </c>
    </row>
    <row r="1205" spans="1:4">
      <c r="A1205" s="1" t="s">
        <v>1229</v>
      </c>
      <c r="B1205" s="2">
        <v>43142.5536458333</v>
      </c>
      <c r="C1205" s="2">
        <v>43111.3497569444</v>
      </c>
      <c r="D1205" t="str">
        <f t="shared" si="19"/>
        <v>先挂号</v>
      </c>
    </row>
    <row r="1206" spans="1:4">
      <c r="A1206" s="1" t="s">
        <v>1230</v>
      </c>
      <c r="B1206" s="2">
        <v>43142.5594328704</v>
      </c>
      <c r="C1206" t="s">
        <v>26</v>
      </c>
      <c r="D1206" t="str">
        <f t="shared" si="19"/>
        <v>未挂号</v>
      </c>
    </row>
    <row r="1207" spans="1:4">
      <c r="A1207" s="1" t="s">
        <v>1231</v>
      </c>
      <c r="B1207" s="2">
        <v>43142.5661921296</v>
      </c>
      <c r="C1207" s="2">
        <v>43142.5232291667</v>
      </c>
      <c r="D1207" t="str">
        <f t="shared" si="19"/>
        <v>先上传保单</v>
      </c>
    </row>
    <row r="1208" spans="1:4">
      <c r="A1208" s="1" t="s">
        <v>1232</v>
      </c>
      <c r="B1208" s="2">
        <v>43142.5978009259</v>
      </c>
      <c r="C1208" s="2">
        <v>43104.8935300926</v>
      </c>
      <c r="D1208" t="str">
        <f t="shared" si="19"/>
        <v>先挂号</v>
      </c>
    </row>
    <row r="1209" spans="1:4">
      <c r="A1209" s="1" t="s">
        <v>1233</v>
      </c>
      <c r="B1209" s="2">
        <v>43142.6429050926</v>
      </c>
      <c r="C1209" s="2">
        <v>43142.6416319444</v>
      </c>
      <c r="D1209" t="str">
        <f t="shared" si="19"/>
        <v>先挂号</v>
      </c>
    </row>
    <row r="1210" spans="1:4">
      <c r="A1210" s="1" t="s">
        <v>1234</v>
      </c>
      <c r="B1210" s="2">
        <v>43142.6740162037</v>
      </c>
      <c r="C1210" s="2">
        <v>43141.5368171296</v>
      </c>
      <c r="D1210" t="str">
        <f t="shared" si="19"/>
        <v>先上传保单</v>
      </c>
    </row>
    <row r="1211" spans="1:4">
      <c r="A1211" s="1" t="s">
        <v>1235</v>
      </c>
      <c r="B1211" s="2">
        <v>43142.6994560185</v>
      </c>
      <c r="C1211" s="2">
        <v>43075.7255555556</v>
      </c>
      <c r="D1211" t="str">
        <f t="shared" si="19"/>
        <v>先挂号</v>
      </c>
    </row>
    <row r="1212" spans="1:4">
      <c r="A1212" s="1" t="s">
        <v>1236</v>
      </c>
      <c r="B1212" s="2">
        <v>43142.7108101852</v>
      </c>
      <c r="C1212" t="s">
        <v>26</v>
      </c>
      <c r="D1212" t="str">
        <f t="shared" si="19"/>
        <v>未挂号</v>
      </c>
    </row>
    <row r="1213" spans="1:4">
      <c r="A1213" s="1" t="s">
        <v>1237</v>
      </c>
      <c r="B1213" s="2">
        <v>43142.7643402778</v>
      </c>
      <c r="C1213" s="2">
        <v>43108.5708796296</v>
      </c>
      <c r="D1213" t="str">
        <f t="shared" si="19"/>
        <v>先上传保单</v>
      </c>
    </row>
    <row r="1214" spans="1:4">
      <c r="A1214" s="1" t="s">
        <v>1238</v>
      </c>
      <c r="B1214" s="2">
        <v>43142.8230787037</v>
      </c>
      <c r="C1214" t="s">
        <v>26</v>
      </c>
      <c r="D1214" t="str">
        <f t="shared" si="19"/>
        <v>未挂号</v>
      </c>
    </row>
    <row r="1215" spans="1:4">
      <c r="A1215" s="1" t="s">
        <v>1239</v>
      </c>
      <c r="B1215" s="2">
        <v>43142.8240625</v>
      </c>
      <c r="C1215" t="s">
        <v>26</v>
      </c>
      <c r="D1215" t="str">
        <f t="shared" si="19"/>
        <v>未挂号</v>
      </c>
    </row>
    <row r="1216" spans="1:4">
      <c r="A1216" s="1" t="s">
        <v>1240</v>
      </c>
      <c r="B1216" s="2">
        <v>43142.866712963</v>
      </c>
      <c r="C1216" t="s">
        <v>26</v>
      </c>
      <c r="D1216" t="str">
        <f t="shared" si="19"/>
        <v>未挂号</v>
      </c>
    </row>
    <row r="1217" spans="1:4">
      <c r="A1217" s="1" t="s">
        <v>1241</v>
      </c>
      <c r="B1217" s="2">
        <v>43142.9176388889</v>
      </c>
      <c r="C1217" t="s">
        <v>26</v>
      </c>
      <c r="D1217" t="str">
        <f t="shared" si="19"/>
        <v>未挂号</v>
      </c>
    </row>
    <row r="1218" spans="1:4">
      <c r="A1218" s="1" t="s">
        <v>1242</v>
      </c>
      <c r="B1218" s="2">
        <v>43142.9819560185</v>
      </c>
      <c r="C1218" s="2">
        <v>43564.6341203704</v>
      </c>
      <c r="D1218" t="str">
        <f t="shared" si="19"/>
        <v>先上传保单</v>
      </c>
    </row>
    <row r="1219" spans="1:4">
      <c r="A1219" s="1" t="s">
        <v>1243</v>
      </c>
      <c r="B1219" s="2">
        <v>43143.4266666667</v>
      </c>
      <c r="C1219" t="s">
        <v>26</v>
      </c>
      <c r="D1219" t="str">
        <f t="shared" si="19"/>
        <v>未挂号</v>
      </c>
    </row>
    <row r="1220" spans="1:4">
      <c r="A1220" s="1" t="s">
        <v>1244</v>
      </c>
      <c r="B1220" s="2">
        <v>43143.566400463</v>
      </c>
      <c r="C1220" t="s">
        <v>26</v>
      </c>
      <c r="D1220" t="str">
        <f t="shared" si="19"/>
        <v>未挂号</v>
      </c>
    </row>
    <row r="1221" spans="1:4">
      <c r="A1221" s="1" t="s">
        <v>1245</v>
      </c>
      <c r="B1221" s="2">
        <v>43143.6720486111</v>
      </c>
      <c r="C1221" s="2">
        <v>43143.5926851852</v>
      </c>
      <c r="D1221" t="str">
        <f t="shared" si="19"/>
        <v>先上传保单</v>
      </c>
    </row>
    <row r="1222" spans="1:4">
      <c r="A1222" s="1" t="s">
        <v>1246</v>
      </c>
      <c r="B1222" s="2">
        <v>43143.6875</v>
      </c>
      <c r="C1222" t="s">
        <v>26</v>
      </c>
      <c r="D1222" t="str">
        <f t="shared" si="19"/>
        <v>未挂号</v>
      </c>
    </row>
    <row r="1223" spans="1:4">
      <c r="A1223" s="1" t="s">
        <v>1247</v>
      </c>
      <c r="B1223" s="2">
        <v>43143.6966087963</v>
      </c>
      <c r="C1223" t="s">
        <v>26</v>
      </c>
      <c r="D1223" t="str">
        <f t="shared" si="19"/>
        <v>未挂号</v>
      </c>
    </row>
    <row r="1224" spans="1:4">
      <c r="A1224" s="1" t="s">
        <v>1248</v>
      </c>
      <c r="B1224" s="2">
        <v>43143.7045717593</v>
      </c>
      <c r="C1224" t="s">
        <v>26</v>
      </c>
      <c r="D1224" t="str">
        <f t="shared" si="19"/>
        <v>未挂号</v>
      </c>
    </row>
    <row r="1225" spans="1:4">
      <c r="A1225" s="1" t="s">
        <v>1249</v>
      </c>
      <c r="B1225" s="2">
        <v>43143.8488425926</v>
      </c>
      <c r="C1225" s="2">
        <v>43143.8389236111</v>
      </c>
      <c r="D1225" t="str">
        <f t="shared" si="19"/>
        <v>先挂号</v>
      </c>
    </row>
    <row r="1226" spans="1:4">
      <c r="A1226" s="1" t="s">
        <v>1250</v>
      </c>
      <c r="B1226" s="2">
        <v>43143.9359375</v>
      </c>
      <c r="C1226" t="s">
        <v>26</v>
      </c>
      <c r="D1226" t="str">
        <f t="shared" si="19"/>
        <v>未挂号</v>
      </c>
    </row>
    <row r="1227" spans="1:4">
      <c r="A1227" s="1" t="s">
        <v>1251</v>
      </c>
      <c r="B1227" s="2">
        <v>43143.9501388889</v>
      </c>
      <c r="C1227" s="2">
        <v>43090.6305208333</v>
      </c>
      <c r="D1227" t="str">
        <f t="shared" si="19"/>
        <v>先上传保单</v>
      </c>
    </row>
    <row r="1228" spans="1:4">
      <c r="A1228" s="1" t="s">
        <v>1252</v>
      </c>
      <c r="B1228" s="2">
        <v>43143.9567476852</v>
      </c>
      <c r="C1228" t="s">
        <v>26</v>
      </c>
      <c r="D1228" t="str">
        <f t="shared" si="19"/>
        <v>未挂号</v>
      </c>
    </row>
    <row r="1229" spans="1:4">
      <c r="A1229" s="1" t="s">
        <v>1253</v>
      </c>
      <c r="B1229" s="2">
        <v>43144.3198842593</v>
      </c>
      <c r="C1229" s="2">
        <v>43144.2927199074</v>
      </c>
      <c r="D1229" t="str">
        <f t="shared" si="19"/>
        <v>先上传保单</v>
      </c>
    </row>
    <row r="1230" spans="1:4">
      <c r="A1230" s="1" t="s">
        <v>1254</v>
      </c>
      <c r="B1230" s="2">
        <v>43144.4159722222</v>
      </c>
      <c r="C1230" s="2">
        <v>43143.7806944444</v>
      </c>
      <c r="D1230" t="str">
        <f t="shared" ref="D1230:D1293" si="20">IF(C1230="\N","未挂号",IF(B1230&lt;C1232,"先上传保单","先挂号"))</f>
        <v>先挂号</v>
      </c>
    </row>
    <row r="1231" spans="1:4">
      <c r="A1231" s="1" t="s">
        <v>1255</v>
      </c>
      <c r="B1231" s="2">
        <v>43144.4718402778</v>
      </c>
      <c r="C1231" t="s">
        <v>26</v>
      </c>
      <c r="D1231" t="str">
        <f t="shared" si="20"/>
        <v>未挂号</v>
      </c>
    </row>
    <row r="1232" spans="1:4">
      <c r="A1232" s="1" t="s">
        <v>1256</v>
      </c>
      <c r="B1232" s="2">
        <v>43144.4772337963</v>
      </c>
      <c r="C1232" s="2">
        <v>43143.6387037037</v>
      </c>
      <c r="D1232" t="str">
        <f t="shared" si="20"/>
        <v>先挂号</v>
      </c>
    </row>
    <row r="1233" spans="1:4">
      <c r="A1233" s="1" t="s">
        <v>1257</v>
      </c>
      <c r="B1233" s="2">
        <v>43144.5024305556</v>
      </c>
      <c r="C1233" t="s">
        <v>26</v>
      </c>
      <c r="D1233" t="str">
        <f t="shared" si="20"/>
        <v>未挂号</v>
      </c>
    </row>
    <row r="1234" spans="1:4">
      <c r="A1234" s="1" t="s">
        <v>1258</v>
      </c>
      <c r="B1234" s="2">
        <v>43144.5448726852</v>
      </c>
      <c r="C1234" s="2">
        <v>43143.6699421296</v>
      </c>
      <c r="D1234" t="str">
        <f t="shared" si="20"/>
        <v>先挂号</v>
      </c>
    </row>
    <row r="1235" spans="1:4">
      <c r="A1235" s="1" t="s">
        <v>1259</v>
      </c>
      <c r="B1235" s="2">
        <v>43144.5523263889</v>
      </c>
      <c r="C1235" t="s">
        <v>26</v>
      </c>
      <c r="D1235" t="str">
        <f t="shared" si="20"/>
        <v>未挂号</v>
      </c>
    </row>
    <row r="1236" spans="1:4">
      <c r="A1236" s="1" t="s">
        <v>1260</v>
      </c>
      <c r="B1236" s="2">
        <v>43144.6108564815</v>
      </c>
      <c r="C1236" s="2">
        <v>43018.5975231481</v>
      </c>
      <c r="D1236" t="str">
        <f t="shared" si="20"/>
        <v>先上传保单</v>
      </c>
    </row>
    <row r="1237" spans="1:4">
      <c r="A1237" s="1" t="s">
        <v>1261</v>
      </c>
      <c r="B1237" s="2">
        <v>43144.63875</v>
      </c>
      <c r="C1237" s="2">
        <v>43144.6200462963</v>
      </c>
      <c r="D1237" t="str">
        <f t="shared" si="20"/>
        <v>先上传保单</v>
      </c>
    </row>
    <row r="1238" spans="1:4">
      <c r="A1238" s="1" t="s">
        <v>1262</v>
      </c>
      <c r="B1238" s="2">
        <v>43144.6705324074</v>
      </c>
      <c r="C1238" t="s">
        <v>26</v>
      </c>
      <c r="D1238" t="str">
        <f t="shared" si="20"/>
        <v>未挂号</v>
      </c>
    </row>
    <row r="1239" spans="1:4">
      <c r="A1239" s="1" t="s">
        <v>1263</v>
      </c>
      <c r="B1239" s="2">
        <v>43144.8082291667</v>
      </c>
      <c r="C1239" s="2">
        <v>43144.8059375</v>
      </c>
      <c r="D1239" t="str">
        <f t="shared" si="20"/>
        <v>先上传保单</v>
      </c>
    </row>
    <row r="1240" spans="1:4">
      <c r="A1240" s="1" t="s">
        <v>1264</v>
      </c>
      <c r="B1240" s="2">
        <v>43144.8451967593</v>
      </c>
      <c r="C1240" t="s">
        <v>26</v>
      </c>
      <c r="D1240" t="str">
        <f t="shared" si="20"/>
        <v>未挂号</v>
      </c>
    </row>
    <row r="1241" spans="1:4">
      <c r="A1241" s="1" t="s">
        <v>1265</v>
      </c>
      <c r="B1241" s="2">
        <v>43144.8693981481</v>
      </c>
      <c r="C1241" t="s">
        <v>26</v>
      </c>
      <c r="D1241" t="str">
        <f t="shared" si="20"/>
        <v>未挂号</v>
      </c>
    </row>
    <row r="1242" spans="1:4">
      <c r="A1242" s="1" t="s">
        <v>1266</v>
      </c>
      <c r="B1242" s="2">
        <v>43145.006099537</v>
      </c>
      <c r="C1242" s="2">
        <v>43144.5507986111</v>
      </c>
      <c r="D1242" t="str">
        <f t="shared" si="20"/>
        <v>先上传保单</v>
      </c>
    </row>
    <row r="1243" spans="1:4">
      <c r="A1243" s="1" t="s">
        <v>1267</v>
      </c>
      <c r="B1243" s="2">
        <v>43145.0119097222</v>
      </c>
      <c r="C1243" t="s">
        <v>26</v>
      </c>
      <c r="D1243" t="str">
        <f t="shared" si="20"/>
        <v>未挂号</v>
      </c>
    </row>
    <row r="1244" spans="1:4">
      <c r="A1244" s="1" t="s">
        <v>1268</v>
      </c>
      <c r="B1244" s="2">
        <v>43145.3739699074</v>
      </c>
      <c r="C1244" t="s">
        <v>26</v>
      </c>
      <c r="D1244" t="str">
        <f t="shared" si="20"/>
        <v>未挂号</v>
      </c>
    </row>
    <row r="1245" spans="1:4">
      <c r="A1245" s="1" t="s">
        <v>1269</v>
      </c>
      <c r="B1245" s="2">
        <v>43145.455</v>
      </c>
      <c r="C1245" t="s">
        <v>26</v>
      </c>
      <c r="D1245" t="str">
        <f t="shared" si="20"/>
        <v>未挂号</v>
      </c>
    </row>
    <row r="1246" spans="1:4">
      <c r="A1246" s="1" t="s">
        <v>1270</v>
      </c>
      <c r="B1246" s="2">
        <v>43145.4599074074</v>
      </c>
      <c r="C1246" t="s">
        <v>26</v>
      </c>
      <c r="D1246" t="str">
        <f t="shared" si="20"/>
        <v>未挂号</v>
      </c>
    </row>
    <row r="1247" spans="1:4">
      <c r="A1247" s="1" t="s">
        <v>1271</v>
      </c>
      <c r="B1247" s="2">
        <v>43145.4835763889</v>
      </c>
      <c r="C1247" t="s">
        <v>26</v>
      </c>
      <c r="D1247" t="str">
        <f t="shared" si="20"/>
        <v>未挂号</v>
      </c>
    </row>
    <row r="1248" spans="1:4">
      <c r="A1248" s="1" t="s">
        <v>1272</v>
      </c>
      <c r="B1248" s="2">
        <v>43145.6417708333</v>
      </c>
      <c r="C1248" t="s">
        <v>26</v>
      </c>
      <c r="D1248" t="str">
        <f t="shared" si="20"/>
        <v>未挂号</v>
      </c>
    </row>
    <row r="1249" spans="1:4">
      <c r="A1249" s="1" t="s">
        <v>1273</v>
      </c>
      <c r="B1249" s="2">
        <v>43145.7288078704</v>
      </c>
      <c r="C1249" t="s">
        <v>26</v>
      </c>
      <c r="D1249" t="str">
        <f t="shared" si="20"/>
        <v>未挂号</v>
      </c>
    </row>
    <row r="1250" spans="1:4">
      <c r="A1250" s="1" t="s">
        <v>1274</v>
      </c>
      <c r="B1250" s="2">
        <v>43145.7765393518</v>
      </c>
      <c r="C1250" s="2">
        <v>43145.760625</v>
      </c>
      <c r="D1250" t="str">
        <f t="shared" si="20"/>
        <v>先上传保单</v>
      </c>
    </row>
    <row r="1251" spans="1:4">
      <c r="A1251" s="1" t="s">
        <v>1275</v>
      </c>
      <c r="B1251" s="2">
        <v>43145.7777430556</v>
      </c>
      <c r="C1251" t="s">
        <v>26</v>
      </c>
      <c r="D1251" t="str">
        <f t="shared" si="20"/>
        <v>未挂号</v>
      </c>
    </row>
    <row r="1252" spans="1:4">
      <c r="A1252" s="1" t="s">
        <v>1276</v>
      </c>
      <c r="B1252" s="2">
        <v>43145.8348958333</v>
      </c>
      <c r="C1252" t="s">
        <v>26</v>
      </c>
      <c r="D1252" t="str">
        <f t="shared" si="20"/>
        <v>未挂号</v>
      </c>
    </row>
    <row r="1253" spans="1:4">
      <c r="A1253" s="1" t="s">
        <v>1277</v>
      </c>
      <c r="B1253" s="2">
        <v>43145.9177662037</v>
      </c>
      <c r="C1253" t="s">
        <v>26</v>
      </c>
      <c r="D1253" t="str">
        <f t="shared" si="20"/>
        <v>未挂号</v>
      </c>
    </row>
    <row r="1254" spans="1:4">
      <c r="A1254" s="1" t="s">
        <v>1278</v>
      </c>
      <c r="B1254" s="2">
        <v>43145.9924421296</v>
      </c>
      <c r="C1254" t="s">
        <v>26</v>
      </c>
      <c r="D1254" t="str">
        <f t="shared" si="20"/>
        <v>未挂号</v>
      </c>
    </row>
    <row r="1255" spans="1:4">
      <c r="A1255" s="1" t="s">
        <v>1279</v>
      </c>
      <c r="B1255" s="2">
        <v>43145.9937152778</v>
      </c>
      <c r="C1255" t="s">
        <v>26</v>
      </c>
      <c r="D1255" t="str">
        <f t="shared" si="20"/>
        <v>未挂号</v>
      </c>
    </row>
    <row r="1256" spans="1:4">
      <c r="A1256" s="1" t="s">
        <v>1280</v>
      </c>
      <c r="B1256" s="2">
        <v>43146.4258217593</v>
      </c>
      <c r="C1256" s="2">
        <v>43143.5025115741</v>
      </c>
      <c r="D1256" t="str">
        <f t="shared" si="20"/>
        <v>先上传保单</v>
      </c>
    </row>
    <row r="1257" spans="1:4">
      <c r="A1257" s="1" t="s">
        <v>1281</v>
      </c>
      <c r="B1257" s="2">
        <v>43146.4335763889</v>
      </c>
      <c r="C1257" t="s">
        <v>26</v>
      </c>
      <c r="D1257" t="str">
        <f t="shared" si="20"/>
        <v>未挂号</v>
      </c>
    </row>
    <row r="1258" spans="1:4">
      <c r="A1258" s="1" t="s">
        <v>1282</v>
      </c>
      <c r="B1258" s="2">
        <v>43146.5127893519</v>
      </c>
      <c r="C1258" t="s">
        <v>26</v>
      </c>
      <c r="D1258" t="str">
        <f t="shared" si="20"/>
        <v>未挂号</v>
      </c>
    </row>
    <row r="1259" spans="1:4">
      <c r="A1259" s="1" t="s">
        <v>1283</v>
      </c>
      <c r="B1259" s="2">
        <v>43146.8267939815</v>
      </c>
      <c r="C1259" s="2">
        <v>43144.7970486111</v>
      </c>
      <c r="D1259" t="str">
        <f t="shared" si="20"/>
        <v>先上传保单</v>
      </c>
    </row>
    <row r="1260" spans="1:4">
      <c r="A1260" s="1" t="s">
        <v>1284</v>
      </c>
      <c r="B1260" s="2">
        <v>43147.9257291667</v>
      </c>
      <c r="C1260" s="2">
        <v>43147.9187615741</v>
      </c>
      <c r="D1260" t="str">
        <f t="shared" si="20"/>
        <v>先挂号</v>
      </c>
    </row>
    <row r="1261" spans="1:4">
      <c r="A1261" s="1" t="s">
        <v>1285</v>
      </c>
      <c r="B1261" s="2">
        <v>43148.5070023148</v>
      </c>
      <c r="C1261" s="2">
        <v>43276.6259375</v>
      </c>
      <c r="D1261" t="str">
        <f t="shared" si="20"/>
        <v>先挂号</v>
      </c>
    </row>
    <row r="1262" spans="1:4">
      <c r="A1262" s="1" t="s">
        <v>1286</v>
      </c>
      <c r="B1262" s="2">
        <v>43148.5688194444</v>
      </c>
      <c r="C1262" s="2">
        <v>43122.457349537</v>
      </c>
      <c r="D1262" t="str">
        <f t="shared" si="20"/>
        <v>先上传保单</v>
      </c>
    </row>
    <row r="1263" spans="1:4">
      <c r="A1263" s="1" t="s">
        <v>1287</v>
      </c>
      <c r="B1263" s="2">
        <v>43148.6252893519</v>
      </c>
      <c r="C1263" s="2">
        <v>43141.5555787037</v>
      </c>
      <c r="D1263" t="str">
        <f t="shared" si="20"/>
        <v>先上传保单</v>
      </c>
    </row>
    <row r="1264" spans="1:4">
      <c r="A1264" s="1" t="s">
        <v>1288</v>
      </c>
      <c r="B1264" s="2">
        <v>43149.0099189815</v>
      </c>
      <c r="C1264" t="s">
        <v>26</v>
      </c>
      <c r="D1264" t="str">
        <f t="shared" si="20"/>
        <v>未挂号</v>
      </c>
    </row>
    <row r="1265" spans="1:4">
      <c r="A1265" s="1" t="s">
        <v>1289</v>
      </c>
      <c r="B1265" s="2">
        <v>43149.4891203704</v>
      </c>
      <c r="C1265" t="s">
        <v>26</v>
      </c>
      <c r="D1265" t="str">
        <f t="shared" si="20"/>
        <v>未挂号</v>
      </c>
    </row>
    <row r="1266" spans="1:4">
      <c r="A1266" s="1" t="s">
        <v>1290</v>
      </c>
      <c r="B1266" s="2">
        <v>43149.9422453704</v>
      </c>
      <c r="C1266" s="2">
        <v>43154.949375</v>
      </c>
      <c r="D1266" t="str">
        <f t="shared" si="20"/>
        <v>先上传保单</v>
      </c>
    </row>
    <row r="1267" spans="1:4">
      <c r="A1267" s="1" t="s">
        <v>1291</v>
      </c>
      <c r="B1267" s="2">
        <v>43150.4198842593</v>
      </c>
      <c r="C1267" s="2">
        <v>43153.4547916667</v>
      </c>
      <c r="D1267" t="str">
        <f t="shared" si="20"/>
        <v>先上传保单</v>
      </c>
    </row>
    <row r="1268" spans="1:4">
      <c r="A1268" s="1" t="s">
        <v>1292</v>
      </c>
      <c r="B1268" s="2">
        <v>43150.5336689815</v>
      </c>
      <c r="C1268" t="s">
        <v>26</v>
      </c>
      <c r="D1268" t="str">
        <f t="shared" si="20"/>
        <v>未挂号</v>
      </c>
    </row>
    <row r="1269" spans="1:4">
      <c r="A1269" s="1" t="s">
        <v>1293</v>
      </c>
      <c r="B1269" s="2">
        <v>43151.0181134259</v>
      </c>
      <c r="C1269" t="s">
        <v>26</v>
      </c>
      <c r="D1269" t="str">
        <f t="shared" si="20"/>
        <v>未挂号</v>
      </c>
    </row>
    <row r="1270" spans="1:4">
      <c r="A1270" s="1" t="s">
        <v>1294</v>
      </c>
      <c r="B1270" s="2">
        <v>43151.1255324074</v>
      </c>
      <c r="C1270" t="s">
        <v>26</v>
      </c>
      <c r="D1270" t="str">
        <f t="shared" si="20"/>
        <v>未挂号</v>
      </c>
    </row>
    <row r="1271" spans="1:4">
      <c r="A1271" s="1" t="s">
        <v>1295</v>
      </c>
      <c r="B1271" s="2">
        <v>43151.8649537037</v>
      </c>
      <c r="C1271" t="s">
        <v>26</v>
      </c>
      <c r="D1271" t="str">
        <f t="shared" si="20"/>
        <v>未挂号</v>
      </c>
    </row>
    <row r="1272" spans="1:4">
      <c r="A1272" s="1" t="s">
        <v>1296</v>
      </c>
      <c r="B1272" s="2">
        <v>43151.8684953704</v>
      </c>
      <c r="C1272" t="s">
        <v>26</v>
      </c>
      <c r="D1272" t="str">
        <f t="shared" si="20"/>
        <v>未挂号</v>
      </c>
    </row>
    <row r="1273" spans="1:4">
      <c r="A1273" s="1" t="s">
        <v>1297</v>
      </c>
      <c r="B1273" s="2">
        <v>43151.9793055556</v>
      </c>
      <c r="C1273" t="s">
        <v>26</v>
      </c>
      <c r="D1273" t="str">
        <f t="shared" si="20"/>
        <v>未挂号</v>
      </c>
    </row>
    <row r="1274" spans="1:4">
      <c r="A1274" s="1" t="s">
        <v>1298</v>
      </c>
      <c r="B1274" s="2">
        <v>43152.520162037</v>
      </c>
      <c r="C1274" s="2">
        <v>43152.4429166667</v>
      </c>
      <c r="D1274" t="str">
        <f t="shared" si="20"/>
        <v>先挂号</v>
      </c>
    </row>
    <row r="1275" spans="1:4">
      <c r="A1275" s="1" t="s">
        <v>1299</v>
      </c>
      <c r="B1275" s="2">
        <v>43152.7327893519</v>
      </c>
      <c r="C1275" s="2">
        <v>43152.7179050926</v>
      </c>
      <c r="D1275" t="str">
        <f t="shared" si="20"/>
        <v>先挂号</v>
      </c>
    </row>
    <row r="1276" spans="1:4">
      <c r="A1276" s="1" t="s">
        <v>1300</v>
      </c>
      <c r="B1276" s="2">
        <v>43152.7507407407</v>
      </c>
      <c r="C1276" s="2">
        <v>43008.5570717593</v>
      </c>
      <c r="D1276" t="str">
        <f t="shared" si="20"/>
        <v>先挂号</v>
      </c>
    </row>
    <row r="1277" spans="1:4">
      <c r="A1277" s="1" t="s">
        <v>1301</v>
      </c>
      <c r="B1277" s="2">
        <v>43152.8996875</v>
      </c>
      <c r="C1277" s="2">
        <v>43151.6791550926</v>
      </c>
      <c r="D1277" t="str">
        <f t="shared" si="20"/>
        <v>先挂号</v>
      </c>
    </row>
    <row r="1278" spans="1:4">
      <c r="A1278" s="1" t="s">
        <v>1302</v>
      </c>
      <c r="B1278" s="2">
        <v>43152.9300810185</v>
      </c>
      <c r="C1278" s="2">
        <v>43145.4033912037</v>
      </c>
      <c r="D1278" t="str">
        <f t="shared" si="20"/>
        <v>先上传保单</v>
      </c>
    </row>
    <row r="1279" spans="1:4">
      <c r="A1279" s="1" t="s">
        <v>1303</v>
      </c>
      <c r="B1279" s="2">
        <v>43153.4943981481</v>
      </c>
      <c r="C1279" s="2">
        <v>43152.8037268519</v>
      </c>
      <c r="D1279" t="str">
        <f t="shared" si="20"/>
        <v>先上传保单</v>
      </c>
    </row>
    <row r="1280" spans="1:4">
      <c r="A1280" s="1" t="s">
        <v>1304</v>
      </c>
      <c r="B1280" s="2">
        <v>43153.4982638889</v>
      </c>
      <c r="C1280" t="s">
        <v>26</v>
      </c>
      <c r="D1280" t="str">
        <f t="shared" si="20"/>
        <v>未挂号</v>
      </c>
    </row>
    <row r="1281" spans="1:4">
      <c r="A1281" s="1" t="s">
        <v>1305</v>
      </c>
      <c r="B1281" s="2">
        <v>43153.6175925926</v>
      </c>
      <c r="C1281" t="s">
        <v>26</v>
      </c>
      <c r="D1281" t="str">
        <f t="shared" si="20"/>
        <v>未挂号</v>
      </c>
    </row>
    <row r="1282" spans="1:4">
      <c r="A1282" s="1" t="s">
        <v>1306</v>
      </c>
      <c r="B1282" s="2">
        <v>43153.6376736111</v>
      </c>
      <c r="C1282" t="s">
        <v>26</v>
      </c>
      <c r="D1282" t="str">
        <f t="shared" si="20"/>
        <v>未挂号</v>
      </c>
    </row>
    <row r="1283" spans="1:4">
      <c r="A1283" s="1" t="s">
        <v>1307</v>
      </c>
      <c r="B1283" s="2">
        <v>43153.6577893519</v>
      </c>
      <c r="C1283" s="2">
        <v>43153.6526273148</v>
      </c>
      <c r="D1283" t="str">
        <f t="shared" si="20"/>
        <v>先上传保单</v>
      </c>
    </row>
    <row r="1284" spans="1:4">
      <c r="A1284" s="1" t="s">
        <v>1308</v>
      </c>
      <c r="B1284" s="2">
        <v>43153.7450578704</v>
      </c>
      <c r="C1284" t="s">
        <v>26</v>
      </c>
      <c r="D1284" t="str">
        <f t="shared" si="20"/>
        <v>未挂号</v>
      </c>
    </row>
    <row r="1285" spans="1:4">
      <c r="A1285" s="1" t="s">
        <v>1309</v>
      </c>
      <c r="B1285" s="2">
        <v>43153.9257060185</v>
      </c>
      <c r="C1285" t="s">
        <v>26</v>
      </c>
      <c r="D1285" t="str">
        <f t="shared" si="20"/>
        <v>未挂号</v>
      </c>
    </row>
    <row r="1286" spans="1:4">
      <c r="A1286" s="1" t="s">
        <v>1310</v>
      </c>
      <c r="B1286" s="2">
        <v>43153.9549074074</v>
      </c>
      <c r="C1286" t="s">
        <v>26</v>
      </c>
      <c r="D1286" t="str">
        <f t="shared" si="20"/>
        <v>未挂号</v>
      </c>
    </row>
    <row r="1287" spans="1:4">
      <c r="A1287" s="1" t="s">
        <v>1311</v>
      </c>
      <c r="B1287" s="2">
        <v>43153.9933217593</v>
      </c>
      <c r="C1287" s="2">
        <v>43143.4122800926</v>
      </c>
      <c r="D1287" t="str">
        <f t="shared" si="20"/>
        <v>先挂号</v>
      </c>
    </row>
    <row r="1288" spans="1:4">
      <c r="A1288" s="1" t="s">
        <v>1312</v>
      </c>
      <c r="B1288" s="2">
        <v>43154.3636921296</v>
      </c>
      <c r="C1288" s="2">
        <v>43154.3586342593</v>
      </c>
      <c r="D1288" t="str">
        <f t="shared" si="20"/>
        <v>先挂号</v>
      </c>
    </row>
    <row r="1289" spans="1:4">
      <c r="A1289" s="1" t="s">
        <v>1313</v>
      </c>
      <c r="B1289" s="2">
        <v>43154.4246180556</v>
      </c>
      <c r="C1289" s="2">
        <v>43091.8893634259</v>
      </c>
      <c r="D1289" t="str">
        <f t="shared" si="20"/>
        <v>先上传保单</v>
      </c>
    </row>
    <row r="1290" spans="1:4">
      <c r="A1290" s="1" t="s">
        <v>1314</v>
      </c>
      <c r="B1290" s="2">
        <v>43154.5851041667</v>
      </c>
      <c r="C1290" s="2">
        <v>43153.7217013889</v>
      </c>
      <c r="D1290" t="str">
        <f t="shared" si="20"/>
        <v>先上传保单</v>
      </c>
    </row>
    <row r="1291" spans="1:4">
      <c r="A1291" s="1" t="s">
        <v>1315</v>
      </c>
      <c r="B1291" s="2">
        <v>43154.5973148148</v>
      </c>
      <c r="C1291" t="s">
        <v>26</v>
      </c>
      <c r="D1291" t="str">
        <f t="shared" si="20"/>
        <v>未挂号</v>
      </c>
    </row>
    <row r="1292" spans="1:4">
      <c r="A1292" s="1" t="s">
        <v>1316</v>
      </c>
      <c r="B1292" s="2">
        <v>43154.6258564815</v>
      </c>
      <c r="C1292" t="s">
        <v>26</v>
      </c>
      <c r="D1292" t="str">
        <f t="shared" si="20"/>
        <v>未挂号</v>
      </c>
    </row>
    <row r="1293" spans="1:4">
      <c r="A1293" s="1" t="s">
        <v>1317</v>
      </c>
      <c r="B1293" s="2">
        <v>43154.6364351852</v>
      </c>
      <c r="C1293" s="2">
        <v>43147.6015740741</v>
      </c>
      <c r="D1293" t="str">
        <f t="shared" si="20"/>
        <v>先上传保单</v>
      </c>
    </row>
    <row r="1294" spans="1:4">
      <c r="A1294" s="1" t="s">
        <v>1318</v>
      </c>
      <c r="B1294" s="2">
        <v>43154.6823611111</v>
      </c>
      <c r="C1294" t="s">
        <v>26</v>
      </c>
      <c r="D1294" t="str">
        <f t="shared" ref="D1294:D1357" si="21">IF(C1294="\N","未挂号",IF(B1294&lt;C1296,"先上传保单","先挂号"))</f>
        <v>未挂号</v>
      </c>
    </row>
    <row r="1295" spans="1:4">
      <c r="A1295" s="1" t="s">
        <v>1319</v>
      </c>
      <c r="B1295" s="2">
        <v>43154.7398032407</v>
      </c>
      <c r="C1295" t="s">
        <v>26</v>
      </c>
      <c r="D1295" t="str">
        <f t="shared" si="21"/>
        <v>未挂号</v>
      </c>
    </row>
    <row r="1296" spans="1:4">
      <c r="A1296" s="1" t="s">
        <v>1320</v>
      </c>
      <c r="B1296" s="2">
        <v>43154.7796296296</v>
      </c>
      <c r="C1296" s="2">
        <v>43153.9102314815</v>
      </c>
      <c r="D1296" t="str">
        <f t="shared" si="21"/>
        <v>先挂号</v>
      </c>
    </row>
    <row r="1297" spans="1:4">
      <c r="A1297" s="1" t="s">
        <v>1321</v>
      </c>
      <c r="B1297" s="2">
        <v>43154.7822106481</v>
      </c>
      <c r="C1297" s="2">
        <v>43154.7345833333</v>
      </c>
      <c r="D1297" t="str">
        <f t="shared" si="21"/>
        <v>先上传保单</v>
      </c>
    </row>
    <row r="1298" spans="1:4">
      <c r="A1298" s="1" t="s">
        <v>1322</v>
      </c>
      <c r="B1298" s="2">
        <v>43154.8487615741</v>
      </c>
      <c r="C1298" s="2">
        <v>43154.4076157407</v>
      </c>
      <c r="D1298" t="str">
        <f t="shared" si="21"/>
        <v>先上传保单</v>
      </c>
    </row>
    <row r="1299" spans="1:4">
      <c r="A1299" s="1" t="s">
        <v>1323</v>
      </c>
      <c r="B1299" s="2">
        <v>43154.8921643519</v>
      </c>
      <c r="C1299" t="s">
        <v>26</v>
      </c>
      <c r="D1299" t="str">
        <f t="shared" si="21"/>
        <v>未挂号</v>
      </c>
    </row>
    <row r="1300" spans="1:4">
      <c r="A1300" s="1" t="s">
        <v>1324</v>
      </c>
      <c r="B1300" s="2">
        <v>43154.9141203704</v>
      </c>
      <c r="C1300" t="s">
        <v>26</v>
      </c>
      <c r="D1300" t="str">
        <f t="shared" si="21"/>
        <v>未挂号</v>
      </c>
    </row>
    <row r="1301" spans="1:4">
      <c r="A1301" s="1" t="s">
        <v>1325</v>
      </c>
      <c r="B1301" s="2">
        <v>43154.9422453704</v>
      </c>
      <c r="C1301" t="s">
        <v>26</v>
      </c>
      <c r="D1301" t="str">
        <f t="shared" si="21"/>
        <v>未挂号</v>
      </c>
    </row>
    <row r="1302" spans="1:4">
      <c r="A1302" s="1" t="s">
        <v>1326</v>
      </c>
      <c r="B1302" s="2">
        <v>43154.9791319444</v>
      </c>
      <c r="C1302" t="s">
        <v>26</v>
      </c>
      <c r="D1302" t="str">
        <f t="shared" si="21"/>
        <v>未挂号</v>
      </c>
    </row>
    <row r="1303" spans="1:4">
      <c r="A1303" s="1" t="s">
        <v>1327</v>
      </c>
      <c r="B1303" s="2">
        <v>43155.0746875</v>
      </c>
      <c r="C1303" t="s">
        <v>26</v>
      </c>
      <c r="D1303" t="str">
        <f t="shared" si="21"/>
        <v>未挂号</v>
      </c>
    </row>
    <row r="1304" spans="1:4">
      <c r="A1304" s="1" t="s">
        <v>1328</v>
      </c>
      <c r="B1304" s="2">
        <v>43155.3821759259</v>
      </c>
      <c r="C1304" s="2">
        <v>43236.4889930556</v>
      </c>
      <c r="D1304" t="str">
        <f t="shared" si="21"/>
        <v>先上传保单</v>
      </c>
    </row>
    <row r="1305" spans="1:4">
      <c r="A1305" s="1" t="s">
        <v>1329</v>
      </c>
      <c r="B1305" s="2">
        <v>43155.4159143519</v>
      </c>
      <c r="C1305" t="s">
        <v>26</v>
      </c>
      <c r="D1305" t="str">
        <f t="shared" si="21"/>
        <v>未挂号</v>
      </c>
    </row>
    <row r="1306" spans="1:4">
      <c r="A1306" s="1" t="s">
        <v>1330</v>
      </c>
      <c r="B1306" s="2">
        <v>43155.4651736111</v>
      </c>
      <c r="C1306" t="s">
        <v>26</v>
      </c>
      <c r="D1306" t="str">
        <f t="shared" si="21"/>
        <v>未挂号</v>
      </c>
    </row>
    <row r="1307" spans="1:4">
      <c r="A1307" s="1" t="s">
        <v>1331</v>
      </c>
      <c r="B1307" s="2">
        <v>43155.5064351852</v>
      </c>
      <c r="C1307" t="s">
        <v>26</v>
      </c>
      <c r="D1307" t="str">
        <f t="shared" si="21"/>
        <v>未挂号</v>
      </c>
    </row>
    <row r="1308" spans="1:4">
      <c r="A1308" s="1" t="s">
        <v>1332</v>
      </c>
      <c r="B1308" s="2">
        <v>43155.5893518518</v>
      </c>
      <c r="C1308" t="s">
        <v>26</v>
      </c>
      <c r="D1308" t="str">
        <f t="shared" si="21"/>
        <v>未挂号</v>
      </c>
    </row>
    <row r="1309" spans="1:4">
      <c r="A1309" s="1" t="s">
        <v>1333</v>
      </c>
      <c r="B1309" s="2">
        <v>43155.59375</v>
      </c>
      <c r="C1309" t="s">
        <v>26</v>
      </c>
      <c r="D1309" t="str">
        <f t="shared" si="21"/>
        <v>未挂号</v>
      </c>
    </row>
    <row r="1310" spans="1:4">
      <c r="A1310" s="1" t="s">
        <v>1334</v>
      </c>
      <c r="B1310" s="2">
        <v>43155.6018865741</v>
      </c>
      <c r="C1310" s="2">
        <v>42802.6384953704</v>
      </c>
      <c r="D1310" t="str">
        <f t="shared" si="21"/>
        <v>先上传保单</v>
      </c>
    </row>
    <row r="1311" spans="1:4">
      <c r="A1311" s="1" t="s">
        <v>1335</v>
      </c>
      <c r="B1311" s="2">
        <v>43155.6376736111</v>
      </c>
      <c r="C1311" s="2">
        <v>43155.4644444444</v>
      </c>
      <c r="D1311" t="str">
        <f t="shared" si="21"/>
        <v>先上传保单</v>
      </c>
    </row>
    <row r="1312" spans="1:4">
      <c r="A1312" s="1" t="s">
        <v>1336</v>
      </c>
      <c r="B1312" s="2">
        <v>43155.6385416667</v>
      </c>
      <c r="C1312" s="2">
        <v>43405.4483101852</v>
      </c>
      <c r="D1312" t="str">
        <f t="shared" si="21"/>
        <v>先上传保单</v>
      </c>
    </row>
    <row r="1313" spans="1:4">
      <c r="A1313" s="1" t="s">
        <v>1337</v>
      </c>
      <c r="B1313" s="2">
        <v>43155.6763194444</v>
      </c>
      <c r="C1313" t="s">
        <v>26</v>
      </c>
      <c r="D1313" t="str">
        <f t="shared" si="21"/>
        <v>未挂号</v>
      </c>
    </row>
    <row r="1314" spans="1:4">
      <c r="A1314" s="1" t="s">
        <v>1338</v>
      </c>
      <c r="B1314" s="2">
        <v>43155.6879398148</v>
      </c>
      <c r="C1314" t="s">
        <v>26</v>
      </c>
      <c r="D1314" t="str">
        <f t="shared" si="21"/>
        <v>未挂号</v>
      </c>
    </row>
    <row r="1315" spans="1:4">
      <c r="A1315" s="1" t="s">
        <v>1339</v>
      </c>
      <c r="B1315" s="2">
        <v>43155.7586805556</v>
      </c>
      <c r="C1315" s="2">
        <v>43155.5963194444</v>
      </c>
      <c r="D1315" t="str">
        <f t="shared" si="21"/>
        <v>先挂号</v>
      </c>
    </row>
    <row r="1316" spans="1:4">
      <c r="A1316" s="1" t="s">
        <v>1340</v>
      </c>
      <c r="B1316" s="2">
        <v>43155.8453587963</v>
      </c>
      <c r="C1316" s="2">
        <v>43155.5666319444</v>
      </c>
      <c r="D1316" t="str">
        <f t="shared" si="21"/>
        <v>先上传保单</v>
      </c>
    </row>
    <row r="1317" spans="1:4">
      <c r="A1317" s="1" t="s">
        <v>1341</v>
      </c>
      <c r="B1317" s="2">
        <v>43155.8506365741</v>
      </c>
      <c r="C1317" s="2">
        <v>43155.3115856481</v>
      </c>
      <c r="D1317" t="str">
        <f t="shared" si="21"/>
        <v>先上传保单</v>
      </c>
    </row>
    <row r="1318" spans="1:4">
      <c r="A1318" s="1" t="s">
        <v>1342</v>
      </c>
      <c r="B1318" s="2">
        <v>43155.9555208333</v>
      </c>
      <c r="C1318" t="s">
        <v>26</v>
      </c>
      <c r="D1318" t="str">
        <f t="shared" si="21"/>
        <v>未挂号</v>
      </c>
    </row>
    <row r="1319" spans="1:4">
      <c r="A1319" s="1" t="s">
        <v>1343</v>
      </c>
      <c r="B1319" s="2">
        <v>43155.9829050926</v>
      </c>
      <c r="C1319" s="2">
        <v>43155.9734837963</v>
      </c>
      <c r="D1319" t="str">
        <f t="shared" si="21"/>
        <v>先上传保单</v>
      </c>
    </row>
    <row r="1320" spans="1:4">
      <c r="A1320" s="1" t="s">
        <v>1344</v>
      </c>
      <c r="B1320" s="2">
        <v>43156.3505555556</v>
      </c>
      <c r="C1320" t="s">
        <v>26</v>
      </c>
      <c r="D1320" t="str">
        <f t="shared" si="21"/>
        <v>未挂号</v>
      </c>
    </row>
    <row r="1321" spans="1:4">
      <c r="A1321" s="1" t="s">
        <v>1345</v>
      </c>
      <c r="B1321" s="2">
        <v>43156.4491550926</v>
      </c>
      <c r="C1321" s="2">
        <v>43285.9995833333</v>
      </c>
      <c r="D1321" t="str">
        <f t="shared" si="21"/>
        <v>先上传保单</v>
      </c>
    </row>
    <row r="1322" spans="1:4">
      <c r="A1322" s="1" t="s">
        <v>1346</v>
      </c>
      <c r="B1322" s="2">
        <v>43156.4724305556</v>
      </c>
      <c r="C1322" t="s">
        <v>26</v>
      </c>
      <c r="D1322" t="str">
        <f t="shared" si="21"/>
        <v>未挂号</v>
      </c>
    </row>
    <row r="1323" spans="1:4">
      <c r="A1323" s="1" t="s">
        <v>1347</v>
      </c>
      <c r="B1323" s="2">
        <v>43156.5027777778</v>
      </c>
      <c r="C1323" s="2">
        <v>43156.498125</v>
      </c>
      <c r="D1323" t="str">
        <f t="shared" si="21"/>
        <v>先挂号</v>
      </c>
    </row>
    <row r="1324" spans="1:4">
      <c r="A1324" s="1" t="s">
        <v>1348</v>
      </c>
      <c r="B1324" s="2">
        <v>43156.5389699074</v>
      </c>
      <c r="C1324" t="s">
        <v>26</v>
      </c>
      <c r="D1324" t="str">
        <f t="shared" si="21"/>
        <v>未挂号</v>
      </c>
    </row>
    <row r="1325" spans="1:4">
      <c r="A1325" s="1" t="s">
        <v>1349</v>
      </c>
      <c r="B1325" s="2">
        <v>43156.595</v>
      </c>
      <c r="C1325" s="2">
        <v>43143.622962963</v>
      </c>
      <c r="D1325" t="str">
        <f t="shared" si="21"/>
        <v>先挂号</v>
      </c>
    </row>
    <row r="1326" spans="1:4">
      <c r="A1326" s="1" t="s">
        <v>1350</v>
      </c>
      <c r="B1326" s="2">
        <v>43156.6119560185</v>
      </c>
      <c r="C1326" t="s">
        <v>26</v>
      </c>
      <c r="D1326" t="str">
        <f t="shared" si="21"/>
        <v>未挂号</v>
      </c>
    </row>
    <row r="1327" spans="1:4">
      <c r="A1327" s="1" t="s">
        <v>1351</v>
      </c>
      <c r="B1327" s="2">
        <v>43156.6130671296</v>
      </c>
      <c r="C1327" s="2">
        <v>43156.4923958333</v>
      </c>
      <c r="D1327" t="str">
        <f t="shared" si="21"/>
        <v>先上传保单</v>
      </c>
    </row>
    <row r="1328" spans="1:4">
      <c r="A1328" s="1" t="s">
        <v>1352</v>
      </c>
      <c r="B1328" s="2">
        <v>43156.618275463</v>
      </c>
      <c r="C1328" s="2">
        <v>43156.6115972222</v>
      </c>
      <c r="D1328" t="str">
        <f t="shared" si="21"/>
        <v>先上传保单</v>
      </c>
    </row>
    <row r="1329" spans="1:4">
      <c r="A1329" s="1" t="s">
        <v>1353</v>
      </c>
      <c r="B1329" s="2">
        <v>43156.6426851852</v>
      </c>
      <c r="C1329" t="s">
        <v>26</v>
      </c>
      <c r="D1329" t="str">
        <f t="shared" si="21"/>
        <v>未挂号</v>
      </c>
    </row>
    <row r="1330" spans="1:4">
      <c r="A1330" s="1" t="s">
        <v>1354</v>
      </c>
      <c r="B1330" s="2">
        <v>43156.7072337963</v>
      </c>
      <c r="C1330" t="s">
        <v>26</v>
      </c>
      <c r="D1330" t="str">
        <f t="shared" si="21"/>
        <v>未挂号</v>
      </c>
    </row>
    <row r="1331" spans="1:4">
      <c r="A1331" s="1" t="s">
        <v>1355</v>
      </c>
      <c r="B1331" s="2">
        <v>43156.7084953704</v>
      </c>
      <c r="C1331" t="s">
        <v>26</v>
      </c>
      <c r="D1331" t="str">
        <f t="shared" si="21"/>
        <v>未挂号</v>
      </c>
    </row>
    <row r="1332" spans="1:4">
      <c r="A1332" s="1" t="s">
        <v>1356</v>
      </c>
      <c r="B1332" s="2">
        <v>43156.7101273148</v>
      </c>
      <c r="C1332" t="s">
        <v>26</v>
      </c>
      <c r="D1332" t="str">
        <f t="shared" si="21"/>
        <v>未挂号</v>
      </c>
    </row>
    <row r="1333" spans="1:4">
      <c r="A1333" s="1" t="s">
        <v>1357</v>
      </c>
      <c r="B1333" s="2">
        <v>43156.774375</v>
      </c>
      <c r="C1333" s="2">
        <v>43156.7221643518</v>
      </c>
      <c r="D1333" t="str">
        <f t="shared" si="21"/>
        <v>先上传保单</v>
      </c>
    </row>
    <row r="1334" spans="1:4">
      <c r="A1334" s="1" t="s">
        <v>1358</v>
      </c>
      <c r="B1334" s="2">
        <v>43156.8001851852</v>
      </c>
      <c r="C1334" s="2">
        <v>43156.7881712963</v>
      </c>
      <c r="D1334" t="str">
        <f t="shared" si="21"/>
        <v>先上传保单</v>
      </c>
    </row>
    <row r="1335" spans="1:4">
      <c r="A1335" s="1" t="s">
        <v>1359</v>
      </c>
      <c r="B1335" s="2">
        <v>43156.8165046296</v>
      </c>
      <c r="C1335" t="s">
        <v>26</v>
      </c>
      <c r="D1335" t="str">
        <f t="shared" si="21"/>
        <v>未挂号</v>
      </c>
    </row>
    <row r="1336" spans="1:4">
      <c r="A1336" s="1" t="s">
        <v>1360</v>
      </c>
      <c r="B1336" s="2">
        <v>43156.9238888889</v>
      </c>
      <c r="C1336" t="s">
        <v>26</v>
      </c>
      <c r="D1336" t="str">
        <f t="shared" si="21"/>
        <v>未挂号</v>
      </c>
    </row>
    <row r="1337" spans="1:4">
      <c r="A1337" s="1" t="s">
        <v>1361</v>
      </c>
      <c r="B1337" s="2">
        <v>43156.9261689815</v>
      </c>
      <c r="C1337" t="s">
        <v>26</v>
      </c>
      <c r="D1337" t="str">
        <f t="shared" si="21"/>
        <v>未挂号</v>
      </c>
    </row>
    <row r="1338" spans="1:4">
      <c r="A1338" s="1" t="s">
        <v>1362</v>
      </c>
      <c r="B1338" s="2">
        <v>43156.9283333333</v>
      </c>
      <c r="C1338" t="s">
        <v>26</v>
      </c>
      <c r="D1338" t="str">
        <f t="shared" si="21"/>
        <v>未挂号</v>
      </c>
    </row>
    <row r="1339" spans="1:4">
      <c r="A1339" s="1" t="s">
        <v>1363</v>
      </c>
      <c r="B1339" s="2">
        <v>43156.9441898148</v>
      </c>
      <c r="C1339" t="s">
        <v>26</v>
      </c>
      <c r="D1339" t="str">
        <f t="shared" si="21"/>
        <v>未挂号</v>
      </c>
    </row>
    <row r="1340" spans="1:4">
      <c r="A1340" s="1" t="s">
        <v>1364</v>
      </c>
      <c r="B1340" s="2">
        <v>43156.9476851852</v>
      </c>
      <c r="C1340" t="s">
        <v>26</v>
      </c>
      <c r="D1340" t="str">
        <f t="shared" si="21"/>
        <v>未挂号</v>
      </c>
    </row>
    <row r="1341" spans="1:4">
      <c r="A1341" s="1" t="s">
        <v>1365</v>
      </c>
      <c r="B1341" s="2">
        <v>43157.0099537037</v>
      </c>
      <c r="C1341" s="2">
        <v>43514.766412037</v>
      </c>
      <c r="D1341" t="str">
        <f t="shared" si="21"/>
        <v>先挂号</v>
      </c>
    </row>
    <row r="1342" spans="1:4">
      <c r="A1342" s="1" t="s">
        <v>1366</v>
      </c>
      <c r="B1342" s="2">
        <v>43157.3725578704</v>
      </c>
      <c r="C1342" t="s">
        <v>26</v>
      </c>
      <c r="D1342" t="str">
        <f t="shared" si="21"/>
        <v>未挂号</v>
      </c>
    </row>
    <row r="1343" spans="1:4">
      <c r="A1343" s="1" t="s">
        <v>1367</v>
      </c>
      <c r="B1343" s="2">
        <v>43157.3974074074</v>
      </c>
      <c r="C1343" s="2">
        <v>43155.9820717593</v>
      </c>
      <c r="D1343" t="str">
        <f t="shared" si="21"/>
        <v>先挂号</v>
      </c>
    </row>
    <row r="1344" spans="1:4">
      <c r="A1344" s="1" t="s">
        <v>1368</v>
      </c>
      <c r="B1344" s="2">
        <v>43157.4218402778</v>
      </c>
      <c r="C1344" s="2">
        <v>43157.4164930556</v>
      </c>
      <c r="D1344" t="str">
        <f t="shared" si="21"/>
        <v>先上传保单</v>
      </c>
    </row>
    <row r="1345" spans="1:4">
      <c r="A1345" s="1" t="s">
        <v>1369</v>
      </c>
      <c r="B1345" s="2">
        <v>43157.4514699074</v>
      </c>
      <c r="C1345" s="2">
        <v>43144.5836574074</v>
      </c>
      <c r="D1345" t="str">
        <f t="shared" si="21"/>
        <v>先上传保单</v>
      </c>
    </row>
    <row r="1346" spans="1:4">
      <c r="A1346" s="1" t="s">
        <v>1370</v>
      </c>
      <c r="B1346" s="2">
        <v>43157.4744097222</v>
      </c>
      <c r="C1346" t="s">
        <v>26</v>
      </c>
      <c r="D1346" t="str">
        <f t="shared" si="21"/>
        <v>未挂号</v>
      </c>
    </row>
    <row r="1347" spans="1:4">
      <c r="A1347" s="1" t="s">
        <v>1371</v>
      </c>
      <c r="B1347" s="2">
        <v>43157.4745023148</v>
      </c>
      <c r="C1347" s="2">
        <v>43157.4626273148</v>
      </c>
      <c r="D1347" t="str">
        <f t="shared" si="21"/>
        <v>先上传保单</v>
      </c>
    </row>
    <row r="1348" spans="1:4">
      <c r="A1348" s="1" t="s">
        <v>1372</v>
      </c>
      <c r="B1348" s="2">
        <v>43157.4766319444</v>
      </c>
      <c r="C1348" t="s">
        <v>26</v>
      </c>
      <c r="D1348" t="str">
        <f t="shared" si="21"/>
        <v>未挂号</v>
      </c>
    </row>
    <row r="1349" spans="1:4">
      <c r="A1349" s="1" t="s">
        <v>1373</v>
      </c>
      <c r="B1349" s="2">
        <v>43157.49</v>
      </c>
      <c r="C1349" t="s">
        <v>26</v>
      </c>
      <c r="D1349" t="str">
        <f t="shared" si="21"/>
        <v>未挂号</v>
      </c>
    </row>
    <row r="1350" spans="1:4">
      <c r="A1350" s="1" t="s">
        <v>1374</v>
      </c>
      <c r="B1350" s="2">
        <v>43157.5108680556</v>
      </c>
      <c r="C1350" t="s">
        <v>26</v>
      </c>
      <c r="D1350" t="str">
        <f t="shared" si="21"/>
        <v>未挂号</v>
      </c>
    </row>
    <row r="1351" spans="1:4">
      <c r="A1351" s="1" t="s">
        <v>1375</v>
      </c>
      <c r="B1351" s="2">
        <v>43157.5554282407</v>
      </c>
      <c r="C1351" t="s">
        <v>26</v>
      </c>
      <c r="D1351" t="str">
        <f t="shared" si="21"/>
        <v>未挂号</v>
      </c>
    </row>
    <row r="1352" spans="1:4">
      <c r="A1352" s="1" t="s">
        <v>1376</v>
      </c>
      <c r="B1352" s="2">
        <v>43157.5996527778</v>
      </c>
      <c r="C1352" t="s">
        <v>26</v>
      </c>
      <c r="D1352" t="str">
        <f t="shared" si="21"/>
        <v>未挂号</v>
      </c>
    </row>
    <row r="1353" spans="1:4">
      <c r="A1353" s="1" t="s">
        <v>1377</v>
      </c>
      <c r="B1353" s="2">
        <v>43157.6085416667</v>
      </c>
      <c r="C1353" s="2">
        <v>43141.9389583333</v>
      </c>
      <c r="D1353" t="str">
        <f t="shared" si="21"/>
        <v>先上传保单</v>
      </c>
    </row>
    <row r="1354" spans="1:4">
      <c r="A1354" s="1" t="s">
        <v>1378</v>
      </c>
      <c r="B1354" s="2">
        <v>43157.6105324074</v>
      </c>
      <c r="C1354" t="s">
        <v>26</v>
      </c>
      <c r="D1354" t="str">
        <f t="shared" si="21"/>
        <v>未挂号</v>
      </c>
    </row>
    <row r="1355" spans="1:4">
      <c r="A1355" s="1" t="s">
        <v>1379</v>
      </c>
      <c r="B1355" s="2">
        <v>43157.6154861111</v>
      </c>
      <c r="C1355" t="s">
        <v>26</v>
      </c>
      <c r="D1355" t="str">
        <f t="shared" si="21"/>
        <v>未挂号</v>
      </c>
    </row>
    <row r="1356" spans="1:4">
      <c r="A1356" s="1" t="s">
        <v>1380</v>
      </c>
      <c r="B1356" s="2">
        <v>43157.6324652778</v>
      </c>
      <c r="C1356" s="2">
        <v>43109.489224537</v>
      </c>
      <c r="D1356" t="str">
        <f t="shared" si="21"/>
        <v>先上传保单</v>
      </c>
    </row>
    <row r="1357" spans="1:4">
      <c r="A1357" s="1" t="s">
        <v>1381</v>
      </c>
      <c r="B1357" s="2">
        <v>43157.6440162037</v>
      </c>
      <c r="C1357" s="2">
        <v>43156.8191319444</v>
      </c>
      <c r="D1357" t="str">
        <f t="shared" si="21"/>
        <v>先上传保单</v>
      </c>
    </row>
    <row r="1358" spans="1:4">
      <c r="A1358" s="1" t="s">
        <v>1382</v>
      </c>
      <c r="B1358" s="2">
        <v>43157.6517361111</v>
      </c>
      <c r="C1358" t="s">
        <v>26</v>
      </c>
      <c r="D1358" t="str">
        <f t="shared" ref="D1358:D1421" si="22">IF(C1358="\N","未挂号",IF(B1358&lt;C1360,"先上传保单","先挂号"))</f>
        <v>未挂号</v>
      </c>
    </row>
    <row r="1359" spans="1:4">
      <c r="A1359" s="1" t="s">
        <v>1383</v>
      </c>
      <c r="B1359" s="2">
        <v>43157.6614236111</v>
      </c>
      <c r="C1359" t="s">
        <v>26</v>
      </c>
      <c r="D1359" t="str">
        <f t="shared" si="22"/>
        <v>未挂号</v>
      </c>
    </row>
    <row r="1360" spans="1:4">
      <c r="A1360" s="1" t="s">
        <v>1384</v>
      </c>
      <c r="B1360" s="2">
        <v>43157.6675810185</v>
      </c>
      <c r="C1360" s="2">
        <v>43157.6547685185</v>
      </c>
      <c r="D1360" t="str">
        <f t="shared" si="22"/>
        <v>先挂号</v>
      </c>
    </row>
    <row r="1361" spans="1:4">
      <c r="A1361" s="1" t="s">
        <v>1385</v>
      </c>
      <c r="B1361" s="2">
        <v>43157.6749305556</v>
      </c>
      <c r="C1361" t="s">
        <v>26</v>
      </c>
      <c r="D1361" t="str">
        <f t="shared" si="22"/>
        <v>未挂号</v>
      </c>
    </row>
    <row r="1362" spans="1:4">
      <c r="A1362" s="1" t="s">
        <v>1386</v>
      </c>
      <c r="B1362" s="2">
        <v>43157.6879861111</v>
      </c>
      <c r="C1362" s="2">
        <v>43122.4240972222</v>
      </c>
      <c r="D1362" t="str">
        <f t="shared" si="22"/>
        <v>先上传保单</v>
      </c>
    </row>
    <row r="1363" spans="1:4">
      <c r="A1363" s="1" t="s">
        <v>1387</v>
      </c>
      <c r="B1363" s="2">
        <v>43157.6974652778</v>
      </c>
      <c r="C1363" t="s">
        <v>26</v>
      </c>
      <c r="D1363" t="str">
        <f t="shared" si="22"/>
        <v>未挂号</v>
      </c>
    </row>
    <row r="1364" spans="1:4">
      <c r="A1364" s="1" t="s">
        <v>1388</v>
      </c>
      <c r="B1364" s="2">
        <v>43157.7347106481</v>
      </c>
      <c r="C1364" t="s">
        <v>26</v>
      </c>
      <c r="D1364" t="str">
        <f t="shared" si="22"/>
        <v>未挂号</v>
      </c>
    </row>
    <row r="1365" spans="1:4">
      <c r="A1365" s="1" t="s">
        <v>1389</v>
      </c>
      <c r="B1365" s="2">
        <v>43157.7399305556</v>
      </c>
      <c r="C1365" t="s">
        <v>26</v>
      </c>
      <c r="D1365" t="str">
        <f t="shared" si="22"/>
        <v>未挂号</v>
      </c>
    </row>
    <row r="1366" spans="1:4">
      <c r="A1366" s="1" t="s">
        <v>1390</v>
      </c>
      <c r="B1366" s="2">
        <v>43157.7445949074</v>
      </c>
      <c r="C1366" s="2">
        <v>43149.8811111111</v>
      </c>
      <c r="D1366" t="str">
        <f t="shared" si="22"/>
        <v>先上传保单</v>
      </c>
    </row>
    <row r="1367" spans="1:4">
      <c r="A1367" s="1" t="s">
        <v>1391</v>
      </c>
      <c r="B1367" s="2">
        <v>43157.7454166667</v>
      </c>
      <c r="C1367" t="s">
        <v>26</v>
      </c>
      <c r="D1367" t="str">
        <f t="shared" si="22"/>
        <v>未挂号</v>
      </c>
    </row>
    <row r="1368" spans="1:4">
      <c r="A1368" s="1" t="s">
        <v>1392</v>
      </c>
      <c r="B1368" s="2">
        <v>43157.7558796296</v>
      </c>
      <c r="C1368" t="s">
        <v>26</v>
      </c>
      <c r="D1368" t="str">
        <f t="shared" si="22"/>
        <v>未挂号</v>
      </c>
    </row>
    <row r="1369" spans="1:4">
      <c r="A1369" s="1" t="s">
        <v>1393</v>
      </c>
      <c r="B1369" s="2">
        <v>43157.8646296296</v>
      </c>
      <c r="C1369" t="s">
        <v>26</v>
      </c>
      <c r="D1369" t="str">
        <f t="shared" si="22"/>
        <v>未挂号</v>
      </c>
    </row>
    <row r="1370" spans="1:4">
      <c r="A1370" s="1" t="s">
        <v>1394</v>
      </c>
      <c r="B1370" s="2">
        <v>43157.9021296296</v>
      </c>
      <c r="C1370" s="2">
        <v>43157.9011574074</v>
      </c>
      <c r="D1370" t="str">
        <f t="shared" si="22"/>
        <v>先挂号</v>
      </c>
    </row>
    <row r="1371" spans="1:4">
      <c r="A1371" s="1" t="s">
        <v>1395</v>
      </c>
      <c r="B1371" s="2">
        <v>43157.9425578704</v>
      </c>
      <c r="C1371" s="2">
        <v>43157.924537037</v>
      </c>
      <c r="D1371" t="str">
        <f t="shared" si="22"/>
        <v>先上传保单</v>
      </c>
    </row>
    <row r="1372" spans="1:4">
      <c r="A1372" s="1" t="s">
        <v>1396</v>
      </c>
      <c r="B1372" s="2">
        <v>43157.963125</v>
      </c>
      <c r="C1372" s="2">
        <v>43139.5050578704</v>
      </c>
      <c r="D1372" t="str">
        <f t="shared" si="22"/>
        <v>先上传保单</v>
      </c>
    </row>
    <row r="1373" spans="1:4">
      <c r="A1373" s="1" t="s">
        <v>1397</v>
      </c>
      <c r="B1373" s="2">
        <v>43157.9676388889</v>
      </c>
      <c r="C1373" s="2">
        <v>43157.9545601852</v>
      </c>
      <c r="D1373" t="str">
        <f t="shared" si="22"/>
        <v>先挂号</v>
      </c>
    </row>
    <row r="1374" spans="1:4">
      <c r="A1374" s="1" t="s">
        <v>1398</v>
      </c>
      <c r="B1374" s="2">
        <v>43157.9884375</v>
      </c>
      <c r="C1374" t="s">
        <v>26</v>
      </c>
      <c r="D1374" t="str">
        <f t="shared" si="22"/>
        <v>未挂号</v>
      </c>
    </row>
    <row r="1375" spans="1:4">
      <c r="A1375" s="1" t="s">
        <v>1399</v>
      </c>
      <c r="B1375" s="2">
        <v>43158.3623611111</v>
      </c>
      <c r="C1375" s="2">
        <v>43139.3547453704</v>
      </c>
      <c r="D1375" t="str">
        <f t="shared" si="22"/>
        <v>先上传保单</v>
      </c>
    </row>
    <row r="1376" spans="1:4">
      <c r="A1376" s="1" t="s">
        <v>1400</v>
      </c>
      <c r="B1376" s="2">
        <v>43158.4059027778</v>
      </c>
      <c r="C1376" t="s">
        <v>26</v>
      </c>
      <c r="D1376" t="str">
        <f t="shared" si="22"/>
        <v>未挂号</v>
      </c>
    </row>
    <row r="1377" spans="1:4">
      <c r="A1377" s="1" t="s">
        <v>1401</v>
      </c>
      <c r="B1377" s="2">
        <v>43158.4353009259</v>
      </c>
      <c r="C1377" t="s">
        <v>26</v>
      </c>
      <c r="D1377" t="str">
        <f t="shared" si="22"/>
        <v>未挂号</v>
      </c>
    </row>
    <row r="1378" spans="1:4">
      <c r="A1378" s="1" t="s">
        <v>1402</v>
      </c>
      <c r="B1378" s="2">
        <v>43158.4488078704</v>
      </c>
      <c r="C1378" t="s">
        <v>26</v>
      </c>
      <c r="D1378" t="str">
        <f t="shared" si="22"/>
        <v>未挂号</v>
      </c>
    </row>
    <row r="1379" spans="1:4">
      <c r="A1379" s="1" t="s">
        <v>1403</v>
      </c>
      <c r="B1379" s="2">
        <v>43158.4521875</v>
      </c>
      <c r="C1379" s="2">
        <v>43158.4368981481</v>
      </c>
      <c r="D1379" t="str">
        <f t="shared" si="22"/>
        <v>先挂号</v>
      </c>
    </row>
    <row r="1380" spans="1:4">
      <c r="A1380" s="1" t="s">
        <v>1404</v>
      </c>
      <c r="B1380" s="2">
        <v>43158.4980671296</v>
      </c>
      <c r="C1380" t="s">
        <v>26</v>
      </c>
      <c r="D1380" t="str">
        <f t="shared" si="22"/>
        <v>未挂号</v>
      </c>
    </row>
    <row r="1381" spans="1:4">
      <c r="A1381" s="1" t="s">
        <v>1405</v>
      </c>
      <c r="B1381" s="2">
        <v>43158.516412037</v>
      </c>
      <c r="C1381" s="2">
        <v>43156.3578472222</v>
      </c>
      <c r="D1381" t="str">
        <f t="shared" si="22"/>
        <v>先挂号</v>
      </c>
    </row>
    <row r="1382" spans="1:4">
      <c r="A1382" s="1" t="s">
        <v>1406</v>
      </c>
      <c r="B1382" s="2">
        <v>43158.5337847222</v>
      </c>
      <c r="C1382" s="2">
        <v>43158.4869560185</v>
      </c>
      <c r="D1382" t="str">
        <f t="shared" si="22"/>
        <v>先上传保单</v>
      </c>
    </row>
    <row r="1383" spans="1:4">
      <c r="A1383" s="1" t="s">
        <v>1407</v>
      </c>
      <c r="B1383" s="2">
        <v>43158.5638773148</v>
      </c>
      <c r="C1383" s="2">
        <v>43067.7910416667</v>
      </c>
      <c r="D1383" t="str">
        <f t="shared" si="22"/>
        <v>先上传保单</v>
      </c>
    </row>
    <row r="1384" spans="1:4">
      <c r="A1384" s="1" t="s">
        <v>1408</v>
      </c>
      <c r="B1384" s="2">
        <v>43158.5878472222</v>
      </c>
      <c r="C1384" s="2">
        <v>43158.5764699074</v>
      </c>
      <c r="D1384" t="str">
        <f t="shared" si="22"/>
        <v>先上传保单</v>
      </c>
    </row>
    <row r="1385" spans="1:4">
      <c r="A1385" s="1" t="s">
        <v>1409</v>
      </c>
      <c r="B1385" s="2">
        <v>43158.6063541667</v>
      </c>
      <c r="C1385" t="s">
        <v>26</v>
      </c>
      <c r="D1385" t="str">
        <f t="shared" si="22"/>
        <v>未挂号</v>
      </c>
    </row>
    <row r="1386" spans="1:4">
      <c r="A1386" s="1" t="s">
        <v>1410</v>
      </c>
      <c r="B1386" s="2">
        <v>43158.6154050926</v>
      </c>
      <c r="C1386" s="2">
        <v>43158.6127430556</v>
      </c>
      <c r="D1386" t="str">
        <f t="shared" si="22"/>
        <v>先上传保单</v>
      </c>
    </row>
    <row r="1387" spans="1:4">
      <c r="A1387" s="1" t="s">
        <v>1411</v>
      </c>
      <c r="B1387" s="2">
        <v>43158.6169444444</v>
      </c>
      <c r="C1387" t="s">
        <v>26</v>
      </c>
      <c r="D1387" t="str">
        <f t="shared" si="22"/>
        <v>未挂号</v>
      </c>
    </row>
    <row r="1388" spans="1:4">
      <c r="A1388" s="1" t="s">
        <v>1412</v>
      </c>
      <c r="B1388" s="2">
        <v>43158.6436111111</v>
      </c>
      <c r="C1388" s="2">
        <v>43158.6396643519</v>
      </c>
      <c r="D1388" t="str">
        <f t="shared" si="22"/>
        <v>先挂号</v>
      </c>
    </row>
    <row r="1389" spans="1:4">
      <c r="A1389" s="1" t="s">
        <v>1413</v>
      </c>
      <c r="B1389" s="2">
        <v>43158.6473842593</v>
      </c>
      <c r="C1389" t="s">
        <v>26</v>
      </c>
      <c r="D1389" t="str">
        <f t="shared" si="22"/>
        <v>未挂号</v>
      </c>
    </row>
    <row r="1390" spans="1:4">
      <c r="A1390" s="1" t="s">
        <v>1414</v>
      </c>
      <c r="B1390" s="2">
        <v>43158.6495023148</v>
      </c>
      <c r="C1390" s="2">
        <v>43158.6397916667</v>
      </c>
      <c r="D1390" t="str">
        <f t="shared" si="22"/>
        <v>先上传保单</v>
      </c>
    </row>
    <row r="1391" spans="1:4">
      <c r="A1391" s="1" t="s">
        <v>1415</v>
      </c>
      <c r="B1391" s="2">
        <v>43158.6587268518</v>
      </c>
      <c r="C1391" t="s">
        <v>26</v>
      </c>
      <c r="D1391" t="str">
        <f t="shared" si="22"/>
        <v>未挂号</v>
      </c>
    </row>
    <row r="1392" spans="1:4">
      <c r="A1392" s="1" t="s">
        <v>1416</v>
      </c>
      <c r="B1392" s="2">
        <v>43158.7398958333</v>
      </c>
      <c r="C1392" t="s">
        <v>26</v>
      </c>
      <c r="D1392" t="str">
        <f t="shared" si="22"/>
        <v>未挂号</v>
      </c>
    </row>
    <row r="1393" spans="1:4">
      <c r="A1393" s="1" t="s">
        <v>1417</v>
      </c>
      <c r="B1393" s="2">
        <v>43158.7466666667</v>
      </c>
      <c r="C1393" s="2">
        <v>43148.6280439815</v>
      </c>
      <c r="D1393" t="str">
        <f t="shared" si="22"/>
        <v>先上传保单</v>
      </c>
    </row>
    <row r="1394" spans="1:4">
      <c r="A1394" s="1" t="s">
        <v>1418</v>
      </c>
      <c r="B1394" s="2">
        <v>43158.8314351852</v>
      </c>
      <c r="C1394" t="s">
        <v>26</v>
      </c>
      <c r="D1394" t="str">
        <f t="shared" si="22"/>
        <v>未挂号</v>
      </c>
    </row>
    <row r="1395" spans="1:4">
      <c r="A1395" s="1" t="s">
        <v>1419</v>
      </c>
      <c r="B1395" s="2">
        <v>43158.8520833333</v>
      </c>
      <c r="C1395" t="s">
        <v>26</v>
      </c>
      <c r="D1395" t="str">
        <f t="shared" si="22"/>
        <v>未挂号</v>
      </c>
    </row>
    <row r="1396" spans="1:4">
      <c r="A1396" s="1" t="s">
        <v>1420</v>
      </c>
      <c r="B1396" s="2">
        <v>43158.875</v>
      </c>
      <c r="C1396" s="2">
        <v>43155.6205092593</v>
      </c>
      <c r="D1396" t="str">
        <f t="shared" si="22"/>
        <v>先上传保单</v>
      </c>
    </row>
    <row r="1397" spans="1:4">
      <c r="A1397" s="1" t="s">
        <v>1421</v>
      </c>
      <c r="B1397" s="2">
        <v>43158.877662037</v>
      </c>
      <c r="C1397" t="s">
        <v>26</v>
      </c>
      <c r="D1397" t="str">
        <f t="shared" si="22"/>
        <v>未挂号</v>
      </c>
    </row>
    <row r="1398" spans="1:4">
      <c r="A1398" s="1" t="s">
        <v>1422</v>
      </c>
      <c r="B1398" s="2">
        <v>43158.9005092593</v>
      </c>
      <c r="C1398" t="s">
        <v>26</v>
      </c>
      <c r="D1398" t="str">
        <f t="shared" si="22"/>
        <v>未挂号</v>
      </c>
    </row>
    <row r="1399" spans="1:4">
      <c r="A1399" s="1" t="s">
        <v>1423</v>
      </c>
      <c r="B1399" s="2">
        <v>43158.9016435185</v>
      </c>
      <c r="C1399" s="2">
        <v>43635.5843287037</v>
      </c>
      <c r="D1399" t="str">
        <f t="shared" si="22"/>
        <v>先挂号</v>
      </c>
    </row>
    <row r="1400" spans="1:4">
      <c r="A1400" s="1" t="s">
        <v>1424</v>
      </c>
      <c r="B1400" s="2">
        <v>43158.9084259259</v>
      </c>
      <c r="C1400" s="2">
        <v>43158.8821296296</v>
      </c>
      <c r="D1400" t="str">
        <f t="shared" si="22"/>
        <v>先上传保单</v>
      </c>
    </row>
    <row r="1401" spans="1:4">
      <c r="A1401" s="1" t="s">
        <v>1425</v>
      </c>
      <c r="B1401" s="2">
        <v>43158.9246064815</v>
      </c>
      <c r="C1401" s="2">
        <v>42803.554212963</v>
      </c>
      <c r="D1401" t="str">
        <f t="shared" si="22"/>
        <v>先上传保单</v>
      </c>
    </row>
    <row r="1402" spans="1:4">
      <c r="A1402" s="1" t="s">
        <v>1426</v>
      </c>
      <c r="B1402" s="2">
        <v>43158.983125</v>
      </c>
      <c r="C1402" s="2">
        <v>43158.9741898148</v>
      </c>
      <c r="D1402" t="str">
        <f t="shared" si="22"/>
        <v>先上传保单</v>
      </c>
    </row>
    <row r="1403" spans="1:4">
      <c r="A1403" s="1" t="s">
        <v>1427</v>
      </c>
      <c r="B1403" s="2">
        <v>43159.0095833333</v>
      </c>
      <c r="C1403" t="s">
        <v>26</v>
      </c>
      <c r="D1403" t="str">
        <f t="shared" si="22"/>
        <v>未挂号</v>
      </c>
    </row>
    <row r="1404" spans="1:4">
      <c r="A1404" s="1" t="s">
        <v>1428</v>
      </c>
      <c r="B1404" s="2">
        <v>43159.1261458333</v>
      </c>
      <c r="C1404" t="s">
        <v>26</v>
      </c>
      <c r="D1404" t="str">
        <f t="shared" si="22"/>
        <v>未挂号</v>
      </c>
    </row>
    <row r="1405" spans="1:4">
      <c r="A1405" s="1" t="s">
        <v>1429</v>
      </c>
      <c r="B1405" s="2">
        <v>43159.3424884259</v>
      </c>
      <c r="C1405" t="s">
        <v>26</v>
      </c>
      <c r="D1405" t="str">
        <f t="shared" si="22"/>
        <v>未挂号</v>
      </c>
    </row>
    <row r="1406" spans="1:4">
      <c r="A1406" s="1" t="s">
        <v>1430</v>
      </c>
      <c r="B1406" s="2">
        <v>43159.3498958333</v>
      </c>
      <c r="C1406" s="2">
        <v>43145.2929976852</v>
      </c>
      <c r="D1406" t="str">
        <f t="shared" si="22"/>
        <v>先挂号</v>
      </c>
    </row>
    <row r="1407" spans="1:4">
      <c r="A1407" s="1" t="s">
        <v>1431</v>
      </c>
      <c r="B1407" s="2">
        <v>43159.3515393519</v>
      </c>
      <c r="C1407" s="2">
        <v>43148.4617013889</v>
      </c>
      <c r="D1407" t="str">
        <f t="shared" si="22"/>
        <v>先挂号</v>
      </c>
    </row>
    <row r="1408" spans="1:4">
      <c r="A1408" s="1" t="s">
        <v>1432</v>
      </c>
      <c r="B1408" s="2">
        <v>43159.3838194444</v>
      </c>
      <c r="C1408" s="2">
        <v>43152.6153125</v>
      </c>
      <c r="D1408" t="str">
        <f t="shared" si="22"/>
        <v>先上传保单</v>
      </c>
    </row>
    <row r="1409" spans="1:4">
      <c r="A1409" s="1" t="s">
        <v>1433</v>
      </c>
      <c r="B1409" s="2">
        <v>43159.3935069444</v>
      </c>
      <c r="C1409" s="2">
        <v>43158.667974537</v>
      </c>
      <c r="D1409" t="str">
        <f t="shared" si="22"/>
        <v>先上传保单</v>
      </c>
    </row>
    <row r="1410" spans="1:4">
      <c r="A1410" s="1" t="s">
        <v>1434</v>
      </c>
      <c r="B1410" s="2">
        <v>43159.4345601852</v>
      </c>
      <c r="C1410" t="s">
        <v>26</v>
      </c>
      <c r="D1410" t="str">
        <f t="shared" si="22"/>
        <v>未挂号</v>
      </c>
    </row>
    <row r="1411" spans="1:4">
      <c r="A1411" s="1" t="s">
        <v>1435</v>
      </c>
      <c r="B1411" s="2">
        <v>43159.440150463</v>
      </c>
      <c r="C1411" t="s">
        <v>26</v>
      </c>
      <c r="D1411" t="str">
        <f t="shared" si="22"/>
        <v>未挂号</v>
      </c>
    </row>
    <row r="1412" spans="1:4">
      <c r="A1412" s="1" t="s">
        <v>1436</v>
      </c>
      <c r="B1412" s="2">
        <v>43159.4481828704</v>
      </c>
      <c r="C1412" t="s">
        <v>26</v>
      </c>
      <c r="D1412" t="str">
        <f t="shared" si="22"/>
        <v>未挂号</v>
      </c>
    </row>
    <row r="1413" spans="1:4">
      <c r="A1413" s="1" t="s">
        <v>1437</v>
      </c>
      <c r="B1413" s="2">
        <v>43159.4802546296</v>
      </c>
      <c r="C1413" s="2">
        <v>43158.6361921296</v>
      </c>
      <c r="D1413" t="str">
        <f t="shared" si="22"/>
        <v>先上传保单</v>
      </c>
    </row>
    <row r="1414" spans="1:4">
      <c r="A1414" s="1" t="s">
        <v>1438</v>
      </c>
      <c r="B1414" s="2">
        <v>43159.497037037</v>
      </c>
      <c r="C1414" t="s">
        <v>26</v>
      </c>
      <c r="D1414" t="str">
        <f t="shared" si="22"/>
        <v>未挂号</v>
      </c>
    </row>
    <row r="1415" spans="1:4">
      <c r="A1415" s="1" t="s">
        <v>1439</v>
      </c>
      <c r="B1415" s="2">
        <v>43159.551412037</v>
      </c>
      <c r="C1415" t="s">
        <v>26</v>
      </c>
      <c r="D1415" t="str">
        <f t="shared" si="22"/>
        <v>未挂号</v>
      </c>
    </row>
    <row r="1416" spans="1:4">
      <c r="A1416" s="1" t="s">
        <v>1440</v>
      </c>
      <c r="B1416" s="2">
        <v>43159.5725231481</v>
      </c>
      <c r="C1416" t="s">
        <v>26</v>
      </c>
      <c r="D1416" t="str">
        <f t="shared" si="22"/>
        <v>未挂号</v>
      </c>
    </row>
    <row r="1417" spans="1:4">
      <c r="A1417" s="1" t="s">
        <v>1441</v>
      </c>
      <c r="B1417" s="2">
        <v>43159.5776736111</v>
      </c>
      <c r="C1417" s="2">
        <v>43159.5577893518</v>
      </c>
      <c r="D1417" t="str">
        <f t="shared" si="22"/>
        <v>先上传保单</v>
      </c>
    </row>
    <row r="1418" spans="1:4">
      <c r="A1418" s="1" t="s">
        <v>1442</v>
      </c>
      <c r="B1418" s="2">
        <v>43159.5947685185</v>
      </c>
      <c r="C1418" s="2">
        <v>43083.4637384259</v>
      </c>
      <c r="D1418" t="str">
        <f t="shared" si="22"/>
        <v>先挂号</v>
      </c>
    </row>
    <row r="1419" spans="1:4">
      <c r="A1419" s="1" t="s">
        <v>1443</v>
      </c>
      <c r="B1419" s="2">
        <v>43159.6056828704</v>
      </c>
      <c r="C1419" t="s">
        <v>26</v>
      </c>
      <c r="D1419" t="str">
        <f t="shared" si="22"/>
        <v>未挂号</v>
      </c>
    </row>
    <row r="1420" spans="1:4">
      <c r="A1420" s="1" t="s">
        <v>1444</v>
      </c>
      <c r="B1420" s="2">
        <v>43159.6549074074</v>
      </c>
      <c r="C1420" s="2">
        <v>43143.6858101852</v>
      </c>
      <c r="D1420" t="str">
        <f t="shared" si="22"/>
        <v>先上传保单</v>
      </c>
    </row>
    <row r="1421" spans="1:4">
      <c r="A1421" s="1" t="s">
        <v>1445</v>
      </c>
      <c r="B1421" s="2">
        <v>43159.6630324074</v>
      </c>
      <c r="C1421" s="2">
        <v>43159.6550347222</v>
      </c>
      <c r="D1421" t="str">
        <f t="shared" si="22"/>
        <v>先挂号</v>
      </c>
    </row>
    <row r="1422" spans="1:4">
      <c r="A1422" s="1" t="s">
        <v>1446</v>
      </c>
      <c r="B1422" s="2">
        <v>43159.6820601852</v>
      </c>
      <c r="C1422" t="s">
        <v>26</v>
      </c>
      <c r="D1422" t="str">
        <f t="shared" ref="D1422:D1485" si="23">IF(C1422="\N","未挂号",IF(B1422&lt;C1424,"先上传保单","先挂号"))</f>
        <v>未挂号</v>
      </c>
    </row>
    <row r="1423" spans="1:4">
      <c r="A1423" s="1" t="s">
        <v>1447</v>
      </c>
      <c r="B1423" s="2">
        <v>43159.6934375</v>
      </c>
      <c r="C1423" s="2">
        <v>43158.6791203704</v>
      </c>
      <c r="D1423" t="str">
        <f t="shared" si="23"/>
        <v>先挂号</v>
      </c>
    </row>
    <row r="1424" spans="1:4">
      <c r="A1424" s="1" t="s">
        <v>1448</v>
      </c>
      <c r="B1424" s="2">
        <v>43159.6948148148</v>
      </c>
      <c r="C1424" t="s">
        <v>26</v>
      </c>
      <c r="D1424" t="str">
        <f t="shared" si="23"/>
        <v>未挂号</v>
      </c>
    </row>
    <row r="1425" spans="1:4">
      <c r="A1425" s="1" t="s">
        <v>1449</v>
      </c>
      <c r="B1425" s="2">
        <v>43159.7258101852</v>
      </c>
      <c r="C1425" s="2">
        <v>43159.6855671296</v>
      </c>
      <c r="D1425" t="str">
        <f t="shared" si="23"/>
        <v>先上传保单</v>
      </c>
    </row>
    <row r="1426" spans="1:4">
      <c r="A1426" s="1" t="s">
        <v>1450</v>
      </c>
      <c r="B1426" s="2">
        <v>43159.7380324074</v>
      </c>
      <c r="C1426" t="s">
        <v>26</v>
      </c>
      <c r="D1426" t="str">
        <f t="shared" si="23"/>
        <v>未挂号</v>
      </c>
    </row>
    <row r="1427" spans="1:4">
      <c r="A1427" s="1" t="s">
        <v>1451</v>
      </c>
      <c r="B1427" s="2">
        <v>43159.7542824074</v>
      </c>
      <c r="C1427" t="s">
        <v>26</v>
      </c>
      <c r="D1427" t="str">
        <f t="shared" si="23"/>
        <v>未挂号</v>
      </c>
    </row>
    <row r="1428" spans="1:4">
      <c r="A1428" s="1" t="s">
        <v>1452</v>
      </c>
      <c r="B1428" s="2">
        <v>43159.7653703704</v>
      </c>
      <c r="C1428" t="s">
        <v>26</v>
      </c>
      <c r="D1428" t="str">
        <f t="shared" si="23"/>
        <v>未挂号</v>
      </c>
    </row>
    <row r="1429" spans="1:4">
      <c r="A1429" s="1" t="s">
        <v>1453</v>
      </c>
      <c r="B1429" s="2">
        <v>43159.7908217593</v>
      </c>
      <c r="C1429" s="2">
        <v>43159.4854282407</v>
      </c>
      <c r="D1429" t="str">
        <f t="shared" si="23"/>
        <v>先上传保单</v>
      </c>
    </row>
    <row r="1430" spans="1:4">
      <c r="A1430" s="1" t="s">
        <v>1454</v>
      </c>
      <c r="B1430" s="2">
        <v>43159.8101041667</v>
      </c>
      <c r="C1430" s="2">
        <v>43119.5927893519</v>
      </c>
      <c r="D1430" t="str">
        <f t="shared" si="23"/>
        <v>先挂号</v>
      </c>
    </row>
    <row r="1431" spans="1:4">
      <c r="A1431" s="1" t="s">
        <v>1455</v>
      </c>
      <c r="B1431" s="2">
        <v>43159.8201388889</v>
      </c>
      <c r="C1431" t="s">
        <v>26</v>
      </c>
      <c r="D1431" t="str">
        <f t="shared" si="23"/>
        <v>未挂号</v>
      </c>
    </row>
    <row r="1432" spans="1:4">
      <c r="A1432" s="1" t="s">
        <v>1456</v>
      </c>
      <c r="B1432" s="2">
        <v>43159.8525</v>
      </c>
      <c r="C1432" s="2">
        <v>43122.8810069444</v>
      </c>
      <c r="D1432" t="str">
        <f t="shared" si="23"/>
        <v>先挂号</v>
      </c>
    </row>
    <row r="1433" spans="1:4">
      <c r="A1433" s="1" t="s">
        <v>1457</v>
      </c>
      <c r="B1433" s="2">
        <v>43159.8709490741</v>
      </c>
      <c r="C1433" s="2">
        <v>43087.8484027778</v>
      </c>
      <c r="D1433" t="str">
        <f t="shared" si="23"/>
        <v>先上传保单</v>
      </c>
    </row>
    <row r="1434" spans="1:4">
      <c r="A1434" s="1" t="s">
        <v>1458</v>
      </c>
      <c r="B1434" s="2">
        <v>43159.8872916667</v>
      </c>
      <c r="C1434" s="2">
        <v>43159.6465625</v>
      </c>
      <c r="D1434" t="str">
        <f t="shared" si="23"/>
        <v>先挂号</v>
      </c>
    </row>
    <row r="1435" spans="1:4">
      <c r="A1435" s="1" t="s">
        <v>1459</v>
      </c>
      <c r="B1435" s="2">
        <v>43159.9243865741</v>
      </c>
      <c r="C1435" s="2">
        <v>43159.915</v>
      </c>
      <c r="D1435" t="str">
        <f t="shared" si="23"/>
        <v>先上传保单</v>
      </c>
    </row>
    <row r="1436" spans="1:4">
      <c r="A1436" s="1" t="s">
        <v>1460</v>
      </c>
      <c r="B1436" s="2">
        <v>43159.9924884259</v>
      </c>
      <c r="C1436" s="2">
        <v>43153.3880439815</v>
      </c>
      <c r="D1436" t="str">
        <f t="shared" si="23"/>
        <v>先上传保单</v>
      </c>
    </row>
    <row r="1437" spans="1:4">
      <c r="A1437" s="1" t="s">
        <v>1461</v>
      </c>
      <c r="B1437" s="2">
        <v>43159.9987962963</v>
      </c>
      <c r="C1437" s="2">
        <v>43159.9901388889</v>
      </c>
      <c r="D1437" t="str">
        <f t="shared" si="23"/>
        <v>先上传保单</v>
      </c>
    </row>
    <row r="1438" spans="1:4">
      <c r="A1438" s="1" t="s">
        <v>1462</v>
      </c>
      <c r="B1438" s="2">
        <v>43160.0038888889</v>
      </c>
      <c r="C1438" t="s">
        <v>26</v>
      </c>
      <c r="D1438" t="str">
        <f t="shared" si="23"/>
        <v>未挂号</v>
      </c>
    </row>
    <row r="1439" spans="1:4">
      <c r="A1439" s="1" t="s">
        <v>1463</v>
      </c>
      <c r="B1439" s="2">
        <v>43160.3206944444</v>
      </c>
      <c r="C1439" s="2">
        <v>43160.3158333333</v>
      </c>
      <c r="D1439" t="str">
        <f t="shared" si="23"/>
        <v>先上传保单</v>
      </c>
    </row>
    <row r="1440" spans="1:4">
      <c r="A1440" s="1" t="s">
        <v>1464</v>
      </c>
      <c r="B1440" s="2">
        <v>43160.3658796296</v>
      </c>
      <c r="C1440" s="2">
        <v>43061.9545833333</v>
      </c>
      <c r="D1440" t="str">
        <f t="shared" si="23"/>
        <v>先挂号</v>
      </c>
    </row>
    <row r="1441" spans="1:4">
      <c r="A1441" s="1" t="s">
        <v>1465</v>
      </c>
      <c r="B1441" s="2">
        <v>43160.3720023148</v>
      </c>
      <c r="C1441" s="2">
        <v>43160.3485185185</v>
      </c>
      <c r="D1441" t="str">
        <f t="shared" si="23"/>
        <v>先挂号</v>
      </c>
    </row>
    <row r="1442" spans="1:4">
      <c r="A1442" s="1" t="s">
        <v>1466</v>
      </c>
      <c r="B1442" s="2">
        <v>43160.3934606481</v>
      </c>
      <c r="C1442" s="2">
        <v>43159.5918981481</v>
      </c>
      <c r="D1442" t="str">
        <f t="shared" si="23"/>
        <v>先挂号</v>
      </c>
    </row>
    <row r="1443" spans="1:4">
      <c r="A1443" s="1" t="s">
        <v>1467</v>
      </c>
      <c r="B1443" s="2">
        <v>43160.3994907407</v>
      </c>
      <c r="C1443" s="2">
        <v>43024.6438078704</v>
      </c>
      <c r="D1443" t="str">
        <f t="shared" si="23"/>
        <v>先上传保单</v>
      </c>
    </row>
    <row r="1444" spans="1:4">
      <c r="A1444" s="1" t="s">
        <v>1468</v>
      </c>
      <c r="B1444" s="2">
        <v>43160.4022916667</v>
      </c>
      <c r="C1444" s="2">
        <v>43160.387650463</v>
      </c>
      <c r="D1444" t="str">
        <f t="shared" si="23"/>
        <v>先上传保单</v>
      </c>
    </row>
    <row r="1445" spans="1:4">
      <c r="A1445" s="1" t="s">
        <v>1469</v>
      </c>
      <c r="B1445" s="2">
        <v>43160.4759606481</v>
      </c>
      <c r="C1445" t="s">
        <v>26</v>
      </c>
      <c r="D1445" t="str">
        <f t="shared" si="23"/>
        <v>未挂号</v>
      </c>
    </row>
    <row r="1446" spans="1:4">
      <c r="A1446" s="1" t="s">
        <v>1470</v>
      </c>
      <c r="B1446" s="2">
        <v>43160.5250115741</v>
      </c>
      <c r="C1446" t="s">
        <v>26</v>
      </c>
      <c r="D1446" t="str">
        <f t="shared" si="23"/>
        <v>未挂号</v>
      </c>
    </row>
    <row r="1447" spans="1:4">
      <c r="A1447" s="1" t="s">
        <v>1471</v>
      </c>
      <c r="B1447" s="2">
        <v>43160.5284027778</v>
      </c>
      <c r="C1447" t="s">
        <v>26</v>
      </c>
      <c r="D1447" t="str">
        <f t="shared" si="23"/>
        <v>未挂号</v>
      </c>
    </row>
    <row r="1448" spans="1:4">
      <c r="A1448" s="1" t="s">
        <v>1472</v>
      </c>
      <c r="B1448" s="2">
        <v>43160.5383333333</v>
      </c>
      <c r="C1448" s="2">
        <v>43160.533287037</v>
      </c>
      <c r="D1448" t="str">
        <f t="shared" si="23"/>
        <v>先上传保单</v>
      </c>
    </row>
    <row r="1449" spans="1:4">
      <c r="A1449" s="1" t="s">
        <v>1473</v>
      </c>
      <c r="B1449" s="2">
        <v>43160.5742476852</v>
      </c>
      <c r="C1449" s="2">
        <v>43160.5688773148</v>
      </c>
      <c r="D1449" t="str">
        <f t="shared" si="23"/>
        <v>先挂号</v>
      </c>
    </row>
    <row r="1450" spans="1:4">
      <c r="A1450" s="1" t="s">
        <v>1474</v>
      </c>
      <c r="B1450" s="2">
        <v>43160.5935185185</v>
      </c>
      <c r="C1450" t="s">
        <v>26</v>
      </c>
      <c r="D1450" t="str">
        <f t="shared" si="23"/>
        <v>未挂号</v>
      </c>
    </row>
    <row r="1451" spans="1:4">
      <c r="A1451" s="1" t="s">
        <v>1475</v>
      </c>
      <c r="B1451" s="2">
        <v>43160.6053703704</v>
      </c>
      <c r="C1451" s="2">
        <v>43160.5312847222</v>
      </c>
      <c r="D1451" t="str">
        <f t="shared" si="23"/>
        <v>先上传保单</v>
      </c>
    </row>
    <row r="1452" spans="1:4">
      <c r="A1452" s="1" t="s">
        <v>1476</v>
      </c>
      <c r="B1452" s="2">
        <v>43160.6064351852</v>
      </c>
      <c r="C1452" s="2">
        <v>43136.5903125</v>
      </c>
      <c r="D1452" t="str">
        <f t="shared" si="23"/>
        <v>先上传保单</v>
      </c>
    </row>
    <row r="1453" spans="1:4">
      <c r="A1453" s="1" t="s">
        <v>1477</v>
      </c>
      <c r="B1453" s="2">
        <v>43160.6193171296</v>
      </c>
      <c r="C1453" t="s">
        <v>26</v>
      </c>
      <c r="D1453" t="str">
        <f t="shared" si="23"/>
        <v>未挂号</v>
      </c>
    </row>
    <row r="1454" spans="1:4">
      <c r="A1454" s="1" t="s">
        <v>1478</v>
      </c>
      <c r="B1454" s="2">
        <v>43160.627662037</v>
      </c>
      <c r="C1454" s="2">
        <v>43160.6252199074</v>
      </c>
      <c r="D1454" t="str">
        <f t="shared" si="23"/>
        <v>先挂号</v>
      </c>
    </row>
    <row r="1455" spans="1:4">
      <c r="A1455" s="1" t="s">
        <v>1479</v>
      </c>
      <c r="B1455" s="2">
        <v>43160.6359490741</v>
      </c>
      <c r="C1455" t="s">
        <v>26</v>
      </c>
      <c r="D1455" t="str">
        <f t="shared" si="23"/>
        <v>未挂号</v>
      </c>
    </row>
    <row r="1456" spans="1:4">
      <c r="A1456" s="1" t="s">
        <v>1480</v>
      </c>
      <c r="B1456" s="2">
        <v>43160.6380902778</v>
      </c>
      <c r="C1456" s="2">
        <v>43159.6503240741</v>
      </c>
      <c r="D1456" t="str">
        <f t="shared" si="23"/>
        <v>先上传保单</v>
      </c>
    </row>
    <row r="1457" spans="1:4">
      <c r="A1457" s="1" t="s">
        <v>1481</v>
      </c>
      <c r="B1457" s="2">
        <v>43160.6588541667</v>
      </c>
      <c r="C1457" t="s">
        <v>26</v>
      </c>
      <c r="D1457" t="str">
        <f t="shared" si="23"/>
        <v>未挂号</v>
      </c>
    </row>
    <row r="1458" spans="1:4">
      <c r="A1458" s="1" t="s">
        <v>1482</v>
      </c>
      <c r="B1458" s="2">
        <v>43160.7010648148</v>
      </c>
      <c r="C1458" t="s">
        <v>26</v>
      </c>
      <c r="D1458" t="str">
        <f t="shared" si="23"/>
        <v>未挂号</v>
      </c>
    </row>
    <row r="1459" spans="1:4">
      <c r="A1459" s="1" t="s">
        <v>1483</v>
      </c>
      <c r="B1459" s="2">
        <v>43160.720462963</v>
      </c>
      <c r="C1459" t="s">
        <v>26</v>
      </c>
      <c r="D1459" t="str">
        <f t="shared" si="23"/>
        <v>未挂号</v>
      </c>
    </row>
    <row r="1460" spans="1:4">
      <c r="A1460" s="1" t="s">
        <v>1484</v>
      </c>
      <c r="B1460" s="2">
        <v>43160.7363078704</v>
      </c>
      <c r="C1460" s="2">
        <v>43160.6558333333</v>
      </c>
      <c r="D1460" t="str">
        <f t="shared" si="23"/>
        <v>先上传保单</v>
      </c>
    </row>
    <row r="1461" spans="1:4">
      <c r="A1461" s="1" t="s">
        <v>1485</v>
      </c>
      <c r="B1461" s="2">
        <v>43160.7614583333</v>
      </c>
      <c r="C1461" t="s">
        <v>26</v>
      </c>
      <c r="D1461" t="str">
        <f t="shared" si="23"/>
        <v>未挂号</v>
      </c>
    </row>
    <row r="1462" spans="1:4">
      <c r="A1462" s="1" t="s">
        <v>1486</v>
      </c>
      <c r="B1462" s="2">
        <v>43160.7660416667</v>
      </c>
      <c r="C1462" t="s">
        <v>26</v>
      </c>
      <c r="D1462" t="str">
        <f t="shared" si="23"/>
        <v>未挂号</v>
      </c>
    </row>
    <row r="1463" spans="1:4">
      <c r="A1463" s="1" t="s">
        <v>1487</v>
      </c>
      <c r="B1463" s="2">
        <v>43160.7678819444</v>
      </c>
      <c r="C1463" t="s">
        <v>26</v>
      </c>
      <c r="D1463" t="str">
        <f t="shared" si="23"/>
        <v>未挂号</v>
      </c>
    </row>
    <row r="1464" spans="1:4">
      <c r="A1464" s="1" t="s">
        <v>1488</v>
      </c>
      <c r="B1464" s="2">
        <v>43160.7720138889</v>
      </c>
      <c r="C1464" t="s">
        <v>26</v>
      </c>
      <c r="D1464" t="str">
        <f t="shared" si="23"/>
        <v>未挂号</v>
      </c>
    </row>
    <row r="1465" spans="1:4">
      <c r="A1465" s="1" t="s">
        <v>1489</v>
      </c>
      <c r="B1465" s="2">
        <v>43160.7738194444</v>
      </c>
      <c r="C1465" s="2">
        <v>43160.775787037</v>
      </c>
      <c r="D1465" t="str">
        <f t="shared" si="23"/>
        <v>先上传保单</v>
      </c>
    </row>
    <row r="1466" spans="1:4">
      <c r="A1466" s="1" t="s">
        <v>1490</v>
      </c>
      <c r="B1466" s="2">
        <v>43160.7894097222</v>
      </c>
      <c r="C1466" s="2">
        <v>43145.5784027778</v>
      </c>
      <c r="D1466" t="str">
        <f t="shared" si="23"/>
        <v>先上传保单</v>
      </c>
    </row>
    <row r="1467" spans="1:4">
      <c r="A1467" s="1" t="s">
        <v>1491</v>
      </c>
      <c r="B1467" s="2">
        <v>43160.8137615741</v>
      </c>
      <c r="C1467" s="2">
        <v>43160.8093171296</v>
      </c>
      <c r="D1467" t="str">
        <f t="shared" si="23"/>
        <v>先上传保单</v>
      </c>
    </row>
    <row r="1468" spans="1:4">
      <c r="A1468" s="1" t="s">
        <v>1492</v>
      </c>
      <c r="B1468" s="2">
        <v>43160.8266898148</v>
      </c>
      <c r="C1468" t="s">
        <v>26</v>
      </c>
      <c r="D1468" t="str">
        <f t="shared" si="23"/>
        <v>未挂号</v>
      </c>
    </row>
    <row r="1469" spans="1:4">
      <c r="A1469" s="1" t="s">
        <v>1493</v>
      </c>
      <c r="B1469" s="2">
        <v>43160.8870833333</v>
      </c>
      <c r="C1469" t="s">
        <v>26</v>
      </c>
      <c r="D1469" t="str">
        <f t="shared" si="23"/>
        <v>未挂号</v>
      </c>
    </row>
    <row r="1470" spans="1:4">
      <c r="A1470" s="1" t="s">
        <v>1494</v>
      </c>
      <c r="B1470" s="2">
        <v>43161.0085763889</v>
      </c>
      <c r="C1470" s="2">
        <v>43156.728599537</v>
      </c>
      <c r="D1470" t="str">
        <f t="shared" si="23"/>
        <v>先上传保单</v>
      </c>
    </row>
    <row r="1471" spans="1:4">
      <c r="A1471" s="1" t="s">
        <v>1495</v>
      </c>
      <c r="B1471" s="2">
        <v>43161.0300462963</v>
      </c>
      <c r="C1471" s="2">
        <v>43160.7348032407</v>
      </c>
      <c r="D1471" t="str">
        <f t="shared" si="23"/>
        <v>先上传保单</v>
      </c>
    </row>
    <row r="1472" spans="1:4">
      <c r="A1472" s="1" t="s">
        <v>1496</v>
      </c>
      <c r="B1472" s="2">
        <v>43161.0409953704</v>
      </c>
      <c r="C1472" t="s">
        <v>26</v>
      </c>
      <c r="D1472" t="str">
        <f t="shared" si="23"/>
        <v>未挂号</v>
      </c>
    </row>
    <row r="1473" spans="1:4">
      <c r="A1473" s="1" t="s">
        <v>1497</v>
      </c>
      <c r="B1473" s="2">
        <v>43161.3943055556</v>
      </c>
      <c r="C1473" s="2">
        <v>43161.3743865741</v>
      </c>
      <c r="D1473" t="str">
        <f t="shared" si="23"/>
        <v>先上传保单</v>
      </c>
    </row>
    <row r="1474" spans="1:4">
      <c r="A1474" s="1" t="s">
        <v>1498</v>
      </c>
      <c r="B1474" s="2">
        <v>43161.4095138889</v>
      </c>
      <c r="C1474" t="s">
        <v>26</v>
      </c>
      <c r="D1474" t="str">
        <f t="shared" si="23"/>
        <v>未挂号</v>
      </c>
    </row>
    <row r="1475" spans="1:4">
      <c r="A1475" s="1" t="s">
        <v>1499</v>
      </c>
      <c r="B1475" s="2">
        <v>43161.4421759259</v>
      </c>
      <c r="C1475" t="s">
        <v>26</v>
      </c>
      <c r="D1475" t="str">
        <f t="shared" si="23"/>
        <v>未挂号</v>
      </c>
    </row>
    <row r="1476" spans="1:4">
      <c r="A1476" s="1" t="s">
        <v>1500</v>
      </c>
      <c r="B1476" s="2">
        <v>43161.4497453704</v>
      </c>
      <c r="C1476" s="2">
        <v>43017.4124652778</v>
      </c>
      <c r="D1476" t="str">
        <f t="shared" si="23"/>
        <v>先上传保单</v>
      </c>
    </row>
    <row r="1477" spans="1:4">
      <c r="A1477" s="1" t="s">
        <v>1501</v>
      </c>
      <c r="B1477" s="2">
        <v>43161.4527662037</v>
      </c>
      <c r="C1477" t="s">
        <v>26</v>
      </c>
      <c r="D1477" t="str">
        <f t="shared" si="23"/>
        <v>未挂号</v>
      </c>
    </row>
    <row r="1478" spans="1:4">
      <c r="A1478" s="1" t="s">
        <v>1502</v>
      </c>
      <c r="B1478" s="2">
        <v>43161.4539583333</v>
      </c>
      <c r="C1478" t="s">
        <v>26</v>
      </c>
      <c r="D1478" t="str">
        <f t="shared" si="23"/>
        <v>未挂号</v>
      </c>
    </row>
    <row r="1479" spans="1:4">
      <c r="A1479" s="1" t="s">
        <v>1503</v>
      </c>
      <c r="B1479" s="2">
        <v>43161.4590277778</v>
      </c>
      <c r="C1479" s="2">
        <v>43161.4307523148</v>
      </c>
      <c r="D1479" t="str">
        <f t="shared" si="23"/>
        <v>先上传保单</v>
      </c>
    </row>
    <row r="1480" spans="1:4">
      <c r="A1480" s="1" t="s">
        <v>1504</v>
      </c>
      <c r="B1480" s="2">
        <v>43161.4752546296</v>
      </c>
      <c r="C1480" t="s">
        <v>26</v>
      </c>
      <c r="D1480" t="str">
        <f t="shared" si="23"/>
        <v>未挂号</v>
      </c>
    </row>
    <row r="1481" spans="1:4">
      <c r="A1481" s="1" t="s">
        <v>1505</v>
      </c>
      <c r="B1481" s="2">
        <v>43161.4929976852</v>
      </c>
      <c r="C1481" s="2">
        <v>43161.4787615741</v>
      </c>
      <c r="D1481" t="str">
        <f t="shared" si="23"/>
        <v>先上传保单</v>
      </c>
    </row>
    <row r="1482" spans="1:4">
      <c r="A1482" s="1" t="s">
        <v>1506</v>
      </c>
      <c r="B1482" s="2">
        <v>43161.5087731481</v>
      </c>
      <c r="C1482" s="2">
        <v>43157.4405787037</v>
      </c>
      <c r="D1482" t="str">
        <f t="shared" si="23"/>
        <v>先上传保单</v>
      </c>
    </row>
    <row r="1483" spans="1:4">
      <c r="A1483" s="1" t="s">
        <v>1507</v>
      </c>
      <c r="B1483" s="2">
        <v>43161.5563194444</v>
      </c>
      <c r="C1483" s="2">
        <v>43161.5291550926</v>
      </c>
      <c r="D1483" t="str">
        <f t="shared" si="23"/>
        <v>先上传保单</v>
      </c>
    </row>
    <row r="1484" spans="1:4">
      <c r="A1484" s="1" t="s">
        <v>1508</v>
      </c>
      <c r="B1484" s="2">
        <v>43161.567974537</v>
      </c>
      <c r="C1484" s="2">
        <v>43161.5657060185</v>
      </c>
      <c r="D1484" t="str">
        <f t="shared" si="23"/>
        <v>先上传保单</v>
      </c>
    </row>
    <row r="1485" spans="1:4">
      <c r="A1485" s="1" t="s">
        <v>1509</v>
      </c>
      <c r="B1485" s="2">
        <v>43161.5843402778</v>
      </c>
      <c r="C1485" s="2">
        <v>43161.5726967593</v>
      </c>
      <c r="D1485" t="str">
        <f t="shared" si="23"/>
        <v>先上传保单</v>
      </c>
    </row>
    <row r="1486" spans="1:4">
      <c r="A1486" s="1" t="s">
        <v>1510</v>
      </c>
      <c r="B1486" s="2">
        <v>43161.6014814815</v>
      </c>
      <c r="C1486" s="2">
        <v>43161.5944907407</v>
      </c>
      <c r="D1486" t="str">
        <f t="shared" ref="D1486:D1549" si="24">IF(C1486="\N","未挂号",IF(B1486&lt;C1488,"先上传保单","先挂号"))</f>
        <v>先上传保单</v>
      </c>
    </row>
    <row r="1487" spans="1:4">
      <c r="A1487" s="1" t="s">
        <v>1511</v>
      </c>
      <c r="B1487" s="2">
        <v>43161.6056018519</v>
      </c>
      <c r="C1487" t="s">
        <v>26</v>
      </c>
      <c r="D1487" t="str">
        <f t="shared" si="24"/>
        <v>未挂号</v>
      </c>
    </row>
    <row r="1488" spans="1:4">
      <c r="A1488" s="1" t="s">
        <v>1512</v>
      </c>
      <c r="B1488" s="2">
        <v>43161.6392476852</v>
      </c>
      <c r="C1488" t="s">
        <v>26</v>
      </c>
      <c r="D1488" t="str">
        <f t="shared" si="24"/>
        <v>未挂号</v>
      </c>
    </row>
    <row r="1489" spans="1:4">
      <c r="A1489" s="1" t="s">
        <v>1513</v>
      </c>
      <c r="B1489" s="2">
        <v>43161.6484143519</v>
      </c>
      <c r="C1489" t="s">
        <v>26</v>
      </c>
      <c r="D1489" t="str">
        <f t="shared" si="24"/>
        <v>未挂号</v>
      </c>
    </row>
    <row r="1490" spans="1:4">
      <c r="A1490" s="1" t="s">
        <v>1514</v>
      </c>
      <c r="B1490" s="2">
        <v>43161.6508680556</v>
      </c>
      <c r="C1490" s="2">
        <v>43160.4146759259</v>
      </c>
      <c r="D1490" t="str">
        <f t="shared" si="24"/>
        <v>先上传保单</v>
      </c>
    </row>
    <row r="1491" spans="1:4">
      <c r="A1491" s="1" t="s">
        <v>1515</v>
      </c>
      <c r="B1491" s="2">
        <v>43161.6716319444</v>
      </c>
      <c r="C1491" s="2">
        <v>43161.5284953704</v>
      </c>
      <c r="D1491" t="str">
        <f t="shared" si="24"/>
        <v>先上传保单</v>
      </c>
    </row>
    <row r="1492" spans="1:4">
      <c r="A1492" s="1" t="s">
        <v>1516</v>
      </c>
      <c r="B1492" s="2">
        <v>43161.6951041667</v>
      </c>
      <c r="C1492" t="s">
        <v>26</v>
      </c>
      <c r="D1492" t="str">
        <f t="shared" si="24"/>
        <v>未挂号</v>
      </c>
    </row>
    <row r="1493" spans="1:4">
      <c r="A1493" s="1" t="s">
        <v>1517</v>
      </c>
      <c r="B1493" s="2">
        <v>43161.933599537</v>
      </c>
      <c r="C1493" s="2">
        <v>43161.9285185185</v>
      </c>
      <c r="D1493" t="str">
        <f t="shared" si="24"/>
        <v>先上传保单</v>
      </c>
    </row>
    <row r="1494" spans="1:4">
      <c r="A1494" s="1" t="s">
        <v>1518</v>
      </c>
      <c r="B1494" s="2">
        <v>43161.9599537037</v>
      </c>
      <c r="C1494" s="2">
        <v>43161.9579861111</v>
      </c>
      <c r="D1494" t="str">
        <f t="shared" si="24"/>
        <v>先上传保单</v>
      </c>
    </row>
    <row r="1495" spans="1:4">
      <c r="A1495" s="1" t="s">
        <v>1519</v>
      </c>
      <c r="B1495" s="2">
        <v>43161.9723842593</v>
      </c>
      <c r="C1495" s="2">
        <v>43161.9742013889</v>
      </c>
      <c r="D1495" t="str">
        <f t="shared" si="24"/>
        <v>先挂号</v>
      </c>
    </row>
    <row r="1496" spans="1:4">
      <c r="A1496" s="1" t="s">
        <v>1520</v>
      </c>
      <c r="B1496" s="2">
        <v>43162.3215856481</v>
      </c>
      <c r="C1496" t="s">
        <v>26</v>
      </c>
      <c r="D1496" t="str">
        <f t="shared" si="24"/>
        <v>未挂号</v>
      </c>
    </row>
    <row r="1497" spans="1:4">
      <c r="A1497" s="1" t="s">
        <v>1521</v>
      </c>
      <c r="B1497" s="2">
        <v>43162.4552314815</v>
      </c>
      <c r="C1497" s="2">
        <v>43159.4016319444</v>
      </c>
      <c r="D1497" t="str">
        <f t="shared" si="24"/>
        <v>先上传保单</v>
      </c>
    </row>
    <row r="1498" spans="1:4">
      <c r="A1498" s="1" t="s">
        <v>1522</v>
      </c>
      <c r="B1498" s="2">
        <v>43162.4815162037</v>
      </c>
      <c r="C1498" s="2">
        <v>43162.4637152778</v>
      </c>
      <c r="D1498" t="str">
        <f t="shared" si="24"/>
        <v>先上传保单</v>
      </c>
    </row>
    <row r="1499" spans="1:4">
      <c r="A1499" s="1" t="s">
        <v>1523</v>
      </c>
      <c r="B1499" s="2">
        <v>43162.5797106481</v>
      </c>
      <c r="C1499" t="s">
        <v>26</v>
      </c>
      <c r="D1499" t="str">
        <f t="shared" si="24"/>
        <v>未挂号</v>
      </c>
    </row>
    <row r="1500" spans="1:4">
      <c r="A1500" s="1" t="s">
        <v>1524</v>
      </c>
      <c r="B1500" s="2">
        <v>43162.5816319444</v>
      </c>
      <c r="C1500" t="s">
        <v>26</v>
      </c>
      <c r="D1500" t="str">
        <f t="shared" si="24"/>
        <v>未挂号</v>
      </c>
    </row>
    <row r="1501" spans="1:4">
      <c r="A1501" s="1" t="s">
        <v>1525</v>
      </c>
      <c r="B1501" s="2">
        <v>43162.5978356482</v>
      </c>
      <c r="C1501" s="2">
        <v>43162.6000115741</v>
      </c>
      <c r="D1501" t="str">
        <f t="shared" si="24"/>
        <v>先上传保单</v>
      </c>
    </row>
    <row r="1502" spans="1:4">
      <c r="A1502" s="1" t="s">
        <v>1526</v>
      </c>
      <c r="B1502" s="2">
        <v>43162.6509027778</v>
      </c>
      <c r="C1502" s="2">
        <v>43157.5945833333</v>
      </c>
      <c r="D1502" t="str">
        <f t="shared" si="24"/>
        <v>先上传保单</v>
      </c>
    </row>
    <row r="1503" spans="1:4">
      <c r="A1503" s="1" t="s">
        <v>1527</v>
      </c>
      <c r="B1503" s="2">
        <v>43162.7111342593</v>
      </c>
      <c r="C1503" t="s">
        <v>26</v>
      </c>
      <c r="D1503" t="str">
        <f t="shared" si="24"/>
        <v>未挂号</v>
      </c>
    </row>
    <row r="1504" spans="1:4">
      <c r="A1504" s="1" t="s">
        <v>1528</v>
      </c>
      <c r="B1504" s="2">
        <v>43162.7253935185</v>
      </c>
      <c r="C1504" t="s">
        <v>26</v>
      </c>
      <c r="D1504" t="str">
        <f t="shared" si="24"/>
        <v>未挂号</v>
      </c>
    </row>
    <row r="1505" spans="1:4">
      <c r="A1505" s="1" t="s">
        <v>1529</v>
      </c>
      <c r="B1505" s="2">
        <v>43162.923587963</v>
      </c>
      <c r="C1505" s="2">
        <v>43162.9025810185</v>
      </c>
      <c r="D1505" t="str">
        <f t="shared" si="24"/>
        <v>先上传保单</v>
      </c>
    </row>
    <row r="1506" spans="1:4">
      <c r="A1506" s="1" t="s">
        <v>1530</v>
      </c>
      <c r="B1506" s="2">
        <v>43162.9564467593</v>
      </c>
      <c r="C1506" s="2">
        <v>43162.1910648148</v>
      </c>
      <c r="D1506" t="str">
        <f t="shared" si="24"/>
        <v>先上传保单</v>
      </c>
    </row>
    <row r="1507" spans="1:4">
      <c r="A1507" s="1" t="s">
        <v>1531</v>
      </c>
      <c r="B1507" s="2">
        <v>43163.009537037</v>
      </c>
      <c r="C1507" t="s">
        <v>26</v>
      </c>
      <c r="D1507" t="str">
        <f t="shared" si="24"/>
        <v>未挂号</v>
      </c>
    </row>
    <row r="1508" spans="1:4">
      <c r="A1508" s="1" t="s">
        <v>1532</v>
      </c>
      <c r="B1508" s="2">
        <v>43163.3722916667</v>
      </c>
      <c r="C1508" s="2">
        <v>43163.3675</v>
      </c>
      <c r="D1508" t="str">
        <f t="shared" si="24"/>
        <v>先上传保单</v>
      </c>
    </row>
    <row r="1509" spans="1:4">
      <c r="A1509" s="1" t="s">
        <v>1533</v>
      </c>
      <c r="B1509" s="2">
        <v>43163.4068634259</v>
      </c>
      <c r="C1509" t="s">
        <v>26</v>
      </c>
      <c r="D1509" t="str">
        <f t="shared" si="24"/>
        <v>未挂号</v>
      </c>
    </row>
    <row r="1510" spans="1:4">
      <c r="A1510" s="1" t="s">
        <v>1534</v>
      </c>
      <c r="B1510" s="2">
        <v>43163.4487384259</v>
      </c>
      <c r="C1510" t="s">
        <v>26</v>
      </c>
      <c r="D1510" t="str">
        <f t="shared" si="24"/>
        <v>未挂号</v>
      </c>
    </row>
    <row r="1511" spans="1:4">
      <c r="A1511" s="1" t="s">
        <v>1535</v>
      </c>
      <c r="B1511" s="2">
        <v>43163.5738078704</v>
      </c>
      <c r="C1511" s="2">
        <v>43095.6660763889</v>
      </c>
      <c r="D1511" t="str">
        <f t="shared" si="24"/>
        <v>先上传保单</v>
      </c>
    </row>
    <row r="1512" spans="1:4">
      <c r="A1512" s="1" t="s">
        <v>1536</v>
      </c>
      <c r="B1512" s="2">
        <v>43163.5906712963</v>
      </c>
      <c r="C1512" t="s">
        <v>26</v>
      </c>
      <c r="D1512" t="str">
        <f t="shared" si="24"/>
        <v>未挂号</v>
      </c>
    </row>
    <row r="1513" spans="1:4">
      <c r="A1513" s="1" t="s">
        <v>1537</v>
      </c>
      <c r="B1513" s="2">
        <v>43163.6541203704</v>
      </c>
      <c r="C1513" s="2">
        <v>43163.5804513889</v>
      </c>
      <c r="D1513" t="str">
        <f t="shared" si="24"/>
        <v>先挂号</v>
      </c>
    </row>
    <row r="1514" spans="1:4">
      <c r="A1514" s="1" t="s">
        <v>1538</v>
      </c>
      <c r="B1514" s="2">
        <v>43163.7073726852</v>
      </c>
      <c r="C1514" s="2">
        <v>43163.7038773148</v>
      </c>
      <c r="D1514" t="str">
        <f t="shared" si="24"/>
        <v>先挂号</v>
      </c>
    </row>
    <row r="1515" spans="1:4">
      <c r="A1515" s="1" t="s">
        <v>1539</v>
      </c>
      <c r="B1515" s="2">
        <v>43163.7185648148</v>
      </c>
      <c r="C1515" s="2">
        <v>43163.4592824074</v>
      </c>
      <c r="D1515" t="str">
        <f t="shared" si="24"/>
        <v>先上传保单</v>
      </c>
    </row>
    <row r="1516" spans="1:4">
      <c r="A1516" s="1" t="s">
        <v>1540</v>
      </c>
      <c r="B1516" s="2">
        <v>43163.7754050926</v>
      </c>
      <c r="C1516" s="2">
        <v>43144.3852893518</v>
      </c>
      <c r="D1516" t="str">
        <f t="shared" si="24"/>
        <v>先上传保单</v>
      </c>
    </row>
    <row r="1517" spans="1:4">
      <c r="A1517" s="1" t="s">
        <v>1541</v>
      </c>
      <c r="B1517" s="2">
        <v>43163.8090740741</v>
      </c>
      <c r="C1517" s="2">
        <v>43165.439837963</v>
      </c>
      <c r="D1517" t="str">
        <f t="shared" si="24"/>
        <v>先挂号</v>
      </c>
    </row>
    <row r="1518" spans="1:4">
      <c r="A1518" s="1" t="s">
        <v>1542</v>
      </c>
      <c r="B1518" s="2">
        <v>43163.8879398148</v>
      </c>
      <c r="C1518" t="s">
        <v>26</v>
      </c>
      <c r="D1518" t="str">
        <f t="shared" si="24"/>
        <v>未挂号</v>
      </c>
    </row>
    <row r="1519" spans="1:4">
      <c r="A1519" s="1" t="s">
        <v>1543</v>
      </c>
      <c r="B1519" s="2">
        <v>43163.9322916667</v>
      </c>
      <c r="C1519" s="2">
        <v>43159.8901851852</v>
      </c>
      <c r="D1519" t="str">
        <f t="shared" si="24"/>
        <v>先挂号</v>
      </c>
    </row>
    <row r="1520" spans="1:4">
      <c r="A1520" s="1" t="s">
        <v>1544</v>
      </c>
      <c r="B1520" s="2">
        <v>43163.949375</v>
      </c>
      <c r="C1520" t="s">
        <v>26</v>
      </c>
      <c r="D1520" t="str">
        <f t="shared" si="24"/>
        <v>未挂号</v>
      </c>
    </row>
    <row r="1521" spans="1:4">
      <c r="A1521" s="1" t="s">
        <v>1545</v>
      </c>
      <c r="B1521" s="2">
        <v>43163.9752314815</v>
      </c>
      <c r="C1521" s="2">
        <v>43130.9171412037</v>
      </c>
      <c r="D1521" t="str">
        <f t="shared" si="24"/>
        <v>先挂号</v>
      </c>
    </row>
    <row r="1522" spans="1:4">
      <c r="A1522" s="1" t="s">
        <v>1546</v>
      </c>
      <c r="B1522" s="2">
        <v>43164.0264699074</v>
      </c>
      <c r="C1522" s="2">
        <v>43163.7329166667</v>
      </c>
      <c r="D1522" t="str">
        <f t="shared" si="24"/>
        <v>先上传保单</v>
      </c>
    </row>
    <row r="1523" spans="1:4">
      <c r="A1523" s="1" t="s">
        <v>1547</v>
      </c>
      <c r="B1523" s="2">
        <v>43164.3136226852</v>
      </c>
      <c r="C1523" s="2">
        <v>43154.5919675926</v>
      </c>
      <c r="D1523" t="str">
        <f t="shared" si="24"/>
        <v>先上传保单</v>
      </c>
    </row>
    <row r="1524" spans="1:4">
      <c r="A1524" s="1" t="s">
        <v>1548</v>
      </c>
      <c r="B1524" s="2">
        <v>43164.338912037</v>
      </c>
      <c r="C1524" s="2">
        <v>43164.3279861111</v>
      </c>
      <c r="D1524" t="str">
        <f t="shared" si="24"/>
        <v>先挂号</v>
      </c>
    </row>
    <row r="1525" spans="1:4">
      <c r="A1525" s="1" t="s">
        <v>1549</v>
      </c>
      <c r="B1525" s="2">
        <v>43164.3611921296</v>
      </c>
      <c r="C1525" s="2">
        <v>43164.6443865741</v>
      </c>
      <c r="D1525" t="str">
        <f t="shared" si="24"/>
        <v>先上传保单</v>
      </c>
    </row>
    <row r="1526" spans="1:4">
      <c r="A1526" s="1" t="s">
        <v>1550</v>
      </c>
      <c r="B1526" s="2">
        <v>43164.3666203704</v>
      </c>
      <c r="C1526" s="2">
        <v>43162.5504282407</v>
      </c>
      <c r="D1526" t="str">
        <f t="shared" si="24"/>
        <v>先上传保单</v>
      </c>
    </row>
    <row r="1527" spans="1:4">
      <c r="A1527" s="1" t="s">
        <v>1551</v>
      </c>
      <c r="B1527" s="2">
        <v>43164.3833796296</v>
      </c>
      <c r="C1527" t="s">
        <v>26</v>
      </c>
      <c r="D1527" t="str">
        <f t="shared" si="24"/>
        <v>未挂号</v>
      </c>
    </row>
    <row r="1528" spans="1:4">
      <c r="A1528" s="1" t="s">
        <v>1552</v>
      </c>
      <c r="B1528" s="2">
        <v>43164.4010532407</v>
      </c>
      <c r="C1528" s="2">
        <v>43164.3697337963</v>
      </c>
      <c r="D1528" t="str">
        <f t="shared" si="24"/>
        <v>先挂号</v>
      </c>
    </row>
    <row r="1529" spans="1:4">
      <c r="A1529" s="1" t="s">
        <v>1553</v>
      </c>
      <c r="B1529" s="2">
        <v>43164.4242939815</v>
      </c>
      <c r="C1529" t="s">
        <v>26</v>
      </c>
      <c r="D1529" t="str">
        <f t="shared" si="24"/>
        <v>未挂号</v>
      </c>
    </row>
    <row r="1530" spans="1:4">
      <c r="A1530" s="1" t="s">
        <v>1554</v>
      </c>
      <c r="B1530" s="2">
        <v>43164.4260300926</v>
      </c>
      <c r="C1530" s="2">
        <v>43163.350162037</v>
      </c>
      <c r="D1530" t="str">
        <f t="shared" si="24"/>
        <v>先上传保单</v>
      </c>
    </row>
    <row r="1531" spans="1:4">
      <c r="A1531" s="1" t="s">
        <v>1555</v>
      </c>
      <c r="B1531" s="2">
        <v>43164.4335185185</v>
      </c>
      <c r="C1531" s="2">
        <v>43144.4722800926</v>
      </c>
      <c r="D1531" t="str">
        <f t="shared" si="24"/>
        <v>先上传保单</v>
      </c>
    </row>
    <row r="1532" spans="1:4">
      <c r="A1532" s="1" t="s">
        <v>1556</v>
      </c>
      <c r="B1532" s="2">
        <v>43164.43375</v>
      </c>
      <c r="C1532" s="2">
        <v>43164.4298148148</v>
      </c>
      <c r="D1532" t="str">
        <f t="shared" si="24"/>
        <v>先上传保单</v>
      </c>
    </row>
    <row r="1533" spans="1:4">
      <c r="A1533" s="1" t="s">
        <v>1557</v>
      </c>
      <c r="B1533" s="2">
        <v>43164.4565393518</v>
      </c>
      <c r="C1533" s="2">
        <v>43164.4479976852</v>
      </c>
      <c r="D1533" t="str">
        <f t="shared" si="24"/>
        <v>先上传保单</v>
      </c>
    </row>
    <row r="1534" spans="1:4">
      <c r="A1534" s="1" t="s">
        <v>1558</v>
      </c>
      <c r="B1534" s="2">
        <v>43164.4681018519</v>
      </c>
      <c r="C1534" t="s">
        <v>26</v>
      </c>
      <c r="D1534" t="str">
        <f t="shared" si="24"/>
        <v>未挂号</v>
      </c>
    </row>
    <row r="1535" spans="1:4">
      <c r="A1535" s="1" t="s">
        <v>1559</v>
      </c>
      <c r="B1535" s="2">
        <v>43164.481712963</v>
      </c>
      <c r="C1535" t="s">
        <v>26</v>
      </c>
      <c r="D1535" t="str">
        <f t="shared" si="24"/>
        <v>未挂号</v>
      </c>
    </row>
    <row r="1536" spans="1:4">
      <c r="A1536" s="1" t="s">
        <v>1560</v>
      </c>
      <c r="B1536" s="2">
        <v>43164.5721180556</v>
      </c>
      <c r="C1536" s="2">
        <v>43160.6740625</v>
      </c>
      <c r="D1536" t="str">
        <f t="shared" si="24"/>
        <v>先上传保单</v>
      </c>
    </row>
    <row r="1537" spans="1:4">
      <c r="A1537" s="1" t="s">
        <v>1561</v>
      </c>
      <c r="B1537" s="2">
        <v>43164.5733680556</v>
      </c>
      <c r="C1537" s="2">
        <v>43164.558287037</v>
      </c>
      <c r="D1537" t="str">
        <f t="shared" si="24"/>
        <v>先上传保单</v>
      </c>
    </row>
    <row r="1538" spans="1:4">
      <c r="A1538" s="1" t="s">
        <v>1562</v>
      </c>
      <c r="B1538" s="2">
        <v>43164.6185300926</v>
      </c>
      <c r="C1538" t="s">
        <v>26</v>
      </c>
      <c r="D1538" t="str">
        <f t="shared" si="24"/>
        <v>未挂号</v>
      </c>
    </row>
    <row r="1539" spans="1:4">
      <c r="A1539" s="1" t="s">
        <v>1563</v>
      </c>
      <c r="B1539" s="2">
        <v>43164.6370833333</v>
      </c>
      <c r="C1539" s="2">
        <v>43164.6237731481</v>
      </c>
      <c r="D1539" t="str">
        <f t="shared" si="24"/>
        <v>先挂号</v>
      </c>
    </row>
    <row r="1540" spans="1:4">
      <c r="A1540" s="1" t="s">
        <v>1564</v>
      </c>
      <c r="B1540" s="2">
        <v>43164.6579513889</v>
      </c>
      <c r="C1540" t="s">
        <v>26</v>
      </c>
      <c r="D1540" t="str">
        <f t="shared" si="24"/>
        <v>未挂号</v>
      </c>
    </row>
    <row r="1541" spans="1:4">
      <c r="A1541" s="1" t="s">
        <v>1565</v>
      </c>
      <c r="B1541" s="2">
        <v>43164.6960300926</v>
      </c>
      <c r="C1541" s="2">
        <v>43094.6736805556</v>
      </c>
      <c r="D1541" t="str">
        <f t="shared" si="24"/>
        <v>先挂号</v>
      </c>
    </row>
    <row r="1542" spans="1:4">
      <c r="A1542" s="1" t="s">
        <v>1566</v>
      </c>
      <c r="B1542" s="2">
        <v>43164.7233564815</v>
      </c>
      <c r="C1542" t="s">
        <v>26</v>
      </c>
      <c r="D1542" t="str">
        <f t="shared" si="24"/>
        <v>未挂号</v>
      </c>
    </row>
    <row r="1543" spans="1:4">
      <c r="A1543" s="1" t="s">
        <v>1567</v>
      </c>
      <c r="B1543" s="2">
        <v>43164.7343171296</v>
      </c>
      <c r="C1543" s="2">
        <v>43163.9059837963</v>
      </c>
      <c r="D1543" t="str">
        <f t="shared" si="24"/>
        <v>先挂号</v>
      </c>
    </row>
    <row r="1544" spans="1:4">
      <c r="A1544" s="1" t="s">
        <v>1568</v>
      </c>
      <c r="B1544" s="2">
        <v>43164.7916666667</v>
      </c>
      <c r="C1544" t="s">
        <v>26</v>
      </c>
      <c r="D1544" t="str">
        <f t="shared" si="24"/>
        <v>未挂号</v>
      </c>
    </row>
    <row r="1545" spans="1:4">
      <c r="A1545" s="1" t="s">
        <v>1569</v>
      </c>
      <c r="B1545" s="2">
        <v>43164.8088541667</v>
      </c>
      <c r="C1545" s="2">
        <v>43123.6789236111</v>
      </c>
      <c r="D1545" t="str">
        <f t="shared" si="24"/>
        <v>先上传保单</v>
      </c>
    </row>
    <row r="1546" spans="1:4">
      <c r="A1546" s="1" t="s">
        <v>1570</v>
      </c>
      <c r="B1546" s="2">
        <v>43164.8268402778</v>
      </c>
      <c r="C1546" t="s">
        <v>26</v>
      </c>
      <c r="D1546" t="str">
        <f t="shared" si="24"/>
        <v>未挂号</v>
      </c>
    </row>
    <row r="1547" spans="1:4">
      <c r="A1547" s="1" t="s">
        <v>1571</v>
      </c>
      <c r="B1547" s="2">
        <v>43164.8294560185</v>
      </c>
      <c r="C1547" t="s">
        <v>26</v>
      </c>
      <c r="D1547" t="str">
        <f t="shared" si="24"/>
        <v>未挂号</v>
      </c>
    </row>
    <row r="1548" spans="1:4">
      <c r="A1548" s="1" t="s">
        <v>1572</v>
      </c>
      <c r="B1548" s="2">
        <v>43164.8303009259</v>
      </c>
      <c r="C1548" t="s">
        <v>26</v>
      </c>
      <c r="D1548" t="str">
        <f t="shared" si="24"/>
        <v>未挂号</v>
      </c>
    </row>
    <row r="1549" spans="1:4">
      <c r="A1549" s="1" t="s">
        <v>1573</v>
      </c>
      <c r="B1549" s="2">
        <v>43164.8306597222</v>
      </c>
      <c r="C1549" s="2">
        <v>43164.8261689815</v>
      </c>
      <c r="D1549" t="str">
        <f t="shared" si="24"/>
        <v>先上传保单</v>
      </c>
    </row>
    <row r="1550" spans="1:4">
      <c r="A1550" s="1" t="s">
        <v>1574</v>
      </c>
      <c r="B1550" s="2">
        <v>43164.8371296296</v>
      </c>
      <c r="C1550" s="2">
        <v>43164.8279861111</v>
      </c>
      <c r="D1550" t="str">
        <f t="shared" ref="D1550:D1613" si="25">IF(C1550="\N","未挂号",IF(B1550&lt;C1552,"先上传保单","先挂号"))</f>
        <v>先挂号</v>
      </c>
    </row>
    <row r="1551" spans="1:4">
      <c r="A1551" s="1" t="s">
        <v>1575</v>
      </c>
      <c r="B1551" s="2">
        <v>43164.8390393518</v>
      </c>
      <c r="C1551" t="s">
        <v>26</v>
      </c>
      <c r="D1551" t="str">
        <f t="shared" si="25"/>
        <v>未挂号</v>
      </c>
    </row>
    <row r="1552" spans="1:4">
      <c r="A1552" s="1" t="s">
        <v>1576</v>
      </c>
      <c r="B1552" s="2">
        <v>43164.8399884259</v>
      </c>
      <c r="C1552" s="2">
        <v>43161.8734606481</v>
      </c>
      <c r="D1552" t="str">
        <f t="shared" si="25"/>
        <v>先挂号</v>
      </c>
    </row>
    <row r="1553" spans="1:4">
      <c r="A1553" s="1" t="s">
        <v>1577</v>
      </c>
      <c r="B1553" s="2">
        <v>43164.8495138889</v>
      </c>
      <c r="C1553" s="2">
        <v>43164.8372685185</v>
      </c>
      <c r="D1553" t="str">
        <f t="shared" si="25"/>
        <v>先挂号</v>
      </c>
    </row>
    <row r="1554" spans="1:4">
      <c r="A1554" s="1" t="s">
        <v>1578</v>
      </c>
      <c r="B1554" s="2">
        <v>43164.8674074074</v>
      </c>
      <c r="C1554" s="2">
        <v>43156.635775463</v>
      </c>
      <c r="D1554" t="str">
        <f t="shared" si="25"/>
        <v>先上传保单</v>
      </c>
    </row>
    <row r="1555" spans="1:4">
      <c r="A1555" s="1" t="s">
        <v>1579</v>
      </c>
      <c r="B1555" s="2">
        <v>43164.9039236111</v>
      </c>
      <c r="C1555" s="2">
        <v>43140.9308101852</v>
      </c>
      <c r="D1555" t="str">
        <f t="shared" si="25"/>
        <v>先上传保单</v>
      </c>
    </row>
    <row r="1556" spans="1:4">
      <c r="A1556" s="1" t="s">
        <v>1580</v>
      </c>
      <c r="B1556" s="2">
        <v>43164.9154976852</v>
      </c>
      <c r="C1556" s="2">
        <v>43164.908287037</v>
      </c>
      <c r="D1556" t="str">
        <f t="shared" si="25"/>
        <v>先上传保单</v>
      </c>
    </row>
    <row r="1557" spans="1:4">
      <c r="A1557" s="1" t="s">
        <v>1581</v>
      </c>
      <c r="B1557" s="2">
        <v>43164.9184143519</v>
      </c>
      <c r="C1557" t="s">
        <v>26</v>
      </c>
      <c r="D1557" t="str">
        <f t="shared" si="25"/>
        <v>未挂号</v>
      </c>
    </row>
    <row r="1558" spans="1:4">
      <c r="A1558" s="1" t="s">
        <v>1582</v>
      </c>
      <c r="B1558" s="2">
        <v>43164.9596296296</v>
      </c>
      <c r="C1558" t="s">
        <v>26</v>
      </c>
      <c r="D1558" t="str">
        <f t="shared" si="25"/>
        <v>未挂号</v>
      </c>
    </row>
    <row r="1559" spans="1:4">
      <c r="A1559" s="1" t="s">
        <v>1583</v>
      </c>
      <c r="B1559" s="2">
        <v>43164.9632523148</v>
      </c>
      <c r="C1559" s="2">
        <v>43161.0000462963</v>
      </c>
      <c r="D1559" t="str">
        <f t="shared" si="25"/>
        <v>先上传保单</v>
      </c>
    </row>
    <row r="1560" spans="1:4">
      <c r="A1560" s="1" t="s">
        <v>1584</v>
      </c>
      <c r="B1560" s="2">
        <v>43165.0068287037</v>
      </c>
      <c r="C1560" t="s">
        <v>26</v>
      </c>
      <c r="D1560" t="str">
        <f t="shared" si="25"/>
        <v>未挂号</v>
      </c>
    </row>
    <row r="1561" spans="1:4">
      <c r="A1561" s="1" t="s">
        <v>1585</v>
      </c>
      <c r="B1561" s="2">
        <v>43165.0201157407</v>
      </c>
      <c r="C1561" t="s">
        <v>26</v>
      </c>
      <c r="D1561" t="str">
        <f t="shared" si="25"/>
        <v>未挂号</v>
      </c>
    </row>
    <row r="1562" spans="1:4">
      <c r="A1562" s="1" t="s">
        <v>1586</v>
      </c>
      <c r="B1562" s="2">
        <v>43165.3708101852</v>
      </c>
      <c r="C1562" s="2">
        <v>43165.358287037</v>
      </c>
      <c r="D1562" t="str">
        <f t="shared" si="25"/>
        <v>先上传保单</v>
      </c>
    </row>
    <row r="1563" spans="1:4">
      <c r="A1563" s="1" t="s">
        <v>1587</v>
      </c>
      <c r="B1563" s="2">
        <v>43165.411099537</v>
      </c>
      <c r="C1563" s="2">
        <v>43162.453125</v>
      </c>
      <c r="D1563" t="str">
        <f t="shared" si="25"/>
        <v>先挂号</v>
      </c>
    </row>
    <row r="1564" spans="1:4">
      <c r="A1564" s="1" t="s">
        <v>1588</v>
      </c>
      <c r="B1564" s="2">
        <v>43165.4247106481</v>
      </c>
      <c r="C1564" t="s">
        <v>26</v>
      </c>
      <c r="D1564" t="str">
        <f t="shared" si="25"/>
        <v>未挂号</v>
      </c>
    </row>
    <row r="1565" spans="1:4">
      <c r="A1565" s="1" t="s">
        <v>1589</v>
      </c>
      <c r="B1565" s="2">
        <v>43165.4564583333</v>
      </c>
      <c r="C1565" s="2">
        <v>43131.3568055556</v>
      </c>
      <c r="D1565" t="str">
        <f t="shared" si="25"/>
        <v>先挂号</v>
      </c>
    </row>
    <row r="1566" spans="1:4">
      <c r="A1566" s="1" t="s">
        <v>1590</v>
      </c>
      <c r="B1566" s="2">
        <v>43165.471712963</v>
      </c>
      <c r="C1566" t="s">
        <v>26</v>
      </c>
      <c r="D1566" t="str">
        <f t="shared" si="25"/>
        <v>未挂号</v>
      </c>
    </row>
    <row r="1567" spans="1:4">
      <c r="A1567" s="1" t="s">
        <v>1591</v>
      </c>
      <c r="B1567" s="2">
        <v>43165.4720949074</v>
      </c>
      <c r="C1567" s="2">
        <v>43144.0359143519</v>
      </c>
      <c r="D1567" t="str">
        <f t="shared" si="25"/>
        <v>先上传保单</v>
      </c>
    </row>
    <row r="1568" spans="1:4">
      <c r="A1568" s="1" t="s">
        <v>1592</v>
      </c>
      <c r="B1568" s="2">
        <v>43165.5054050926</v>
      </c>
      <c r="C1568" s="2">
        <v>43165.4690972222</v>
      </c>
      <c r="D1568" t="str">
        <f t="shared" si="25"/>
        <v>先挂号</v>
      </c>
    </row>
    <row r="1569" spans="1:4">
      <c r="A1569" s="1" t="s">
        <v>1593</v>
      </c>
      <c r="B1569" s="2">
        <v>43165.507650463</v>
      </c>
      <c r="C1569" t="s">
        <v>26</v>
      </c>
      <c r="D1569" t="str">
        <f t="shared" si="25"/>
        <v>未挂号</v>
      </c>
    </row>
    <row r="1570" spans="1:4">
      <c r="A1570" s="1" t="s">
        <v>1594</v>
      </c>
      <c r="B1570" s="2">
        <v>43165.5250347222</v>
      </c>
      <c r="C1570" s="2">
        <v>43164.6064583333</v>
      </c>
      <c r="D1570" t="str">
        <f t="shared" si="25"/>
        <v>先上传保单</v>
      </c>
    </row>
    <row r="1571" spans="1:4">
      <c r="A1571" s="1" t="s">
        <v>1595</v>
      </c>
      <c r="B1571" s="2">
        <v>43165.5275925926</v>
      </c>
      <c r="C1571" s="2">
        <v>43164.8117013889</v>
      </c>
      <c r="D1571" t="str">
        <f t="shared" si="25"/>
        <v>先上传保单</v>
      </c>
    </row>
    <row r="1572" spans="1:4">
      <c r="A1572" s="1" t="s">
        <v>1596</v>
      </c>
      <c r="B1572" s="2">
        <v>43165.5348148148</v>
      </c>
      <c r="C1572" t="s">
        <v>26</v>
      </c>
      <c r="D1572" t="str">
        <f t="shared" si="25"/>
        <v>未挂号</v>
      </c>
    </row>
    <row r="1573" spans="1:4">
      <c r="A1573" s="1" t="s">
        <v>1597</v>
      </c>
      <c r="B1573" s="2">
        <v>43165.5725925926</v>
      </c>
      <c r="C1573" t="s">
        <v>26</v>
      </c>
      <c r="D1573" t="str">
        <f t="shared" si="25"/>
        <v>未挂号</v>
      </c>
    </row>
    <row r="1574" spans="1:4">
      <c r="A1574" s="1" t="s">
        <v>1598</v>
      </c>
      <c r="B1574" s="2">
        <v>43165.5823842593</v>
      </c>
      <c r="C1574" t="s">
        <v>26</v>
      </c>
      <c r="D1574" t="str">
        <f t="shared" si="25"/>
        <v>未挂号</v>
      </c>
    </row>
    <row r="1575" spans="1:4">
      <c r="A1575" s="1" t="s">
        <v>1599</v>
      </c>
      <c r="B1575" s="2">
        <v>43165.5846064815</v>
      </c>
      <c r="C1575" s="2">
        <v>43155.4123842593</v>
      </c>
      <c r="D1575" t="str">
        <f t="shared" si="25"/>
        <v>先挂号</v>
      </c>
    </row>
    <row r="1576" spans="1:4">
      <c r="A1576" s="1" t="s">
        <v>1600</v>
      </c>
      <c r="B1576" s="2">
        <v>43165.5969444444</v>
      </c>
      <c r="C1576" s="2">
        <v>43157.6912731481</v>
      </c>
      <c r="D1576" t="str">
        <f t="shared" si="25"/>
        <v>先挂号</v>
      </c>
    </row>
    <row r="1577" spans="1:4">
      <c r="A1577" s="1" t="s">
        <v>1601</v>
      </c>
      <c r="B1577" s="2">
        <v>43165.6014699074</v>
      </c>
      <c r="C1577" s="2">
        <v>43165.5710648148</v>
      </c>
      <c r="D1577" t="str">
        <f t="shared" si="25"/>
        <v>先挂号</v>
      </c>
    </row>
    <row r="1578" spans="1:4">
      <c r="A1578" s="1" t="s">
        <v>1602</v>
      </c>
      <c r="B1578" s="2">
        <v>43165.6038888889</v>
      </c>
      <c r="C1578" s="2">
        <v>43164.869837963</v>
      </c>
      <c r="D1578" t="str">
        <f t="shared" si="25"/>
        <v>先挂号</v>
      </c>
    </row>
    <row r="1579" spans="1:4">
      <c r="A1579" s="1" t="s">
        <v>1603</v>
      </c>
      <c r="B1579" s="2">
        <v>43165.6147916667</v>
      </c>
      <c r="C1579" s="2">
        <v>43157.5973958333</v>
      </c>
      <c r="D1579" t="str">
        <f t="shared" si="25"/>
        <v>先挂号</v>
      </c>
    </row>
    <row r="1580" spans="1:4">
      <c r="A1580" s="1" t="s">
        <v>1604</v>
      </c>
      <c r="B1580" s="2">
        <v>43165.6303935185</v>
      </c>
      <c r="C1580" s="2">
        <v>43164.0800347222</v>
      </c>
      <c r="D1580" t="str">
        <f t="shared" si="25"/>
        <v>先挂号</v>
      </c>
    </row>
    <row r="1581" spans="1:4">
      <c r="A1581" s="1" t="s">
        <v>1605</v>
      </c>
      <c r="B1581" s="2">
        <v>43165.7148842593</v>
      </c>
      <c r="C1581" s="2">
        <v>43130.8263425926</v>
      </c>
      <c r="D1581" t="str">
        <f t="shared" si="25"/>
        <v>先上传保单</v>
      </c>
    </row>
    <row r="1582" spans="1:4">
      <c r="A1582" s="1" t="s">
        <v>1606</v>
      </c>
      <c r="B1582" s="2">
        <v>43165.7191319444</v>
      </c>
      <c r="C1582" s="2">
        <v>43165.4274768519</v>
      </c>
      <c r="D1582" t="str">
        <f t="shared" si="25"/>
        <v>先上传保单</v>
      </c>
    </row>
    <row r="1583" spans="1:4">
      <c r="A1583" s="1" t="s">
        <v>1607</v>
      </c>
      <c r="B1583" s="2">
        <v>43165.723912037</v>
      </c>
      <c r="C1583" t="s">
        <v>26</v>
      </c>
      <c r="D1583" t="str">
        <f t="shared" si="25"/>
        <v>未挂号</v>
      </c>
    </row>
    <row r="1584" spans="1:4">
      <c r="A1584" s="1" t="s">
        <v>1608</v>
      </c>
      <c r="B1584" s="2">
        <v>43165.7337268519</v>
      </c>
      <c r="C1584" t="s">
        <v>26</v>
      </c>
      <c r="D1584" t="str">
        <f t="shared" si="25"/>
        <v>未挂号</v>
      </c>
    </row>
    <row r="1585" spans="1:4">
      <c r="A1585" s="1" t="s">
        <v>1609</v>
      </c>
      <c r="B1585" s="2">
        <v>43165.7549189815</v>
      </c>
      <c r="C1585" t="s">
        <v>26</v>
      </c>
      <c r="D1585" t="str">
        <f t="shared" si="25"/>
        <v>未挂号</v>
      </c>
    </row>
    <row r="1586" spans="1:4">
      <c r="A1586" s="1" t="s">
        <v>1610</v>
      </c>
      <c r="B1586" s="2">
        <v>43165.8155439815</v>
      </c>
      <c r="C1586" t="s">
        <v>26</v>
      </c>
      <c r="D1586" t="str">
        <f t="shared" si="25"/>
        <v>未挂号</v>
      </c>
    </row>
    <row r="1587" spans="1:4">
      <c r="A1587" s="1" t="s">
        <v>1611</v>
      </c>
      <c r="B1587" s="2">
        <v>43165.8651388889</v>
      </c>
      <c r="C1587" s="2">
        <v>43165.7846527778</v>
      </c>
      <c r="D1587" t="str">
        <f t="shared" si="25"/>
        <v>先挂号</v>
      </c>
    </row>
    <row r="1588" spans="1:4">
      <c r="A1588" s="1" t="s">
        <v>1612</v>
      </c>
      <c r="B1588" s="2">
        <v>43165.8718634259</v>
      </c>
      <c r="C1588" s="2">
        <v>43150.8724305556</v>
      </c>
      <c r="D1588" t="str">
        <f t="shared" si="25"/>
        <v>先上传保单</v>
      </c>
    </row>
    <row r="1589" spans="1:4">
      <c r="A1589" s="1" t="s">
        <v>1613</v>
      </c>
      <c r="B1589" s="2">
        <v>43165.8795717593</v>
      </c>
      <c r="C1589" s="2">
        <v>43165.7214814815</v>
      </c>
      <c r="D1589" t="str">
        <f t="shared" si="25"/>
        <v>先上传保单</v>
      </c>
    </row>
    <row r="1590" spans="1:4">
      <c r="A1590" s="1" t="s">
        <v>1614</v>
      </c>
      <c r="B1590" s="2">
        <v>43165.9156944444</v>
      </c>
      <c r="C1590" t="s">
        <v>26</v>
      </c>
      <c r="D1590" t="str">
        <f t="shared" si="25"/>
        <v>未挂号</v>
      </c>
    </row>
    <row r="1591" spans="1:4">
      <c r="A1591" s="1" t="s">
        <v>1615</v>
      </c>
      <c r="B1591" s="2">
        <v>43165.9198263889</v>
      </c>
      <c r="C1591" t="s">
        <v>26</v>
      </c>
      <c r="D1591" t="str">
        <f t="shared" si="25"/>
        <v>未挂号</v>
      </c>
    </row>
    <row r="1592" spans="1:4">
      <c r="A1592" s="1" t="s">
        <v>1616</v>
      </c>
      <c r="B1592" s="2">
        <v>43165.9304513889</v>
      </c>
      <c r="C1592" s="2">
        <v>43165.5804976852</v>
      </c>
      <c r="D1592" t="str">
        <f t="shared" si="25"/>
        <v>先上传保单</v>
      </c>
    </row>
    <row r="1593" spans="1:4">
      <c r="A1593" s="1" t="s">
        <v>1617</v>
      </c>
      <c r="B1593" s="2">
        <v>43165.9309953704</v>
      </c>
      <c r="C1593" t="s">
        <v>26</v>
      </c>
      <c r="D1593" t="str">
        <f t="shared" si="25"/>
        <v>未挂号</v>
      </c>
    </row>
    <row r="1594" spans="1:4">
      <c r="A1594" s="1" t="s">
        <v>1618</v>
      </c>
      <c r="B1594" s="2">
        <v>43165.9631944444</v>
      </c>
      <c r="C1594" t="s">
        <v>26</v>
      </c>
      <c r="D1594" t="str">
        <f t="shared" si="25"/>
        <v>未挂号</v>
      </c>
    </row>
    <row r="1595" spans="1:4">
      <c r="A1595" s="1" t="s">
        <v>1619</v>
      </c>
      <c r="B1595" s="2">
        <v>43165.9776388889</v>
      </c>
      <c r="C1595" s="2">
        <v>43082.4393634259</v>
      </c>
      <c r="D1595" t="str">
        <f t="shared" si="25"/>
        <v>先挂号</v>
      </c>
    </row>
    <row r="1596" spans="1:4">
      <c r="A1596" s="1" t="s">
        <v>1620</v>
      </c>
      <c r="B1596" s="2">
        <v>43166.3490393519</v>
      </c>
      <c r="C1596" t="s">
        <v>26</v>
      </c>
      <c r="D1596" t="str">
        <f t="shared" si="25"/>
        <v>未挂号</v>
      </c>
    </row>
    <row r="1597" spans="1:4">
      <c r="A1597" s="1" t="s">
        <v>1621</v>
      </c>
      <c r="B1597" s="2">
        <v>43166.3615740741</v>
      </c>
      <c r="C1597" s="2">
        <v>43160.7183449074</v>
      </c>
      <c r="D1597" t="str">
        <f t="shared" si="25"/>
        <v>先上传保单</v>
      </c>
    </row>
    <row r="1598" spans="1:4">
      <c r="A1598" s="1" t="s">
        <v>1622</v>
      </c>
      <c r="B1598" s="2">
        <v>43166.3695486111</v>
      </c>
      <c r="C1598" s="2">
        <v>43165.6292476852</v>
      </c>
      <c r="D1598" t="str">
        <f t="shared" si="25"/>
        <v>先上传保单</v>
      </c>
    </row>
    <row r="1599" spans="1:4">
      <c r="A1599" s="1" t="s">
        <v>1623</v>
      </c>
      <c r="B1599" s="2">
        <v>43166.3793518519</v>
      </c>
      <c r="C1599" t="s">
        <v>26</v>
      </c>
      <c r="D1599" t="str">
        <f t="shared" si="25"/>
        <v>未挂号</v>
      </c>
    </row>
    <row r="1600" spans="1:4">
      <c r="A1600" s="1" t="s">
        <v>1624</v>
      </c>
      <c r="B1600" s="2">
        <v>43166.382962963</v>
      </c>
      <c r="C1600" t="s">
        <v>26</v>
      </c>
      <c r="D1600" t="str">
        <f t="shared" si="25"/>
        <v>未挂号</v>
      </c>
    </row>
    <row r="1601" spans="1:4">
      <c r="A1601" s="1" t="s">
        <v>1625</v>
      </c>
      <c r="B1601" s="2">
        <v>43166.4345138889</v>
      </c>
      <c r="C1601" t="s">
        <v>26</v>
      </c>
      <c r="D1601" t="str">
        <f t="shared" si="25"/>
        <v>未挂号</v>
      </c>
    </row>
    <row r="1602" spans="1:4">
      <c r="A1602" s="1" t="s">
        <v>1626</v>
      </c>
      <c r="B1602" s="2">
        <v>43166.4386342593</v>
      </c>
      <c r="C1602" s="2">
        <v>43161.4775694444</v>
      </c>
      <c r="D1602" t="str">
        <f t="shared" si="25"/>
        <v>先上传保单</v>
      </c>
    </row>
    <row r="1603" spans="1:4">
      <c r="A1603" s="1" t="s">
        <v>1627</v>
      </c>
      <c r="B1603" s="2">
        <v>43166.4485185185</v>
      </c>
      <c r="C1603" t="s">
        <v>26</v>
      </c>
      <c r="D1603" t="str">
        <f t="shared" si="25"/>
        <v>未挂号</v>
      </c>
    </row>
    <row r="1604" spans="1:4">
      <c r="A1604" s="1" t="s">
        <v>1628</v>
      </c>
      <c r="B1604" s="2">
        <v>43166.4630324074</v>
      </c>
      <c r="C1604" t="s">
        <v>26</v>
      </c>
      <c r="D1604" t="str">
        <f t="shared" si="25"/>
        <v>未挂号</v>
      </c>
    </row>
    <row r="1605" spans="1:4">
      <c r="A1605" s="1" t="s">
        <v>1629</v>
      </c>
      <c r="B1605" s="2">
        <v>43166.4638425926</v>
      </c>
      <c r="C1605" t="s">
        <v>26</v>
      </c>
      <c r="D1605" t="str">
        <f t="shared" si="25"/>
        <v>未挂号</v>
      </c>
    </row>
    <row r="1606" spans="1:4">
      <c r="A1606" s="1" t="s">
        <v>1630</v>
      </c>
      <c r="B1606" s="2">
        <v>43166.4718981481</v>
      </c>
      <c r="C1606" s="2">
        <v>43174.000787037</v>
      </c>
      <c r="D1606" t="str">
        <f t="shared" si="25"/>
        <v>先上传保单</v>
      </c>
    </row>
    <row r="1607" spans="1:4">
      <c r="A1607" s="1" t="s">
        <v>1631</v>
      </c>
      <c r="B1607" s="2">
        <v>43166.4930208333</v>
      </c>
      <c r="C1607" t="s">
        <v>26</v>
      </c>
      <c r="D1607" t="str">
        <f t="shared" si="25"/>
        <v>未挂号</v>
      </c>
    </row>
    <row r="1608" spans="1:4">
      <c r="A1608" s="1" t="s">
        <v>1632</v>
      </c>
      <c r="B1608" s="2">
        <v>43166.5001388889</v>
      </c>
      <c r="C1608" t="s">
        <v>26</v>
      </c>
      <c r="D1608" t="str">
        <f t="shared" si="25"/>
        <v>未挂号</v>
      </c>
    </row>
    <row r="1609" spans="1:4">
      <c r="A1609" s="1" t="s">
        <v>1633</v>
      </c>
      <c r="B1609" s="2">
        <v>43166.504375</v>
      </c>
      <c r="C1609" t="s">
        <v>26</v>
      </c>
      <c r="D1609" t="str">
        <f t="shared" si="25"/>
        <v>未挂号</v>
      </c>
    </row>
    <row r="1610" spans="1:4">
      <c r="A1610" s="1" t="s">
        <v>1634</v>
      </c>
      <c r="B1610" s="2">
        <v>43166.5080092593</v>
      </c>
      <c r="C1610" t="s">
        <v>26</v>
      </c>
      <c r="D1610" t="str">
        <f t="shared" si="25"/>
        <v>未挂号</v>
      </c>
    </row>
    <row r="1611" spans="1:4">
      <c r="A1611" s="1" t="s">
        <v>1635</v>
      </c>
      <c r="B1611" s="2">
        <v>43166.5346643518</v>
      </c>
      <c r="C1611" s="2">
        <v>43150.9393981481</v>
      </c>
      <c r="D1611" t="str">
        <f t="shared" si="25"/>
        <v>先上传保单</v>
      </c>
    </row>
    <row r="1612" spans="1:4">
      <c r="A1612" s="1" t="s">
        <v>1636</v>
      </c>
      <c r="B1612" s="2">
        <v>43166.5574305556</v>
      </c>
      <c r="C1612" t="s">
        <v>26</v>
      </c>
      <c r="D1612" t="str">
        <f t="shared" si="25"/>
        <v>未挂号</v>
      </c>
    </row>
    <row r="1613" spans="1:4">
      <c r="A1613" s="1" t="s">
        <v>1637</v>
      </c>
      <c r="B1613" s="2">
        <v>43166.5820949074</v>
      </c>
      <c r="C1613" t="s">
        <v>26</v>
      </c>
      <c r="D1613" t="str">
        <f t="shared" si="25"/>
        <v>未挂号</v>
      </c>
    </row>
    <row r="1614" spans="1:4">
      <c r="A1614" s="1" t="s">
        <v>1638</v>
      </c>
      <c r="B1614" s="2">
        <v>43166.6121759259</v>
      </c>
      <c r="C1614" s="2">
        <v>43166.5239699074</v>
      </c>
      <c r="D1614" t="str">
        <f t="shared" ref="D1614:D1677" si="26">IF(C1614="\N","未挂号",IF(B1614&lt;C1616,"先上传保单","先挂号"))</f>
        <v>先上传保单</v>
      </c>
    </row>
    <row r="1615" spans="1:4">
      <c r="A1615" s="1" t="s">
        <v>1639</v>
      </c>
      <c r="B1615" s="2">
        <v>43166.6168171296</v>
      </c>
      <c r="C1615" s="2">
        <v>43166.6142361111</v>
      </c>
      <c r="D1615" t="str">
        <f t="shared" si="26"/>
        <v>先上传保单</v>
      </c>
    </row>
    <row r="1616" spans="1:4">
      <c r="A1616" s="1" t="s">
        <v>1640</v>
      </c>
      <c r="B1616" s="2">
        <v>43166.6347569444</v>
      </c>
      <c r="C1616" t="s">
        <v>26</v>
      </c>
      <c r="D1616" t="str">
        <f t="shared" si="26"/>
        <v>未挂号</v>
      </c>
    </row>
    <row r="1617" spans="1:4">
      <c r="A1617" s="1" t="s">
        <v>1641</v>
      </c>
      <c r="B1617" s="2">
        <v>43166.6485763889</v>
      </c>
      <c r="C1617" t="s">
        <v>26</v>
      </c>
      <c r="D1617" t="str">
        <f t="shared" si="26"/>
        <v>未挂号</v>
      </c>
    </row>
    <row r="1618" spans="1:4">
      <c r="A1618" s="1" t="s">
        <v>1642</v>
      </c>
      <c r="B1618" s="2">
        <v>43166.6589236111</v>
      </c>
      <c r="C1618" t="s">
        <v>26</v>
      </c>
      <c r="D1618" t="str">
        <f t="shared" si="26"/>
        <v>未挂号</v>
      </c>
    </row>
    <row r="1619" spans="1:4">
      <c r="A1619" s="1" t="s">
        <v>1643</v>
      </c>
      <c r="B1619" s="2">
        <v>43166.6656018519</v>
      </c>
      <c r="C1619" t="s">
        <v>26</v>
      </c>
      <c r="D1619" t="str">
        <f t="shared" si="26"/>
        <v>未挂号</v>
      </c>
    </row>
    <row r="1620" spans="1:4">
      <c r="A1620" s="1" t="s">
        <v>1644</v>
      </c>
      <c r="B1620" s="2">
        <v>43166.6813194444</v>
      </c>
      <c r="C1620" s="2">
        <v>42788.6562037037</v>
      </c>
      <c r="D1620" t="str">
        <f t="shared" si="26"/>
        <v>先上传保单</v>
      </c>
    </row>
    <row r="1621" spans="1:4">
      <c r="A1621" s="1" t="s">
        <v>1645</v>
      </c>
      <c r="B1621" s="2">
        <v>43166.7003703704</v>
      </c>
      <c r="C1621" s="2">
        <v>43138.4656365741</v>
      </c>
      <c r="D1621" t="str">
        <f t="shared" si="26"/>
        <v>先上传保单</v>
      </c>
    </row>
    <row r="1622" spans="1:4">
      <c r="A1622" s="1" t="s">
        <v>1646</v>
      </c>
      <c r="B1622" s="2">
        <v>43166.703900463</v>
      </c>
      <c r="C1622" s="2">
        <v>43166.6968171296</v>
      </c>
      <c r="D1622" t="str">
        <f t="shared" si="26"/>
        <v>先上传保单</v>
      </c>
    </row>
    <row r="1623" spans="1:4">
      <c r="A1623" s="1" t="s">
        <v>1647</v>
      </c>
      <c r="B1623" s="2">
        <v>43166.7273842593</v>
      </c>
      <c r="C1623" s="2">
        <v>43166.7068981481</v>
      </c>
      <c r="D1623" t="str">
        <f t="shared" si="26"/>
        <v>先上传保单</v>
      </c>
    </row>
    <row r="1624" spans="1:4">
      <c r="A1624" s="1" t="s">
        <v>1648</v>
      </c>
      <c r="B1624" s="2">
        <v>43166.8008680556</v>
      </c>
      <c r="C1624" t="s">
        <v>26</v>
      </c>
      <c r="D1624" t="str">
        <f t="shared" si="26"/>
        <v>未挂号</v>
      </c>
    </row>
    <row r="1625" spans="1:4">
      <c r="A1625" s="1" t="s">
        <v>1649</v>
      </c>
      <c r="B1625" s="2">
        <v>43166.8630208333</v>
      </c>
      <c r="C1625" t="s">
        <v>26</v>
      </c>
      <c r="D1625" t="str">
        <f t="shared" si="26"/>
        <v>未挂号</v>
      </c>
    </row>
    <row r="1626" spans="1:4">
      <c r="A1626" s="1" t="s">
        <v>1650</v>
      </c>
      <c r="B1626" s="2">
        <v>43166.90625</v>
      </c>
      <c r="C1626" s="2">
        <v>43166.6128703704</v>
      </c>
      <c r="D1626" t="str">
        <f t="shared" si="26"/>
        <v>先上传保单</v>
      </c>
    </row>
    <row r="1627" spans="1:4">
      <c r="A1627" s="1" t="s">
        <v>1651</v>
      </c>
      <c r="B1627" s="2">
        <v>43166.9078935185</v>
      </c>
      <c r="C1627" s="2">
        <v>43166.3085069444</v>
      </c>
      <c r="D1627" t="str">
        <f t="shared" si="26"/>
        <v>先上传保单</v>
      </c>
    </row>
    <row r="1628" spans="1:4">
      <c r="A1628" s="1" t="s">
        <v>1652</v>
      </c>
      <c r="B1628" s="2">
        <v>43166.9890625</v>
      </c>
      <c r="C1628" t="s">
        <v>26</v>
      </c>
      <c r="D1628" t="str">
        <f t="shared" si="26"/>
        <v>未挂号</v>
      </c>
    </row>
    <row r="1629" spans="1:4">
      <c r="A1629" s="1" t="s">
        <v>1653</v>
      </c>
      <c r="B1629" s="2">
        <v>43167.2611226852</v>
      </c>
      <c r="C1629" t="s">
        <v>26</v>
      </c>
      <c r="D1629" t="str">
        <f t="shared" si="26"/>
        <v>未挂号</v>
      </c>
    </row>
    <row r="1630" spans="1:4">
      <c r="A1630" s="1" t="s">
        <v>1654</v>
      </c>
      <c r="B1630" s="2">
        <v>43167.3655671296</v>
      </c>
      <c r="C1630" t="s">
        <v>26</v>
      </c>
      <c r="D1630" t="str">
        <f t="shared" si="26"/>
        <v>未挂号</v>
      </c>
    </row>
    <row r="1631" spans="1:4">
      <c r="A1631" s="1" t="s">
        <v>1655</v>
      </c>
      <c r="B1631" s="2">
        <v>43167.3749305556</v>
      </c>
      <c r="C1631" t="s">
        <v>26</v>
      </c>
      <c r="D1631" t="str">
        <f t="shared" si="26"/>
        <v>未挂号</v>
      </c>
    </row>
    <row r="1632" spans="1:4">
      <c r="A1632" s="1" t="s">
        <v>1656</v>
      </c>
      <c r="B1632" s="2">
        <v>43167.3749884259</v>
      </c>
      <c r="C1632" t="s">
        <v>26</v>
      </c>
      <c r="D1632" t="str">
        <f t="shared" si="26"/>
        <v>未挂号</v>
      </c>
    </row>
    <row r="1633" spans="1:4">
      <c r="A1633" s="1" t="s">
        <v>1657</v>
      </c>
      <c r="B1633" s="2">
        <v>43167.3915740741</v>
      </c>
      <c r="C1633" t="s">
        <v>26</v>
      </c>
      <c r="D1633" t="str">
        <f t="shared" si="26"/>
        <v>未挂号</v>
      </c>
    </row>
    <row r="1634" spans="1:4">
      <c r="A1634" s="1" t="s">
        <v>1658</v>
      </c>
      <c r="B1634" s="2">
        <v>43167.4314467593</v>
      </c>
      <c r="C1634" s="2">
        <v>43116.6417824074</v>
      </c>
      <c r="D1634" t="str">
        <f t="shared" si="26"/>
        <v>先上传保单</v>
      </c>
    </row>
    <row r="1635" spans="1:4">
      <c r="A1635" s="1" t="s">
        <v>1659</v>
      </c>
      <c r="B1635" s="2">
        <v>43167.4326736111</v>
      </c>
      <c r="C1635" s="2">
        <v>43133.3335300926</v>
      </c>
      <c r="D1635" t="str">
        <f t="shared" si="26"/>
        <v>先上传保单</v>
      </c>
    </row>
    <row r="1636" spans="1:4">
      <c r="A1636" s="1" t="s">
        <v>1660</v>
      </c>
      <c r="B1636" s="2">
        <v>43167.4365393519</v>
      </c>
      <c r="C1636" t="s">
        <v>26</v>
      </c>
      <c r="D1636" t="str">
        <f t="shared" si="26"/>
        <v>未挂号</v>
      </c>
    </row>
    <row r="1637" spans="1:4">
      <c r="A1637" s="1" t="s">
        <v>1661</v>
      </c>
      <c r="B1637" s="2">
        <v>43167.4397685185</v>
      </c>
      <c r="C1637" t="s">
        <v>26</v>
      </c>
      <c r="D1637" t="str">
        <f t="shared" si="26"/>
        <v>未挂号</v>
      </c>
    </row>
    <row r="1638" spans="1:4">
      <c r="A1638" s="1" t="s">
        <v>1662</v>
      </c>
      <c r="B1638" s="2">
        <v>43167.4650694444</v>
      </c>
      <c r="C1638" t="s">
        <v>26</v>
      </c>
      <c r="D1638" t="str">
        <f t="shared" si="26"/>
        <v>未挂号</v>
      </c>
    </row>
    <row r="1639" spans="1:4">
      <c r="A1639" s="1" t="s">
        <v>1663</v>
      </c>
      <c r="B1639" s="2">
        <v>43167.467650463</v>
      </c>
      <c r="C1639" t="s">
        <v>26</v>
      </c>
      <c r="D1639" t="str">
        <f t="shared" si="26"/>
        <v>未挂号</v>
      </c>
    </row>
    <row r="1640" spans="1:4">
      <c r="A1640" s="1" t="s">
        <v>1664</v>
      </c>
      <c r="B1640" s="2">
        <v>43167.4687037037</v>
      </c>
      <c r="C1640" s="2">
        <v>43165.7107175926</v>
      </c>
      <c r="D1640" t="str">
        <f t="shared" si="26"/>
        <v>先上传保单</v>
      </c>
    </row>
    <row r="1641" spans="1:4">
      <c r="A1641" s="1" t="s">
        <v>1665</v>
      </c>
      <c r="B1641" s="2">
        <v>43167.4815277778</v>
      </c>
      <c r="C1641" t="s">
        <v>26</v>
      </c>
      <c r="D1641" t="str">
        <f t="shared" si="26"/>
        <v>未挂号</v>
      </c>
    </row>
    <row r="1642" spans="1:4">
      <c r="A1642" s="1" t="s">
        <v>1666</v>
      </c>
      <c r="B1642" s="2">
        <v>43167.4861805556</v>
      </c>
      <c r="C1642" t="s">
        <v>26</v>
      </c>
      <c r="D1642" t="str">
        <f t="shared" si="26"/>
        <v>未挂号</v>
      </c>
    </row>
    <row r="1643" spans="1:4">
      <c r="A1643" s="1" t="s">
        <v>1667</v>
      </c>
      <c r="B1643" s="2">
        <v>43167.491712963</v>
      </c>
      <c r="C1643" s="2">
        <v>43167.4858101852</v>
      </c>
      <c r="D1643" t="str">
        <f t="shared" si="26"/>
        <v>先上传保单</v>
      </c>
    </row>
    <row r="1644" spans="1:4">
      <c r="A1644" s="1" t="s">
        <v>1668</v>
      </c>
      <c r="B1644" s="2">
        <v>43167.4950231481</v>
      </c>
      <c r="C1644" t="s">
        <v>26</v>
      </c>
      <c r="D1644" t="str">
        <f t="shared" si="26"/>
        <v>未挂号</v>
      </c>
    </row>
    <row r="1645" spans="1:4">
      <c r="A1645" s="1" t="s">
        <v>1669</v>
      </c>
      <c r="B1645" s="2">
        <v>43167.5165972222</v>
      </c>
      <c r="C1645" t="s">
        <v>26</v>
      </c>
      <c r="D1645" t="str">
        <f t="shared" si="26"/>
        <v>未挂号</v>
      </c>
    </row>
    <row r="1646" spans="1:4">
      <c r="A1646" s="1" t="s">
        <v>1670</v>
      </c>
      <c r="B1646" s="2">
        <v>43167.5914583333</v>
      </c>
      <c r="C1646" t="s">
        <v>26</v>
      </c>
      <c r="D1646" t="str">
        <f t="shared" si="26"/>
        <v>未挂号</v>
      </c>
    </row>
    <row r="1647" spans="1:4">
      <c r="A1647" s="1" t="s">
        <v>1671</v>
      </c>
      <c r="B1647" s="2">
        <v>43167.5926388889</v>
      </c>
      <c r="C1647" s="2">
        <v>43166.8763657407</v>
      </c>
      <c r="D1647" t="str">
        <f t="shared" si="26"/>
        <v>先挂号</v>
      </c>
    </row>
    <row r="1648" spans="1:4">
      <c r="A1648" s="1" t="s">
        <v>1672</v>
      </c>
      <c r="B1648" s="2">
        <v>43167.635625</v>
      </c>
      <c r="C1648" s="2">
        <v>43156.7449074074</v>
      </c>
      <c r="D1648" t="str">
        <f t="shared" si="26"/>
        <v>先上传保单</v>
      </c>
    </row>
    <row r="1649" spans="1:4">
      <c r="A1649" s="1" t="s">
        <v>1673</v>
      </c>
      <c r="B1649" s="2">
        <v>43167.6413194444</v>
      </c>
      <c r="C1649" s="2">
        <v>43166.9810069444</v>
      </c>
      <c r="D1649" t="str">
        <f t="shared" si="26"/>
        <v>先上传保单</v>
      </c>
    </row>
    <row r="1650" spans="1:4">
      <c r="A1650" s="1" t="s">
        <v>1674</v>
      </c>
      <c r="B1650" s="2">
        <v>43167.6546180556</v>
      </c>
      <c r="C1650" t="s">
        <v>26</v>
      </c>
      <c r="D1650" t="str">
        <f t="shared" si="26"/>
        <v>未挂号</v>
      </c>
    </row>
    <row r="1651" spans="1:4">
      <c r="A1651" s="1" t="s">
        <v>1675</v>
      </c>
      <c r="B1651" s="2">
        <v>43167.6582060185</v>
      </c>
      <c r="C1651" t="s">
        <v>26</v>
      </c>
      <c r="D1651" t="str">
        <f t="shared" si="26"/>
        <v>未挂号</v>
      </c>
    </row>
    <row r="1652" spans="1:4">
      <c r="A1652" s="1" t="s">
        <v>1676</v>
      </c>
      <c r="B1652" s="2">
        <v>43167.6672916667</v>
      </c>
      <c r="C1652" t="s">
        <v>26</v>
      </c>
      <c r="D1652" t="str">
        <f t="shared" si="26"/>
        <v>未挂号</v>
      </c>
    </row>
    <row r="1653" spans="1:4">
      <c r="A1653" s="1" t="s">
        <v>1677</v>
      </c>
      <c r="B1653" s="2">
        <v>43167.683912037</v>
      </c>
      <c r="C1653" s="2">
        <v>43164.5171296296</v>
      </c>
      <c r="D1653" t="str">
        <f t="shared" si="26"/>
        <v>先挂号</v>
      </c>
    </row>
    <row r="1654" spans="1:4">
      <c r="A1654" s="1" t="s">
        <v>1678</v>
      </c>
      <c r="B1654" s="2">
        <v>43167.7169675926</v>
      </c>
      <c r="C1654" s="2">
        <v>43167.0311226852</v>
      </c>
      <c r="D1654" t="str">
        <f t="shared" si="26"/>
        <v>先挂号</v>
      </c>
    </row>
    <row r="1655" spans="1:4">
      <c r="A1655" s="1" t="s">
        <v>1679</v>
      </c>
      <c r="B1655" s="2">
        <v>43167.7519444444</v>
      </c>
      <c r="C1655" s="2">
        <v>43167.6133217593</v>
      </c>
      <c r="D1655" t="str">
        <f t="shared" si="26"/>
        <v>先挂号</v>
      </c>
    </row>
    <row r="1656" spans="1:4">
      <c r="A1656" s="1" t="s">
        <v>1680</v>
      </c>
      <c r="B1656" s="2">
        <v>43167.7602314815</v>
      </c>
      <c r="C1656" s="2">
        <v>43144.1393518519</v>
      </c>
      <c r="D1656" t="str">
        <f t="shared" si="26"/>
        <v>先挂号</v>
      </c>
    </row>
    <row r="1657" spans="1:4">
      <c r="A1657" s="1" t="s">
        <v>1681</v>
      </c>
      <c r="B1657" s="2">
        <v>43167.7938888889</v>
      </c>
      <c r="C1657" s="2">
        <v>43155.4616782407</v>
      </c>
      <c r="D1657" t="str">
        <f t="shared" si="26"/>
        <v>先挂号</v>
      </c>
    </row>
    <row r="1658" spans="1:4">
      <c r="A1658" s="1" t="s">
        <v>1682</v>
      </c>
      <c r="B1658" s="2">
        <v>43167.895</v>
      </c>
      <c r="C1658" s="2">
        <v>43153.5629282407</v>
      </c>
      <c r="D1658" t="str">
        <f t="shared" si="26"/>
        <v>先上传保单</v>
      </c>
    </row>
    <row r="1659" spans="1:4">
      <c r="A1659" s="1" t="s">
        <v>1683</v>
      </c>
      <c r="B1659" s="2">
        <v>43167.9063541667</v>
      </c>
      <c r="C1659" s="2">
        <v>43158.9963310185</v>
      </c>
      <c r="D1659" t="str">
        <f t="shared" si="26"/>
        <v>先上传保单</v>
      </c>
    </row>
    <row r="1660" spans="1:4">
      <c r="A1660" s="1" t="s">
        <v>1684</v>
      </c>
      <c r="B1660" s="2">
        <v>43167.9326157407</v>
      </c>
      <c r="C1660" t="s">
        <v>26</v>
      </c>
      <c r="D1660" t="str">
        <f t="shared" si="26"/>
        <v>未挂号</v>
      </c>
    </row>
    <row r="1661" spans="1:4">
      <c r="A1661" s="1" t="s">
        <v>1685</v>
      </c>
      <c r="B1661" s="2">
        <v>43167.9454282407</v>
      </c>
      <c r="C1661" t="s">
        <v>26</v>
      </c>
      <c r="D1661" t="str">
        <f t="shared" si="26"/>
        <v>未挂号</v>
      </c>
    </row>
    <row r="1662" spans="1:4">
      <c r="A1662" s="1" t="s">
        <v>1686</v>
      </c>
      <c r="B1662" s="2">
        <v>43167.94625</v>
      </c>
      <c r="C1662" s="2">
        <v>43154.8783449074</v>
      </c>
      <c r="D1662" t="str">
        <f t="shared" si="26"/>
        <v>先上传保单</v>
      </c>
    </row>
    <row r="1663" spans="1:4">
      <c r="A1663" s="1" t="s">
        <v>1687</v>
      </c>
      <c r="B1663" s="2">
        <v>43167.9509722222</v>
      </c>
      <c r="C1663" t="s">
        <v>26</v>
      </c>
      <c r="D1663" t="str">
        <f t="shared" si="26"/>
        <v>未挂号</v>
      </c>
    </row>
    <row r="1664" spans="1:4">
      <c r="A1664" s="1" t="s">
        <v>1688</v>
      </c>
      <c r="B1664" s="2">
        <v>43167.966087963</v>
      </c>
      <c r="C1664" t="s">
        <v>26</v>
      </c>
      <c r="D1664" t="str">
        <f t="shared" si="26"/>
        <v>未挂号</v>
      </c>
    </row>
    <row r="1665" spans="1:4">
      <c r="A1665" s="1" t="s">
        <v>1689</v>
      </c>
      <c r="B1665" s="2">
        <v>43167.9959143518</v>
      </c>
      <c r="C1665" t="s">
        <v>26</v>
      </c>
      <c r="D1665" t="str">
        <f t="shared" si="26"/>
        <v>未挂号</v>
      </c>
    </row>
    <row r="1666" spans="1:4">
      <c r="A1666" s="1" t="s">
        <v>1690</v>
      </c>
      <c r="B1666" s="2">
        <v>43168.003599537</v>
      </c>
      <c r="C1666" s="2">
        <v>43167.9983101852</v>
      </c>
      <c r="D1666" t="str">
        <f t="shared" si="26"/>
        <v>先挂号</v>
      </c>
    </row>
    <row r="1667" spans="1:4">
      <c r="A1667" s="1" t="s">
        <v>1691</v>
      </c>
      <c r="B1667" s="2">
        <v>43168.0141203704</v>
      </c>
      <c r="C1667" s="2">
        <v>43168.001875</v>
      </c>
      <c r="D1667" t="str">
        <f t="shared" si="26"/>
        <v>先上传保单</v>
      </c>
    </row>
    <row r="1668" spans="1:4">
      <c r="A1668" s="1" t="s">
        <v>1692</v>
      </c>
      <c r="B1668" s="2">
        <v>43168.2282523148</v>
      </c>
      <c r="C1668" s="2">
        <v>43164.6140162037</v>
      </c>
      <c r="D1668" t="str">
        <f t="shared" si="26"/>
        <v>先上传保单</v>
      </c>
    </row>
    <row r="1669" spans="1:4">
      <c r="A1669" s="1" t="s">
        <v>1693</v>
      </c>
      <c r="B1669" s="2">
        <v>43168.3666782407</v>
      </c>
      <c r="C1669" t="s">
        <v>26</v>
      </c>
      <c r="D1669" t="str">
        <f t="shared" si="26"/>
        <v>未挂号</v>
      </c>
    </row>
    <row r="1670" spans="1:4">
      <c r="A1670" s="1" t="s">
        <v>1694</v>
      </c>
      <c r="B1670" s="2">
        <v>43168.379537037</v>
      </c>
      <c r="C1670" t="s">
        <v>26</v>
      </c>
      <c r="D1670" t="str">
        <f t="shared" si="26"/>
        <v>未挂号</v>
      </c>
    </row>
    <row r="1671" spans="1:4">
      <c r="A1671" s="1" t="s">
        <v>1695</v>
      </c>
      <c r="B1671" s="2">
        <v>43168.4309722222</v>
      </c>
      <c r="C1671" t="s">
        <v>26</v>
      </c>
      <c r="D1671" t="str">
        <f t="shared" si="26"/>
        <v>未挂号</v>
      </c>
    </row>
    <row r="1672" spans="1:4">
      <c r="A1672" s="1" t="s">
        <v>1696</v>
      </c>
      <c r="B1672" s="2">
        <v>43168.4319097222</v>
      </c>
      <c r="C1672" s="2">
        <v>43168.3946527778</v>
      </c>
      <c r="D1672" t="str">
        <f t="shared" si="26"/>
        <v>先上传保单</v>
      </c>
    </row>
    <row r="1673" spans="1:4">
      <c r="A1673" s="1" t="s">
        <v>1697</v>
      </c>
      <c r="B1673" s="2">
        <v>43168.4514699074</v>
      </c>
      <c r="C1673" t="s">
        <v>26</v>
      </c>
      <c r="D1673" t="str">
        <f t="shared" si="26"/>
        <v>未挂号</v>
      </c>
    </row>
    <row r="1674" spans="1:4">
      <c r="A1674" s="1" t="s">
        <v>1698</v>
      </c>
      <c r="B1674" s="2">
        <v>43168.4713310185</v>
      </c>
      <c r="C1674" t="s">
        <v>26</v>
      </c>
      <c r="D1674" t="str">
        <f t="shared" si="26"/>
        <v>未挂号</v>
      </c>
    </row>
    <row r="1675" spans="1:4">
      <c r="A1675" s="1" t="s">
        <v>1699</v>
      </c>
      <c r="B1675" s="2">
        <v>43168.4904976852</v>
      </c>
      <c r="C1675" s="2">
        <v>43279.7998842593</v>
      </c>
      <c r="D1675" t="str">
        <f t="shared" si="26"/>
        <v>先上传保单</v>
      </c>
    </row>
    <row r="1676" spans="1:4">
      <c r="A1676" s="1" t="s">
        <v>1700</v>
      </c>
      <c r="B1676" s="2">
        <v>43168.5385185185</v>
      </c>
      <c r="C1676" t="s">
        <v>26</v>
      </c>
      <c r="D1676" t="str">
        <f t="shared" si="26"/>
        <v>未挂号</v>
      </c>
    </row>
    <row r="1677" spans="1:4">
      <c r="A1677" s="1" t="s">
        <v>1701</v>
      </c>
      <c r="B1677" s="2">
        <v>43168.558275463</v>
      </c>
      <c r="C1677" s="2">
        <v>43168.5548148148</v>
      </c>
      <c r="D1677" t="str">
        <f t="shared" si="26"/>
        <v>先上传保单</v>
      </c>
    </row>
    <row r="1678" spans="1:4">
      <c r="A1678" s="1" t="s">
        <v>1702</v>
      </c>
      <c r="B1678" s="2">
        <v>43168.6061921296</v>
      </c>
      <c r="C1678" t="s">
        <v>26</v>
      </c>
      <c r="D1678" t="str">
        <f t="shared" ref="D1678:D1741" si="27">IF(C1678="\N","未挂号",IF(B1678&lt;C1680,"先上传保单","先挂号"))</f>
        <v>未挂号</v>
      </c>
    </row>
    <row r="1679" spans="1:4">
      <c r="A1679" s="1" t="s">
        <v>1703</v>
      </c>
      <c r="B1679" s="2">
        <v>43168.6408217593</v>
      </c>
      <c r="C1679" s="2">
        <v>43168.5619097222</v>
      </c>
      <c r="D1679" t="str">
        <f t="shared" si="27"/>
        <v>先上传保单</v>
      </c>
    </row>
    <row r="1680" spans="1:4">
      <c r="A1680" s="1" t="s">
        <v>1704</v>
      </c>
      <c r="B1680" s="2">
        <v>43168.6543402778</v>
      </c>
      <c r="C1680" t="s">
        <v>26</v>
      </c>
      <c r="D1680" t="str">
        <f t="shared" si="27"/>
        <v>未挂号</v>
      </c>
    </row>
    <row r="1681" spans="1:4">
      <c r="A1681" s="1" t="s">
        <v>1705</v>
      </c>
      <c r="B1681" s="2">
        <v>43168.6718171296</v>
      </c>
      <c r="C1681" t="s">
        <v>26</v>
      </c>
      <c r="D1681" t="str">
        <f t="shared" si="27"/>
        <v>未挂号</v>
      </c>
    </row>
    <row r="1682" spans="1:4">
      <c r="A1682" s="1" t="s">
        <v>1706</v>
      </c>
      <c r="B1682" s="2">
        <v>43168.6719097222</v>
      </c>
      <c r="C1682" t="s">
        <v>26</v>
      </c>
      <c r="D1682" t="str">
        <f t="shared" si="27"/>
        <v>未挂号</v>
      </c>
    </row>
    <row r="1683" spans="1:4">
      <c r="A1683" s="1" t="s">
        <v>1707</v>
      </c>
      <c r="B1683" s="2">
        <v>43168.7263194444</v>
      </c>
      <c r="C1683" s="2">
        <v>43168.6209953704</v>
      </c>
      <c r="D1683" t="str">
        <f t="shared" si="27"/>
        <v>先上传保单</v>
      </c>
    </row>
    <row r="1684" spans="1:4">
      <c r="A1684" s="1" t="s">
        <v>1708</v>
      </c>
      <c r="B1684" s="2">
        <v>43168.7339351852</v>
      </c>
      <c r="C1684" t="s">
        <v>26</v>
      </c>
      <c r="D1684" t="str">
        <f t="shared" si="27"/>
        <v>未挂号</v>
      </c>
    </row>
    <row r="1685" spans="1:4">
      <c r="A1685" s="1" t="s">
        <v>1709</v>
      </c>
      <c r="B1685" s="2">
        <v>43168.7362268519</v>
      </c>
      <c r="C1685" t="s">
        <v>26</v>
      </c>
      <c r="D1685" t="str">
        <f t="shared" si="27"/>
        <v>未挂号</v>
      </c>
    </row>
    <row r="1686" spans="1:4">
      <c r="A1686" s="1" t="s">
        <v>1710</v>
      </c>
      <c r="B1686" s="2">
        <v>43168.7555787037</v>
      </c>
      <c r="C1686" t="s">
        <v>26</v>
      </c>
      <c r="D1686" t="str">
        <f t="shared" si="27"/>
        <v>未挂号</v>
      </c>
    </row>
    <row r="1687" spans="1:4">
      <c r="A1687" s="1" t="s">
        <v>1711</v>
      </c>
      <c r="B1687" s="2">
        <v>43168.8603125</v>
      </c>
      <c r="C1687" t="s">
        <v>26</v>
      </c>
      <c r="D1687" t="str">
        <f t="shared" si="27"/>
        <v>未挂号</v>
      </c>
    </row>
    <row r="1688" spans="1:4">
      <c r="A1688" s="1" t="s">
        <v>1712</v>
      </c>
      <c r="B1688" s="2">
        <v>43168.895462963</v>
      </c>
      <c r="C1688" s="2">
        <v>43168.858599537</v>
      </c>
      <c r="D1688" t="str">
        <f t="shared" si="27"/>
        <v>先上传保单</v>
      </c>
    </row>
    <row r="1689" spans="1:4">
      <c r="A1689" s="1" t="s">
        <v>1713</v>
      </c>
      <c r="B1689" s="2">
        <v>43168.9027546296</v>
      </c>
      <c r="C1689" t="s">
        <v>26</v>
      </c>
      <c r="D1689" t="str">
        <f t="shared" si="27"/>
        <v>未挂号</v>
      </c>
    </row>
    <row r="1690" spans="1:4">
      <c r="A1690" s="1" t="s">
        <v>1714</v>
      </c>
      <c r="B1690" s="2">
        <v>43168.9387847222</v>
      </c>
      <c r="C1690" t="s">
        <v>26</v>
      </c>
      <c r="D1690" t="str">
        <f t="shared" si="27"/>
        <v>未挂号</v>
      </c>
    </row>
    <row r="1691" spans="1:4">
      <c r="A1691" s="1" t="s">
        <v>1715</v>
      </c>
      <c r="B1691" s="2">
        <v>43168.9814583333</v>
      </c>
      <c r="C1691" s="2">
        <v>43168.6250925926</v>
      </c>
      <c r="D1691" t="str">
        <f t="shared" si="27"/>
        <v>先上传保单</v>
      </c>
    </row>
    <row r="1692" spans="1:4">
      <c r="A1692" s="1" t="s">
        <v>1716</v>
      </c>
      <c r="B1692" s="2">
        <v>43169.4158333333</v>
      </c>
      <c r="C1692" t="s">
        <v>26</v>
      </c>
      <c r="D1692" t="str">
        <f t="shared" si="27"/>
        <v>未挂号</v>
      </c>
    </row>
    <row r="1693" spans="1:4">
      <c r="A1693" s="1" t="s">
        <v>1717</v>
      </c>
      <c r="B1693" s="2">
        <v>43169.4295949074</v>
      </c>
      <c r="C1693" t="s">
        <v>26</v>
      </c>
      <c r="D1693" t="str">
        <f t="shared" si="27"/>
        <v>未挂号</v>
      </c>
    </row>
    <row r="1694" spans="1:4">
      <c r="A1694" s="1" t="s">
        <v>1718</v>
      </c>
      <c r="B1694" s="2">
        <v>43169.4645138889</v>
      </c>
      <c r="C1694" t="s">
        <v>26</v>
      </c>
      <c r="D1694" t="str">
        <f t="shared" si="27"/>
        <v>未挂号</v>
      </c>
    </row>
    <row r="1695" spans="1:4">
      <c r="A1695" s="1" t="s">
        <v>1719</v>
      </c>
      <c r="B1695" s="2">
        <v>43169.5106134259</v>
      </c>
      <c r="C1695" t="s">
        <v>26</v>
      </c>
      <c r="D1695" t="str">
        <f t="shared" si="27"/>
        <v>未挂号</v>
      </c>
    </row>
    <row r="1696" spans="1:4">
      <c r="A1696" s="1" t="s">
        <v>1720</v>
      </c>
      <c r="B1696" s="2">
        <v>43169.5657986111</v>
      </c>
      <c r="C1696" t="s">
        <v>26</v>
      </c>
      <c r="D1696" t="str">
        <f t="shared" si="27"/>
        <v>未挂号</v>
      </c>
    </row>
    <row r="1697" spans="1:4">
      <c r="A1697" s="1" t="s">
        <v>1721</v>
      </c>
      <c r="B1697" s="2">
        <v>43169.5975347222</v>
      </c>
      <c r="C1697" s="2">
        <v>43124.7110300926</v>
      </c>
      <c r="D1697" t="str">
        <f t="shared" si="27"/>
        <v>先上传保单</v>
      </c>
    </row>
    <row r="1698" spans="1:4">
      <c r="A1698" s="1" t="s">
        <v>1722</v>
      </c>
      <c r="B1698" s="2">
        <v>43169.6587847222</v>
      </c>
      <c r="C1698" t="s">
        <v>26</v>
      </c>
      <c r="D1698" t="str">
        <f t="shared" si="27"/>
        <v>未挂号</v>
      </c>
    </row>
    <row r="1699" spans="1:4">
      <c r="A1699" s="1" t="s">
        <v>1723</v>
      </c>
      <c r="B1699" s="2">
        <v>43169.6920833333</v>
      </c>
      <c r="C1699" t="s">
        <v>26</v>
      </c>
      <c r="D1699" t="str">
        <f t="shared" si="27"/>
        <v>未挂号</v>
      </c>
    </row>
    <row r="1700" spans="1:4">
      <c r="A1700" s="1" t="s">
        <v>1724</v>
      </c>
      <c r="B1700" s="2">
        <v>43169.7088194444</v>
      </c>
      <c r="C1700" t="s">
        <v>26</v>
      </c>
      <c r="D1700" t="str">
        <f t="shared" si="27"/>
        <v>未挂号</v>
      </c>
    </row>
    <row r="1701" spans="1:4">
      <c r="A1701" s="1" t="s">
        <v>1725</v>
      </c>
      <c r="B1701" s="2">
        <v>43169.7290740741</v>
      </c>
      <c r="C1701" t="s">
        <v>26</v>
      </c>
      <c r="D1701" t="str">
        <f t="shared" si="27"/>
        <v>未挂号</v>
      </c>
    </row>
    <row r="1702" spans="1:4">
      <c r="A1702" s="1" t="s">
        <v>1726</v>
      </c>
      <c r="B1702" s="2">
        <v>43169.7564467593</v>
      </c>
      <c r="C1702" t="s">
        <v>26</v>
      </c>
      <c r="D1702" t="str">
        <f t="shared" si="27"/>
        <v>未挂号</v>
      </c>
    </row>
    <row r="1703" spans="1:4">
      <c r="A1703" s="1" t="s">
        <v>1727</v>
      </c>
      <c r="B1703" s="2">
        <v>43169.7830671296</v>
      </c>
      <c r="C1703" s="2">
        <v>43169.7776851852</v>
      </c>
      <c r="D1703" t="str">
        <f t="shared" si="27"/>
        <v>先上传保单</v>
      </c>
    </row>
    <row r="1704" spans="1:4">
      <c r="A1704" s="1" t="s">
        <v>1728</v>
      </c>
      <c r="B1704" s="2">
        <v>43169.8091435185</v>
      </c>
      <c r="C1704" t="s">
        <v>26</v>
      </c>
      <c r="D1704" t="str">
        <f t="shared" si="27"/>
        <v>未挂号</v>
      </c>
    </row>
    <row r="1705" spans="1:4">
      <c r="A1705" s="1" t="s">
        <v>1729</v>
      </c>
      <c r="B1705" s="2">
        <v>43169.8345949074</v>
      </c>
      <c r="C1705" t="s">
        <v>26</v>
      </c>
      <c r="D1705" t="str">
        <f t="shared" si="27"/>
        <v>未挂号</v>
      </c>
    </row>
    <row r="1706" spans="1:4">
      <c r="A1706" s="1" t="s">
        <v>1730</v>
      </c>
      <c r="B1706" s="2">
        <v>43169.8658333333</v>
      </c>
      <c r="C1706" s="2">
        <v>43168.5525578704</v>
      </c>
      <c r="D1706" t="str">
        <f t="shared" si="27"/>
        <v>先上传保单</v>
      </c>
    </row>
    <row r="1707" spans="1:4">
      <c r="A1707" s="1" t="s">
        <v>1731</v>
      </c>
      <c r="B1707" s="2">
        <v>43169.8814467593</v>
      </c>
      <c r="C1707" t="s">
        <v>26</v>
      </c>
      <c r="D1707" t="str">
        <f t="shared" si="27"/>
        <v>未挂号</v>
      </c>
    </row>
    <row r="1708" spans="1:4">
      <c r="A1708" s="1" t="s">
        <v>1732</v>
      </c>
      <c r="B1708" s="2">
        <v>43169.9177199074</v>
      </c>
      <c r="C1708" t="s">
        <v>26</v>
      </c>
      <c r="D1708" t="str">
        <f t="shared" si="27"/>
        <v>未挂号</v>
      </c>
    </row>
    <row r="1709" spans="1:4">
      <c r="A1709" s="1" t="s">
        <v>1733</v>
      </c>
      <c r="B1709" s="2">
        <v>43169.9335648148</v>
      </c>
      <c r="C1709" s="2">
        <v>43169.8458564815</v>
      </c>
      <c r="D1709" t="str">
        <f t="shared" si="27"/>
        <v>先挂号</v>
      </c>
    </row>
    <row r="1710" spans="1:4">
      <c r="A1710" s="1" t="s">
        <v>1734</v>
      </c>
      <c r="B1710" s="2">
        <v>43170.3064236111</v>
      </c>
      <c r="C1710" s="2">
        <v>43130.5899305556</v>
      </c>
      <c r="D1710" t="str">
        <f t="shared" si="27"/>
        <v>先挂号</v>
      </c>
    </row>
    <row r="1711" spans="1:4">
      <c r="A1711" s="1" t="s">
        <v>1735</v>
      </c>
      <c r="B1711" s="2">
        <v>43170.416087963</v>
      </c>
      <c r="C1711" s="2">
        <v>43087.9500694444</v>
      </c>
      <c r="D1711" t="str">
        <f t="shared" si="27"/>
        <v>先挂号</v>
      </c>
    </row>
    <row r="1712" spans="1:4">
      <c r="A1712" s="1" t="s">
        <v>1736</v>
      </c>
      <c r="B1712" s="2">
        <v>43170.4552546296</v>
      </c>
      <c r="C1712" s="2">
        <v>43158.4410069444</v>
      </c>
      <c r="D1712" t="str">
        <f t="shared" si="27"/>
        <v>先上传保单</v>
      </c>
    </row>
    <row r="1713" spans="1:4">
      <c r="A1713" s="1" t="s">
        <v>1737</v>
      </c>
      <c r="B1713" s="2">
        <v>43170.4554050926</v>
      </c>
      <c r="C1713" s="2">
        <v>43111.4940046296</v>
      </c>
      <c r="D1713" t="str">
        <f t="shared" si="27"/>
        <v>先上传保单</v>
      </c>
    </row>
    <row r="1714" spans="1:4">
      <c r="A1714" s="1" t="s">
        <v>1738</v>
      </c>
      <c r="B1714" s="2">
        <v>43170.5021527778</v>
      </c>
      <c r="C1714" s="2">
        <v>43170.4865625</v>
      </c>
      <c r="D1714" t="str">
        <f t="shared" si="27"/>
        <v>先上传保单</v>
      </c>
    </row>
    <row r="1715" spans="1:4">
      <c r="A1715" s="1" t="s">
        <v>1739</v>
      </c>
      <c r="B1715" s="2">
        <v>43170.5300578704</v>
      </c>
      <c r="C1715" t="s">
        <v>26</v>
      </c>
      <c r="D1715" t="str">
        <f t="shared" si="27"/>
        <v>未挂号</v>
      </c>
    </row>
    <row r="1716" spans="1:4">
      <c r="A1716" s="1" t="s">
        <v>1740</v>
      </c>
      <c r="B1716" s="2">
        <v>43170.5954398148</v>
      </c>
      <c r="C1716" t="s">
        <v>26</v>
      </c>
      <c r="D1716" t="str">
        <f t="shared" si="27"/>
        <v>未挂号</v>
      </c>
    </row>
    <row r="1717" spans="1:4">
      <c r="A1717" s="1" t="s">
        <v>1741</v>
      </c>
      <c r="B1717" s="2">
        <v>43170.6004513889</v>
      </c>
      <c r="C1717" s="2">
        <v>43170.5889351852</v>
      </c>
      <c r="D1717" t="str">
        <f t="shared" si="27"/>
        <v>先上传保单</v>
      </c>
    </row>
    <row r="1718" spans="1:4">
      <c r="A1718" s="1" t="s">
        <v>1742</v>
      </c>
      <c r="B1718" s="2">
        <v>43170.6446759259</v>
      </c>
      <c r="C1718" s="2">
        <v>43170.6352083333</v>
      </c>
      <c r="D1718" t="str">
        <f t="shared" si="27"/>
        <v>先上传保单</v>
      </c>
    </row>
    <row r="1719" spans="1:4">
      <c r="A1719" s="1" t="s">
        <v>1743</v>
      </c>
      <c r="B1719" s="2">
        <v>43170.6569791667</v>
      </c>
      <c r="C1719" t="s">
        <v>26</v>
      </c>
      <c r="D1719" t="str">
        <f t="shared" si="27"/>
        <v>未挂号</v>
      </c>
    </row>
    <row r="1720" spans="1:4">
      <c r="A1720" s="1" t="s">
        <v>1744</v>
      </c>
      <c r="B1720" s="2">
        <v>43170.6955092593</v>
      </c>
      <c r="C1720" s="2">
        <v>43170.8459259259</v>
      </c>
      <c r="D1720" t="str">
        <f t="shared" si="27"/>
        <v>先上传保单</v>
      </c>
    </row>
    <row r="1721" spans="1:4">
      <c r="A1721" s="1" t="s">
        <v>1745</v>
      </c>
      <c r="B1721" s="2">
        <v>43170.7845601852</v>
      </c>
      <c r="C1721" s="2">
        <v>43170.7678356481</v>
      </c>
      <c r="D1721" t="str">
        <f t="shared" si="27"/>
        <v>先上传保单</v>
      </c>
    </row>
    <row r="1722" spans="1:4">
      <c r="A1722" s="1" t="s">
        <v>1746</v>
      </c>
      <c r="B1722" s="2">
        <v>43170.7980439815</v>
      </c>
      <c r="C1722" t="s">
        <v>26</v>
      </c>
      <c r="D1722" t="str">
        <f t="shared" si="27"/>
        <v>未挂号</v>
      </c>
    </row>
    <row r="1723" spans="1:4">
      <c r="A1723" s="1" t="s">
        <v>1747</v>
      </c>
      <c r="B1723" s="2">
        <v>43170.8388773148</v>
      </c>
      <c r="C1723" t="s">
        <v>26</v>
      </c>
      <c r="D1723" t="str">
        <f t="shared" si="27"/>
        <v>未挂号</v>
      </c>
    </row>
    <row r="1724" spans="1:4">
      <c r="A1724" s="1" t="s">
        <v>1748</v>
      </c>
      <c r="B1724" s="2">
        <v>43170.852025463</v>
      </c>
      <c r="C1724" t="s">
        <v>26</v>
      </c>
      <c r="D1724" t="str">
        <f t="shared" si="27"/>
        <v>未挂号</v>
      </c>
    </row>
    <row r="1725" spans="1:4">
      <c r="A1725" s="1" t="s">
        <v>1749</v>
      </c>
      <c r="B1725" s="2">
        <v>43170.9769907407</v>
      </c>
      <c r="C1725" t="s">
        <v>26</v>
      </c>
      <c r="D1725" t="str">
        <f t="shared" si="27"/>
        <v>未挂号</v>
      </c>
    </row>
    <row r="1726" spans="1:4">
      <c r="A1726" s="1" t="s">
        <v>1750</v>
      </c>
      <c r="B1726" s="2">
        <v>43170.9770717593</v>
      </c>
      <c r="C1726" t="s">
        <v>26</v>
      </c>
      <c r="D1726" t="str">
        <f t="shared" si="27"/>
        <v>未挂号</v>
      </c>
    </row>
    <row r="1727" spans="1:4">
      <c r="A1727" s="1" t="s">
        <v>1751</v>
      </c>
      <c r="B1727" s="2">
        <v>43171.2905787037</v>
      </c>
      <c r="C1727" t="s">
        <v>26</v>
      </c>
      <c r="D1727" t="str">
        <f t="shared" si="27"/>
        <v>未挂号</v>
      </c>
    </row>
    <row r="1728" spans="1:4">
      <c r="A1728" s="1" t="s">
        <v>1752</v>
      </c>
      <c r="B1728" s="2">
        <v>43171.340775463</v>
      </c>
      <c r="C1728" s="2">
        <v>43170.5026851852</v>
      </c>
      <c r="D1728" t="str">
        <f t="shared" si="27"/>
        <v>先上传保单</v>
      </c>
    </row>
    <row r="1729" spans="1:4">
      <c r="A1729" s="1" t="s">
        <v>1753</v>
      </c>
      <c r="B1729" s="2">
        <v>43171.3878240741</v>
      </c>
      <c r="C1729" s="2">
        <v>43170.8744907407</v>
      </c>
      <c r="D1729" t="str">
        <f t="shared" si="27"/>
        <v>先上传保单</v>
      </c>
    </row>
    <row r="1730" spans="1:4">
      <c r="A1730" s="1" t="s">
        <v>1754</v>
      </c>
      <c r="B1730" s="2">
        <v>43171.4257407407</v>
      </c>
      <c r="C1730" s="2">
        <v>43171.3908564815</v>
      </c>
      <c r="D1730" t="str">
        <f t="shared" si="27"/>
        <v>先挂号</v>
      </c>
    </row>
    <row r="1731" spans="1:4">
      <c r="A1731" s="1" t="s">
        <v>1755</v>
      </c>
      <c r="B1731" s="2">
        <v>43171.4399074074</v>
      </c>
      <c r="C1731" t="s">
        <v>26</v>
      </c>
      <c r="D1731" t="str">
        <f t="shared" si="27"/>
        <v>未挂号</v>
      </c>
    </row>
    <row r="1732" spans="1:4">
      <c r="A1732" s="1" t="s">
        <v>1756</v>
      </c>
      <c r="B1732" s="2">
        <v>43171.4490046296</v>
      </c>
      <c r="C1732" s="2">
        <v>42799.9454050926</v>
      </c>
      <c r="D1732" t="str">
        <f t="shared" si="27"/>
        <v>先上传保单</v>
      </c>
    </row>
    <row r="1733" spans="1:4">
      <c r="A1733" s="1" t="s">
        <v>1757</v>
      </c>
      <c r="B1733" s="2">
        <v>43171.4545949074</v>
      </c>
      <c r="C1733" s="2">
        <v>43171.4296412037</v>
      </c>
      <c r="D1733" t="str">
        <f t="shared" si="27"/>
        <v>先上传保单</v>
      </c>
    </row>
    <row r="1734" spans="1:4">
      <c r="A1734" s="1" t="s">
        <v>1758</v>
      </c>
      <c r="B1734" s="2">
        <v>43171.4589699074</v>
      </c>
      <c r="C1734" t="s">
        <v>26</v>
      </c>
      <c r="D1734" t="str">
        <f t="shared" si="27"/>
        <v>未挂号</v>
      </c>
    </row>
    <row r="1735" spans="1:4">
      <c r="A1735" s="1" t="s">
        <v>1759</v>
      </c>
      <c r="B1735" s="2">
        <v>43171.4678125</v>
      </c>
      <c r="C1735" s="2">
        <v>43171.4615509259</v>
      </c>
      <c r="D1735" t="str">
        <f t="shared" si="27"/>
        <v>先挂号</v>
      </c>
    </row>
    <row r="1736" spans="1:4">
      <c r="A1736" s="1" t="s">
        <v>1760</v>
      </c>
      <c r="B1736" s="2">
        <v>43171.4691666667</v>
      </c>
      <c r="C1736" s="2">
        <v>43157.9248611111</v>
      </c>
      <c r="D1736" t="str">
        <f t="shared" si="27"/>
        <v>先上传保单</v>
      </c>
    </row>
    <row r="1737" spans="1:4">
      <c r="A1737" s="1" t="s">
        <v>1761</v>
      </c>
      <c r="B1737" s="2">
        <v>43171.4698263889</v>
      </c>
      <c r="C1737" s="2">
        <v>43171.4260648148</v>
      </c>
      <c r="D1737" t="str">
        <f t="shared" si="27"/>
        <v>先上传保单</v>
      </c>
    </row>
    <row r="1738" spans="1:4">
      <c r="A1738" s="1" t="s">
        <v>1762</v>
      </c>
      <c r="B1738" s="2">
        <v>43171.4718402778</v>
      </c>
      <c r="C1738" t="s">
        <v>26</v>
      </c>
      <c r="D1738" t="str">
        <f t="shared" si="27"/>
        <v>未挂号</v>
      </c>
    </row>
    <row r="1739" spans="1:4">
      <c r="A1739" s="1" t="s">
        <v>1763</v>
      </c>
      <c r="B1739" s="2">
        <v>43171.4868055556</v>
      </c>
      <c r="C1739" t="s">
        <v>26</v>
      </c>
      <c r="D1739" t="str">
        <f t="shared" si="27"/>
        <v>未挂号</v>
      </c>
    </row>
    <row r="1740" spans="1:4">
      <c r="A1740" s="1" t="s">
        <v>1764</v>
      </c>
      <c r="B1740" s="2">
        <v>43171.5090393519</v>
      </c>
      <c r="C1740" s="2">
        <v>43166.5410416667</v>
      </c>
      <c r="D1740" t="str">
        <f t="shared" si="27"/>
        <v>先挂号</v>
      </c>
    </row>
    <row r="1741" spans="1:4">
      <c r="A1741" s="1" t="s">
        <v>1765</v>
      </c>
      <c r="B1741" s="2">
        <v>43171.5291319444</v>
      </c>
      <c r="C1741" s="2">
        <v>43164.9614814815</v>
      </c>
      <c r="D1741" t="str">
        <f t="shared" si="27"/>
        <v>先上传保单</v>
      </c>
    </row>
    <row r="1742" spans="1:4">
      <c r="A1742" s="1" t="s">
        <v>1766</v>
      </c>
      <c r="B1742" s="2">
        <v>43171.5507523148</v>
      </c>
      <c r="C1742" s="2">
        <v>43161.97125</v>
      </c>
      <c r="D1742" t="str">
        <f t="shared" ref="D1742:D1805" si="28">IF(C1742="\N","未挂号",IF(B1742&lt;C1744,"先上传保单","先挂号"))</f>
        <v>先上传保单</v>
      </c>
    </row>
    <row r="1743" spans="1:4">
      <c r="A1743" s="1" t="s">
        <v>1767</v>
      </c>
      <c r="B1743" s="2">
        <v>43171.5582407407</v>
      </c>
      <c r="C1743" t="s">
        <v>26</v>
      </c>
      <c r="D1743" t="str">
        <f t="shared" si="28"/>
        <v>未挂号</v>
      </c>
    </row>
    <row r="1744" spans="1:4">
      <c r="A1744" s="1" t="s">
        <v>1768</v>
      </c>
      <c r="B1744" s="2">
        <v>43171.5877893519</v>
      </c>
      <c r="C1744" s="2">
        <v>43171.5820949074</v>
      </c>
      <c r="D1744" t="str">
        <f t="shared" si="28"/>
        <v>先上传保单</v>
      </c>
    </row>
    <row r="1745" spans="1:4">
      <c r="A1745" s="1" t="s">
        <v>1769</v>
      </c>
      <c r="B1745" s="2">
        <v>43171.6233333333</v>
      </c>
      <c r="C1745" s="2">
        <v>43126.9304976852</v>
      </c>
      <c r="D1745" t="str">
        <f t="shared" si="28"/>
        <v>先上传保单</v>
      </c>
    </row>
    <row r="1746" spans="1:4">
      <c r="A1746" s="1" t="s">
        <v>1770</v>
      </c>
      <c r="B1746" s="2">
        <v>43171.6314814815</v>
      </c>
      <c r="C1746" t="s">
        <v>26</v>
      </c>
      <c r="D1746" t="str">
        <f t="shared" si="28"/>
        <v>未挂号</v>
      </c>
    </row>
    <row r="1747" spans="1:4">
      <c r="A1747" s="1" t="s">
        <v>1771</v>
      </c>
      <c r="B1747" s="2">
        <v>43171.6488657407</v>
      </c>
      <c r="C1747" t="s">
        <v>26</v>
      </c>
      <c r="D1747" t="str">
        <f t="shared" si="28"/>
        <v>未挂号</v>
      </c>
    </row>
    <row r="1748" spans="1:4">
      <c r="A1748" s="1" t="s">
        <v>1772</v>
      </c>
      <c r="B1748" s="2">
        <v>43171.6644328704</v>
      </c>
      <c r="C1748" s="2">
        <v>42578.6996990741</v>
      </c>
      <c r="D1748" t="str">
        <f t="shared" si="28"/>
        <v>先上传保单</v>
      </c>
    </row>
    <row r="1749" spans="1:4">
      <c r="A1749" s="1" t="s">
        <v>1773</v>
      </c>
      <c r="B1749" s="2">
        <v>43171.6646296296</v>
      </c>
      <c r="C1749" t="s">
        <v>26</v>
      </c>
      <c r="D1749" t="str">
        <f t="shared" si="28"/>
        <v>未挂号</v>
      </c>
    </row>
    <row r="1750" spans="1:4">
      <c r="A1750" s="1" t="s">
        <v>1774</v>
      </c>
      <c r="B1750" s="2">
        <v>43171.6669212963</v>
      </c>
      <c r="C1750" t="s">
        <v>26</v>
      </c>
      <c r="D1750" t="str">
        <f t="shared" si="28"/>
        <v>未挂号</v>
      </c>
    </row>
    <row r="1751" spans="1:4">
      <c r="A1751" s="1" t="s">
        <v>1775</v>
      </c>
      <c r="B1751" s="2">
        <v>43171.6847453704</v>
      </c>
      <c r="C1751" t="s">
        <v>26</v>
      </c>
      <c r="D1751" t="str">
        <f t="shared" si="28"/>
        <v>未挂号</v>
      </c>
    </row>
    <row r="1752" spans="1:4">
      <c r="A1752" s="1" t="s">
        <v>1776</v>
      </c>
      <c r="B1752" s="2">
        <v>43171.7481018519</v>
      </c>
      <c r="C1752" s="2">
        <v>43160.6775694444</v>
      </c>
      <c r="D1752" t="str">
        <f t="shared" si="28"/>
        <v>先挂号</v>
      </c>
    </row>
    <row r="1753" spans="1:4">
      <c r="A1753" s="1" t="s">
        <v>1777</v>
      </c>
      <c r="B1753" s="2">
        <v>43171.8237152778</v>
      </c>
      <c r="C1753" t="s">
        <v>26</v>
      </c>
      <c r="D1753" t="str">
        <f t="shared" si="28"/>
        <v>未挂号</v>
      </c>
    </row>
    <row r="1754" spans="1:4">
      <c r="A1754" s="1" t="s">
        <v>1778</v>
      </c>
      <c r="B1754" s="2">
        <v>43171.8276041667</v>
      </c>
      <c r="C1754" s="2">
        <v>43165.4616319444</v>
      </c>
      <c r="D1754" t="str">
        <f t="shared" si="28"/>
        <v>先上传保单</v>
      </c>
    </row>
    <row r="1755" spans="1:4">
      <c r="A1755" s="1" t="s">
        <v>1779</v>
      </c>
      <c r="B1755" s="2">
        <v>43171.8585185185</v>
      </c>
      <c r="C1755" s="2">
        <v>43171.8215856481</v>
      </c>
      <c r="D1755" t="str">
        <f t="shared" si="28"/>
        <v>先上传保单</v>
      </c>
    </row>
    <row r="1756" spans="1:4">
      <c r="A1756" s="1" t="s">
        <v>1780</v>
      </c>
      <c r="B1756" s="2">
        <v>43171.8668171296</v>
      </c>
      <c r="C1756" t="s">
        <v>26</v>
      </c>
      <c r="D1756" t="str">
        <f t="shared" si="28"/>
        <v>未挂号</v>
      </c>
    </row>
    <row r="1757" spans="1:4">
      <c r="A1757" s="1" t="s">
        <v>1781</v>
      </c>
      <c r="B1757" s="2">
        <v>43171.8942824074</v>
      </c>
      <c r="C1757" t="s">
        <v>26</v>
      </c>
      <c r="D1757" t="str">
        <f t="shared" si="28"/>
        <v>未挂号</v>
      </c>
    </row>
    <row r="1758" spans="1:4">
      <c r="A1758" s="1" t="s">
        <v>1782</v>
      </c>
      <c r="B1758" s="2">
        <v>43171.9426851852</v>
      </c>
      <c r="C1758" t="s">
        <v>26</v>
      </c>
      <c r="D1758" t="str">
        <f t="shared" si="28"/>
        <v>未挂号</v>
      </c>
    </row>
    <row r="1759" spans="1:4">
      <c r="A1759" s="1" t="s">
        <v>1783</v>
      </c>
      <c r="B1759" s="2">
        <v>43171.9794097222</v>
      </c>
      <c r="C1759" t="s">
        <v>26</v>
      </c>
      <c r="D1759" t="str">
        <f t="shared" si="28"/>
        <v>未挂号</v>
      </c>
    </row>
    <row r="1760" spans="1:4">
      <c r="A1760" s="1" t="s">
        <v>1784</v>
      </c>
      <c r="B1760" s="2">
        <v>43172.3546412037</v>
      </c>
      <c r="C1760" s="2">
        <v>43163.9292939815</v>
      </c>
      <c r="D1760" t="str">
        <f t="shared" si="28"/>
        <v>先上传保单</v>
      </c>
    </row>
    <row r="1761" spans="1:4">
      <c r="A1761" s="1" t="s">
        <v>1785</v>
      </c>
      <c r="B1761" s="2">
        <v>43172.3898842593</v>
      </c>
      <c r="C1761" s="2">
        <v>43171.6821990741</v>
      </c>
      <c r="D1761" t="str">
        <f t="shared" si="28"/>
        <v>先挂号</v>
      </c>
    </row>
    <row r="1762" spans="1:4">
      <c r="A1762" s="1" t="s">
        <v>1786</v>
      </c>
      <c r="B1762" s="2">
        <v>43172.4122106481</v>
      </c>
      <c r="C1762" t="s">
        <v>26</v>
      </c>
      <c r="D1762" t="str">
        <f t="shared" si="28"/>
        <v>未挂号</v>
      </c>
    </row>
    <row r="1763" spans="1:4">
      <c r="A1763" s="1" t="s">
        <v>1787</v>
      </c>
      <c r="B1763" s="2">
        <v>43172.4152314815</v>
      </c>
      <c r="C1763" s="2">
        <v>43136.7598032407</v>
      </c>
      <c r="D1763" t="str">
        <f t="shared" si="28"/>
        <v>先上传保单</v>
      </c>
    </row>
    <row r="1764" spans="1:4">
      <c r="A1764" s="1" t="s">
        <v>1788</v>
      </c>
      <c r="B1764" s="2">
        <v>43172.429537037</v>
      </c>
      <c r="C1764" t="s">
        <v>26</v>
      </c>
      <c r="D1764" t="str">
        <f t="shared" si="28"/>
        <v>未挂号</v>
      </c>
    </row>
    <row r="1765" spans="1:4">
      <c r="A1765" s="1" t="s">
        <v>1789</v>
      </c>
      <c r="B1765" s="2">
        <v>43172.4347685185</v>
      </c>
      <c r="C1765" s="2">
        <v>43172.4296527778</v>
      </c>
      <c r="D1765" t="str">
        <f t="shared" si="28"/>
        <v>先上传保单</v>
      </c>
    </row>
    <row r="1766" spans="1:4">
      <c r="A1766" s="1" t="s">
        <v>1790</v>
      </c>
      <c r="B1766" s="2">
        <v>43172.4446180556</v>
      </c>
      <c r="C1766" s="2">
        <v>43172.4229861111</v>
      </c>
      <c r="D1766" t="str">
        <f t="shared" si="28"/>
        <v>先挂号</v>
      </c>
    </row>
    <row r="1767" spans="1:4">
      <c r="A1767" s="1" t="s">
        <v>1791</v>
      </c>
      <c r="B1767" s="2">
        <v>43172.4591087963</v>
      </c>
      <c r="C1767" t="s">
        <v>26</v>
      </c>
      <c r="D1767" t="str">
        <f t="shared" si="28"/>
        <v>未挂号</v>
      </c>
    </row>
    <row r="1768" spans="1:4">
      <c r="A1768" s="1" t="s">
        <v>1792</v>
      </c>
      <c r="B1768" s="2">
        <v>43172.4621990741</v>
      </c>
      <c r="C1768" s="2">
        <v>43172.4306365741</v>
      </c>
      <c r="D1768" t="str">
        <f t="shared" si="28"/>
        <v>先挂号</v>
      </c>
    </row>
    <row r="1769" spans="1:4">
      <c r="A1769" s="1" t="s">
        <v>1793</v>
      </c>
      <c r="B1769" s="2">
        <v>43172.4802430556</v>
      </c>
      <c r="C1769" t="s">
        <v>26</v>
      </c>
      <c r="D1769" t="str">
        <f t="shared" si="28"/>
        <v>未挂号</v>
      </c>
    </row>
    <row r="1770" spans="1:4">
      <c r="A1770" s="1" t="s">
        <v>1794</v>
      </c>
      <c r="B1770" s="2">
        <v>43172.4827083333</v>
      </c>
      <c r="C1770" s="2">
        <v>43171.4623958333</v>
      </c>
      <c r="D1770" t="str">
        <f t="shared" si="28"/>
        <v>先挂号</v>
      </c>
    </row>
    <row r="1771" spans="1:4">
      <c r="A1771" s="1" t="s">
        <v>1795</v>
      </c>
      <c r="B1771" s="2">
        <v>43172.4830208333</v>
      </c>
      <c r="C1771" s="2">
        <v>43158.4000462963</v>
      </c>
      <c r="D1771" t="str">
        <f t="shared" si="28"/>
        <v>先挂号</v>
      </c>
    </row>
    <row r="1772" spans="1:4">
      <c r="A1772" s="1" t="s">
        <v>1796</v>
      </c>
      <c r="B1772" s="2">
        <v>43172.4864467593</v>
      </c>
      <c r="C1772" s="2">
        <v>43171.8012847222</v>
      </c>
      <c r="D1772" t="str">
        <f t="shared" si="28"/>
        <v>先上传保单</v>
      </c>
    </row>
    <row r="1773" spans="1:4">
      <c r="A1773" s="1" t="s">
        <v>1797</v>
      </c>
      <c r="B1773" s="2">
        <v>43172.492337963</v>
      </c>
      <c r="C1773" s="2">
        <v>43155.7971527778</v>
      </c>
      <c r="D1773" t="str">
        <f t="shared" si="28"/>
        <v>先上传保单</v>
      </c>
    </row>
    <row r="1774" spans="1:4">
      <c r="A1774" s="1" t="s">
        <v>1798</v>
      </c>
      <c r="B1774" s="2">
        <v>43172.5104398148</v>
      </c>
      <c r="C1774" t="s">
        <v>26</v>
      </c>
      <c r="D1774" t="str">
        <f t="shared" si="28"/>
        <v>未挂号</v>
      </c>
    </row>
    <row r="1775" spans="1:4">
      <c r="A1775" s="1" t="s">
        <v>1799</v>
      </c>
      <c r="B1775" s="2">
        <v>43172.5230671296</v>
      </c>
      <c r="C1775" s="2">
        <v>43172.5073958333</v>
      </c>
      <c r="D1775" t="str">
        <f t="shared" si="28"/>
        <v>先上传保单</v>
      </c>
    </row>
    <row r="1776" spans="1:4">
      <c r="A1776" s="1" t="s">
        <v>1800</v>
      </c>
      <c r="B1776" s="2">
        <v>43172.5505902778</v>
      </c>
      <c r="C1776" t="s">
        <v>26</v>
      </c>
      <c r="D1776" t="str">
        <f t="shared" si="28"/>
        <v>未挂号</v>
      </c>
    </row>
    <row r="1777" spans="1:4">
      <c r="A1777" s="1" t="s">
        <v>1801</v>
      </c>
      <c r="B1777" s="2">
        <v>43172.5514467593</v>
      </c>
      <c r="C1777" t="s">
        <v>26</v>
      </c>
      <c r="D1777" t="str">
        <f t="shared" si="28"/>
        <v>未挂号</v>
      </c>
    </row>
    <row r="1778" spans="1:4">
      <c r="A1778" s="1" t="s">
        <v>1802</v>
      </c>
      <c r="B1778" s="2">
        <v>43172.5575462963</v>
      </c>
      <c r="C1778" t="s">
        <v>26</v>
      </c>
      <c r="D1778" t="str">
        <f t="shared" si="28"/>
        <v>未挂号</v>
      </c>
    </row>
    <row r="1779" spans="1:4">
      <c r="A1779" s="1" t="s">
        <v>1803</v>
      </c>
      <c r="B1779" s="2">
        <v>43172.5744097222</v>
      </c>
      <c r="C1779" s="2">
        <v>42901.9671643519</v>
      </c>
      <c r="D1779" t="str">
        <f t="shared" si="28"/>
        <v>先上传保单</v>
      </c>
    </row>
    <row r="1780" spans="1:4">
      <c r="A1780" s="1" t="s">
        <v>1804</v>
      </c>
      <c r="B1780" s="2">
        <v>43172.5972916667</v>
      </c>
      <c r="C1780" s="2">
        <v>43172.5853935185</v>
      </c>
      <c r="D1780" t="str">
        <f t="shared" si="28"/>
        <v>先上传保单</v>
      </c>
    </row>
    <row r="1781" spans="1:4">
      <c r="A1781" s="1" t="s">
        <v>1805</v>
      </c>
      <c r="B1781" s="2">
        <v>43172.5985185185</v>
      </c>
      <c r="C1781" t="s">
        <v>26</v>
      </c>
      <c r="D1781" t="str">
        <f t="shared" si="28"/>
        <v>未挂号</v>
      </c>
    </row>
    <row r="1782" spans="1:4">
      <c r="A1782" s="1" t="s">
        <v>1806</v>
      </c>
      <c r="B1782" s="2">
        <v>43172.6246527778</v>
      </c>
      <c r="C1782" t="s">
        <v>26</v>
      </c>
      <c r="D1782" t="str">
        <f t="shared" si="28"/>
        <v>未挂号</v>
      </c>
    </row>
    <row r="1783" spans="1:4">
      <c r="A1783" s="1" t="s">
        <v>1807</v>
      </c>
      <c r="B1783" s="2">
        <v>43172.6509606481</v>
      </c>
      <c r="C1783" s="2">
        <v>43154.5773148148</v>
      </c>
      <c r="D1783" t="str">
        <f t="shared" si="28"/>
        <v>先挂号</v>
      </c>
    </row>
    <row r="1784" spans="1:4">
      <c r="A1784" s="1" t="s">
        <v>1808</v>
      </c>
      <c r="B1784" s="2">
        <v>43172.6779050926</v>
      </c>
      <c r="C1784" t="s">
        <v>26</v>
      </c>
      <c r="D1784" t="str">
        <f t="shared" si="28"/>
        <v>未挂号</v>
      </c>
    </row>
    <row r="1785" spans="1:4">
      <c r="A1785" s="1" t="s">
        <v>1809</v>
      </c>
      <c r="B1785" s="2">
        <v>43172.6951157407</v>
      </c>
      <c r="C1785" s="2">
        <v>43171.4198611111</v>
      </c>
      <c r="D1785" t="str">
        <f t="shared" si="28"/>
        <v>先上传保单</v>
      </c>
    </row>
    <row r="1786" spans="1:4">
      <c r="A1786" s="1" t="s">
        <v>1810</v>
      </c>
      <c r="B1786" s="2">
        <v>43172.7411458333</v>
      </c>
      <c r="C1786" t="s">
        <v>26</v>
      </c>
      <c r="D1786" t="str">
        <f t="shared" si="28"/>
        <v>未挂号</v>
      </c>
    </row>
    <row r="1787" spans="1:4">
      <c r="A1787" s="1" t="s">
        <v>1811</v>
      </c>
      <c r="B1787" s="2">
        <v>43172.7452199074</v>
      </c>
      <c r="C1787" t="s">
        <v>26</v>
      </c>
      <c r="D1787" t="str">
        <f t="shared" si="28"/>
        <v>未挂号</v>
      </c>
    </row>
    <row r="1788" spans="1:4">
      <c r="A1788" s="1" t="s">
        <v>1812</v>
      </c>
      <c r="B1788" s="2">
        <v>43172.7525347222</v>
      </c>
      <c r="C1788" s="2">
        <v>43168.9446875</v>
      </c>
      <c r="D1788" t="str">
        <f t="shared" si="28"/>
        <v>先挂号</v>
      </c>
    </row>
    <row r="1789" spans="1:4">
      <c r="A1789" s="1" t="s">
        <v>1813</v>
      </c>
      <c r="B1789" s="2">
        <v>43172.7701157407</v>
      </c>
      <c r="C1789" t="s">
        <v>26</v>
      </c>
      <c r="D1789" t="str">
        <f t="shared" si="28"/>
        <v>未挂号</v>
      </c>
    </row>
    <row r="1790" spans="1:4">
      <c r="A1790" s="1" t="s">
        <v>1814</v>
      </c>
      <c r="B1790" s="2">
        <v>43172.8521064815</v>
      </c>
      <c r="C1790" s="2">
        <v>43157.7846990741</v>
      </c>
      <c r="D1790" t="str">
        <f t="shared" si="28"/>
        <v>先上传保单</v>
      </c>
    </row>
    <row r="1791" spans="1:4">
      <c r="A1791" s="1" t="s">
        <v>1815</v>
      </c>
      <c r="B1791" s="2">
        <v>43172.8576041667</v>
      </c>
      <c r="C1791" t="s">
        <v>26</v>
      </c>
      <c r="D1791" t="str">
        <f t="shared" si="28"/>
        <v>未挂号</v>
      </c>
    </row>
    <row r="1792" spans="1:4">
      <c r="A1792" s="1" t="s">
        <v>1816</v>
      </c>
      <c r="B1792" s="2">
        <v>43172.8646527778</v>
      </c>
      <c r="C1792" s="2">
        <v>43195.6289930556</v>
      </c>
      <c r="D1792" t="str">
        <f t="shared" si="28"/>
        <v>先上传保单</v>
      </c>
    </row>
    <row r="1793" spans="1:4">
      <c r="A1793" s="1" t="s">
        <v>1817</v>
      </c>
      <c r="B1793" s="2">
        <v>43172.8738310185</v>
      </c>
      <c r="C1793" s="2">
        <v>43172.4942939815</v>
      </c>
      <c r="D1793" t="str">
        <f t="shared" si="28"/>
        <v>先挂号</v>
      </c>
    </row>
    <row r="1794" spans="1:4">
      <c r="A1794" s="1" t="s">
        <v>1818</v>
      </c>
      <c r="B1794" s="2">
        <v>43172.8925925926</v>
      </c>
      <c r="C1794" t="s">
        <v>26</v>
      </c>
      <c r="D1794" t="str">
        <f t="shared" si="28"/>
        <v>未挂号</v>
      </c>
    </row>
    <row r="1795" spans="1:4">
      <c r="A1795" s="1" t="s">
        <v>1819</v>
      </c>
      <c r="B1795" s="2">
        <v>43172.9068865741</v>
      </c>
      <c r="C1795" s="2">
        <v>43172.5413310185</v>
      </c>
      <c r="D1795" t="str">
        <f t="shared" si="28"/>
        <v>先挂号</v>
      </c>
    </row>
    <row r="1796" spans="1:4">
      <c r="A1796" s="1" t="s">
        <v>1820</v>
      </c>
      <c r="B1796" s="2">
        <v>43172.9576041667</v>
      </c>
      <c r="C1796" s="2">
        <v>43172.9254513889</v>
      </c>
      <c r="D1796" t="str">
        <f t="shared" si="28"/>
        <v>先上传保单</v>
      </c>
    </row>
    <row r="1797" spans="1:4">
      <c r="A1797" s="1" t="s">
        <v>1821</v>
      </c>
      <c r="B1797" s="2">
        <v>43172.9656944444</v>
      </c>
      <c r="C1797" s="2">
        <v>43157.8849768518</v>
      </c>
      <c r="D1797" t="str">
        <f t="shared" si="28"/>
        <v>先上传保单</v>
      </c>
    </row>
    <row r="1798" spans="1:4">
      <c r="A1798" s="1" t="s">
        <v>1822</v>
      </c>
      <c r="B1798" s="2">
        <v>43172.9701851852</v>
      </c>
      <c r="C1798" t="s">
        <v>26</v>
      </c>
      <c r="D1798" t="str">
        <f t="shared" si="28"/>
        <v>未挂号</v>
      </c>
    </row>
    <row r="1799" spans="1:4">
      <c r="A1799" s="1" t="s">
        <v>1823</v>
      </c>
      <c r="B1799" s="2">
        <v>43172.9782291667</v>
      </c>
      <c r="C1799" t="s">
        <v>26</v>
      </c>
      <c r="D1799" t="str">
        <f t="shared" si="28"/>
        <v>未挂号</v>
      </c>
    </row>
    <row r="1800" spans="1:4">
      <c r="A1800" s="1" t="s">
        <v>1824</v>
      </c>
      <c r="B1800" s="2">
        <v>43172.9837615741</v>
      </c>
      <c r="C1800" s="2">
        <v>43126.9535416667</v>
      </c>
      <c r="D1800" t="str">
        <f t="shared" si="28"/>
        <v>先上传保单</v>
      </c>
    </row>
    <row r="1801" spans="1:4">
      <c r="A1801" s="1" t="s">
        <v>1825</v>
      </c>
      <c r="B1801" s="2">
        <v>43173.0130324074</v>
      </c>
      <c r="C1801" s="2">
        <v>43173.0152199074</v>
      </c>
      <c r="D1801" t="str">
        <f t="shared" si="28"/>
        <v>先上传保单</v>
      </c>
    </row>
    <row r="1802" spans="1:4">
      <c r="A1802" s="1" t="s">
        <v>1826</v>
      </c>
      <c r="B1802" s="2">
        <v>43173.2133449074</v>
      </c>
      <c r="C1802" s="2">
        <v>43173.2002430556</v>
      </c>
      <c r="D1802" t="str">
        <f t="shared" si="28"/>
        <v>先上传保单</v>
      </c>
    </row>
    <row r="1803" spans="1:4">
      <c r="A1803" s="1" t="s">
        <v>1827</v>
      </c>
      <c r="B1803" s="2">
        <v>43173.3925462963</v>
      </c>
      <c r="C1803" s="2">
        <v>43173.3921412037</v>
      </c>
      <c r="D1803" t="str">
        <f t="shared" si="28"/>
        <v>先挂号</v>
      </c>
    </row>
    <row r="1804" spans="1:4">
      <c r="A1804" s="1" t="s">
        <v>1828</v>
      </c>
      <c r="B1804" s="2">
        <v>43173.4144212963</v>
      </c>
      <c r="C1804" s="2">
        <v>43173.4106944444</v>
      </c>
      <c r="D1804" t="str">
        <f t="shared" si="28"/>
        <v>先上传保单</v>
      </c>
    </row>
    <row r="1805" spans="1:4">
      <c r="A1805" s="1" t="s">
        <v>1829</v>
      </c>
      <c r="B1805" s="2">
        <v>43173.4377893519</v>
      </c>
      <c r="C1805" s="2">
        <v>43087.7936111111</v>
      </c>
      <c r="D1805" t="str">
        <f t="shared" si="28"/>
        <v>先上传保单</v>
      </c>
    </row>
    <row r="1806" spans="1:4">
      <c r="A1806" s="1" t="s">
        <v>1830</v>
      </c>
      <c r="B1806" s="2">
        <v>43173.4493981482</v>
      </c>
      <c r="C1806" t="s">
        <v>26</v>
      </c>
      <c r="D1806" t="str">
        <f t="shared" ref="D1806:D1869" si="29">IF(C1806="\N","未挂号",IF(B1806&lt;C1808,"先上传保单","先挂号"))</f>
        <v>未挂号</v>
      </c>
    </row>
    <row r="1807" spans="1:4">
      <c r="A1807" s="1" t="s">
        <v>1831</v>
      </c>
      <c r="B1807" s="2">
        <v>43173.4555902778</v>
      </c>
      <c r="C1807" t="s">
        <v>26</v>
      </c>
      <c r="D1807" t="str">
        <f t="shared" si="29"/>
        <v>未挂号</v>
      </c>
    </row>
    <row r="1808" spans="1:4">
      <c r="A1808" s="1" t="s">
        <v>1832</v>
      </c>
      <c r="B1808" s="2">
        <v>43173.4626967593</v>
      </c>
      <c r="C1808" s="2">
        <v>43042.6642824074</v>
      </c>
      <c r="D1808" t="str">
        <f t="shared" si="29"/>
        <v>先挂号</v>
      </c>
    </row>
    <row r="1809" spans="1:4">
      <c r="A1809" s="1" t="s">
        <v>1833</v>
      </c>
      <c r="B1809" s="2">
        <v>43173.518287037</v>
      </c>
      <c r="C1809" t="s">
        <v>26</v>
      </c>
      <c r="D1809" t="str">
        <f t="shared" si="29"/>
        <v>未挂号</v>
      </c>
    </row>
    <row r="1810" spans="1:4">
      <c r="A1810" s="1" t="s">
        <v>1834</v>
      </c>
      <c r="B1810" s="2">
        <v>43173.5459143519</v>
      </c>
      <c r="C1810" s="2">
        <v>43172.6369560185</v>
      </c>
      <c r="D1810" t="str">
        <f t="shared" si="29"/>
        <v>先上传保单</v>
      </c>
    </row>
    <row r="1811" spans="1:4">
      <c r="A1811" s="1" t="s">
        <v>1835</v>
      </c>
      <c r="B1811" s="2">
        <v>43173.5648726852</v>
      </c>
      <c r="C1811" s="2">
        <v>43166.3923032407</v>
      </c>
      <c r="D1811" t="str">
        <f t="shared" si="29"/>
        <v>先挂号</v>
      </c>
    </row>
    <row r="1812" spans="1:4">
      <c r="A1812" s="1" t="s">
        <v>1836</v>
      </c>
      <c r="B1812" s="2">
        <v>43173.5771643519</v>
      </c>
      <c r="C1812" s="2">
        <v>43173.5845717593</v>
      </c>
      <c r="D1812" t="str">
        <f t="shared" si="29"/>
        <v>先上传保单</v>
      </c>
    </row>
    <row r="1813" spans="1:4">
      <c r="A1813" s="1" t="s">
        <v>1837</v>
      </c>
      <c r="B1813" s="2">
        <v>43173.5873842593</v>
      </c>
      <c r="C1813" s="2">
        <v>43173.4715277778</v>
      </c>
      <c r="D1813" t="str">
        <f t="shared" si="29"/>
        <v>先上传保单</v>
      </c>
    </row>
    <row r="1814" spans="1:4">
      <c r="A1814" s="1" t="s">
        <v>1838</v>
      </c>
      <c r="B1814" s="2">
        <v>43173.6063888889</v>
      </c>
      <c r="C1814" t="s">
        <v>26</v>
      </c>
      <c r="D1814" t="str">
        <f t="shared" si="29"/>
        <v>未挂号</v>
      </c>
    </row>
    <row r="1815" spans="1:4">
      <c r="A1815" s="1" t="s">
        <v>1839</v>
      </c>
      <c r="B1815" s="2">
        <v>43173.6261111111</v>
      </c>
      <c r="C1815" t="s">
        <v>26</v>
      </c>
      <c r="D1815" t="str">
        <f t="shared" si="29"/>
        <v>未挂号</v>
      </c>
    </row>
    <row r="1816" spans="1:4">
      <c r="A1816" s="1" t="s">
        <v>1840</v>
      </c>
      <c r="B1816" s="2">
        <v>43173.6264583333</v>
      </c>
      <c r="C1816" t="s">
        <v>26</v>
      </c>
      <c r="D1816" t="str">
        <f t="shared" si="29"/>
        <v>未挂号</v>
      </c>
    </row>
    <row r="1817" spans="1:4">
      <c r="A1817" s="1" t="s">
        <v>1841</v>
      </c>
      <c r="B1817" s="2">
        <v>43173.6679513889</v>
      </c>
      <c r="C1817" s="2">
        <v>43173.6488773148</v>
      </c>
      <c r="D1817" t="str">
        <f t="shared" si="29"/>
        <v>先挂号</v>
      </c>
    </row>
    <row r="1818" spans="1:4">
      <c r="A1818" s="1" t="s">
        <v>1842</v>
      </c>
      <c r="B1818" s="2">
        <v>43173.6681712963</v>
      </c>
      <c r="C1818" s="2">
        <v>43173.6259953704</v>
      </c>
      <c r="D1818" t="str">
        <f t="shared" si="29"/>
        <v>先上传保单</v>
      </c>
    </row>
    <row r="1819" spans="1:4">
      <c r="A1819" s="1" t="s">
        <v>1843</v>
      </c>
      <c r="B1819" s="2">
        <v>43173.6688310185</v>
      </c>
      <c r="C1819" s="2">
        <v>43173.608125</v>
      </c>
      <c r="D1819" t="str">
        <f t="shared" si="29"/>
        <v>先上传保单</v>
      </c>
    </row>
    <row r="1820" spans="1:4">
      <c r="A1820" s="1" t="s">
        <v>1844</v>
      </c>
      <c r="B1820" s="2">
        <v>43173.6702199074</v>
      </c>
      <c r="C1820" t="s">
        <v>26</v>
      </c>
      <c r="D1820" t="str">
        <f t="shared" si="29"/>
        <v>未挂号</v>
      </c>
    </row>
    <row r="1821" spans="1:4">
      <c r="A1821" s="1" t="s">
        <v>1845</v>
      </c>
      <c r="B1821" s="2">
        <v>43173.6812962963</v>
      </c>
      <c r="C1821" t="s">
        <v>26</v>
      </c>
      <c r="D1821" t="str">
        <f t="shared" si="29"/>
        <v>未挂号</v>
      </c>
    </row>
    <row r="1822" spans="1:4">
      <c r="A1822" s="1" t="s">
        <v>1846</v>
      </c>
      <c r="B1822" s="2">
        <v>43173.6857060185</v>
      </c>
      <c r="C1822" s="2">
        <v>43173.6244675926</v>
      </c>
      <c r="D1822" t="str">
        <f t="shared" si="29"/>
        <v>先上传保单</v>
      </c>
    </row>
    <row r="1823" spans="1:4">
      <c r="A1823" s="1" t="s">
        <v>1847</v>
      </c>
      <c r="B1823" s="2">
        <v>43173.6944675926</v>
      </c>
      <c r="C1823" t="s">
        <v>26</v>
      </c>
      <c r="D1823" t="str">
        <f t="shared" si="29"/>
        <v>未挂号</v>
      </c>
    </row>
    <row r="1824" spans="1:4">
      <c r="A1824" s="1" t="s">
        <v>1848</v>
      </c>
      <c r="B1824" s="2">
        <v>43173.7058333333</v>
      </c>
      <c r="C1824" t="s">
        <v>26</v>
      </c>
      <c r="D1824" t="str">
        <f t="shared" si="29"/>
        <v>未挂号</v>
      </c>
    </row>
    <row r="1825" spans="1:4">
      <c r="A1825" s="1" t="s">
        <v>1849</v>
      </c>
      <c r="B1825" s="2">
        <v>43173.7098148148</v>
      </c>
      <c r="C1825" t="s">
        <v>26</v>
      </c>
      <c r="D1825" t="str">
        <f t="shared" si="29"/>
        <v>未挂号</v>
      </c>
    </row>
    <row r="1826" spans="1:4">
      <c r="A1826" s="1" t="s">
        <v>1850</v>
      </c>
      <c r="B1826" s="2">
        <v>43173.7233217593</v>
      </c>
      <c r="C1826" s="2">
        <v>43172.9373148148</v>
      </c>
      <c r="D1826" t="str">
        <f t="shared" si="29"/>
        <v>先上传保单</v>
      </c>
    </row>
    <row r="1827" spans="1:4">
      <c r="A1827" s="1" t="s">
        <v>1851</v>
      </c>
      <c r="B1827" s="2">
        <v>43173.7625694444</v>
      </c>
      <c r="C1827" t="s">
        <v>26</v>
      </c>
      <c r="D1827" t="str">
        <f t="shared" si="29"/>
        <v>未挂号</v>
      </c>
    </row>
    <row r="1828" spans="1:4">
      <c r="A1828" s="1" t="s">
        <v>1852</v>
      </c>
      <c r="B1828" s="2">
        <v>43173.7705671296</v>
      </c>
      <c r="C1828" t="s">
        <v>26</v>
      </c>
      <c r="D1828" t="str">
        <f t="shared" si="29"/>
        <v>未挂号</v>
      </c>
    </row>
    <row r="1829" spans="1:4">
      <c r="A1829" s="1" t="s">
        <v>1853</v>
      </c>
      <c r="B1829" s="2">
        <v>43173.812037037</v>
      </c>
      <c r="C1829" t="s">
        <v>26</v>
      </c>
      <c r="D1829" t="str">
        <f t="shared" si="29"/>
        <v>未挂号</v>
      </c>
    </row>
    <row r="1830" spans="1:4">
      <c r="A1830" s="1" t="s">
        <v>1854</v>
      </c>
      <c r="B1830" s="2">
        <v>43173.8178125</v>
      </c>
      <c r="C1830" t="s">
        <v>26</v>
      </c>
      <c r="D1830" t="str">
        <f t="shared" si="29"/>
        <v>未挂号</v>
      </c>
    </row>
    <row r="1831" spans="1:4">
      <c r="A1831" s="1" t="s">
        <v>1855</v>
      </c>
      <c r="B1831" s="2">
        <v>43173.8934259259</v>
      </c>
      <c r="C1831" t="s">
        <v>26</v>
      </c>
      <c r="D1831" t="str">
        <f t="shared" si="29"/>
        <v>未挂号</v>
      </c>
    </row>
    <row r="1832" spans="1:4">
      <c r="A1832" s="1" t="s">
        <v>1856</v>
      </c>
      <c r="B1832" s="2">
        <v>43173.8973611111</v>
      </c>
      <c r="C1832" t="s">
        <v>26</v>
      </c>
      <c r="D1832" t="str">
        <f t="shared" si="29"/>
        <v>未挂号</v>
      </c>
    </row>
    <row r="1833" spans="1:4">
      <c r="A1833" s="1" t="s">
        <v>1857</v>
      </c>
      <c r="B1833" s="2">
        <v>43173.9219560185</v>
      </c>
      <c r="C1833" s="2">
        <v>43173.9116203704</v>
      </c>
      <c r="D1833" t="str">
        <f t="shared" si="29"/>
        <v>先上传保单</v>
      </c>
    </row>
    <row r="1834" spans="1:4">
      <c r="A1834" s="1" t="s">
        <v>1858</v>
      </c>
      <c r="B1834" s="2">
        <v>43173.9300231481</v>
      </c>
      <c r="C1834" s="2">
        <v>43174.3819444444</v>
      </c>
      <c r="D1834" t="str">
        <f t="shared" si="29"/>
        <v>先上传保单</v>
      </c>
    </row>
    <row r="1835" spans="1:4">
      <c r="A1835" s="1" t="s">
        <v>1859</v>
      </c>
      <c r="B1835" s="2">
        <v>43173.9891203704</v>
      </c>
      <c r="C1835" t="s">
        <v>26</v>
      </c>
      <c r="D1835" t="str">
        <f t="shared" si="29"/>
        <v>未挂号</v>
      </c>
    </row>
    <row r="1836" spans="1:4">
      <c r="A1836" s="1" t="s">
        <v>1860</v>
      </c>
      <c r="B1836" s="2">
        <v>43174.2785763889</v>
      </c>
      <c r="C1836" t="s">
        <v>26</v>
      </c>
      <c r="D1836" t="str">
        <f t="shared" si="29"/>
        <v>未挂号</v>
      </c>
    </row>
    <row r="1837" spans="1:4">
      <c r="A1837" s="1" t="s">
        <v>1861</v>
      </c>
      <c r="B1837" s="2">
        <v>43174.3529513889</v>
      </c>
      <c r="C1837" s="2">
        <v>43174.1606597222</v>
      </c>
      <c r="D1837" t="str">
        <f t="shared" si="29"/>
        <v>先上传保单</v>
      </c>
    </row>
    <row r="1838" spans="1:4">
      <c r="A1838" s="1" t="s">
        <v>1862</v>
      </c>
      <c r="B1838" s="2">
        <v>43174.362025463</v>
      </c>
      <c r="C1838" s="2">
        <v>43175.5438310185</v>
      </c>
      <c r="D1838" t="str">
        <f t="shared" si="29"/>
        <v>先上传保单</v>
      </c>
    </row>
    <row r="1839" spans="1:4">
      <c r="A1839" s="1" t="s">
        <v>1863</v>
      </c>
      <c r="B1839" s="2">
        <v>43174.4165277778</v>
      </c>
      <c r="C1839" t="s">
        <v>26</v>
      </c>
      <c r="D1839" t="str">
        <f t="shared" si="29"/>
        <v>未挂号</v>
      </c>
    </row>
    <row r="1840" spans="1:4">
      <c r="A1840" s="1" t="s">
        <v>1864</v>
      </c>
      <c r="B1840" s="2">
        <v>43174.4181828704</v>
      </c>
      <c r="C1840" s="2">
        <v>43174.3971759259</v>
      </c>
      <c r="D1840" t="str">
        <f t="shared" si="29"/>
        <v>先挂号</v>
      </c>
    </row>
    <row r="1841" spans="1:4">
      <c r="A1841" s="1" t="s">
        <v>1865</v>
      </c>
      <c r="B1841" s="2">
        <v>43174.4296759259</v>
      </c>
      <c r="C1841" s="2">
        <v>43281.4196180556</v>
      </c>
      <c r="D1841" t="str">
        <f t="shared" si="29"/>
        <v>先上传保单</v>
      </c>
    </row>
    <row r="1842" spans="1:4">
      <c r="A1842" s="1" t="s">
        <v>1866</v>
      </c>
      <c r="B1842" s="2">
        <v>43174.4481134259</v>
      </c>
      <c r="C1842" s="2">
        <v>43141.6428472222</v>
      </c>
      <c r="D1842" t="str">
        <f t="shared" si="29"/>
        <v>先上传保单</v>
      </c>
    </row>
    <row r="1843" spans="1:4">
      <c r="A1843" s="1" t="s">
        <v>1867</v>
      </c>
      <c r="B1843" s="2">
        <v>43174.4589467593</v>
      </c>
      <c r="C1843" t="s">
        <v>26</v>
      </c>
      <c r="D1843" t="str">
        <f t="shared" si="29"/>
        <v>未挂号</v>
      </c>
    </row>
    <row r="1844" spans="1:4">
      <c r="A1844" s="1" t="s">
        <v>1868</v>
      </c>
      <c r="B1844" s="2">
        <v>43174.472349537</v>
      </c>
      <c r="C1844" t="s">
        <v>26</v>
      </c>
      <c r="D1844" t="str">
        <f t="shared" si="29"/>
        <v>未挂号</v>
      </c>
    </row>
    <row r="1845" spans="1:4">
      <c r="A1845" s="1" t="s">
        <v>1869</v>
      </c>
      <c r="B1845" s="2">
        <v>43174.5118981482</v>
      </c>
      <c r="C1845" s="2">
        <v>43170.0188773148</v>
      </c>
      <c r="D1845" t="str">
        <f t="shared" si="29"/>
        <v>先挂号</v>
      </c>
    </row>
    <row r="1846" spans="1:4">
      <c r="A1846" s="1" t="s">
        <v>1870</v>
      </c>
      <c r="B1846" s="2">
        <v>43174.5191898148</v>
      </c>
      <c r="C1846" s="2">
        <v>43104.9522222222</v>
      </c>
      <c r="D1846" t="str">
        <f t="shared" si="29"/>
        <v>先挂号</v>
      </c>
    </row>
    <row r="1847" spans="1:4">
      <c r="A1847" s="1" t="s">
        <v>1871</v>
      </c>
      <c r="B1847" s="2">
        <v>43174.5503587963</v>
      </c>
      <c r="C1847" s="2">
        <v>43174.0095601852</v>
      </c>
      <c r="D1847" t="str">
        <f t="shared" si="29"/>
        <v>先上传保单</v>
      </c>
    </row>
    <row r="1848" spans="1:4">
      <c r="A1848" s="1" t="s">
        <v>1872</v>
      </c>
      <c r="B1848" s="2">
        <v>43174.5563541667</v>
      </c>
      <c r="C1848" s="2">
        <v>43174.5175462963</v>
      </c>
      <c r="D1848" t="str">
        <f t="shared" si="29"/>
        <v>先上传保单</v>
      </c>
    </row>
    <row r="1849" spans="1:4">
      <c r="A1849" s="1" t="s">
        <v>1873</v>
      </c>
      <c r="B1849" s="2">
        <v>43174.5884606481</v>
      </c>
      <c r="C1849" t="s">
        <v>26</v>
      </c>
      <c r="D1849" t="str">
        <f t="shared" si="29"/>
        <v>未挂号</v>
      </c>
    </row>
    <row r="1850" spans="1:4">
      <c r="A1850" s="1" t="s">
        <v>1874</v>
      </c>
      <c r="B1850" s="2">
        <v>43174.5957060185</v>
      </c>
      <c r="C1850" t="s">
        <v>26</v>
      </c>
      <c r="D1850" t="str">
        <f t="shared" si="29"/>
        <v>未挂号</v>
      </c>
    </row>
    <row r="1851" spans="1:4">
      <c r="A1851" s="1" t="s">
        <v>1875</v>
      </c>
      <c r="B1851" s="2">
        <v>43174.6158680556</v>
      </c>
      <c r="C1851" s="2">
        <v>43174.5935763889</v>
      </c>
      <c r="D1851" t="str">
        <f t="shared" si="29"/>
        <v>先上传保单</v>
      </c>
    </row>
    <row r="1852" spans="1:4">
      <c r="A1852" s="1" t="s">
        <v>1876</v>
      </c>
      <c r="B1852" s="2">
        <v>43174.6335300926</v>
      </c>
      <c r="C1852" t="s">
        <v>26</v>
      </c>
      <c r="D1852" t="str">
        <f t="shared" si="29"/>
        <v>未挂号</v>
      </c>
    </row>
    <row r="1853" spans="1:4">
      <c r="A1853" s="1" t="s">
        <v>1877</v>
      </c>
      <c r="B1853" s="2">
        <v>43174.6344907407</v>
      </c>
      <c r="C1853" t="s">
        <v>26</v>
      </c>
      <c r="D1853" t="str">
        <f t="shared" si="29"/>
        <v>未挂号</v>
      </c>
    </row>
    <row r="1854" spans="1:4">
      <c r="A1854" s="1" t="s">
        <v>1878</v>
      </c>
      <c r="B1854" s="2">
        <v>43174.6370138889</v>
      </c>
      <c r="C1854" t="s">
        <v>26</v>
      </c>
      <c r="D1854" t="str">
        <f t="shared" si="29"/>
        <v>未挂号</v>
      </c>
    </row>
    <row r="1855" spans="1:4">
      <c r="A1855" s="1" t="s">
        <v>1879</v>
      </c>
      <c r="B1855" s="2">
        <v>43174.6523148148</v>
      </c>
      <c r="C1855" s="2">
        <v>43156.6185763889</v>
      </c>
      <c r="D1855" t="str">
        <f t="shared" si="29"/>
        <v>先上传保单</v>
      </c>
    </row>
    <row r="1856" spans="1:4">
      <c r="A1856" s="1" t="s">
        <v>1880</v>
      </c>
      <c r="B1856" s="2">
        <v>43174.7013078704</v>
      </c>
      <c r="C1856" t="s">
        <v>26</v>
      </c>
      <c r="D1856" t="str">
        <f t="shared" si="29"/>
        <v>未挂号</v>
      </c>
    </row>
    <row r="1857" spans="1:4">
      <c r="A1857" s="1" t="s">
        <v>1881</v>
      </c>
      <c r="B1857" s="2">
        <v>43174.7040162037</v>
      </c>
      <c r="C1857" t="s">
        <v>26</v>
      </c>
      <c r="D1857" t="str">
        <f t="shared" si="29"/>
        <v>未挂号</v>
      </c>
    </row>
    <row r="1858" spans="1:4">
      <c r="A1858" s="1" t="s">
        <v>1882</v>
      </c>
      <c r="B1858" s="2">
        <v>43174.7048958333</v>
      </c>
      <c r="C1858" s="2">
        <v>43142.8868634259</v>
      </c>
      <c r="D1858" t="str">
        <f t="shared" si="29"/>
        <v>先上传保单</v>
      </c>
    </row>
    <row r="1859" spans="1:4">
      <c r="A1859" s="1" t="s">
        <v>1883</v>
      </c>
      <c r="B1859" s="2">
        <v>43174.7110300926</v>
      </c>
      <c r="C1859" s="2">
        <v>43045.6524884259</v>
      </c>
      <c r="D1859" t="str">
        <f t="shared" si="29"/>
        <v>先上传保单</v>
      </c>
    </row>
    <row r="1860" spans="1:4">
      <c r="A1860" s="1" t="s">
        <v>1884</v>
      </c>
      <c r="B1860" s="2">
        <v>43174.7169907407</v>
      </c>
      <c r="C1860" t="s">
        <v>26</v>
      </c>
      <c r="D1860" t="str">
        <f t="shared" si="29"/>
        <v>未挂号</v>
      </c>
    </row>
    <row r="1861" spans="1:4">
      <c r="A1861" s="1" t="s">
        <v>1885</v>
      </c>
      <c r="B1861" s="2">
        <v>43174.7245601852</v>
      </c>
      <c r="C1861" s="2">
        <v>43174.7187731481</v>
      </c>
      <c r="D1861" t="str">
        <f t="shared" si="29"/>
        <v>先上传保单</v>
      </c>
    </row>
    <row r="1862" spans="1:4">
      <c r="A1862" s="1" t="s">
        <v>1886</v>
      </c>
      <c r="B1862" s="2">
        <v>43174.75</v>
      </c>
      <c r="C1862" s="2">
        <v>43156.8680902778</v>
      </c>
      <c r="D1862" t="str">
        <f t="shared" si="29"/>
        <v>先上传保单</v>
      </c>
    </row>
    <row r="1863" spans="1:4">
      <c r="A1863" s="1" t="s">
        <v>1887</v>
      </c>
      <c r="B1863" s="2">
        <v>43174.7530092593</v>
      </c>
      <c r="C1863" t="s">
        <v>26</v>
      </c>
      <c r="D1863" t="str">
        <f t="shared" si="29"/>
        <v>未挂号</v>
      </c>
    </row>
    <row r="1864" spans="1:4">
      <c r="A1864" s="1" t="s">
        <v>1888</v>
      </c>
      <c r="B1864" s="2">
        <v>43174.7575231481</v>
      </c>
      <c r="C1864" t="s">
        <v>26</v>
      </c>
      <c r="D1864" t="str">
        <f t="shared" si="29"/>
        <v>未挂号</v>
      </c>
    </row>
    <row r="1865" spans="1:4">
      <c r="A1865" s="1" t="s">
        <v>1889</v>
      </c>
      <c r="B1865" s="2">
        <v>43174.7773842593</v>
      </c>
      <c r="C1865" t="s">
        <v>26</v>
      </c>
      <c r="D1865" t="str">
        <f t="shared" si="29"/>
        <v>未挂号</v>
      </c>
    </row>
    <row r="1866" spans="1:4">
      <c r="A1866" s="1" t="s">
        <v>1890</v>
      </c>
      <c r="B1866" s="2">
        <v>43174.8224884259</v>
      </c>
      <c r="C1866" s="2">
        <v>43174.8162731481</v>
      </c>
      <c r="D1866" t="str">
        <f t="shared" si="29"/>
        <v>先上传保单</v>
      </c>
    </row>
    <row r="1867" spans="1:4">
      <c r="A1867" s="1" t="s">
        <v>1891</v>
      </c>
      <c r="B1867" s="2">
        <v>43174.826400463</v>
      </c>
      <c r="C1867" t="s">
        <v>26</v>
      </c>
      <c r="D1867" t="str">
        <f t="shared" si="29"/>
        <v>未挂号</v>
      </c>
    </row>
    <row r="1868" spans="1:4">
      <c r="A1868" s="1" t="s">
        <v>1892</v>
      </c>
      <c r="B1868" s="2">
        <v>43174.8961458333</v>
      </c>
      <c r="C1868" t="s">
        <v>26</v>
      </c>
      <c r="D1868" t="str">
        <f t="shared" si="29"/>
        <v>未挂号</v>
      </c>
    </row>
    <row r="1869" spans="1:4">
      <c r="A1869" s="1" t="s">
        <v>1893</v>
      </c>
      <c r="B1869" s="2">
        <v>43174.9116550926</v>
      </c>
      <c r="C1869" t="s">
        <v>26</v>
      </c>
      <c r="D1869" t="str">
        <f t="shared" si="29"/>
        <v>未挂号</v>
      </c>
    </row>
    <row r="1870" spans="1:4">
      <c r="A1870" s="1" t="s">
        <v>1894</v>
      </c>
      <c r="B1870" s="2">
        <v>43174.9123148148</v>
      </c>
      <c r="C1870" t="s">
        <v>26</v>
      </c>
      <c r="D1870" t="str">
        <f t="shared" ref="D1870:D1933" si="30">IF(C1870="\N","未挂号",IF(B1870&lt;C1872,"先上传保单","先挂号"))</f>
        <v>未挂号</v>
      </c>
    </row>
    <row r="1871" spans="1:4">
      <c r="A1871" s="1" t="s">
        <v>1895</v>
      </c>
      <c r="B1871" s="2">
        <v>43174.9147337963</v>
      </c>
      <c r="C1871" s="2">
        <v>43170.0027662037</v>
      </c>
      <c r="D1871" t="str">
        <f t="shared" si="30"/>
        <v>先上传保单</v>
      </c>
    </row>
    <row r="1872" spans="1:4">
      <c r="A1872" s="1" t="s">
        <v>1896</v>
      </c>
      <c r="B1872" s="2">
        <v>43174.9321990741</v>
      </c>
      <c r="C1872" t="s">
        <v>26</v>
      </c>
      <c r="D1872" t="str">
        <f t="shared" si="30"/>
        <v>未挂号</v>
      </c>
    </row>
    <row r="1873" spans="1:4">
      <c r="A1873" s="1" t="s">
        <v>1897</v>
      </c>
      <c r="B1873" s="2">
        <v>43174.9729398148</v>
      </c>
      <c r="C1873" t="s">
        <v>26</v>
      </c>
      <c r="D1873" t="str">
        <f t="shared" si="30"/>
        <v>未挂号</v>
      </c>
    </row>
    <row r="1874" spans="1:4">
      <c r="A1874" s="1" t="s">
        <v>1898</v>
      </c>
      <c r="B1874" s="2">
        <v>43174.9834259259</v>
      </c>
      <c r="C1874" t="s">
        <v>26</v>
      </c>
      <c r="D1874" t="str">
        <f t="shared" si="30"/>
        <v>未挂号</v>
      </c>
    </row>
    <row r="1875" spans="1:4">
      <c r="A1875" s="1" t="s">
        <v>1899</v>
      </c>
      <c r="B1875" s="2">
        <v>43174.9903472222</v>
      </c>
      <c r="C1875" t="s">
        <v>26</v>
      </c>
      <c r="D1875" t="str">
        <f t="shared" si="30"/>
        <v>未挂号</v>
      </c>
    </row>
    <row r="1876" spans="1:4">
      <c r="A1876" s="1" t="s">
        <v>1900</v>
      </c>
      <c r="B1876" s="2">
        <v>43175.3631365741</v>
      </c>
      <c r="C1876" t="s">
        <v>26</v>
      </c>
      <c r="D1876" t="str">
        <f t="shared" si="30"/>
        <v>未挂号</v>
      </c>
    </row>
    <row r="1877" spans="1:4">
      <c r="A1877" s="1" t="s">
        <v>1901</v>
      </c>
      <c r="B1877" s="2">
        <v>43175.3912731481</v>
      </c>
      <c r="C1877" t="s">
        <v>26</v>
      </c>
      <c r="D1877" t="str">
        <f t="shared" si="30"/>
        <v>未挂号</v>
      </c>
    </row>
    <row r="1878" spans="1:4">
      <c r="A1878" s="1" t="s">
        <v>1902</v>
      </c>
      <c r="B1878" s="2">
        <v>43175.3934375</v>
      </c>
      <c r="C1878" s="2">
        <v>43175.3823263889</v>
      </c>
      <c r="D1878" t="str">
        <f t="shared" si="30"/>
        <v>先上传保单</v>
      </c>
    </row>
    <row r="1879" spans="1:4">
      <c r="A1879" s="1" t="s">
        <v>1903</v>
      </c>
      <c r="B1879" s="2">
        <v>43175.4066319444</v>
      </c>
      <c r="C1879" t="s">
        <v>26</v>
      </c>
      <c r="D1879" t="str">
        <f t="shared" si="30"/>
        <v>未挂号</v>
      </c>
    </row>
    <row r="1880" spans="1:4">
      <c r="A1880" s="1" t="s">
        <v>1904</v>
      </c>
      <c r="B1880" s="2">
        <v>43175.4146875</v>
      </c>
      <c r="C1880" t="s">
        <v>26</v>
      </c>
      <c r="D1880" t="str">
        <f t="shared" si="30"/>
        <v>未挂号</v>
      </c>
    </row>
    <row r="1881" spans="1:4">
      <c r="A1881" s="1" t="s">
        <v>1905</v>
      </c>
      <c r="B1881" s="2">
        <v>43175.435625</v>
      </c>
      <c r="C1881" t="s">
        <v>26</v>
      </c>
      <c r="D1881" t="str">
        <f t="shared" si="30"/>
        <v>未挂号</v>
      </c>
    </row>
    <row r="1882" spans="1:4">
      <c r="A1882" s="1" t="s">
        <v>1906</v>
      </c>
      <c r="B1882" s="2">
        <v>43175.4606018519</v>
      </c>
      <c r="C1882" t="s">
        <v>26</v>
      </c>
      <c r="D1882" t="str">
        <f t="shared" si="30"/>
        <v>未挂号</v>
      </c>
    </row>
    <row r="1883" spans="1:4">
      <c r="A1883" s="1" t="s">
        <v>1907</v>
      </c>
      <c r="B1883" s="2">
        <v>43175.4626388889</v>
      </c>
      <c r="C1883" t="s">
        <v>26</v>
      </c>
      <c r="D1883" t="str">
        <f t="shared" si="30"/>
        <v>未挂号</v>
      </c>
    </row>
    <row r="1884" spans="1:4">
      <c r="A1884" s="1" t="s">
        <v>1908</v>
      </c>
      <c r="B1884" s="2">
        <v>43175.4758796296</v>
      </c>
      <c r="C1884" t="s">
        <v>26</v>
      </c>
      <c r="D1884" t="str">
        <f t="shared" si="30"/>
        <v>未挂号</v>
      </c>
    </row>
    <row r="1885" spans="1:4">
      <c r="A1885" s="1" t="s">
        <v>1909</v>
      </c>
      <c r="B1885" s="2">
        <v>43175.4879282407</v>
      </c>
      <c r="C1885" t="s">
        <v>26</v>
      </c>
      <c r="D1885" t="str">
        <f t="shared" si="30"/>
        <v>未挂号</v>
      </c>
    </row>
    <row r="1886" spans="1:4">
      <c r="A1886" s="1" t="s">
        <v>1910</v>
      </c>
      <c r="B1886" s="2">
        <v>43175.4980208333</v>
      </c>
      <c r="C1886" s="2">
        <v>43166.8381134259</v>
      </c>
      <c r="D1886" t="str">
        <f t="shared" si="30"/>
        <v>先挂号</v>
      </c>
    </row>
    <row r="1887" spans="1:4">
      <c r="A1887" s="1" t="s">
        <v>1911</v>
      </c>
      <c r="B1887" s="2">
        <v>43175.522650463</v>
      </c>
      <c r="C1887" s="2">
        <v>43117.7125462963</v>
      </c>
      <c r="D1887" t="str">
        <f t="shared" si="30"/>
        <v>先上传保单</v>
      </c>
    </row>
    <row r="1888" spans="1:4">
      <c r="A1888" s="1" t="s">
        <v>1912</v>
      </c>
      <c r="B1888" s="2">
        <v>43175.5273148148</v>
      </c>
      <c r="C1888" s="2">
        <v>43168.9363657407</v>
      </c>
      <c r="D1888" t="str">
        <f t="shared" si="30"/>
        <v>先上传保单</v>
      </c>
    </row>
    <row r="1889" spans="1:4">
      <c r="A1889" s="1" t="s">
        <v>1913</v>
      </c>
      <c r="B1889" s="2">
        <v>43175.5305671296</v>
      </c>
      <c r="C1889" t="s">
        <v>26</v>
      </c>
      <c r="D1889" t="str">
        <f t="shared" si="30"/>
        <v>未挂号</v>
      </c>
    </row>
    <row r="1890" spans="1:4">
      <c r="A1890" s="1" t="s">
        <v>1914</v>
      </c>
      <c r="B1890" s="2">
        <v>43175.5622916667</v>
      </c>
      <c r="C1890" t="s">
        <v>26</v>
      </c>
      <c r="D1890" t="str">
        <f t="shared" si="30"/>
        <v>未挂号</v>
      </c>
    </row>
    <row r="1891" spans="1:4">
      <c r="A1891" s="1" t="s">
        <v>1915</v>
      </c>
      <c r="B1891" s="2">
        <v>43175.5823032407</v>
      </c>
      <c r="C1891" s="2">
        <v>43160.4570833333</v>
      </c>
      <c r="D1891" t="str">
        <f t="shared" si="30"/>
        <v>先上传保单</v>
      </c>
    </row>
    <row r="1892" spans="1:4">
      <c r="A1892" s="1" t="s">
        <v>1916</v>
      </c>
      <c r="B1892" s="2">
        <v>43175.5871643519</v>
      </c>
      <c r="C1892" s="2">
        <v>43175.5600694444</v>
      </c>
      <c r="D1892" t="str">
        <f t="shared" si="30"/>
        <v>先上传保单</v>
      </c>
    </row>
    <row r="1893" spans="1:4">
      <c r="A1893" s="1" t="s">
        <v>1917</v>
      </c>
      <c r="B1893" s="2">
        <v>43175.6033796296</v>
      </c>
      <c r="C1893" s="2">
        <v>43175.5931365741</v>
      </c>
      <c r="D1893" t="str">
        <f t="shared" si="30"/>
        <v>先上传保单</v>
      </c>
    </row>
    <row r="1894" spans="1:4">
      <c r="A1894" s="1" t="s">
        <v>1918</v>
      </c>
      <c r="B1894" s="2">
        <v>43175.613587963</v>
      </c>
      <c r="C1894" t="s">
        <v>26</v>
      </c>
      <c r="D1894" t="str">
        <f t="shared" si="30"/>
        <v>未挂号</v>
      </c>
    </row>
    <row r="1895" spans="1:4">
      <c r="A1895" s="1" t="s">
        <v>1919</v>
      </c>
      <c r="B1895" s="2">
        <v>43175.6221990741</v>
      </c>
      <c r="C1895" t="s">
        <v>26</v>
      </c>
      <c r="D1895" t="str">
        <f t="shared" si="30"/>
        <v>未挂号</v>
      </c>
    </row>
    <row r="1896" spans="1:4">
      <c r="A1896" s="1" t="s">
        <v>1920</v>
      </c>
      <c r="B1896" s="2">
        <v>43175.6706944444</v>
      </c>
      <c r="C1896" t="s">
        <v>26</v>
      </c>
      <c r="D1896" t="str">
        <f t="shared" si="30"/>
        <v>未挂号</v>
      </c>
    </row>
    <row r="1897" spans="1:4">
      <c r="A1897" s="1" t="s">
        <v>1921</v>
      </c>
      <c r="B1897" s="2">
        <v>43175.6753356481</v>
      </c>
      <c r="C1897" t="s">
        <v>26</v>
      </c>
      <c r="D1897" t="str">
        <f t="shared" si="30"/>
        <v>未挂号</v>
      </c>
    </row>
    <row r="1898" spans="1:4">
      <c r="A1898" s="1" t="s">
        <v>1922</v>
      </c>
      <c r="B1898" s="2">
        <v>43175.6999305556</v>
      </c>
      <c r="C1898" s="2">
        <v>43175.6757407407</v>
      </c>
      <c r="D1898" t="str">
        <f t="shared" si="30"/>
        <v>先挂号</v>
      </c>
    </row>
    <row r="1899" spans="1:4">
      <c r="A1899" s="1" t="s">
        <v>1923</v>
      </c>
      <c r="B1899" s="2">
        <v>43175.7025231481</v>
      </c>
      <c r="C1899" t="s">
        <v>26</v>
      </c>
      <c r="D1899" t="str">
        <f t="shared" si="30"/>
        <v>未挂号</v>
      </c>
    </row>
    <row r="1900" spans="1:4">
      <c r="A1900" s="1" t="s">
        <v>1924</v>
      </c>
      <c r="B1900" s="2">
        <v>43175.7143981481</v>
      </c>
      <c r="C1900" s="2">
        <v>43175.4061805556</v>
      </c>
      <c r="D1900" t="str">
        <f t="shared" si="30"/>
        <v>先上传保单</v>
      </c>
    </row>
    <row r="1901" spans="1:4">
      <c r="A1901" s="1" t="s">
        <v>1925</v>
      </c>
      <c r="B1901" s="2">
        <v>43175.7164699074</v>
      </c>
      <c r="C1901" s="2">
        <v>43591.8372916667</v>
      </c>
      <c r="D1901" t="str">
        <f t="shared" si="30"/>
        <v>先上传保单</v>
      </c>
    </row>
    <row r="1902" spans="1:4">
      <c r="A1902" s="1" t="s">
        <v>1926</v>
      </c>
      <c r="B1902" s="2">
        <v>43175.7183333333</v>
      </c>
      <c r="C1902" t="s">
        <v>26</v>
      </c>
      <c r="D1902" t="str">
        <f t="shared" si="30"/>
        <v>未挂号</v>
      </c>
    </row>
    <row r="1903" spans="1:4">
      <c r="A1903" s="1" t="s">
        <v>1927</v>
      </c>
      <c r="B1903" s="2">
        <v>43175.7318402778</v>
      </c>
      <c r="C1903" s="2">
        <v>43175.7221643518</v>
      </c>
      <c r="D1903" t="str">
        <f t="shared" si="30"/>
        <v>先上传保单</v>
      </c>
    </row>
    <row r="1904" spans="1:4">
      <c r="A1904" s="1" t="s">
        <v>1928</v>
      </c>
      <c r="B1904" s="2">
        <v>43175.7374305556</v>
      </c>
      <c r="C1904" t="s">
        <v>26</v>
      </c>
      <c r="D1904" t="str">
        <f t="shared" si="30"/>
        <v>未挂号</v>
      </c>
    </row>
    <row r="1905" spans="1:4">
      <c r="A1905" s="1" t="s">
        <v>1929</v>
      </c>
      <c r="B1905" s="2">
        <v>43175.7643055556</v>
      </c>
      <c r="C1905" t="s">
        <v>26</v>
      </c>
      <c r="D1905" t="str">
        <f t="shared" si="30"/>
        <v>未挂号</v>
      </c>
    </row>
    <row r="1906" spans="1:4">
      <c r="A1906" s="1" t="s">
        <v>1930</v>
      </c>
      <c r="B1906" s="2">
        <v>43175.7741203704</v>
      </c>
      <c r="C1906" s="2">
        <v>43175.7249652778</v>
      </c>
      <c r="D1906" t="str">
        <f t="shared" si="30"/>
        <v>先挂号</v>
      </c>
    </row>
    <row r="1907" spans="1:4">
      <c r="A1907" s="1" t="s">
        <v>1931</v>
      </c>
      <c r="B1907" s="2">
        <v>43175.7800115741</v>
      </c>
      <c r="C1907" t="s">
        <v>26</v>
      </c>
      <c r="D1907" t="str">
        <f t="shared" si="30"/>
        <v>未挂号</v>
      </c>
    </row>
    <row r="1908" spans="1:4">
      <c r="A1908" s="1" t="s">
        <v>1932</v>
      </c>
      <c r="B1908" s="2">
        <v>43175.8146643518</v>
      </c>
      <c r="C1908" s="2">
        <v>43175.7347569444</v>
      </c>
      <c r="D1908" t="str">
        <f t="shared" si="30"/>
        <v>先上传保单</v>
      </c>
    </row>
    <row r="1909" spans="1:4">
      <c r="A1909" s="1" t="s">
        <v>1933</v>
      </c>
      <c r="B1909" s="2">
        <v>43175.8198958333</v>
      </c>
      <c r="C1909" t="s">
        <v>26</v>
      </c>
      <c r="D1909" t="str">
        <f t="shared" si="30"/>
        <v>未挂号</v>
      </c>
    </row>
    <row r="1910" spans="1:4">
      <c r="A1910" s="1" t="s">
        <v>1934</v>
      </c>
      <c r="B1910" s="2">
        <v>43175.856400463</v>
      </c>
      <c r="C1910" s="2">
        <v>43175.844849537</v>
      </c>
      <c r="D1910" t="str">
        <f t="shared" si="30"/>
        <v>先上传保单</v>
      </c>
    </row>
    <row r="1911" spans="1:4">
      <c r="A1911" s="1" t="s">
        <v>1935</v>
      </c>
      <c r="B1911" s="2">
        <v>43175.8606481481</v>
      </c>
      <c r="C1911" s="2">
        <v>43174.7679282407</v>
      </c>
      <c r="D1911" t="str">
        <f t="shared" si="30"/>
        <v>先上传保单</v>
      </c>
    </row>
    <row r="1912" spans="1:4">
      <c r="A1912" s="1" t="s">
        <v>1936</v>
      </c>
      <c r="B1912" s="2">
        <v>43175.8740509259</v>
      </c>
      <c r="C1912" t="s">
        <v>26</v>
      </c>
      <c r="D1912" t="str">
        <f t="shared" si="30"/>
        <v>未挂号</v>
      </c>
    </row>
    <row r="1913" spans="1:4">
      <c r="A1913" s="1" t="s">
        <v>1937</v>
      </c>
      <c r="B1913" s="2">
        <v>43175.9441435185</v>
      </c>
      <c r="C1913" t="s">
        <v>26</v>
      </c>
      <c r="D1913" t="str">
        <f t="shared" si="30"/>
        <v>未挂号</v>
      </c>
    </row>
    <row r="1914" spans="1:4">
      <c r="A1914" s="1" t="s">
        <v>1938</v>
      </c>
      <c r="B1914" s="2">
        <v>43175.9736574074</v>
      </c>
      <c r="C1914" s="2">
        <v>43167.0929282407</v>
      </c>
      <c r="D1914" t="str">
        <f t="shared" si="30"/>
        <v>先上传保单</v>
      </c>
    </row>
    <row r="1915" spans="1:4">
      <c r="A1915" s="1" t="s">
        <v>1939</v>
      </c>
      <c r="B1915" s="2">
        <v>43176.2952083333</v>
      </c>
      <c r="C1915" s="2">
        <v>43176.2872685185</v>
      </c>
      <c r="D1915" t="str">
        <f t="shared" si="30"/>
        <v>先上传保单</v>
      </c>
    </row>
    <row r="1916" spans="1:4">
      <c r="A1916" s="1" t="s">
        <v>1940</v>
      </c>
      <c r="B1916" s="2">
        <v>43176.3880324074</v>
      </c>
      <c r="C1916" t="s">
        <v>26</v>
      </c>
      <c r="D1916" t="str">
        <f t="shared" si="30"/>
        <v>未挂号</v>
      </c>
    </row>
    <row r="1917" spans="1:4">
      <c r="A1917" s="1" t="s">
        <v>1941</v>
      </c>
      <c r="B1917" s="2">
        <v>43176.459375</v>
      </c>
      <c r="C1917" t="s">
        <v>26</v>
      </c>
      <c r="D1917" t="str">
        <f t="shared" si="30"/>
        <v>未挂号</v>
      </c>
    </row>
    <row r="1918" spans="1:4">
      <c r="A1918" s="1" t="s">
        <v>1942</v>
      </c>
      <c r="B1918" s="2">
        <v>43176.4636458333</v>
      </c>
      <c r="C1918" t="s">
        <v>26</v>
      </c>
      <c r="D1918" t="str">
        <f t="shared" si="30"/>
        <v>未挂号</v>
      </c>
    </row>
    <row r="1919" spans="1:4">
      <c r="A1919" s="1" t="s">
        <v>1943</v>
      </c>
      <c r="B1919" s="2">
        <v>43176.4682291667</v>
      </c>
      <c r="C1919" s="2">
        <v>43173.5393634259</v>
      </c>
      <c r="D1919" t="str">
        <f t="shared" si="30"/>
        <v>先上传保单</v>
      </c>
    </row>
    <row r="1920" spans="1:4">
      <c r="A1920" s="1" t="s">
        <v>1944</v>
      </c>
      <c r="B1920" s="2">
        <v>43176.4844791667</v>
      </c>
      <c r="C1920" t="s">
        <v>26</v>
      </c>
      <c r="D1920" t="str">
        <f t="shared" si="30"/>
        <v>未挂号</v>
      </c>
    </row>
    <row r="1921" spans="1:4">
      <c r="A1921" s="1" t="s">
        <v>1945</v>
      </c>
      <c r="B1921" s="2">
        <v>43176.4982291667</v>
      </c>
      <c r="C1921" t="s">
        <v>26</v>
      </c>
      <c r="D1921" t="str">
        <f t="shared" si="30"/>
        <v>未挂号</v>
      </c>
    </row>
    <row r="1922" spans="1:4">
      <c r="A1922" s="1" t="s">
        <v>1946</v>
      </c>
      <c r="B1922" s="2">
        <v>43176.5006365741</v>
      </c>
      <c r="C1922" t="s">
        <v>26</v>
      </c>
      <c r="D1922" t="str">
        <f t="shared" si="30"/>
        <v>未挂号</v>
      </c>
    </row>
    <row r="1923" spans="1:4">
      <c r="A1923" s="1" t="s">
        <v>1947</v>
      </c>
      <c r="B1923" s="2">
        <v>43176.5213773148</v>
      </c>
      <c r="C1923" t="s">
        <v>26</v>
      </c>
      <c r="D1923" t="str">
        <f t="shared" si="30"/>
        <v>未挂号</v>
      </c>
    </row>
    <row r="1924" spans="1:4">
      <c r="A1924" s="1" t="s">
        <v>1948</v>
      </c>
      <c r="B1924" s="2">
        <v>43176.5315509259</v>
      </c>
      <c r="C1924" t="s">
        <v>26</v>
      </c>
      <c r="D1924" t="str">
        <f t="shared" si="30"/>
        <v>未挂号</v>
      </c>
    </row>
    <row r="1925" spans="1:4">
      <c r="A1925" s="1" t="s">
        <v>1949</v>
      </c>
      <c r="B1925" s="2">
        <v>43176.546875</v>
      </c>
      <c r="C1925" t="s">
        <v>26</v>
      </c>
      <c r="D1925" t="str">
        <f t="shared" si="30"/>
        <v>未挂号</v>
      </c>
    </row>
    <row r="1926" spans="1:4">
      <c r="A1926" s="1" t="s">
        <v>1950</v>
      </c>
      <c r="B1926" s="2">
        <v>43176.5741550926</v>
      </c>
      <c r="C1926" s="2">
        <v>43176.5703009259</v>
      </c>
      <c r="D1926" t="str">
        <f t="shared" si="30"/>
        <v>先上传保单</v>
      </c>
    </row>
    <row r="1927" spans="1:4">
      <c r="A1927" s="1" t="s">
        <v>1951</v>
      </c>
      <c r="B1927" s="2">
        <v>43176.5883796296</v>
      </c>
      <c r="C1927" s="2">
        <v>43176.5745601852</v>
      </c>
      <c r="D1927" t="str">
        <f t="shared" si="30"/>
        <v>先上传保单</v>
      </c>
    </row>
    <row r="1928" spans="1:4">
      <c r="A1928" s="1" t="s">
        <v>1952</v>
      </c>
      <c r="B1928" s="2">
        <v>43176.6149884259</v>
      </c>
      <c r="C1928" t="s">
        <v>26</v>
      </c>
      <c r="D1928" t="str">
        <f t="shared" si="30"/>
        <v>未挂号</v>
      </c>
    </row>
    <row r="1929" spans="1:4">
      <c r="A1929" s="1" t="s">
        <v>1953</v>
      </c>
      <c r="B1929" s="2">
        <v>43176.6373958333</v>
      </c>
      <c r="C1929" s="2">
        <v>43176.6049768518</v>
      </c>
      <c r="D1929" t="str">
        <f t="shared" si="30"/>
        <v>先上传保单</v>
      </c>
    </row>
    <row r="1930" spans="1:4">
      <c r="A1930" s="1" t="s">
        <v>1954</v>
      </c>
      <c r="B1930" s="2">
        <v>43176.6422569444</v>
      </c>
      <c r="C1930" t="s">
        <v>26</v>
      </c>
      <c r="D1930" t="str">
        <f t="shared" si="30"/>
        <v>未挂号</v>
      </c>
    </row>
    <row r="1931" spans="1:4">
      <c r="A1931" s="1" t="s">
        <v>1955</v>
      </c>
      <c r="B1931" s="2">
        <v>43176.7082060185</v>
      </c>
      <c r="C1931" s="2">
        <v>43176.6978703704</v>
      </c>
      <c r="D1931" t="str">
        <f t="shared" si="30"/>
        <v>先上传保单</v>
      </c>
    </row>
    <row r="1932" spans="1:4">
      <c r="A1932" s="1" t="s">
        <v>1956</v>
      </c>
      <c r="B1932" s="2">
        <v>43176.7850810185</v>
      </c>
      <c r="C1932" t="s">
        <v>26</v>
      </c>
      <c r="D1932" t="str">
        <f t="shared" si="30"/>
        <v>未挂号</v>
      </c>
    </row>
    <row r="1933" spans="1:4">
      <c r="A1933" s="1" t="s">
        <v>1957</v>
      </c>
      <c r="B1933" s="2">
        <v>43176.7872800926</v>
      </c>
      <c r="C1933" t="s">
        <v>26</v>
      </c>
      <c r="D1933" t="str">
        <f t="shared" si="30"/>
        <v>未挂号</v>
      </c>
    </row>
    <row r="1934" spans="1:4">
      <c r="A1934" s="1" t="s">
        <v>1958</v>
      </c>
      <c r="B1934" s="2">
        <v>43176.8671064815</v>
      </c>
      <c r="C1934" s="2">
        <v>43158.9462731481</v>
      </c>
      <c r="D1934" t="str">
        <f t="shared" ref="D1934:D1997" si="31">IF(C1934="\N","未挂号",IF(B1934&lt;C1936,"先上传保单","先挂号"))</f>
        <v>先上传保单</v>
      </c>
    </row>
    <row r="1935" spans="1:4">
      <c r="A1935" s="1" t="s">
        <v>1959</v>
      </c>
      <c r="B1935" s="2">
        <v>43176.8677546296</v>
      </c>
      <c r="C1935" s="2">
        <v>43176.6464351852</v>
      </c>
      <c r="D1935" t="str">
        <f t="shared" si="31"/>
        <v>先挂号</v>
      </c>
    </row>
    <row r="1936" spans="1:4">
      <c r="A1936" s="1" t="s">
        <v>1960</v>
      </c>
      <c r="B1936" s="2">
        <v>43176.8772569444</v>
      </c>
      <c r="C1936" t="s">
        <v>26</v>
      </c>
      <c r="D1936" t="str">
        <f t="shared" si="31"/>
        <v>未挂号</v>
      </c>
    </row>
    <row r="1937" spans="1:4">
      <c r="A1937" s="1" t="s">
        <v>1961</v>
      </c>
      <c r="B1937" s="2">
        <v>43176.8804513889</v>
      </c>
      <c r="C1937" s="2">
        <v>43171.4823032407</v>
      </c>
      <c r="D1937" t="str">
        <f t="shared" si="31"/>
        <v>先上传保单</v>
      </c>
    </row>
    <row r="1938" spans="1:4">
      <c r="A1938" s="1" t="s">
        <v>1962</v>
      </c>
      <c r="B1938" s="2">
        <v>43177.3089699074</v>
      </c>
      <c r="C1938" s="2">
        <v>43164.8421064815</v>
      </c>
      <c r="D1938" t="str">
        <f t="shared" si="31"/>
        <v>先上传保单</v>
      </c>
    </row>
    <row r="1939" spans="1:4">
      <c r="A1939" s="1" t="s">
        <v>1963</v>
      </c>
      <c r="B1939" s="2">
        <v>43177.4188541667</v>
      </c>
      <c r="C1939" s="2">
        <v>43177.3868287037</v>
      </c>
      <c r="D1939" t="str">
        <f t="shared" si="31"/>
        <v>先上传保单</v>
      </c>
    </row>
    <row r="1940" spans="1:4">
      <c r="A1940" s="1" t="s">
        <v>1964</v>
      </c>
      <c r="B1940" s="2">
        <v>43177.4400347222</v>
      </c>
      <c r="C1940" s="2">
        <v>43177.4311689815</v>
      </c>
      <c r="D1940" t="str">
        <f t="shared" si="31"/>
        <v>先上传保单</v>
      </c>
    </row>
    <row r="1941" spans="1:4">
      <c r="A1941" s="1" t="s">
        <v>1965</v>
      </c>
      <c r="B1941" s="2">
        <v>43177.4445601852</v>
      </c>
      <c r="C1941" t="s">
        <v>26</v>
      </c>
      <c r="D1941" t="str">
        <f t="shared" si="31"/>
        <v>未挂号</v>
      </c>
    </row>
    <row r="1942" spans="1:4">
      <c r="A1942" s="1" t="s">
        <v>1966</v>
      </c>
      <c r="B1942" s="2">
        <v>43177.552025463</v>
      </c>
      <c r="C1942" t="s">
        <v>26</v>
      </c>
      <c r="D1942" t="str">
        <f t="shared" si="31"/>
        <v>未挂号</v>
      </c>
    </row>
    <row r="1943" spans="1:4">
      <c r="A1943" s="1" t="s">
        <v>1967</v>
      </c>
      <c r="B1943" s="2">
        <v>43177.5541435185</v>
      </c>
      <c r="C1943" s="2">
        <v>43188.453900463</v>
      </c>
      <c r="D1943" t="str">
        <f t="shared" si="31"/>
        <v>先挂号</v>
      </c>
    </row>
    <row r="1944" spans="1:4">
      <c r="A1944" s="1" t="s">
        <v>1968</v>
      </c>
      <c r="B1944" s="2">
        <v>43177.5587731482</v>
      </c>
      <c r="C1944" t="s">
        <v>26</v>
      </c>
      <c r="D1944" t="str">
        <f t="shared" si="31"/>
        <v>未挂号</v>
      </c>
    </row>
    <row r="1945" spans="1:4">
      <c r="A1945" s="1" t="s">
        <v>1969</v>
      </c>
      <c r="B1945" s="2">
        <v>43177.6096064815</v>
      </c>
      <c r="C1945" s="2">
        <v>43172.7171643519</v>
      </c>
      <c r="D1945" t="str">
        <f t="shared" si="31"/>
        <v>先上传保单</v>
      </c>
    </row>
    <row r="1946" spans="1:4">
      <c r="A1946" s="1" t="s">
        <v>1970</v>
      </c>
      <c r="B1946" s="2">
        <v>43177.6284722222</v>
      </c>
      <c r="C1946" s="2">
        <v>43062.6041087963</v>
      </c>
      <c r="D1946" t="str">
        <f t="shared" si="31"/>
        <v>先挂号</v>
      </c>
    </row>
    <row r="1947" spans="1:4">
      <c r="A1947" s="1" t="s">
        <v>1971</v>
      </c>
      <c r="B1947" s="2">
        <v>43177.6353587963</v>
      </c>
      <c r="C1947" s="2">
        <v>43178.567349537</v>
      </c>
      <c r="D1947" t="str">
        <f t="shared" si="31"/>
        <v>先挂号</v>
      </c>
    </row>
    <row r="1948" spans="1:4">
      <c r="A1948" s="1" t="s">
        <v>1972</v>
      </c>
      <c r="B1948" s="2">
        <v>43177.7102430556</v>
      </c>
      <c r="C1948" s="2">
        <v>43167.4793287037</v>
      </c>
      <c r="D1948" t="str">
        <f t="shared" si="31"/>
        <v>先上传保单</v>
      </c>
    </row>
    <row r="1949" spans="1:4">
      <c r="A1949" s="1" t="s">
        <v>1973</v>
      </c>
      <c r="B1949" s="2">
        <v>43177.7491087963</v>
      </c>
      <c r="C1949" s="2">
        <v>43175.4980787037</v>
      </c>
      <c r="D1949" t="str">
        <f t="shared" si="31"/>
        <v>先挂号</v>
      </c>
    </row>
    <row r="1950" spans="1:4">
      <c r="A1950" s="1" t="s">
        <v>1974</v>
      </c>
      <c r="B1950" s="2">
        <v>43177.7553935185</v>
      </c>
      <c r="C1950" t="s">
        <v>26</v>
      </c>
      <c r="D1950" t="str">
        <f t="shared" si="31"/>
        <v>未挂号</v>
      </c>
    </row>
    <row r="1951" spans="1:4">
      <c r="A1951" s="1" t="s">
        <v>1975</v>
      </c>
      <c r="B1951" s="2">
        <v>43177.759837963</v>
      </c>
      <c r="C1951" s="2">
        <v>43158.0987037037</v>
      </c>
      <c r="D1951" t="str">
        <f t="shared" si="31"/>
        <v>先挂号</v>
      </c>
    </row>
    <row r="1952" spans="1:4">
      <c r="A1952" s="1" t="s">
        <v>1976</v>
      </c>
      <c r="B1952" s="2">
        <v>43177.788900463</v>
      </c>
      <c r="C1952" t="s">
        <v>26</v>
      </c>
      <c r="D1952" t="str">
        <f t="shared" si="31"/>
        <v>未挂号</v>
      </c>
    </row>
    <row r="1953" spans="1:4">
      <c r="A1953" s="1" t="s">
        <v>1977</v>
      </c>
      <c r="B1953" s="2">
        <v>43177.8126851852</v>
      </c>
      <c r="C1953" s="2">
        <v>43120.6527662037</v>
      </c>
      <c r="D1953" t="str">
        <f t="shared" si="31"/>
        <v>先上传保单</v>
      </c>
    </row>
    <row r="1954" spans="1:4">
      <c r="A1954" s="1" t="s">
        <v>1978</v>
      </c>
      <c r="B1954" s="2">
        <v>43177.8780208333</v>
      </c>
      <c r="C1954" t="s">
        <v>26</v>
      </c>
      <c r="D1954" t="str">
        <f t="shared" si="31"/>
        <v>未挂号</v>
      </c>
    </row>
    <row r="1955" spans="1:4">
      <c r="A1955" s="1" t="s">
        <v>1979</v>
      </c>
      <c r="B1955" s="2">
        <v>43177.882037037</v>
      </c>
      <c r="C1955" t="s">
        <v>26</v>
      </c>
      <c r="D1955" t="str">
        <f t="shared" si="31"/>
        <v>未挂号</v>
      </c>
    </row>
    <row r="1956" spans="1:4">
      <c r="A1956" s="1" t="s">
        <v>1980</v>
      </c>
      <c r="B1956" s="2">
        <v>43177.9575925926</v>
      </c>
      <c r="C1956" t="s">
        <v>26</v>
      </c>
      <c r="D1956" t="str">
        <f t="shared" si="31"/>
        <v>未挂号</v>
      </c>
    </row>
    <row r="1957" spans="1:4">
      <c r="A1957" s="1" t="s">
        <v>1981</v>
      </c>
      <c r="B1957" s="2">
        <v>43177.9576851852</v>
      </c>
      <c r="C1957" t="s">
        <v>26</v>
      </c>
      <c r="D1957" t="str">
        <f t="shared" si="31"/>
        <v>未挂号</v>
      </c>
    </row>
    <row r="1958" spans="1:4">
      <c r="A1958" s="1" t="s">
        <v>1982</v>
      </c>
      <c r="B1958" s="2">
        <v>43177.9618055556</v>
      </c>
      <c r="C1958" t="s">
        <v>26</v>
      </c>
      <c r="D1958" t="str">
        <f t="shared" si="31"/>
        <v>未挂号</v>
      </c>
    </row>
    <row r="1959" spans="1:4">
      <c r="A1959" s="1" t="s">
        <v>1983</v>
      </c>
      <c r="B1959" s="2">
        <v>43177.9624652778</v>
      </c>
      <c r="C1959" s="2">
        <v>43521.4563541667</v>
      </c>
      <c r="D1959" t="str">
        <f t="shared" si="31"/>
        <v>先上传保单</v>
      </c>
    </row>
    <row r="1960" spans="1:4">
      <c r="A1960" s="1" t="s">
        <v>1984</v>
      </c>
      <c r="B1960" s="2">
        <v>43177.9719907407</v>
      </c>
      <c r="C1960" s="2">
        <v>43177.9688194444</v>
      </c>
      <c r="D1960" t="str">
        <f t="shared" si="31"/>
        <v>先上传保单</v>
      </c>
    </row>
    <row r="1961" spans="1:4">
      <c r="A1961" s="1" t="s">
        <v>1985</v>
      </c>
      <c r="B1961" s="2">
        <v>43177.9921412037</v>
      </c>
      <c r="C1961" s="2">
        <v>43180.4501967593</v>
      </c>
      <c r="D1961" t="str">
        <f t="shared" si="31"/>
        <v>先上传保单</v>
      </c>
    </row>
    <row r="1962" spans="1:4">
      <c r="A1962" s="1" t="s">
        <v>1986</v>
      </c>
      <c r="B1962" s="2">
        <v>43178.0512037037</v>
      </c>
      <c r="C1962" t="s">
        <v>26</v>
      </c>
      <c r="D1962" t="str">
        <f t="shared" si="31"/>
        <v>未挂号</v>
      </c>
    </row>
    <row r="1963" spans="1:4">
      <c r="A1963" s="1" t="s">
        <v>1987</v>
      </c>
      <c r="B1963" s="2">
        <v>43178.3897569444</v>
      </c>
      <c r="C1963" t="s">
        <v>26</v>
      </c>
      <c r="D1963" t="str">
        <f t="shared" si="31"/>
        <v>未挂号</v>
      </c>
    </row>
    <row r="1964" spans="1:4">
      <c r="A1964" s="1" t="s">
        <v>1988</v>
      </c>
      <c r="B1964" s="2">
        <v>43178.3937384259</v>
      </c>
      <c r="C1964" t="s">
        <v>26</v>
      </c>
      <c r="D1964" t="str">
        <f t="shared" si="31"/>
        <v>未挂号</v>
      </c>
    </row>
    <row r="1965" spans="1:4">
      <c r="A1965" s="1" t="s">
        <v>1989</v>
      </c>
      <c r="B1965" s="2">
        <v>43178.471712963</v>
      </c>
      <c r="C1965" s="2">
        <v>43174.6347453704</v>
      </c>
      <c r="D1965" t="str">
        <f t="shared" si="31"/>
        <v>先上传保单</v>
      </c>
    </row>
    <row r="1966" spans="1:4">
      <c r="A1966" s="1" t="s">
        <v>1990</v>
      </c>
      <c r="B1966" s="2">
        <v>43178.4791203704</v>
      </c>
      <c r="C1966" s="2">
        <v>43178.445625</v>
      </c>
      <c r="D1966" t="str">
        <f t="shared" si="31"/>
        <v>先上传保单</v>
      </c>
    </row>
    <row r="1967" spans="1:4">
      <c r="A1967" s="1" t="s">
        <v>1991</v>
      </c>
      <c r="B1967" s="2">
        <v>43178.494224537</v>
      </c>
      <c r="C1967" t="s">
        <v>26</v>
      </c>
      <c r="D1967" t="str">
        <f t="shared" si="31"/>
        <v>未挂号</v>
      </c>
    </row>
    <row r="1968" spans="1:4">
      <c r="A1968" s="1" t="s">
        <v>1992</v>
      </c>
      <c r="B1968" s="2">
        <v>43178.5569560185</v>
      </c>
      <c r="C1968" t="s">
        <v>26</v>
      </c>
      <c r="D1968" t="str">
        <f t="shared" si="31"/>
        <v>未挂号</v>
      </c>
    </row>
    <row r="1969" spans="1:4">
      <c r="A1969" s="1" t="s">
        <v>1993</v>
      </c>
      <c r="B1969" s="2">
        <v>43178.5600347222</v>
      </c>
      <c r="C1969" t="s">
        <v>26</v>
      </c>
      <c r="D1969" t="str">
        <f t="shared" si="31"/>
        <v>未挂号</v>
      </c>
    </row>
    <row r="1970" spans="1:4">
      <c r="A1970" s="1" t="s">
        <v>1994</v>
      </c>
      <c r="B1970" s="2">
        <v>43178.5738310185</v>
      </c>
      <c r="C1970" t="s">
        <v>26</v>
      </c>
      <c r="D1970" t="str">
        <f t="shared" si="31"/>
        <v>未挂号</v>
      </c>
    </row>
    <row r="1971" spans="1:4">
      <c r="A1971" s="1" t="s">
        <v>1995</v>
      </c>
      <c r="B1971" s="2">
        <v>43178.6036805556</v>
      </c>
      <c r="C1971" t="s">
        <v>26</v>
      </c>
      <c r="D1971" t="str">
        <f t="shared" si="31"/>
        <v>未挂号</v>
      </c>
    </row>
    <row r="1972" spans="1:4">
      <c r="A1972" s="1" t="s">
        <v>1996</v>
      </c>
      <c r="B1972" s="2">
        <v>43178.6266550926</v>
      </c>
      <c r="C1972" t="s">
        <v>26</v>
      </c>
      <c r="D1972" t="str">
        <f t="shared" si="31"/>
        <v>未挂号</v>
      </c>
    </row>
    <row r="1973" spans="1:4">
      <c r="A1973" s="1" t="s">
        <v>1997</v>
      </c>
      <c r="B1973" s="2">
        <v>43178.646087963</v>
      </c>
      <c r="C1973" t="s">
        <v>26</v>
      </c>
      <c r="D1973" t="str">
        <f t="shared" si="31"/>
        <v>未挂号</v>
      </c>
    </row>
    <row r="1974" spans="1:4">
      <c r="A1974" s="1" t="s">
        <v>1998</v>
      </c>
      <c r="B1974" s="2">
        <v>43178.6486342593</v>
      </c>
      <c r="C1974" s="2">
        <v>42691.7765046296</v>
      </c>
      <c r="D1974" t="str">
        <f t="shared" si="31"/>
        <v>先上传保单</v>
      </c>
    </row>
    <row r="1975" spans="1:4">
      <c r="A1975" s="1" t="s">
        <v>1999</v>
      </c>
      <c r="B1975" s="2">
        <v>43178.6810185185</v>
      </c>
      <c r="C1975" s="2">
        <v>43156.7645833333</v>
      </c>
      <c r="D1975" t="str">
        <f t="shared" si="31"/>
        <v>先挂号</v>
      </c>
    </row>
    <row r="1976" spans="1:4">
      <c r="A1976" s="1" t="s">
        <v>2000</v>
      </c>
      <c r="B1976" s="2">
        <v>43178.6923263889</v>
      </c>
      <c r="C1976" s="2">
        <v>43178.6914930556</v>
      </c>
      <c r="D1976" t="str">
        <f t="shared" si="31"/>
        <v>先上传保单</v>
      </c>
    </row>
    <row r="1977" spans="1:4">
      <c r="A1977" s="1" t="s">
        <v>2001</v>
      </c>
      <c r="B1977" s="2">
        <v>43178.6980555556</v>
      </c>
      <c r="C1977" s="2">
        <v>43173.8678009259</v>
      </c>
      <c r="D1977" t="str">
        <f t="shared" si="31"/>
        <v>先挂号</v>
      </c>
    </row>
    <row r="1978" spans="1:4">
      <c r="A1978" s="1" t="s">
        <v>2002</v>
      </c>
      <c r="B1978" s="2">
        <v>43178.7024537037</v>
      </c>
      <c r="C1978" t="s">
        <v>26</v>
      </c>
      <c r="D1978" t="str">
        <f t="shared" si="31"/>
        <v>未挂号</v>
      </c>
    </row>
    <row r="1979" spans="1:4">
      <c r="A1979" s="1" t="s">
        <v>2003</v>
      </c>
      <c r="B1979" s="2">
        <v>43178.7111111111</v>
      </c>
      <c r="C1979" s="2">
        <v>43178.6953703704</v>
      </c>
      <c r="D1979" t="str">
        <f t="shared" si="31"/>
        <v>先挂号</v>
      </c>
    </row>
    <row r="1980" spans="1:4">
      <c r="A1980" s="1" t="s">
        <v>2004</v>
      </c>
      <c r="B1980" s="2">
        <v>43178.7212037037</v>
      </c>
      <c r="C1980" s="2">
        <v>43178.6963194444</v>
      </c>
      <c r="D1980" t="str">
        <f t="shared" si="31"/>
        <v>先挂号</v>
      </c>
    </row>
    <row r="1981" spans="1:4">
      <c r="A1981" s="1" t="s">
        <v>2005</v>
      </c>
      <c r="B1981" s="2">
        <v>43178.7282407407</v>
      </c>
      <c r="C1981" s="2">
        <v>42580.5672800926</v>
      </c>
      <c r="D1981" t="str">
        <f t="shared" si="31"/>
        <v>先上传保单</v>
      </c>
    </row>
    <row r="1982" spans="1:4">
      <c r="A1982" s="1" t="s">
        <v>2006</v>
      </c>
      <c r="B1982" s="2">
        <v>43178.7337268519</v>
      </c>
      <c r="C1982" s="2">
        <v>43168.7491203704</v>
      </c>
      <c r="D1982" t="str">
        <f t="shared" si="31"/>
        <v>先挂号</v>
      </c>
    </row>
    <row r="1983" spans="1:4">
      <c r="A1983" s="1" t="s">
        <v>2007</v>
      </c>
      <c r="B1983" s="2">
        <v>43178.7996180556</v>
      </c>
      <c r="C1983" t="s">
        <v>26</v>
      </c>
      <c r="D1983" t="str">
        <f t="shared" si="31"/>
        <v>未挂号</v>
      </c>
    </row>
    <row r="1984" spans="1:4">
      <c r="A1984" s="1">
        <v>200000918</v>
      </c>
      <c r="B1984" s="2">
        <v>43178.8156944444</v>
      </c>
      <c r="C1984" s="2">
        <v>42429.8841435185</v>
      </c>
      <c r="D1984" t="str">
        <f t="shared" si="31"/>
        <v>先上传保单</v>
      </c>
    </row>
    <row r="1985" spans="1:4">
      <c r="A1985" s="1" t="s">
        <v>2008</v>
      </c>
      <c r="B1985" s="2">
        <v>43178.8340972222</v>
      </c>
      <c r="C1985" t="s">
        <v>26</v>
      </c>
      <c r="D1985" t="str">
        <f t="shared" si="31"/>
        <v>未挂号</v>
      </c>
    </row>
    <row r="1986" spans="1:4">
      <c r="A1986" s="1" t="s">
        <v>2009</v>
      </c>
      <c r="B1986" s="2">
        <v>43178.8361921296</v>
      </c>
      <c r="C1986" t="s">
        <v>26</v>
      </c>
      <c r="D1986" t="str">
        <f t="shared" si="31"/>
        <v>未挂号</v>
      </c>
    </row>
    <row r="1987" spans="1:4">
      <c r="A1987" s="1" t="s">
        <v>2010</v>
      </c>
      <c r="B1987" s="2">
        <v>43178.8491550926</v>
      </c>
      <c r="C1987" t="s">
        <v>26</v>
      </c>
      <c r="D1987" t="str">
        <f t="shared" si="31"/>
        <v>未挂号</v>
      </c>
    </row>
    <row r="1988" spans="1:4">
      <c r="A1988" s="1" t="s">
        <v>2011</v>
      </c>
      <c r="B1988" s="2">
        <v>43178.8516203704</v>
      </c>
      <c r="C1988" t="s">
        <v>26</v>
      </c>
      <c r="D1988" t="str">
        <f t="shared" si="31"/>
        <v>未挂号</v>
      </c>
    </row>
    <row r="1989" spans="1:4">
      <c r="A1989" s="1" t="s">
        <v>2012</v>
      </c>
      <c r="B1989" s="2">
        <v>43178.8560300926</v>
      </c>
      <c r="C1989" t="s">
        <v>26</v>
      </c>
      <c r="D1989" t="str">
        <f t="shared" si="31"/>
        <v>未挂号</v>
      </c>
    </row>
    <row r="1990" spans="1:4">
      <c r="A1990" s="1" t="s">
        <v>2013</v>
      </c>
      <c r="B1990" s="2">
        <v>43178.8704166667</v>
      </c>
      <c r="C1990" s="2">
        <v>43146.5492592593</v>
      </c>
      <c r="D1990" t="str">
        <f t="shared" si="31"/>
        <v>先上传保单</v>
      </c>
    </row>
    <row r="1991" spans="1:4">
      <c r="A1991" s="1" t="s">
        <v>2014</v>
      </c>
      <c r="B1991" s="2">
        <v>43178.8851157407</v>
      </c>
      <c r="C1991" s="2">
        <v>43178.868125</v>
      </c>
      <c r="D1991" t="str">
        <f t="shared" si="31"/>
        <v>先挂号</v>
      </c>
    </row>
    <row r="1992" spans="1:4">
      <c r="A1992" s="1" t="s">
        <v>2015</v>
      </c>
      <c r="B1992" s="2">
        <v>43178.8919675926</v>
      </c>
      <c r="C1992" t="s">
        <v>26</v>
      </c>
      <c r="D1992" t="str">
        <f t="shared" si="31"/>
        <v>未挂号</v>
      </c>
    </row>
    <row r="1993" spans="1:4">
      <c r="A1993" s="1" t="s">
        <v>2016</v>
      </c>
      <c r="B1993" s="2">
        <v>43178.9003356481</v>
      </c>
      <c r="C1993" s="2">
        <v>43177.0025810185</v>
      </c>
      <c r="D1993" t="str">
        <f t="shared" si="31"/>
        <v>先上传保单</v>
      </c>
    </row>
    <row r="1994" spans="1:4">
      <c r="A1994" s="1" t="s">
        <v>2017</v>
      </c>
      <c r="B1994" s="2">
        <v>43178.924537037</v>
      </c>
      <c r="C1994" t="s">
        <v>26</v>
      </c>
      <c r="D1994" t="str">
        <f t="shared" si="31"/>
        <v>未挂号</v>
      </c>
    </row>
    <row r="1995" spans="1:4">
      <c r="A1995" s="1" t="s">
        <v>2018</v>
      </c>
      <c r="B1995" s="2">
        <v>43178.9324074074</v>
      </c>
      <c r="C1995" t="s">
        <v>26</v>
      </c>
      <c r="D1995" t="str">
        <f t="shared" si="31"/>
        <v>未挂号</v>
      </c>
    </row>
    <row r="1996" spans="1:4">
      <c r="A1996" s="1" t="s">
        <v>2019</v>
      </c>
      <c r="B1996" s="2">
        <v>43178.9539351852</v>
      </c>
      <c r="C1996" t="s">
        <v>26</v>
      </c>
      <c r="D1996" t="str">
        <f t="shared" si="31"/>
        <v>未挂号</v>
      </c>
    </row>
    <row r="1997" spans="1:4">
      <c r="A1997" s="1" t="s">
        <v>2020</v>
      </c>
      <c r="B1997" s="2">
        <v>43178.9687962963</v>
      </c>
      <c r="C1997" s="2">
        <v>43139.6417361111</v>
      </c>
      <c r="D1997" t="str">
        <f t="shared" si="31"/>
        <v>先挂号</v>
      </c>
    </row>
    <row r="1998" spans="1:4">
      <c r="A1998" s="1" t="s">
        <v>2021</v>
      </c>
      <c r="B1998" s="2">
        <v>43178.9736342593</v>
      </c>
      <c r="C1998" s="2">
        <v>43178.9615740741</v>
      </c>
      <c r="D1998" t="str">
        <f t="shared" ref="D1998:D2061" si="32">IF(C1998="\N","未挂号",IF(B1998&lt;C2000,"先上传保单","先挂号"))</f>
        <v>先挂号</v>
      </c>
    </row>
    <row r="1999" spans="1:4">
      <c r="A1999" s="1" t="s">
        <v>2022</v>
      </c>
      <c r="B1999" s="2">
        <v>43178.9838310185</v>
      </c>
      <c r="C1999" s="2">
        <v>43178.9673611111</v>
      </c>
      <c r="D1999" t="str">
        <f t="shared" si="32"/>
        <v>先挂号</v>
      </c>
    </row>
    <row r="2000" spans="1:4">
      <c r="A2000" s="1" t="s">
        <v>2023</v>
      </c>
      <c r="B2000" s="2">
        <v>43179.1681828704</v>
      </c>
      <c r="C2000" s="2">
        <v>43113.8668634259</v>
      </c>
      <c r="D2000" t="str">
        <f t="shared" si="32"/>
        <v>先挂号</v>
      </c>
    </row>
    <row r="2001" spans="1:4">
      <c r="A2001" s="1" t="s">
        <v>2024</v>
      </c>
      <c r="B2001" s="2">
        <v>43179.3163194444</v>
      </c>
      <c r="C2001" s="2">
        <v>43177.7051157407</v>
      </c>
      <c r="D2001" t="str">
        <f t="shared" si="32"/>
        <v>先挂号</v>
      </c>
    </row>
    <row r="2002" spans="1:4">
      <c r="A2002" s="1" t="s">
        <v>2025</v>
      </c>
      <c r="B2002" s="2">
        <v>43179.3646875</v>
      </c>
      <c r="C2002" s="2">
        <v>43174.5536574074</v>
      </c>
      <c r="D2002" t="str">
        <f t="shared" si="32"/>
        <v>先上传保单</v>
      </c>
    </row>
    <row r="2003" spans="1:4">
      <c r="A2003" s="1" t="s">
        <v>2026</v>
      </c>
      <c r="B2003" s="2">
        <v>43179.4001967593</v>
      </c>
      <c r="C2003" s="2">
        <v>43175.4562731481</v>
      </c>
      <c r="D2003" t="str">
        <f t="shared" si="32"/>
        <v>先挂号</v>
      </c>
    </row>
    <row r="2004" spans="1:4">
      <c r="A2004" s="1" t="s">
        <v>2027</v>
      </c>
      <c r="B2004" s="2">
        <v>43179.401875</v>
      </c>
      <c r="C2004" t="s">
        <v>26</v>
      </c>
      <c r="D2004" t="str">
        <f t="shared" si="32"/>
        <v>未挂号</v>
      </c>
    </row>
    <row r="2005" spans="1:4">
      <c r="A2005" s="1" t="s">
        <v>2028</v>
      </c>
      <c r="B2005" s="2">
        <v>43179.4287037037</v>
      </c>
      <c r="C2005" s="2">
        <v>43178.6133449074</v>
      </c>
      <c r="D2005" t="str">
        <f t="shared" si="32"/>
        <v>先挂号</v>
      </c>
    </row>
    <row r="2006" spans="1:4">
      <c r="A2006" s="1" t="s">
        <v>2029</v>
      </c>
      <c r="B2006" s="2">
        <v>43179.4313888889</v>
      </c>
      <c r="C2006" t="s">
        <v>26</v>
      </c>
      <c r="D2006" t="str">
        <f t="shared" si="32"/>
        <v>未挂号</v>
      </c>
    </row>
    <row r="2007" spans="1:4">
      <c r="A2007" s="1" t="s">
        <v>2030</v>
      </c>
      <c r="B2007" s="2">
        <v>43179.4488773148</v>
      </c>
      <c r="C2007" s="2">
        <v>43177.8753819444</v>
      </c>
      <c r="D2007" t="str">
        <f t="shared" si="32"/>
        <v>先挂号</v>
      </c>
    </row>
    <row r="2008" spans="1:4">
      <c r="A2008" s="1" t="s">
        <v>2031</v>
      </c>
      <c r="B2008" s="2">
        <v>43179.4521990741</v>
      </c>
      <c r="C2008" t="s">
        <v>26</v>
      </c>
      <c r="D2008" t="str">
        <f t="shared" si="32"/>
        <v>未挂号</v>
      </c>
    </row>
    <row r="2009" spans="1:4">
      <c r="A2009" s="1" t="s">
        <v>2032</v>
      </c>
      <c r="B2009" s="2">
        <v>43179.4576388889</v>
      </c>
      <c r="C2009" s="2">
        <v>42791.8155787037</v>
      </c>
      <c r="D2009" t="str">
        <f t="shared" si="32"/>
        <v>先挂号</v>
      </c>
    </row>
    <row r="2010" spans="1:4">
      <c r="A2010" s="1" t="s">
        <v>2033</v>
      </c>
      <c r="B2010" s="2">
        <v>43179.4626851852</v>
      </c>
      <c r="C2010" s="2">
        <v>43179.4565046296</v>
      </c>
      <c r="D2010" t="str">
        <f t="shared" si="32"/>
        <v>先上传保单</v>
      </c>
    </row>
    <row r="2011" spans="1:4">
      <c r="A2011" s="1" t="s">
        <v>2034</v>
      </c>
      <c r="B2011" s="2">
        <v>43179.464837963</v>
      </c>
      <c r="C2011" s="2">
        <v>43164.8617939815</v>
      </c>
      <c r="D2011" t="str">
        <f t="shared" si="32"/>
        <v>先上传保单</v>
      </c>
    </row>
    <row r="2012" spans="1:4">
      <c r="A2012" s="1" t="s">
        <v>2035</v>
      </c>
      <c r="B2012" s="2">
        <v>43179.5108101852</v>
      </c>
      <c r="C2012" t="s">
        <v>26</v>
      </c>
      <c r="D2012" t="str">
        <f t="shared" si="32"/>
        <v>未挂号</v>
      </c>
    </row>
    <row r="2013" spans="1:4">
      <c r="A2013" s="1" t="s">
        <v>2036</v>
      </c>
      <c r="B2013" s="2">
        <v>43179.5156134259</v>
      </c>
      <c r="C2013" t="s">
        <v>26</v>
      </c>
      <c r="D2013" t="str">
        <f t="shared" si="32"/>
        <v>未挂号</v>
      </c>
    </row>
    <row r="2014" spans="1:4">
      <c r="A2014" s="1" t="s">
        <v>2037</v>
      </c>
      <c r="B2014" s="2">
        <v>43179.5479513889</v>
      </c>
      <c r="C2014" s="2">
        <v>43179.5450462963</v>
      </c>
      <c r="D2014" t="str">
        <f t="shared" si="32"/>
        <v>先挂号</v>
      </c>
    </row>
    <row r="2015" spans="1:4">
      <c r="A2015" s="1" t="s">
        <v>2038</v>
      </c>
      <c r="B2015" s="2">
        <v>43179.5482638889</v>
      </c>
      <c r="C2015" s="2">
        <v>43178.6834722222</v>
      </c>
      <c r="D2015" t="str">
        <f t="shared" si="32"/>
        <v>先上传保单</v>
      </c>
    </row>
    <row r="2016" spans="1:4">
      <c r="A2016" s="1" t="s">
        <v>2039</v>
      </c>
      <c r="B2016" s="2">
        <v>43179.564375</v>
      </c>
      <c r="C2016" s="2">
        <v>43121.7377893518</v>
      </c>
      <c r="D2016" t="str">
        <f t="shared" si="32"/>
        <v>先挂号</v>
      </c>
    </row>
    <row r="2017" spans="1:4">
      <c r="A2017" s="1" t="s">
        <v>2040</v>
      </c>
      <c r="B2017" s="2">
        <v>43179.5661689815</v>
      </c>
      <c r="C2017" t="s">
        <v>26</v>
      </c>
      <c r="D2017" t="str">
        <f t="shared" si="32"/>
        <v>未挂号</v>
      </c>
    </row>
    <row r="2018" spans="1:4">
      <c r="A2018" s="1" t="s">
        <v>2041</v>
      </c>
      <c r="B2018" s="2">
        <v>43179.5744560185</v>
      </c>
      <c r="C2018" s="2">
        <v>43066.6711805556</v>
      </c>
      <c r="D2018" t="str">
        <f t="shared" si="32"/>
        <v>先挂号</v>
      </c>
    </row>
    <row r="2019" spans="1:4">
      <c r="A2019" s="1" t="s">
        <v>2042</v>
      </c>
      <c r="B2019" s="2">
        <v>43179.5890856481</v>
      </c>
      <c r="C2019" s="2">
        <v>43179.5773726852</v>
      </c>
      <c r="D2019" t="str">
        <f t="shared" si="32"/>
        <v>先上传保单</v>
      </c>
    </row>
    <row r="2020" spans="1:4">
      <c r="A2020" s="1" t="s">
        <v>2043</v>
      </c>
      <c r="B2020" s="2">
        <v>43179.5896990741</v>
      </c>
      <c r="C2020" s="2">
        <v>43179.4669791667</v>
      </c>
      <c r="D2020" t="str">
        <f t="shared" si="32"/>
        <v>先上传保单</v>
      </c>
    </row>
    <row r="2021" spans="1:4">
      <c r="A2021" s="1" t="s">
        <v>2044</v>
      </c>
      <c r="B2021" s="2">
        <v>43179.6122916667</v>
      </c>
      <c r="C2021" t="s">
        <v>26</v>
      </c>
      <c r="D2021" t="str">
        <f t="shared" si="32"/>
        <v>未挂号</v>
      </c>
    </row>
    <row r="2022" spans="1:4">
      <c r="A2022" s="1" t="s">
        <v>2045</v>
      </c>
      <c r="B2022" s="2">
        <v>43179.6152777778</v>
      </c>
      <c r="C2022" t="s">
        <v>26</v>
      </c>
      <c r="D2022" t="str">
        <f t="shared" si="32"/>
        <v>未挂号</v>
      </c>
    </row>
    <row r="2023" spans="1:4">
      <c r="A2023" s="1" t="s">
        <v>2046</v>
      </c>
      <c r="B2023" s="2">
        <v>43179.6451273148</v>
      </c>
      <c r="C2023" s="2">
        <v>43179.6008680556</v>
      </c>
      <c r="D2023" t="str">
        <f t="shared" si="32"/>
        <v>先上传保单</v>
      </c>
    </row>
    <row r="2024" spans="1:4">
      <c r="A2024" s="1" t="s">
        <v>2047</v>
      </c>
      <c r="B2024" s="2">
        <v>43179.6460648148</v>
      </c>
      <c r="C2024" s="2">
        <v>43179.638587963</v>
      </c>
      <c r="D2024" t="str">
        <f t="shared" si="32"/>
        <v>先上传保单</v>
      </c>
    </row>
    <row r="2025" spans="1:4">
      <c r="A2025" s="1" t="s">
        <v>2048</v>
      </c>
      <c r="B2025" s="2">
        <v>43179.6474537037</v>
      </c>
      <c r="C2025" t="s">
        <v>26</v>
      </c>
      <c r="D2025" t="str">
        <f t="shared" si="32"/>
        <v>未挂号</v>
      </c>
    </row>
    <row r="2026" spans="1:4">
      <c r="A2026" s="1" t="s">
        <v>2049</v>
      </c>
      <c r="B2026" s="2">
        <v>43179.6577893519</v>
      </c>
      <c r="C2026" t="s">
        <v>26</v>
      </c>
      <c r="D2026" t="str">
        <f t="shared" si="32"/>
        <v>未挂号</v>
      </c>
    </row>
    <row r="2027" spans="1:4">
      <c r="A2027" s="1" t="s">
        <v>2050</v>
      </c>
      <c r="B2027" s="2">
        <v>43179.6739814815</v>
      </c>
      <c r="C2027" t="s">
        <v>26</v>
      </c>
      <c r="D2027" t="str">
        <f t="shared" si="32"/>
        <v>未挂号</v>
      </c>
    </row>
    <row r="2028" spans="1:4">
      <c r="A2028" s="1" t="s">
        <v>2051</v>
      </c>
      <c r="B2028" s="2">
        <v>43179.6847685185</v>
      </c>
      <c r="C2028" s="2">
        <v>43179.6528125</v>
      </c>
      <c r="D2028" t="str">
        <f t="shared" si="32"/>
        <v>先上传保单</v>
      </c>
    </row>
    <row r="2029" spans="1:4">
      <c r="A2029" s="1" t="s">
        <v>2052</v>
      </c>
      <c r="B2029" s="2">
        <v>43179.7009143519</v>
      </c>
      <c r="C2029" t="s">
        <v>26</v>
      </c>
      <c r="D2029" t="str">
        <f t="shared" si="32"/>
        <v>未挂号</v>
      </c>
    </row>
    <row r="2030" spans="1:4">
      <c r="A2030" s="1" t="s">
        <v>2053</v>
      </c>
      <c r="B2030" s="2">
        <v>43179.7237731482</v>
      </c>
      <c r="C2030" t="s">
        <v>26</v>
      </c>
      <c r="D2030" t="str">
        <f t="shared" si="32"/>
        <v>未挂号</v>
      </c>
    </row>
    <row r="2031" spans="1:4">
      <c r="A2031" s="1" t="s">
        <v>2054</v>
      </c>
      <c r="B2031" s="2">
        <v>43179.7316898148</v>
      </c>
      <c r="C2031" t="s">
        <v>26</v>
      </c>
      <c r="D2031" t="str">
        <f t="shared" si="32"/>
        <v>未挂号</v>
      </c>
    </row>
    <row r="2032" spans="1:4">
      <c r="A2032" s="1" t="s">
        <v>2055</v>
      </c>
      <c r="B2032" s="2">
        <v>43179.7471759259</v>
      </c>
      <c r="C2032" t="s">
        <v>26</v>
      </c>
      <c r="D2032" t="str">
        <f t="shared" si="32"/>
        <v>未挂号</v>
      </c>
    </row>
    <row r="2033" spans="1:4">
      <c r="A2033" s="1" t="s">
        <v>2056</v>
      </c>
      <c r="B2033" s="2">
        <v>43179.7738773148</v>
      </c>
      <c r="C2033" t="s">
        <v>26</v>
      </c>
      <c r="D2033" t="str">
        <f t="shared" si="32"/>
        <v>未挂号</v>
      </c>
    </row>
    <row r="2034" spans="1:4">
      <c r="A2034" s="1" t="s">
        <v>2057</v>
      </c>
      <c r="B2034" s="2">
        <v>43179.7959837963</v>
      </c>
      <c r="C2034" s="2">
        <v>43158.9239236111</v>
      </c>
      <c r="D2034" t="str">
        <f t="shared" si="32"/>
        <v>先挂号</v>
      </c>
    </row>
    <row r="2035" spans="1:4">
      <c r="A2035" s="1" t="s">
        <v>2058</v>
      </c>
      <c r="B2035" s="2">
        <v>43179.8323726852</v>
      </c>
      <c r="C2035" s="2">
        <v>43179.8283333333</v>
      </c>
      <c r="D2035" t="str">
        <f t="shared" si="32"/>
        <v>先上传保单</v>
      </c>
    </row>
    <row r="2036" spans="1:4">
      <c r="A2036" s="1" t="s">
        <v>2059</v>
      </c>
      <c r="B2036" s="2">
        <v>43179.857337963</v>
      </c>
      <c r="C2036" s="2">
        <v>43179.7900925926</v>
      </c>
      <c r="D2036" t="str">
        <f t="shared" si="32"/>
        <v>先上传保单</v>
      </c>
    </row>
    <row r="2037" spans="1:4">
      <c r="A2037" s="1" t="s">
        <v>2060</v>
      </c>
      <c r="B2037" s="2">
        <v>43179.9083449074</v>
      </c>
      <c r="C2037" t="s">
        <v>26</v>
      </c>
      <c r="D2037" t="str">
        <f t="shared" si="32"/>
        <v>未挂号</v>
      </c>
    </row>
    <row r="2038" spans="1:4">
      <c r="A2038" s="1" t="s">
        <v>2061</v>
      </c>
      <c r="B2038" s="2">
        <v>43179.9095601852</v>
      </c>
      <c r="C2038" t="s">
        <v>26</v>
      </c>
      <c r="D2038" t="str">
        <f t="shared" si="32"/>
        <v>未挂号</v>
      </c>
    </row>
    <row r="2039" spans="1:4">
      <c r="A2039" s="1" t="s">
        <v>2062</v>
      </c>
      <c r="B2039" s="2">
        <v>43179.913275463</v>
      </c>
      <c r="C2039" s="2">
        <v>43179.8975694444</v>
      </c>
      <c r="D2039" t="str">
        <f t="shared" si="32"/>
        <v>先上传保单</v>
      </c>
    </row>
    <row r="2040" spans="1:4">
      <c r="A2040" s="1" t="s">
        <v>2063</v>
      </c>
      <c r="B2040" s="2">
        <v>43179.9164351852</v>
      </c>
      <c r="C2040" s="2">
        <v>43178.7366666667</v>
      </c>
      <c r="D2040" t="str">
        <f t="shared" si="32"/>
        <v>先上传保单</v>
      </c>
    </row>
    <row r="2041" spans="1:4">
      <c r="A2041" s="1" t="s">
        <v>2064</v>
      </c>
      <c r="B2041" s="2">
        <v>43179.9254166667</v>
      </c>
      <c r="C2041" s="2">
        <v>43179.9156365741</v>
      </c>
      <c r="D2041" t="str">
        <f t="shared" si="32"/>
        <v>先上传保单</v>
      </c>
    </row>
    <row r="2042" spans="1:4">
      <c r="A2042" s="1" t="s">
        <v>2065</v>
      </c>
      <c r="B2042" s="2">
        <v>43179.945474537</v>
      </c>
      <c r="C2042" t="s">
        <v>26</v>
      </c>
      <c r="D2042" t="str">
        <f t="shared" si="32"/>
        <v>未挂号</v>
      </c>
    </row>
    <row r="2043" spans="1:4">
      <c r="A2043" s="1" t="s">
        <v>2066</v>
      </c>
      <c r="B2043" s="2">
        <v>43179.9674884259</v>
      </c>
      <c r="C2043" t="s">
        <v>26</v>
      </c>
      <c r="D2043" t="str">
        <f t="shared" si="32"/>
        <v>未挂号</v>
      </c>
    </row>
    <row r="2044" spans="1:4">
      <c r="A2044" s="1" t="s">
        <v>2067</v>
      </c>
      <c r="B2044" s="2">
        <v>43179.981099537</v>
      </c>
      <c r="C2044" t="s">
        <v>26</v>
      </c>
      <c r="D2044" t="str">
        <f t="shared" si="32"/>
        <v>未挂号</v>
      </c>
    </row>
    <row r="2045" spans="1:4">
      <c r="A2045" s="1" t="s">
        <v>2068</v>
      </c>
      <c r="B2045" s="2">
        <v>43180.3593981481</v>
      </c>
      <c r="C2045" s="2">
        <v>43178.6025462963</v>
      </c>
      <c r="D2045" t="str">
        <f t="shared" si="32"/>
        <v>先上传保单</v>
      </c>
    </row>
    <row r="2046" spans="1:4">
      <c r="A2046" s="1" t="s">
        <v>2069</v>
      </c>
      <c r="B2046" s="2">
        <v>43180.3967939815</v>
      </c>
      <c r="C2046" s="2">
        <v>43165.4169675926</v>
      </c>
      <c r="D2046" t="str">
        <f t="shared" si="32"/>
        <v>先上传保单</v>
      </c>
    </row>
    <row r="2047" spans="1:4">
      <c r="A2047" s="1" t="s">
        <v>2070</v>
      </c>
      <c r="B2047" s="2">
        <v>43180.419212963</v>
      </c>
      <c r="C2047" s="2">
        <v>43180.4153935185</v>
      </c>
      <c r="D2047" t="str">
        <f t="shared" si="32"/>
        <v>先上传保单</v>
      </c>
    </row>
    <row r="2048" spans="1:4">
      <c r="A2048" s="1" t="s">
        <v>2071</v>
      </c>
      <c r="B2048" s="2">
        <v>43180.4221875</v>
      </c>
      <c r="C2048" s="2">
        <v>43180.4183680556</v>
      </c>
      <c r="D2048" t="str">
        <f t="shared" si="32"/>
        <v>先上传保单</v>
      </c>
    </row>
    <row r="2049" spans="1:4">
      <c r="A2049" s="1" t="s">
        <v>2072</v>
      </c>
      <c r="B2049" s="2">
        <v>43180.434537037</v>
      </c>
      <c r="C2049" s="2">
        <v>43180.4253240741</v>
      </c>
      <c r="D2049" t="str">
        <f t="shared" si="32"/>
        <v>先上传保单</v>
      </c>
    </row>
    <row r="2050" spans="1:4">
      <c r="A2050" s="1" t="s">
        <v>2073</v>
      </c>
      <c r="B2050" s="2">
        <v>43180.4369560185</v>
      </c>
      <c r="C2050" t="s">
        <v>26</v>
      </c>
      <c r="D2050" t="str">
        <f t="shared" si="32"/>
        <v>未挂号</v>
      </c>
    </row>
    <row r="2051" spans="1:4">
      <c r="A2051" s="1" t="s">
        <v>2074</v>
      </c>
      <c r="B2051" s="2">
        <v>43180.4580902778</v>
      </c>
      <c r="C2051" t="s">
        <v>26</v>
      </c>
      <c r="D2051" t="str">
        <f t="shared" si="32"/>
        <v>未挂号</v>
      </c>
    </row>
    <row r="2052" spans="1:4">
      <c r="A2052" s="1" t="s">
        <v>2075</v>
      </c>
      <c r="B2052" s="2">
        <v>43180.4583796296</v>
      </c>
      <c r="C2052" t="s">
        <v>26</v>
      </c>
      <c r="D2052" t="str">
        <f t="shared" si="32"/>
        <v>未挂号</v>
      </c>
    </row>
    <row r="2053" spans="1:4">
      <c r="A2053" s="1" t="s">
        <v>2076</v>
      </c>
      <c r="B2053" s="2">
        <v>43180.4685185185</v>
      </c>
      <c r="C2053" t="s">
        <v>26</v>
      </c>
      <c r="D2053" t="str">
        <f t="shared" si="32"/>
        <v>未挂号</v>
      </c>
    </row>
    <row r="2054" spans="1:4">
      <c r="A2054" s="1" t="s">
        <v>2077</v>
      </c>
      <c r="B2054" s="2">
        <v>43180.4724074074</v>
      </c>
      <c r="C2054" t="s">
        <v>26</v>
      </c>
      <c r="D2054" t="str">
        <f t="shared" si="32"/>
        <v>未挂号</v>
      </c>
    </row>
    <row r="2055" spans="1:4">
      <c r="A2055" s="1" t="s">
        <v>2078</v>
      </c>
      <c r="B2055" s="2">
        <v>43180.4793171296</v>
      </c>
      <c r="C2055" t="s">
        <v>26</v>
      </c>
      <c r="D2055" t="str">
        <f t="shared" si="32"/>
        <v>未挂号</v>
      </c>
    </row>
    <row r="2056" spans="1:4">
      <c r="A2056" s="1" t="s">
        <v>2079</v>
      </c>
      <c r="B2056" s="2">
        <v>43180.5469907407</v>
      </c>
      <c r="C2056" s="2">
        <v>43155.8534143519</v>
      </c>
      <c r="D2056" t="str">
        <f t="shared" si="32"/>
        <v>先上传保单</v>
      </c>
    </row>
    <row r="2057" spans="1:4">
      <c r="A2057" s="1" t="s">
        <v>2080</v>
      </c>
      <c r="B2057" s="2">
        <v>43180.5841087963</v>
      </c>
      <c r="C2057" t="s">
        <v>26</v>
      </c>
      <c r="D2057" t="str">
        <f t="shared" si="32"/>
        <v>未挂号</v>
      </c>
    </row>
    <row r="2058" spans="1:4">
      <c r="A2058" s="1" t="s">
        <v>2081</v>
      </c>
      <c r="B2058" s="2">
        <v>43180.5901273148</v>
      </c>
      <c r="C2058" t="s">
        <v>26</v>
      </c>
      <c r="D2058" t="str">
        <f t="shared" si="32"/>
        <v>未挂号</v>
      </c>
    </row>
    <row r="2059" spans="1:4">
      <c r="A2059" s="1" t="s">
        <v>2082</v>
      </c>
      <c r="B2059" s="2">
        <v>43180.5941203704</v>
      </c>
      <c r="C2059" s="2">
        <v>43179.9669097222</v>
      </c>
      <c r="D2059" t="str">
        <f t="shared" si="32"/>
        <v>先上传保单</v>
      </c>
    </row>
    <row r="2060" spans="1:4">
      <c r="A2060" s="1" t="s">
        <v>2083</v>
      </c>
      <c r="B2060" s="2">
        <v>43180.6061921296</v>
      </c>
      <c r="C2060" t="s">
        <v>26</v>
      </c>
      <c r="D2060" t="str">
        <f t="shared" si="32"/>
        <v>未挂号</v>
      </c>
    </row>
    <row r="2061" spans="1:4">
      <c r="A2061" s="1" t="s">
        <v>2084</v>
      </c>
      <c r="B2061" s="2">
        <v>43180.6180208333</v>
      </c>
      <c r="C2061" t="s">
        <v>26</v>
      </c>
      <c r="D2061" t="str">
        <f t="shared" si="32"/>
        <v>未挂号</v>
      </c>
    </row>
    <row r="2062" spans="1:4">
      <c r="A2062" s="1" t="s">
        <v>2085</v>
      </c>
      <c r="B2062" s="2">
        <v>43180.6233680556</v>
      </c>
      <c r="C2062" t="s">
        <v>26</v>
      </c>
      <c r="D2062" t="str">
        <f t="shared" ref="D2062:D2125" si="33">IF(C2062="\N","未挂号",IF(B2062&lt;C2064,"先上传保单","先挂号"))</f>
        <v>未挂号</v>
      </c>
    </row>
    <row r="2063" spans="1:4">
      <c r="A2063" s="1" t="s">
        <v>2086</v>
      </c>
      <c r="B2063" s="2">
        <v>43180.6495138889</v>
      </c>
      <c r="C2063" t="s">
        <v>26</v>
      </c>
      <c r="D2063" t="str">
        <f t="shared" si="33"/>
        <v>未挂号</v>
      </c>
    </row>
    <row r="2064" spans="1:4">
      <c r="A2064" s="1" t="s">
        <v>2087</v>
      </c>
      <c r="B2064" s="2">
        <v>43180.668900463</v>
      </c>
      <c r="C2064" t="s">
        <v>26</v>
      </c>
      <c r="D2064" t="str">
        <f t="shared" si="33"/>
        <v>未挂号</v>
      </c>
    </row>
    <row r="2065" spans="1:4">
      <c r="A2065" s="1" t="s">
        <v>2088</v>
      </c>
      <c r="B2065" s="2">
        <v>43180.6899305556</v>
      </c>
      <c r="C2065" t="s">
        <v>26</v>
      </c>
      <c r="D2065" t="str">
        <f t="shared" si="33"/>
        <v>未挂号</v>
      </c>
    </row>
    <row r="2066" spans="1:4">
      <c r="A2066" s="1" t="s">
        <v>2089</v>
      </c>
      <c r="B2066" s="2">
        <v>43180.6974652778</v>
      </c>
      <c r="C2066" t="s">
        <v>26</v>
      </c>
      <c r="D2066" t="str">
        <f t="shared" si="33"/>
        <v>未挂号</v>
      </c>
    </row>
    <row r="2067" spans="1:4">
      <c r="A2067" s="1" t="s">
        <v>2090</v>
      </c>
      <c r="B2067" s="2">
        <v>43180.7197685185</v>
      </c>
      <c r="C2067" s="2">
        <v>43180.4223611111</v>
      </c>
      <c r="D2067" t="str">
        <f t="shared" si="33"/>
        <v>先上传保单</v>
      </c>
    </row>
    <row r="2068" spans="1:4">
      <c r="A2068" s="1" t="s">
        <v>2091</v>
      </c>
      <c r="B2068" s="2">
        <v>43180.7441319444</v>
      </c>
      <c r="C2068" t="s">
        <v>26</v>
      </c>
      <c r="D2068" t="str">
        <f t="shared" si="33"/>
        <v>未挂号</v>
      </c>
    </row>
    <row r="2069" spans="1:4">
      <c r="A2069" s="1" t="s">
        <v>2092</v>
      </c>
      <c r="B2069" s="2">
        <v>43180.8195717593</v>
      </c>
      <c r="C2069" s="2">
        <v>43180.8111574074</v>
      </c>
      <c r="D2069" t="str">
        <f t="shared" si="33"/>
        <v>先上传保单</v>
      </c>
    </row>
    <row r="2070" spans="1:4">
      <c r="A2070" s="1" t="s">
        <v>2093</v>
      </c>
      <c r="B2070" s="2">
        <v>43180.8260532407</v>
      </c>
      <c r="C2070" t="s">
        <v>26</v>
      </c>
      <c r="D2070" t="str">
        <f t="shared" si="33"/>
        <v>未挂号</v>
      </c>
    </row>
    <row r="2071" spans="1:4">
      <c r="A2071" s="1" t="s">
        <v>2094</v>
      </c>
      <c r="B2071" s="2">
        <v>43180.8353472222</v>
      </c>
      <c r="C2071" t="s">
        <v>26</v>
      </c>
      <c r="D2071" t="str">
        <f t="shared" si="33"/>
        <v>未挂号</v>
      </c>
    </row>
    <row r="2072" spans="1:4">
      <c r="A2072" s="1" t="s">
        <v>2095</v>
      </c>
      <c r="B2072" s="2">
        <v>43180.8417013889</v>
      </c>
      <c r="C2072" s="2">
        <v>43180.6342592593</v>
      </c>
      <c r="D2072" t="str">
        <f t="shared" si="33"/>
        <v>先上传保单</v>
      </c>
    </row>
    <row r="2073" spans="1:4">
      <c r="A2073" s="1" t="s">
        <v>2096</v>
      </c>
      <c r="B2073" s="2">
        <v>43180.8677662037</v>
      </c>
      <c r="C2073" t="s">
        <v>26</v>
      </c>
      <c r="D2073" t="str">
        <f t="shared" si="33"/>
        <v>未挂号</v>
      </c>
    </row>
    <row r="2074" spans="1:4">
      <c r="A2074" s="1" t="s">
        <v>2097</v>
      </c>
      <c r="B2074" s="2">
        <v>43180.8783217593</v>
      </c>
      <c r="C2074" t="s">
        <v>26</v>
      </c>
      <c r="D2074" t="str">
        <f t="shared" si="33"/>
        <v>未挂号</v>
      </c>
    </row>
    <row r="2075" spans="1:4">
      <c r="A2075" s="1" t="s">
        <v>2098</v>
      </c>
      <c r="B2075" s="2">
        <v>43180.8842013889</v>
      </c>
      <c r="C2075" t="s">
        <v>26</v>
      </c>
      <c r="D2075" t="str">
        <f t="shared" si="33"/>
        <v>未挂号</v>
      </c>
    </row>
    <row r="2076" spans="1:4">
      <c r="A2076" s="1" t="s">
        <v>2099</v>
      </c>
      <c r="B2076" s="2">
        <v>43180.8873263889</v>
      </c>
      <c r="C2076" s="2">
        <v>43180.8848032407</v>
      </c>
      <c r="D2076" t="str">
        <f t="shared" si="33"/>
        <v>先挂号</v>
      </c>
    </row>
    <row r="2077" spans="1:4">
      <c r="A2077" s="1" t="s">
        <v>2100</v>
      </c>
      <c r="B2077" s="2">
        <v>43180.9082986111</v>
      </c>
      <c r="C2077" s="2">
        <v>43178.438287037</v>
      </c>
      <c r="D2077" t="str">
        <f t="shared" si="33"/>
        <v>先上传保单</v>
      </c>
    </row>
    <row r="2078" spans="1:4">
      <c r="A2078" s="1" t="s">
        <v>2101</v>
      </c>
      <c r="B2078" s="2">
        <v>43180.9223726852</v>
      </c>
      <c r="C2078" s="2">
        <v>43134.8479976852</v>
      </c>
      <c r="D2078" t="str">
        <f t="shared" si="33"/>
        <v>先上传保单</v>
      </c>
    </row>
    <row r="2079" spans="1:4">
      <c r="A2079" s="1" t="s">
        <v>2102</v>
      </c>
      <c r="B2079" s="2">
        <v>43180.9328935185</v>
      </c>
      <c r="C2079" s="2">
        <v>43372.7911574074</v>
      </c>
      <c r="D2079" t="str">
        <f t="shared" si="33"/>
        <v>先上传保单</v>
      </c>
    </row>
    <row r="2080" spans="1:4">
      <c r="A2080" s="1" t="s">
        <v>2103</v>
      </c>
      <c r="B2080" s="2">
        <v>43180.9483101852</v>
      </c>
      <c r="C2080" s="2">
        <v>43180.9296180556</v>
      </c>
      <c r="D2080" t="str">
        <f t="shared" si="33"/>
        <v>先挂号</v>
      </c>
    </row>
    <row r="2081" spans="1:4">
      <c r="A2081" s="1" t="s">
        <v>2104</v>
      </c>
      <c r="B2081" s="2">
        <v>43180.9495717593</v>
      </c>
      <c r="C2081" t="s">
        <v>26</v>
      </c>
      <c r="D2081" t="str">
        <f t="shared" si="33"/>
        <v>未挂号</v>
      </c>
    </row>
    <row r="2082" spans="1:4">
      <c r="A2082" s="1" t="s">
        <v>2105</v>
      </c>
      <c r="B2082" s="2">
        <v>43180.9558101852</v>
      </c>
      <c r="C2082" s="2">
        <v>43180.939525463</v>
      </c>
      <c r="D2082" t="str">
        <f t="shared" si="33"/>
        <v>先上传保单</v>
      </c>
    </row>
    <row r="2083" spans="1:4">
      <c r="A2083" s="1" t="s">
        <v>2106</v>
      </c>
      <c r="B2083" s="2">
        <v>43180.9625347222</v>
      </c>
      <c r="C2083" s="2">
        <v>43180.9592592593</v>
      </c>
      <c r="D2083" t="str">
        <f t="shared" si="33"/>
        <v>先挂号</v>
      </c>
    </row>
    <row r="2084" spans="1:4">
      <c r="A2084" s="1" t="s">
        <v>2107</v>
      </c>
      <c r="B2084" s="2">
        <v>43180.9927893519</v>
      </c>
      <c r="C2084" t="s">
        <v>26</v>
      </c>
      <c r="D2084" t="str">
        <f t="shared" si="33"/>
        <v>未挂号</v>
      </c>
    </row>
    <row r="2085" spans="1:4">
      <c r="A2085" s="1" t="s">
        <v>2108</v>
      </c>
      <c r="B2085" s="2">
        <v>43181.0075925926</v>
      </c>
      <c r="C2085" s="2">
        <v>43042.6037615741</v>
      </c>
      <c r="D2085" t="str">
        <f t="shared" si="33"/>
        <v>先挂号</v>
      </c>
    </row>
    <row r="2086" spans="1:4">
      <c r="A2086" s="1" t="s">
        <v>2109</v>
      </c>
      <c r="B2086" s="2">
        <v>43181.0467824074</v>
      </c>
      <c r="C2086" t="s">
        <v>26</v>
      </c>
      <c r="D2086" t="str">
        <f t="shared" si="33"/>
        <v>未挂号</v>
      </c>
    </row>
    <row r="2087" spans="1:4">
      <c r="A2087" s="1" t="s">
        <v>2110</v>
      </c>
      <c r="B2087" s="2">
        <v>43181.3411574074</v>
      </c>
      <c r="C2087" s="2">
        <v>43180.9179282407</v>
      </c>
      <c r="D2087" t="str">
        <f t="shared" si="33"/>
        <v>先上传保单</v>
      </c>
    </row>
    <row r="2088" spans="1:4">
      <c r="A2088" s="1" t="s">
        <v>2111</v>
      </c>
      <c r="B2088" s="2">
        <v>43181.3501388889</v>
      </c>
      <c r="C2088" s="2">
        <v>43181.3428356481</v>
      </c>
      <c r="D2088" t="str">
        <f t="shared" si="33"/>
        <v>先上传保单</v>
      </c>
    </row>
    <row r="2089" spans="1:4">
      <c r="A2089" s="1" t="s">
        <v>2112</v>
      </c>
      <c r="B2089" s="2">
        <v>43181.3508796296</v>
      </c>
      <c r="C2089" t="s">
        <v>26</v>
      </c>
      <c r="D2089" t="str">
        <f t="shared" si="33"/>
        <v>未挂号</v>
      </c>
    </row>
    <row r="2090" spans="1:4">
      <c r="A2090" s="1" t="s">
        <v>2113</v>
      </c>
      <c r="B2090" s="2">
        <v>43181.3704282407</v>
      </c>
      <c r="C2090" t="s">
        <v>26</v>
      </c>
      <c r="D2090" t="str">
        <f t="shared" si="33"/>
        <v>未挂号</v>
      </c>
    </row>
    <row r="2091" spans="1:4">
      <c r="A2091" s="1" t="s">
        <v>2114</v>
      </c>
      <c r="B2091" s="2">
        <v>43181.3781134259</v>
      </c>
      <c r="C2091" t="s">
        <v>26</v>
      </c>
      <c r="D2091" t="str">
        <f t="shared" si="33"/>
        <v>未挂号</v>
      </c>
    </row>
    <row r="2092" spans="1:4">
      <c r="A2092" s="1" t="s">
        <v>2115</v>
      </c>
      <c r="B2092" s="2">
        <v>43181.3790393519</v>
      </c>
      <c r="C2092" t="s">
        <v>26</v>
      </c>
      <c r="D2092" t="str">
        <f t="shared" si="33"/>
        <v>未挂号</v>
      </c>
    </row>
    <row r="2093" spans="1:4">
      <c r="A2093" s="1" t="s">
        <v>2116</v>
      </c>
      <c r="B2093" s="2">
        <v>43181.4051967593</v>
      </c>
      <c r="C2093" t="s">
        <v>26</v>
      </c>
      <c r="D2093" t="str">
        <f t="shared" si="33"/>
        <v>未挂号</v>
      </c>
    </row>
    <row r="2094" spans="1:4">
      <c r="A2094" s="1" t="s">
        <v>2117</v>
      </c>
      <c r="B2094" s="2">
        <v>43181.4226967593</v>
      </c>
      <c r="C2094" t="s">
        <v>26</v>
      </c>
      <c r="D2094" t="str">
        <f t="shared" si="33"/>
        <v>未挂号</v>
      </c>
    </row>
    <row r="2095" spans="1:4">
      <c r="A2095" s="1" t="s">
        <v>2118</v>
      </c>
      <c r="B2095" s="2">
        <v>43181.4370717593</v>
      </c>
      <c r="C2095" t="s">
        <v>26</v>
      </c>
      <c r="D2095" t="str">
        <f t="shared" si="33"/>
        <v>未挂号</v>
      </c>
    </row>
    <row r="2096" spans="1:4">
      <c r="A2096" s="1" t="s">
        <v>2119</v>
      </c>
      <c r="B2096" s="2">
        <v>43181.4984722222</v>
      </c>
      <c r="C2096" t="s">
        <v>26</v>
      </c>
      <c r="D2096" t="str">
        <f t="shared" si="33"/>
        <v>未挂号</v>
      </c>
    </row>
    <row r="2097" spans="1:4">
      <c r="A2097" s="1" t="s">
        <v>2120</v>
      </c>
      <c r="B2097" s="2">
        <v>43181.4988425926</v>
      </c>
      <c r="C2097" s="2">
        <v>43181.475787037</v>
      </c>
      <c r="D2097" t="str">
        <f t="shared" si="33"/>
        <v>先挂号</v>
      </c>
    </row>
    <row r="2098" spans="1:4">
      <c r="A2098" s="1" t="s">
        <v>2121</v>
      </c>
      <c r="B2098" s="2">
        <v>43181.505</v>
      </c>
      <c r="C2098" s="2">
        <v>43181.4819560185</v>
      </c>
      <c r="D2098" t="str">
        <f t="shared" si="33"/>
        <v>先上传保单</v>
      </c>
    </row>
    <row r="2099" spans="1:4">
      <c r="A2099" s="1" t="s">
        <v>2122</v>
      </c>
      <c r="B2099" s="2">
        <v>43181.5192592593</v>
      </c>
      <c r="C2099" s="2">
        <v>43180.5815509259</v>
      </c>
      <c r="D2099" t="str">
        <f t="shared" si="33"/>
        <v>先挂号</v>
      </c>
    </row>
    <row r="2100" spans="1:4">
      <c r="A2100" s="1" t="s">
        <v>2123</v>
      </c>
      <c r="B2100" s="2">
        <v>43181.545162037</v>
      </c>
      <c r="C2100" t="s">
        <v>26</v>
      </c>
      <c r="D2100" t="str">
        <f t="shared" si="33"/>
        <v>未挂号</v>
      </c>
    </row>
    <row r="2101" spans="1:4">
      <c r="A2101" s="1" t="s">
        <v>2124</v>
      </c>
      <c r="B2101" s="2">
        <v>43181.5518634259</v>
      </c>
      <c r="C2101" s="2">
        <v>43181.4776736111</v>
      </c>
      <c r="D2101" t="str">
        <f t="shared" si="33"/>
        <v>先挂号</v>
      </c>
    </row>
    <row r="2102" spans="1:4">
      <c r="A2102" s="1" t="s">
        <v>2125</v>
      </c>
      <c r="B2102" s="2">
        <v>43181.5920486111</v>
      </c>
      <c r="C2102" t="s">
        <v>26</v>
      </c>
      <c r="D2102" t="str">
        <f t="shared" si="33"/>
        <v>未挂号</v>
      </c>
    </row>
    <row r="2103" spans="1:4">
      <c r="A2103" s="1" t="s">
        <v>2126</v>
      </c>
      <c r="B2103" s="2">
        <v>43181.5928356481</v>
      </c>
      <c r="C2103" s="2">
        <v>43178.4680208333</v>
      </c>
      <c r="D2103" t="str">
        <f t="shared" si="33"/>
        <v>先挂号</v>
      </c>
    </row>
    <row r="2104" spans="1:4">
      <c r="A2104" s="1" t="s">
        <v>2127</v>
      </c>
      <c r="B2104" s="2">
        <v>43181.5947453704</v>
      </c>
      <c r="C2104" s="2">
        <v>43181.5362152778</v>
      </c>
      <c r="D2104" t="str">
        <f t="shared" si="33"/>
        <v>先上传保单</v>
      </c>
    </row>
    <row r="2105" spans="1:4">
      <c r="A2105" s="1" t="s">
        <v>2128</v>
      </c>
      <c r="B2105" s="2">
        <v>43181.6063773148</v>
      </c>
      <c r="C2105" s="2">
        <v>43169.2872569444</v>
      </c>
      <c r="D2105" t="str">
        <f t="shared" si="33"/>
        <v>先上传保单</v>
      </c>
    </row>
    <row r="2106" spans="1:4">
      <c r="A2106" s="1" t="s">
        <v>2129</v>
      </c>
      <c r="B2106" s="2">
        <v>43181.6071875</v>
      </c>
      <c r="C2106" s="2">
        <v>43181.6041666667</v>
      </c>
      <c r="D2106" t="str">
        <f t="shared" si="33"/>
        <v>先上传保单</v>
      </c>
    </row>
    <row r="2107" spans="1:4">
      <c r="A2107" s="1" t="s">
        <v>2130</v>
      </c>
      <c r="B2107" s="2">
        <v>43181.6144328704</v>
      </c>
      <c r="C2107" t="s">
        <v>26</v>
      </c>
      <c r="D2107" t="str">
        <f t="shared" si="33"/>
        <v>未挂号</v>
      </c>
    </row>
    <row r="2108" spans="1:4">
      <c r="A2108" s="1" t="s">
        <v>2131</v>
      </c>
      <c r="B2108" s="2">
        <v>43181.6331828704</v>
      </c>
      <c r="C2108" s="2">
        <v>43181.623599537</v>
      </c>
      <c r="D2108" t="str">
        <f t="shared" si="33"/>
        <v>先挂号</v>
      </c>
    </row>
    <row r="2109" spans="1:4">
      <c r="A2109" s="1" t="s">
        <v>2132</v>
      </c>
      <c r="B2109" s="2">
        <v>43181.6337152778</v>
      </c>
      <c r="C2109" t="s">
        <v>26</v>
      </c>
      <c r="D2109" t="str">
        <f t="shared" si="33"/>
        <v>未挂号</v>
      </c>
    </row>
    <row r="2110" spans="1:4">
      <c r="A2110" s="1" t="s">
        <v>2133</v>
      </c>
      <c r="B2110" s="2">
        <v>43181.6876736111</v>
      </c>
      <c r="C2110" s="2">
        <v>43179.8513773148</v>
      </c>
      <c r="D2110" t="str">
        <f t="shared" si="33"/>
        <v>先上传保单</v>
      </c>
    </row>
    <row r="2111" spans="1:4">
      <c r="A2111" s="1" t="s">
        <v>2134</v>
      </c>
      <c r="B2111" s="2">
        <v>43181.6880671296</v>
      </c>
      <c r="C2111" s="2">
        <v>43181.3586805556</v>
      </c>
      <c r="D2111" t="str">
        <f t="shared" si="33"/>
        <v>先上传保单</v>
      </c>
    </row>
    <row r="2112" spans="1:4">
      <c r="A2112" s="1" t="s">
        <v>2135</v>
      </c>
      <c r="B2112" s="2">
        <v>43181.6962615741</v>
      </c>
      <c r="C2112" s="2">
        <v>43181.6912037037</v>
      </c>
      <c r="D2112" t="str">
        <f t="shared" si="33"/>
        <v>先上传保单</v>
      </c>
    </row>
    <row r="2113" spans="1:4">
      <c r="A2113" s="1" t="s">
        <v>2136</v>
      </c>
      <c r="B2113" s="2">
        <v>43181.7022916667</v>
      </c>
      <c r="C2113" t="s">
        <v>26</v>
      </c>
      <c r="D2113" t="str">
        <f t="shared" si="33"/>
        <v>未挂号</v>
      </c>
    </row>
    <row r="2114" spans="1:4">
      <c r="A2114" s="1" t="s">
        <v>2137</v>
      </c>
      <c r="B2114" s="2">
        <v>43181.7332986111</v>
      </c>
      <c r="C2114" t="s">
        <v>26</v>
      </c>
      <c r="D2114" t="str">
        <f t="shared" si="33"/>
        <v>未挂号</v>
      </c>
    </row>
    <row r="2115" spans="1:4">
      <c r="A2115" s="1" t="s">
        <v>2138</v>
      </c>
      <c r="B2115" s="2">
        <v>43181.8165277778</v>
      </c>
      <c r="C2115" s="2">
        <v>43181.7950462963</v>
      </c>
      <c r="D2115" t="str">
        <f t="shared" si="33"/>
        <v>先挂号</v>
      </c>
    </row>
    <row r="2116" spans="1:4">
      <c r="A2116" s="1" t="s">
        <v>2139</v>
      </c>
      <c r="B2116" s="2">
        <v>43181.8256365741</v>
      </c>
      <c r="C2116" s="2">
        <v>43181.6535763889</v>
      </c>
      <c r="D2116" t="str">
        <f t="shared" si="33"/>
        <v>先挂号</v>
      </c>
    </row>
    <row r="2117" spans="1:4">
      <c r="A2117" s="1" t="s">
        <v>2140</v>
      </c>
      <c r="B2117" s="2">
        <v>43181.8597453704</v>
      </c>
      <c r="C2117" s="2">
        <v>43181.543912037</v>
      </c>
      <c r="D2117" t="str">
        <f t="shared" si="33"/>
        <v>先上传保单</v>
      </c>
    </row>
    <row r="2118" spans="1:4">
      <c r="A2118" s="1" t="s">
        <v>2141</v>
      </c>
      <c r="B2118" s="2">
        <v>43181.8631944444</v>
      </c>
      <c r="C2118" s="2">
        <v>43176.3643171296</v>
      </c>
      <c r="D2118" t="str">
        <f t="shared" si="33"/>
        <v>先上传保单</v>
      </c>
    </row>
    <row r="2119" spans="1:4">
      <c r="A2119" s="1" t="s">
        <v>2142</v>
      </c>
      <c r="B2119" s="2">
        <v>43181.8747106481</v>
      </c>
      <c r="C2119" t="s">
        <v>26</v>
      </c>
      <c r="D2119" t="str">
        <f t="shared" si="33"/>
        <v>未挂号</v>
      </c>
    </row>
    <row r="2120" spans="1:4">
      <c r="A2120" s="1" t="s">
        <v>2143</v>
      </c>
      <c r="B2120" s="2">
        <v>43181.8886342593</v>
      </c>
      <c r="C2120" t="s">
        <v>26</v>
      </c>
      <c r="D2120" t="str">
        <f t="shared" si="33"/>
        <v>未挂号</v>
      </c>
    </row>
    <row r="2121" spans="1:4">
      <c r="A2121" s="1" t="s">
        <v>2144</v>
      </c>
      <c r="B2121" s="2">
        <v>43181.8965740741</v>
      </c>
      <c r="C2121" t="s">
        <v>26</v>
      </c>
      <c r="D2121" t="str">
        <f t="shared" si="33"/>
        <v>未挂号</v>
      </c>
    </row>
    <row r="2122" spans="1:4">
      <c r="A2122" s="1" t="s">
        <v>2145</v>
      </c>
      <c r="B2122" s="2">
        <v>43181.9107175926</v>
      </c>
      <c r="C2122" t="s">
        <v>26</v>
      </c>
      <c r="D2122" t="str">
        <f t="shared" si="33"/>
        <v>未挂号</v>
      </c>
    </row>
    <row r="2123" spans="1:4">
      <c r="A2123" s="1" t="s">
        <v>2146</v>
      </c>
      <c r="B2123" s="2">
        <v>43181.9139583333</v>
      </c>
      <c r="C2123" s="2">
        <v>43181.8983796296</v>
      </c>
      <c r="D2123" t="str">
        <f t="shared" si="33"/>
        <v>先上传保单</v>
      </c>
    </row>
    <row r="2124" spans="1:4">
      <c r="A2124" s="1" t="s">
        <v>2147</v>
      </c>
      <c r="B2124" s="2">
        <v>43181.951087963</v>
      </c>
      <c r="C2124" s="2">
        <v>43178.8272106481</v>
      </c>
      <c r="D2124" t="str">
        <f t="shared" si="33"/>
        <v>先上传保单</v>
      </c>
    </row>
    <row r="2125" spans="1:4">
      <c r="A2125" s="1" t="s">
        <v>2148</v>
      </c>
      <c r="B2125" s="2">
        <v>43181.9792939815</v>
      </c>
      <c r="C2125" t="s">
        <v>26</v>
      </c>
      <c r="D2125" t="str">
        <f t="shared" si="33"/>
        <v>未挂号</v>
      </c>
    </row>
    <row r="2126" spans="1:4">
      <c r="A2126" s="1" t="s">
        <v>2149</v>
      </c>
      <c r="B2126" s="2">
        <v>43182.1109722222</v>
      </c>
      <c r="C2126" t="s">
        <v>26</v>
      </c>
      <c r="D2126" t="str">
        <f t="shared" ref="D2126:D2189" si="34">IF(C2126="\N","未挂号",IF(B2126&lt;C2128,"先上传保单","先挂号"))</f>
        <v>未挂号</v>
      </c>
    </row>
    <row r="2127" spans="1:4">
      <c r="A2127" s="1" t="s">
        <v>2150</v>
      </c>
      <c r="B2127" s="2">
        <v>43182.1187037037</v>
      </c>
      <c r="C2127" s="2">
        <v>43136.8963541667</v>
      </c>
      <c r="D2127" t="str">
        <f t="shared" si="34"/>
        <v>先上传保单</v>
      </c>
    </row>
    <row r="2128" spans="1:4">
      <c r="A2128" s="1" t="s">
        <v>2151</v>
      </c>
      <c r="B2128" s="2">
        <v>43182.3499189815</v>
      </c>
      <c r="C2128" s="2">
        <v>43181.3825347222</v>
      </c>
      <c r="D2128" t="str">
        <f t="shared" si="34"/>
        <v>先上传保单</v>
      </c>
    </row>
    <row r="2129" spans="1:4">
      <c r="A2129" s="1" t="s">
        <v>2152</v>
      </c>
      <c r="B2129" s="2">
        <v>43182.4178819444</v>
      </c>
      <c r="C2129" s="2">
        <v>43255.6645717593</v>
      </c>
      <c r="D2129" t="str">
        <f t="shared" si="34"/>
        <v>先挂号</v>
      </c>
    </row>
    <row r="2130" spans="1:4">
      <c r="A2130" s="1" t="s">
        <v>2153</v>
      </c>
      <c r="B2130" s="2">
        <v>43182.4224189815</v>
      </c>
      <c r="C2130" t="s">
        <v>26</v>
      </c>
      <c r="D2130" t="str">
        <f t="shared" si="34"/>
        <v>未挂号</v>
      </c>
    </row>
    <row r="2131" spans="1:4">
      <c r="A2131" s="1" t="s">
        <v>2154</v>
      </c>
      <c r="B2131" s="2">
        <v>43182.4551388889</v>
      </c>
      <c r="C2131" s="2">
        <v>43089.5890625</v>
      </c>
      <c r="D2131" t="str">
        <f t="shared" si="34"/>
        <v>先挂号</v>
      </c>
    </row>
    <row r="2132" spans="1:4">
      <c r="A2132" s="1" t="s">
        <v>2155</v>
      </c>
      <c r="B2132" s="2">
        <v>43182.4565162037</v>
      </c>
      <c r="C2132" s="2">
        <v>43536.6524768519</v>
      </c>
      <c r="D2132" t="str">
        <f t="shared" si="34"/>
        <v>先挂号</v>
      </c>
    </row>
    <row r="2133" spans="1:4">
      <c r="A2133" s="1" t="s">
        <v>2156</v>
      </c>
      <c r="B2133" s="2">
        <v>43182.4593055556</v>
      </c>
      <c r="C2133" s="2">
        <v>43181.7342939815</v>
      </c>
      <c r="D2133" t="str">
        <f t="shared" si="34"/>
        <v>先上传保单</v>
      </c>
    </row>
    <row r="2134" spans="1:4">
      <c r="A2134" s="1" t="s">
        <v>2157</v>
      </c>
      <c r="B2134" s="2">
        <v>43182.4680787037</v>
      </c>
      <c r="C2134" s="2">
        <v>43182.4277083333</v>
      </c>
      <c r="D2134" t="str">
        <f t="shared" si="34"/>
        <v>先上传保单</v>
      </c>
    </row>
    <row r="2135" spans="1:4">
      <c r="A2135" s="1" t="s">
        <v>2158</v>
      </c>
      <c r="B2135" s="2">
        <v>43182.4769907407</v>
      </c>
      <c r="C2135" t="s">
        <v>26</v>
      </c>
      <c r="D2135" t="str">
        <f t="shared" si="34"/>
        <v>未挂号</v>
      </c>
    </row>
    <row r="2136" spans="1:4">
      <c r="A2136" s="1" t="s">
        <v>2159</v>
      </c>
      <c r="B2136" s="2">
        <v>43182.4972685185</v>
      </c>
      <c r="C2136" s="2">
        <v>43182.4867476852</v>
      </c>
      <c r="D2136" t="str">
        <f t="shared" si="34"/>
        <v>先上传保单</v>
      </c>
    </row>
    <row r="2137" spans="1:4">
      <c r="A2137" s="1" t="s">
        <v>2160</v>
      </c>
      <c r="B2137" s="2">
        <v>43182.5144097222</v>
      </c>
      <c r="C2137" t="s">
        <v>26</v>
      </c>
      <c r="D2137" t="str">
        <f t="shared" si="34"/>
        <v>未挂号</v>
      </c>
    </row>
    <row r="2138" spans="1:4">
      <c r="A2138" s="1" t="s">
        <v>2161</v>
      </c>
      <c r="B2138" s="2">
        <v>43182.5693518519</v>
      </c>
      <c r="C2138" t="s">
        <v>26</v>
      </c>
      <c r="D2138" t="str">
        <f t="shared" si="34"/>
        <v>未挂号</v>
      </c>
    </row>
    <row r="2139" spans="1:4">
      <c r="A2139" s="1" t="s">
        <v>2162</v>
      </c>
      <c r="B2139" s="2">
        <v>43182.5770138889</v>
      </c>
      <c r="C2139" t="s">
        <v>26</v>
      </c>
      <c r="D2139" t="str">
        <f t="shared" si="34"/>
        <v>未挂号</v>
      </c>
    </row>
    <row r="2140" spans="1:4">
      <c r="A2140" s="1" t="s">
        <v>2163</v>
      </c>
      <c r="B2140" s="2">
        <v>43182.5931944444</v>
      </c>
      <c r="C2140" s="2">
        <v>43182.5905092593</v>
      </c>
      <c r="D2140" t="str">
        <f t="shared" si="34"/>
        <v>先挂号</v>
      </c>
    </row>
    <row r="2141" spans="1:4">
      <c r="A2141" s="1" t="s">
        <v>2164</v>
      </c>
      <c r="B2141" s="2">
        <v>43182.5993171296</v>
      </c>
      <c r="C2141" s="2">
        <v>43182.5547916667</v>
      </c>
      <c r="D2141" t="str">
        <f t="shared" si="34"/>
        <v>先挂号</v>
      </c>
    </row>
    <row r="2142" spans="1:4">
      <c r="A2142" s="1" t="s">
        <v>2165</v>
      </c>
      <c r="B2142" s="2">
        <v>43182.6067824074</v>
      </c>
      <c r="C2142" s="2">
        <v>43152.5609027778</v>
      </c>
      <c r="D2142" t="str">
        <f t="shared" si="34"/>
        <v>先挂号</v>
      </c>
    </row>
    <row r="2143" spans="1:4">
      <c r="A2143" s="1" t="s">
        <v>2166</v>
      </c>
      <c r="B2143" s="2">
        <v>43182.6126041667</v>
      </c>
      <c r="C2143" s="2">
        <v>43180.5472337963</v>
      </c>
      <c r="D2143" t="str">
        <f t="shared" si="34"/>
        <v>先上传保单</v>
      </c>
    </row>
    <row r="2144" spans="1:4">
      <c r="A2144" s="1" t="s">
        <v>2167</v>
      </c>
      <c r="B2144" s="2">
        <v>43182.6153356481</v>
      </c>
      <c r="C2144" s="2">
        <v>42776.4694791667</v>
      </c>
      <c r="D2144" t="str">
        <f t="shared" si="34"/>
        <v>先挂号</v>
      </c>
    </row>
    <row r="2145" spans="1:4">
      <c r="A2145" s="1" t="s">
        <v>2168</v>
      </c>
      <c r="B2145" s="2">
        <v>43182.6176736111</v>
      </c>
      <c r="C2145" t="s">
        <v>26</v>
      </c>
      <c r="D2145" t="str">
        <f t="shared" si="34"/>
        <v>未挂号</v>
      </c>
    </row>
    <row r="2146" spans="1:4">
      <c r="A2146" s="1" t="s">
        <v>2169</v>
      </c>
      <c r="B2146" s="2">
        <v>43182.6179050926</v>
      </c>
      <c r="C2146" s="2">
        <v>43182.6077777778</v>
      </c>
      <c r="D2146" t="str">
        <f t="shared" si="34"/>
        <v>先上传保单</v>
      </c>
    </row>
    <row r="2147" spans="1:4">
      <c r="A2147" s="1" t="s">
        <v>2170</v>
      </c>
      <c r="B2147" s="2">
        <v>43182.6484837963</v>
      </c>
      <c r="C2147" t="s">
        <v>26</v>
      </c>
      <c r="D2147" t="str">
        <f t="shared" si="34"/>
        <v>未挂号</v>
      </c>
    </row>
    <row r="2148" spans="1:4">
      <c r="A2148" s="1" t="s">
        <v>2171</v>
      </c>
      <c r="B2148" s="2">
        <v>43182.657662037</v>
      </c>
      <c r="C2148" t="s">
        <v>26</v>
      </c>
      <c r="D2148" t="str">
        <f t="shared" si="34"/>
        <v>未挂号</v>
      </c>
    </row>
    <row r="2149" spans="1:4">
      <c r="A2149" s="1" t="s">
        <v>2172</v>
      </c>
      <c r="B2149" s="2">
        <v>43182.6793518519</v>
      </c>
      <c r="C2149" s="2">
        <v>43182.6730324074</v>
      </c>
      <c r="D2149" t="str">
        <f t="shared" si="34"/>
        <v>先上传保单</v>
      </c>
    </row>
    <row r="2150" spans="1:4">
      <c r="A2150" s="1" t="s">
        <v>2173</v>
      </c>
      <c r="B2150" s="2">
        <v>43182.6803587963</v>
      </c>
      <c r="C2150" t="s">
        <v>26</v>
      </c>
      <c r="D2150" t="str">
        <f t="shared" si="34"/>
        <v>未挂号</v>
      </c>
    </row>
    <row r="2151" spans="1:4">
      <c r="A2151" s="1" t="s">
        <v>2174</v>
      </c>
      <c r="B2151" s="2">
        <v>43182.6876851852</v>
      </c>
      <c r="C2151" t="s">
        <v>26</v>
      </c>
      <c r="D2151" t="str">
        <f t="shared" si="34"/>
        <v>未挂号</v>
      </c>
    </row>
    <row r="2152" spans="1:4">
      <c r="A2152" s="1" t="s">
        <v>2175</v>
      </c>
      <c r="B2152" s="2">
        <v>43182.6925115741</v>
      </c>
      <c r="C2152" t="s">
        <v>26</v>
      </c>
      <c r="D2152" t="str">
        <f t="shared" si="34"/>
        <v>未挂号</v>
      </c>
    </row>
    <row r="2153" spans="1:4">
      <c r="A2153" s="1" t="s">
        <v>2176</v>
      </c>
      <c r="B2153" s="2">
        <v>43182.7903472222</v>
      </c>
      <c r="C2153" s="2">
        <v>43175.3201851852</v>
      </c>
      <c r="D2153" t="str">
        <f t="shared" si="34"/>
        <v>先挂号</v>
      </c>
    </row>
    <row r="2154" spans="1:4">
      <c r="A2154" s="1" t="s">
        <v>2177</v>
      </c>
      <c r="B2154" s="2">
        <v>43182.8031481481</v>
      </c>
      <c r="C2154" t="s">
        <v>26</v>
      </c>
      <c r="D2154" t="str">
        <f t="shared" si="34"/>
        <v>未挂号</v>
      </c>
    </row>
    <row r="2155" spans="1:4">
      <c r="A2155" s="1" t="s">
        <v>2178</v>
      </c>
      <c r="B2155" s="2">
        <v>43182.8127546296</v>
      </c>
      <c r="C2155" s="2">
        <v>43181.8915856481</v>
      </c>
      <c r="D2155" t="str">
        <f t="shared" si="34"/>
        <v>先上传保单</v>
      </c>
    </row>
    <row r="2156" spans="1:4">
      <c r="A2156" s="1" t="s">
        <v>2179</v>
      </c>
      <c r="B2156" s="2">
        <v>43182.8134375</v>
      </c>
      <c r="C2156" s="2">
        <v>43182.3653240741</v>
      </c>
      <c r="D2156" t="str">
        <f t="shared" si="34"/>
        <v>先挂号</v>
      </c>
    </row>
    <row r="2157" spans="1:4">
      <c r="A2157" s="1" t="s">
        <v>2180</v>
      </c>
      <c r="B2157" s="2">
        <v>43182.8719212963</v>
      </c>
      <c r="C2157" t="s">
        <v>26</v>
      </c>
      <c r="D2157" t="str">
        <f t="shared" si="34"/>
        <v>未挂号</v>
      </c>
    </row>
    <row r="2158" spans="1:4">
      <c r="A2158" s="1" t="s">
        <v>2181</v>
      </c>
      <c r="B2158" s="2">
        <v>43182.913912037</v>
      </c>
      <c r="C2158" s="2">
        <v>43182.5581018518</v>
      </c>
      <c r="D2158" t="str">
        <f t="shared" si="34"/>
        <v>先上传保单</v>
      </c>
    </row>
    <row r="2159" spans="1:4">
      <c r="A2159" s="1" t="s">
        <v>2182</v>
      </c>
      <c r="B2159" s="2">
        <v>43182.9249652778</v>
      </c>
      <c r="C2159" t="s">
        <v>26</v>
      </c>
      <c r="D2159" t="str">
        <f t="shared" si="34"/>
        <v>未挂号</v>
      </c>
    </row>
    <row r="2160" spans="1:4">
      <c r="A2160" s="1" t="s">
        <v>2183</v>
      </c>
      <c r="B2160" s="2">
        <v>43182.9937615741</v>
      </c>
      <c r="C2160" s="2">
        <v>43182.9780208333</v>
      </c>
      <c r="D2160" t="str">
        <f t="shared" si="34"/>
        <v>先上传保单</v>
      </c>
    </row>
    <row r="2161" spans="1:4">
      <c r="A2161" s="1" t="s">
        <v>2184</v>
      </c>
      <c r="B2161" s="2">
        <v>43183.339537037</v>
      </c>
      <c r="C2161" t="s">
        <v>26</v>
      </c>
      <c r="D2161" t="str">
        <f t="shared" si="34"/>
        <v>未挂号</v>
      </c>
    </row>
    <row r="2162" spans="1:4">
      <c r="A2162" s="1" t="s">
        <v>2185</v>
      </c>
      <c r="B2162" s="2">
        <v>43183.4084722222</v>
      </c>
      <c r="C2162" t="s">
        <v>26</v>
      </c>
      <c r="D2162" t="str">
        <f t="shared" si="34"/>
        <v>未挂号</v>
      </c>
    </row>
    <row r="2163" spans="1:4">
      <c r="A2163" s="1" t="s">
        <v>2186</v>
      </c>
      <c r="B2163" s="2">
        <v>43183.4177430556</v>
      </c>
      <c r="C2163" t="s">
        <v>26</v>
      </c>
      <c r="D2163" t="str">
        <f t="shared" si="34"/>
        <v>未挂号</v>
      </c>
    </row>
    <row r="2164" spans="1:4">
      <c r="A2164" s="1" t="s">
        <v>2187</v>
      </c>
      <c r="B2164" s="2">
        <v>43183.4203587963</v>
      </c>
      <c r="C2164" t="s">
        <v>26</v>
      </c>
      <c r="D2164" t="str">
        <f t="shared" si="34"/>
        <v>未挂号</v>
      </c>
    </row>
    <row r="2165" spans="1:4">
      <c r="A2165" s="1" t="s">
        <v>2188</v>
      </c>
      <c r="B2165" s="2">
        <v>43183.4373032407</v>
      </c>
      <c r="C2165" t="s">
        <v>26</v>
      </c>
      <c r="D2165" t="str">
        <f t="shared" si="34"/>
        <v>未挂号</v>
      </c>
    </row>
    <row r="2166" spans="1:4">
      <c r="A2166" s="1" t="s">
        <v>2189</v>
      </c>
      <c r="B2166" s="2">
        <v>43183.4817824074</v>
      </c>
      <c r="C2166" t="s">
        <v>26</v>
      </c>
      <c r="D2166" t="str">
        <f t="shared" si="34"/>
        <v>未挂号</v>
      </c>
    </row>
    <row r="2167" spans="1:4">
      <c r="A2167" s="1" t="s">
        <v>2190</v>
      </c>
      <c r="B2167" s="2">
        <v>43183.5096875</v>
      </c>
      <c r="C2167" s="2">
        <v>43183.5060763889</v>
      </c>
      <c r="D2167" t="str">
        <f t="shared" si="34"/>
        <v>先上传保单</v>
      </c>
    </row>
    <row r="2168" spans="1:4">
      <c r="A2168" s="1" t="s">
        <v>2191</v>
      </c>
      <c r="B2168" s="2">
        <v>43183.5696296296</v>
      </c>
      <c r="C2168" t="s">
        <v>26</v>
      </c>
      <c r="D2168" t="str">
        <f t="shared" si="34"/>
        <v>未挂号</v>
      </c>
    </row>
    <row r="2169" spans="1:4">
      <c r="A2169" s="1" t="s">
        <v>2192</v>
      </c>
      <c r="B2169" s="2">
        <v>43183.6266550926</v>
      </c>
      <c r="C2169" t="s">
        <v>26</v>
      </c>
      <c r="D2169" t="str">
        <f t="shared" si="34"/>
        <v>未挂号</v>
      </c>
    </row>
    <row r="2170" spans="1:4">
      <c r="A2170" s="1" t="s">
        <v>2193</v>
      </c>
      <c r="B2170" s="2">
        <v>43183.6337268519</v>
      </c>
      <c r="C2170" t="s">
        <v>26</v>
      </c>
      <c r="D2170" t="str">
        <f t="shared" si="34"/>
        <v>未挂号</v>
      </c>
    </row>
    <row r="2171" spans="1:4">
      <c r="A2171" s="1" t="s">
        <v>2194</v>
      </c>
      <c r="B2171" s="2">
        <v>43183.6374074074</v>
      </c>
      <c r="C2171" t="s">
        <v>26</v>
      </c>
      <c r="D2171" t="str">
        <f t="shared" si="34"/>
        <v>未挂号</v>
      </c>
    </row>
    <row r="2172" spans="1:4">
      <c r="A2172" s="1" t="s">
        <v>2195</v>
      </c>
      <c r="B2172" s="2">
        <v>43183.6786921296</v>
      </c>
      <c r="C2172" s="2">
        <v>43183.6706828704</v>
      </c>
      <c r="D2172" t="str">
        <f t="shared" si="34"/>
        <v>先上传保单</v>
      </c>
    </row>
    <row r="2173" spans="1:4">
      <c r="A2173" s="1" t="s">
        <v>2196</v>
      </c>
      <c r="B2173" s="2">
        <v>43183.6868981481</v>
      </c>
      <c r="C2173" t="s">
        <v>26</v>
      </c>
      <c r="D2173" t="str">
        <f t="shared" si="34"/>
        <v>未挂号</v>
      </c>
    </row>
    <row r="2174" spans="1:4">
      <c r="A2174" s="1" t="s">
        <v>2197</v>
      </c>
      <c r="B2174" s="2">
        <v>43183.6998842593</v>
      </c>
      <c r="C2174" t="s">
        <v>26</v>
      </c>
      <c r="D2174" t="str">
        <f t="shared" si="34"/>
        <v>未挂号</v>
      </c>
    </row>
    <row r="2175" spans="1:4">
      <c r="A2175" s="1" t="s">
        <v>2198</v>
      </c>
      <c r="B2175" s="2">
        <v>43183.7015856481</v>
      </c>
      <c r="C2175" s="2">
        <v>43181.9098958333</v>
      </c>
      <c r="D2175" t="str">
        <f t="shared" si="34"/>
        <v>先挂号</v>
      </c>
    </row>
    <row r="2176" spans="1:4">
      <c r="A2176" s="1" t="s">
        <v>2199</v>
      </c>
      <c r="B2176" s="2">
        <v>43183.7061458333</v>
      </c>
      <c r="C2176" t="s">
        <v>26</v>
      </c>
      <c r="D2176" t="str">
        <f t="shared" si="34"/>
        <v>未挂号</v>
      </c>
    </row>
    <row r="2177" spans="1:4">
      <c r="A2177" s="1" t="s">
        <v>2200</v>
      </c>
      <c r="B2177" s="2">
        <v>43183.7761342593</v>
      </c>
      <c r="C2177" s="2">
        <v>43183.6809027778</v>
      </c>
      <c r="D2177" t="str">
        <f t="shared" si="34"/>
        <v>先上传保单</v>
      </c>
    </row>
    <row r="2178" spans="1:4">
      <c r="A2178" s="1" t="s">
        <v>2201</v>
      </c>
      <c r="B2178" s="2">
        <v>43183.8127777778</v>
      </c>
      <c r="C2178" t="s">
        <v>26</v>
      </c>
      <c r="D2178" t="str">
        <f t="shared" si="34"/>
        <v>未挂号</v>
      </c>
    </row>
    <row r="2179" spans="1:4">
      <c r="A2179" s="1" t="s">
        <v>2202</v>
      </c>
      <c r="B2179" s="2">
        <v>43183.8170138889</v>
      </c>
      <c r="C2179" t="s">
        <v>26</v>
      </c>
      <c r="D2179" t="str">
        <f t="shared" si="34"/>
        <v>未挂号</v>
      </c>
    </row>
    <row r="2180" spans="1:4">
      <c r="A2180" s="1" t="s">
        <v>2203</v>
      </c>
      <c r="B2180" s="2">
        <v>43183.8654861111</v>
      </c>
      <c r="C2180" t="s">
        <v>26</v>
      </c>
      <c r="D2180" t="str">
        <f t="shared" si="34"/>
        <v>未挂号</v>
      </c>
    </row>
    <row r="2181" spans="1:4">
      <c r="A2181" s="1" t="s">
        <v>2204</v>
      </c>
      <c r="B2181" s="2">
        <v>43183.9069212963</v>
      </c>
      <c r="C2181" t="s">
        <v>26</v>
      </c>
      <c r="D2181" t="str">
        <f t="shared" si="34"/>
        <v>未挂号</v>
      </c>
    </row>
    <row r="2182" spans="1:4">
      <c r="A2182" s="1" t="s">
        <v>2205</v>
      </c>
      <c r="B2182" s="2">
        <v>43183.9084027778</v>
      </c>
      <c r="C2182" t="s">
        <v>26</v>
      </c>
      <c r="D2182" t="str">
        <f t="shared" si="34"/>
        <v>未挂号</v>
      </c>
    </row>
    <row r="2183" spans="1:4">
      <c r="A2183" s="1" t="s">
        <v>2206</v>
      </c>
      <c r="B2183" s="2">
        <v>43183.9147453704</v>
      </c>
      <c r="C2183" s="2">
        <v>43179.8888425926</v>
      </c>
      <c r="D2183" t="str">
        <f t="shared" si="34"/>
        <v>先上传保单</v>
      </c>
    </row>
    <row r="2184" spans="1:4">
      <c r="A2184" s="1" t="s">
        <v>2207</v>
      </c>
      <c r="B2184" s="2">
        <v>43184.0668171296</v>
      </c>
      <c r="C2184" s="2">
        <v>43184.0030902778</v>
      </c>
      <c r="D2184" t="str">
        <f t="shared" si="34"/>
        <v>先上传保单</v>
      </c>
    </row>
    <row r="2185" spans="1:4">
      <c r="A2185" s="1" t="s">
        <v>2208</v>
      </c>
      <c r="B2185" s="2">
        <v>43184.3832986111</v>
      </c>
      <c r="C2185" t="s">
        <v>26</v>
      </c>
      <c r="D2185" t="str">
        <f t="shared" si="34"/>
        <v>未挂号</v>
      </c>
    </row>
    <row r="2186" spans="1:4">
      <c r="A2186" s="1" t="s">
        <v>2209</v>
      </c>
      <c r="B2186" s="2">
        <v>43184.4650347222</v>
      </c>
      <c r="C2186" s="2">
        <v>43184.4578819444</v>
      </c>
      <c r="D2186" t="str">
        <f t="shared" si="34"/>
        <v>先上传保单</v>
      </c>
    </row>
    <row r="2187" spans="1:4">
      <c r="A2187" s="1" t="s">
        <v>2210</v>
      </c>
      <c r="B2187" s="2">
        <v>43184.4813078704</v>
      </c>
      <c r="C2187" t="s">
        <v>26</v>
      </c>
      <c r="D2187" t="str">
        <f t="shared" si="34"/>
        <v>未挂号</v>
      </c>
    </row>
    <row r="2188" spans="1:4">
      <c r="A2188" s="1" t="s">
        <v>2211</v>
      </c>
      <c r="B2188" s="2">
        <v>43184.6051967593</v>
      </c>
      <c r="C2188" s="2">
        <v>43184.5807523148</v>
      </c>
      <c r="D2188" t="str">
        <f t="shared" si="34"/>
        <v>先上传保单</v>
      </c>
    </row>
    <row r="2189" spans="1:4">
      <c r="A2189" s="1" t="s">
        <v>2212</v>
      </c>
      <c r="B2189" s="2">
        <v>43184.6233564815</v>
      </c>
      <c r="C2189" s="2">
        <v>43183.0001157407</v>
      </c>
      <c r="D2189" t="str">
        <f t="shared" si="34"/>
        <v>先上传保单</v>
      </c>
    </row>
    <row r="2190" spans="1:4">
      <c r="A2190" s="1" t="s">
        <v>2213</v>
      </c>
      <c r="B2190" s="2">
        <v>43184.6357175926</v>
      </c>
      <c r="C2190" t="s">
        <v>26</v>
      </c>
      <c r="D2190" t="str">
        <f t="shared" ref="D2190:D2253" si="35">IF(C2190="\N","未挂号",IF(B2190&lt;C2192,"先上传保单","先挂号"))</f>
        <v>未挂号</v>
      </c>
    </row>
    <row r="2191" spans="1:4">
      <c r="A2191" s="1" t="s">
        <v>2214</v>
      </c>
      <c r="B2191" s="2">
        <v>43184.6445717593</v>
      </c>
      <c r="C2191" t="s">
        <v>26</v>
      </c>
      <c r="D2191" t="str">
        <f t="shared" si="35"/>
        <v>未挂号</v>
      </c>
    </row>
    <row r="2192" spans="1:4">
      <c r="A2192" s="1" t="s">
        <v>2215</v>
      </c>
      <c r="B2192" s="2">
        <v>43184.677349537</v>
      </c>
      <c r="C2192" t="s">
        <v>26</v>
      </c>
      <c r="D2192" t="str">
        <f t="shared" si="35"/>
        <v>未挂号</v>
      </c>
    </row>
    <row r="2193" spans="1:4">
      <c r="A2193" s="1" t="s">
        <v>2216</v>
      </c>
      <c r="B2193" s="2">
        <v>43184.6818287037</v>
      </c>
      <c r="C2193" s="2">
        <v>43184.6417592593</v>
      </c>
      <c r="D2193" t="str">
        <f t="shared" si="35"/>
        <v>先上传保单</v>
      </c>
    </row>
    <row r="2194" spans="1:4">
      <c r="A2194" s="1" t="s">
        <v>2217</v>
      </c>
      <c r="B2194" s="2">
        <v>43184.6926851852</v>
      </c>
      <c r="C2194" t="s">
        <v>26</v>
      </c>
      <c r="D2194" t="str">
        <f t="shared" si="35"/>
        <v>未挂号</v>
      </c>
    </row>
    <row r="2195" spans="1:4">
      <c r="A2195" s="1" t="s">
        <v>2218</v>
      </c>
      <c r="B2195" s="2">
        <v>43184.7072453704</v>
      </c>
      <c r="C2195" t="s">
        <v>26</v>
      </c>
      <c r="D2195" t="str">
        <f t="shared" si="35"/>
        <v>未挂号</v>
      </c>
    </row>
    <row r="2196" spans="1:4">
      <c r="A2196" s="1" t="s">
        <v>2219</v>
      </c>
      <c r="B2196" s="2">
        <v>43184.7473842593</v>
      </c>
      <c r="C2196" s="2">
        <v>43177.6733796296</v>
      </c>
      <c r="D2196" t="str">
        <f t="shared" si="35"/>
        <v>先上传保单</v>
      </c>
    </row>
    <row r="2197" spans="1:4">
      <c r="A2197" s="1" t="s">
        <v>2220</v>
      </c>
      <c r="B2197" s="2">
        <v>43184.7709490741</v>
      </c>
      <c r="C2197" s="2">
        <v>42942.6249652778</v>
      </c>
      <c r="D2197" t="str">
        <f t="shared" si="35"/>
        <v>先上传保单</v>
      </c>
    </row>
    <row r="2198" spans="1:4">
      <c r="A2198" s="1" t="s">
        <v>2221</v>
      </c>
      <c r="B2198" s="2">
        <v>43184.7787152778</v>
      </c>
      <c r="C2198" t="s">
        <v>26</v>
      </c>
      <c r="D2198" t="str">
        <f t="shared" si="35"/>
        <v>未挂号</v>
      </c>
    </row>
    <row r="2199" spans="1:4">
      <c r="A2199" s="1" t="s">
        <v>2222</v>
      </c>
      <c r="B2199" s="2">
        <v>43184.8149189815</v>
      </c>
      <c r="C2199" t="s">
        <v>26</v>
      </c>
      <c r="D2199" t="str">
        <f t="shared" si="35"/>
        <v>未挂号</v>
      </c>
    </row>
    <row r="2200" spans="1:4">
      <c r="A2200" s="1" t="s">
        <v>2223</v>
      </c>
      <c r="B2200" s="2">
        <v>43184.8348726852</v>
      </c>
      <c r="C2200" t="s">
        <v>26</v>
      </c>
      <c r="D2200" t="str">
        <f t="shared" si="35"/>
        <v>未挂号</v>
      </c>
    </row>
    <row r="2201" spans="1:4">
      <c r="A2201" s="1" t="s">
        <v>2224</v>
      </c>
      <c r="B2201" s="2">
        <v>43184.8682407407</v>
      </c>
      <c r="C2201" t="s">
        <v>26</v>
      </c>
      <c r="D2201" t="str">
        <f t="shared" si="35"/>
        <v>未挂号</v>
      </c>
    </row>
    <row r="2202" spans="1:4">
      <c r="A2202" s="1" t="s">
        <v>2225</v>
      </c>
      <c r="B2202" s="2">
        <v>43184.8879976852</v>
      </c>
      <c r="C2202" t="s">
        <v>26</v>
      </c>
      <c r="D2202" t="str">
        <f t="shared" si="35"/>
        <v>未挂号</v>
      </c>
    </row>
    <row r="2203" spans="1:4">
      <c r="A2203" s="1" t="s">
        <v>2226</v>
      </c>
      <c r="B2203" s="2">
        <v>43184.9623842593</v>
      </c>
      <c r="C2203" s="2">
        <v>43185.542974537</v>
      </c>
      <c r="D2203" t="str">
        <f t="shared" si="35"/>
        <v>先挂号</v>
      </c>
    </row>
    <row r="2204" spans="1:4">
      <c r="A2204" s="1" t="s">
        <v>2227</v>
      </c>
      <c r="B2204" s="2">
        <v>43184.9642824074</v>
      </c>
      <c r="C2204" t="s">
        <v>26</v>
      </c>
      <c r="D2204" t="str">
        <f t="shared" si="35"/>
        <v>未挂号</v>
      </c>
    </row>
    <row r="2205" spans="1:4">
      <c r="A2205" s="1" t="s">
        <v>2228</v>
      </c>
      <c r="B2205" s="2">
        <v>43184.9857175926</v>
      </c>
      <c r="C2205" s="2">
        <v>43181.0001157407</v>
      </c>
      <c r="D2205" t="str">
        <f t="shared" si="35"/>
        <v>先上传保单</v>
      </c>
    </row>
    <row r="2206" spans="1:4">
      <c r="A2206" s="1" t="s">
        <v>2229</v>
      </c>
      <c r="B2206" s="2">
        <v>43185.3931944444</v>
      </c>
      <c r="C2206" t="s">
        <v>26</v>
      </c>
      <c r="D2206" t="str">
        <f t="shared" si="35"/>
        <v>未挂号</v>
      </c>
    </row>
    <row r="2207" spans="1:4">
      <c r="A2207" s="1" t="s">
        <v>2230</v>
      </c>
      <c r="B2207" s="2">
        <v>43185.4157638889</v>
      </c>
      <c r="C2207" s="2">
        <v>43185.0000231481</v>
      </c>
      <c r="D2207" t="str">
        <f t="shared" si="35"/>
        <v>先上传保单</v>
      </c>
    </row>
    <row r="2208" spans="1:4">
      <c r="A2208" s="1" t="s">
        <v>2231</v>
      </c>
      <c r="B2208" s="2">
        <v>43185.422974537</v>
      </c>
      <c r="C2208" t="s">
        <v>26</v>
      </c>
      <c r="D2208" t="str">
        <f t="shared" si="35"/>
        <v>未挂号</v>
      </c>
    </row>
    <row r="2209" spans="1:4">
      <c r="A2209" s="1" t="s">
        <v>2232</v>
      </c>
      <c r="B2209" s="2">
        <v>43185.506875</v>
      </c>
      <c r="C2209" t="s">
        <v>26</v>
      </c>
      <c r="D2209" t="str">
        <f t="shared" si="35"/>
        <v>未挂号</v>
      </c>
    </row>
    <row r="2210" spans="1:4">
      <c r="A2210" s="1" t="s">
        <v>2233</v>
      </c>
      <c r="B2210" s="2">
        <v>43185.5071759259</v>
      </c>
      <c r="C2210" s="2">
        <v>43182.9528819444</v>
      </c>
      <c r="D2210" t="str">
        <f t="shared" si="35"/>
        <v>先挂号</v>
      </c>
    </row>
    <row r="2211" spans="1:4">
      <c r="A2211" s="1" t="s">
        <v>2234</v>
      </c>
      <c r="B2211" s="2">
        <v>43185.5097800926</v>
      </c>
      <c r="C2211" t="s">
        <v>26</v>
      </c>
      <c r="D2211" t="str">
        <f t="shared" si="35"/>
        <v>未挂号</v>
      </c>
    </row>
    <row r="2212" spans="1:4">
      <c r="A2212" s="1" t="s">
        <v>2235</v>
      </c>
      <c r="B2212" s="2">
        <v>43185.5268634259</v>
      </c>
      <c r="C2212" s="2">
        <v>43142.6756365741</v>
      </c>
      <c r="D2212" t="str">
        <f t="shared" si="35"/>
        <v>先上传保单</v>
      </c>
    </row>
    <row r="2213" spans="1:4">
      <c r="A2213" s="1" t="s">
        <v>2236</v>
      </c>
      <c r="B2213" s="2">
        <v>43185.5689930556</v>
      </c>
      <c r="C2213" t="s">
        <v>26</v>
      </c>
      <c r="D2213" t="str">
        <f t="shared" si="35"/>
        <v>未挂号</v>
      </c>
    </row>
    <row r="2214" spans="1:4">
      <c r="A2214" s="1" t="s">
        <v>2237</v>
      </c>
      <c r="B2214" s="2">
        <v>43185.599537037</v>
      </c>
      <c r="C2214" t="s">
        <v>26</v>
      </c>
      <c r="D2214" t="str">
        <f t="shared" si="35"/>
        <v>未挂号</v>
      </c>
    </row>
    <row r="2215" spans="1:4">
      <c r="A2215" s="1" t="s">
        <v>2238</v>
      </c>
      <c r="B2215" s="2">
        <v>43185.6176967593</v>
      </c>
      <c r="C2215" t="s">
        <v>26</v>
      </c>
      <c r="D2215" t="str">
        <f t="shared" si="35"/>
        <v>未挂号</v>
      </c>
    </row>
    <row r="2216" spans="1:4">
      <c r="A2216" s="1" t="s">
        <v>2239</v>
      </c>
      <c r="B2216" s="2">
        <v>43185.635150463</v>
      </c>
      <c r="C2216" t="s">
        <v>26</v>
      </c>
      <c r="D2216" t="str">
        <f t="shared" si="35"/>
        <v>未挂号</v>
      </c>
    </row>
    <row r="2217" spans="1:4">
      <c r="A2217" s="1" t="s">
        <v>2240</v>
      </c>
      <c r="B2217" s="2">
        <v>43185.6369907407</v>
      </c>
      <c r="C2217" t="s">
        <v>26</v>
      </c>
      <c r="D2217" t="str">
        <f t="shared" si="35"/>
        <v>未挂号</v>
      </c>
    </row>
    <row r="2218" spans="1:4">
      <c r="A2218" s="1" t="s">
        <v>2241</v>
      </c>
      <c r="B2218" s="2">
        <v>43185.6576851852</v>
      </c>
      <c r="C2218" s="2">
        <v>43185.6439351852</v>
      </c>
      <c r="D2218" t="str">
        <f t="shared" si="35"/>
        <v>先上传保单</v>
      </c>
    </row>
    <row r="2219" spans="1:4">
      <c r="A2219" s="1" t="s">
        <v>2242</v>
      </c>
      <c r="B2219" s="2">
        <v>43185.6693634259</v>
      </c>
      <c r="C2219" t="s">
        <v>26</v>
      </c>
      <c r="D2219" t="str">
        <f t="shared" si="35"/>
        <v>未挂号</v>
      </c>
    </row>
    <row r="2220" spans="1:4">
      <c r="A2220" s="1" t="s">
        <v>2243</v>
      </c>
      <c r="B2220" s="2">
        <v>43185.7025115741</v>
      </c>
      <c r="C2220" t="s">
        <v>26</v>
      </c>
      <c r="D2220" t="str">
        <f t="shared" si="35"/>
        <v>未挂号</v>
      </c>
    </row>
    <row r="2221" spans="1:4">
      <c r="A2221" s="1" t="s">
        <v>2244</v>
      </c>
      <c r="B2221" s="2">
        <v>43185.704212963</v>
      </c>
      <c r="C2221" s="2">
        <v>43183.0253356481</v>
      </c>
      <c r="D2221" t="str">
        <f t="shared" si="35"/>
        <v>先挂号</v>
      </c>
    </row>
    <row r="2222" spans="1:4">
      <c r="A2222" s="1" t="s">
        <v>2245</v>
      </c>
      <c r="B2222" s="2">
        <v>43185.7379166667</v>
      </c>
      <c r="C2222" t="s">
        <v>26</v>
      </c>
      <c r="D2222" t="str">
        <f t="shared" si="35"/>
        <v>未挂号</v>
      </c>
    </row>
    <row r="2223" spans="1:4">
      <c r="A2223" s="1" t="s">
        <v>2246</v>
      </c>
      <c r="B2223" s="2">
        <v>43185.7397916667</v>
      </c>
      <c r="C2223" s="2">
        <v>43165.9043402778</v>
      </c>
      <c r="D2223" t="str">
        <f t="shared" si="35"/>
        <v>先上传保单</v>
      </c>
    </row>
    <row r="2224" spans="1:4">
      <c r="A2224" s="1" t="s">
        <v>2247</v>
      </c>
      <c r="B2224" s="2">
        <v>43185.784537037</v>
      </c>
      <c r="C2224" s="2">
        <v>43185.7724421296</v>
      </c>
      <c r="D2224" t="str">
        <f t="shared" si="35"/>
        <v>先上传保单</v>
      </c>
    </row>
    <row r="2225" spans="1:4">
      <c r="A2225" s="1" t="s">
        <v>2248</v>
      </c>
      <c r="B2225" s="2">
        <v>43185.8258333333</v>
      </c>
      <c r="C2225" t="s">
        <v>26</v>
      </c>
      <c r="D2225" t="str">
        <f t="shared" si="35"/>
        <v>未挂号</v>
      </c>
    </row>
    <row r="2226" spans="1:4">
      <c r="A2226" s="1" t="s">
        <v>2249</v>
      </c>
      <c r="B2226" s="2">
        <v>43185.8460763889</v>
      </c>
      <c r="C2226" t="s">
        <v>26</v>
      </c>
      <c r="D2226" t="str">
        <f t="shared" si="35"/>
        <v>未挂号</v>
      </c>
    </row>
    <row r="2227" spans="1:4">
      <c r="A2227" s="1" t="s">
        <v>2250</v>
      </c>
      <c r="B2227" s="2">
        <v>43185.8784027778</v>
      </c>
      <c r="C2227" t="s">
        <v>26</v>
      </c>
      <c r="D2227" t="str">
        <f t="shared" si="35"/>
        <v>未挂号</v>
      </c>
    </row>
    <row r="2228" spans="1:4">
      <c r="A2228" s="1" t="s">
        <v>2251</v>
      </c>
      <c r="B2228" s="2">
        <v>43185.9153125</v>
      </c>
      <c r="C2228" s="2">
        <v>43185.8979976852</v>
      </c>
      <c r="D2228" t="str">
        <f t="shared" si="35"/>
        <v>先上传保单</v>
      </c>
    </row>
    <row r="2229" spans="1:4">
      <c r="A2229" s="1" t="s">
        <v>2252</v>
      </c>
      <c r="B2229" s="2">
        <v>43185.9214236111</v>
      </c>
      <c r="C2229" s="2">
        <v>43185.8780208333</v>
      </c>
      <c r="D2229" t="str">
        <f t="shared" si="35"/>
        <v>先挂号</v>
      </c>
    </row>
    <row r="2230" spans="1:4">
      <c r="A2230" s="1" t="s">
        <v>2253</v>
      </c>
      <c r="B2230" s="2">
        <v>43185.9524189815</v>
      </c>
      <c r="C2230" t="s">
        <v>26</v>
      </c>
      <c r="D2230" t="str">
        <f t="shared" si="35"/>
        <v>未挂号</v>
      </c>
    </row>
    <row r="2231" spans="1:4">
      <c r="A2231" s="1" t="s">
        <v>2254</v>
      </c>
      <c r="B2231" s="2">
        <v>43186.0091782407</v>
      </c>
      <c r="C2231" s="2">
        <v>43185.8052662037</v>
      </c>
      <c r="D2231" t="str">
        <f t="shared" si="35"/>
        <v>先上传保单</v>
      </c>
    </row>
    <row r="2232" spans="1:4">
      <c r="A2232" s="1" t="s">
        <v>2255</v>
      </c>
      <c r="B2232" s="2">
        <v>43186.0317824074</v>
      </c>
      <c r="C2232" s="2">
        <v>43185.6835763889</v>
      </c>
      <c r="D2232" t="str">
        <f t="shared" si="35"/>
        <v>先挂号</v>
      </c>
    </row>
    <row r="2233" spans="1:4">
      <c r="A2233" s="1" t="s">
        <v>2256</v>
      </c>
      <c r="B2233" s="2">
        <v>43186.0815393518</v>
      </c>
      <c r="C2233" t="s">
        <v>26</v>
      </c>
      <c r="D2233" t="str">
        <f t="shared" si="35"/>
        <v>未挂号</v>
      </c>
    </row>
    <row r="2234" spans="1:4">
      <c r="A2234" s="1" t="s">
        <v>2257</v>
      </c>
      <c r="B2234" s="2">
        <v>43186.379837963</v>
      </c>
      <c r="C2234" s="2">
        <v>43185.852650463</v>
      </c>
      <c r="D2234" t="str">
        <f t="shared" si="35"/>
        <v>先上传保单</v>
      </c>
    </row>
    <row r="2235" spans="1:4">
      <c r="A2235" s="1" t="s">
        <v>2258</v>
      </c>
      <c r="B2235" s="2">
        <v>43186.4002430556</v>
      </c>
      <c r="C2235" t="s">
        <v>26</v>
      </c>
      <c r="D2235" t="str">
        <f t="shared" si="35"/>
        <v>未挂号</v>
      </c>
    </row>
    <row r="2236" spans="1:4">
      <c r="A2236" s="1" t="s">
        <v>2259</v>
      </c>
      <c r="B2236" s="2">
        <v>43186.4167939815</v>
      </c>
      <c r="C2236" t="s">
        <v>26</v>
      </c>
      <c r="D2236" t="str">
        <f t="shared" si="35"/>
        <v>未挂号</v>
      </c>
    </row>
    <row r="2237" spans="1:4">
      <c r="A2237" s="1" t="s">
        <v>2260</v>
      </c>
      <c r="B2237" s="2">
        <v>43186.4397800926</v>
      </c>
      <c r="C2237" s="2">
        <v>43186.4296064815</v>
      </c>
      <c r="D2237" t="str">
        <f t="shared" si="35"/>
        <v>先上传保单</v>
      </c>
    </row>
    <row r="2238" spans="1:4">
      <c r="A2238" s="1" t="s">
        <v>2261</v>
      </c>
      <c r="B2238" s="2">
        <v>43186.4412268518</v>
      </c>
      <c r="C2238" t="s">
        <v>26</v>
      </c>
      <c r="D2238" t="str">
        <f t="shared" si="35"/>
        <v>未挂号</v>
      </c>
    </row>
    <row r="2239" spans="1:4">
      <c r="A2239" s="1" t="s">
        <v>2262</v>
      </c>
      <c r="B2239" s="2">
        <v>43186.4558449074</v>
      </c>
      <c r="C2239" t="s">
        <v>26</v>
      </c>
      <c r="D2239" t="str">
        <f t="shared" si="35"/>
        <v>未挂号</v>
      </c>
    </row>
    <row r="2240" spans="1:4">
      <c r="A2240" s="1" t="s">
        <v>2263</v>
      </c>
      <c r="B2240" s="2">
        <v>43186.4572222222</v>
      </c>
      <c r="C2240" t="s">
        <v>26</v>
      </c>
      <c r="D2240" t="str">
        <f t="shared" si="35"/>
        <v>未挂号</v>
      </c>
    </row>
    <row r="2241" spans="1:4">
      <c r="A2241" s="1" t="s">
        <v>2264</v>
      </c>
      <c r="B2241" s="2">
        <v>43186.4779282407</v>
      </c>
      <c r="C2241" t="s">
        <v>26</v>
      </c>
      <c r="D2241" t="str">
        <f t="shared" si="35"/>
        <v>未挂号</v>
      </c>
    </row>
    <row r="2242" spans="1:4">
      <c r="A2242" s="1" t="s">
        <v>2265</v>
      </c>
      <c r="B2242" s="2">
        <v>43186.4974074074</v>
      </c>
      <c r="C2242" s="2">
        <v>43186.4888310185</v>
      </c>
      <c r="D2242" t="str">
        <f t="shared" si="35"/>
        <v>先挂号</v>
      </c>
    </row>
    <row r="2243" spans="1:4">
      <c r="A2243" s="1" t="s">
        <v>2266</v>
      </c>
      <c r="B2243" s="2">
        <v>43186.5008564815</v>
      </c>
      <c r="C2243" t="s">
        <v>26</v>
      </c>
      <c r="D2243" t="str">
        <f t="shared" si="35"/>
        <v>未挂号</v>
      </c>
    </row>
    <row r="2244" spans="1:4">
      <c r="A2244" s="1" t="s">
        <v>2267</v>
      </c>
      <c r="B2244" s="2">
        <v>43186.5167708333</v>
      </c>
      <c r="C2244" s="2">
        <v>43177.4580208333</v>
      </c>
      <c r="D2244" t="str">
        <f t="shared" si="35"/>
        <v>先挂号</v>
      </c>
    </row>
    <row r="2245" spans="1:4">
      <c r="A2245" s="1" t="s">
        <v>2268</v>
      </c>
      <c r="B2245" s="2">
        <v>43186.5290740741</v>
      </c>
      <c r="C2245" s="2">
        <v>43186.4537152778</v>
      </c>
      <c r="D2245" t="str">
        <f t="shared" si="35"/>
        <v>先挂号</v>
      </c>
    </row>
    <row r="2246" spans="1:4">
      <c r="A2246" s="1" t="s">
        <v>2269</v>
      </c>
      <c r="B2246" s="2">
        <v>43186.5502083333</v>
      </c>
      <c r="C2246" s="2">
        <v>43181.6333101852</v>
      </c>
      <c r="D2246" t="str">
        <f t="shared" si="35"/>
        <v>先上传保单</v>
      </c>
    </row>
    <row r="2247" spans="1:4">
      <c r="A2247" s="1" t="s">
        <v>2270</v>
      </c>
      <c r="B2247" s="2">
        <v>43186.5543865741</v>
      </c>
      <c r="C2247" s="2">
        <v>43186.5266666667</v>
      </c>
      <c r="D2247" t="str">
        <f t="shared" si="35"/>
        <v>先上传保单</v>
      </c>
    </row>
    <row r="2248" spans="1:4">
      <c r="A2248" s="1" t="s">
        <v>2271</v>
      </c>
      <c r="B2248" s="2">
        <v>43186.5575810185</v>
      </c>
      <c r="C2248" t="s">
        <v>26</v>
      </c>
      <c r="D2248" t="str">
        <f t="shared" si="35"/>
        <v>未挂号</v>
      </c>
    </row>
    <row r="2249" spans="1:4">
      <c r="A2249" s="1" t="s">
        <v>2272</v>
      </c>
      <c r="B2249" s="2">
        <v>43186.5583912037</v>
      </c>
      <c r="C2249" t="s">
        <v>26</v>
      </c>
      <c r="D2249" t="str">
        <f t="shared" si="35"/>
        <v>未挂号</v>
      </c>
    </row>
    <row r="2250" spans="1:4">
      <c r="A2250" s="1" t="s">
        <v>2273</v>
      </c>
      <c r="B2250" s="2">
        <v>43186.5999537037</v>
      </c>
      <c r="C2250" t="s">
        <v>26</v>
      </c>
      <c r="D2250" t="str">
        <f t="shared" si="35"/>
        <v>未挂号</v>
      </c>
    </row>
    <row r="2251" spans="1:4">
      <c r="A2251" s="1" t="s">
        <v>2274</v>
      </c>
      <c r="B2251" s="2">
        <v>43186.6084722222</v>
      </c>
      <c r="C2251" s="2">
        <v>43186.5967939815</v>
      </c>
      <c r="D2251" t="str">
        <f t="shared" si="35"/>
        <v>先上传保单</v>
      </c>
    </row>
    <row r="2252" spans="1:4">
      <c r="A2252" s="1" t="s">
        <v>2275</v>
      </c>
      <c r="B2252" s="2">
        <v>43186.6134259259</v>
      </c>
      <c r="C2252" t="s">
        <v>26</v>
      </c>
      <c r="D2252" t="str">
        <f t="shared" si="35"/>
        <v>未挂号</v>
      </c>
    </row>
    <row r="2253" spans="1:4">
      <c r="A2253" s="1" t="s">
        <v>2276</v>
      </c>
      <c r="B2253" s="2">
        <v>43186.6250347222</v>
      </c>
      <c r="C2253" s="2">
        <v>43186.6187962963</v>
      </c>
      <c r="D2253" t="str">
        <f t="shared" si="35"/>
        <v>先挂号</v>
      </c>
    </row>
    <row r="2254" spans="1:4">
      <c r="A2254" s="1" t="s">
        <v>2277</v>
      </c>
      <c r="B2254" s="2">
        <v>43186.6267708333</v>
      </c>
      <c r="C2254" t="s">
        <v>26</v>
      </c>
      <c r="D2254" t="str">
        <f t="shared" ref="D2254:D2317" si="36">IF(C2254="\N","未挂号",IF(B2254&lt;C2256,"先上传保单","先挂号"))</f>
        <v>未挂号</v>
      </c>
    </row>
    <row r="2255" spans="1:4">
      <c r="A2255" s="1" t="s">
        <v>2278</v>
      </c>
      <c r="B2255" s="2">
        <v>43186.6335185185</v>
      </c>
      <c r="C2255" s="2">
        <v>43186.6015625</v>
      </c>
      <c r="D2255" t="str">
        <f t="shared" si="36"/>
        <v>先上传保单</v>
      </c>
    </row>
    <row r="2256" spans="1:4">
      <c r="A2256" s="1" t="s">
        <v>2279</v>
      </c>
      <c r="B2256" s="2">
        <v>43186.6357407407</v>
      </c>
      <c r="C2256" t="s">
        <v>26</v>
      </c>
      <c r="D2256" t="str">
        <f t="shared" si="36"/>
        <v>未挂号</v>
      </c>
    </row>
    <row r="2257" spans="1:4">
      <c r="A2257" s="1" t="s">
        <v>2280</v>
      </c>
      <c r="B2257" s="2">
        <v>43186.6459027778</v>
      </c>
      <c r="C2257" t="s">
        <v>26</v>
      </c>
      <c r="D2257" t="str">
        <f t="shared" si="36"/>
        <v>未挂号</v>
      </c>
    </row>
    <row r="2258" spans="1:4">
      <c r="A2258" s="1" t="s">
        <v>2281</v>
      </c>
      <c r="B2258" s="2">
        <v>43186.6470717593</v>
      </c>
      <c r="C2258" t="s">
        <v>26</v>
      </c>
      <c r="D2258" t="str">
        <f t="shared" si="36"/>
        <v>未挂号</v>
      </c>
    </row>
    <row r="2259" spans="1:4">
      <c r="A2259" s="1" t="s">
        <v>2282</v>
      </c>
      <c r="B2259" s="2">
        <v>43186.6594444444</v>
      </c>
      <c r="C2259" t="s">
        <v>26</v>
      </c>
      <c r="D2259" t="str">
        <f t="shared" si="36"/>
        <v>未挂号</v>
      </c>
    </row>
    <row r="2260" spans="1:4">
      <c r="A2260" s="1" t="s">
        <v>2283</v>
      </c>
      <c r="B2260" s="2">
        <v>43186.66125</v>
      </c>
      <c r="C2260" t="s">
        <v>26</v>
      </c>
      <c r="D2260" t="str">
        <f t="shared" si="36"/>
        <v>未挂号</v>
      </c>
    </row>
    <row r="2261" spans="1:4">
      <c r="A2261" s="1" t="s">
        <v>2284</v>
      </c>
      <c r="B2261" s="2">
        <v>43186.6659953704</v>
      </c>
      <c r="C2261" t="s">
        <v>26</v>
      </c>
      <c r="D2261" t="str">
        <f t="shared" si="36"/>
        <v>未挂号</v>
      </c>
    </row>
    <row r="2262" spans="1:4">
      <c r="A2262" s="1" t="s">
        <v>2285</v>
      </c>
      <c r="B2262" s="2">
        <v>43186.6677546296</v>
      </c>
      <c r="C2262" t="s">
        <v>26</v>
      </c>
      <c r="D2262" t="str">
        <f t="shared" si="36"/>
        <v>未挂号</v>
      </c>
    </row>
    <row r="2263" spans="1:4">
      <c r="A2263" s="1" t="s">
        <v>2286</v>
      </c>
      <c r="B2263" s="2">
        <v>43186.7590162037</v>
      </c>
      <c r="C2263" t="s">
        <v>26</v>
      </c>
      <c r="D2263" t="str">
        <f t="shared" si="36"/>
        <v>未挂号</v>
      </c>
    </row>
    <row r="2264" spans="1:4">
      <c r="A2264" s="1" t="s">
        <v>2287</v>
      </c>
      <c r="B2264" s="2">
        <v>43186.7636342593</v>
      </c>
      <c r="C2264" t="s">
        <v>26</v>
      </c>
      <c r="D2264" t="str">
        <f t="shared" si="36"/>
        <v>未挂号</v>
      </c>
    </row>
    <row r="2265" spans="1:4">
      <c r="A2265" s="1" t="s">
        <v>2288</v>
      </c>
      <c r="B2265" s="2">
        <v>43186.7962615741</v>
      </c>
      <c r="C2265" t="s">
        <v>26</v>
      </c>
      <c r="D2265" t="str">
        <f t="shared" si="36"/>
        <v>未挂号</v>
      </c>
    </row>
    <row r="2266" spans="1:4">
      <c r="A2266" s="1" t="s">
        <v>2289</v>
      </c>
      <c r="B2266" s="2">
        <v>43186.8121990741</v>
      </c>
      <c r="C2266" s="2">
        <v>43186.6802546296</v>
      </c>
      <c r="D2266" t="str">
        <f t="shared" si="36"/>
        <v>先挂号</v>
      </c>
    </row>
    <row r="2267" spans="1:4">
      <c r="A2267" s="1" t="s">
        <v>2290</v>
      </c>
      <c r="B2267" s="2">
        <v>43186.8625578704</v>
      </c>
      <c r="C2267" t="s">
        <v>26</v>
      </c>
      <c r="D2267" t="str">
        <f t="shared" si="36"/>
        <v>未挂号</v>
      </c>
    </row>
    <row r="2268" spans="1:4">
      <c r="A2268" s="1" t="s">
        <v>2291</v>
      </c>
      <c r="B2268" s="2">
        <v>43186.8711574074</v>
      </c>
      <c r="C2268" s="2">
        <v>43186.4205555556</v>
      </c>
      <c r="D2268" t="str">
        <f t="shared" si="36"/>
        <v>先上传保单</v>
      </c>
    </row>
    <row r="2269" spans="1:4">
      <c r="A2269" s="1" t="s">
        <v>2292</v>
      </c>
      <c r="B2269" s="2">
        <v>43186.8807060185</v>
      </c>
      <c r="C2269" s="2">
        <v>43186.783900463</v>
      </c>
      <c r="D2269" t="str">
        <f t="shared" si="36"/>
        <v>先上传保单</v>
      </c>
    </row>
    <row r="2270" spans="1:4">
      <c r="A2270" s="1" t="s">
        <v>2293</v>
      </c>
      <c r="B2270" s="2">
        <v>43186.9028356482</v>
      </c>
      <c r="C2270" t="s">
        <v>26</v>
      </c>
      <c r="D2270" t="str">
        <f t="shared" si="36"/>
        <v>未挂号</v>
      </c>
    </row>
    <row r="2271" spans="1:4">
      <c r="A2271" s="1" t="s">
        <v>2294</v>
      </c>
      <c r="B2271" s="2">
        <v>43186.9332060185</v>
      </c>
      <c r="C2271" t="s">
        <v>26</v>
      </c>
      <c r="D2271" t="str">
        <f t="shared" si="36"/>
        <v>未挂号</v>
      </c>
    </row>
    <row r="2272" spans="1:4">
      <c r="A2272" s="1" t="s">
        <v>2295</v>
      </c>
      <c r="B2272" s="2">
        <v>43186.9426851852</v>
      </c>
      <c r="C2272" t="s">
        <v>26</v>
      </c>
      <c r="D2272" t="str">
        <f t="shared" si="36"/>
        <v>未挂号</v>
      </c>
    </row>
    <row r="2273" spans="1:4">
      <c r="A2273" s="1" t="s">
        <v>2296</v>
      </c>
      <c r="B2273" s="2">
        <v>43186.9473263889</v>
      </c>
      <c r="C2273" t="s">
        <v>26</v>
      </c>
      <c r="D2273" t="str">
        <f t="shared" si="36"/>
        <v>未挂号</v>
      </c>
    </row>
    <row r="2274" spans="1:4">
      <c r="A2274" s="1" t="s">
        <v>2297</v>
      </c>
      <c r="B2274" s="2">
        <v>43186.9477314815</v>
      </c>
      <c r="C2274" s="2">
        <v>43186.9364236111</v>
      </c>
      <c r="D2274" t="str">
        <f t="shared" si="36"/>
        <v>先挂号</v>
      </c>
    </row>
    <row r="2275" spans="1:4">
      <c r="A2275" s="1" t="s">
        <v>2298</v>
      </c>
      <c r="B2275" s="2">
        <v>43186.9544907407</v>
      </c>
      <c r="C2275" t="s">
        <v>26</v>
      </c>
      <c r="D2275" t="str">
        <f t="shared" si="36"/>
        <v>未挂号</v>
      </c>
    </row>
    <row r="2276" spans="1:4">
      <c r="A2276" s="1" t="s">
        <v>2299</v>
      </c>
      <c r="B2276" s="2">
        <v>43186.9708217593</v>
      </c>
      <c r="C2276" s="2">
        <v>43134.4398611111</v>
      </c>
      <c r="D2276" t="str">
        <f t="shared" si="36"/>
        <v>先上传保单</v>
      </c>
    </row>
    <row r="2277" spans="1:4">
      <c r="A2277" s="1" t="s">
        <v>2300</v>
      </c>
      <c r="B2277" s="2">
        <v>43187.0088773148</v>
      </c>
      <c r="C2277" t="s">
        <v>26</v>
      </c>
      <c r="D2277" t="str">
        <f t="shared" si="36"/>
        <v>未挂号</v>
      </c>
    </row>
    <row r="2278" spans="1:4">
      <c r="A2278" s="1" t="s">
        <v>2301</v>
      </c>
      <c r="B2278" s="2">
        <v>43187.0690856481</v>
      </c>
      <c r="C2278" t="s">
        <v>26</v>
      </c>
      <c r="D2278" t="str">
        <f t="shared" si="36"/>
        <v>未挂号</v>
      </c>
    </row>
    <row r="2279" spans="1:4">
      <c r="A2279" s="1" t="s">
        <v>2302</v>
      </c>
      <c r="B2279" s="2">
        <v>43187.3299305556</v>
      </c>
      <c r="C2279" t="s">
        <v>26</v>
      </c>
      <c r="D2279" t="str">
        <f t="shared" si="36"/>
        <v>未挂号</v>
      </c>
    </row>
    <row r="2280" spans="1:4">
      <c r="A2280" s="1" t="s">
        <v>2303</v>
      </c>
      <c r="B2280" s="2">
        <v>43187.361099537</v>
      </c>
      <c r="C2280" s="2">
        <v>43129.8831481481</v>
      </c>
      <c r="D2280" t="str">
        <f t="shared" si="36"/>
        <v>先上传保单</v>
      </c>
    </row>
    <row r="2281" spans="1:4">
      <c r="A2281" s="1" t="s">
        <v>2304</v>
      </c>
      <c r="B2281" s="2">
        <v>43187.3733564815</v>
      </c>
      <c r="C2281" s="2">
        <v>43181.6215509259</v>
      </c>
      <c r="D2281" t="str">
        <f t="shared" si="36"/>
        <v>先上传保单</v>
      </c>
    </row>
    <row r="2282" spans="1:4">
      <c r="A2282" s="1" t="s">
        <v>2305</v>
      </c>
      <c r="B2282" s="2">
        <v>43187.3798611111</v>
      </c>
      <c r="C2282" s="2">
        <v>43187.3629861111</v>
      </c>
      <c r="D2282" t="str">
        <f t="shared" si="36"/>
        <v>先挂号</v>
      </c>
    </row>
    <row r="2283" spans="1:4">
      <c r="A2283" s="1" t="s">
        <v>2306</v>
      </c>
      <c r="B2283" s="2">
        <v>43187.3844212963</v>
      </c>
      <c r="C2283" t="s">
        <v>26</v>
      </c>
      <c r="D2283" t="str">
        <f t="shared" si="36"/>
        <v>未挂号</v>
      </c>
    </row>
    <row r="2284" spans="1:4">
      <c r="A2284" s="1" t="s">
        <v>2307</v>
      </c>
      <c r="B2284" s="2">
        <v>43187.3855902778</v>
      </c>
      <c r="C2284" s="2">
        <v>43187.0284027778</v>
      </c>
      <c r="D2284" t="str">
        <f t="shared" si="36"/>
        <v>先挂号</v>
      </c>
    </row>
    <row r="2285" spans="1:4">
      <c r="A2285" s="1" t="s">
        <v>2308</v>
      </c>
      <c r="B2285" s="2">
        <v>43187.3934027778</v>
      </c>
      <c r="C2285" s="2">
        <v>43187.3798842593</v>
      </c>
      <c r="D2285" t="str">
        <f t="shared" si="36"/>
        <v>先挂号</v>
      </c>
    </row>
    <row r="2286" spans="1:4">
      <c r="A2286" s="1" t="s">
        <v>2309</v>
      </c>
      <c r="B2286" s="2">
        <v>43187.3945717593</v>
      </c>
      <c r="C2286" s="2">
        <v>43187.3328472222</v>
      </c>
      <c r="D2286" t="str">
        <f t="shared" si="36"/>
        <v>先上传保单</v>
      </c>
    </row>
    <row r="2287" spans="1:4">
      <c r="A2287" s="1" t="s">
        <v>2310</v>
      </c>
      <c r="B2287" s="2">
        <v>43187.4159143519</v>
      </c>
      <c r="C2287" s="2">
        <v>43182.4213657407</v>
      </c>
      <c r="D2287" t="str">
        <f t="shared" si="36"/>
        <v>先挂号</v>
      </c>
    </row>
    <row r="2288" spans="1:4">
      <c r="A2288" s="1" t="s">
        <v>2311</v>
      </c>
      <c r="B2288" s="2">
        <v>43187.4246759259</v>
      </c>
      <c r="C2288" t="s">
        <v>26</v>
      </c>
      <c r="D2288" t="str">
        <f t="shared" si="36"/>
        <v>未挂号</v>
      </c>
    </row>
    <row r="2289" spans="1:4">
      <c r="A2289" s="1" t="s">
        <v>2312</v>
      </c>
      <c r="B2289" s="2">
        <v>43187.4297800926</v>
      </c>
      <c r="C2289" s="2">
        <v>43163.7052893518</v>
      </c>
      <c r="D2289" t="str">
        <f t="shared" si="36"/>
        <v>先上传保单</v>
      </c>
    </row>
    <row r="2290" spans="1:4">
      <c r="A2290" s="1" t="s">
        <v>2313</v>
      </c>
      <c r="B2290" s="2">
        <v>43187.4432291667</v>
      </c>
      <c r="C2290" s="2">
        <v>43184.6866550926</v>
      </c>
      <c r="D2290" t="str">
        <f t="shared" si="36"/>
        <v>先上传保单</v>
      </c>
    </row>
    <row r="2291" spans="1:4">
      <c r="A2291" s="1" t="s">
        <v>2314</v>
      </c>
      <c r="B2291" s="2">
        <v>43187.4540162037</v>
      </c>
      <c r="C2291" t="s">
        <v>26</v>
      </c>
      <c r="D2291" t="str">
        <f t="shared" si="36"/>
        <v>未挂号</v>
      </c>
    </row>
    <row r="2292" spans="1:4">
      <c r="A2292" s="1" t="s">
        <v>2315</v>
      </c>
      <c r="B2292" s="2">
        <v>43187.4581828704</v>
      </c>
      <c r="C2292" t="s">
        <v>26</v>
      </c>
      <c r="D2292" t="str">
        <f t="shared" si="36"/>
        <v>未挂号</v>
      </c>
    </row>
    <row r="2293" spans="1:4">
      <c r="A2293" s="1" t="s">
        <v>2316</v>
      </c>
      <c r="B2293" s="2">
        <v>43187.4676967593</v>
      </c>
      <c r="C2293" s="2">
        <v>43186.4985763889</v>
      </c>
      <c r="D2293" t="str">
        <f t="shared" si="36"/>
        <v>先挂号</v>
      </c>
    </row>
    <row r="2294" spans="1:4">
      <c r="A2294" s="1" t="s">
        <v>2317</v>
      </c>
      <c r="B2294" s="2">
        <v>43187.5315277778</v>
      </c>
      <c r="C2294" t="s">
        <v>26</v>
      </c>
      <c r="D2294" t="str">
        <f t="shared" si="36"/>
        <v>未挂号</v>
      </c>
    </row>
    <row r="2295" spans="1:4">
      <c r="A2295" s="1" t="s">
        <v>2318</v>
      </c>
      <c r="B2295" s="2">
        <v>43187.5600694444</v>
      </c>
      <c r="C2295" s="2">
        <v>43186.4834837963</v>
      </c>
      <c r="D2295" t="str">
        <f t="shared" si="36"/>
        <v>先挂号</v>
      </c>
    </row>
    <row r="2296" spans="1:4">
      <c r="A2296" s="1" t="s">
        <v>2319</v>
      </c>
      <c r="B2296" s="2">
        <v>43187.5646990741</v>
      </c>
      <c r="C2296" t="s">
        <v>26</v>
      </c>
      <c r="D2296" t="str">
        <f t="shared" si="36"/>
        <v>未挂号</v>
      </c>
    </row>
    <row r="2297" spans="1:4">
      <c r="A2297" s="1" t="s">
        <v>2320</v>
      </c>
      <c r="B2297" s="2">
        <v>43187.6205555556</v>
      </c>
      <c r="C2297" s="2">
        <v>43186.4821643519</v>
      </c>
      <c r="D2297" t="str">
        <f t="shared" si="36"/>
        <v>先挂号</v>
      </c>
    </row>
    <row r="2298" spans="1:4">
      <c r="A2298" s="1" t="s">
        <v>2321</v>
      </c>
      <c r="B2298" s="2">
        <v>43187.6225925926</v>
      </c>
      <c r="C2298" s="2">
        <v>43175.2868634259</v>
      </c>
      <c r="D2298" t="str">
        <f t="shared" si="36"/>
        <v>先上传保单</v>
      </c>
    </row>
    <row r="2299" spans="1:4">
      <c r="A2299" s="1" t="s">
        <v>2322</v>
      </c>
      <c r="B2299" s="2">
        <v>43187.6665277778</v>
      </c>
      <c r="C2299" s="2">
        <v>43185.6691550926</v>
      </c>
      <c r="D2299" t="str">
        <f t="shared" si="36"/>
        <v>先挂号</v>
      </c>
    </row>
    <row r="2300" spans="1:4">
      <c r="A2300" s="1" t="s">
        <v>2323</v>
      </c>
      <c r="B2300" s="2">
        <v>43187.6753356481</v>
      </c>
      <c r="C2300" t="s">
        <v>26</v>
      </c>
      <c r="D2300" t="str">
        <f t="shared" si="36"/>
        <v>未挂号</v>
      </c>
    </row>
    <row r="2301" spans="1:4">
      <c r="A2301" s="1" t="s">
        <v>2324</v>
      </c>
      <c r="B2301" s="2">
        <v>43187.7169791667</v>
      </c>
      <c r="C2301" s="2">
        <v>43186.9484027778</v>
      </c>
      <c r="D2301" t="str">
        <f t="shared" si="36"/>
        <v>先上传保单</v>
      </c>
    </row>
    <row r="2302" spans="1:4">
      <c r="A2302" s="1" t="s">
        <v>2325</v>
      </c>
      <c r="B2302" s="2">
        <v>43187.7232175926</v>
      </c>
      <c r="C2302" s="2">
        <v>43187.7089930556</v>
      </c>
      <c r="D2302" t="str">
        <f t="shared" si="36"/>
        <v>先上传保单</v>
      </c>
    </row>
    <row r="2303" spans="1:4">
      <c r="A2303" s="1" t="s">
        <v>2326</v>
      </c>
      <c r="B2303" s="2">
        <v>43187.7273263889</v>
      </c>
      <c r="C2303" t="s">
        <v>26</v>
      </c>
      <c r="D2303" t="str">
        <f t="shared" si="36"/>
        <v>未挂号</v>
      </c>
    </row>
    <row r="2304" spans="1:4">
      <c r="A2304" s="1" t="s">
        <v>2327</v>
      </c>
      <c r="B2304" s="2">
        <v>43187.7577777778</v>
      </c>
      <c r="C2304" s="2">
        <v>43187.7523263889</v>
      </c>
      <c r="D2304" t="str">
        <f t="shared" si="36"/>
        <v>先上传保单</v>
      </c>
    </row>
    <row r="2305" spans="1:4">
      <c r="A2305" s="1" t="s">
        <v>2328</v>
      </c>
      <c r="B2305" s="2">
        <v>43187.8398842593</v>
      </c>
      <c r="C2305" s="2">
        <v>43187.806712963</v>
      </c>
      <c r="D2305" t="str">
        <f t="shared" si="36"/>
        <v>先上传保单</v>
      </c>
    </row>
    <row r="2306" spans="1:4">
      <c r="A2306" s="1" t="s">
        <v>2329</v>
      </c>
      <c r="B2306" s="2">
        <v>43187.846875</v>
      </c>
      <c r="C2306" t="s">
        <v>26</v>
      </c>
      <c r="D2306" t="str">
        <f t="shared" si="36"/>
        <v>未挂号</v>
      </c>
    </row>
    <row r="2307" spans="1:4">
      <c r="A2307" s="1" t="s">
        <v>2330</v>
      </c>
      <c r="B2307" s="2">
        <v>43187.8804976852</v>
      </c>
      <c r="C2307" t="s">
        <v>26</v>
      </c>
      <c r="D2307" t="str">
        <f t="shared" si="36"/>
        <v>未挂号</v>
      </c>
    </row>
    <row r="2308" spans="1:4">
      <c r="A2308" s="1" t="s">
        <v>2331</v>
      </c>
      <c r="B2308" s="2">
        <v>43187.9106481482</v>
      </c>
      <c r="C2308" t="s">
        <v>26</v>
      </c>
      <c r="D2308" t="str">
        <f t="shared" si="36"/>
        <v>未挂号</v>
      </c>
    </row>
    <row r="2309" spans="1:4">
      <c r="A2309" s="1" t="s">
        <v>2332</v>
      </c>
      <c r="B2309" s="2">
        <v>43187.9255324074</v>
      </c>
      <c r="C2309" t="s">
        <v>26</v>
      </c>
      <c r="D2309" t="str">
        <f t="shared" si="36"/>
        <v>未挂号</v>
      </c>
    </row>
    <row r="2310" spans="1:4">
      <c r="A2310" s="1" t="s">
        <v>2333</v>
      </c>
      <c r="B2310" s="2">
        <v>43187.9413425926</v>
      </c>
      <c r="C2310" t="s">
        <v>26</v>
      </c>
      <c r="D2310" t="str">
        <f t="shared" si="36"/>
        <v>未挂号</v>
      </c>
    </row>
    <row r="2311" spans="1:4">
      <c r="A2311" s="1" t="s">
        <v>2334</v>
      </c>
      <c r="B2311" s="2">
        <v>43187.9413541667</v>
      </c>
      <c r="C2311" t="s">
        <v>26</v>
      </c>
      <c r="D2311" t="str">
        <f t="shared" si="36"/>
        <v>未挂号</v>
      </c>
    </row>
    <row r="2312" spans="1:4">
      <c r="A2312" s="1" t="s">
        <v>2335</v>
      </c>
      <c r="B2312" s="2">
        <v>43187.9732291667</v>
      </c>
      <c r="C2312" s="2">
        <v>43136.6558564815</v>
      </c>
      <c r="D2312" t="str">
        <f t="shared" si="36"/>
        <v>先上传保单</v>
      </c>
    </row>
    <row r="2313" spans="1:4">
      <c r="A2313" s="1" t="s">
        <v>2336</v>
      </c>
      <c r="B2313" s="2">
        <v>43188.0378356481</v>
      </c>
      <c r="C2313" t="s">
        <v>26</v>
      </c>
      <c r="D2313" t="str">
        <f t="shared" si="36"/>
        <v>未挂号</v>
      </c>
    </row>
    <row r="2314" spans="1:4">
      <c r="A2314" s="1" t="s">
        <v>2337</v>
      </c>
      <c r="B2314" s="2">
        <v>43188.0428472222</v>
      </c>
      <c r="C2314" t="s">
        <v>26</v>
      </c>
      <c r="D2314" t="str">
        <f t="shared" si="36"/>
        <v>未挂号</v>
      </c>
    </row>
    <row r="2315" spans="1:4">
      <c r="A2315" s="1" t="s">
        <v>2338</v>
      </c>
      <c r="B2315" s="2">
        <v>43188.1811458333</v>
      </c>
      <c r="C2315" t="s">
        <v>26</v>
      </c>
      <c r="D2315" t="str">
        <f t="shared" si="36"/>
        <v>未挂号</v>
      </c>
    </row>
    <row r="2316" spans="1:4">
      <c r="A2316" s="1" t="s">
        <v>2339</v>
      </c>
      <c r="B2316" s="2">
        <v>43188.2620601852</v>
      </c>
      <c r="C2316" t="s">
        <v>26</v>
      </c>
      <c r="D2316" t="str">
        <f t="shared" si="36"/>
        <v>未挂号</v>
      </c>
    </row>
    <row r="2317" spans="1:4">
      <c r="A2317" s="1" t="s">
        <v>2340</v>
      </c>
      <c r="B2317" s="2">
        <v>43188.3223726852</v>
      </c>
      <c r="C2317" t="s">
        <v>26</v>
      </c>
      <c r="D2317" t="str">
        <f t="shared" si="36"/>
        <v>未挂号</v>
      </c>
    </row>
    <row r="2318" spans="1:4">
      <c r="A2318" s="1" t="s">
        <v>2341</v>
      </c>
      <c r="B2318" s="2">
        <v>43188.3338888889</v>
      </c>
      <c r="C2318" s="2">
        <v>43188.1699074074</v>
      </c>
      <c r="D2318" t="str">
        <f t="shared" ref="D2318:D2381" si="37">IF(C2318="\N","未挂号",IF(B2318&lt;C2320,"先上传保单","先挂号"))</f>
        <v>先上传保单</v>
      </c>
    </row>
    <row r="2319" spans="1:4">
      <c r="A2319" s="1" t="s">
        <v>2342</v>
      </c>
      <c r="B2319" s="2">
        <v>43188.3997337963</v>
      </c>
      <c r="C2319" t="s">
        <v>26</v>
      </c>
      <c r="D2319" t="str">
        <f t="shared" si="37"/>
        <v>未挂号</v>
      </c>
    </row>
    <row r="2320" spans="1:4">
      <c r="A2320" s="1" t="s">
        <v>2343</v>
      </c>
      <c r="B2320" s="2">
        <v>43188.4100462963</v>
      </c>
      <c r="C2320" t="s">
        <v>26</v>
      </c>
      <c r="D2320" t="str">
        <f t="shared" si="37"/>
        <v>未挂号</v>
      </c>
    </row>
    <row r="2321" spans="1:4">
      <c r="A2321" s="1" t="s">
        <v>2344</v>
      </c>
      <c r="B2321" s="2">
        <v>43188.4262731482</v>
      </c>
      <c r="C2321" t="s">
        <v>26</v>
      </c>
      <c r="D2321" t="str">
        <f t="shared" si="37"/>
        <v>未挂号</v>
      </c>
    </row>
    <row r="2322" spans="1:4">
      <c r="A2322" s="1" t="s">
        <v>2345</v>
      </c>
      <c r="B2322" s="2">
        <v>43188.4726041667</v>
      </c>
      <c r="C2322" t="s">
        <v>26</v>
      </c>
      <c r="D2322" t="str">
        <f t="shared" si="37"/>
        <v>未挂号</v>
      </c>
    </row>
    <row r="2323" spans="1:4">
      <c r="A2323" s="1" t="s">
        <v>2346</v>
      </c>
      <c r="B2323" s="2">
        <v>43188.4735300926</v>
      </c>
      <c r="C2323" s="2">
        <v>43166.595787037</v>
      </c>
      <c r="D2323" t="str">
        <f t="shared" si="37"/>
        <v>先上传保单</v>
      </c>
    </row>
    <row r="2324" spans="1:4">
      <c r="A2324" s="1" t="s">
        <v>2347</v>
      </c>
      <c r="B2324" s="2">
        <v>43188.5746064815</v>
      </c>
      <c r="C2324" t="s">
        <v>26</v>
      </c>
      <c r="D2324" t="str">
        <f t="shared" si="37"/>
        <v>未挂号</v>
      </c>
    </row>
    <row r="2325" spans="1:4">
      <c r="A2325" s="1" t="s">
        <v>2348</v>
      </c>
      <c r="B2325" s="2">
        <v>43188.5821990741</v>
      </c>
      <c r="C2325" s="2">
        <v>43188.5676157407</v>
      </c>
      <c r="D2325" t="str">
        <f t="shared" si="37"/>
        <v>先上传保单</v>
      </c>
    </row>
    <row r="2326" spans="1:4">
      <c r="A2326" s="1" t="s">
        <v>2349</v>
      </c>
      <c r="B2326" s="2">
        <v>43188.5953472222</v>
      </c>
      <c r="C2326" t="s">
        <v>26</v>
      </c>
      <c r="D2326" t="str">
        <f t="shared" si="37"/>
        <v>未挂号</v>
      </c>
    </row>
    <row r="2327" spans="1:4">
      <c r="A2327" s="1" t="s">
        <v>2350</v>
      </c>
      <c r="B2327" s="2">
        <v>43188.6049189815</v>
      </c>
      <c r="C2327" t="s">
        <v>26</v>
      </c>
      <c r="D2327" t="str">
        <f t="shared" si="37"/>
        <v>未挂号</v>
      </c>
    </row>
    <row r="2328" spans="1:4">
      <c r="A2328" s="1" t="s">
        <v>2351</v>
      </c>
      <c r="B2328" s="2">
        <v>43188.6268634259</v>
      </c>
      <c r="C2328" t="s">
        <v>26</v>
      </c>
      <c r="D2328" t="str">
        <f t="shared" si="37"/>
        <v>未挂号</v>
      </c>
    </row>
    <row r="2329" spans="1:4">
      <c r="A2329" s="1" t="s">
        <v>2352</v>
      </c>
      <c r="B2329" s="2">
        <v>43188.6293518519</v>
      </c>
      <c r="C2329" t="s">
        <v>26</v>
      </c>
      <c r="D2329" t="str">
        <f t="shared" si="37"/>
        <v>未挂号</v>
      </c>
    </row>
    <row r="2330" spans="1:4">
      <c r="A2330" s="1" t="s">
        <v>2353</v>
      </c>
      <c r="B2330" s="2">
        <v>43188.6519560185</v>
      </c>
      <c r="C2330" s="2">
        <v>43188.2683333333</v>
      </c>
      <c r="D2330" t="str">
        <f t="shared" si="37"/>
        <v>先上传保单</v>
      </c>
    </row>
    <row r="2331" spans="1:4">
      <c r="A2331" s="1" t="s">
        <v>2354</v>
      </c>
      <c r="B2331" s="2">
        <v>43188.6683449074</v>
      </c>
      <c r="C2331" t="s">
        <v>26</v>
      </c>
      <c r="D2331" t="str">
        <f t="shared" si="37"/>
        <v>未挂号</v>
      </c>
    </row>
    <row r="2332" spans="1:4">
      <c r="A2332" s="1" t="s">
        <v>2355</v>
      </c>
      <c r="B2332" s="2">
        <v>43188.6775925926</v>
      </c>
      <c r="C2332" t="s">
        <v>26</v>
      </c>
      <c r="D2332" t="str">
        <f t="shared" si="37"/>
        <v>未挂号</v>
      </c>
    </row>
    <row r="2333" spans="1:4">
      <c r="A2333" s="1" t="s">
        <v>2356</v>
      </c>
      <c r="B2333" s="2">
        <v>43188.6867361111</v>
      </c>
      <c r="C2333" s="2">
        <v>43183.0000347222</v>
      </c>
      <c r="D2333" t="str">
        <f t="shared" si="37"/>
        <v>先挂号</v>
      </c>
    </row>
    <row r="2334" spans="1:4">
      <c r="A2334" s="1" t="s">
        <v>2357</v>
      </c>
      <c r="B2334" s="2">
        <v>43188.7451967593</v>
      </c>
      <c r="C2334" s="2">
        <v>43169.3930092593</v>
      </c>
      <c r="D2334" t="str">
        <f t="shared" si="37"/>
        <v>先上传保单</v>
      </c>
    </row>
    <row r="2335" spans="1:4">
      <c r="A2335" s="1" t="s">
        <v>2358</v>
      </c>
      <c r="B2335" s="2">
        <v>43188.7705439815</v>
      </c>
      <c r="C2335" s="2">
        <v>43163.6046180556</v>
      </c>
      <c r="D2335" t="str">
        <f t="shared" si="37"/>
        <v>先上传保单</v>
      </c>
    </row>
    <row r="2336" spans="1:4">
      <c r="A2336" s="1" t="s">
        <v>2359</v>
      </c>
      <c r="B2336" s="2">
        <v>43188.8188657407</v>
      </c>
      <c r="C2336" s="2">
        <v>43188.7721990741</v>
      </c>
      <c r="D2336" t="str">
        <f t="shared" si="37"/>
        <v>先上传保单</v>
      </c>
    </row>
    <row r="2337" spans="1:4">
      <c r="A2337" s="1" t="s">
        <v>2360</v>
      </c>
      <c r="B2337" s="2">
        <v>43188.8305902778</v>
      </c>
      <c r="C2337" t="s">
        <v>26</v>
      </c>
      <c r="D2337" t="str">
        <f t="shared" si="37"/>
        <v>未挂号</v>
      </c>
    </row>
    <row r="2338" spans="1:4">
      <c r="A2338" s="1" t="s">
        <v>2361</v>
      </c>
      <c r="B2338" s="2">
        <v>43188.8583912037</v>
      </c>
      <c r="C2338" t="s">
        <v>26</v>
      </c>
      <c r="D2338" t="str">
        <f t="shared" si="37"/>
        <v>未挂号</v>
      </c>
    </row>
    <row r="2339" spans="1:4">
      <c r="A2339" s="1" t="s">
        <v>2362</v>
      </c>
      <c r="B2339" s="2">
        <v>43188.870462963</v>
      </c>
      <c r="C2339" s="2">
        <v>43188.6365046296</v>
      </c>
      <c r="D2339" t="str">
        <f t="shared" si="37"/>
        <v>先挂号</v>
      </c>
    </row>
    <row r="2340" spans="1:4">
      <c r="A2340" s="1" t="s">
        <v>2363</v>
      </c>
      <c r="B2340" s="2">
        <v>43188.8725462963</v>
      </c>
      <c r="C2340" s="2">
        <v>43184.0674652778</v>
      </c>
      <c r="D2340" t="str">
        <f t="shared" si="37"/>
        <v>先上传保单</v>
      </c>
    </row>
    <row r="2341" spans="1:4">
      <c r="A2341" s="1" t="s">
        <v>2364</v>
      </c>
      <c r="B2341" s="2">
        <v>43188.8811574074</v>
      </c>
      <c r="C2341" s="2">
        <v>43084.4454282407</v>
      </c>
      <c r="D2341" t="str">
        <f t="shared" si="37"/>
        <v>先上传保单</v>
      </c>
    </row>
    <row r="2342" spans="1:4">
      <c r="A2342" s="1" t="s">
        <v>2365</v>
      </c>
      <c r="B2342" s="2">
        <v>43188.8891319444</v>
      </c>
      <c r="C2342" t="s">
        <v>26</v>
      </c>
      <c r="D2342" t="str">
        <f t="shared" si="37"/>
        <v>未挂号</v>
      </c>
    </row>
    <row r="2343" spans="1:4">
      <c r="A2343" s="1" t="s">
        <v>2366</v>
      </c>
      <c r="B2343" s="2">
        <v>43188.9302546296</v>
      </c>
      <c r="C2343" t="s">
        <v>26</v>
      </c>
      <c r="D2343" t="str">
        <f t="shared" si="37"/>
        <v>未挂号</v>
      </c>
    </row>
    <row r="2344" spans="1:4">
      <c r="A2344" s="1" t="s">
        <v>2367</v>
      </c>
      <c r="B2344" s="2">
        <v>43188.9331134259</v>
      </c>
      <c r="C2344" s="2">
        <v>43188.4721527778</v>
      </c>
      <c r="D2344" t="str">
        <f t="shared" si="37"/>
        <v>先上传保单</v>
      </c>
    </row>
    <row r="2345" spans="1:4">
      <c r="A2345" s="1" t="s">
        <v>2368</v>
      </c>
      <c r="B2345" s="2">
        <v>43188.9509722222</v>
      </c>
      <c r="C2345" t="s">
        <v>26</v>
      </c>
      <c r="D2345" t="str">
        <f t="shared" si="37"/>
        <v>未挂号</v>
      </c>
    </row>
    <row r="2346" spans="1:4">
      <c r="A2346" s="1" t="s">
        <v>2369</v>
      </c>
      <c r="B2346" s="2">
        <v>43188.9590277778</v>
      </c>
      <c r="C2346" t="s">
        <v>26</v>
      </c>
      <c r="D2346" t="str">
        <f t="shared" si="37"/>
        <v>未挂号</v>
      </c>
    </row>
    <row r="2347" spans="1:4">
      <c r="A2347" s="1" t="s">
        <v>2370</v>
      </c>
      <c r="B2347" s="2">
        <v>43188.9714814815</v>
      </c>
      <c r="C2347" t="s">
        <v>26</v>
      </c>
      <c r="D2347" t="str">
        <f t="shared" si="37"/>
        <v>未挂号</v>
      </c>
    </row>
    <row r="2348" spans="1:4">
      <c r="A2348" s="1" t="s">
        <v>2371</v>
      </c>
      <c r="B2348" s="2">
        <v>43188.9795486111</v>
      </c>
      <c r="C2348" t="s">
        <v>26</v>
      </c>
      <c r="D2348" t="str">
        <f t="shared" si="37"/>
        <v>未挂号</v>
      </c>
    </row>
    <row r="2349" spans="1:4">
      <c r="A2349" s="1" t="s">
        <v>2372</v>
      </c>
      <c r="B2349" s="2">
        <v>43189.0233680556</v>
      </c>
      <c r="C2349" t="s">
        <v>26</v>
      </c>
      <c r="D2349" t="str">
        <f t="shared" si="37"/>
        <v>未挂号</v>
      </c>
    </row>
    <row r="2350" spans="1:4">
      <c r="A2350" s="1" t="s">
        <v>2373</v>
      </c>
      <c r="B2350" s="2">
        <v>43189.2371643518</v>
      </c>
      <c r="C2350" t="s">
        <v>26</v>
      </c>
      <c r="D2350" t="str">
        <f t="shared" si="37"/>
        <v>未挂号</v>
      </c>
    </row>
    <row r="2351" spans="1:4">
      <c r="A2351" s="1" t="s">
        <v>2374</v>
      </c>
      <c r="B2351" s="2">
        <v>43189.371099537</v>
      </c>
      <c r="C2351" s="2">
        <v>43131.4591782407</v>
      </c>
      <c r="D2351" t="str">
        <f t="shared" si="37"/>
        <v>先上传保单</v>
      </c>
    </row>
    <row r="2352" spans="1:4">
      <c r="A2352" s="1" t="s">
        <v>2375</v>
      </c>
      <c r="B2352" s="2">
        <v>43189.4210416667</v>
      </c>
      <c r="C2352" t="s">
        <v>26</v>
      </c>
      <c r="D2352" t="str">
        <f t="shared" si="37"/>
        <v>未挂号</v>
      </c>
    </row>
    <row r="2353" spans="1:4">
      <c r="A2353" s="1" t="s">
        <v>2376</v>
      </c>
      <c r="B2353" s="2">
        <v>43189.456087963</v>
      </c>
      <c r="C2353" t="s">
        <v>26</v>
      </c>
      <c r="D2353" t="str">
        <f t="shared" si="37"/>
        <v>未挂号</v>
      </c>
    </row>
    <row r="2354" spans="1:4">
      <c r="A2354" s="1" t="s">
        <v>2377</v>
      </c>
      <c r="B2354" s="2">
        <v>43189.4686111111</v>
      </c>
      <c r="C2354" s="2">
        <v>43179.574212963</v>
      </c>
      <c r="D2354" t="str">
        <f t="shared" si="37"/>
        <v>先上传保单</v>
      </c>
    </row>
    <row r="2355" spans="1:4">
      <c r="A2355" s="1" t="s">
        <v>2378</v>
      </c>
      <c r="B2355" s="2">
        <v>43189.4951736111</v>
      </c>
      <c r="C2355" t="s">
        <v>26</v>
      </c>
      <c r="D2355" t="str">
        <f t="shared" si="37"/>
        <v>未挂号</v>
      </c>
    </row>
    <row r="2356" spans="1:4">
      <c r="A2356" s="1" t="s">
        <v>2379</v>
      </c>
      <c r="B2356" s="2">
        <v>43189.5027662037</v>
      </c>
      <c r="C2356" t="s">
        <v>26</v>
      </c>
      <c r="D2356" t="str">
        <f t="shared" si="37"/>
        <v>未挂号</v>
      </c>
    </row>
    <row r="2357" spans="1:4">
      <c r="A2357" s="1" t="s">
        <v>2380</v>
      </c>
      <c r="B2357" s="2">
        <v>43189.5371990741</v>
      </c>
      <c r="C2357" t="s">
        <v>26</v>
      </c>
      <c r="D2357" t="str">
        <f t="shared" si="37"/>
        <v>未挂号</v>
      </c>
    </row>
    <row r="2358" spans="1:4">
      <c r="A2358" s="1" t="s">
        <v>2381</v>
      </c>
      <c r="B2358" s="2">
        <v>43189.5674305556</v>
      </c>
      <c r="C2358" t="s">
        <v>26</v>
      </c>
      <c r="D2358" t="str">
        <f t="shared" si="37"/>
        <v>未挂号</v>
      </c>
    </row>
    <row r="2359" spans="1:4">
      <c r="A2359" s="1" t="s">
        <v>2382</v>
      </c>
      <c r="B2359" s="2">
        <v>43189.5715625</v>
      </c>
      <c r="C2359" t="s">
        <v>26</v>
      </c>
      <c r="D2359" t="str">
        <f t="shared" si="37"/>
        <v>未挂号</v>
      </c>
    </row>
    <row r="2360" spans="1:4">
      <c r="A2360" s="1" t="s">
        <v>2383</v>
      </c>
      <c r="B2360" s="2">
        <v>43189.5783333333</v>
      </c>
      <c r="C2360" s="2">
        <v>43189.6955324074</v>
      </c>
      <c r="D2360" t="str">
        <f t="shared" si="37"/>
        <v>先挂号</v>
      </c>
    </row>
    <row r="2361" spans="1:4">
      <c r="A2361" s="1" t="s">
        <v>2384</v>
      </c>
      <c r="B2361" s="2">
        <v>43189.5893055556</v>
      </c>
      <c r="C2361" t="s">
        <v>26</v>
      </c>
      <c r="D2361" t="str">
        <f t="shared" si="37"/>
        <v>未挂号</v>
      </c>
    </row>
    <row r="2362" spans="1:4">
      <c r="A2362" s="1" t="s">
        <v>2385</v>
      </c>
      <c r="B2362" s="2">
        <v>43189.6130555556</v>
      </c>
      <c r="C2362" s="2">
        <v>42949.3179513889</v>
      </c>
      <c r="D2362" t="str">
        <f t="shared" si="37"/>
        <v>先上传保单</v>
      </c>
    </row>
    <row r="2363" spans="1:4">
      <c r="A2363" s="1" t="s">
        <v>2386</v>
      </c>
      <c r="B2363" s="2">
        <v>43189.622025463</v>
      </c>
      <c r="C2363" s="2">
        <v>43189.6386689815</v>
      </c>
      <c r="D2363" t="str">
        <f t="shared" si="37"/>
        <v>先上传保单</v>
      </c>
    </row>
    <row r="2364" spans="1:4">
      <c r="A2364" s="1" t="s">
        <v>2387</v>
      </c>
      <c r="B2364" s="2">
        <v>43189.6359490741</v>
      </c>
      <c r="C2364" t="s">
        <v>26</v>
      </c>
      <c r="D2364" t="str">
        <f t="shared" si="37"/>
        <v>未挂号</v>
      </c>
    </row>
    <row r="2365" spans="1:4">
      <c r="A2365" s="1" t="s">
        <v>2388</v>
      </c>
      <c r="B2365" s="2">
        <v>43189.6536226852</v>
      </c>
      <c r="C2365" t="s">
        <v>26</v>
      </c>
      <c r="D2365" t="str">
        <f t="shared" si="37"/>
        <v>未挂号</v>
      </c>
    </row>
    <row r="2366" spans="1:4">
      <c r="A2366" s="1" t="s">
        <v>2389</v>
      </c>
      <c r="B2366" s="2">
        <v>43189.7084259259</v>
      </c>
      <c r="C2366" s="2">
        <v>42583.687650463</v>
      </c>
      <c r="D2366" t="str">
        <f t="shared" si="37"/>
        <v>先上传保单</v>
      </c>
    </row>
    <row r="2367" spans="1:4">
      <c r="A2367" s="1" t="s">
        <v>2390</v>
      </c>
      <c r="B2367" s="2">
        <v>43189.7401851852</v>
      </c>
      <c r="C2367" t="s">
        <v>26</v>
      </c>
      <c r="D2367" t="str">
        <f t="shared" si="37"/>
        <v>未挂号</v>
      </c>
    </row>
    <row r="2368" spans="1:4">
      <c r="A2368" s="1" t="s">
        <v>2391</v>
      </c>
      <c r="B2368" s="2">
        <v>43189.8074652778</v>
      </c>
      <c r="C2368" t="s">
        <v>26</v>
      </c>
      <c r="D2368" t="str">
        <f t="shared" si="37"/>
        <v>未挂号</v>
      </c>
    </row>
    <row r="2369" spans="1:4">
      <c r="A2369" s="1" t="s">
        <v>2392</v>
      </c>
      <c r="B2369" s="2">
        <v>43189.8769444444</v>
      </c>
      <c r="C2369" s="2">
        <v>43175.5912384259</v>
      </c>
      <c r="D2369" t="str">
        <f t="shared" si="37"/>
        <v>先挂号</v>
      </c>
    </row>
    <row r="2370" spans="1:4">
      <c r="A2370" s="1" t="s">
        <v>2393</v>
      </c>
      <c r="B2370" s="2">
        <v>43189.8853819444</v>
      </c>
      <c r="C2370" t="s">
        <v>26</v>
      </c>
      <c r="D2370" t="str">
        <f t="shared" si="37"/>
        <v>未挂号</v>
      </c>
    </row>
    <row r="2371" spans="1:4">
      <c r="A2371" s="1" t="s">
        <v>2394</v>
      </c>
      <c r="B2371" s="2">
        <v>43190.3822569444</v>
      </c>
      <c r="C2371" s="2">
        <v>43185.4431828704</v>
      </c>
      <c r="D2371" t="str">
        <f t="shared" si="37"/>
        <v>先挂号</v>
      </c>
    </row>
    <row r="2372" spans="1:4">
      <c r="A2372" s="1" t="s">
        <v>2395</v>
      </c>
      <c r="B2372" s="2">
        <v>43190.4311574074</v>
      </c>
      <c r="C2372" t="s">
        <v>26</v>
      </c>
      <c r="D2372" t="str">
        <f t="shared" si="37"/>
        <v>未挂号</v>
      </c>
    </row>
    <row r="2373" spans="1:4">
      <c r="A2373" s="1" t="s">
        <v>2396</v>
      </c>
      <c r="B2373" s="2">
        <v>43190.4314351852</v>
      </c>
      <c r="C2373" s="2">
        <v>43190.3515856481</v>
      </c>
      <c r="D2373" t="str">
        <f t="shared" si="37"/>
        <v>先挂号</v>
      </c>
    </row>
    <row r="2374" spans="1:4">
      <c r="A2374" s="1" t="s">
        <v>2397</v>
      </c>
      <c r="B2374" s="2">
        <v>43190.4498148148</v>
      </c>
      <c r="C2374" t="s">
        <v>26</v>
      </c>
      <c r="D2374" t="str">
        <f t="shared" si="37"/>
        <v>未挂号</v>
      </c>
    </row>
    <row r="2375" spans="1:4">
      <c r="A2375" s="1" t="s">
        <v>2398</v>
      </c>
      <c r="B2375" s="2">
        <v>43190.4859490741</v>
      </c>
      <c r="C2375" s="2">
        <v>43181.6488657407</v>
      </c>
      <c r="D2375" t="str">
        <f t="shared" si="37"/>
        <v>先上传保单</v>
      </c>
    </row>
    <row r="2376" spans="1:4">
      <c r="A2376" s="1" t="s">
        <v>2399</v>
      </c>
      <c r="B2376" s="2">
        <v>43190.5114930556</v>
      </c>
      <c r="C2376" s="2">
        <v>43169.5420949074</v>
      </c>
      <c r="D2376" t="str">
        <f t="shared" si="37"/>
        <v>先上传保单</v>
      </c>
    </row>
    <row r="2377" spans="1:4">
      <c r="A2377" s="1" t="s">
        <v>2400</v>
      </c>
      <c r="B2377" s="2">
        <v>43190.5599421296</v>
      </c>
      <c r="C2377" t="s">
        <v>26</v>
      </c>
      <c r="D2377" t="str">
        <f t="shared" si="37"/>
        <v>未挂号</v>
      </c>
    </row>
    <row r="2378" spans="1:4">
      <c r="A2378" s="1" t="s">
        <v>2401</v>
      </c>
      <c r="B2378" s="2">
        <v>43190.5783564815</v>
      </c>
      <c r="C2378" t="s">
        <v>26</v>
      </c>
      <c r="D2378" t="str">
        <f t="shared" si="37"/>
        <v>未挂号</v>
      </c>
    </row>
    <row r="2379" spans="1:4">
      <c r="A2379" s="1" t="s">
        <v>2402</v>
      </c>
      <c r="B2379" s="2">
        <v>43190.6105555556</v>
      </c>
      <c r="C2379" t="s">
        <v>26</v>
      </c>
      <c r="D2379" t="str">
        <f t="shared" si="37"/>
        <v>未挂号</v>
      </c>
    </row>
    <row r="2380" spans="1:4">
      <c r="A2380" s="1" t="s">
        <v>2403</v>
      </c>
      <c r="B2380" s="2">
        <v>43190.6257291667</v>
      </c>
      <c r="C2380" s="2">
        <v>43190.592962963</v>
      </c>
      <c r="D2380" t="str">
        <f t="shared" si="37"/>
        <v>先挂号</v>
      </c>
    </row>
    <row r="2381" spans="1:4">
      <c r="A2381" s="1" t="s">
        <v>2404</v>
      </c>
      <c r="B2381" s="2">
        <v>43190.6386689815</v>
      </c>
      <c r="C2381" t="s">
        <v>26</v>
      </c>
      <c r="D2381" t="str">
        <f t="shared" si="37"/>
        <v>未挂号</v>
      </c>
    </row>
    <row r="2382" spans="1:4">
      <c r="A2382" s="1" t="s">
        <v>2405</v>
      </c>
      <c r="B2382" s="2">
        <v>43190.6677314815</v>
      </c>
      <c r="C2382" s="2">
        <v>43190.5690046296</v>
      </c>
      <c r="D2382" t="str">
        <f t="shared" ref="D2382:D2445" si="38">IF(C2382="\N","未挂号",IF(B2382&lt;C2384,"先上传保单","先挂号"))</f>
        <v>先上传保单</v>
      </c>
    </row>
    <row r="2383" spans="1:4">
      <c r="A2383" s="1" t="s">
        <v>2406</v>
      </c>
      <c r="B2383" s="2">
        <v>43190.672650463</v>
      </c>
      <c r="C2383" t="s">
        <v>26</v>
      </c>
      <c r="D2383" t="str">
        <f t="shared" si="38"/>
        <v>未挂号</v>
      </c>
    </row>
    <row r="2384" spans="1:4">
      <c r="A2384" s="1" t="s">
        <v>2407</v>
      </c>
      <c r="B2384" s="2">
        <v>43190.67875</v>
      </c>
      <c r="C2384" t="s">
        <v>26</v>
      </c>
      <c r="D2384" t="str">
        <f t="shared" si="38"/>
        <v>未挂号</v>
      </c>
    </row>
    <row r="2385" spans="1:4">
      <c r="A2385" s="1" t="s">
        <v>2408</v>
      </c>
      <c r="B2385" s="2">
        <v>43190.6805092593</v>
      </c>
      <c r="C2385" t="s">
        <v>26</v>
      </c>
      <c r="D2385" t="str">
        <f t="shared" si="38"/>
        <v>未挂号</v>
      </c>
    </row>
    <row r="2386" spans="1:4">
      <c r="A2386" s="1" t="s">
        <v>2409</v>
      </c>
      <c r="B2386" s="2">
        <v>43190.7790740741</v>
      </c>
      <c r="C2386" t="s">
        <v>26</v>
      </c>
      <c r="D2386" t="str">
        <f t="shared" si="38"/>
        <v>未挂号</v>
      </c>
    </row>
    <row r="2387" spans="1:4">
      <c r="A2387" s="1" t="s">
        <v>2410</v>
      </c>
      <c r="B2387" s="2">
        <v>43190.8139699074</v>
      </c>
      <c r="C2387" t="s">
        <v>26</v>
      </c>
      <c r="D2387" t="str">
        <f t="shared" si="38"/>
        <v>未挂号</v>
      </c>
    </row>
    <row r="2388" spans="1:4">
      <c r="A2388" s="1" t="s">
        <v>2411</v>
      </c>
      <c r="B2388" s="2">
        <v>43190.8571412037</v>
      </c>
      <c r="C2388" t="s">
        <v>26</v>
      </c>
      <c r="D2388" t="str">
        <f t="shared" si="38"/>
        <v>未挂号</v>
      </c>
    </row>
    <row r="2389" spans="1:4">
      <c r="A2389" s="1" t="s">
        <v>2412</v>
      </c>
      <c r="B2389" s="2">
        <v>43190.8771180556</v>
      </c>
      <c r="C2389" t="s">
        <v>26</v>
      </c>
      <c r="D2389" t="str">
        <f t="shared" si="38"/>
        <v>未挂号</v>
      </c>
    </row>
    <row r="2390" spans="1:4">
      <c r="A2390" s="1" t="s">
        <v>2413</v>
      </c>
      <c r="B2390" s="2">
        <v>43190.9327083333</v>
      </c>
      <c r="C2390" s="2">
        <v>43185.5861111111</v>
      </c>
      <c r="D2390" t="str">
        <f t="shared" si="38"/>
        <v>先上传保单</v>
      </c>
    </row>
    <row r="2391" spans="1:4">
      <c r="A2391" s="1" t="s">
        <v>2414</v>
      </c>
      <c r="B2391" s="2">
        <v>43190.9424189815</v>
      </c>
      <c r="C2391" t="s">
        <v>26</v>
      </c>
      <c r="D2391" t="str">
        <f t="shared" si="38"/>
        <v>未挂号</v>
      </c>
    </row>
    <row r="2392" spans="1:4">
      <c r="A2392" s="1" t="s">
        <v>2415</v>
      </c>
      <c r="B2392" s="2">
        <v>43190.9522916667</v>
      </c>
      <c r="C2392" t="s">
        <v>26</v>
      </c>
      <c r="D2392" t="str">
        <f t="shared" si="38"/>
        <v>未挂号</v>
      </c>
    </row>
    <row r="2393" spans="1:4">
      <c r="A2393" s="1" t="s">
        <v>2416</v>
      </c>
      <c r="B2393" s="2">
        <v>43190.9634837963</v>
      </c>
      <c r="C2393" s="2">
        <v>43190.8835185185</v>
      </c>
      <c r="D2393" t="str">
        <f t="shared" si="38"/>
        <v>先上传保单</v>
      </c>
    </row>
    <row r="2394" spans="1:4">
      <c r="A2394" s="1" t="s">
        <v>2417</v>
      </c>
      <c r="B2394" s="2">
        <v>43190.9674652778</v>
      </c>
      <c r="C2394" s="2">
        <v>43139.4216087963</v>
      </c>
      <c r="D2394" t="str">
        <f t="shared" si="38"/>
        <v>先挂号</v>
      </c>
    </row>
    <row r="2395" spans="1:4">
      <c r="A2395" s="1" t="s">
        <v>2418</v>
      </c>
      <c r="B2395" s="2">
        <v>43190.9884490741</v>
      </c>
      <c r="C2395" t="s">
        <v>26</v>
      </c>
      <c r="D2395" t="str">
        <f t="shared" si="38"/>
        <v>未挂号</v>
      </c>
    </row>
    <row r="2396" spans="1:4">
      <c r="A2396" s="1" t="s">
        <v>2419</v>
      </c>
      <c r="B2396" s="2">
        <v>43191.3361805556</v>
      </c>
      <c r="C2396" s="2">
        <v>43151.6481018519</v>
      </c>
      <c r="D2396" t="str">
        <f t="shared" si="38"/>
        <v>先上传保单</v>
      </c>
    </row>
    <row r="2397" spans="1:4">
      <c r="A2397" s="1" t="s">
        <v>2420</v>
      </c>
      <c r="B2397" s="2">
        <v>43191.3634490741</v>
      </c>
      <c r="C2397" s="2">
        <v>43191.3578240741</v>
      </c>
      <c r="D2397" t="str">
        <f t="shared" si="38"/>
        <v>先挂号</v>
      </c>
    </row>
    <row r="2398" spans="1:4">
      <c r="A2398" s="1" t="s">
        <v>2421</v>
      </c>
      <c r="B2398" s="2">
        <v>43191.3854050926</v>
      </c>
      <c r="C2398" s="2">
        <v>43191.3695486111</v>
      </c>
      <c r="D2398" t="str">
        <f t="shared" si="38"/>
        <v>先上传保单</v>
      </c>
    </row>
    <row r="2399" spans="1:4">
      <c r="A2399" s="1" t="s">
        <v>2422</v>
      </c>
      <c r="B2399" s="2">
        <v>43191.390150463</v>
      </c>
      <c r="C2399" s="2">
        <v>43191.3510069444</v>
      </c>
      <c r="D2399" t="str">
        <f t="shared" si="38"/>
        <v>先上传保单</v>
      </c>
    </row>
    <row r="2400" spans="1:4">
      <c r="A2400" s="1" t="s">
        <v>2423</v>
      </c>
      <c r="B2400" s="2">
        <v>43191.4154513889</v>
      </c>
      <c r="C2400" t="s">
        <v>26</v>
      </c>
      <c r="D2400" t="str">
        <f t="shared" si="38"/>
        <v>未挂号</v>
      </c>
    </row>
    <row r="2401" spans="1:4">
      <c r="A2401" s="1" t="s">
        <v>2424</v>
      </c>
      <c r="B2401" s="2">
        <v>43191.4348148148</v>
      </c>
      <c r="C2401" s="2">
        <v>43191.4277083333</v>
      </c>
      <c r="D2401" t="str">
        <f t="shared" si="38"/>
        <v>先上传保单</v>
      </c>
    </row>
    <row r="2402" spans="1:4">
      <c r="A2402" s="1" t="s">
        <v>2425</v>
      </c>
      <c r="B2402" s="2">
        <v>43191.438599537</v>
      </c>
      <c r="C2402" t="s">
        <v>26</v>
      </c>
      <c r="D2402" t="str">
        <f t="shared" si="38"/>
        <v>未挂号</v>
      </c>
    </row>
    <row r="2403" spans="1:4">
      <c r="A2403" s="1" t="s">
        <v>2426</v>
      </c>
      <c r="B2403" s="2">
        <v>43191.4647800926</v>
      </c>
      <c r="C2403" t="s">
        <v>26</v>
      </c>
      <c r="D2403" t="str">
        <f t="shared" si="38"/>
        <v>未挂号</v>
      </c>
    </row>
    <row r="2404" spans="1:4">
      <c r="A2404" s="1" t="s">
        <v>2427</v>
      </c>
      <c r="B2404" s="2">
        <v>43191.5313194444</v>
      </c>
      <c r="C2404" t="s">
        <v>26</v>
      </c>
      <c r="D2404" t="str">
        <f t="shared" si="38"/>
        <v>未挂号</v>
      </c>
    </row>
    <row r="2405" spans="1:4">
      <c r="A2405" s="1" t="s">
        <v>2428</v>
      </c>
      <c r="B2405" s="2">
        <v>43191.5422916667</v>
      </c>
      <c r="C2405" t="s">
        <v>26</v>
      </c>
      <c r="D2405" t="str">
        <f t="shared" si="38"/>
        <v>未挂号</v>
      </c>
    </row>
    <row r="2406" spans="1:4">
      <c r="A2406" s="1" t="s">
        <v>2429</v>
      </c>
      <c r="B2406" s="2">
        <v>43191.555</v>
      </c>
      <c r="C2406" t="s">
        <v>26</v>
      </c>
      <c r="D2406" t="str">
        <f t="shared" si="38"/>
        <v>未挂号</v>
      </c>
    </row>
    <row r="2407" spans="1:4">
      <c r="A2407" s="1" t="s">
        <v>2430</v>
      </c>
      <c r="B2407" s="2">
        <v>43191.5769097222</v>
      </c>
      <c r="C2407" t="s">
        <v>26</v>
      </c>
      <c r="D2407" t="str">
        <f t="shared" si="38"/>
        <v>未挂号</v>
      </c>
    </row>
    <row r="2408" spans="1:4">
      <c r="A2408" s="1" t="s">
        <v>2431</v>
      </c>
      <c r="B2408" s="2">
        <v>43191.6080555556</v>
      </c>
      <c r="C2408" t="s">
        <v>26</v>
      </c>
      <c r="D2408" t="str">
        <f t="shared" si="38"/>
        <v>未挂号</v>
      </c>
    </row>
    <row r="2409" spans="1:4">
      <c r="A2409" s="1" t="s">
        <v>2432</v>
      </c>
      <c r="B2409" s="2">
        <v>43191.6692592593</v>
      </c>
      <c r="C2409" s="2">
        <v>43191.6430439815</v>
      </c>
      <c r="D2409" t="str">
        <f t="shared" si="38"/>
        <v>先上传保单</v>
      </c>
    </row>
    <row r="2410" spans="1:4">
      <c r="A2410" s="1" t="s">
        <v>2433</v>
      </c>
      <c r="B2410" s="2">
        <v>43191.6868634259</v>
      </c>
      <c r="C2410" t="s">
        <v>26</v>
      </c>
      <c r="D2410" t="str">
        <f t="shared" si="38"/>
        <v>未挂号</v>
      </c>
    </row>
    <row r="2411" spans="1:4">
      <c r="A2411" s="1" t="s">
        <v>2434</v>
      </c>
      <c r="B2411" s="2">
        <v>43191.6943634259</v>
      </c>
      <c r="C2411" t="s">
        <v>26</v>
      </c>
      <c r="D2411" t="str">
        <f t="shared" si="38"/>
        <v>未挂号</v>
      </c>
    </row>
    <row r="2412" spans="1:4">
      <c r="A2412" s="1" t="s">
        <v>2435</v>
      </c>
      <c r="B2412" s="2">
        <v>43191.7909027778</v>
      </c>
      <c r="C2412" t="s">
        <v>26</v>
      </c>
      <c r="D2412" t="str">
        <f t="shared" si="38"/>
        <v>未挂号</v>
      </c>
    </row>
    <row r="2413" spans="1:4">
      <c r="A2413" s="1" t="s">
        <v>2436</v>
      </c>
      <c r="B2413" s="2">
        <v>43191.8667476852</v>
      </c>
      <c r="C2413" s="2">
        <v>43190.4378587963</v>
      </c>
      <c r="D2413" t="str">
        <f t="shared" si="38"/>
        <v>先上传保单</v>
      </c>
    </row>
    <row r="2414" spans="1:4">
      <c r="A2414" s="1" t="s">
        <v>2437</v>
      </c>
      <c r="B2414" s="2">
        <v>43191.8839699074</v>
      </c>
      <c r="C2414" t="s">
        <v>26</v>
      </c>
      <c r="D2414" t="str">
        <f t="shared" si="38"/>
        <v>未挂号</v>
      </c>
    </row>
    <row r="2415" spans="1:4">
      <c r="A2415" s="1" t="s">
        <v>2438</v>
      </c>
      <c r="B2415" s="2">
        <v>43191.9078935185</v>
      </c>
      <c r="C2415" t="s">
        <v>26</v>
      </c>
      <c r="D2415" t="str">
        <f t="shared" si="38"/>
        <v>未挂号</v>
      </c>
    </row>
    <row r="2416" spans="1:4">
      <c r="A2416" s="1" t="s">
        <v>2439</v>
      </c>
      <c r="B2416" s="2">
        <v>43191.9285069444</v>
      </c>
      <c r="C2416" t="s">
        <v>26</v>
      </c>
      <c r="D2416" t="str">
        <f t="shared" si="38"/>
        <v>未挂号</v>
      </c>
    </row>
    <row r="2417" spans="1:4">
      <c r="A2417" s="1" t="s">
        <v>2440</v>
      </c>
      <c r="B2417" s="2">
        <v>43192.0561689815</v>
      </c>
      <c r="C2417" t="s">
        <v>26</v>
      </c>
      <c r="D2417" t="str">
        <f t="shared" si="38"/>
        <v>未挂号</v>
      </c>
    </row>
    <row r="2418" spans="1:4">
      <c r="A2418" s="1" t="s">
        <v>2441</v>
      </c>
      <c r="B2418" s="2">
        <v>43192.355775463</v>
      </c>
      <c r="C2418" s="2">
        <v>43191.4149537037</v>
      </c>
      <c r="D2418" t="str">
        <f t="shared" si="38"/>
        <v>先上传保单</v>
      </c>
    </row>
    <row r="2419" spans="1:4">
      <c r="A2419" s="1" t="s">
        <v>2442</v>
      </c>
      <c r="B2419" s="2">
        <v>43192.3755787037</v>
      </c>
      <c r="C2419" s="2">
        <v>43192.3678587963</v>
      </c>
      <c r="D2419" t="str">
        <f t="shared" si="38"/>
        <v>先上传保单</v>
      </c>
    </row>
    <row r="2420" spans="1:4">
      <c r="A2420" s="1" t="s">
        <v>2443</v>
      </c>
      <c r="B2420" s="2">
        <v>43192.4396990741</v>
      </c>
      <c r="C2420" t="s">
        <v>26</v>
      </c>
      <c r="D2420" t="str">
        <f t="shared" si="38"/>
        <v>未挂号</v>
      </c>
    </row>
    <row r="2421" spans="1:4">
      <c r="A2421" s="1" t="s">
        <v>2444</v>
      </c>
      <c r="B2421" s="2">
        <v>43192.444212963</v>
      </c>
      <c r="C2421" t="s">
        <v>26</v>
      </c>
      <c r="D2421" t="str">
        <f t="shared" si="38"/>
        <v>未挂号</v>
      </c>
    </row>
    <row r="2422" spans="1:4">
      <c r="A2422" s="1" t="s">
        <v>2445</v>
      </c>
      <c r="B2422" s="2">
        <v>43192.4534490741</v>
      </c>
      <c r="C2422" t="s">
        <v>26</v>
      </c>
      <c r="D2422" t="str">
        <f t="shared" si="38"/>
        <v>未挂号</v>
      </c>
    </row>
    <row r="2423" spans="1:4">
      <c r="A2423" s="1" t="s">
        <v>2446</v>
      </c>
      <c r="B2423" s="2">
        <v>43192.4578587963</v>
      </c>
      <c r="C2423" t="s">
        <v>26</v>
      </c>
      <c r="D2423" t="str">
        <f t="shared" si="38"/>
        <v>未挂号</v>
      </c>
    </row>
    <row r="2424" spans="1:4">
      <c r="A2424" s="1" t="s">
        <v>2447</v>
      </c>
      <c r="B2424" s="2">
        <v>43192.4652546296</v>
      </c>
      <c r="C2424" t="s">
        <v>26</v>
      </c>
      <c r="D2424" t="str">
        <f t="shared" si="38"/>
        <v>未挂号</v>
      </c>
    </row>
    <row r="2425" spans="1:4">
      <c r="A2425" s="1" t="s">
        <v>2448</v>
      </c>
      <c r="B2425" s="2">
        <v>43192.467962963</v>
      </c>
      <c r="C2425" t="s">
        <v>26</v>
      </c>
      <c r="D2425" t="str">
        <f t="shared" si="38"/>
        <v>未挂号</v>
      </c>
    </row>
    <row r="2426" spans="1:4">
      <c r="A2426" s="1" t="s">
        <v>2449</v>
      </c>
      <c r="B2426" s="2">
        <v>43192.4915277778</v>
      </c>
      <c r="C2426" s="2">
        <v>43188.5687847222</v>
      </c>
      <c r="D2426" t="str">
        <f t="shared" si="38"/>
        <v>先上传保单</v>
      </c>
    </row>
    <row r="2427" spans="1:4">
      <c r="A2427" s="1" t="s">
        <v>2450</v>
      </c>
      <c r="B2427" s="2">
        <v>43192.5191550926</v>
      </c>
      <c r="C2427" t="s">
        <v>26</v>
      </c>
      <c r="D2427" t="str">
        <f t="shared" si="38"/>
        <v>未挂号</v>
      </c>
    </row>
    <row r="2428" spans="1:4">
      <c r="A2428" s="1" t="s">
        <v>2451</v>
      </c>
      <c r="B2428" s="2">
        <v>43192.5551388889</v>
      </c>
      <c r="C2428" t="s">
        <v>26</v>
      </c>
      <c r="D2428" t="str">
        <f t="shared" si="38"/>
        <v>未挂号</v>
      </c>
    </row>
    <row r="2429" spans="1:4">
      <c r="A2429" s="1" t="s">
        <v>2452</v>
      </c>
      <c r="B2429" s="2">
        <v>43192.5688194444</v>
      </c>
      <c r="C2429" t="s">
        <v>26</v>
      </c>
      <c r="D2429" t="str">
        <f t="shared" si="38"/>
        <v>未挂号</v>
      </c>
    </row>
    <row r="2430" spans="1:4">
      <c r="A2430" s="1" t="s">
        <v>2453</v>
      </c>
      <c r="B2430" s="2">
        <v>43192.569212963</v>
      </c>
      <c r="C2430" t="s">
        <v>26</v>
      </c>
      <c r="D2430" t="str">
        <f t="shared" si="38"/>
        <v>未挂号</v>
      </c>
    </row>
    <row r="2431" spans="1:4">
      <c r="A2431" s="1" t="s">
        <v>2454</v>
      </c>
      <c r="B2431" s="2">
        <v>43192.5746064815</v>
      </c>
      <c r="C2431" t="s">
        <v>26</v>
      </c>
      <c r="D2431" t="str">
        <f t="shared" si="38"/>
        <v>未挂号</v>
      </c>
    </row>
    <row r="2432" spans="1:4">
      <c r="A2432" s="1" t="s">
        <v>2455</v>
      </c>
      <c r="B2432" s="2">
        <v>43192.5858680556</v>
      </c>
      <c r="C2432" t="s">
        <v>26</v>
      </c>
      <c r="D2432" t="str">
        <f t="shared" si="38"/>
        <v>未挂号</v>
      </c>
    </row>
    <row r="2433" spans="1:4">
      <c r="A2433" s="1" t="s">
        <v>2456</v>
      </c>
      <c r="B2433" s="2">
        <v>43192.6104166667</v>
      </c>
      <c r="C2433" s="2">
        <v>43192.5814930556</v>
      </c>
      <c r="D2433" t="str">
        <f t="shared" si="38"/>
        <v>先上传保单</v>
      </c>
    </row>
    <row r="2434" spans="1:4">
      <c r="A2434" s="1" t="s">
        <v>2457</v>
      </c>
      <c r="B2434" s="2">
        <v>43192.6330555556</v>
      </c>
      <c r="C2434" s="2">
        <v>43182.6402314815</v>
      </c>
      <c r="D2434" t="str">
        <f t="shared" si="38"/>
        <v>先挂号</v>
      </c>
    </row>
    <row r="2435" spans="1:4">
      <c r="A2435" s="1" t="s">
        <v>2458</v>
      </c>
      <c r="B2435" s="2">
        <v>43192.6374421296</v>
      </c>
      <c r="C2435" t="s">
        <v>26</v>
      </c>
      <c r="D2435" t="str">
        <f t="shared" si="38"/>
        <v>未挂号</v>
      </c>
    </row>
    <row r="2436" spans="1:4">
      <c r="A2436" s="1" t="s">
        <v>2459</v>
      </c>
      <c r="B2436" s="2">
        <v>43192.649212963</v>
      </c>
      <c r="C2436" s="2">
        <v>43179.7872106481</v>
      </c>
      <c r="D2436" t="str">
        <f t="shared" si="38"/>
        <v>先挂号</v>
      </c>
    </row>
    <row r="2437" spans="1:4">
      <c r="A2437" s="1" t="s">
        <v>2460</v>
      </c>
      <c r="B2437" s="2">
        <v>43192.6625810185</v>
      </c>
      <c r="C2437" t="s">
        <v>26</v>
      </c>
      <c r="D2437" t="str">
        <f t="shared" si="38"/>
        <v>未挂号</v>
      </c>
    </row>
    <row r="2438" spans="1:4">
      <c r="A2438" s="1" t="s">
        <v>2461</v>
      </c>
      <c r="B2438" s="2">
        <v>43192.7682523148</v>
      </c>
      <c r="C2438" s="2">
        <v>43191.0002662037</v>
      </c>
      <c r="D2438" t="str">
        <f t="shared" si="38"/>
        <v>先挂号</v>
      </c>
    </row>
    <row r="2439" spans="1:4">
      <c r="A2439" s="1" t="s">
        <v>2462</v>
      </c>
      <c r="B2439" s="2">
        <v>43192.7846180556</v>
      </c>
      <c r="C2439" t="s">
        <v>26</v>
      </c>
      <c r="D2439" t="str">
        <f t="shared" si="38"/>
        <v>未挂号</v>
      </c>
    </row>
    <row r="2440" spans="1:4">
      <c r="A2440" s="1" t="s">
        <v>2463</v>
      </c>
      <c r="B2440" s="2">
        <v>43192.7910185185</v>
      </c>
      <c r="C2440" s="2">
        <v>43187.3556944444</v>
      </c>
      <c r="D2440" t="str">
        <f t="shared" si="38"/>
        <v>先上传保单</v>
      </c>
    </row>
    <row r="2441" spans="1:4">
      <c r="A2441" s="1" t="s">
        <v>2464</v>
      </c>
      <c r="B2441" s="2">
        <v>43192.8427083333</v>
      </c>
      <c r="C2441" t="s">
        <v>26</v>
      </c>
      <c r="D2441" t="str">
        <f t="shared" si="38"/>
        <v>未挂号</v>
      </c>
    </row>
    <row r="2442" spans="1:4">
      <c r="A2442" s="1" t="s">
        <v>2465</v>
      </c>
      <c r="B2442" s="2">
        <v>43192.844849537</v>
      </c>
      <c r="C2442" t="s">
        <v>26</v>
      </c>
      <c r="D2442" t="str">
        <f t="shared" si="38"/>
        <v>未挂号</v>
      </c>
    </row>
    <row r="2443" spans="1:4">
      <c r="A2443" s="1" t="s">
        <v>2466</v>
      </c>
      <c r="B2443" s="2">
        <v>43192.8611805556</v>
      </c>
      <c r="C2443" t="s">
        <v>26</v>
      </c>
      <c r="D2443" t="str">
        <f t="shared" si="38"/>
        <v>未挂号</v>
      </c>
    </row>
    <row r="2444" spans="1:4">
      <c r="A2444" s="1" t="s">
        <v>2467</v>
      </c>
      <c r="B2444" s="2">
        <v>43192.8770717593</v>
      </c>
      <c r="C2444" s="2">
        <v>43186.8428703704</v>
      </c>
      <c r="D2444" t="str">
        <f t="shared" si="38"/>
        <v>先上传保单</v>
      </c>
    </row>
    <row r="2445" spans="1:4">
      <c r="A2445" s="1" t="s">
        <v>2468</v>
      </c>
      <c r="B2445" s="2">
        <v>43192.894525463</v>
      </c>
      <c r="C2445" s="2">
        <v>43192.613900463</v>
      </c>
      <c r="D2445" t="str">
        <f t="shared" si="38"/>
        <v>先上传保单</v>
      </c>
    </row>
    <row r="2446" spans="1:4">
      <c r="A2446" s="1" t="s">
        <v>2469</v>
      </c>
      <c r="B2446" s="2">
        <v>43192.9160416667</v>
      </c>
      <c r="C2446" t="s">
        <v>26</v>
      </c>
      <c r="D2446" t="str">
        <f t="shared" ref="D2446:D2509" si="39">IF(C2446="\N","未挂号",IF(B2446&lt;C2448,"先上传保单","先挂号"))</f>
        <v>未挂号</v>
      </c>
    </row>
    <row r="2447" spans="1:4">
      <c r="A2447" s="1" t="s">
        <v>2470</v>
      </c>
      <c r="B2447" s="2">
        <v>43192.9166666667</v>
      </c>
      <c r="C2447" s="2">
        <v>43192.9034143519</v>
      </c>
      <c r="D2447" t="str">
        <f t="shared" si="39"/>
        <v>先上传保单</v>
      </c>
    </row>
    <row r="2448" spans="1:4">
      <c r="A2448" s="1" t="s">
        <v>2471</v>
      </c>
      <c r="B2448" s="2">
        <v>43192.9222916667</v>
      </c>
      <c r="C2448" t="s">
        <v>26</v>
      </c>
      <c r="D2448" t="str">
        <f t="shared" si="39"/>
        <v>未挂号</v>
      </c>
    </row>
    <row r="2449" spans="1:4">
      <c r="A2449" s="1" t="s">
        <v>2472</v>
      </c>
      <c r="B2449" s="2">
        <v>43192.9536111111</v>
      </c>
      <c r="C2449" t="s">
        <v>26</v>
      </c>
      <c r="D2449" t="str">
        <f t="shared" si="39"/>
        <v>未挂号</v>
      </c>
    </row>
    <row r="2450" spans="1:4">
      <c r="A2450" s="1" t="s">
        <v>2473</v>
      </c>
      <c r="B2450" s="2">
        <v>43193.0027893518</v>
      </c>
      <c r="C2450" t="s">
        <v>26</v>
      </c>
      <c r="D2450" t="str">
        <f t="shared" si="39"/>
        <v>未挂号</v>
      </c>
    </row>
    <row r="2451" spans="1:4">
      <c r="A2451" s="1" t="s">
        <v>2474</v>
      </c>
      <c r="B2451" s="2">
        <v>43193.3099074074</v>
      </c>
      <c r="C2451" s="2">
        <v>43191.7478009259</v>
      </c>
      <c r="D2451" t="str">
        <f t="shared" si="39"/>
        <v>先挂号</v>
      </c>
    </row>
    <row r="2452" spans="1:4">
      <c r="A2452" s="1" t="s">
        <v>2475</v>
      </c>
      <c r="B2452" s="2">
        <v>43193.3120833333</v>
      </c>
      <c r="C2452" s="2">
        <v>43191.692962963</v>
      </c>
      <c r="D2452" t="str">
        <f t="shared" si="39"/>
        <v>先挂号</v>
      </c>
    </row>
    <row r="2453" spans="1:4">
      <c r="A2453" s="1" t="s">
        <v>2476</v>
      </c>
      <c r="B2453" s="2">
        <v>43193.3877199074</v>
      </c>
      <c r="C2453" s="2">
        <v>43187.669837963</v>
      </c>
      <c r="D2453" t="str">
        <f t="shared" si="39"/>
        <v>先挂号</v>
      </c>
    </row>
    <row r="2454" spans="1:4">
      <c r="A2454" s="1" t="s">
        <v>2477</v>
      </c>
      <c r="B2454" s="2">
        <v>43193.4181597222</v>
      </c>
      <c r="C2454" s="2">
        <v>42821.6959259259</v>
      </c>
      <c r="D2454" t="str">
        <f t="shared" si="39"/>
        <v>先挂号</v>
      </c>
    </row>
    <row r="2455" spans="1:4">
      <c r="A2455" s="1" t="s">
        <v>2478</v>
      </c>
      <c r="B2455" s="2">
        <v>43193.4378240741</v>
      </c>
      <c r="C2455" s="2">
        <v>43172.45125</v>
      </c>
      <c r="D2455" t="str">
        <f t="shared" si="39"/>
        <v>先挂号</v>
      </c>
    </row>
    <row r="2456" spans="1:4">
      <c r="A2456" s="1" t="s">
        <v>2479</v>
      </c>
      <c r="B2456" s="2">
        <v>43193.4483217593</v>
      </c>
      <c r="C2456" s="2">
        <v>43176.4517592593</v>
      </c>
      <c r="D2456" t="str">
        <f t="shared" si="39"/>
        <v>先挂号</v>
      </c>
    </row>
    <row r="2457" spans="1:4">
      <c r="A2457" s="1" t="s">
        <v>2480</v>
      </c>
      <c r="B2457" s="2">
        <v>43193.4817939815</v>
      </c>
      <c r="C2457" s="2">
        <v>43193.4378240741</v>
      </c>
      <c r="D2457" t="str">
        <f t="shared" si="39"/>
        <v>先上传保单</v>
      </c>
    </row>
    <row r="2458" spans="1:4">
      <c r="A2458" s="1" t="s">
        <v>2481</v>
      </c>
      <c r="B2458" s="2">
        <v>43193.4869675926</v>
      </c>
      <c r="C2458" s="2">
        <v>43130.6918287037</v>
      </c>
      <c r="D2458" t="str">
        <f t="shared" si="39"/>
        <v>先上传保单</v>
      </c>
    </row>
    <row r="2459" spans="1:4">
      <c r="A2459" s="1" t="s">
        <v>2482</v>
      </c>
      <c r="B2459" s="2">
        <v>43193.5304050926</v>
      </c>
      <c r="C2459" t="s">
        <v>26</v>
      </c>
      <c r="D2459" t="str">
        <f t="shared" si="39"/>
        <v>未挂号</v>
      </c>
    </row>
    <row r="2460" spans="1:4">
      <c r="A2460" s="1" t="s">
        <v>2483</v>
      </c>
      <c r="B2460" s="2">
        <v>43193.5488541667</v>
      </c>
      <c r="C2460" t="s">
        <v>26</v>
      </c>
      <c r="D2460" t="str">
        <f t="shared" si="39"/>
        <v>未挂号</v>
      </c>
    </row>
    <row r="2461" spans="1:4">
      <c r="A2461" s="1" t="s">
        <v>2484</v>
      </c>
      <c r="B2461" s="2">
        <v>43193.5535532407</v>
      </c>
      <c r="C2461" t="s">
        <v>26</v>
      </c>
      <c r="D2461" t="str">
        <f t="shared" si="39"/>
        <v>未挂号</v>
      </c>
    </row>
    <row r="2462" spans="1:4">
      <c r="A2462" s="1" t="s">
        <v>2485</v>
      </c>
      <c r="B2462" s="2">
        <v>43193.574224537</v>
      </c>
      <c r="C2462" s="2">
        <v>43192.5568981481</v>
      </c>
      <c r="D2462" t="str">
        <f t="shared" si="39"/>
        <v>先上传保单</v>
      </c>
    </row>
    <row r="2463" spans="1:4">
      <c r="A2463" s="1" t="s">
        <v>2486</v>
      </c>
      <c r="B2463" s="2">
        <v>43193.6059837963</v>
      </c>
      <c r="C2463" s="2">
        <v>43191.5905555556</v>
      </c>
      <c r="D2463" t="str">
        <f t="shared" si="39"/>
        <v>先挂号</v>
      </c>
    </row>
    <row r="2464" spans="1:4">
      <c r="A2464" s="1" t="s">
        <v>2487</v>
      </c>
      <c r="B2464" s="2">
        <v>43193.6109722222</v>
      </c>
      <c r="C2464" t="s">
        <v>26</v>
      </c>
      <c r="D2464" t="str">
        <f t="shared" si="39"/>
        <v>未挂号</v>
      </c>
    </row>
    <row r="2465" spans="1:4">
      <c r="A2465" s="1" t="s">
        <v>2488</v>
      </c>
      <c r="B2465" s="2">
        <v>43193.6240393519</v>
      </c>
      <c r="C2465" s="2">
        <v>43193.5912268519</v>
      </c>
      <c r="D2465" t="str">
        <f t="shared" si="39"/>
        <v>先挂号</v>
      </c>
    </row>
    <row r="2466" spans="1:4">
      <c r="A2466" s="1" t="s">
        <v>2489</v>
      </c>
      <c r="B2466" s="2">
        <v>43193.6297569444</v>
      </c>
      <c r="C2466" t="s">
        <v>26</v>
      </c>
      <c r="D2466" t="str">
        <f t="shared" si="39"/>
        <v>未挂号</v>
      </c>
    </row>
    <row r="2467" spans="1:4">
      <c r="A2467" s="1" t="s">
        <v>2490</v>
      </c>
      <c r="B2467" s="2">
        <v>43193.6306712963</v>
      </c>
      <c r="C2467" s="2">
        <v>43192.6486342593</v>
      </c>
      <c r="D2467" t="str">
        <f t="shared" si="39"/>
        <v>先上传保单</v>
      </c>
    </row>
    <row r="2468" spans="1:4">
      <c r="A2468" s="1" t="s">
        <v>2491</v>
      </c>
      <c r="B2468" s="2">
        <v>43193.6322453704</v>
      </c>
      <c r="C2468" t="s">
        <v>26</v>
      </c>
      <c r="D2468" t="str">
        <f t="shared" si="39"/>
        <v>未挂号</v>
      </c>
    </row>
    <row r="2469" spans="1:4">
      <c r="A2469" s="1" t="s">
        <v>2492</v>
      </c>
      <c r="B2469" s="2">
        <v>43193.6595949074</v>
      </c>
      <c r="C2469" t="s">
        <v>26</v>
      </c>
      <c r="D2469" t="str">
        <f t="shared" si="39"/>
        <v>未挂号</v>
      </c>
    </row>
    <row r="2470" spans="1:4">
      <c r="A2470" s="1" t="s">
        <v>2493</v>
      </c>
      <c r="B2470" s="2">
        <v>43193.6747800926</v>
      </c>
      <c r="C2470" t="s">
        <v>26</v>
      </c>
      <c r="D2470" t="str">
        <f t="shared" si="39"/>
        <v>未挂号</v>
      </c>
    </row>
    <row r="2471" spans="1:4">
      <c r="A2471" s="1" t="s">
        <v>2494</v>
      </c>
      <c r="B2471" s="2">
        <v>43193.7027199074</v>
      </c>
      <c r="C2471" t="s">
        <v>26</v>
      </c>
      <c r="D2471" t="str">
        <f t="shared" si="39"/>
        <v>未挂号</v>
      </c>
    </row>
    <row r="2472" spans="1:4">
      <c r="A2472" s="1" t="s">
        <v>2495</v>
      </c>
      <c r="B2472" s="2">
        <v>43193.7218518518</v>
      </c>
      <c r="C2472" s="2">
        <v>43175.4710532407</v>
      </c>
      <c r="D2472" t="str">
        <f t="shared" si="39"/>
        <v>先挂号</v>
      </c>
    </row>
    <row r="2473" spans="1:4">
      <c r="A2473" s="1" t="s">
        <v>2496</v>
      </c>
      <c r="B2473" s="2">
        <v>43193.740775463</v>
      </c>
      <c r="C2473" s="2">
        <v>43193.4479398148</v>
      </c>
      <c r="D2473" t="str">
        <f t="shared" si="39"/>
        <v>先上传保单</v>
      </c>
    </row>
    <row r="2474" spans="1:4">
      <c r="A2474" s="1" t="s">
        <v>2497</v>
      </c>
      <c r="B2474" s="2">
        <v>43193.7424884259</v>
      </c>
      <c r="C2474" s="2">
        <v>43191.2792476852</v>
      </c>
      <c r="D2474" t="str">
        <f t="shared" si="39"/>
        <v>先挂号</v>
      </c>
    </row>
    <row r="2475" spans="1:4">
      <c r="A2475" s="1" t="s">
        <v>2498</v>
      </c>
      <c r="B2475" s="2">
        <v>43193.8014351852</v>
      </c>
      <c r="C2475" t="s">
        <v>26</v>
      </c>
      <c r="D2475" t="str">
        <f t="shared" si="39"/>
        <v>未挂号</v>
      </c>
    </row>
    <row r="2476" spans="1:4">
      <c r="A2476" s="1" t="s">
        <v>2499</v>
      </c>
      <c r="B2476" s="2">
        <v>43193.8104513889</v>
      </c>
      <c r="C2476" s="2">
        <v>43192.9648148148</v>
      </c>
      <c r="D2476" t="str">
        <f t="shared" si="39"/>
        <v>先挂号</v>
      </c>
    </row>
    <row r="2477" spans="1:4">
      <c r="A2477" s="1" t="s">
        <v>2500</v>
      </c>
      <c r="B2477" s="2">
        <v>43193.8274884259</v>
      </c>
      <c r="C2477" s="2">
        <v>43193.79875</v>
      </c>
      <c r="D2477" t="str">
        <f t="shared" si="39"/>
        <v>先上传保单</v>
      </c>
    </row>
    <row r="2478" spans="1:4">
      <c r="A2478" s="1" t="s">
        <v>2501</v>
      </c>
      <c r="B2478" s="2">
        <v>43193.8473611111</v>
      </c>
      <c r="C2478" s="2">
        <v>43190.4903935185</v>
      </c>
      <c r="D2478" t="str">
        <f t="shared" si="39"/>
        <v>先挂号</v>
      </c>
    </row>
    <row r="2479" spans="1:4">
      <c r="A2479" s="1" t="s">
        <v>2502</v>
      </c>
      <c r="B2479" s="2">
        <v>43193.8968055556</v>
      </c>
      <c r="C2479" t="s">
        <v>26</v>
      </c>
      <c r="D2479" t="str">
        <f t="shared" si="39"/>
        <v>未挂号</v>
      </c>
    </row>
    <row r="2480" spans="1:4">
      <c r="A2480" s="1" t="s">
        <v>2503</v>
      </c>
      <c r="B2480" s="2">
        <v>43193.8972916667</v>
      </c>
      <c r="C2480" s="2">
        <v>43192.5067592593</v>
      </c>
      <c r="D2480" t="str">
        <f t="shared" si="39"/>
        <v>先上传保单</v>
      </c>
    </row>
    <row r="2481" spans="1:4">
      <c r="A2481" s="1" t="s">
        <v>2504</v>
      </c>
      <c r="B2481" s="2">
        <v>43193.9098611111</v>
      </c>
      <c r="C2481" t="s">
        <v>26</v>
      </c>
      <c r="D2481" t="str">
        <f t="shared" si="39"/>
        <v>未挂号</v>
      </c>
    </row>
    <row r="2482" spans="1:4">
      <c r="A2482" s="1" t="s">
        <v>2505</v>
      </c>
      <c r="B2482" s="2">
        <v>43193.9200462963</v>
      </c>
      <c r="C2482" t="s">
        <v>26</v>
      </c>
      <c r="D2482" t="str">
        <f t="shared" si="39"/>
        <v>未挂号</v>
      </c>
    </row>
    <row r="2483" spans="1:4">
      <c r="A2483" s="1" t="s">
        <v>2506</v>
      </c>
      <c r="B2483" s="2">
        <v>43193.9559143518</v>
      </c>
      <c r="C2483" t="s">
        <v>26</v>
      </c>
      <c r="D2483" t="str">
        <f t="shared" si="39"/>
        <v>未挂号</v>
      </c>
    </row>
    <row r="2484" spans="1:4">
      <c r="A2484" s="1" t="s">
        <v>2507</v>
      </c>
      <c r="B2484" s="2">
        <v>43194.1257175926</v>
      </c>
      <c r="C2484" t="s">
        <v>26</v>
      </c>
      <c r="D2484" t="str">
        <f t="shared" si="39"/>
        <v>未挂号</v>
      </c>
    </row>
    <row r="2485" spans="1:4">
      <c r="A2485" s="1" t="s">
        <v>2508</v>
      </c>
      <c r="B2485" s="2">
        <v>43194.3766550926</v>
      </c>
      <c r="C2485" s="2">
        <v>43194.3724074074</v>
      </c>
      <c r="D2485" t="str">
        <f t="shared" si="39"/>
        <v>先上传保单</v>
      </c>
    </row>
    <row r="2486" spans="1:4">
      <c r="A2486" s="1" t="s">
        <v>2509</v>
      </c>
      <c r="B2486" s="2">
        <v>43194.4303472222</v>
      </c>
      <c r="C2486" t="s">
        <v>26</v>
      </c>
      <c r="D2486" t="str">
        <f t="shared" si="39"/>
        <v>未挂号</v>
      </c>
    </row>
    <row r="2487" spans="1:4">
      <c r="A2487" s="1" t="s">
        <v>2510</v>
      </c>
      <c r="B2487" s="2">
        <v>43194.4503472222</v>
      </c>
      <c r="C2487" t="s">
        <v>26</v>
      </c>
      <c r="D2487" t="str">
        <f t="shared" si="39"/>
        <v>未挂号</v>
      </c>
    </row>
    <row r="2488" spans="1:4">
      <c r="A2488" s="1" t="s">
        <v>2511</v>
      </c>
      <c r="B2488" s="2">
        <v>43194.4534143519</v>
      </c>
      <c r="C2488" t="s">
        <v>26</v>
      </c>
      <c r="D2488" t="str">
        <f t="shared" si="39"/>
        <v>未挂号</v>
      </c>
    </row>
    <row r="2489" spans="1:4">
      <c r="A2489" s="1" t="s">
        <v>2512</v>
      </c>
      <c r="B2489" s="2">
        <v>43194.4599537037</v>
      </c>
      <c r="C2489" s="2">
        <v>43194.4413541667</v>
      </c>
      <c r="D2489" t="str">
        <f t="shared" si="39"/>
        <v>先上传保单</v>
      </c>
    </row>
    <row r="2490" spans="1:4">
      <c r="A2490" s="1" t="s">
        <v>2513</v>
      </c>
      <c r="B2490" s="2">
        <v>43194.5014236111</v>
      </c>
      <c r="C2490" s="2">
        <v>43179.3823148148</v>
      </c>
      <c r="D2490" t="str">
        <f t="shared" si="39"/>
        <v>先上传保单</v>
      </c>
    </row>
    <row r="2491" spans="1:4">
      <c r="A2491" s="1" t="s">
        <v>2514</v>
      </c>
      <c r="B2491" s="2">
        <v>43194.5808101852</v>
      </c>
      <c r="C2491" t="s">
        <v>26</v>
      </c>
      <c r="D2491" t="str">
        <f t="shared" si="39"/>
        <v>未挂号</v>
      </c>
    </row>
    <row r="2492" spans="1:4">
      <c r="A2492" s="1" t="s">
        <v>2515</v>
      </c>
      <c r="B2492" s="2">
        <v>43194.591400463</v>
      </c>
      <c r="C2492" t="s">
        <v>26</v>
      </c>
      <c r="D2492" t="str">
        <f t="shared" si="39"/>
        <v>未挂号</v>
      </c>
    </row>
    <row r="2493" spans="1:4">
      <c r="A2493" s="1" t="s">
        <v>2516</v>
      </c>
      <c r="B2493" s="2">
        <v>43194.6176041667</v>
      </c>
      <c r="C2493" t="s">
        <v>26</v>
      </c>
      <c r="D2493" t="str">
        <f t="shared" si="39"/>
        <v>未挂号</v>
      </c>
    </row>
    <row r="2494" spans="1:4">
      <c r="A2494" s="1" t="s">
        <v>2517</v>
      </c>
      <c r="B2494" s="2">
        <v>43194.6195601852</v>
      </c>
      <c r="C2494" s="2">
        <v>43194.5637847222</v>
      </c>
      <c r="D2494" t="str">
        <f t="shared" si="39"/>
        <v>先挂号</v>
      </c>
    </row>
    <row r="2495" spans="1:4">
      <c r="A2495" s="1" t="s">
        <v>2518</v>
      </c>
      <c r="B2495" s="2">
        <v>43194.6685648148</v>
      </c>
      <c r="C2495" s="2">
        <v>42517.5678703704</v>
      </c>
      <c r="D2495" t="str">
        <f t="shared" si="39"/>
        <v>先上传保单</v>
      </c>
    </row>
    <row r="2496" spans="1:4">
      <c r="A2496" s="1" t="s">
        <v>2519</v>
      </c>
      <c r="B2496" s="2">
        <v>43194.6737962963</v>
      </c>
      <c r="C2496" s="2">
        <v>43045.9274768519</v>
      </c>
      <c r="D2496" t="str">
        <f t="shared" si="39"/>
        <v>先上传保单</v>
      </c>
    </row>
    <row r="2497" spans="1:4">
      <c r="A2497" s="1" t="s">
        <v>2520</v>
      </c>
      <c r="B2497" s="2">
        <v>43194.6900925926</v>
      </c>
      <c r="C2497" t="s">
        <v>26</v>
      </c>
      <c r="D2497" t="str">
        <f t="shared" si="39"/>
        <v>未挂号</v>
      </c>
    </row>
    <row r="2498" spans="1:4">
      <c r="A2498" s="1" t="s">
        <v>2521</v>
      </c>
      <c r="B2498" s="2">
        <v>43194.7057407407</v>
      </c>
      <c r="C2498" t="s">
        <v>26</v>
      </c>
      <c r="D2498" t="str">
        <f t="shared" si="39"/>
        <v>未挂号</v>
      </c>
    </row>
    <row r="2499" spans="1:4">
      <c r="A2499" s="1" t="s">
        <v>2522</v>
      </c>
      <c r="B2499" s="2">
        <v>43194.7640393519</v>
      </c>
      <c r="C2499" t="s">
        <v>26</v>
      </c>
      <c r="D2499" t="str">
        <f t="shared" si="39"/>
        <v>未挂号</v>
      </c>
    </row>
    <row r="2500" spans="1:4">
      <c r="A2500" s="1" t="s">
        <v>2523</v>
      </c>
      <c r="B2500" s="2">
        <v>43194.780775463</v>
      </c>
      <c r="C2500" t="s">
        <v>26</v>
      </c>
      <c r="D2500" t="str">
        <f t="shared" si="39"/>
        <v>未挂号</v>
      </c>
    </row>
    <row r="2501" spans="1:4">
      <c r="A2501" s="1" t="s">
        <v>2524</v>
      </c>
      <c r="B2501" s="2">
        <v>43194.7960416667</v>
      </c>
      <c r="C2501" t="s">
        <v>26</v>
      </c>
      <c r="D2501" t="str">
        <f t="shared" si="39"/>
        <v>未挂号</v>
      </c>
    </row>
    <row r="2502" spans="1:4">
      <c r="A2502" s="1" t="s">
        <v>2525</v>
      </c>
      <c r="B2502" s="2">
        <v>43194.8423958333</v>
      </c>
      <c r="C2502" s="2">
        <v>43194.5734953704</v>
      </c>
      <c r="D2502" t="str">
        <f t="shared" si="39"/>
        <v>先上传保单</v>
      </c>
    </row>
    <row r="2503" spans="1:4">
      <c r="A2503" s="1" t="s">
        <v>2526</v>
      </c>
      <c r="B2503" s="2">
        <v>43194.8517592593</v>
      </c>
      <c r="C2503" s="2">
        <v>43194.3885648148</v>
      </c>
      <c r="D2503" t="str">
        <f t="shared" si="39"/>
        <v>先上传保单</v>
      </c>
    </row>
    <row r="2504" spans="1:4">
      <c r="A2504" s="1" t="s">
        <v>2527</v>
      </c>
      <c r="B2504" s="2">
        <v>43194.8705208333</v>
      </c>
      <c r="C2504" t="s">
        <v>26</v>
      </c>
      <c r="D2504" t="str">
        <f t="shared" si="39"/>
        <v>未挂号</v>
      </c>
    </row>
    <row r="2505" spans="1:4">
      <c r="A2505" s="1" t="s">
        <v>2528</v>
      </c>
      <c r="B2505" s="2">
        <v>43194.8765856481</v>
      </c>
      <c r="C2505" t="s">
        <v>26</v>
      </c>
      <c r="D2505" t="str">
        <f t="shared" si="39"/>
        <v>未挂号</v>
      </c>
    </row>
    <row r="2506" spans="1:4">
      <c r="A2506" s="1" t="s">
        <v>2529</v>
      </c>
      <c r="B2506" s="2">
        <v>43194.8813078704</v>
      </c>
      <c r="C2506" t="s">
        <v>26</v>
      </c>
      <c r="D2506" t="str">
        <f t="shared" si="39"/>
        <v>未挂号</v>
      </c>
    </row>
    <row r="2507" spans="1:4">
      <c r="A2507" s="1" t="s">
        <v>2530</v>
      </c>
      <c r="B2507" s="2">
        <v>43194.8971759259</v>
      </c>
      <c r="C2507" t="s">
        <v>26</v>
      </c>
      <c r="D2507" t="str">
        <f t="shared" si="39"/>
        <v>未挂号</v>
      </c>
    </row>
    <row r="2508" spans="1:4">
      <c r="A2508" s="1" t="s">
        <v>2531</v>
      </c>
      <c r="B2508" s="2">
        <v>43194.9151041667</v>
      </c>
      <c r="C2508" t="s">
        <v>26</v>
      </c>
      <c r="D2508" t="str">
        <f t="shared" si="39"/>
        <v>未挂号</v>
      </c>
    </row>
    <row r="2509" spans="1:4">
      <c r="A2509" s="1" t="s">
        <v>2532</v>
      </c>
      <c r="B2509" s="2">
        <v>43194.9157175926</v>
      </c>
      <c r="C2509" t="s">
        <v>26</v>
      </c>
      <c r="D2509" t="str">
        <f t="shared" si="39"/>
        <v>未挂号</v>
      </c>
    </row>
    <row r="2510" spans="1:4">
      <c r="A2510" s="1" t="s">
        <v>2533</v>
      </c>
      <c r="B2510" s="2">
        <v>43194.9343287037</v>
      </c>
      <c r="C2510" t="s">
        <v>26</v>
      </c>
      <c r="D2510" t="str">
        <f t="shared" ref="D2510:D2573" si="40">IF(C2510="\N","未挂号",IF(B2510&lt;C2512,"先上传保单","先挂号"))</f>
        <v>未挂号</v>
      </c>
    </row>
    <row r="2511" spans="1:4">
      <c r="A2511" s="1" t="s">
        <v>2534</v>
      </c>
      <c r="B2511" s="2">
        <v>43194.9550115741</v>
      </c>
      <c r="C2511" t="s">
        <v>26</v>
      </c>
      <c r="D2511" t="str">
        <f t="shared" si="40"/>
        <v>未挂号</v>
      </c>
    </row>
    <row r="2512" spans="1:4">
      <c r="A2512" s="1" t="s">
        <v>2535</v>
      </c>
      <c r="B2512" s="2">
        <v>43194.9711921296</v>
      </c>
      <c r="C2512" s="2">
        <v>43193.983912037</v>
      </c>
      <c r="D2512" t="str">
        <f t="shared" si="40"/>
        <v>先挂号</v>
      </c>
    </row>
    <row r="2513" spans="1:4">
      <c r="A2513" s="1" t="s">
        <v>2536</v>
      </c>
      <c r="B2513" s="2">
        <v>43194.9781597222</v>
      </c>
      <c r="C2513" t="s">
        <v>26</v>
      </c>
      <c r="D2513" t="str">
        <f t="shared" si="40"/>
        <v>未挂号</v>
      </c>
    </row>
    <row r="2514" spans="1:4">
      <c r="A2514" s="1" t="s">
        <v>2537</v>
      </c>
      <c r="B2514" s="2">
        <v>43195.0019791667</v>
      </c>
      <c r="C2514" s="2">
        <v>43194.9558912037</v>
      </c>
      <c r="D2514" t="str">
        <f t="shared" si="40"/>
        <v>先上传保单</v>
      </c>
    </row>
    <row r="2515" spans="1:4">
      <c r="A2515" s="1" t="s">
        <v>2538</v>
      </c>
      <c r="B2515" s="2">
        <v>43195.0145138889</v>
      </c>
      <c r="C2515" s="2">
        <v>43195.0056365741</v>
      </c>
      <c r="D2515" t="str">
        <f t="shared" si="40"/>
        <v>先挂号</v>
      </c>
    </row>
    <row r="2516" spans="1:4">
      <c r="A2516" s="1" t="s">
        <v>2539</v>
      </c>
      <c r="B2516" s="2">
        <v>43195.0284490741</v>
      </c>
      <c r="C2516" t="s">
        <v>26</v>
      </c>
      <c r="D2516" t="str">
        <f t="shared" si="40"/>
        <v>未挂号</v>
      </c>
    </row>
    <row r="2517" spans="1:4">
      <c r="A2517" s="1" t="s">
        <v>2540</v>
      </c>
      <c r="B2517" s="2">
        <v>43195.3013194444</v>
      </c>
      <c r="C2517" s="2">
        <v>43194.9067013889</v>
      </c>
      <c r="D2517" t="str">
        <f t="shared" si="40"/>
        <v>先上传保单</v>
      </c>
    </row>
    <row r="2518" spans="1:4">
      <c r="A2518" s="1" t="s">
        <v>2541</v>
      </c>
      <c r="B2518" s="2">
        <v>43195.425</v>
      </c>
      <c r="C2518" t="s">
        <v>26</v>
      </c>
      <c r="D2518" t="str">
        <f t="shared" si="40"/>
        <v>未挂号</v>
      </c>
    </row>
    <row r="2519" spans="1:4">
      <c r="A2519" s="1" t="s">
        <v>2542</v>
      </c>
      <c r="B2519" s="2">
        <v>43195.445462963</v>
      </c>
      <c r="C2519" t="s">
        <v>26</v>
      </c>
      <c r="D2519" t="str">
        <f t="shared" si="40"/>
        <v>未挂号</v>
      </c>
    </row>
    <row r="2520" spans="1:4">
      <c r="A2520" s="1" t="s">
        <v>2543</v>
      </c>
      <c r="B2520" s="2">
        <v>43195.460474537</v>
      </c>
      <c r="C2520" s="2">
        <v>43189.8638194444</v>
      </c>
      <c r="D2520" t="str">
        <f t="shared" si="40"/>
        <v>先上传保单</v>
      </c>
    </row>
    <row r="2521" spans="1:4">
      <c r="A2521" s="1" t="s">
        <v>2544</v>
      </c>
      <c r="B2521" s="2">
        <v>43195.4624305556</v>
      </c>
      <c r="C2521" s="2">
        <v>43195.4437731481</v>
      </c>
      <c r="D2521" t="str">
        <f t="shared" si="40"/>
        <v>先上传保单</v>
      </c>
    </row>
    <row r="2522" spans="1:4">
      <c r="A2522" s="1" t="s">
        <v>2545</v>
      </c>
      <c r="B2522" s="2">
        <v>43195.4755671296</v>
      </c>
      <c r="C2522" t="s">
        <v>26</v>
      </c>
      <c r="D2522" t="str">
        <f t="shared" si="40"/>
        <v>未挂号</v>
      </c>
    </row>
    <row r="2523" spans="1:4">
      <c r="A2523" s="1" t="s">
        <v>2546</v>
      </c>
      <c r="B2523" s="2">
        <v>43195.5081828704</v>
      </c>
      <c r="C2523" s="2">
        <v>43195.4867708333</v>
      </c>
      <c r="D2523" t="str">
        <f t="shared" si="40"/>
        <v>先上传保单</v>
      </c>
    </row>
    <row r="2524" spans="1:4">
      <c r="A2524" s="1" t="s">
        <v>2547</v>
      </c>
      <c r="B2524" s="2">
        <v>43195.5184837963</v>
      </c>
      <c r="C2524" t="s">
        <v>26</v>
      </c>
      <c r="D2524" t="str">
        <f t="shared" si="40"/>
        <v>未挂号</v>
      </c>
    </row>
    <row r="2525" spans="1:4">
      <c r="A2525" s="1" t="s">
        <v>2548</v>
      </c>
      <c r="B2525" s="2">
        <v>43195.5308912037</v>
      </c>
      <c r="C2525" t="s">
        <v>26</v>
      </c>
      <c r="D2525" t="str">
        <f t="shared" si="40"/>
        <v>未挂号</v>
      </c>
    </row>
    <row r="2526" spans="1:4">
      <c r="A2526" s="1" t="s">
        <v>2549</v>
      </c>
      <c r="B2526" s="2">
        <v>43195.5737268518</v>
      </c>
      <c r="C2526" t="s">
        <v>26</v>
      </c>
      <c r="D2526" t="str">
        <f t="shared" si="40"/>
        <v>未挂号</v>
      </c>
    </row>
    <row r="2527" spans="1:4">
      <c r="A2527" s="1" t="s">
        <v>2550</v>
      </c>
      <c r="B2527" s="2">
        <v>43195.5783333333</v>
      </c>
      <c r="C2527" t="s">
        <v>26</v>
      </c>
      <c r="D2527" t="str">
        <f t="shared" si="40"/>
        <v>未挂号</v>
      </c>
    </row>
    <row r="2528" spans="1:4">
      <c r="A2528" s="1" t="s">
        <v>2551</v>
      </c>
      <c r="B2528" s="2">
        <v>43195.6506365741</v>
      </c>
      <c r="C2528" t="s">
        <v>26</v>
      </c>
      <c r="D2528" t="str">
        <f t="shared" si="40"/>
        <v>未挂号</v>
      </c>
    </row>
    <row r="2529" spans="1:4">
      <c r="A2529" s="1" t="s">
        <v>2552</v>
      </c>
      <c r="B2529" s="2">
        <v>43195.6682986111</v>
      </c>
      <c r="C2529" t="s">
        <v>26</v>
      </c>
      <c r="D2529" t="str">
        <f t="shared" si="40"/>
        <v>未挂号</v>
      </c>
    </row>
    <row r="2530" spans="1:4">
      <c r="A2530" s="1" t="s">
        <v>2553</v>
      </c>
      <c r="B2530" s="2">
        <v>43195.6728587963</v>
      </c>
      <c r="C2530" t="s">
        <v>26</v>
      </c>
      <c r="D2530" t="str">
        <f t="shared" si="40"/>
        <v>未挂号</v>
      </c>
    </row>
    <row r="2531" spans="1:4">
      <c r="A2531" s="1" t="s">
        <v>2554</v>
      </c>
      <c r="B2531" s="2">
        <v>43195.6856828704</v>
      </c>
      <c r="C2531" t="s">
        <v>26</v>
      </c>
      <c r="D2531" t="str">
        <f t="shared" si="40"/>
        <v>未挂号</v>
      </c>
    </row>
    <row r="2532" spans="1:4">
      <c r="A2532" s="1" t="s">
        <v>2555</v>
      </c>
      <c r="B2532" s="2">
        <v>43195.7299768518</v>
      </c>
      <c r="C2532" t="s">
        <v>26</v>
      </c>
      <c r="D2532" t="str">
        <f t="shared" si="40"/>
        <v>未挂号</v>
      </c>
    </row>
    <row r="2533" spans="1:4">
      <c r="A2533" s="1" t="s">
        <v>2556</v>
      </c>
      <c r="B2533" s="2">
        <v>43195.7570833333</v>
      </c>
      <c r="C2533" s="2">
        <v>43195.7306944444</v>
      </c>
      <c r="D2533" t="str">
        <f t="shared" si="40"/>
        <v>先挂号</v>
      </c>
    </row>
    <row r="2534" spans="1:4">
      <c r="A2534" s="1" t="s">
        <v>2557</v>
      </c>
      <c r="B2534" s="2">
        <v>43195.7586689815</v>
      </c>
      <c r="C2534" t="s">
        <v>26</v>
      </c>
      <c r="D2534" t="str">
        <f t="shared" si="40"/>
        <v>未挂号</v>
      </c>
    </row>
    <row r="2535" spans="1:4">
      <c r="A2535" s="1" t="s">
        <v>2558</v>
      </c>
      <c r="B2535" s="2">
        <v>43195.778900463</v>
      </c>
      <c r="C2535" s="2">
        <v>43110.5981018519</v>
      </c>
      <c r="D2535" t="str">
        <f t="shared" si="40"/>
        <v>先上传保单</v>
      </c>
    </row>
    <row r="2536" spans="1:4">
      <c r="A2536" s="1" t="s">
        <v>2559</v>
      </c>
      <c r="B2536" s="2">
        <v>43195.7893055556</v>
      </c>
      <c r="C2536" t="s">
        <v>26</v>
      </c>
      <c r="D2536" t="str">
        <f t="shared" si="40"/>
        <v>未挂号</v>
      </c>
    </row>
    <row r="2537" spans="1:4">
      <c r="A2537" s="1" t="s">
        <v>2560</v>
      </c>
      <c r="B2537" s="2">
        <v>43195.8525347222</v>
      </c>
      <c r="C2537" t="s">
        <v>26</v>
      </c>
      <c r="D2537" t="str">
        <f t="shared" si="40"/>
        <v>未挂号</v>
      </c>
    </row>
    <row r="2538" spans="1:4">
      <c r="A2538" s="1" t="s">
        <v>2561</v>
      </c>
      <c r="B2538" s="2">
        <v>43195.9502777778</v>
      </c>
      <c r="C2538" s="2">
        <v>43194.5914699074</v>
      </c>
      <c r="D2538" t="str">
        <f t="shared" si="40"/>
        <v>先上传保单</v>
      </c>
    </row>
    <row r="2539" spans="1:4">
      <c r="A2539" s="1" t="s">
        <v>2562</v>
      </c>
      <c r="B2539" s="2">
        <v>43196.0858333333</v>
      </c>
      <c r="C2539" t="s">
        <v>26</v>
      </c>
      <c r="D2539" t="str">
        <f t="shared" si="40"/>
        <v>未挂号</v>
      </c>
    </row>
    <row r="2540" spans="1:4">
      <c r="A2540" s="1" t="s">
        <v>2563</v>
      </c>
      <c r="B2540" s="2">
        <v>43196.3682523148</v>
      </c>
      <c r="C2540" t="s">
        <v>26</v>
      </c>
      <c r="D2540" t="str">
        <f t="shared" si="40"/>
        <v>未挂号</v>
      </c>
    </row>
    <row r="2541" spans="1:4">
      <c r="A2541" s="1" t="s">
        <v>2564</v>
      </c>
      <c r="B2541" s="2">
        <v>43196.420775463</v>
      </c>
      <c r="C2541" s="2">
        <v>43733.4481018518</v>
      </c>
      <c r="D2541" t="str">
        <f t="shared" si="40"/>
        <v>先挂号</v>
      </c>
    </row>
    <row r="2542" spans="1:4">
      <c r="A2542" s="1" t="s">
        <v>2565</v>
      </c>
      <c r="B2542" s="2">
        <v>43196.5261921296</v>
      </c>
      <c r="C2542" t="s">
        <v>26</v>
      </c>
      <c r="D2542" t="str">
        <f t="shared" si="40"/>
        <v>未挂号</v>
      </c>
    </row>
    <row r="2543" spans="1:4">
      <c r="A2543" s="1" t="s">
        <v>2566</v>
      </c>
      <c r="B2543" s="2">
        <v>43196.5528703704</v>
      </c>
      <c r="C2543" s="2">
        <v>43157.6309953704</v>
      </c>
      <c r="D2543" t="str">
        <f t="shared" si="40"/>
        <v>先上传保单</v>
      </c>
    </row>
    <row r="2544" spans="1:4">
      <c r="A2544" s="1" t="s">
        <v>2567</v>
      </c>
      <c r="B2544" s="2">
        <v>43196.5847222222</v>
      </c>
      <c r="C2544" s="2">
        <v>43205.6434143518</v>
      </c>
      <c r="D2544" t="str">
        <f t="shared" si="40"/>
        <v>先上传保单</v>
      </c>
    </row>
    <row r="2545" spans="1:4">
      <c r="A2545" s="1" t="s">
        <v>2568</v>
      </c>
      <c r="B2545" s="2">
        <v>43196.6193287037</v>
      </c>
      <c r="C2545" t="s">
        <v>26</v>
      </c>
      <c r="D2545" t="str">
        <f t="shared" si="40"/>
        <v>未挂号</v>
      </c>
    </row>
    <row r="2546" spans="1:4">
      <c r="A2546" s="1" t="s">
        <v>2569</v>
      </c>
      <c r="B2546" s="2">
        <v>43196.6418865741</v>
      </c>
      <c r="C2546" t="s">
        <v>26</v>
      </c>
      <c r="D2546" t="str">
        <f t="shared" si="40"/>
        <v>未挂号</v>
      </c>
    </row>
    <row r="2547" spans="1:4">
      <c r="A2547" s="1" t="s">
        <v>2570</v>
      </c>
      <c r="B2547" s="2">
        <v>43196.6419328704</v>
      </c>
      <c r="C2547" s="2">
        <v>43132.986087963</v>
      </c>
      <c r="D2547" t="str">
        <f t="shared" si="40"/>
        <v>先上传保单</v>
      </c>
    </row>
    <row r="2548" spans="1:4">
      <c r="A2548" s="1" t="s">
        <v>2571</v>
      </c>
      <c r="B2548" s="2">
        <v>43196.6840393519</v>
      </c>
      <c r="C2548" t="s">
        <v>26</v>
      </c>
      <c r="D2548" t="str">
        <f t="shared" si="40"/>
        <v>未挂号</v>
      </c>
    </row>
    <row r="2549" spans="1:4">
      <c r="A2549" s="1" t="s">
        <v>2572</v>
      </c>
      <c r="B2549" s="2">
        <v>43196.7037962963</v>
      </c>
      <c r="C2549" s="2">
        <v>43196.6750231481</v>
      </c>
      <c r="D2549" t="str">
        <f t="shared" si="40"/>
        <v>先挂号</v>
      </c>
    </row>
    <row r="2550" spans="1:4">
      <c r="A2550" s="1" t="s">
        <v>2573</v>
      </c>
      <c r="B2550" s="2">
        <v>43196.7146643518</v>
      </c>
      <c r="C2550" s="2">
        <v>43196.7319675926</v>
      </c>
      <c r="D2550" t="str">
        <f t="shared" si="40"/>
        <v>先上传保单</v>
      </c>
    </row>
    <row r="2551" spans="1:4">
      <c r="A2551" s="1" t="s">
        <v>2574</v>
      </c>
      <c r="B2551" s="2">
        <v>43196.7188194444</v>
      </c>
      <c r="C2551" s="2">
        <v>43196.6790972222</v>
      </c>
      <c r="D2551" t="str">
        <f t="shared" si="40"/>
        <v>先上传保单</v>
      </c>
    </row>
    <row r="2552" spans="1:4">
      <c r="A2552" s="1" t="s">
        <v>2575</v>
      </c>
      <c r="B2552" s="2">
        <v>43196.781412037</v>
      </c>
      <c r="C2552" t="s">
        <v>26</v>
      </c>
      <c r="D2552" t="str">
        <f t="shared" si="40"/>
        <v>未挂号</v>
      </c>
    </row>
    <row r="2553" spans="1:4">
      <c r="A2553" s="1" t="s">
        <v>2576</v>
      </c>
      <c r="B2553" s="2">
        <v>43196.8209722222</v>
      </c>
      <c r="C2553" t="s">
        <v>26</v>
      </c>
      <c r="D2553" t="str">
        <f t="shared" si="40"/>
        <v>未挂号</v>
      </c>
    </row>
    <row r="2554" spans="1:4">
      <c r="A2554" s="1" t="s">
        <v>2577</v>
      </c>
      <c r="B2554" s="2">
        <v>43196.8639467593</v>
      </c>
      <c r="C2554" s="2">
        <v>43196.5297569444</v>
      </c>
      <c r="D2554" t="str">
        <f t="shared" si="40"/>
        <v>先上传保单</v>
      </c>
    </row>
    <row r="2555" spans="1:4">
      <c r="A2555" s="1" t="s">
        <v>2578</v>
      </c>
      <c r="B2555" s="2">
        <v>43196.9079513889</v>
      </c>
      <c r="C2555" t="s">
        <v>26</v>
      </c>
      <c r="D2555" t="str">
        <f t="shared" si="40"/>
        <v>未挂号</v>
      </c>
    </row>
    <row r="2556" spans="1:4">
      <c r="A2556" s="1" t="s">
        <v>2579</v>
      </c>
      <c r="B2556" s="2">
        <v>43196.9226736111</v>
      </c>
      <c r="C2556" s="2">
        <v>43196.8876041667</v>
      </c>
      <c r="D2556" t="str">
        <f t="shared" si="40"/>
        <v>先上传保单</v>
      </c>
    </row>
    <row r="2557" spans="1:4">
      <c r="A2557" s="1" t="s">
        <v>2580</v>
      </c>
      <c r="B2557" s="2">
        <v>43196.9249421296</v>
      </c>
      <c r="C2557" t="s">
        <v>26</v>
      </c>
      <c r="D2557" t="str">
        <f t="shared" si="40"/>
        <v>未挂号</v>
      </c>
    </row>
    <row r="2558" spans="1:4">
      <c r="A2558" s="1" t="s">
        <v>2581</v>
      </c>
      <c r="B2558" s="2">
        <v>43197.4224768519</v>
      </c>
      <c r="C2558" t="s">
        <v>26</v>
      </c>
      <c r="D2558" t="str">
        <f t="shared" si="40"/>
        <v>未挂号</v>
      </c>
    </row>
    <row r="2559" spans="1:4">
      <c r="A2559" s="1" t="s">
        <v>2582</v>
      </c>
      <c r="B2559" s="2">
        <v>43197.4563773148</v>
      </c>
      <c r="C2559" s="2">
        <v>43194.8362268519</v>
      </c>
      <c r="D2559" t="str">
        <f t="shared" si="40"/>
        <v>先挂号</v>
      </c>
    </row>
    <row r="2560" spans="1:4">
      <c r="A2560" s="1" t="s">
        <v>2583</v>
      </c>
      <c r="B2560" s="2">
        <v>43197.5465625</v>
      </c>
      <c r="C2560" t="s">
        <v>26</v>
      </c>
      <c r="D2560" t="str">
        <f t="shared" si="40"/>
        <v>未挂号</v>
      </c>
    </row>
    <row r="2561" spans="1:4">
      <c r="A2561" s="1" t="s">
        <v>2584</v>
      </c>
      <c r="B2561" s="2">
        <v>43197.5542013889</v>
      </c>
      <c r="C2561" s="2">
        <v>43195.4630787037</v>
      </c>
      <c r="D2561" t="str">
        <f t="shared" si="40"/>
        <v>先上传保单</v>
      </c>
    </row>
    <row r="2562" spans="1:4">
      <c r="A2562" s="1" t="s">
        <v>2585</v>
      </c>
      <c r="B2562" s="2">
        <v>43197.6105902778</v>
      </c>
      <c r="C2562" t="s">
        <v>26</v>
      </c>
      <c r="D2562" t="str">
        <f t="shared" si="40"/>
        <v>未挂号</v>
      </c>
    </row>
    <row r="2563" spans="1:4">
      <c r="A2563" s="1" t="s">
        <v>2586</v>
      </c>
      <c r="B2563" s="2">
        <v>43197.631724537</v>
      </c>
      <c r="C2563" t="s">
        <v>26</v>
      </c>
      <c r="D2563" t="str">
        <f t="shared" si="40"/>
        <v>未挂号</v>
      </c>
    </row>
    <row r="2564" spans="1:4">
      <c r="A2564" s="1" t="s">
        <v>2587</v>
      </c>
      <c r="B2564" s="2">
        <v>43197.6780671296</v>
      </c>
      <c r="C2564" t="s">
        <v>26</v>
      </c>
      <c r="D2564" t="str">
        <f t="shared" si="40"/>
        <v>未挂号</v>
      </c>
    </row>
    <row r="2565" spans="1:4">
      <c r="A2565" s="1" t="s">
        <v>2588</v>
      </c>
      <c r="B2565" s="2">
        <v>43197.6895601852</v>
      </c>
      <c r="C2565" t="s">
        <v>26</v>
      </c>
      <c r="D2565" t="str">
        <f t="shared" si="40"/>
        <v>未挂号</v>
      </c>
    </row>
    <row r="2566" spans="1:4">
      <c r="A2566" s="1" t="s">
        <v>2589</v>
      </c>
      <c r="B2566" s="2">
        <v>43197.7370023148</v>
      </c>
      <c r="C2566" s="2">
        <v>43176.370625</v>
      </c>
      <c r="D2566" t="str">
        <f t="shared" si="40"/>
        <v>先上传保单</v>
      </c>
    </row>
    <row r="2567" spans="1:4">
      <c r="A2567" s="1" t="s">
        <v>2590</v>
      </c>
      <c r="B2567" s="2">
        <v>43197.8578935185</v>
      </c>
      <c r="C2567" s="2">
        <v>43194.5372222222</v>
      </c>
      <c r="D2567" t="str">
        <f t="shared" si="40"/>
        <v>先挂号</v>
      </c>
    </row>
    <row r="2568" spans="1:4">
      <c r="A2568" s="1" t="s">
        <v>2591</v>
      </c>
      <c r="B2568" s="2">
        <v>43197.9746064815</v>
      </c>
      <c r="C2568" t="s">
        <v>26</v>
      </c>
      <c r="D2568" t="str">
        <f t="shared" si="40"/>
        <v>未挂号</v>
      </c>
    </row>
    <row r="2569" spans="1:4">
      <c r="A2569" s="1" t="s">
        <v>2592</v>
      </c>
      <c r="B2569" s="2">
        <v>43198.3969791667</v>
      </c>
      <c r="C2569" s="2">
        <v>43197.4510300926</v>
      </c>
      <c r="D2569" t="str">
        <f t="shared" si="40"/>
        <v>先上传保单</v>
      </c>
    </row>
    <row r="2570" spans="1:4">
      <c r="A2570" s="1" t="s">
        <v>2593</v>
      </c>
      <c r="B2570" s="2">
        <v>43198.4696064815</v>
      </c>
      <c r="C2570" t="s">
        <v>26</v>
      </c>
      <c r="D2570" t="str">
        <f t="shared" si="40"/>
        <v>未挂号</v>
      </c>
    </row>
    <row r="2571" spans="1:4">
      <c r="A2571" s="1" t="s">
        <v>2594</v>
      </c>
      <c r="B2571" s="2">
        <v>43198.4794097222</v>
      </c>
      <c r="C2571" t="s">
        <v>26</v>
      </c>
      <c r="D2571" t="str">
        <f t="shared" si="40"/>
        <v>未挂号</v>
      </c>
    </row>
    <row r="2572" spans="1:4">
      <c r="A2572" s="1" t="s">
        <v>2595</v>
      </c>
      <c r="B2572" s="2">
        <v>43198.5128472222</v>
      </c>
      <c r="C2572" s="2">
        <v>43193.6035648148</v>
      </c>
      <c r="D2572" t="str">
        <f t="shared" si="40"/>
        <v>先上传保单</v>
      </c>
    </row>
    <row r="2573" spans="1:4">
      <c r="A2573" s="1" t="s">
        <v>2596</v>
      </c>
      <c r="B2573" s="2">
        <v>43198.5247222222</v>
      </c>
      <c r="C2573" t="s">
        <v>26</v>
      </c>
      <c r="D2573" t="str">
        <f t="shared" si="40"/>
        <v>未挂号</v>
      </c>
    </row>
    <row r="2574" spans="1:4">
      <c r="A2574" s="1" t="s">
        <v>2597</v>
      </c>
      <c r="B2574" s="2">
        <v>43198.5444560185</v>
      </c>
      <c r="C2574" t="s">
        <v>26</v>
      </c>
      <c r="D2574" t="str">
        <f t="shared" ref="D2574:D2637" si="41">IF(C2574="\N","未挂号",IF(B2574&lt;C2576,"先上传保单","先挂号"))</f>
        <v>未挂号</v>
      </c>
    </row>
    <row r="2575" spans="1:4">
      <c r="A2575" s="1" t="s">
        <v>2598</v>
      </c>
      <c r="B2575" s="2">
        <v>43198.5852199074</v>
      </c>
      <c r="C2575" t="s">
        <v>26</v>
      </c>
      <c r="D2575" t="str">
        <f t="shared" si="41"/>
        <v>未挂号</v>
      </c>
    </row>
    <row r="2576" spans="1:4">
      <c r="A2576" s="1" t="s">
        <v>2599</v>
      </c>
      <c r="B2576" s="2">
        <v>43198.5862847222</v>
      </c>
      <c r="C2576" t="s">
        <v>26</v>
      </c>
      <c r="D2576" t="str">
        <f t="shared" si="41"/>
        <v>未挂号</v>
      </c>
    </row>
    <row r="2577" spans="1:4">
      <c r="A2577" s="1" t="s">
        <v>2600</v>
      </c>
      <c r="B2577" s="2">
        <v>43198.5900810185</v>
      </c>
      <c r="C2577" t="s">
        <v>26</v>
      </c>
      <c r="D2577" t="str">
        <f t="shared" si="41"/>
        <v>未挂号</v>
      </c>
    </row>
    <row r="2578" spans="1:4">
      <c r="A2578" s="1" t="s">
        <v>2601</v>
      </c>
      <c r="B2578" s="2">
        <v>43198.6342824074</v>
      </c>
      <c r="C2578" t="s">
        <v>26</v>
      </c>
      <c r="D2578" t="str">
        <f t="shared" si="41"/>
        <v>未挂号</v>
      </c>
    </row>
    <row r="2579" spans="1:4">
      <c r="A2579" s="1" t="s">
        <v>2602</v>
      </c>
      <c r="B2579" s="2">
        <v>43198.6853703704</v>
      </c>
      <c r="C2579" s="2">
        <v>43198.6973263889</v>
      </c>
      <c r="D2579" t="str">
        <f t="shared" si="41"/>
        <v>先挂号</v>
      </c>
    </row>
    <row r="2580" spans="1:4">
      <c r="A2580" s="1" t="s">
        <v>2603</v>
      </c>
      <c r="B2580" s="2">
        <v>43198.7103356481</v>
      </c>
      <c r="C2580" t="s">
        <v>26</v>
      </c>
      <c r="D2580" t="str">
        <f t="shared" si="41"/>
        <v>未挂号</v>
      </c>
    </row>
    <row r="2581" spans="1:4">
      <c r="A2581" s="1" t="s">
        <v>2604</v>
      </c>
      <c r="B2581" s="2">
        <v>43198.7331828704</v>
      </c>
      <c r="C2581" s="2">
        <v>43164.8783333333</v>
      </c>
      <c r="D2581" t="str">
        <f t="shared" si="41"/>
        <v>先上传保单</v>
      </c>
    </row>
    <row r="2582" spans="1:4">
      <c r="A2582" s="1" t="s">
        <v>2605</v>
      </c>
      <c r="B2582" s="2">
        <v>43198.7362268519</v>
      </c>
      <c r="C2582" t="s">
        <v>26</v>
      </c>
      <c r="D2582" t="str">
        <f t="shared" si="41"/>
        <v>未挂号</v>
      </c>
    </row>
    <row r="2583" spans="1:4">
      <c r="A2583" s="1" t="s">
        <v>2606</v>
      </c>
      <c r="B2583" s="2">
        <v>43198.7776273148</v>
      </c>
      <c r="C2583" s="2">
        <v>43198.7668171296</v>
      </c>
      <c r="D2583" t="str">
        <f t="shared" si="41"/>
        <v>先上传保单</v>
      </c>
    </row>
    <row r="2584" spans="1:4">
      <c r="A2584" s="1" t="s">
        <v>2607</v>
      </c>
      <c r="B2584" s="2">
        <v>43198.7805787037</v>
      </c>
      <c r="C2584" s="2">
        <v>43188.9423726852</v>
      </c>
      <c r="D2584" t="str">
        <f t="shared" si="41"/>
        <v>先上传保单</v>
      </c>
    </row>
    <row r="2585" spans="1:4">
      <c r="A2585" s="1" t="s">
        <v>2608</v>
      </c>
      <c r="B2585" s="2">
        <v>43198.8168518519</v>
      </c>
      <c r="C2585" t="s">
        <v>26</v>
      </c>
      <c r="D2585" t="str">
        <f t="shared" si="41"/>
        <v>未挂号</v>
      </c>
    </row>
    <row r="2586" spans="1:4">
      <c r="A2586" s="1" t="s">
        <v>2609</v>
      </c>
      <c r="B2586" s="2">
        <v>43198.9095833333</v>
      </c>
      <c r="C2586" t="s">
        <v>26</v>
      </c>
      <c r="D2586" t="str">
        <f t="shared" si="41"/>
        <v>未挂号</v>
      </c>
    </row>
    <row r="2587" spans="1:4">
      <c r="A2587" s="1" t="s">
        <v>2610</v>
      </c>
      <c r="B2587" s="2">
        <v>43198.9097916667</v>
      </c>
      <c r="C2587" t="s">
        <v>26</v>
      </c>
      <c r="D2587" t="str">
        <f t="shared" si="41"/>
        <v>未挂号</v>
      </c>
    </row>
    <row r="2588" spans="1:4">
      <c r="A2588" s="1" t="s">
        <v>2611</v>
      </c>
      <c r="B2588" s="2">
        <v>43198.9218518519</v>
      </c>
      <c r="C2588" s="2">
        <v>43525.5535416667</v>
      </c>
      <c r="D2588" t="str">
        <f t="shared" si="41"/>
        <v>先上传保单</v>
      </c>
    </row>
    <row r="2589" spans="1:4">
      <c r="A2589" s="1" t="s">
        <v>2612</v>
      </c>
      <c r="B2589" s="2">
        <v>43198.9768402778</v>
      </c>
      <c r="C2589" t="s">
        <v>26</v>
      </c>
      <c r="D2589" t="str">
        <f t="shared" si="41"/>
        <v>未挂号</v>
      </c>
    </row>
    <row r="2590" spans="1:4">
      <c r="A2590" s="1" t="s">
        <v>2613</v>
      </c>
      <c r="B2590" s="2">
        <v>43199.3171990741</v>
      </c>
      <c r="C2590" s="2">
        <v>43199.2993518518</v>
      </c>
      <c r="D2590" t="str">
        <f t="shared" si="41"/>
        <v>先挂号</v>
      </c>
    </row>
    <row r="2591" spans="1:4">
      <c r="A2591" s="1" t="s">
        <v>2614</v>
      </c>
      <c r="B2591" s="2">
        <v>43199.3314236111</v>
      </c>
      <c r="C2591" s="2">
        <v>43199.3301851852</v>
      </c>
      <c r="D2591" t="str">
        <f t="shared" si="41"/>
        <v>先上传保单</v>
      </c>
    </row>
    <row r="2592" spans="1:4">
      <c r="A2592" s="1" t="s">
        <v>2615</v>
      </c>
      <c r="B2592" s="2">
        <v>43199.3798611111</v>
      </c>
      <c r="C2592" s="2">
        <v>43191.6536342593</v>
      </c>
      <c r="D2592" t="str">
        <f t="shared" si="41"/>
        <v>先上传保单</v>
      </c>
    </row>
    <row r="2593" spans="1:4">
      <c r="A2593" s="1" t="s">
        <v>2616</v>
      </c>
      <c r="B2593" s="2">
        <v>43199.3886805556</v>
      </c>
      <c r="C2593" s="2">
        <v>43199.3814699074</v>
      </c>
      <c r="D2593" t="str">
        <f t="shared" si="41"/>
        <v>先上传保单</v>
      </c>
    </row>
    <row r="2594" spans="1:4">
      <c r="A2594" s="1" t="s">
        <v>2617</v>
      </c>
      <c r="B2594" s="2">
        <v>43199.4246527778</v>
      </c>
      <c r="C2594" t="s">
        <v>26</v>
      </c>
      <c r="D2594" t="str">
        <f t="shared" si="41"/>
        <v>未挂号</v>
      </c>
    </row>
    <row r="2595" spans="1:4">
      <c r="A2595" s="1" t="s">
        <v>2618</v>
      </c>
      <c r="B2595" s="2">
        <v>43199.4984375</v>
      </c>
      <c r="C2595" t="s">
        <v>26</v>
      </c>
      <c r="D2595" t="str">
        <f t="shared" si="41"/>
        <v>未挂号</v>
      </c>
    </row>
    <row r="2596" spans="1:4">
      <c r="A2596" s="1" t="s">
        <v>2619</v>
      </c>
      <c r="B2596" s="2">
        <v>43199.4989699074</v>
      </c>
      <c r="C2596" s="2">
        <v>43175.8452893519</v>
      </c>
      <c r="D2596" t="str">
        <f t="shared" si="41"/>
        <v>先上传保单</v>
      </c>
    </row>
    <row r="2597" spans="1:4">
      <c r="A2597" s="1" t="s">
        <v>2620</v>
      </c>
      <c r="B2597" s="2">
        <v>43199.5216203704</v>
      </c>
      <c r="C2597" t="s">
        <v>26</v>
      </c>
      <c r="D2597" t="str">
        <f t="shared" si="41"/>
        <v>未挂号</v>
      </c>
    </row>
    <row r="2598" spans="1:4">
      <c r="A2598" s="1" t="s">
        <v>2621</v>
      </c>
      <c r="B2598" s="2">
        <v>43199.5325810185</v>
      </c>
      <c r="C2598" s="2">
        <v>43199.5030555556</v>
      </c>
      <c r="D2598" t="str">
        <f t="shared" si="41"/>
        <v>先上传保单</v>
      </c>
    </row>
    <row r="2599" spans="1:4">
      <c r="A2599" s="1" t="s">
        <v>2622</v>
      </c>
      <c r="B2599" s="2">
        <v>43199.5613078704</v>
      </c>
      <c r="C2599" t="s">
        <v>26</v>
      </c>
      <c r="D2599" t="str">
        <f t="shared" si="41"/>
        <v>未挂号</v>
      </c>
    </row>
    <row r="2600" spans="1:4">
      <c r="A2600" s="1" t="s">
        <v>2623</v>
      </c>
      <c r="B2600" s="2">
        <v>43199.5675925926</v>
      </c>
      <c r="C2600" t="s">
        <v>26</v>
      </c>
      <c r="D2600" t="str">
        <f t="shared" si="41"/>
        <v>未挂号</v>
      </c>
    </row>
    <row r="2601" spans="1:4">
      <c r="A2601" s="1" t="s">
        <v>2624</v>
      </c>
      <c r="B2601" s="2">
        <v>43199.5731018518</v>
      </c>
      <c r="C2601" t="s">
        <v>26</v>
      </c>
      <c r="D2601" t="str">
        <f t="shared" si="41"/>
        <v>未挂号</v>
      </c>
    </row>
    <row r="2602" spans="1:4">
      <c r="A2602" s="1" t="s">
        <v>2625</v>
      </c>
      <c r="B2602" s="2">
        <v>43199.59375</v>
      </c>
      <c r="C2602" t="s">
        <v>26</v>
      </c>
      <c r="D2602" t="str">
        <f t="shared" si="41"/>
        <v>未挂号</v>
      </c>
    </row>
    <row r="2603" spans="1:4">
      <c r="A2603" s="1" t="s">
        <v>2626</v>
      </c>
      <c r="B2603" s="2">
        <v>43199.5974305556</v>
      </c>
      <c r="C2603" s="2">
        <v>43193.3764351852</v>
      </c>
      <c r="D2603" t="str">
        <f t="shared" si="41"/>
        <v>先上传保单</v>
      </c>
    </row>
    <row r="2604" spans="1:4">
      <c r="A2604" s="1" t="s">
        <v>2627</v>
      </c>
      <c r="B2604" s="2">
        <v>43199.6502199074</v>
      </c>
      <c r="C2604" s="2">
        <v>43181.6433796296</v>
      </c>
      <c r="D2604" t="str">
        <f t="shared" si="41"/>
        <v>先挂号</v>
      </c>
    </row>
    <row r="2605" spans="1:4">
      <c r="A2605" s="1" t="s">
        <v>2628</v>
      </c>
      <c r="B2605" s="2">
        <v>43199.6545023148</v>
      </c>
      <c r="C2605" t="s">
        <v>26</v>
      </c>
      <c r="D2605" t="str">
        <f t="shared" si="41"/>
        <v>未挂号</v>
      </c>
    </row>
    <row r="2606" spans="1:4">
      <c r="A2606" s="1" t="s">
        <v>2629</v>
      </c>
      <c r="B2606" s="2">
        <v>43199.6553819444</v>
      </c>
      <c r="C2606" s="2">
        <v>43192.4618634259</v>
      </c>
      <c r="D2606" t="str">
        <f t="shared" si="41"/>
        <v>先上传保单</v>
      </c>
    </row>
    <row r="2607" spans="1:4">
      <c r="A2607" s="1" t="s">
        <v>2630</v>
      </c>
      <c r="B2607" s="2">
        <v>43199.6628472222</v>
      </c>
      <c r="C2607" t="s">
        <v>26</v>
      </c>
      <c r="D2607" t="str">
        <f t="shared" si="41"/>
        <v>未挂号</v>
      </c>
    </row>
    <row r="2608" spans="1:4">
      <c r="A2608" s="1" t="s">
        <v>2631</v>
      </c>
      <c r="B2608" s="2">
        <v>43199.6702199074</v>
      </c>
      <c r="C2608" t="s">
        <v>26</v>
      </c>
      <c r="D2608" t="str">
        <f t="shared" si="41"/>
        <v>未挂号</v>
      </c>
    </row>
    <row r="2609" spans="1:4">
      <c r="A2609" s="1" t="s">
        <v>2632</v>
      </c>
      <c r="B2609" s="2">
        <v>43199.6723611111</v>
      </c>
      <c r="C2609" t="s">
        <v>26</v>
      </c>
      <c r="D2609" t="str">
        <f t="shared" si="41"/>
        <v>未挂号</v>
      </c>
    </row>
    <row r="2610" spans="1:4">
      <c r="A2610" s="1" t="s">
        <v>2633</v>
      </c>
      <c r="B2610" s="2">
        <v>43199.6726967593</v>
      </c>
      <c r="C2610" t="s">
        <v>26</v>
      </c>
      <c r="D2610" t="str">
        <f t="shared" si="41"/>
        <v>未挂号</v>
      </c>
    </row>
    <row r="2611" spans="1:4">
      <c r="A2611" s="1" t="s">
        <v>2634</v>
      </c>
      <c r="B2611" s="2">
        <v>43199.6832986111</v>
      </c>
      <c r="C2611" s="2">
        <v>43260.4588194444</v>
      </c>
      <c r="D2611" t="str">
        <f t="shared" si="41"/>
        <v>先上传保单</v>
      </c>
    </row>
    <row r="2612" spans="1:4">
      <c r="A2612" s="1" t="s">
        <v>2635</v>
      </c>
      <c r="B2612" s="2">
        <v>43199.6931597222</v>
      </c>
      <c r="C2612" t="s">
        <v>26</v>
      </c>
      <c r="D2612" t="str">
        <f t="shared" si="41"/>
        <v>未挂号</v>
      </c>
    </row>
    <row r="2613" spans="1:4">
      <c r="A2613" s="1" t="s">
        <v>2636</v>
      </c>
      <c r="B2613" s="2">
        <v>43199.6951157407</v>
      </c>
      <c r="C2613" t="s">
        <v>26</v>
      </c>
      <c r="D2613" t="str">
        <f t="shared" si="41"/>
        <v>未挂号</v>
      </c>
    </row>
    <row r="2614" spans="1:4">
      <c r="A2614" s="1" t="s">
        <v>2637</v>
      </c>
      <c r="B2614" s="2">
        <v>43199.7086805556</v>
      </c>
      <c r="C2614" s="2">
        <v>43198.7521759259</v>
      </c>
      <c r="D2614" t="str">
        <f t="shared" si="41"/>
        <v>先挂号</v>
      </c>
    </row>
    <row r="2615" spans="1:4">
      <c r="A2615" s="1" t="s">
        <v>2638</v>
      </c>
      <c r="B2615" s="2">
        <v>43199.7227662037</v>
      </c>
      <c r="C2615" t="s">
        <v>26</v>
      </c>
      <c r="D2615" t="str">
        <f t="shared" si="41"/>
        <v>未挂号</v>
      </c>
    </row>
    <row r="2616" spans="1:4">
      <c r="A2616" s="1" t="s">
        <v>2639</v>
      </c>
      <c r="B2616" s="2">
        <v>43199.7316319444</v>
      </c>
      <c r="C2616" s="2">
        <v>43191.6881481481</v>
      </c>
      <c r="D2616" t="str">
        <f t="shared" si="41"/>
        <v>先挂号</v>
      </c>
    </row>
    <row r="2617" spans="1:4">
      <c r="A2617" s="1" t="s">
        <v>2640</v>
      </c>
      <c r="B2617" s="2">
        <v>43199.7385763889</v>
      </c>
      <c r="C2617" t="s">
        <v>26</v>
      </c>
      <c r="D2617" t="str">
        <f t="shared" si="41"/>
        <v>未挂号</v>
      </c>
    </row>
    <row r="2618" spans="1:4">
      <c r="A2618" s="1" t="s">
        <v>2641</v>
      </c>
      <c r="B2618" s="2">
        <v>43199.774837963</v>
      </c>
      <c r="C2618" s="2">
        <v>43198.7030439815</v>
      </c>
      <c r="D2618" t="str">
        <f t="shared" si="41"/>
        <v>先上传保单</v>
      </c>
    </row>
    <row r="2619" spans="1:4">
      <c r="A2619" s="1" t="s">
        <v>2642</v>
      </c>
      <c r="B2619" s="2">
        <v>43199.7943981482</v>
      </c>
      <c r="C2619" t="s">
        <v>26</v>
      </c>
      <c r="D2619" t="str">
        <f t="shared" si="41"/>
        <v>未挂号</v>
      </c>
    </row>
    <row r="2620" spans="1:4">
      <c r="A2620" s="1" t="s">
        <v>2643</v>
      </c>
      <c r="B2620" s="2">
        <v>43199.8063078704</v>
      </c>
      <c r="C2620" t="s">
        <v>26</v>
      </c>
      <c r="D2620" t="str">
        <f t="shared" si="41"/>
        <v>未挂号</v>
      </c>
    </row>
    <row r="2621" spans="1:4">
      <c r="A2621" s="1" t="s">
        <v>2644</v>
      </c>
      <c r="B2621" s="2">
        <v>43199.8299884259</v>
      </c>
      <c r="C2621" s="2">
        <v>43199.6786689815</v>
      </c>
      <c r="D2621" t="str">
        <f t="shared" si="41"/>
        <v>先挂号</v>
      </c>
    </row>
    <row r="2622" spans="1:4">
      <c r="A2622" s="1" t="s">
        <v>2645</v>
      </c>
      <c r="B2622" s="2">
        <v>43199.8375347222</v>
      </c>
      <c r="C2622" s="2">
        <v>43180.561724537</v>
      </c>
      <c r="D2622" t="str">
        <f t="shared" si="41"/>
        <v>先上传保单</v>
      </c>
    </row>
    <row r="2623" spans="1:4">
      <c r="A2623" s="1" t="s">
        <v>2646</v>
      </c>
      <c r="B2623" s="2">
        <v>43199.8375578704</v>
      </c>
      <c r="C2623" s="2">
        <v>43199.8177777778</v>
      </c>
      <c r="D2623" t="str">
        <f t="shared" si="41"/>
        <v>先上传保单</v>
      </c>
    </row>
    <row r="2624" spans="1:4">
      <c r="A2624" s="1" t="s">
        <v>2647</v>
      </c>
      <c r="B2624" s="2">
        <v>43199.8480208333</v>
      </c>
      <c r="C2624" t="s">
        <v>26</v>
      </c>
      <c r="D2624" t="str">
        <f t="shared" si="41"/>
        <v>未挂号</v>
      </c>
    </row>
    <row r="2625" spans="1:4">
      <c r="A2625" s="1" t="s">
        <v>2648</v>
      </c>
      <c r="B2625" s="2">
        <v>43199.905474537</v>
      </c>
      <c r="C2625" s="2">
        <v>43199.883900463</v>
      </c>
      <c r="D2625" t="str">
        <f t="shared" si="41"/>
        <v>先挂号</v>
      </c>
    </row>
    <row r="2626" spans="1:4">
      <c r="A2626" s="1" t="s">
        <v>2649</v>
      </c>
      <c r="B2626" s="2">
        <v>43199.9090393518</v>
      </c>
      <c r="C2626" t="s">
        <v>26</v>
      </c>
      <c r="D2626" t="str">
        <f t="shared" si="41"/>
        <v>未挂号</v>
      </c>
    </row>
    <row r="2627" spans="1:4">
      <c r="A2627" s="1" t="s">
        <v>2650</v>
      </c>
      <c r="B2627" s="2">
        <v>43199.9196180556</v>
      </c>
      <c r="C2627" s="2">
        <v>43199.5821643519</v>
      </c>
      <c r="D2627" t="str">
        <f t="shared" si="41"/>
        <v>先挂号</v>
      </c>
    </row>
    <row r="2628" spans="1:4">
      <c r="A2628" s="1" t="s">
        <v>2651</v>
      </c>
      <c r="B2628" s="2">
        <v>43199.9233449074</v>
      </c>
      <c r="C2628" t="s">
        <v>26</v>
      </c>
      <c r="D2628" t="str">
        <f t="shared" si="41"/>
        <v>未挂号</v>
      </c>
    </row>
    <row r="2629" spans="1:4">
      <c r="A2629" s="1" t="s">
        <v>2652</v>
      </c>
      <c r="B2629" s="2">
        <v>43199.9854513889</v>
      </c>
      <c r="C2629" s="2">
        <v>43192.4570486111</v>
      </c>
      <c r="D2629" t="str">
        <f t="shared" si="41"/>
        <v>先上传保单</v>
      </c>
    </row>
    <row r="2630" spans="1:4">
      <c r="A2630" s="1" t="s">
        <v>2653</v>
      </c>
      <c r="B2630" s="2">
        <v>43200.3310532407</v>
      </c>
      <c r="C2630" t="s">
        <v>26</v>
      </c>
      <c r="D2630" t="str">
        <f t="shared" si="41"/>
        <v>未挂号</v>
      </c>
    </row>
    <row r="2631" spans="1:4">
      <c r="A2631" s="1" t="s">
        <v>2654</v>
      </c>
      <c r="B2631" s="2">
        <v>43200.3880902778</v>
      </c>
      <c r="C2631" t="s">
        <v>26</v>
      </c>
      <c r="D2631" t="str">
        <f t="shared" si="41"/>
        <v>未挂号</v>
      </c>
    </row>
    <row r="2632" spans="1:4">
      <c r="A2632" s="1" t="s">
        <v>2655</v>
      </c>
      <c r="B2632" s="2">
        <v>43200.4092361111</v>
      </c>
      <c r="C2632" t="s">
        <v>26</v>
      </c>
      <c r="D2632" t="str">
        <f t="shared" si="41"/>
        <v>未挂号</v>
      </c>
    </row>
    <row r="2633" spans="1:4">
      <c r="A2633" s="1" t="s">
        <v>2656</v>
      </c>
      <c r="B2633" s="2">
        <v>43200.4177662037</v>
      </c>
      <c r="C2633" t="s">
        <v>26</v>
      </c>
      <c r="D2633" t="str">
        <f t="shared" si="41"/>
        <v>未挂号</v>
      </c>
    </row>
    <row r="2634" spans="1:4">
      <c r="A2634" s="1" t="s">
        <v>2657</v>
      </c>
      <c r="B2634" s="2">
        <v>43200.4502546296</v>
      </c>
      <c r="C2634" t="s">
        <v>26</v>
      </c>
      <c r="D2634" t="str">
        <f t="shared" si="41"/>
        <v>未挂号</v>
      </c>
    </row>
    <row r="2635" spans="1:4">
      <c r="A2635" s="1" t="s">
        <v>2658</v>
      </c>
      <c r="B2635" s="2">
        <v>43200.4529398148</v>
      </c>
      <c r="C2635" t="s">
        <v>26</v>
      </c>
      <c r="D2635" t="str">
        <f t="shared" si="41"/>
        <v>未挂号</v>
      </c>
    </row>
    <row r="2636" spans="1:4">
      <c r="A2636" s="1" t="s">
        <v>2659</v>
      </c>
      <c r="B2636" s="2">
        <v>43200.4733680556</v>
      </c>
      <c r="C2636" t="s">
        <v>26</v>
      </c>
      <c r="D2636" t="str">
        <f t="shared" si="41"/>
        <v>未挂号</v>
      </c>
    </row>
    <row r="2637" spans="1:4">
      <c r="A2637" s="1" t="s">
        <v>2660</v>
      </c>
      <c r="B2637" s="2">
        <v>43200.4803125</v>
      </c>
      <c r="C2637" t="s">
        <v>26</v>
      </c>
      <c r="D2637" t="str">
        <f t="shared" si="41"/>
        <v>未挂号</v>
      </c>
    </row>
    <row r="2638" spans="1:4">
      <c r="A2638" s="1" t="s">
        <v>2661</v>
      </c>
      <c r="B2638" s="2">
        <v>43200.543275463</v>
      </c>
      <c r="C2638" t="s">
        <v>26</v>
      </c>
      <c r="D2638" t="str">
        <f t="shared" ref="D2638:D2701" si="42">IF(C2638="\N","未挂号",IF(B2638&lt;C2640,"先上传保单","先挂号"))</f>
        <v>未挂号</v>
      </c>
    </row>
    <row r="2639" spans="1:4">
      <c r="A2639" s="1" t="s">
        <v>2662</v>
      </c>
      <c r="B2639" s="2">
        <v>43200.5807291667</v>
      </c>
      <c r="C2639" s="2">
        <v>43199.4296527778</v>
      </c>
      <c r="D2639" t="str">
        <f t="shared" si="42"/>
        <v>先上传保单</v>
      </c>
    </row>
    <row r="2640" spans="1:4">
      <c r="A2640" s="1" t="s">
        <v>2663</v>
      </c>
      <c r="B2640" s="2">
        <v>43200.6188194444</v>
      </c>
      <c r="C2640" s="2">
        <v>43200.9007060185</v>
      </c>
      <c r="D2640" t="str">
        <f t="shared" si="42"/>
        <v>先挂号</v>
      </c>
    </row>
    <row r="2641" spans="1:4">
      <c r="A2641" s="1" t="s">
        <v>2664</v>
      </c>
      <c r="B2641" s="2">
        <v>43200.6218634259</v>
      </c>
      <c r="C2641" t="s">
        <v>26</v>
      </c>
      <c r="D2641" t="str">
        <f t="shared" si="42"/>
        <v>未挂号</v>
      </c>
    </row>
    <row r="2642" spans="1:4">
      <c r="A2642" s="1" t="s">
        <v>2665</v>
      </c>
      <c r="B2642" s="2">
        <v>43200.65</v>
      </c>
      <c r="C2642" s="2">
        <v>43193.4758796296</v>
      </c>
      <c r="D2642" t="str">
        <f t="shared" si="42"/>
        <v>先上传保单</v>
      </c>
    </row>
    <row r="2643" spans="1:4">
      <c r="A2643" s="1" t="s">
        <v>2666</v>
      </c>
      <c r="B2643" s="2">
        <v>43200.6605902778</v>
      </c>
      <c r="C2643" t="s">
        <v>26</v>
      </c>
      <c r="D2643" t="str">
        <f t="shared" si="42"/>
        <v>未挂号</v>
      </c>
    </row>
    <row r="2644" spans="1:4">
      <c r="A2644" s="1" t="s">
        <v>2667</v>
      </c>
      <c r="B2644" s="2">
        <v>43200.6624305556</v>
      </c>
      <c r="C2644" t="s">
        <v>26</v>
      </c>
      <c r="D2644" t="str">
        <f t="shared" si="42"/>
        <v>未挂号</v>
      </c>
    </row>
    <row r="2645" spans="1:4">
      <c r="A2645" s="1" t="s">
        <v>2668</v>
      </c>
      <c r="B2645" s="2">
        <v>43200.6724537037</v>
      </c>
      <c r="C2645" t="s">
        <v>26</v>
      </c>
      <c r="D2645" t="str">
        <f t="shared" si="42"/>
        <v>未挂号</v>
      </c>
    </row>
    <row r="2646" spans="1:4">
      <c r="A2646" s="1" t="s">
        <v>2669</v>
      </c>
      <c r="B2646" s="2">
        <v>43200.6899074074</v>
      </c>
      <c r="C2646" s="2">
        <v>43129.0139930556</v>
      </c>
      <c r="D2646" t="str">
        <f t="shared" si="42"/>
        <v>先挂号</v>
      </c>
    </row>
    <row r="2647" spans="1:4">
      <c r="A2647" s="1" t="s">
        <v>2670</v>
      </c>
      <c r="B2647" s="2">
        <v>43200.6943171296</v>
      </c>
      <c r="C2647" t="s">
        <v>26</v>
      </c>
      <c r="D2647" t="str">
        <f t="shared" si="42"/>
        <v>未挂号</v>
      </c>
    </row>
    <row r="2648" spans="1:4">
      <c r="A2648" s="1" t="s">
        <v>2671</v>
      </c>
      <c r="B2648" s="2">
        <v>43200.6944791667</v>
      </c>
      <c r="C2648" s="2">
        <v>43137.6566898148</v>
      </c>
      <c r="D2648" t="str">
        <f t="shared" si="42"/>
        <v>先挂号</v>
      </c>
    </row>
    <row r="2649" spans="1:4">
      <c r="A2649" s="1" t="s">
        <v>2672</v>
      </c>
      <c r="B2649" s="2">
        <v>43200.7425115741</v>
      </c>
      <c r="C2649" t="s">
        <v>26</v>
      </c>
      <c r="D2649" t="str">
        <f t="shared" si="42"/>
        <v>未挂号</v>
      </c>
    </row>
    <row r="2650" spans="1:4">
      <c r="A2650" s="1" t="s">
        <v>2673</v>
      </c>
      <c r="B2650" s="2">
        <v>43200.7897685185</v>
      </c>
      <c r="C2650" s="2">
        <v>43199.2729166667</v>
      </c>
      <c r="D2650" t="str">
        <f t="shared" si="42"/>
        <v>先上传保单</v>
      </c>
    </row>
    <row r="2651" spans="1:4">
      <c r="A2651" s="1" t="s">
        <v>2674</v>
      </c>
      <c r="B2651" s="2">
        <v>43200.8075578704</v>
      </c>
      <c r="C2651" s="2">
        <v>43199.6852199074</v>
      </c>
      <c r="D2651" t="str">
        <f t="shared" si="42"/>
        <v>先上传保单</v>
      </c>
    </row>
    <row r="2652" spans="1:4">
      <c r="A2652" s="1" t="s">
        <v>2675</v>
      </c>
      <c r="B2652" s="2">
        <v>43200.861712963</v>
      </c>
      <c r="C2652" t="s">
        <v>26</v>
      </c>
      <c r="D2652" t="str">
        <f t="shared" si="42"/>
        <v>未挂号</v>
      </c>
    </row>
    <row r="2653" spans="1:4">
      <c r="A2653" s="1" t="s">
        <v>2676</v>
      </c>
      <c r="B2653" s="2">
        <v>43200.8703935185</v>
      </c>
      <c r="C2653" t="s">
        <v>26</v>
      </c>
      <c r="D2653" t="str">
        <f t="shared" si="42"/>
        <v>未挂号</v>
      </c>
    </row>
    <row r="2654" spans="1:4">
      <c r="A2654" s="1" t="s">
        <v>2677</v>
      </c>
      <c r="B2654" s="2">
        <v>43200.9016666667</v>
      </c>
      <c r="C2654" s="2">
        <v>43199.9880092593</v>
      </c>
      <c r="D2654" t="str">
        <f t="shared" si="42"/>
        <v>先上传保单</v>
      </c>
    </row>
    <row r="2655" spans="1:4">
      <c r="A2655" s="1" t="s">
        <v>2678</v>
      </c>
      <c r="B2655" s="2">
        <v>43200.9457986111</v>
      </c>
      <c r="C2655" t="s">
        <v>26</v>
      </c>
      <c r="D2655" t="str">
        <f t="shared" si="42"/>
        <v>未挂号</v>
      </c>
    </row>
    <row r="2656" spans="1:4">
      <c r="A2656" s="1" t="s">
        <v>2679</v>
      </c>
      <c r="B2656" s="2">
        <v>43201.017662037</v>
      </c>
      <c r="C2656" t="s">
        <v>26</v>
      </c>
      <c r="D2656" t="str">
        <f t="shared" si="42"/>
        <v>未挂号</v>
      </c>
    </row>
    <row r="2657" spans="1:4">
      <c r="A2657" s="1" t="s">
        <v>2680</v>
      </c>
      <c r="B2657" s="2">
        <v>43201.0671296296</v>
      </c>
      <c r="C2657" t="s">
        <v>26</v>
      </c>
      <c r="D2657" t="str">
        <f t="shared" si="42"/>
        <v>未挂号</v>
      </c>
    </row>
    <row r="2658" spans="1:4">
      <c r="A2658" s="1" t="s">
        <v>2681</v>
      </c>
      <c r="B2658" s="2">
        <v>43201.2610648148</v>
      </c>
      <c r="C2658" t="s">
        <v>26</v>
      </c>
      <c r="D2658" t="str">
        <f t="shared" si="42"/>
        <v>未挂号</v>
      </c>
    </row>
    <row r="2659" spans="1:4">
      <c r="A2659" s="1" t="s">
        <v>2682</v>
      </c>
      <c r="B2659" s="2">
        <v>43201.3186226852</v>
      </c>
      <c r="C2659" t="s">
        <v>26</v>
      </c>
      <c r="D2659" t="str">
        <f t="shared" si="42"/>
        <v>未挂号</v>
      </c>
    </row>
    <row r="2660" spans="1:4">
      <c r="A2660" s="1" t="s">
        <v>2683</v>
      </c>
      <c r="B2660" s="2">
        <v>43201.3770949074</v>
      </c>
      <c r="C2660" s="2">
        <v>43198.6863657407</v>
      </c>
      <c r="D2660" t="str">
        <f t="shared" si="42"/>
        <v>先上传保单</v>
      </c>
    </row>
    <row r="2661" spans="1:4">
      <c r="A2661" s="1" t="s">
        <v>2684</v>
      </c>
      <c r="B2661" s="2">
        <v>43201.3804050926</v>
      </c>
      <c r="C2661" s="2">
        <v>43200.3329861111</v>
      </c>
      <c r="D2661" t="str">
        <f t="shared" si="42"/>
        <v>先上传保单</v>
      </c>
    </row>
    <row r="2662" spans="1:4">
      <c r="A2662" s="1" t="s">
        <v>2685</v>
      </c>
      <c r="B2662" s="2">
        <v>43201.4109143519</v>
      </c>
      <c r="C2662" s="2">
        <v>43201.3905092593</v>
      </c>
      <c r="D2662" t="str">
        <f t="shared" si="42"/>
        <v>先挂号</v>
      </c>
    </row>
    <row r="2663" spans="1:4">
      <c r="A2663" s="1" t="s">
        <v>2686</v>
      </c>
      <c r="B2663" s="2">
        <v>43201.4729282407</v>
      </c>
      <c r="C2663" t="s">
        <v>26</v>
      </c>
      <c r="D2663" t="str">
        <f t="shared" si="42"/>
        <v>未挂号</v>
      </c>
    </row>
    <row r="2664" spans="1:4">
      <c r="A2664" s="1" t="s">
        <v>2687</v>
      </c>
      <c r="B2664" s="2">
        <v>43201.4799884259</v>
      </c>
      <c r="C2664" s="2">
        <v>43193.5759722222</v>
      </c>
      <c r="D2664" t="str">
        <f t="shared" si="42"/>
        <v>先上传保单</v>
      </c>
    </row>
    <row r="2665" spans="1:4">
      <c r="A2665" s="1" t="s">
        <v>2688</v>
      </c>
      <c r="B2665" s="2">
        <v>43201.5409953704</v>
      </c>
      <c r="C2665" t="s">
        <v>26</v>
      </c>
      <c r="D2665" t="str">
        <f t="shared" si="42"/>
        <v>未挂号</v>
      </c>
    </row>
    <row r="2666" spans="1:4">
      <c r="A2666" s="1" t="s">
        <v>2689</v>
      </c>
      <c r="B2666" s="2">
        <v>43201.5925</v>
      </c>
      <c r="C2666" t="s">
        <v>26</v>
      </c>
      <c r="D2666" t="str">
        <f t="shared" si="42"/>
        <v>未挂号</v>
      </c>
    </row>
    <row r="2667" spans="1:4">
      <c r="A2667" s="1" t="s">
        <v>2690</v>
      </c>
      <c r="B2667" s="2">
        <v>43201.6019444444</v>
      </c>
      <c r="C2667" t="s">
        <v>26</v>
      </c>
      <c r="D2667" t="str">
        <f t="shared" si="42"/>
        <v>未挂号</v>
      </c>
    </row>
    <row r="2668" spans="1:4">
      <c r="A2668" s="1" t="s">
        <v>2691</v>
      </c>
      <c r="B2668" s="2">
        <v>43201.605775463</v>
      </c>
      <c r="C2668" t="s">
        <v>26</v>
      </c>
      <c r="D2668" t="str">
        <f t="shared" si="42"/>
        <v>未挂号</v>
      </c>
    </row>
    <row r="2669" spans="1:4">
      <c r="A2669" s="1" t="s">
        <v>2692</v>
      </c>
      <c r="B2669" s="2">
        <v>43201.6075</v>
      </c>
      <c r="C2669" s="2">
        <v>43201.6003356481</v>
      </c>
      <c r="D2669" t="str">
        <f t="shared" si="42"/>
        <v>先上传保单</v>
      </c>
    </row>
    <row r="2670" spans="1:4">
      <c r="A2670" s="1" t="s">
        <v>2693</v>
      </c>
      <c r="B2670" s="2">
        <v>43201.6500231481</v>
      </c>
      <c r="C2670" t="s">
        <v>26</v>
      </c>
      <c r="D2670" t="str">
        <f t="shared" si="42"/>
        <v>未挂号</v>
      </c>
    </row>
    <row r="2671" spans="1:4">
      <c r="A2671" s="1" t="s">
        <v>2694</v>
      </c>
      <c r="B2671" s="2">
        <v>43201.6653009259</v>
      </c>
      <c r="C2671" s="2">
        <v>43201.6553356481</v>
      </c>
      <c r="D2671" t="str">
        <f t="shared" si="42"/>
        <v>先上传保单</v>
      </c>
    </row>
    <row r="2672" spans="1:4">
      <c r="A2672" s="1" t="s">
        <v>2695</v>
      </c>
      <c r="B2672" s="2">
        <v>43201.6929861111</v>
      </c>
      <c r="C2672" t="s">
        <v>26</v>
      </c>
      <c r="D2672" t="str">
        <f t="shared" si="42"/>
        <v>未挂号</v>
      </c>
    </row>
    <row r="2673" spans="1:4">
      <c r="A2673" s="1" t="s">
        <v>2696</v>
      </c>
      <c r="B2673" s="2">
        <v>43201.7723958333</v>
      </c>
      <c r="C2673" t="s">
        <v>26</v>
      </c>
      <c r="D2673" t="str">
        <f t="shared" si="42"/>
        <v>未挂号</v>
      </c>
    </row>
    <row r="2674" spans="1:4">
      <c r="A2674" s="1" t="s">
        <v>2697</v>
      </c>
      <c r="B2674" s="2">
        <v>43201.7830208333</v>
      </c>
      <c r="C2674" s="2">
        <v>43201.6716898148</v>
      </c>
      <c r="D2674" t="str">
        <f t="shared" si="42"/>
        <v>先上传保单</v>
      </c>
    </row>
    <row r="2675" spans="1:4">
      <c r="A2675" s="1" t="s">
        <v>2698</v>
      </c>
      <c r="B2675" s="2">
        <v>43201.8543402778</v>
      </c>
      <c r="C2675" s="2">
        <v>43180.3658217593</v>
      </c>
      <c r="D2675" t="str">
        <f t="shared" si="42"/>
        <v>先上传保单</v>
      </c>
    </row>
    <row r="2676" spans="1:4">
      <c r="A2676" s="1" t="s">
        <v>2699</v>
      </c>
      <c r="B2676" s="2">
        <v>43201.8548032407</v>
      </c>
      <c r="C2676" t="s">
        <v>26</v>
      </c>
      <c r="D2676" t="str">
        <f t="shared" si="42"/>
        <v>未挂号</v>
      </c>
    </row>
    <row r="2677" spans="1:4">
      <c r="A2677" s="1" t="s">
        <v>2700</v>
      </c>
      <c r="B2677" s="2">
        <v>43201.8770023148</v>
      </c>
      <c r="C2677" t="s">
        <v>26</v>
      </c>
      <c r="D2677" t="str">
        <f t="shared" si="42"/>
        <v>未挂号</v>
      </c>
    </row>
    <row r="2678" spans="1:4">
      <c r="A2678" s="1" t="s">
        <v>2701</v>
      </c>
      <c r="B2678" s="2">
        <v>43201.912974537</v>
      </c>
      <c r="C2678" t="s">
        <v>26</v>
      </c>
      <c r="D2678" t="str">
        <f t="shared" si="42"/>
        <v>未挂号</v>
      </c>
    </row>
    <row r="2679" spans="1:4">
      <c r="A2679" s="1" t="s">
        <v>2702</v>
      </c>
      <c r="B2679" s="2">
        <v>43201.9215162037</v>
      </c>
      <c r="C2679" t="s">
        <v>26</v>
      </c>
      <c r="D2679" t="str">
        <f t="shared" si="42"/>
        <v>未挂号</v>
      </c>
    </row>
    <row r="2680" spans="1:4">
      <c r="A2680" s="1" t="s">
        <v>2703</v>
      </c>
      <c r="B2680" s="2">
        <v>43201.9266666667</v>
      </c>
      <c r="C2680" s="2">
        <v>43201.9304398148</v>
      </c>
      <c r="D2680" t="str">
        <f t="shared" si="42"/>
        <v>先挂号</v>
      </c>
    </row>
    <row r="2681" spans="1:4">
      <c r="A2681" s="1" t="s">
        <v>2704</v>
      </c>
      <c r="B2681" s="2">
        <v>43201.9981712963</v>
      </c>
      <c r="C2681" t="s">
        <v>26</v>
      </c>
      <c r="D2681" t="str">
        <f t="shared" si="42"/>
        <v>未挂号</v>
      </c>
    </row>
    <row r="2682" spans="1:4">
      <c r="A2682" s="1" t="s">
        <v>2705</v>
      </c>
      <c r="B2682" s="2">
        <v>43202.0146643519</v>
      </c>
      <c r="C2682" s="2">
        <v>43195.6700810185</v>
      </c>
      <c r="D2682" t="str">
        <f t="shared" si="42"/>
        <v>先上传保单</v>
      </c>
    </row>
    <row r="2683" spans="1:4">
      <c r="A2683" s="1" t="s">
        <v>2706</v>
      </c>
      <c r="B2683" s="2">
        <v>43202.0981712963</v>
      </c>
      <c r="C2683" s="2">
        <v>43202.0718865741</v>
      </c>
      <c r="D2683" t="str">
        <f t="shared" si="42"/>
        <v>先上传保单</v>
      </c>
    </row>
    <row r="2684" spans="1:4">
      <c r="A2684" s="1" t="s">
        <v>2707</v>
      </c>
      <c r="B2684" s="2">
        <v>43202.3248263889</v>
      </c>
      <c r="C2684" t="s">
        <v>26</v>
      </c>
      <c r="D2684" t="str">
        <f t="shared" si="42"/>
        <v>未挂号</v>
      </c>
    </row>
    <row r="2685" spans="1:4">
      <c r="A2685" s="1" t="s">
        <v>2708</v>
      </c>
      <c r="B2685" s="2">
        <v>43202.3325</v>
      </c>
      <c r="C2685" t="s">
        <v>26</v>
      </c>
      <c r="D2685" t="str">
        <f t="shared" si="42"/>
        <v>未挂号</v>
      </c>
    </row>
    <row r="2686" spans="1:4">
      <c r="A2686" s="1" t="s">
        <v>2709</v>
      </c>
      <c r="B2686" s="2">
        <v>43202.4531018519</v>
      </c>
      <c r="C2686" t="s">
        <v>26</v>
      </c>
      <c r="D2686" t="str">
        <f t="shared" si="42"/>
        <v>未挂号</v>
      </c>
    </row>
    <row r="2687" spans="1:4">
      <c r="A2687" s="1" t="s">
        <v>2710</v>
      </c>
      <c r="B2687" s="2">
        <v>43202.4794791667</v>
      </c>
      <c r="C2687" t="s">
        <v>26</v>
      </c>
      <c r="D2687" t="str">
        <f t="shared" si="42"/>
        <v>未挂号</v>
      </c>
    </row>
    <row r="2688" spans="1:4">
      <c r="A2688" s="1" t="s">
        <v>2711</v>
      </c>
      <c r="B2688" s="2">
        <v>43202.4882986111</v>
      </c>
      <c r="C2688" s="2">
        <v>43196.4125925926</v>
      </c>
      <c r="D2688" t="str">
        <f t="shared" si="42"/>
        <v>先上传保单</v>
      </c>
    </row>
    <row r="2689" spans="1:4">
      <c r="A2689" s="1" t="s">
        <v>2712</v>
      </c>
      <c r="B2689" s="2">
        <v>43202.5293402778</v>
      </c>
      <c r="C2689" t="s">
        <v>26</v>
      </c>
      <c r="D2689" t="str">
        <f t="shared" si="42"/>
        <v>未挂号</v>
      </c>
    </row>
    <row r="2690" spans="1:4">
      <c r="A2690" s="1" t="s">
        <v>2713</v>
      </c>
      <c r="B2690" s="2">
        <v>43202.5535763889</v>
      </c>
      <c r="C2690" t="s">
        <v>26</v>
      </c>
      <c r="D2690" t="str">
        <f t="shared" si="42"/>
        <v>未挂号</v>
      </c>
    </row>
    <row r="2691" spans="1:4">
      <c r="A2691" s="1" t="s">
        <v>2714</v>
      </c>
      <c r="B2691" s="2">
        <v>43202.6011689815</v>
      </c>
      <c r="C2691" t="s">
        <v>26</v>
      </c>
      <c r="D2691" t="str">
        <f t="shared" si="42"/>
        <v>未挂号</v>
      </c>
    </row>
    <row r="2692" spans="1:4">
      <c r="A2692" s="1" t="s">
        <v>2715</v>
      </c>
      <c r="B2692" s="2">
        <v>43202.6037152778</v>
      </c>
      <c r="C2692" t="s">
        <v>26</v>
      </c>
      <c r="D2692" t="str">
        <f t="shared" si="42"/>
        <v>未挂号</v>
      </c>
    </row>
    <row r="2693" spans="1:4">
      <c r="A2693" s="1" t="s">
        <v>2716</v>
      </c>
      <c r="B2693" s="2">
        <v>43202.6063425926</v>
      </c>
      <c r="C2693" t="s">
        <v>26</v>
      </c>
      <c r="D2693" t="str">
        <f t="shared" si="42"/>
        <v>未挂号</v>
      </c>
    </row>
    <row r="2694" spans="1:4">
      <c r="A2694" s="1" t="s">
        <v>2717</v>
      </c>
      <c r="B2694" s="2">
        <v>43202.6128125</v>
      </c>
      <c r="C2694" t="s">
        <v>26</v>
      </c>
      <c r="D2694" t="str">
        <f t="shared" si="42"/>
        <v>未挂号</v>
      </c>
    </row>
    <row r="2695" spans="1:4">
      <c r="A2695" s="1" t="s">
        <v>2718</v>
      </c>
      <c r="B2695" s="2">
        <v>43202.6177546296</v>
      </c>
      <c r="C2695" t="s">
        <v>26</v>
      </c>
      <c r="D2695" t="str">
        <f t="shared" si="42"/>
        <v>未挂号</v>
      </c>
    </row>
    <row r="2696" spans="1:4">
      <c r="A2696" s="1" t="s">
        <v>2719</v>
      </c>
      <c r="B2696" s="2">
        <v>43202.6226851852</v>
      </c>
      <c r="C2696" t="s">
        <v>26</v>
      </c>
      <c r="D2696" t="str">
        <f t="shared" si="42"/>
        <v>未挂号</v>
      </c>
    </row>
    <row r="2697" spans="1:4">
      <c r="A2697" s="1" t="s">
        <v>2720</v>
      </c>
      <c r="B2697" s="2">
        <v>43202.6254050926</v>
      </c>
      <c r="C2697" t="s">
        <v>26</v>
      </c>
      <c r="D2697" t="str">
        <f t="shared" si="42"/>
        <v>未挂号</v>
      </c>
    </row>
    <row r="2698" spans="1:4">
      <c r="A2698" s="1" t="s">
        <v>2721</v>
      </c>
      <c r="B2698" s="2">
        <v>43202.6265740741</v>
      </c>
      <c r="C2698" s="2">
        <v>43202.4657523148</v>
      </c>
      <c r="D2698" t="str">
        <f t="shared" si="42"/>
        <v>先上传保单</v>
      </c>
    </row>
    <row r="2699" spans="1:4">
      <c r="A2699" s="1" t="s">
        <v>2722</v>
      </c>
      <c r="B2699" s="2">
        <v>43202.6477430556</v>
      </c>
      <c r="C2699" s="2">
        <v>43145.0229398148</v>
      </c>
      <c r="D2699" t="str">
        <f t="shared" si="42"/>
        <v>先上传保单</v>
      </c>
    </row>
    <row r="2700" spans="1:4">
      <c r="A2700" s="1" t="s">
        <v>2723</v>
      </c>
      <c r="B2700" s="2">
        <v>43202.666412037</v>
      </c>
      <c r="C2700" t="s">
        <v>26</v>
      </c>
      <c r="D2700" t="str">
        <f t="shared" si="42"/>
        <v>未挂号</v>
      </c>
    </row>
    <row r="2701" spans="1:4">
      <c r="A2701" s="1" t="s">
        <v>2724</v>
      </c>
      <c r="B2701" s="2">
        <v>43202.6933912037</v>
      </c>
      <c r="C2701" t="s">
        <v>26</v>
      </c>
      <c r="D2701" t="str">
        <f t="shared" si="42"/>
        <v>未挂号</v>
      </c>
    </row>
    <row r="2702" spans="1:4">
      <c r="A2702" s="1" t="s">
        <v>2725</v>
      </c>
      <c r="B2702" s="2">
        <v>43202.7323148148</v>
      </c>
      <c r="C2702" t="s">
        <v>26</v>
      </c>
      <c r="D2702" t="str">
        <f t="shared" ref="D2702:D2765" si="43">IF(C2702="\N","未挂号",IF(B2702&lt;C2704,"先上传保单","先挂号"))</f>
        <v>未挂号</v>
      </c>
    </row>
    <row r="2703" spans="1:4">
      <c r="A2703" s="1" t="s">
        <v>2726</v>
      </c>
      <c r="B2703" s="2">
        <v>43202.7553472222</v>
      </c>
      <c r="C2703" t="s">
        <v>26</v>
      </c>
      <c r="D2703" t="str">
        <f t="shared" si="43"/>
        <v>未挂号</v>
      </c>
    </row>
    <row r="2704" spans="1:4">
      <c r="A2704" s="1" t="s">
        <v>2727</v>
      </c>
      <c r="B2704" s="2">
        <v>43202.8443287037</v>
      </c>
      <c r="C2704" t="s">
        <v>26</v>
      </c>
      <c r="D2704" t="str">
        <f t="shared" si="43"/>
        <v>未挂号</v>
      </c>
    </row>
    <row r="2705" spans="1:4">
      <c r="A2705" s="1" t="s">
        <v>2728</v>
      </c>
      <c r="B2705" s="2">
        <v>43202.8470486111</v>
      </c>
      <c r="C2705" s="2">
        <v>43202.7040972222</v>
      </c>
      <c r="D2705" t="str">
        <f t="shared" si="43"/>
        <v>先上传保单</v>
      </c>
    </row>
    <row r="2706" spans="1:4">
      <c r="A2706" s="1" t="s">
        <v>2729</v>
      </c>
      <c r="B2706" s="2">
        <v>43202.8622337963</v>
      </c>
      <c r="C2706" t="s">
        <v>26</v>
      </c>
      <c r="D2706" t="str">
        <f t="shared" si="43"/>
        <v>未挂号</v>
      </c>
    </row>
    <row r="2707" spans="1:4">
      <c r="A2707" s="1" t="s">
        <v>2730</v>
      </c>
      <c r="B2707" s="2">
        <v>43202.8716087963</v>
      </c>
      <c r="C2707" t="s">
        <v>26</v>
      </c>
      <c r="D2707" t="str">
        <f t="shared" si="43"/>
        <v>未挂号</v>
      </c>
    </row>
    <row r="2708" spans="1:4">
      <c r="A2708" s="1" t="s">
        <v>2731</v>
      </c>
      <c r="B2708" s="2">
        <v>43202.8780902778</v>
      </c>
      <c r="C2708" s="2">
        <v>43156.6822453704</v>
      </c>
      <c r="D2708" t="str">
        <f t="shared" si="43"/>
        <v>先上传保单</v>
      </c>
    </row>
    <row r="2709" spans="1:4">
      <c r="A2709" s="1" t="s">
        <v>2732</v>
      </c>
      <c r="B2709" s="2">
        <v>43202.8855208333</v>
      </c>
      <c r="C2709" t="s">
        <v>26</v>
      </c>
      <c r="D2709" t="str">
        <f t="shared" si="43"/>
        <v>未挂号</v>
      </c>
    </row>
    <row r="2710" spans="1:4">
      <c r="A2710" s="1" t="s">
        <v>2733</v>
      </c>
      <c r="B2710" s="2">
        <v>43202.8916087963</v>
      </c>
      <c r="C2710" t="s">
        <v>26</v>
      </c>
      <c r="D2710" t="str">
        <f t="shared" si="43"/>
        <v>未挂号</v>
      </c>
    </row>
    <row r="2711" spans="1:4">
      <c r="A2711" s="1" t="s">
        <v>2734</v>
      </c>
      <c r="B2711" s="2">
        <v>43202.9033217593</v>
      </c>
      <c r="C2711" t="s">
        <v>26</v>
      </c>
      <c r="D2711" t="str">
        <f t="shared" si="43"/>
        <v>未挂号</v>
      </c>
    </row>
    <row r="2712" spans="1:4">
      <c r="A2712" s="1" t="s">
        <v>2735</v>
      </c>
      <c r="B2712" s="2">
        <v>43202.9174884259</v>
      </c>
      <c r="C2712" t="s">
        <v>26</v>
      </c>
      <c r="D2712" t="str">
        <f t="shared" si="43"/>
        <v>未挂号</v>
      </c>
    </row>
    <row r="2713" spans="1:4">
      <c r="A2713" s="1" t="s">
        <v>2736</v>
      </c>
      <c r="B2713" s="2">
        <v>43202.9200578704</v>
      </c>
      <c r="C2713" t="s">
        <v>26</v>
      </c>
      <c r="D2713" t="str">
        <f t="shared" si="43"/>
        <v>未挂号</v>
      </c>
    </row>
    <row r="2714" spans="1:4">
      <c r="A2714" s="1" t="s">
        <v>2737</v>
      </c>
      <c r="B2714" s="2">
        <v>43202.9334953704</v>
      </c>
      <c r="C2714" t="s">
        <v>26</v>
      </c>
      <c r="D2714" t="str">
        <f t="shared" si="43"/>
        <v>未挂号</v>
      </c>
    </row>
    <row r="2715" spans="1:4">
      <c r="A2715" s="1" t="s">
        <v>2738</v>
      </c>
      <c r="B2715" s="2">
        <v>43202.9495023148</v>
      </c>
      <c r="C2715" s="2">
        <v>43202.9208217593</v>
      </c>
      <c r="D2715" t="str">
        <f t="shared" si="43"/>
        <v>先上传保单</v>
      </c>
    </row>
    <row r="2716" spans="1:4">
      <c r="A2716" s="1" t="s">
        <v>2739</v>
      </c>
      <c r="B2716" s="2">
        <v>43202.9586805556</v>
      </c>
      <c r="C2716" t="s">
        <v>26</v>
      </c>
      <c r="D2716" t="str">
        <f t="shared" si="43"/>
        <v>未挂号</v>
      </c>
    </row>
    <row r="2717" spans="1:4">
      <c r="A2717" s="1" t="s">
        <v>2740</v>
      </c>
      <c r="B2717" s="2">
        <v>43202.9599652778</v>
      </c>
      <c r="C2717" t="s">
        <v>26</v>
      </c>
      <c r="D2717" t="str">
        <f t="shared" si="43"/>
        <v>未挂号</v>
      </c>
    </row>
    <row r="2718" spans="1:4">
      <c r="A2718" s="1" t="s">
        <v>2741</v>
      </c>
      <c r="B2718" s="2">
        <v>43203.0040393519</v>
      </c>
      <c r="C2718" t="s">
        <v>26</v>
      </c>
      <c r="D2718" t="str">
        <f t="shared" si="43"/>
        <v>未挂号</v>
      </c>
    </row>
    <row r="2719" spans="1:4">
      <c r="A2719" s="1" t="s">
        <v>2742</v>
      </c>
      <c r="B2719" s="2">
        <v>43203.0068865741</v>
      </c>
      <c r="C2719" t="s">
        <v>26</v>
      </c>
      <c r="D2719" t="str">
        <f t="shared" si="43"/>
        <v>未挂号</v>
      </c>
    </row>
    <row r="2720" spans="1:4">
      <c r="A2720" s="1" t="s">
        <v>2743</v>
      </c>
      <c r="B2720" s="2">
        <v>43203.0160069444</v>
      </c>
      <c r="C2720" t="s">
        <v>26</v>
      </c>
      <c r="D2720" t="str">
        <f t="shared" si="43"/>
        <v>未挂号</v>
      </c>
    </row>
    <row r="2721" spans="1:4">
      <c r="A2721" s="1" t="s">
        <v>2744</v>
      </c>
      <c r="B2721" s="2">
        <v>43203.2909722222</v>
      </c>
      <c r="C2721" t="s">
        <v>26</v>
      </c>
      <c r="D2721" t="str">
        <f t="shared" si="43"/>
        <v>未挂号</v>
      </c>
    </row>
    <row r="2722" spans="1:4">
      <c r="A2722" s="1" t="s">
        <v>2745</v>
      </c>
      <c r="B2722" s="2">
        <v>43203.3950347222</v>
      </c>
      <c r="C2722" s="2">
        <v>43202.8199884259</v>
      </c>
      <c r="D2722" t="str">
        <f t="shared" si="43"/>
        <v>先上传保单</v>
      </c>
    </row>
    <row r="2723" spans="1:4">
      <c r="A2723" s="1" t="s">
        <v>2746</v>
      </c>
      <c r="B2723" s="2">
        <v>43203.414375</v>
      </c>
      <c r="C2723" s="2">
        <v>43202.9813310185</v>
      </c>
      <c r="D2723" t="str">
        <f t="shared" si="43"/>
        <v>先上传保单</v>
      </c>
    </row>
    <row r="2724" spans="1:4">
      <c r="A2724" s="1" t="s">
        <v>2747</v>
      </c>
      <c r="B2724" s="2">
        <v>43203.4148611111</v>
      </c>
      <c r="C2724" t="s">
        <v>26</v>
      </c>
      <c r="D2724" t="str">
        <f t="shared" si="43"/>
        <v>未挂号</v>
      </c>
    </row>
    <row r="2725" spans="1:4">
      <c r="A2725" s="1" t="s">
        <v>2748</v>
      </c>
      <c r="B2725" s="2">
        <v>43203.4198958333</v>
      </c>
      <c r="C2725" t="s">
        <v>26</v>
      </c>
      <c r="D2725" t="str">
        <f t="shared" si="43"/>
        <v>未挂号</v>
      </c>
    </row>
    <row r="2726" spans="1:4">
      <c r="A2726" s="1" t="s">
        <v>2749</v>
      </c>
      <c r="B2726" s="2">
        <v>43203.4315277778</v>
      </c>
      <c r="C2726" s="2">
        <v>43203.4228472222</v>
      </c>
      <c r="D2726" t="str">
        <f t="shared" si="43"/>
        <v>先挂号</v>
      </c>
    </row>
    <row r="2727" spans="1:4">
      <c r="A2727" s="1" t="s">
        <v>2750</v>
      </c>
      <c r="B2727" s="2">
        <v>43203.4318171296</v>
      </c>
      <c r="C2727" t="s">
        <v>26</v>
      </c>
      <c r="D2727" t="str">
        <f t="shared" si="43"/>
        <v>未挂号</v>
      </c>
    </row>
    <row r="2728" spans="1:4">
      <c r="A2728" s="1" t="s">
        <v>2751</v>
      </c>
      <c r="B2728" s="2">
        <v>43203.432337963</v>
      </c>
      <c r="C2728" s="2">
        <v>43180.4541782407</v>
      </c>
      <c r="D2728" t="str">
        <f t="shared" si="43"/>
        <v>先上传保单</v>
      </c>
    </row>
    <row r="2729" spans="1:4">
      <c r="A2729" s="1" t="s">
        <v>2752</v>
      </c>
      <c r="B2729" s="2">
        <v>43203.4532291667</v>
      </c>
      <c r="C2729" t="s">
        <v>26</v>
      </c>
      <c r="D2729" t="str">
        <f t="shared" si="43"/>
        <v>未挂号</v>
      </c>
    </row>
    <row r="2730" spans="1:4">
      <c r="A2730" s="1" t="s">
        <v>2753</v>
      </c>
      <c r="B2730" s="2">
        <v>43203.4751388889</v>
      </c>
      <c r="C2730" t="s">
        <v>26</v>
      </c>
      <c r="D2730" t="str">
        <f t="shared" si="43"/>
        <v>未挂号</v>
      </c>
    </row>
    <row r="2731" spans="1:4">
      <c r="A2731" s="1" t="s">
        <v>2754</v>
      </c>
      <c r="B2731" s="2">
        <v>43203.4786805556</v>
      </c>
      <c r="C2731" t="s">
        <v>26</v>
      </c>
      <c r="D2731" t="str">
        <f t="shared" si="43"/>
        <v>未挂号</v>
      </c>
    </row>
    <row r="2732" spans="1:4">
      <c r="A2732" s="1" t="s">
        <v>2755</v>
      </c>
      <c r="B2732" s="2">
        <v>43203.4890856482</v>
      </c>
      <c r="C2732" s="2">
        <v>43203.4924074074</v>
      </c>
      <c r="D2732" t="str">
        <f t="shared" si="43"/>
        <v>先上传保单</v>
      </c>
    </row>
    <row r="2733" spans="1:4">
      <c r="A2733" s="1" t="s">
        <v>2756</v>
      </c>
      <c r="B2733" s="2">
        <v>43203.5322569444</v>
      </c>
      <c r="C2733" t="s">
        <v>26</v>
      </c>
      <c r="D2733" t="str">
        <f t="shared" si="43"/>
        <v>未挂号</v>
      </c>
    </row>
    <row r="2734" spans="1:4">
      <c r="A2734" s="1" t="s">
        <v>2757</v>
      </c>
      <c r="B2734" s="2">
        <v>43203.5516782407</v>
      </c>
      <c r="C2734" t="s">
        <v>26</v>
      </c>
      <c r="D2734" t="str">
        <f t="shared" si="43"/>
        <v>未挂号</v>
      </c>
    </row>
    <row r="2735" spans="1:4">
      <c r="A2735" s="1" t="s">
        <v>2758</v>
      </c>
      <c r="B2735" s="2">
        <v>43203.5627546296</v>
      </c>
      <c r="C2735" t="s">
        <v>26</v>
      </c>
      <c r="D2735" t="str">
        <f t="shared" si="43"/>
        <v>未挂号</v>
      </c>
    </row>
    <row r="2736" spans="1:4">
      <c r="A2736" s="1" t="s">
        <v>2759</v>
      </c>
      <c r="B2736" s="2">
        <v>43203.5670717593</v>
      </c>
      <c r="C2736" t="s">
        <v>26</v>
      </c>
      <c r="D2736" t="str">
        <f t="shared" si="43"/>
        <v>未挂号</v>
      </c>
    </row>
    <row r="2737" spans="1:4">
      <c r="A2737" s="1" t="s">
        <v>2760</v>
      </c>
      <c r="B2737" s="2">
        <v>43203.585150463</v>
      </c>
      <c r="C2737" s="2">
        <v>43203.5624074074</v>
      </c>
      <c r="D2737" t="str">
        <f t="shared" si="43"/>
        <v>先上传保单</v>
      </c>
    </row>
    <row r="2738" spans="1:4">
      <c r="A2738" s="1" t="s">
        <v>2761</v>
      </c>
      <c r="B2738" s="2">
        <v>43203.5891550926</v>
      </c>
      <c r="C2738" s="2">
        <v>43194.6956365741</v>
      </c>
      <c r="D2738" t="str">
        <f t="shared" si="43"/>
        <v>先上传保单</v>
      </c>
    </row>
    <row r="2739" spans="1:4">
      <c r="A2739" s="1" t="s">
        <v>2762</v>
      </c>
      <c r="B2739" s="2">
        <v>43203.6202314815</v>
      </c>
      <c r="C2739" t="s">
        <v>26</v>
      </c>
      <c r="D2739" t="str">
        <f t="shared" si="43"/>
        <v>未挂号</v>
      </c>
    </row>
    <row r="2740" spans="1:4">
      <c r="A2740" s="1" t="s">
        <v>2763</v>
      </c>
      <c r="B2740" s="2">
        <v>43203.6454513889</v>
      </c>
      <c r="C2740" s="2">
        <v>43203.6286111111</v>
      </c>
      <c r="D2740" t="str">
        <f t="shared" si="43"/>
        <v>先上传保单</v>
      </c>
    </row>
    <row r="2741" spans="1:4">
      <c r="A2741" s="1" t="s">
        <v>2764</v>
      </c>
      <c r="B2741" s="2">
        <v>43203.6495138889</v>
      </c>
      <c r="C2741" s="2">
        <v>43196.6962962963</v>
      </c>
      <c r="D2741" t="str">
        <f t="shared" si="43"/>
        <v>先挂号</v>
      </c>
    </row>
    <row r="2742" spans="1:4">
      <c r="A2742" s="1" t="s">
        <v>2765</v>
      </c>
      <c r="B2742" s="2">
        <v>43203.6634837963</v>
      </c>
      <c r="C2742" t="s">
        <v>26</v>
      </c>
      <c r="D2742" t="str">
        <f t="shared" si="43"/>
        <v>未挂号</v>
      </c>
    </row>
    <row r="2743" spans="1:4">
      <c r="A2743" s="1" t="s">
        <v>2766</v>
      </c>
      <c r="B2743" s="2">
        <v>43203.6829976852</v>
      </c>
      <c r="C2743" s="2">
        <v>43202.4743171296</v>
      </c>
      <c r="D2743" t="str">
        <f t="shared" si="43"/>
        <v>先上传保单</v>
      </c>
    </row>
    <row r="2744" spans="1:4">
      <c r="A2744" s="1" t="s">
        <v>2767</v>
      </c>
      <c r="B2744" s="2">
        <v>43203.7522685185</v>
      </c>
      <c r="C2744" s="2">
        <v>43203.7166087963</v>
      </c>
      <c r="D2744" t="str">
        <f t="shared" si="43"/>
        <v>先挂号</v>
      </c>
    </row>
    <row r="2745" spans="1:4">
      <c r="A2745" s="1" t="s">
        <v>2768</v>
      </c>
      <c r="B2745" s="2">
        <v>43203.7884375</v>
      </c>
      <c r="C2745" t="s">
        <v>26</v>
      </c>
      <c r="D2745" t="str">
        <f t="shared" si="43"/>
        <v>未挂号</v>
      </c>
    </row>
    <row r="2746" spans="1:4">
      <c r="A2746" s="1" t="s">
        <v>2769</v>
      </c>
      <c r="B2746" s="2">
        <v>43203.892962963</v>
      </c>
      <c r="C2746" s="2">
        <v>43203.6049189815</v>
      </c>
      <c r="D2746" t="str">
        <f t="shared" si="43"/>
        <v>先上传保单</v>
      </c>
    </row>
    <row r="2747" spans="1:4">
      <c r="A2747" s="1" t="s">
        <v>2770</v>
      </c>
      <c r="B2747" s="2">
        <v>43203.9102893519</v>
      </c>
      <c r="C2747" t="s">
        <v>26</v>
      </c>
      <c r="D2747" t="str">
        <f t="shared" si="43"/>
        <v>未挂号</v>
      </c>
    </row>
    <row r="2748" spans="1:4">
      <c r="A2748" s="1" t="s">
        <v>2771</v>
      </c>
      <c r="B2748" s="2">
        <v>43203.9265393519</v>
      </c>
      <c r="C2748" t="s">
        <v>26</v>
      </c>
      <c r="D2748" t="str">
        <f t="shared" si="43"/>
        <v>未挂号</v>
      </c>
    </row>
    <row r="2749" spans="1:4">
      <c r="A2749" s="1" t="s">
        <v>2772</v>
      </c>
      <c r="B2749" s="2">
        <v>43203.9849884259</v>
      </c>
      <c r="C2749" t="s">
        <v>26</v>
      </c>
      <c r="D2749" t="str">
        <f t="shared" si="43"/>
        <v>未挂号</v>
      </c>
    </row>
    <row r="2750" spans="1:4">
      <c r="A2750" s="1" t="s">
        <v>2773</v>
      </c>
      <c r="B2750" s="2">
        <v>43204.2454976852</v>
      </c>
      <c r="C2750" s="2">
        <v>43195.648599537</v>
      </c>
      <c r="D2750" t="str">
        <f t="shared" si="43"/>
        <v>先挂号</v>
      </c>
    </row>
    <row r="2751" spans="1:4">
      <c r="A2751" s="1" t="s">
        <v>2774</v>
      </c>
      <c r="B2751" s="2">
        <v>43204.290474537</v>
      </c>
      <c r="C2751" t="s">
        <v>26</v>
      </c>
      <c r="D2751" t="str">
        <f t="shared" si="43"/>
        <v>未挂号</v>
      </c>
    </row>
    <row r="2752" spans="1:4">
      <c r="A2752" s="1" t="s">
        <v>2775</v>
      </c>
      <c r="B2752" s="2">
        <v>43204.3446296296</v>
      </c>
      <c r="C2752" s="2">
        <v>43203.6117939815</v>
      </c>
      <c r="D2752" t="str">
        <f t="shared" si="43"/>
        <v>先上传保单</v>
      </c>
    </row>
    <row r="2753" spans="1:4">
      <c r="A2753" s="1" t="s">
        <v>2776</v>
      </c>
      <c r="B2753" s="2">
        <v>43204.3993981481</v>
      </c>
      <c r="C2753" t="s">
        <v>26</v>
      </c>
      <c r="D2753" t="str">
        <f t="shared" si="43"/>
        <v>未挂号</v>
      </c>
    </row>
    <row r="2754" spans="1:4">
      <c r="A2754" s="1" t="s">
        <v>2777</v>
      </c>
      <c r="B2754" s="2">
        <v>43204.404525463</v>
      </c>
      <c r="C2754" s="2">
        <v>43204.3958912037</v>
      </c>
      <c r="D2754" t="str">
        <f t="shared" si="43"/>
        <v>先上传保单</v>
      </c>
    </row>
    <row r="2755" spans="1:4">
      <c r="A2755" s="1" t="s">
        <v>2778</v>
      </c>
      <c r="B2755" s="2">
        <v>43204.4221180556</v>
      </c>
      <c r="C2755" t="s">
        <v>26</v>
      </c>
      <c r="D2755" t="str">
        <f t="shared" si="43"/>
        <v>未挂号</v>
      </c>
    </row>
    <row r="2756" spans="1:4">
      <c r="A2756" s="1" t="s">
        <v>2779</v>
      </c>
      <c r="B2756" s="2">
        <v>43204.4251967593</v>
      </c>
      <c r="C2756" t="s">
        <v>26</v>
      </c>
      <c r="D2756" t="str">
        <f t="shared" si="43"/>
        <v>未挂号</v>
      </c>
    </row>
    <row r="2757" spans="1:4">
      <c r="A2757" s="1" t="s">
        <v>2780</v>
      </c>
      <c r="B2757" s="2">
        <v>43204.4511921296</v>
      </c>
      <c r="C2757" t="s">
        <v>26</v>
      </c>
      <c r="D2757" t="str">
        <f t="shared" si="43"/>
        <v>未挂号</v>
      </c>
    </row>
    <row r="2758" spans="1:4">
      <c r="A2758" s="1" t="s">
        <v>2781</v>
      </c>
      <c r="B2758" s="2">
        <v>43204.4961574074</v>
      </c>
      <c r="C2758" t="s">
        <v>26</v>
      </c>
      <c r="D2758" t="str">
        <f t="shared" si="43"/>
        <v>未挂号</v>
      </c>
    </row>
    <row r="2759" spans="1:4">
      <c r="A2759" s="1" t="s">
        <v>2782</v>
      </c>
      <c r="B2759" s="2">
        <v>43204.4964814815</v>
      </c>
      <c r="C2759" t="s">
        <v>26</v>
      </c>
      <c r="D2759" t="str">
        <f t="shared" si="43"/>
        <v>未挂号</v>
      </c>
    </row>
    <row r="2760" spans="1:4">
      <c r="A2760" s="1" t="s">
        <v>2783</v>
      </c>
      <c r="B2760" s="2">
        <v>43204.5044560185</v>
      </c>
      <c r="C2760" s="2">
        <v>43166.6790393519</v>
      </c>
      <c r="D2760" t="str">
        <f t="shared" si="43"/>
        <v>先上传保单</v>
      </c>
    </row>
    <row r="2761" spans="1:4">
      <c r="A2761" s="1" t="s">
        <v>2784</v>
      </c>
      <c r="B2761" s="2">
        <v>43204.5521180556</v>
      </c>
      <c r="C2761" t="s">
        <v>26</v>
      </c>
      <c r="D2761" t="str">
        <f t="shared" si="43"/>
        <v>未挂号</v>
      </c>
    </row>
    <row r="2762" spans="1:4">
      <c r="A2762" s="1" t="s">
        <v>2785</v>
      </c>
      <c r="B2762" s="2">
        <v>43204.5540162037</v>
      </c>
      <c r="C2762" t="s">
        <v>26</v>
      </c>
      <c r="D2762" t="str">
        <f t="shared" si="43"/>
        <v>未挂号</v>
      </c>
    </row>
    <row r="2763" spans="1:4">
      <c r="A2763" s="1" t="s">
        <v>2786</v>
      </c>
      <c r="B2763" s="2">
        <v>43204.5620717593</v>
      </c>
      <c r="C2763" t="s">
        <v>26</v>
      </c>
      <c r="D2763" t="str">
        <f t="shared" si="43"/>
        <v>未挂号</v>
      </c>
    </row>
    <row r="2764" spans="1:4">
      <c r="A2764" s="1" t="s">
        <v>2787</v>
      </c>
      <c r="B2764" s="2">
        <v>43204.5971643518</v>
      </c>
      <c r="C2764" s="2">
        <v>43204.5846296296</v>
      </c>
      <c r="D2764" t="str">
        <f t="shared" si="43"/>
        <v>先上传保单</v>
      </c>
    </row>
    <row r="2765" spans="1:4">
      <c r="A2765" s="1" t="s">
        <v>2788</v>
      </c>
      <c r="B2765" s="2">
        <v>43204.612037037</v>
      </c>
      <c r="C2765" t="s">
        <v>26</v>
      </c>
      <c r="D2765" t="str">
        <f t="shared" si="43"/>
        <v>未挂号</v>
      </c>
    </row>
    <row r="2766" spans="1:4">
      <c r="A2766" s="1" t="s">
        <v>2789</v>
      </c>
      <c r="B2766" s="2">
        <v>43204.6619791667</v>
      </c>
      <c r="C2766" t="s">
        <v>26</v>
      </c>
      <c r="D2766" t="str">
        <f t="shared" ref="D2766:D2829" si="44">IF(C2766="\N","未挂号",IF(B2766&lt;C2768,"先上传保单","先挂号"))</f>
        <v>未挂号</v>
      </c>
    </row>
    <row r="2767" spans="1:4">
      <c r="A2767" s="1" t="s">
        <v>2790</v>
      </c>
      <c r="B2767" s="2">
        <v>43204.6830092593</v>
      </c>
      <c r="C2767" s="2">
        <v>43204.6728935185</v>
      </c>
      <c r="D2767" t="str">
        <f t="shared" si="44"/>
        <v>先上传保单</v>
      </c>
    </row>
    <row r="2768" spans="1:4">
      <c r="A2768" s="1" t="s">
        <v>2791</v>
      </c>
      <c r="B2768" s="2">
        <v>43204.7367592593</v>
      </c>
      <c r="C2768" t="s">
        <v>26</v>
      </c>
      <c r="D2768" t="str">
        <f t="shared" si="44"/>
        <v>未挂号</v>
      </c>
    </row>
    <row r="2769" spans="1:4">
      <c r="A2769" s="1" t="s">
        <v>2792</v>
      </c>
      <c r="B2769" s="2">
        <v>43204.8859259259</v>
      </c>
      <c r="C2769" t="s">
        <v>26</v>
      </c>
      <c r="D2769" t="str">
        <f t="shared" si="44"/>
        <v>未挂号</v>
      </c>
    </row>
    <row r="2770" spans="1:4">
      <c r="A2770" s="1" t="s">
        <v>2793</v>
      </c>
      <c r="B2770" s="2">
        <v>43204.9031944444</v>
      </c>
      <c r="C2770" s="2">
        <v>43203.3868518519</v>
      </c>
      <c r="D2770" t="str">
        <f t="shared" si="44"/>
        <v>先上传保单</v>
      </c>
    </row>
    <row r="2771" spans="1:4">
      <c r="A2771" s="1" t="s">
        <v>2794</v>
      </c>
      <c r="B2771" s="2">
        <v>43204.907037037</v>
      </c>
      <c r="C2771" s="2">
        <v>43204.8971643519</v>
      </c>
      <c r="D2771" t="str">
        <f t="shared" si="44"/>
        <v>先上传保单</v>
      </c>
    </row>
    <row r="2772" spans="1:4">
      <c r="A2772" s="1" t="s">
        <v>2795</v>
      </c>
      <c r="B2772" s="2">
        <v>43204.9139467593</v>
      </c>
      <c r="C2772" t="s">
        <v>26</v>
      </c>
      <c r="D2772" t="str">
        <f t="shared" si="44"/>
        <v>未挂号</v>
      </c>
    </row>
    <row r="2773" spans="1:4">
      <c r="A2773" s="1" t="s">
        <v>2796</v>
      </c>
      <c r="B2773" s="2">
        <v>43204.9397800926</v>
      </c>
      <c r="C2773" t="s">
        <v>26</v>
      </c>
      <c r="D2773" t="str">
        <f t="shared" si="44"/>
        <v>未挂号</v>
      </c>
    </row>
    <row r="2774" spans="1:4">
      <c r="A2774" s="1" t="s">
        <v>2797</v>
      </c>
      <c r="B2774" s="2">
        <v>43204.9546412037</v>
      </c>
      <c r="C2774" s="2">
        <v>43204.9393518519</v>
      </c>
      <c r="D2774" t="str">
        <f t="shared" si="44"/>
        <v>先挂号</v>
      </c>
    </row>
    <row r="2775" spans="1:4">
      <c r="A2775" s="1" t="s">
        <v>2798</v>
      </c>
      <c r="B2775" s="2">
        <v>43204.9819097222</v>
      </c>
      <c r="C2775" t="s">
        <v>26</v>
      </c>
      <c r="D2775" t="str">
        <f t="shared" si="44"/>
        <v>未挂号</v>
      </c>
    </row>
    <row r="2776" spans="1:4">
      <c r="A2776" s="1" t="s">
        <v>2799</v>
      </c>
      <c r="B2776" s="2">
        <v>43205.0487152778</v>
      </c>
      <c r="C2776" s="2">
        <v>43185.1082175926</v>
      </c>
      <c r="D2776" t="str">
        <f t="shared" si="44"/>
        <v>先上传保单</v>
      </c>
    </row>
    <row r="2777" spans="1:4">
      <c r="A2777" s="1" t="s">
        <v>2800</v>
      </c>
      <c r="B2777" s="2">
        <v>43205.3696180556</v>
      </c>
      <c r="C2777" t="s">
        <v>26</v>
      </c>
      <c r="D2777" t="str">
        <f t="shared" si="44"/>
        <v>未挂号</v>
      </c>
    </row>
    <row r="2778" spans="1:4">
      <c r="A2778" s="1" t="s">
        <v>2801</v>
      </c>
      <c r="B2778" s="2">
        <v>43205.5146412037</v>
      </c>
      <c r="C2778" t="s">
        <v>26</v>
      </c>
      <c r="D2778" t="str">
        <f t="shared" si="44"/>
        <v>未挂号</v>
      </c>
    </row>
    <row r="2779" spans="1:4">
      <c r="A2779" s="1" t="s">
        <v>2802</v>
      </c>
      <c r="B2779" s="2">
        <v>43205.514849537</v>
      </c>
      <c r="C2779" s="2">
        <v>43205.5079976852</v>
      </c>
      <c r="D2779" t="str">
        <f t="shared" si="44"/>
        <v>先上传保单</v>
      </c>
    </row>
    <row r="2780" spans="1:4">
      <c r="A2780" s="1" t="s">
        <v>2803</v>
      </c>
      <c r="B2780" s="2">
        <v>43205.5149884259</v>
      </c>
      <c r="C2780" s="2">
        <v>43204.5124074074</v>
      </c>
      <c r="D2780" t="str">
        <f t="shared" si="44"/>
        <v>先上传保单</v>
      </c>
    </row>
    <row r="2781" spans="1:4">
      <c r="A2781" s="1" t="s">
        <v>2804</v>
      </c>
      <c r="B2781" s="2">
        <v>43205.5363078704</v>
      </c>
      <c r="C2781" t="s">
        <v>26</v>
      </c>
      <c r="D2781" t="str">
        <f t="shared" si="44"/>
        <v>未挂号</v>
      </c>
    </row>
    <row r="2782" spans="1:4">
      <c r="A2782" s="1" t="s">
        <v>2805</v>
      </c>
      <c r="B2782" s="2">
        <v>43205.5547800926</v>
      </c>
      <c r="C2782" s="2">
        <v>43205.5519675926</v>
      </c>
      <c r="D2782" t="str">
        <f t="shared" si="44"/>
        <v>先上传保单</v>
      </c>
    </row>
    <row r="2783" spans="1:4">
      <c r="A2783" s="1" t="s">
        <v>2806</v>
      </c>
      <c r="B2783" s="2">
        <v>43205.5652662037</v>
      </c>
      <c r="C2783" s="2">
        <v>43204.849224537</v>
      </c>
      <c r="D2783" t="str">
        <f t="shared" si="44"/>
        <v>先上传保单</v>
      </c>
    </row>
    <row r="2784" spans="1:4">
      <c r="A2784" s="1" t="s">
        <v>2807</v>
      </c>
      <c r="B2784" s="2">
        <v>43205.6237152778</v>
      </c>
      <c r="C2784" t="s">
        <v>26</v>
      </c>
      <c r="D2784" t="str">
        <f t="shared" si="44"/>
        <v>未挂号</v>
      </c>
    </row>
    <row r="2785" spans="1:4">
      <c r="A2785" s="1" t="s">
        <v>2808</v>
      </c>
      <c r="B2785" s="2">
        <v>43205.6740740741</v>
      </c>
      <c r="C2785" t="s">
        <v>26</v>
      </c>
      <c r="D2785" t="str">
        <f t="shared" si="44"/>
        <v>未挂号</v>
      </c>
    </row>
    <row r="2786" spans="1:4">
      <c r="A2786" s="1" t="s">
        <v>2809</v>
      </c>
      <c r="B2786" s="2">
        <v>43205.706712963</v>
      </c>
      <c r="C2786" t="s">
        <v>26</v>
      </c>
      <c r="D2786" t="str">
        <f t="shared" si="44"/>
        <v>未挂号</v>
      </c>
    </row>
    <row r="2787" spans="1:4">
      <c r="A2787" s="1" t="s">
        <v>2810</v>
      </c>
      <c r="B2787" s="2">
        <v>43205.8017824074</v>
      </c>
      <c r="C2787" s="2">
        <v>43205.7892939815</v>
      </c>
      <c r="D2787" t="str">
        <f t="shared" si="44"/>
        <v>先上传保单</v>
      </c>
    </row>
    <row r="2788" spans="1:4">
      <c r="A2788" s="1" t="s">
        <v>2811</v>
      </c>
      <c r="B2788" s="2">
        <v>43205.8612962963</v>
      </c>
      <c r="C2788" t="s">
        <v>26</v>
      </c>
      <c r="D2788" t="str">
        <f t="shared" si="44"/>
        <v>未挂号</v>
      </c>
    </row>
    <row r="2789" spans="1:4">
      <c r="A2789" s="1" t="s">
        <v>2812</v>
      </c>
      <c r="B2789" s="2">
        <v>43205.8992361111</v>
      </c>
      <c r="C2789" t="s">
        <v>26</v>
      </c>
      <c r="D2789" t="str">
        <f t="shared" si="44"/>
        <v>未挂号</v>
      </c>
    </row>
    <row r="2790" spans="1:4">
      <c r="A2790" s="1" t="s">
        <v>2813</v>
      </c>
      <c r="B2790" s="2">
        <v>43205.9241203704</v>
      </c>
      <c r="C2790" t="s">
        <v>26</v>
      </c>
      <c r="D2790" t="str">
        <f t="shared" si="44"/>
        <v>未挂号</v>
      </c>
    </row>
    <row r="2791" spans="1:4">
      <c r="A2791" s="1" t="s">
        <v>2814</v>
      </c>
      <c r="B2791" s="2">
        <v>43205.9273148148</v>
      </c>
      <c r="C2791" t="s">
        <v>26</v>
      </c>
      <c r="D2791" t="str">
        <f t="shared" si="44"/>
        <v>未挂号</v>
      </c>
    </row>
    <row r="2792" spans="1:4">
      <c r="A2792" s="1" t="s">
        <v>2815</v>
      </c>
      <c r="B2792" s="2">
        <v>43205.9489699074</v>
      </c>
      <c r="C2792" t="s">
        <v>26</v>
      </c>
      <c r="D2792" t="str">
        <f t="shared" si="44"/>
        <v>未挂号</v>
      </c>
    </row>
    <row r="2793" spans="1:4">
      <c r="A2793" s="1" t="s">
        <v>2816</v>
      </c>
      <c r="B2793" s="2">
        <v>43205.9531018519</v>
      </c>
      <c r="C2793" s="2">
        <v>43205.9275694444</v>
      </c>
      <c r="D2793" t="str">
        <f t="shared" si="44"/>
        <v>先上传保单</v>
      </c>
    </row>
    <row r="2794" spans="1:4">
      <c r="A2794" s="1" t="s">
        <v>2817</v>
      </c>
      <c r="B2794" s="2">
        <v>43205.9577083333</v>
      </c>
      <c r="C2794" t="s">
        <v>26</v>
      </c>
      <c r="D2794" t="str">
        <f t="shared" si="44"/>
        <v>未挂号</v>
      </c>
    </row>
    <row r="2795" spans="1:4">
      <c r="A2795" s="1" t="s">
        <v>2818</v>
      </c>
      <c r="B2795" s="2">
        <v>43205.9859143519</v>
      </c>
      <c r="C2795" t="s">
        <v>26</v>
      </c>
      <c r="D2795" t="str">
        <f t="shared" si="44"/>
        <v>未挂号</v>
      </c>
    </row>
    <row r="2796" spans="1:4">
      <c r="A2796" s="1" t="s">
        <v>2819</v>
      </c>
      <c r="B2796" s="2">
        <v>43206.3667013889</v>
      </c>
      <c r="C2796" s="2">
        <v>43181.5618865741</v>
      </c>
      <c r="D2796" t="str">
        <f t="shared" si="44"/>
        <v>先上传保单</v>
      </c>
    </row>
    <row r="2797" spans="1:4">
      <c r="A2797" s="1" t="s">
        <v>2820</v>
      </c>
      <c r="B2797" s="2">
        <v>43206.4092824074</v>
      </c>
      <c r="C2797" t="s">
        <v>26</v>
      </c>
      <c r="D2797" t="str">
        <f t="shared" si="44"/>
        <v>未挂号</v>
      </c>
    </row>
    <row r="2798" spans="1:4">
      <c r="A2798" s="1" t="s">
        <v>2821</v>
      </c>
      <c r="B2798" s="2">
        <v>43206.4134606481</v>
      </c>
      <c r="C2798" t="s">
        <v>26</v>
      </c>
      <c r="D2798" t="str">
        <f t="shared" si="44"/>
        <v>未挂号</v>
      </c>
    </row>
    <row r="2799" spans="1:4">
      <c r="A2799" s="1" t="s">
        <v>2822</v>
      </c>
      <c r="B2799" s="2">
        <v>43206.4198032407</v>
      </c>
      <c r="C2799" s="2">
        <v>43204.9624537037</v>
      </c>
      <c r="D2799" t="str">
        <f t="shared" si="44"/>
        <v>先挂号</v>
      </c>
    </row>
    <row r="2800" spans="1:4">
      <c r="A2800" s="1" t="s">
        <v>2823</v>
      </c>
      <c r="B2800" s="2">
        <v>43206.4224305556</v>
      </c>
      <c r="C2800" t="s">
        <v>26</v>
      </c>
      <c r="D2800" t="str">
        <f t="shared" si="44"/>
        <v>未挂号</v>
      </c>
    </row>
    <row r="2801" spans="1:4">
      <c r="A2801" s="1" t="s">
        <v>2824</v>
      </c>
      <c r="B2801" s="2">
        <v>43206.4389583333</v>
      </c>
      <c r="C2801" s="2">
        <v>43203.4940277778</v>
      </c>
      <c r="D2801" t="str">
        <f t="shared" si="44"/>
        <v>先挂号</v>
      </c>
    </row>
    <row r="2802" spans="1:4">
      <c r="A2802" s="1" t="s">
        <v>2825</v>
      </c>
      <c r="B2802" s="2">
        <v>43206.4398842593</v>
      </c>
      <c r="C2802" t="s">
        <v>26</v>
      </c>
      <c r="D2802" t="str">
        <f t="shared" si="44"/>
        <v>未挂号</v>
      </c>
    </row>
    <row r="2803" spans="1:4">
      <c r="A2803" s="1" t="s">
        <v>2826</v>
      </c>
      <c r="B2803" s="2">
        <v>43206.4412384259</v>
      </c>
      <c r="C2803" s="2">
        <v>43206.4041435185</v>
      </c>
      <c r="D2803" t="str">
        <f t="shared" si="44"/>
        <v>先上传保单</v>
      </c>
    </row>
    <row r="2804" spans="1:4">
      <c r="A2804" s="1" t="s">
        <v>2827</v>
      </c>
      <c r="B2804" s="2">
        <v>43206.4472916667</v>
      </c>
      <c r="C2804" s="2">
        <v>43181.5597800926</v>
      </c>
      <c r="D2804" t="str">
        <f t="shared" si="44"/>
        <v>先上传保单</v>
      </c>
    </row>
    <row r="2805" spans="1:4">
      <c r="A2805" s="1" t="s">
        <v>2828</v>
      </c>
      <c r="B2805" s="2">
        <v>43206.4521643519</v>
      </c>
      <c r="C2805" t="s">
        <v>26</v>
      </c>
      <c r="D2805" t="str">
        <f t="shared" si="44"/>
        <v>未挂号</v>
      </c>
    </row>
    <row r="2806" spans="1:4">
      <c r="A2806" s="1" t="s">
        <v>2829</v>
      </c>
      <c r="B2806" s="2">
        <v>43206.4595949074</v>
      </c>
      <c r="C2806" t="s">
        <v>26</v>
      </c>
      <c r="D2806" t="str">
        <f t="shared" si="44"/>
        <v>未挂号</v>
      </c>
    </row>
    <row r="2807" spans="1:4">
      <c r="A2807" s="1" t="s">
        <v>2830</v>
      </c>
      <c r="B2807" s="2">
        <v>43206.5045138889</v>
      </c>
      <c r="C2807" t="s">
        <v>26</v>
      </c>
      <c r="D2807" t="str">
        <f t="shared" si="44"/>
        <v>未挂号</v>
      </c>
    </row>
    <row r="2808" spans="1:4">
      <c r="A2808" s="1" t="s">
        <v>2831</v>
      </c>
      <c r="B2808" s="2">
        <v>43206.5075810185</v>
      </c>
      <c r="C2808" t="s">
        <v>26</v>
      </c>
      <c r="D2808" t="str">
        <f t="shared" si="44"/>
        <v>未挂号</v>
      </c>
    </row>
    <row r="2809" spans="1:4">
      <c r="A2809" s="1" t="s">
        <v>2832</v>
      </c>
      <c r="B2809" s="2">
        <v>43206.5335532407</v>
      </c>
      <c r="C2809" t="s">
        <v>26</v>
      </c>
      <c r="D2809" t="str">
        <f t="shared" si="44"/>
        <v>未挂号</v>
      </c>
    </row>
    <row r="2810" spans="1:4">
      <c r="A2810" s="1" t="s">
        <v>2833</v>
      </c>
      <c r="B2810" s="2">
        <v>43206.5757638889</v>
      </c>
      <c r="C2810" t="s">
        <v>26</v>
      </c>
      <c r="D2810" t="str">
        <f t="shared" si="44"/>
        <v>未挂号</v>
      </c>
    </row>
    <row r="2811" spans="1:4">
      <c r="A2811" s="1" t="s">
        <v>2834</v>
      </c>
      <c r="B2811" s="2">
        <v>43206.5878356481</v>
      </c>
      <c r="C2811" t="s">
        <v>26</v>
      </c>
      <c r="D2811" t="str">
        <f t="shared" si="44"/>
        <v>未挂号</v>
      </c>
    </row>
    <row r="2812" spans="1:4">
      <c r="A2812" s="1" t="s">
        <v>2835</v>
      </c>
      <c r="B2812" s="2">
        <v>43206.622662037</v>
      </c>
      <c r="C2812" s="2">
        <v>43205.814849537</v>
      </c>
      <c r="D2812" t="str">
        <f t="shared" si="44"/>
        <v>先上传保单</v>
      </c>
    </row>
    <row r="2813" spans="1:4">
      <c r="A2813" s="1" t="s">
        <v>2836</v>
      </c>
      <c r="B2813" s="2">
        <v>43206.6236226852</v>
      </c>
      <c r="C2813" t="s">
        <v>26</v>
      </c>
      <c r="D2813" t="str">
        <f t="shared" si="44"/>
        <v>未挂号</v>
      </c>
    </row>
    <row r="2814" spans="1:4">
      <c r="A2814" s="1" t="s">
        <v>2837</v>
      </c>
      <c r="B2814" s="2">
        <v>43206.6516782407</v>
      </c>
      <c r="C2814" t="s">
        <v>26</v>
      </c>
      <c r="D2814" t="str">
        <f t="shared" si="44"/>
        <v>未挂号</v>
      </c>
    </row>
    <row r="2815" spans="1:4">
      <c r="A2815" s="1" t="s">
        <v>2838</v>
      </c>
      <c r="B2815" s="2">
        <v>43206.6700347222</v>
      </c>
      <c r="C2815" s="2">
        <v>43200.601875</v>
      </c>
      <c r="D2815" t="str">
        <f t="shared" si="44"/>
        <v>先上传保单</v>
      </c>
    </row>
    <row r="2816" spans="1:4">
      <c r="A2816" s="1" t="s">
        <v>2839</v>
      </c>
      <c r="B2816" s="2">
        <v>43206.6738078704</v>
      </c>
      <c r="C2816" t="s">
        <v>26</v>
      </c>
      <c r="D2816" t="str">
        <f t="shared" si="44"/>
        <v>未挂号</v>
      </c>
    </row>
    <row r="2817" spans="1:4">
      <c r="A2817" s="1" t="s">
        <v>2840</v>
      </c>
      <c r="B2817" s="2">
        <v>43206.7016319444</v>
      </c>
      <c r="C2817" t="s">
        <v>26</v>
      </c>
      <c r="D2817" t="str">
        <f t="shared" si="44"/>
        <v>未挂号</v>
      </c>
    </row>
    <row r="2818" spans="1:4">
      <c r="A2818" s="1" t="s">
        <v>2841</v>
      </c>
      <c r="B2818" s="2">
        <v>43206.7176273148</v>
      </c>
      <c r="C2818" t="s">
        <v>26</v>
      </c>
      <c r="D2818" t="str">
        <f t="shared" si="44"/>
        <v>未挂号</v>
      </c>
    </row>
    <row r="2819" spans="1:4">
      <c r="A2819" s="1" t="s">
        <v>2842</v>
      </c>
      <c r="B2819" s="2">
        <v>43206.7628935185</v>
      </c>
      <c r="C2819" t="s">
        <v>26</v>
      </c>
      <c r="D2819" t="str">
        <f t="shared" si="44"/>
        <v>未挂号</v>
      </c>
    </row>
    <row r="2820" spans="1:4">
      <c r="A2820" s="1" t="s">
        <v>2843</v>
      </c>
      <c r="B2820" s="2">
        <v>43206.7962847222</v>
      </c>
      <c r="C2820" t="s">
        <v>26</v>
      </c>
      <c r="D2820" t="str">
        <f t="shared" si="44"/>
        <v>未挂号</v>
      </c>
    </row>
    <row r="2821" spans="1:4">
      <c r="A2821" s="1" t="s">
        <v>2844</v>
      </c>
      <c r="B2821" s="2">
        <v>43206.8111226852</v>
      </c>
      <c r="C2821" t="s">
        <v>26</v>
      </c>
      <c r="D2821" t="str">
        <f t="shared" si="44"/>
        <v>未挂号</v>
      </c>
    </row>
    <row r="2822" spans="1:4">
      <c r="A2822" s="1" t="s">
        <v>2845</v>
      </c>
      <c r="B2822" s="2">
        <v>43206.8879976852</v>
      </c>
      <c r="C2822" s="2">
        <v>43199.873125</v>
      </c>
      <c r="D2822" t="str">
        <f t="shared" si="44"/>
        <v>先挂号</v>
      </c>
    </row>
    <row r="2823" spans="1:4">
      <c r="A2823" s="1" t="s">
        <v>2846</v>
      </c>
      <c r="B2823" s="2">
        <v>43206.905462963</v>
      </c>
      <c r="C2823" s="2">
        <v>43206.8921064815</v>
      </c>
      <c r="D2823" t="str">
        <f t="shared" si="44"/>
        <v>先上传保单</v>
      </c>
    </row>
    <row r="2824" spans="1:4">
      <c r="A2824" s="1" t="s">
        <v>2847</v>
      </c>
      <c r="B2824" s="2">
        <v>43206.9160069444</v>
      </c>
      <c r="C2824" s="2">
        <v>43186.8318634259</v>
      </c>
      <c r="D2824" t="str">
        <f t="shared" si="44"/>
        <v>先上传保单</v>
      </c>
    </row>
    <row r="2825" spans="1:4">
      <c r="A2825" s="1" t="s">
        <v>2848</v>
      </c>
      <c r="B2825" s="2">
        <v>43206.9392939815</v>
      </c>
      <c r="C2825" s="2">
        <v>43206.9329513889</v>
      </c>
      <c r="D2825" t="str">
        <f t="shared" si="44"/>
        <v>先上传保单</v>
      </c>
    </row>
    <row r="2826" spans="1:4">
      <c r="A2826" s="1" t="s">
        <v>2849</v>
      </c>
      <c r="B2826" s="2">
        <v>43207.0159490741</v>
      </c>
      <c r="C2826" s="2">
        <v>43206.9948842593</v>
      </c>
      <c r="D2826" t="str">
        <f t="shared" si="44"/>
        <v>先上传保单</v>
      </c>
    </row>
    <row r="2827" spans="1:4">
      <c r="A2827" s="1" t="s">
        <v>2850</v>
      </c>
      <c r="B2827" s="2">
        <v>43207.0302662037</v>
      </c>
      <c r="C2827" t="s">
        <v>26</v>
      </c>
      <c r="D2827" t="str">
        <f t="shared" si="44"/>
        <v>未挂号</v>
      </c>
    </row>
    <row r="2828" spans="1:4">
      <c r="A2828" s="1" t="s">
        <v>2851</v>
      </c>
      <c r="B2828" s="2">
        <v>43207.2918518518</v>
      </c>
      <c r="C2828" t="s">
        <v>26</v>
      </c>
      <c r="D2828" t="str">
        <f t="shared" si="44"/>
        <v>未挂号</v>
      </c>
    </row>
    <row r="2829" spans="1:4">
      <c r="A2829" s="1" t="s">
        <v>2852</v>
      </c>
      <c r="B2829" s="2">
        <v>43207.3384027778</v>
      </c>
      <c r="C2829" t="s">
        <v>26</v>
      </c>
      <c r="D2829" t="str">
        <f t="shared" si="44"/>
        <v>未挂号</v>
      </c>
    </row>
    <row r="2830" spans="1:4">
      <c r="A2830" s="1" t="s">
        <v>2853</v>
      </c>
      <c r="B2830" s="2">
        <v>43207.3526388889</v>
      </c>
      <c r="C2830" s="2">
        <v>43207.3384722222</v>
      </c>
      <c r="D2830" t="str">
        <f t="shared" ref="D2830:D2893" si="45">IF(C2830="\N","未挂号",IF(B2830&lt;C2832,"先上传保单","先挂号"))</f>
        <v>先上传保单</v>
      </c>
    </row>
    <row r="2831" spans="1:4">
      <c r="A2831" s="1" t="s">
        <v>2854</v>
      </c>
      <c r="B2831" s="2">
        <v>43207.4065393519</v>
      </c>
      <c r="C2831" t="s">
        <v>26</v>
      </c>
      <c r="D2831" t="str">
        <f t="shared" si="45"/>
        <v>未挂号</v>
      </c>
    </row>
    <row r="2832" spans="1:4">
      <c r="A2832" s="1" t="s">
        <v>2855</v>
      </c>
      <c r="B2832" s="2">
        <v>43207.4150578704</v>
      </c>
      <c r="C2832" s="2">
        <v>43207.4035763889</v>
      </c>
      <c r="D2832" t="str">
        <f t="shared" si="45"/>
        <v>先上传保单</v>
      </c>
    </row>
    <row r="2833" spans="1:4">
      <c r="A2833" s="1" t="s">
        <v>2856</v>
      </c>
      <c r="B2833" s="2">
        <v>43207.437337963</v>
      </c>
      <c r="C2833" s="2">
        <v>43207.419837963</v>
      </c>
      <c r="D2833" t="str">
        <f t="shared" si="45"/>
        <v>先上传保单</v>
      </c>
    </row>
    <row r="2834" spans="1:4">
      <c r="A2834" s="1" t="s">
        <v>2857</v>
      </c>
      <c r="B2834" s="2">
        <v>43207.5009259259</v>
      </c>
      <c r="C2834" t="s">
        <v>26</v>
      </c>
      <c r="D2834" t="str">
        <f t="shared" si="45"/>
        <v>未挂号</v>
      </c>
    </row>
    <row r="2835" spans="1:4">
      <c r="A2835" s="1" t="s">
        <v>2858</v>
      </c>
      <c r="B2835" s="2">
        <v>43207.5241319444</v>
      </c>
      <c r="C2835" s="2">
        <v>43207.5212962963</v>
      </c>
      <c r="D2835" t="str">
        <f t="shared" si="45"/>
        <v>先挂号</v>
      </c>
    </row>
    <row r="2836" spans="1:4">
      <c r="A2836" s="1" t="s">
        <v>2859</v>
      </c>
      <c r="B2836" s="2">
        <v>43207.5816203704</v>
      </c>
      <c r="C2836" s="2">
        <v>43207.5772800926</v>
      </c>
      <c r="D2836" t="str">
        <f t="shared" si="45"/>
        <v>先上传保单</v>
      </c>
    </row>
    <row r="2837" spans="1:4">
      <c r="A2837" s="1" t="s">
        <v>2860</v>
      </c>
      <c r="B2837" s="2">
        <v>43207.5838425926</v>
      </c>
      <c r="C2837" s="2">
        <v>43202.9603819444</v>
      </c>
      <c r="D2837" t="str">
        <f t="shared" si="45"/>
        <v>先挂号</v>
      </c>
    </row>
    <row r="2838" spans="1:4">
      <c r="A2838" s="1" t="s">
        <v>2861</v>
      </c>
      <c r="B2838" s="2">
        <v>43207.630474537</v>
      </c>
      <c r="C2838" t="s">
        <v>26</v>
      </c>
      <c r="D2838" t="str">
        <f t="shared" si="45"/>
        <v>未挂号</v>
      </c>
    </row>
    <row r="2839" spans="1:4">
      <c r="A2839" s="1" t="s">
        <v>2862</v>
      </c>
      <c r="B2839" s="2">
        <v>43207.6431018518</v>
      </c>
      <c r="C2839" s="2">
        <v>43031.6177314815</v>
      </c>
      <c r="D2839" t="str">
        <f t="shared" si="45"/>
        <v>先上传保单</v>
      </c>
    </row>
    <row r="2840" spans="1:4">
      <c r="A2840" s="1" t="s">
        <v>2863</v>
      </c>
      <c r="B2840" s="2">
        <v>43207.6788425926</v>
      </c>
      <c r="C2840" t="s">
        <v>26</v>
      </c>
      <c r="D2840" t="str">
        <f t="shared" si="45"/>
        <v>未挂号</v>
      </c>
    </row>
    <row r="2841" spans="1:4">
      <c r="A2841" s="1" t="s">
        <v>2864</v>
      </c>
      <c r="B2841" s="2">
        <v>43207.6910185185</v>
      </c>
      <c r="C2841" t="s">
        <v>26</v>
      </c>
      <c r="D2841" t="str">
        <f t="shared" si="45"/>
        <v>未挂号</v>
      </c>
    </row>
    <row r="2842" spans="1:4">
      <c r="A2842" s="1" t="s">
        <v>2865</v>
      </c>
      <c r="B2842" s="2">
        <v>43207.7350231481</v>
      </c>
      <c r="C2842" t="s">
        <v>26</v>
      </c>
      <c r="D2842" t="str">
        <f t="shared" si="45"/>
        <v>未挂号</v>
      </c>
    </row>
    <row r="2843" spans="1:4">
      <c r="A2843" s="1" t="s">
        <v>2866</v>
      </c>
      <c r="B2843" s="2">
        <v>43207.8053587963</v>
      </c>
      <c r="C2843" t="s">
        <v>26</v>
      </c>
      <c r="D2843" t="str">
        <f t="shared" si="45"/>
        <v>未挂号</v>
      </c>
    </row>
    <row r="2844" spans="1:4">
      <c r="A2844" s="1" t="s">
        <v>2867</v>
      </c>
      <c r="B2844" s="2">
        <v>43207.8547800926</v>
      </c>
      <c r="C2844" s="2">
        <v>43206.6835416667</v>
      </c>
      <c r="D2844" t="str">
        <f t="shared" si="45"/>
        <v>先上传保单</v>
      </c>
    </row>
    <row r="2845" spans="1:4">
      <c r="A2845" s="1" t="s">
        <v>2868</v>
      </c>
      <c r="B2845" s="2">
        <v>43207.8863078704</v>
      </c>
      <c r="C2845" s="2">
        <v>43195.5616203704</v>
      </c>
      <c r="D2845" t="str">
        <f t="shared" si="45"/>
        <v>先上传保单</v>
      </c>
    </row>
    <row r="2846" spans="1:4">
      <c r="A2846" s="1" t="s">
        <v>2869</v>
      </c>
      <c r="B2846" s="2">
        <v>43207.8967476852</v>
      </c>
      <c r="C2846" t="s">
        <v>26</v>
      </c>
      <c r="D2846" t="str">
        <f t="shared" si="45"/>
        <v>未挂号</v>
      </c>
    </row>
    <row r="2847" spans="1:4">
      <c r="A2847" s="1" t="s">
        <v>2870</v>
      </c>
      <c r="B2847" s="2">
        <v>43207.9090162037</v>
      </c>
      <c r="C2847" t="s">
        <v>26</v>
      </c>
      <c r="D2847" t="str">
        <f t="shared" si="45"/>
        <v>未挂号</v>
      </c>
    </row>
    <row r="2848" spans="1:4">
      <c r="A2848" s="1" t="s">
        <v>2871</v>
      </c>
      <c r="B2848" s="2">
        <v>43207.9329513889</v>
      </c>
      <c r="C2848" t="s">
        <v>26</v>
      </c>
      <c r="D2848" t="str">
        <f t="shared" si="45"/>
        <v>未挂号</v>
      </c>
    </row>
    <row r="2849" spans="1:4">
      <c r="A2849" s="1" t="s">
        <v>2872</v>
      </c>
      <c r="B2849" s="2">
        <v>43207.9525578704</v>
      </c>
      <c r="C2849" t="s">
        <v>26</v>
      </c>
      <c r="D2849" t="str">
        <f t="shared" si="45"/>
        <v>未挂号</v>
      </c>
    </row>
    <row r="2850" spans="1:4">
      <c r="A2850" s="1" t="s">
        <v>2873</v>
      </c>
      <c r="B2850" s="2">
        <v>43207.9685069444</v>
      </c>
      <c r="C2850" t="s">
        <v>26</v>
      </c>
      <c r="D2850" t="str">
        <f t="shared" si="45"/>
        <v>未挂号</v>
      </c>
    </row>
    <row r="2851" spans="1:4">
      <c r="A2851" s="1" t="s">
        <v>2874</v>
      </c>
      <c r="B2851" s="2">
        <v>43207.9821180556</v>
      </c>
      <c r="C2851" s="2">
        <v>43207.9458101852</v>
      </c>
      <c r="D2851" t="str">
        <f t="shared" si="45"/>
        <v>先上传保单</v>
      </c>
    </row>
    <row r="2852" spans="1:4">
      <c r="A2852" s="1" t="s">
        <v>2875</v>
      </c>
      <c r="B2852" s="2">
        <v>43207.987349537</v>
      </c>
      <c r="C2852" t="s">
        <v>26</v>
      </c>
      <c r="D2852" t="str">
        <f t="shared" si="45"/>
        <v>未挂号</v>
      </c>
    </row>
    <row r="2853" spans="1:4">
      <c r="A2853" s="1" t="s">
        <v>2876</v>
      </c>
      <c r="B2853" s="2">
        <v>43207.9955208333</v>
      </c>
      <c r="C2853" s="2">
        <v>43207.9915162037</v>
      </c>
      <c r="D2853" t="str">
        <f t="shared" si="45"/>
        <v>先上传保单</v>
      </c>
    </row>
    <row r="2854" spans="1:4">
      <c r="A2854" s="1" t="s">
        <v>2877</v>
      </c>
      <c r="B2854" s="2">
        <v>43208.3239814815</v>
      </c>
      <c r="C2854" s="2">
        <v>43207.5355902778</v>
      </c>
      <c r="D2854" t="str">
        <f t="shared" si="45"/>
        <v>先挂号</v>
      </c>
    </row>
    <row r="2855" spans="1:4">
      <c r="A2855" s="1" t="s">
        <v>2878</v>
      </c>
      <c r="B2855" s="2">
        <v>43208.3526273148</v>
      </c>
      <c r="C2855" t="s">
        <v>26</v>
      </c>
      <c r="D2855" t="str">
        <f t="shared" si="45"/>
        <v>未挂号</v>
      </c>
    </row>
    <row r="2856" spans="1:4">
      <c r="A2856" s="1" t="s">
        <v>2879</v>
      </c>
      <c r="B2856" s="2">
        <v>43208.4300347222</v>
      </c>
      <c r="C2856" s="2">
        <v>43203.4122106481</v>
      </c>
      <c r="D2856" t="str">
        <f t="shared" si="45"/>
        <v>先挂号</v>
      </c>
    </row>
    <row r="2857" spans="1:4">
      <c r="A2857" s="1" t="s">
        <v>2880</v>
      </c>
      <c r="B2857" s="2">
        <v>43208.4585648148</v>
      </c>
      <c r="C2857" t="s">
        <v>26</v>
      </c>
      <c r="D2857" t="str">
        <f t="shared" si="45"/>
        <v>未挂号</v>
      </c>
    </row>
    <row r="2858" spans="1:4">
      <c r="A2858" s="1" t="s">
        <v>2881</v>
      </c>
      <c r="B2858" s="2">
        <v>43208.5101273148</v>
      </c>
      <c r="C2858" s="2">
        <v>43207.4802199074</v>
      </c>
      <c r="D2858" t="str">
        <f t="shared" si="45"/>
        <v>先上传保单</v>
      </c>
    </row>
    <row r="2859" spans="1:4">
      <c r="A2859" s="1" t="s">
        <v>2882</v>
      </c>
      <c r="B2859" s="2">
        <v>43208.5502662037</v>
      </c>
      <c r="C2859" t="s">
        <v>26</v>
      </c>
      <c r="D2859" t="str">
        <f t="shared" si="45"/>
        <v>未挂号</v>
      </c>
    </row>
    <row r="2860" spans="1:4">
      <c r="A2860" s="1" t="s">
        <v>2883</v>
      </c>
      <c r="B2860" s="2">
        <v>43208.5550462963</v>
      </c>
      <c r="C2860" t="s">
        <v>26</v>
      </c>
      <c r="D2860" t="str">
        <f t="shared" si="45"/>
        <v>未挂号</v>
      </c>
    </row>
    <row r="2861" spans="1:4">
      <c r="A2861" s="1" t="s">
        <v>2884</v>
      </c>
      <c r="B2861" s="2">
        <v>43208.5558564815</v>
      </c>
      <c r="C2861" t="s">
        <v>26</v>
      </c>
      <c r="D2861" t="str">
        <f t="shared" si="45"/>
        <v>未挂号</v>
      </c>
    </row>
    <row r="2862" spans="1:4">
      <c r="A2862" s="1" t="s">
        <v>2885</v>
      </c>
      <c r="B2862" s="2">
        <v>43208.5891898148</v>
      </c>
      <c r="C2862" t="s">
        <v>26</v>
      </c>
      <c r="D2862" t="str">
        <f t="shared" si="45"/>
        <v>未挂号</v>
      </c>
    </row>
    <row r="2863" spans="1:4">
      <c r="A2863" s="1" t="s">
        <v>2886</v>
      </c>
      <c r="B2863" s="2">
        <v>43208.6022106481</v>
      </c>
      <c r="C2863" t="s">
        <v>26</v>
      </c>
      <c r="D2863" t="str">
        <f t="shared" si="45"/>
        <v>未挂号</v>
      </c>
    </row>
    <row r="2864" spans="1:4">
      <c r="A2864" s="1" t="s">
        <v>2887</v>
      </c>
      <c r="B2864" s="2">
        <v>43208.6034143519</v>
      </c>
      <c r="C2864" t="s">
        <v>26</v>
      </c>
      <c r="D2864" t="str">
        <f t="shared" si="45"/>
        <v>未挂号</v>
      </c>
    </row>
    <row r="2865" spans="1:4">
      <c r="A2865" s="1" t="s">
        <v>2888</v>
      </c>
      <c r="B2865" s="2">
        <v>43208.6040277778</v>
      </c>
      <c r="C2865" t="s">
        <v>26</v>
      </c>
      <c r="D2865" t="str">
        <f t="shared" si="45"/>
        <v>未挂号</v>
      </c>
    </row>
    <row r="2866" spans="1:4">
      <c r="A2866" s="1" t="s">
        <v>2889</v>
      </c>
      <c r="B2866" s="2">
        <v>43208.6222106482</v>
      </c>
      <c r="C2866" t="s">
        <v>26</v>
      </c>
      <c r="D2866" t="str">
        <f t="shared" si="45"/>
        <v>未挂号</v>
      </c>
    </row>
    <row r="2867" spans="1:4">
      <c r="A2867" s="1" t="s">
        <v>2890</v>
      </c>
      <c r="B2867" s="2">
        <v>43208.6594560185</v>
      </c>
      <c r="C2867" s="2">
        <v>43208.6480208333</v>
      </c>
      <c r="D2867" t="str">
        <f t="shared" si="45"/>
        <v>先上传保单</v>
      </c>
    </row>
    <row r="2868" spans="1:4">
      <c r="A2868" s="1" t="s">
        <v>2891</v>
      </c>
      <c r="B2868" s="2">
        <v>43208.660474537</v>
      </c>
      <c r="C2868" s="2">
        <v>43208.638587963</v>
      </c>
      <c r="D2868" t="str">
        <f t="shared" si="45"/>
        <v>先上传保单</v>
      </c>
    </row>
    <row r="2869" spans="1:4">
      <c r="A2869" s="1" t="s">
        <v>2892</v>
      </c>
      <c r="B2869" s="2">
        <v>43208.6973611111</v>
      </c>
      <c r="C2869" t="s">
        <v>26</v>
      </c>
      <c r="D2869" t="str">
        <f t="shared" si="45"/>
        <v>未挂号</v>
      </c>
    </row>
    <row r="2870" spans="1:4">
      <c r="A2870" s="1" t="s">
        <v>2893</v>
      </c>
      <c r="B2870" s="2">
        <v>43208.7019444444</v>
      </c>
      <c r="C2870" t="s">
        <v>26</v>
      </c>
      <c r="D2870" t="str">
        <f t="shared" si="45"/>
        <v>未挂号</v>
      </c>
    </row>
    <row r="2871" spans="1:4">
      <c r="A2871" s="1" t="s">
        <v>2894</v>
      </c>
      <c r="B2871" s="2">
        <v>43208.7047685185</v>
      </c>
      <c r="C2871" s="2">
        <v>43208.6794097222</v>
      </c>
      <c r="D2871" t="str">
        <f t="shared" si="45"/>
        <v>先上传保单</v>
      </c>
    </row>
    <row r="2872" spans="1:4">
      <c r="A2872" s="1" t="s">
        <v>2895</v>
      </c>
      <c r="B2872" s="2">
        <v>43208.7615393518</v>
      </c>
      <c r="C2872" t="s">
        <v>26</v>
      </c>
      <c r="D2872" t="str">
        <f t="shared" si="45"/>
        <v>未挂号</v>
      </c>
    </row>
    <row r="2873" spans="1:4">
      <c r="A2873" s="1" t="s">
        <v>2896</v>
      </c>
      <c r="B2873" s="2">
        <v>43208.7785763889</v>
      </c>
      <c r="C2873" t="s">
        <v>26</v>
      </c>
      <c r="D2873" t="str">
        <f t="shared" si="45"/>
        <v>未挂号</v>
      </c>
    </row>
    <row r="2874" spans="1:4">
      <c r="A2874" s="1" t="s">
        <v>2897</v>
      </c>
      <c r="B2874" s="2">
        <v>43208.7983680556</v>
      </c>
      <c r="C2874" t="s">
        <v>26</v>
      </c>
      <c r="D2874" t="str">
        <f t="shared" si="45"/>
        <v>未挂号</v>
      </c>
    </row>
    <row r="2875" spans="1:4">
      <c r="A2875" s="1" t="s">
        <v>2898</v>
      </c>
      <c r="B2875" s="2">
        <v>43208.8170486111</v>
      </c>
      <c r="C2875" s="2">
        <v>43208.3702314815</v>
      </c>
      <c r="D2875" t="str">
        <f t="shared" si="45"/>
        <v>先上传保单</v>
      </c>
    </row>
    <row r="2876" spans="1:4">
      <c r="A2876" s="1" t="s">
        <v>2899</v>
      </c>
      <c r="B2876" s="2">
        <v>43208.8678356481</v>
      </c>
      <c r="C2876" s="2">
        <v>42738.3933449074</v>
      </c>
      <c r="D2876" t="str">
        <f t="shared" si="45"/>
        <v>先挂号</v>
      </c>
    </row>
    <row r="2877" spans="1:4">
      <c r="A2877" s="1" t="s">
        <v>2900</v>
      </c>
      <c r="B2877" s="2">
        <v>43208.8762384259</v>
      </c>
      <c r="C2877" s="2">
        <v>43208.852349537</v>
      </c>
      <c r="D2877" t="str">
        <f t="shared" si="45"/>
        <v>先上传保单</v>
      </c>
    </row>
    <row r="2878" spans="1:4">
      <c r="A2878" s="1" t="s">
        <v>2901</v>
      </c>
      <c r="B2878" s="2">
        <v>43208.9022222222</v>
      </c>
      <c r="C2878" s="2">
        <v>43113.468125</v>
      </c>
      <c r="D2878" t="str">
        <f t="shared" si="45"/>
        <v>先上传保单</v>
      </c>
    </row>
    <row r="2879" spans="1:4">
      <c r="A2879" s="1" t="s">
        <v>2902</v>
      </c>
      <c r="B2879" s="2">
        <v>43208.9160185185</v>
      </c>
      <c r="C2879" s="2">
        <v>43523.6959606481</v>
      </c>
      <c r="D2879" t="str">
        <f t="shared" si="45"/>
        <v>先挂号</v>
      </c>
    </row>
    <row r="2880" spans="1:4">
      <c r="A2880" s="1" t="s">
        <v>2903</v>
      </c>
      <c r="B2880" s="2">
        <v>43208.9410416667</v>
      </c>
      <c r="C2880" s="2">
        <v>43209.3048032407</v>
      </c>
      <c r="D2880" t="str">
        <f t="shared" si="45"/>
        <v>先上传保单</v>
      </c>
    </row>
    <row r="2881" spans="1:4">
      <c r="A2881" s="1" t="s">
        <v>2904</v>
      </c>
      <c r="B2881" s="2">
        <v>43208.991712963</v>
      </c>
      <c r="C2881" s="2">
        <v>43208.6438425926</v>
      </c>
      <c r="D2881" t="str">
        <f t="shared" si="45"/>
        <v>先上传保单</v>
      </c>
    </row>
    <row r="2882" spans="1:4">
      <c r="A2882" s="1" t="s">
        <v>2905</v>
      </c>
      <c r="B2882" s="2">
        <v>43209.0064351852</v>
      </c>
      <c r="C2882" t="s">
        <v>26</v>
      </c>
      <c r="D2882" t="str">
        <f t="shared" si="45"/>
        <v>未挂号</v>
      </c>
    </row>
    <row r="2883" spans="1:4">
      <c r="A2883" s="1" t="s">
        <v>2906</v>
      </c>
      <c r="B2883" s="2">
        <v>43209.0834490741</v>
      </c>
      <c r="C2883" t="s">
        <v>26</v>
      </c>
      <c r="D2883" t="str">
        <f t="shared" si="45"/>
        <v>未挂号</v>
      </c>
    </row>
    <row r="2884" spans="1:4">
      <c r="A2884" s="1" t="s">
        <v>2907</v>
      </c>
      <c r="B2884" s="2">
        <v>43209.3376157407</v>
      </c>
      <c r="C2884" s="2">
        <v>43193.2956712963</v>
      </c>
      <c r="D2884" t="str">
        <f t="shared" si="45"/>
        <v>先上传保单</v>
      </c>
    </row>
    <row r="2885" spans="1:4">
      <c r="A2885" s="1" t="s">
        <v>2908</v>
      </c>
      <c r="B2885" s="2">
        <v>43209.4121990741</v>
      </c>
      <c r="C2885" t="s">
        <v>26</v>
      </c>
      <c r="D2885" t="str">
        <f t="shared" si="45"/>
        <v>未挂号</v>
      </c>
    </row>
    <row r="2886" spans="1:4">
      <c r="A2886" s="1" t="s">
        <v>2909</v>
      </c>
      <c r="B2886" s="2">
        <v>43209.4240740741</v>
      </c>
      <c r="C2886" s="2">
        <v>43209.3651736111</v>
      </c>
      <c r="D2886" t="str">
        <f t="shared" si="45"/>
        <v>先上传保单</v>
      </c>
    </row>
    <row r="2887" spans="1:4">
      <c r="A2887" s="1" t="s">
        <v>2910</v>
      </c>
      <c r="B2887" s="2">
        <v>43209.4352662037</v>
      </c>
      <c r="C2887" t="s">
        <v>26</v>
      </c>
      <c r="D2887" t="str">
        <f t="shared" si="45"/>
        <v>未挂号</v>
      </c>
    </row>
    <row r="2888" spans="1:4">
      <c r="A2888" s="1" t="s">
        <v>2911</v>
      </c>
      <c r="B2888" s="2">
        <v>43209.4367824074</v>
      </c>
      <c r="C2888" t="s">
        <v>26</v>
      </c>
      <c r="D2888" t="str">
        <f t="shared" si="45"/>
        <v>未挂号</v>
      </c>
    </row>
    <row r="2889" spans="1:4">
      <c r="A2889" s="1" t="s">
        <v>2912</v>
      </c>
      <c r="B2889" s="2">
        <v>43209.4539814815</v>
      </c>
      <c r="C2889" t="s">
        <v>26</v>
      </c>
      <c r="D2889" t="str">
        <f t="shared" si="45"/>
        <v>未挂号</v>
      </c>
    </row>
    <row r="2890" spans="1:4">
      <c r="A2890" s="1" t="s">
        <v>2913</v>
      </c>
      <c r="B2890" s="2">
        <v>43209.4596643519</v>
      </c>
      <c r="C2890" s="2">
        <v>43209.3991782407</v>
      </c>
      <c r="D2890" t="str">
        <f t="shared" si="45"/>
        <v>先上传保单</v>
      </c>
    </row>
    <row r="2891" spans="1:4">
      <c r="A2891" s="1" t="s">
        <v>2914</v>
      </c>
      <c r="B2891" s="2">
        <v>43209.5134606482</v>
      </c>
      <c r="C2891" t="s">
        <v>26</v>
      </c>
      <c r="D2891" t="str">
        <f t="shared" si="45"/>
        <v>未挂号</v>
      </c>
    </row>
    <row r="2892" spans="1:4">
      <c r="A2892" s="1" t="s">
        <v>2915</v>
      </c>
      <c r="B2892" s="2">
        <v>43209.5560648148</v>
      </c>
      <c r="C2892" t="s">
        <v>26</v>
      </c>
      <c r="D2892" t="str">
        <f t="shared" si="45"/>
        <v>未挂号</v>
      </c>
    </row>
    <row r="2893" spans="1:4">
      <c r="A2893" s="1" t="s">
        <v>2916</v>
      </c>
      <c r="B2893" s="2">
        <v>43209.5642361111</v>
      </c>
      <c r="C2893" s="2">
        <v>43209.5192476852</v>
      </c>
      <c r="D2893" t="str">
        <f t="shared" si="45"/>
        <v>先挂号</v>
      </c>
    </row>
    <row r="2894" spans="1:4">
      <c r="A2894" s="1" t="s">
        <v>2917</v>
      </c>
      <c r="B2894" s="2">
        <v>43209.5705671296</v>
      </c>
      <c r="C2894" t="s">
        <v>26</v>
      </c>
      <c r="D2894" t="str">
        <f t="shared" ref="D2894:D2957" si="46">IF(C2894="\N","未挂号",IF(B2894&lt;C2896,"先上传保单","先挂号"))</f>
        <v>未挂号</v>
      </c>
    </row>
    <row r="2895" spans="1:4">
      <c r="A2895" s="1" t="s">
        <v>2918</v>
      </c>
      <c r="B2895" s="2">
        <v>43209.627025463</v>
      </c>
      <c r="C2895" s="2">
        <v>43208.6790509259</v>
      </c>
      <c r="D2895" t="str">
        <f t="shared" si="46"/>
        <v>先挂号</v>
      </c>
    </row>
    <row r="2896" spans="1:4">
      <c r="A2896" s="1" t="s">
        <v>2919</v>
      </c>
      <c r="B2896" s="2">
        <v>43209.6307060185</v>
      </c>
      <c r="C2896" t="s">
        <v>26</v>
      </c>
      <c r="D2896" t="str">
        <f t="shared" si="46"/>
        <v>未挂号</v>
      </c>
    </row>
    <row r="2897" spans="1:4">
      <c r="A2897" s="1" t="s">
        <v>2920</v>
      </c>
      <c r="B2897" s="2">
        <v>43209.6828009259</v>
      </c>
      <c r="C2897" s="2">
        <v>43119.3119907407</v>
      </c>
      <c r="D2897" t="str">
        <f t="shared" si="46"/>
        <v>先挂号</v>
      </c>
    </row>
    <row r="2898" spans="1:4">
      <c r="A2898" s="1" t="s">
        <v>2921</v>
      </c>
      <c r="B2898" s="2">
        <v>43209.6979513889</v>
      </c>
      <c r="C2898" s="2">
        <v>43209.6920023148</v>
      </c>
      <c r="D2898" t="str">
        <f t="shared" si="46"/>
        <v>先上传保单</v>
      </c>
    </row>
    <row r="2899" spans="1:4">
      <c r="A2899" s="1" t="s">
        <v>2922</v>
      </c>
      <c r="B2899" s="2">
        <v>43209.751412037</v>
      </c>
      <c r="C2899" s="2">
        <v>43112.3825462963</v>
      </c>
      <c r="D2899" t="str">
        <f t="shared" si="46"/>
        <v>先上传保单</v>
      </c>
    </row>
    <row r="2900" spans="1:4">
      <c r="A2900" s="1" t="s">
        <v>2923</v>
      </c>
      <c r="B2900" s="2">
        <v>43209.7617476852</v>
      </c>
      <c r="C2900" t="s">
        <v>26</v>
      </c>
      <c r="D2900" t="str">
        <f t="shared" si="46"/>
        <v>未挂号</v>
      </c>
    </row>
    <row r="2901" spans="1:4">
      <c r="A2901" s="1" t="s">
        <v>2924</v>
      </c>
      <c r="B2901" s="2">
        <v>43209.779537037</v>
      </c>
      <c r="C2901" t="s">
        <v>26</v>
      </c>
      <c r="D2901" t="str">
        <f t="shared" si="46"/>
        <v>未挂号</v>
      </c>
    </row>
    <row r="2902" spans="1:4">
      <c r="A2902" s="1" t="s">
        <v>2925</v>
      </c>
      <c r="B2902" s="2">
        <v>43209.8361574074</v>
      </c>
      <c r="C2902" s="2">
        <v>43209.694525463</v>
      </c>
      <c r="D2902" t="str">
        <f t="shared" si="46"/>
        <v>先上传保单</v>
      </c>
    </row>
    <row r="2903" spans="1:4">
      <c r="A2903" s="1" t="s">
        <v>2926</v>
      </c>
      <c r="B2903" s="2">
        <v>43209.8419791667</v>
      </c>
      <c r="C2903" s="2">
        <v>43171.8380902778</v>
      </c>
      <c r="D2903" t="str">
        <f t="shared" si="46"/>
        <v>先上传保单</v>
      </c>
    </row>
    <row r="2904" spans="1:4">
      <c r="A2904" s="1" t="s">
        <v>2927</v>
      </c>
      <c r="B2904" s="2">
        <v>43209.8582060185</v>
      </c>
      <c r="C2904" t="s">
        <v>26</v>
      </c>
      <c r="D2904" t="str">
        <f t="shared" si="46"/>
        <v>未挂号</v>
      </c>
    </row>
    <row r="2905" spans="1:4">
      <c r="A2905" s="1" t="s">
        <v>2928</v>
      </c>
      <c r="B2905" s="2">
        <v>43209.8693634259</v>
      </c>
      <c r="C2905" t="s">
        <v>26</v>
      </c>
      <c r="D2905" t="str">
        <f t="shared" si="46"/>
        <v>未挂号</v>
      </c>
    </row>
    <row r="2906" spans="1:4">
      <c r="A2906" s="1" t="s">
        <v>2929</v>
      </c>
      <c r="B2906" s="2">
        <v>43209.8727777778</v>
      </c>
      <c r="C2906" s="2">
        <v>43209.8619328704</v>
      </c>
      <c r="D2906" t="str">
        <f t="shared" si="46"/>
        <v>先上传保单</v>
      </c>
    </row>
    <row r="2907" spans="1:4">
      <c r="A2907" s="1" t="s">
        <v>2930</v>
      </c>
      <c r="B2907" s="2">
        <v>43209.8825578704</v>
      </c>
      <c r="C2907" t="s">
        <v>26</v>
      </c>
      <c r="D2907" t="str">
        <f t="shared" si="46"/>
        <v>未挂号</v>
      </c>
    </row>
    <row r="2908" spans="1:4">
      <c r="A2908" s="1" t="s">
        <v>2931</v>
      </c>
      <c r="B2908" s="2">
        <v>43209.9017361111</v>
      </c>
      <c r="C2908" s="2">
        <v>43209.8767476852</v>
      </c>
      <c r="D2908" t="str">
        <f t="shared" si="46"/>
        <v>先上传保单</v>
      </c>
    </row>
    <row r="2909" spans="1:4">
      <c r="A2909" s="1" t="s">
        <v>2932</v>
      </c>
      <c r="B2909" s="2">
        <v>43209.9148032407</v>
      </c>
      <c r="C2909" t="s">
        <v>26</v>
      </c>
      <c r="D2909" t="str">
        <f t="shared" si="46"/>
        <v>未挂号</v>
      </c>
    </row>
    <row r="2910" spans="1:4">
      <c r="A2910" s="1" t="s">
        <v>2933</v>
      </c>
      <c r="B2910" s="2">
        <v>43209.9298842593</v>
      </c>
      <c r="C2910" t="s">
        <v>26</v>
      </c>
      <c r="D2910" t="str">
        <f t="shared" si="46"/>
        <v>未挂号</v>
      </c>
    </row>
    <row r="2911" spans="1:4">
      <c r="A2911" s="1" t="s">
        <v>2934</v>
      </c>
      <c r="B2911" s="2">
        <v>43209.9401388889</v>
      </c>
      <c r="C2911" t="s">
        <v>26</v>
      </c>
      <c r="D2911" t="str">
        <f t="shared" si="46"/>
        <v>未挂号</v>
      </c>
    </row>
    <row r="2912" spans="1:4">
      <c r="A2912" s="1" t="s">
        <v>2935</v>
      </c>
      <c r="B2912" s="2">
        <v>43209.9506712963</v>
      </c>
      <c r="C2912" t="s">
        <v>26</v>
      </c>
      <c r="D2912" t="str">
        <f t="shared" si="46"/>
        <v>未挂号</v>
      </c>
    </row>
    <row r="2913" spans="1:4">
      <c r="A2913" s="1" t="s">
        <v>2936</v>
      </c>
      <c r="B2913" s="2">
        <v>43209.9559722222</v>
      </c>
      <c r="C2913" t="s">
        <v>26</v>
      </c>
      <c r="D2913" t="str">
        <f t="shared" si="46"/>
        <v>未挂号</v>
      </c>
    </row>
    <row r="2914" spans="1:4">
      <c r="A2914" s="1" t="s">
        <v>2937</v>
      </c>
      <c r="B2914" s="2">
        <v>43209.9633333333</v>
      </c>
      <c r="C2914" s="2">
        <v>43209.942662037</v>
      </c>
      <c r="D2914" t="str">
        <f t="shared" si="46"/>
        <v>先挂号</v>
      </c>
    </row>
    <row r="2915" spans="1:4">
      <c r="A2915" s="1" t="s">
        <v>2938</v>
      </c>
      <c r="B2915" s="2">
        <v>43209.975775463</v>
      </c>
      <c r="C2915" t="s">
        <v>26</v>
      </c>
      <c r="D2915" t="str">
        <f t="shared" si="46"/>
        <v>未挂号</v>
      </c>
    </row>
    <row r="2916" spans="1:4">
      <c r="A2916" s="1" t="s">
        <v>2939</v>
      </c>
      <c r="B2916" s="2">
        <v>43209.9954166667</v>
      </c>
      <c r="C2916" s="2">
        <v>43175.4494328704</v>
      </c>
      <c r="D2916" t="str">
        <f t="shared" si="46"/>
        <v>先上传保单</v>
      </c>
    </row>
    <row r="2917" spans="1:4">
      <c r="A2917" s="1" t="s">
        <v>2940</v>
      </c>
      <c r="B2917" s="2">
        <v>43210.0246296296</v>
      </c>
      <c r="C2917" t="s">
        <v>26</v>
      </c>
      <c r="D2917" t="str">
        <f t="shared" si="46"/>
        <v>未挂号</v>
      </c>
    </row>
    <row r="2918" spans="1:4">
      <c r="A2918" s="1" t="s">
        <v>2941</v>
      </c>
      <c r="B2918" s="2">
        <v>43210.3809837963</v>
      </c>
      <c r="C2918" s="2">
        <v>43210.3713194444</v>
      </c>
      <c r="D2918" t="str">
        <f t="shared" si="46"/>
        <v>先挂号</v>
      </c>
    </row>
    <row r="2919" spans="1:4">
      <c r="A2919" s="1" t="s">
        <v>2942</v>
      </c>
      <c r="B2919" s="2">
        <v>43210.3813773148</v>
      </c>
      <c r="C2919" t="s">
        <v>26</v>
      </c>
      <c r="D2919" t="str">
        <f t="shared" si="46"/>
        <v>未挂号</v>
      </c>
    </row>
    <row r="2920" spans="1:4">
      <c r="A2920" s="1" t="s">
        <v>2943</v>
      </c>
      <c r="B2920" s="2">
        <v>43210.3915162037</v>
      </c>
      <c r="C2920" s="2">
        <v>43210.3776041667</v>
      </c>
      <c r="D2920" t="str">
        <f t="shared" si="46"/>
        <v>先挂号</v>
      </c>
    </row>
    <row r="2921" spans="1:4">
      <c r="A2921" s="1" t="s">
        <v>2944</v>
      </c>
      <c r="B2921" s="2">
        <v>43210.3965740741</v>
      </c>
      <c r="C2921" t="s">
        <v>26</v>
      </c>
      <c r="D2921" t="str">
        <f t="shared" si="46"/>
        <v>未挂号</v>
      </c>
    </row>
    <row r="2922" spans="1:4">
      <c r="A2922" s="1" t="s">
        <v>2945</v>
      </c>
      <c r="B2922" s="2">
        <v>43210.4024421296</v>
      </c>
      <c r="C2922" s="2">
        <v>43210.3798032407</v>
      </c>
      <c r="D2922" t="str">
        <f t="shared" si="46"/>
        <v>先上传保单</v>
      </c>
    </row>
    <row r="2923" spans="1:4">
      <c r="A2923" s="1" t="s">
        <v>2946</v>
      </c>
      <c r="B2923" s="2">
        <v>43210.4073726852</v>
      </c>
      <c r="C2923" t="s">
        <v>26</v>
      </c>
      <c r="D2923" t="str">
        <f t="shared" si="46"/>
        <v>未挂号</v>
      </c>
    </row>
    <row r="2924" spans="1:4">
      <c r="A2924" s="1" t="s">
        <v>2947</v>
      </c>
      <c r="B2924" s="2">
        <v>43210.4394675926</v>
      </c>
      <c r="C2924" t="s">
        <v>26</v>
      </c>
      <c r="D2924" t="str">
        <f t="shared" si="46"/>
        <v>未挂号</v>
      </c>
    </row>
    <row r="2925" spans="1:4">
      <c r="A2925" s="1" t="s">
        <v>2948</v>
      </c>
      <c r="B2925" s="2">
        <v>43210.4447916667</v>
      </c>
      <c r="C2925" t="s">
        <v>26</v>
      </c>
      <c r="D2925" t="str">
        <f t="shared" si="46"/>
        <v>未挂号</v>
      </c>
    </row>
    <row r="2926" spans="1:4">
      <c r="A2926" s="1" t="s">
        <v>2949</v>
      </c>
      <c r="B2926" s="2">
        <v>43210.4580092593</v>
      </c>
      <c r="C2926" s="2">
        <v>43202.6468055556</v>
      </c>
      <c r="D2926" t="str">
        <f t="shared" si="46"/>
        <v>先上传保单</v>
      </c>
    </row>
    <row r="2927" spans="1:4">
      <c r="A2927" s="1" t="s">
        <v>2950</v>
      </c>
      <c r="B2927" s="2">
        <v>43210.4630902778</v>
      </c>
      <c r="C2927" t="s">
        <v>26</v>
      </c>
      <c r="D2927" t="str">
        <f t="shared" si="46"/>
        <v>未挂号</v>
      </c>
    </row>
    <row r="2928" spans="1:4">
      <c r="A2928" s="1" t="s">
        <v>2951</v>
      </c>
      <c r="B2928" s="2">
        <v>43210.465</v>
      </c>
      <c r="C2928" t="s">
        <v>26</v>
      </c>
      <c r="D2928" t="str">
        <f t="shared" si="46"/>
        <v>未挂号</v>
      </c>
    </row>
    <row r="2929" spans="1:4">
      <c r="A2929" s="1" t="s">
        <v>2952</v>
      </c>
      <c r="B2929" s="2">
        <v>43210.4652893519</v>
      </c>
      <c r="C2929" t="s">
        <v>26</v>
      </c>
      <c r="D2929" t="str">
        <f t="shared" si="46"/>
        <v>未挂号</v>
      </c>
    </row>
    <row r="2930" spans="1:4">
      <c r="A2930" s="1" t="s">
        <v>2953</v>
      </c>
      <c r="B2930" s="2">
        <v>43210.4691319444</v>
      </c>
      <c r="C2930" t="s">
        <v>26</v>
      </c>
      <c r="D2930" t="str">
        <f t="shared" si="46"/>
        <v>未挂号</v>
      </c>
    </row>
    <row r="2931" spans="1:4">
      <c r="A2931" s="1" t="s">
        <v>2954</v>
      </c>
      <c r="B2931" s="2">
        <v>43210.4803703704</v>
      </c>
      <c r="C2931" s="2">
        <v>43373.8623958333</v>
      </c>
      <c r="D2931" t="str">
        <f t="shared" si="46"/>
        <v>先上传保单</v>
      </c>
    </row>
    <row r="2932" spans="1:4">
      <c r="A2932" s="1" t="s">
        <v>2955</v>
      </c>
      <c r="B2932" s="2">
        <v>43210.4855324074</v>
      </c>
      <c r="C2932" s="2">
        <v>43210.4727314815</v>
      </c>
      <c r="D2932" t="str">
        <f t="shared" si="46"/>
        <v>先上传保单</v>
      </c>
    </row>
    <row r="2933" spans="1:4">
      <c r="A2933" s="1" t="s">
        <v>2956</v>
      </c>
      <c r="B2933" s="2">
        <v>43210.5064351852</v>
      </c>
      <c r="C2933" t="s">
        <v>26</v>
      </c>
      <c r="D2933" t="str">
        <f t="shared" si="46"/>
        <v>未挂号</v>
      </c>
    </row>
    <row r="2934" spans="1:4">
      <c r="A2934" s="1" t="s">
        <v>2957</v>
      </c>
      <c r="B2934" s="2">
        <v>43210.5464351852</v>
      </c>
      <c r="C2934" t="s">
        <v>26</v>
      </c>
      <c r="D2934" t="str">
        <f t="shared" si="46"/>
        <v>未挂号</v>
      </c>
    </row>
    <row r="2935" spans="1:4">
      <c r="A2935" s="1" t="s">
        <v>2958</v>
      </c>
      <c r="B2935" s="2">
        <v>43210.5636458333</v>
      </c>
      <c r="C2935" s="2">
        <v>43209.7845717593</v>
      </c>
      <c r="D2935" t="str">
        <f t="shared" si="46"/>
        <v>先上传保单</v>
      </c>
    </row>
    <row r="2936" spans="1:4">
      <c r="A2936" s="1" t="s">
        <v>2959</v>
      </c>
      <c r="B2936" s="2">
        <v>43210.5658101852</v>
      </c>
      <c r="C2936" t="s">
        <v>26</v>
      </c>
      <c r="D2936" t="str">
        <f t="shared" si="46"/>
        <v>未挂号</v>
      </c>
    </row>
    <row r="2937" spans="1:4">
      <c r="A2937" s="1" t="s">
        <v>2960</v>
      </c>
      <c r="B2937" s="2">
        <v>43210.572650463</v>
      </c>
      <c r="C2937" t="s">
        <v>26</v>
      </c>
      <c r="D2937" t="str">
        <f t="shared" si="46"/>
        <v>未挂号</v>
      </c>
    </row>
    <row r="2938" spans="1:4">
      <c r="A2938" s="1" t="s">
        <v>2961</v>
      </c>
      <c r="B2938" s="2">
        <v>43210.588912037</v>
      </c>
      <c r="C2938" t="s">
        <v>26</v>
      </c>
      <c r="D2938" t="str">
        <f t="shared" si="46"/>
        <v>未挂号</v>
      </c>
    </row>
    <row r="2939" spans="1:4">
      <c r="A2939" s="1" t="s">
        <v>2962</v>
      </c>
      <c r="B2939" s="2">
        <v>43210.6096875</v>
      </c>
      <c r="C2939" t="s">
        <v>26</v>
      </c>
      <c r="D2939" t="str">
        <f t="shared" si="46"/>
        <v>未挂号</v>
      </c>
    </row>
    <row r="2940" spans="1:4">
      <c r="A2940" s="1" t="s">
        <v>2963</v>
      </c>
      <c r="B2940" s="2">
        <v>43210.6414351852</v>
      </c>
      <c r="C2940" s="2">
        <v>42996.6006365741</v>
      </c>
      <c r="D2940" t="str">
        <f t="shared" si="46"/>
        <v>先上传保单</v>
      </c>
    </row>
    <row r="2941" spans="1:4">
      <c r="A2941" s="1" t="s">
        <v>2964</v>
      </c>
      <c r="B2941" s="2">
        <v>43210.6443402778</v>
      </c>
      <c r="C2941" s="2">
        <v>43210.6389583333</v>
      </c>
      <c r="D2941" t="str">
        <f t="shared" si="46"/>
        <v>先挂号</v>
      </c>
    </row>
    <row r="2942" spans="1:4">
      <c r="A2942" s="1" t="s">
        <v>2965</v>
      </c>
      <c r="B2942" s="2">
        <v>43210.6625231481</v>
      </c>
      <c r="C2942" t="s">
        <v>26</v>
      </c>
      <c r="D2942" t="str">
        <f t="shared" si="46"/>
        <v>未挂号</v>
      </c>
    </row>
    <row r="2943" spans="1:4">
      <c r="A2943" s="1" t="s">
        <v>2966</v>
      </c>
      <c r="B2943" s="2">
        <v>43210.7077314815</v>
      </c>
      <c r="C2943" s="2">
        <v>43210.2792708333</v>
      </c>
      <c r="D2943" t="str">
        <f t="shared" si="46"/>
        <v>先上传保单</v>
      </c>
    </row>
    <row r="2944" spans="1:4">
      <c r="A2944" s="1" t="s">
        <v>2967</v>
      </c>
      <c r="B2944" s="2">
        <v>43210.7340972222</v>
      </c>
      <c r="C2944" t="s">
        <v>26</v>
      </c>
      <c r="D2944" t="str">
        <f t="shared" si="46"/>
        <v>未挂号</v>
      </c>
    </row>
    <row r="2945" spans="1:4">
      <c r="A2945" s="1" t="s">
        <v>2968</v>
      </c>
      <c r="B2945" s="2">
        <v>43210.7486111111</v>
      </c>
      <c r="C2945" t="s">
        <v>26</v>
      </c>
      <c r="D2945" t="str">
        <f t="shared" si="46"/>
        <v>未挂号</v>
      </c>
    </row>
    <row r="2946" spans="1:4">
      <c r="A2946" s="1" t="s">
        <v>2969</v>
      </c>
      <c r="B2946" s="2">
        <v>43210.7747106481</v>
      </c>
      <c r="C2946" t="s">
        <v>26</v>
      </c>
      <c r="D2946" t="str">
        <f t="shared" si="46"/>
        <v>未挂号</v>
      </c>
    </row>
    <row r="2947" spans="1:4">
      <c r="A2947" s="1" t="s">
        <v>2970</v>
      </c>
      <c r="B2947" s="2">
        <v>43210.8071990741</v>
      </c>
      <c r="C2947" s="2">
        <v>43210.8016435185</v>
      </c>
      <c r="D2947" t="str">
        <f t="shared" si="46"/>
        <v>先上传保单</v>
      </c>
    </row>
    <row r="2948" spans="1:4">
      <c r="A2948" s="1" t="s">
        <v>2971</v>
      </c>
      <c r="B2948" s="2">
        <v>43210.8077199074</v>
      </c>
      <c r="C2948" t="s">
        <v>26</v>
      </c>
      <c r="D2948" t="str">
        <f t="shared" si="46"/>
        <v>未挂号</v>
      </c>
    </row>
    <row r="2949" spans="1:4">
      <c r="A2949" s="1" t="s">
        <v>2972</v>
      </c>
      <c r="B2949" s="2">
        <v>43210.8113194444</v>
      </c>
      <c r="C2949" t="s">
        <v>26</v>
      </c>
      <c r="D2949" t="str">
        <f t="shared" si="46"/>
        <v>未挂号</v>
      </c>
    </row>
    <row r="2950" spans="1:4">
      <c r="A2950" s="1" t="s">
        <v>2973</v>
      </c>
      <c r="B2950" s="2">
        <v>43210.8360532407</v>
      </c>
      <c r="C2950" t="s">
        <v>26</v>
      </c>
      <c r="D2950" t="str">
        <f t="shared" si="46"/>
        <v>未挂号</v>
      </c>
    </row>
    <row r="2951" spans="1:4">
      <c r="A2951" s="1" t="s">
        <v>2974</v>
      </c>
      <c r="B2951" s="2">
        <v>43210.8507407407</v>
      </c>
      <c r="C2951" t="s">
        <v>26</v>
      </c>
      <c r="D2951" t="str">
        <f t="shared" si="46"/>
        <v>未挂号</v>
      </c>
    </row>
    <row r="2952" spans="1:4">
      <c r="A2952" s="1" t="s">
        <v>2975</v>
      </c>
      <c r="B2952" s="2">
        <v>43210.9081944444</v>
      </c>
      <c r="C2952" s="2">
        <v>43210.8965856481</v>
      </c>
      <c r="D2952" t="str">
        <f t="shared" si="46"/>
        <v>先上传保单</v>
      </c>
    </row>
    <row r="2953" spans="1:4">
      <c r="A2953" s="1" t="s">
        <v>2976</v>
      </c>
      <c r="B2953" s="2">
        <v>43210.956724537</v>
      </c>
      <c r="C2953" s="2">
        <v>43236.6583449074</v>
      </c>
      <c r="D2953" t="str">
        <f t="shared" si="46"/>
        <v>先上传保单</v>
      </c>
    </row>
    <row r="2954" spans="1:4">
      <c r="A2954" s="1" t="s">
        <v>2977</v>
      </c>
      <c r="B2954" s="2">
        <v>43211.0137384259</v>
      </c>
      <c r="C2954" s="2">
        <v>43640.7500578704</v>
      </c>
      <c r="D2954" t="str">
        <f t="shared" si="46"/>
        <v>先挂号</v>
      </c>
    </row>
    <row r="2955" spans="1:4">
      <c r="A2955" s="1" t="s">
        <v>2978</v>
      </c>
      <c r="B2955" s="2">
        <v>43211.3115740741</v>
      </c>
      <c r="C2955" s="2">
        <v>43211.292349537</v>
      </c>
      <c r="D2955" t="str">
        <f t="shared" si="46"/>
        <v>先上传保单</v>
      </c>
    </row>
    <row r="2956" spans="1:4">
      <c r="A2956" s="1" t="s">
        <v>2979</v>
      </c>
      <c r="B2956" s="2">
        <v>43211.3496759259</v>
      </c>
      <c r="C2956" s="2">
        <v>43133.3569328704</v>
      </c>
      <c r="D2956" t="str">
        <f t="shared" si="46"/>
        <v>先上传保单</v>
      </c>
    </row>
    <row r="2957" spans="1:4">
      <c r="A2957" s="1" t="s">
        <v>2980</v>
      </c>
      <c r="B2957" s="2">
        <v>43211.3779513889</v>
      </c>
      <c r="C2957" t="s">
        <v>26</v>
      </c>
      <c r="D2957" t="str">
        <f t="shared" si="46"/>
        <v>未挂号</v>
      </c>
    </row>
    <row r="2958" spans="1:4">
      <c r="A2958" s="1" t="s">
        <v>2981</v>
      </c>
      <c r="B2958" s="2">
        <v>43211.4095486111</v>
      </c>
      <c r="C2958" s="2">
        <v>43211.3985532407</v>
      </c>
      <c r="D2958" t="str">
        <f t="shared" ref="D2958:D3021" si="47">IF(C2958="\N","未挂号",IF(B2958&lt;C2960,"先上传保单","先挂号"))</f>
        <v>先挂号</v>
      </c>
    </row>
    <row r="2959" spans="1:4">
      <c r="A2959" s="1" t="s">
        <v>2982</v>
      </c>
      <c r="B2959" s="2">
        <v>43211.4652314815</v>
      </c>
      <c r="C2959" t="s">
        <v>26</v>
      </c>
      <c r="D2959" t="str">
        <f t="shared" si="47"/>
        <v>未挂号</v>
      </c>
    </row>
    <row r="2960" spans="1:4">
      <c r="A2960" s="1" t="s">
        <v>2983</v>
      </c>
      <c r="B2960" s="2">
        <v>43211.4847106481</v>
      </c>
      <c r="C2960" s="2">
        <v>43210.4419328704</v>
      </c>
      <c r="D2960" t="str">
        <f t="shared" si="47"/>
        <v>先上传保单</v>
      </c>
    </row>
    <row r="2961" spans="1:4">
      <c r="A2961" s="1" t="s">
        <v>2984</v>
      </c>
      <c r="B2961" s="2">
        <v>43211.4954513889</v>
      </c>
      <c r="C2961" t="s">
        <v>26</v>
      </c>
      <c r="D2961" t="str">
        <f t="shared" si="47"/>
        <v>未挂号</v>
      </c>
    </row>
    <row r="2962" spans="1:4">
      <c r="A2962" s="1" t="s">
        <v>2985</v>
      </c>
      <c r="B2962" s="2">
        <v>43211.4978356482</v>
      </c>
      <c r="C2962" t="s">
        <v>26</v>
      </c>
      <c r="D2962" t="str">
        <f t="shared" si="47"/>
        <v>未挂号</v>
      </c>
    </row>
    <row r="2963" spans="1:4">
      <c r="A2963" s="1" t="s">
        <v>2986</v>
      </c>
      <c r="B2963" s="2">
        <v>43211.5141782407</v>
      </c>
      <c r="C2963" t="s">
        <v>26</v>
      </c>
      <c r="D2963" t="str">
        <f t="shared" si="47"/>
        <v>未挂号</v>
      </c>
    </row>
    <row r="2964" spans="1:4">
      <c r="A2964" s="1" t="s">
        <v>2987</v>
      </c>
      <c r="B2964" s="2">
        <v>43211.552025463</v>
      </c>
      <c r="C2964" s="2">
        <v>43211.2979976852</v>
      </c>
      <c r="D2964" t="str">
        <f t="shared" si="47"/>
        <v>先上传保单</v>
      </c>
    </row>
    <row r="2965" spans="1:4">
      <c r="A2965" s="1" t="s">
        <v>2988</v>
      </c>
      <c r="B2965" s="2">
        <v>43211.5656018518</v>
      </c>
      <c r="C2965" t="s">
        <v>26</v>
      </c>
      <c r="D2965" t="str">
        <f t="shared" si="47"/>
        <v>未挂号</v>
      </c>
    </row>
    <row r="2966" spans="1:4">
      <c r="A2966" s="1" t="s">
        <v>2989</v>
      </c>
      <c r="B2966" s="2">
        <v>43211.5833333333</v>
      </c>
      <c r="C2966" t="s">
        <v>26</v>
      </c>
      <c r="D2966" t="str">
        <f t="shared" si="47"/>
        <v>未挂号</v>
      </c>
    </row>
    <row r="2967" spans="1:4">
      <c r="A2967" s="1" t="s">
        <v>2990</v>
      </c>
      <c r="B2967" s="2">
        <v>43211.5861111111</v>
      </c>
      <c r="C2967" t="s">
        <v>26</v>
      </c>
      <c r="D2967" t="str">
        <f t="shared" si="47"/>
        <v>未挂号</v>
      </c>
    </row>
    <row r="2968" spans="1:4">
      <c r="A2968" s="1" t="s">
        <v>2991</v>
      </c>
      <c r="B2968" s="2">
        <v>43211.6009953704</v>
      </c>
      <c r="C2968" t="s">
        <v>26</v>
      </c>
      <c r="D2968" t="str">
        <f t="shared" si="47"/>
        <v>未挂号</v>
      </c>
    </row>
    <row r="2969" spans="1:4">
      <c r="A2969" s="1" t="s">
        <v>2992</v>
      </c>
      <c r="B2969" s="2">
        <v>43211.6043055556</v>
      </c>
      <c r="C2969" t="s">
        <v>26</v>
      </c>
      <c r="D2969" t="str">
        <f t="shared" si="47"/>
        <v>未挂号</v>
      </c>
    </row>
    <row r="2970" spans="1:4">
      <c r="A2970" s="1" t="s">
        <v>2993</v>
      </c>
      <c r="B2970" s="2">
        <v>43211.6077777778</v>
      </c>
      <c r="C2970" s="2">
        <v>43207.9424768519</v>
      </c>
      <c r="D2970" t="str">
        <f t="shared" si="47"/>
        <v>先上传保单</v>
      </c>
    </row>
    <row r="2971" spans="1:4">
      <c r="A2971" s="1" t="s">
        <v>2994</v>
      </c>
      <c r="B2971" s="2">
        <v>43211.6088657407</v>
      </c>
      <c r="C2971" s="2">
        <v>43211.5804166667</v>
      </c>
      <c r="D2971" t="str">
        <f t="shared" si="47"/>
        <v>先上传保单</v>
      </c>
    </row>
    <row r="2972" spans="1:4">
      <c r="A2972" s="1" t="s">
        <v>2995</v>
      </c>
      <c r="B2972" s="2">
        <v>43211.6139583333</v>
      </c>
      <c r="C2972" t="s">
        <v>26</v>
      </c>
      <c r="D2972" t="str">
        <f t="shared" si="47"/>
        <v>未挂号</v>
      </c>
    </row>
    <row r="2973" spans="1:4">
      <c r="A2973" s="1" t="s">
        <v>2996</v>
      </c>
      <c r="B2973" s="2">
        <v>43211.6489930556</v>
      </c>
      <c r="C2973" t="s">
        <v>26</v>
      </c>
      <c r="D2973" t="str">
        <f t="shared" si="47"/>
        <v>未挂号</v>
      </c>
    </row>
    <row r="2974" spans="1:4">
      <c r="A2974" s="1" t="s">
        <v>2997</v>
      </c>
      <c r="B2974" s="2">
        <v>43211.6608912037</v>
      </c>
      <c r="C2974" t="s">
        <v>26</v>
      </c>
      <c r="D2974" t="str">
        <f t="shared" si="47"/>
        <v>未挂号</v>
      </c>
    </row>
    <row r="2975" spans="1:4">
      <c r="A2975" s="1" t="s">
        <v>2998</v>
      </c>
      <c r="B2975" s="2">
        <v>43211.6630439815</v>
      </c>
      <c r="C2975" t="s">
        <v>26</v>
      </c>
      <c r="D2975" t="str">
        <f t="shared" si="47"/>
        <v>未挂号</v>
      </c>
    </row>
    <row r="2976" spans="1:4">
      <c r="A2976" s="1" t="s">
        <v>2999</v>
      </c>
      <c r="B2976" s="2">
        <v>43211.6868287037</v>
      </c>
      <c r="C2976" t="s">
        <v>26</v>
      </c>
      <c r="D2976" t="str">
        <f t="shared" si="47"/>
        <v>未挂号</v>
      </c>
    </row>
    <row r="2977" spans="1:4">
      <c r="A2977" s="1" t="s">
        <v>3000</v>
      </c>
      <c r="B2977" s="2">
        <v>43211.6944444444</v>
      </c>
      <c r="C2977" t="s">
        <v>26</v>
      </c>
      <c r="D2977" t="str">
        <f t="shared" si="47"/>
        <v>未挂号</v>
      </c>
    </row>
    <row r="2978" spans="1:4">
      <c r="A2978" s="1" t="s">
        <v>3001</v>
      </c>
      <c r="B2978" s="2">
        <v>43211.6946990741</v>
      </c>
      <c r="C2978" s="2">
        <v>43211.652650463</v>
      </c>
      <c r="D2978" t="str">
        <f t="shared" si="47"/>
        <v>先上传保单</v>
      </c>
    </row>
    <row r="2979" spans="1:4">
      <c r="A2979" s="1" t="s">
        <v>3002</v>
      </c>
      <c r="B2979" s="2">
        <v>43211.7006597222</v>
      </c>
      <c r="C2979" t="s">
        <v>26</v>
      </c>
      <c r="D2979" t="str">
        <f t="shared" si="47"/>
        <v>未挂号</v>
      </c>
    </row>
    <row r="2980" spans="1:4">
      <c r="A2980" s="1" t="s">
        <v>3003</v>
      </c>
      <c r="B2980" s="2">
        <v>43211.725474537</v>
      </c>
      <c r="C2980" t="s">
        <v>26</v>
      </c>
      <c r="D2980" t="str">
        <f t="shared" si="47"/>
        <v>未挂号</v>
      </c>
    </row>
    <row r="2981" spans="1:4">
      <c r="A2981" s="1" t="s">
        <v>3004</v>
      </c>
      <c r="B2981" s="2">
        <v>43211.7427314815</v>
      </c>
      <c r="C2981" s="2">
        <v>43211.7124537037</v>
      </c>
      <c r="D2981" t="str">
        <f t="shared" si="47"/>
        <v>先挂号</v>
      </c>
    </row>
    <row r="2982" spans="1:4">
      <c r="A2982" s="1" t="s">
        <v>3005</v>
      </c>
      <c r="B2982" s="2">
        <v>43211.7617592593</v>
      </c>
      <c r="C2982" t="s">
        <v>26</v>
      </c>
      <c r="D2982" t="str">
        <f t="shared" si="47"/>
        <v>未挂号</v>
      </c>
    </row>
    <row r="2983" spans="1:4">
      <c r="A2983" s="1" t="s">
        <v>3006</v>
      </c>
      <c r="B2983" s="2">
        <v>43211.8081481481</v>
      </c>
      <c r="C2983" s="2">
        <v>43207.3782060185</v>
      </c>
      <c r="D2983" t="str">
        <f t="shared" si="47"/>
        <v>先上传保单</v>
      </c>
    </row>
    <row r="2984" spans="1:4">
      <c r="A2984" s="1" t="s">
        <v>3007</v>
      </c>
      <c r="B2984" s="2">
        <v>43211.9053240741</v>
      </c>
      <c r="C2984" t="s">
        <v>26</v>
      </c>
      <c r="D2984" t="str">
        <f t="shared" si="47"/>
        <v>未挂号</v>
      </c>
    </row>
    <row r="2985" spans="1:4">
      <c r="A2985" s="1" t="s">
        <v>3008</v>
      </c>
      <c r="B2985" s="2">
        <v>43211.9152430556</v>
      </c>
      <c r="C2985" t="s">
        <v>26</v>
      </c>
      <c r="D2985" t="str">
        <f t="shared" si="47"/>
        <v>未挂号</v>
      </c>
    </row>
    <row r="2986" spans="1:4">
      <c r="A2986" s="1" t="s">
        <v>3009</v>
      </c>
      <c r="B2986" s="2">
        <v>43212.3301736111</v>
      </c>
      <c r="C2986" s="2">
        <v>43209.2967939815</v>
      </c>
      <c r="D2986" t="str">
        <f t="shared" si="47"/>
        <v>先上传保单</v>
      </c>
    </row>
    <row r="2987" spans="1:4">
      <c r="A2987" s="1" t="s">
        <v>3010</v>
      </c>
      <c r="B2987" s="2">
        <v>43212.3424884259</v>
      </c>
      <c r="C2987" t="s">
        <v>26</v>
      </c>
      <c r="D2987" t="str">
        <f t="shared" si="47"/>
        <v>未挂号</v>
      </c>
    </row>
    <row r="2988" spans="1:4">
      <c r="A2988" s="1" t="s">
        <v>3011</v>
      </c>
      <c r="B2988" s="2">
        <v>43212.348275463</v>
      </c>
      <c r="C2988" t="s">
        <v>26</v>
      </c>
      <c r="D2988" t="str">
        <f t="shared" si="47"/>
        <v>未挂号</v>
      </c>
    </row>
    <row r="2989" spans="1:4">
      <c r="A2989" s="1" t="s">
        <v>3012</v>
      </c>
      <c r="B2989" s="2">
        <v>43212.3987384259</v>
      </c>
      <c r="C2989" s="2">
        <v>42781.3846180556</v>
      </c>
      <c r="D2989" t="str">
        <f t="shared" si="47"/>
        <v>先挂号</v>
      </c>
    </row>
    <row r="2990" spans="1:4">
      <c r="A2990" s="1" t="s">
        <v>3013</v>
      </c>
      <c r="B2990" s="2">
        <v>43212.4315162037</v>
      </c>
      <c r="C2990" t="s">
        <v>26</v>
      </c>
      <c r="D2990" t="str">
        <f t="shared" si="47"/>
        <v>未挂号</v>
      </c>
    </row>
    <row r="2991" spans="1:4">
      <c r="A2991" s="1" t="s">
        <v>3014</v>
      </c>
      <c r="B2991" s="2">
        <v>43212.492037037</v>
      </c>
      <c r="C2991" s="2">
        <v>43210.7263657407</v>
      </c>
      <c r="D2991" t="str">
        <f t="shared" si="47"/>
        <v>先上传保单</v>
      </c>
    </row>
    <row r="2992" spans="1:4">
      <c r="A2992" s="1" t="s">
        <v>3015</v>
      </c>
      <c r="B2992" s="2">
        <v>43212.4977430556</v>
      </c>
      <c r="C2992" t="s">
        <v>26</v>
      </c>
      <c r="D2992" t="str">
        <f t="shared" si="47"/>
        <v>未挂号</v>
      </c>
    </row>
    <row r="2993" spans="1:4">
      <c r="A2993" s="1" t="s">
        <v>3016</v>
      </c>
      <c r="B2993" s="2">
        <v>43212.6463888889</v>
      </c>
      <c r="C2993" t="s">
        <v>26</v>
      </c>
      <c r="D2993" t="str">
        <f t="shared" si="47"/>
        <v>未挂号</v>
      </c>
    </row>
    <row r="2994" spans="1:4">
      <c r="A2994" s="1" t="s">
        <v>3017</v>
      </c>
      <c r="B2994" s="2">
        <v>43212.6587384259</v>
      </c>
      <c r="C2994" s="2">
        <v>43212.6417592593</v>
      </c>
      <c r="D2994" t="str">
        <f t="shared" si="47"/>
        <v>先上传保单</v>
      </c>
    </row>
    <row r="2995" spans="1:4">
      <c r="A2995" s="1" t="s">
        <v>3018</v>
      </c>
      <c r="B2995" s="2">
        <v>43212.6785069444</v>
      </c>
      <c r="C2995" t="s">
        <v>26</v>
      </c>
      <c r="D2995" t="str">
        <f t="shared" si="47"/>
        <v>未挂号</v>
      </c>
    </row>
    <row r="2996" spans="1:4">
      <c r="A2996" s="1" t="s">
        <v>3019</v>
      </c>
      <c r="B2996" s="2">
        <v>43212.687650463</v>
      </c>
      <c r="C2996" t="s">
        <v>26</v>
      </c>
      <c r="D2996" t="str">
        <f t="shared" si="47"/>
        <v>未挂号</v>
      </c>
    </row>
    <row r="2997" spans="1:4">
      <c r="A2997" s="1" t="s">
        <v>3020</v>
      </c>
      <c r="B2997" s="2">
        <v>43212.7402662037</v>
      </c>
      <c r="C2997" t="s">
        <v>26</v>
      </c>
      <c r="D2997" t="str">
        <f t="shared" si="47"/>
        <v>未挂号</v>
      </c>
    </row>
    <row r="2998" spans="1:4">
      <c r="A2998" s="1" t="s">
        <v>3021</v>
      </c>
      <c r="B2998" s="2">
        <v>43212.7633101852</v>
      </c>
      <c r="C2998" t="s">
        <v>26</v>
      </c>
      <c r="D2998" t="str">
        <f t="shared" si="47"/>
        <v>未挂号</v>
      </c>
    </row>
    <row r="2999" spans="1:4">
      <c r="A2999" s="1" t="s">
        <v>3022</v>
      </c>
      <c r="B2999" s="2">
        <v>43212.7851736111</v>
      </c>
      <c r="C2999" s="2">
        <v>43212.7743402778</v>
      </c>
      <c r="D2999" t="str">
        <f t="shared" si="47"/>
        <v>先上传保单</v>
      </c>
    </row>
    <row r="3000" spans="1:4">
      <c r="A3000" s="1" t="s">
        <v>3023</v>
      </c>
      <c r="B3000" s="2">
        <v>43212.8269212963</v>
      </c>
      <c r="C3000" t="s">
        <v>26</v>
      </c>
      <c r="D3000" t="str">
        <f t="shared" si="47"/>
        <v>未挂号</v>
      </c>
    </row>
    <row r="3001" spans="1:4">
      <c r="A3001" s="1" t="s">
        <v>3024</v>
      </c>
      <c r="B3001" s="2">
        <v>43212.8947569444</v>
      </c>
      <c r="C3001" t="s">
        <v>26</v>
      </c>
      <c r="D3001" t="str">
        <f t="shared" si="47"/>
        <v>未挂号</v>
      </c>
    </row>
    <row r="3002" spans="1:4">
      <c r="A3002" s="1" t="s">
        <v>3025</v>
      </c>
      <c r="B3002" s="2">
        <v>43212.9455208333</v>
      </c>
      <c r="C3002" t="s">
        <v>26</v>
      </c>
      <c r="D3002" t="str">
        <f t="shared" si="47"/>
        <v>未挂号</v>
      </c>
    </row>
    <row r="3003" spans="1:4">
      <c r="A3003" s="1" t="s">
        <v>3026</v>
      </c>
      <c r="B3003" s="2">
        <v>43212.9676041667</v>
      </c>
      <c r="C3003" t="s">
        <v>26</v>
      </c>
      <c r="D3003" t="str">
        <f t="shared" si="47"/>
        <v>未挂号</v>
      </c>
    </row>
    <row r="3004" spans="1:4">
      <c r="A3004" s="1" t="s">
        <v>3027</v>
      </c>
      <c r="B3004" s="2">
        <v>43212.9951851852</v>
      </c>
      <c r="C3004" s="2">
        <v>43193.9888773148</v>
      </c>
      <c r="D3004" t="str">
        <f t="shared" si="47"/>
        <v>先上传保单</v>
      </c>
    </row>
    <row r="3005" spans="1:4">
      <c r="A3005" s="1" t="s">
        <v>3028</v>
      </c>
      <c r="B3005" s="2">
        <v>43213.3756828704</v>
      </c>
      <c r="C3005" t="s">
        <v>26</v>
      </c>
      <c r="D3005" t="str">
        <f t="shared" si="47"/>
        <v>未挂号</v>
      </c>
    </row>
    <row r="3006" spans="1:4">
      <c r="A3006" s="1" t="s">
        <v>3029</v>
      </c>
      <c r="B3006" s="2">
        <v>43213.4144444444</v>
      </c>
      <c r="C3006" t="s">
        <v>26</v>
      </c>
      <c r="D3006" t="str">
        <f t="shared" si="47"/>
        <v>未挂号</v>
      </c>
    </row>
    <row r="3007" spans="1:4">
      <c r="A3007" s="1" t="s">
        <v>3030</v>
      </c>
      <c r="B3007" s="2">
        <v>43213.4236458333</v>
      </c>
      <c r="C3007" s="2">
        <v>43213.414537037</v>
      </c>
      <c r="D3007" t="str">
        <f t="shared" si="47"/>
        <v>先挂号</v>
      </c>
    </row>
    <row r="3008" spans="1:4">
      <c r="A3008" s="1" t="s">
        <v>3031</v>
      </c>
      <c r="B3008" s="2">
        <v>43213.4574884259</v>
      </c>
      <c r="C3008" s="2">
        <v>43213.4051851852</v>
      </c>
      <c r="D3008" t="str">
        <f t="shared" si="47"/>
        <v>先上传保单</v>
      </c>
    </row>
    <row r="3009" spans="1:4">
      <c r="A3009" s="1" t="s">
        <v>3032</v>
      </c>
      <c r="B3009" s="2">
        <v>43213.4960185185</v>
      </c>
      <c r="C3009" s="2">
        <v>43212.4991666667</v>
      </c>
      <c r="D3009" t="str">
        <f t="shared" si="47"/>
        <v>先挂号</v>
      </c>
    </row>
    <row r="3010" spans="1:4">
      <c r="A3010" s="1" t="s">
        <v>3033</v>
      </c>
      <c r="B3010" s="2">
        <v>43213.4968287037</v>
      </c>
      <c r="C3010" t="s">
        <v>26</v>
      </c>
      <c r="D3010" t="str">
        <f t="shared" si="47"/>
        <v>未挂号</v>
      </c>
    </row>
    <row r="3011" spans="1:4">
      <c r="A3011" s="1" t="s">
        <v>3034</v>
      </c>
      <c r="B3011" s="2">
        <v>43213.5174074074</v>
      </c>
      <c r="C3011" s="2">
        <v>43213.4816319444</v>
      </c>
      <c r="D3011" t="str">
        <f t="shared" si="47"/>
        <v>先挂号</v>
      </c>
    </row>
    <row r="3012" spans="1:4">
      <c r="A3012" s="1" t="s">
        <v>3035</v>
      </c>
      <c r="B3012" s="2">
        <v>43213.5283796296</v>
      </c>
      <c r="C3012" t="s">
        <v>26</v>
      </c>
      <c r="D3012" t="str">
        <f t="shared" si="47"/>
        <v>未挂号</v>
      </c>
    </row>
    <row r="3013" spans="1:4">
      <c r="A3013" s="1" t="s">
        <v>3036</v>
      </c>
      <c r="B3013" s="2">
        <v>43213.5438888889</v>
      </c>
      <c r="C3013" s="2">
        <v>43187.6072453704</v>
      </c>
      <c r="D3013" t="str">
        <f t="shared" si="47"/>
        <v>先上传保单</v>
      </c>
    </row>
    <row r="3014" spans="1:4">
      <c r="A3014" s="1" t="s">
        <v>3037</v>
      </c>
      <c r="B3014" s="2">
        <v>43213.5499884259</v>
      </c>
      <c r="C3014" t="s">
        <v>26</v>
      </c>
      <c r="D3014" t="str">
        <f t="shared" si="47"/>
        <v>未挂号</v>
      </c>
    </row>
    <row r="3015" spans="1:4">
      <c r="A3015" s="1" t="s">
        <v>3038</v>
      </c>
      <c r="B3015" s="2">
        <v>43213.5577777778</v>
      </c>
      <c r="C3015" t="s">
        <v>26</v>
      </c>
      <c r="D3015" t="str">
        <f t="shared" si="47"/>
        <v>未挂号</v>
      </c>
    </row>
    <row r="3016" spans="1:4">
      <c r="A3016" s="1" t="s">
        <v>3039</v>
      </c>
      <c r="B3016" s="2">
        <v>43213.5817939815</v>
      </c>
      <c r="C3016" t="s">
        <v>26</v>
      </c>
      <c r="D3016" t="str">
        <f t="shared" si="47"/>
        <v>未挂号</v>
      </c>
    </row>
    <row r="3017" spans="1:4">
      <c r="A3017" s="1" t="s">
        <v>3040</v>
      </c>
      <c r="B3017" s="2">
        <v>43213.5995949074</v>
      </c>
      <c r="C3017" t="s">
        <v>26</v>
      </c>
      <c r="D3017" t="str">
        <f t="shared" si="47"/>
        <v>未挂号</v>
      </c>
    </row>
    <row r="3018" spans="1:4">
      <c r="A3018" s="1" t="s">
        <v>3041</v>
      </c>
      <c r="B3018" s="2">
        <v>43213.6011342593</v>
      </c>
      <c r="C3018" t="s">
        <v>26</v>
      </c>
      <c r="D3018" t="str">
        <f t="shared" si="47"/>
        <v>未挂号</v>
      </c>
    </row>
    <row r="3019" spans="1:4">
      <c r="A3019" s="1" t="s">
        <v>3042</v>
      </c>
      <c r="B3019" s="2">
        <v>43213.6233449074</v>
      </c>
      <c r="C3019" t="s">
        <v>26</v>
      </c>
      <c r="D3019" t="str">
        <f t="shared" si="47"/>
        <v>未挂号</v>
      </c>
    </row>
    <row r="3020" spans="1:4">
      <c r="A3020" s="1" t="s">
        <v>3043</v>
      </c>
      <c r="B3020" s="2">
        <v>43213.6368634259</v>
      </c>
      <c r="C3020" s="2">
        <v>43208.6117361111</v>
      </c>
      <c r="D3020" t="str">
        <f t="shared" si="47"/>
        <v>先上传保单</v>
      </c>
    </row>
    <row r="3021" spans="1:4">
      <c r="A3021" s="1" t="s">
        <v>3044</v>
      </c>
      <c r="B3021" s="2">
        <v>43213.6398842593</v>
      </c>
      <c r="C3021" t="s">
        <v>26</v>
      </c>
      <c r="D3021" t="str">
        <f t="shared" si="47"/>
        <v>未挂号</v>
      </c>
    </row>
    <row r="3022" spans="1:4">
      <c r="A3022" s="1" t="s">
        <v>3045</v>
      </c>
      <c r="B3022" s="2">
        <v>43213.654837963</v>
      </c>
      <c r="C3022" t="s">
        <v>26</v>
      </c>
      <c r="D3022" t="str">
        <f t="shared" ref="D3022:D3085" si="48">IF(C3022="\N","未挂号",IF(B3022&lt;C3024,"先上传保单","先挂号"))</f>
        <v>未挂号</v>
      </c>
    </row>
    <row r="3023" spans="1:4">
      <c r="A3023" s="1" t="s">
        <v>3046</v>
      </c>
      <c r="B3023" s="2">
        <v>43213.6558449074</v>
      </c>
      <c r="C3023" t="s">
        <v>26</v>
      </c>
      <c r="D3023" t="str">
        <f t="shared" si="48"/>
        <v>未挂号</v>
      </c>
    </row>
    <row r="3024" spans="1:4">
      <c r="A3024" s="1" t="s">
        <v>3047</v>
      </c>
      <c r="B3024" s="2">
        <v>43213.6728935185</v>
      </c>
      <c r="C3024" s="2">
        <v>43213.6615046296</v>
      </c>
      <c r="D3024" t="str">
        <f t="shared" si="48"/>
        <v>先上传保单</v>
      </c>
    </row>
    <row r="3025" spans="1:4">
      <c r="A3025" s="1" t="s">
        <v>3048</v>
      </c>
      <c r="B3025" s="2">
        <v>43213.6814930556</v>
      </c>
      <c r="C3025" s="2">
        <v>43213.6702199074</v>
      </c>
      <c r="D3025" t="str">
        <f t="shared" si="48"/>
        <v>先上传保单</v>
      </c>
    </row>
    <row r="3026" spans="1:4">
      <c r="A3026" s="1" t="s">
        <v>3049</v>
      </c>
      <c r="B3026" s="2">
        <v>43213.7070601852</v>
      </c>
      <c r="C3026" t="s">
        <v>26</v>
      </c>
      <c r="D3026" t="str">
        <f t="shared" si="48"/>
        <v>未挂号</v>
      </c>
    </row>
    <row r="3027" spans="1:4">
      <c r="A3027" s="1" t="s">
        <v>3050</v>
      </c>
      <c r="B3027" s="2">
        <v>43213.7803472222</v>
      </c>
      <c r="C3027" s="2">
        <v>43213.7287847222</v>
      </c>
      <c r="D3027" t="str">
        <f t="shared" si="48"/>
        <v>先上传保单</v>
      </c>
    </row>
    <row r="3028" spans="1:4">
      <c r="A3028" s="1" t="s">
        <v>3051</v>
      </c>
      <c r="B3028" s="2">
        <v>43213.7942013889</v>
      </c>
      <c r="C3028" s="2">
        <v>43213.7877546296</v>
      </c>
      <c r="D3028" t="str">
        <f t="shared" si="48"/>
        <v>先上传保单</v>
      </c>
    </row>
    <row r="3029" spans="1:4">
      <c r="A3029" s="1" t="s">
        <v>3052</v>
      </c>
      <c r="B3029" s="2">
        <v>43213.8328009259</v>
      </c>
      <c r="C3029" s="2">
        <v>43214.3330555556</v>
      </c>
      <c r="D3029" t="str">
        <f t="shared" si="48"/>
        <v>先上传保单</v>
      </c>
    </row>
    <row r="3030" spans="1:4">
      <c r="A3030" s="1" t="s">
        <v>3053</v>
      </c>
      <c r="B3030" s="2">
        <v>43213.8536921296</v>
      </c>
      <c r="C3030" t="s">
        <v>26</v>
      </c>
      <c r="D3030" t="str">
        <f t="shared" si="48"/>
        <v>未挂号</v>
      </c>
    </row>
    <row r="3031" spans="1:4">
      <c r="A3031" s="1" t="s">
        <v>3054</v>
      </c>
      <c r="B3031" s="2">
        <v>43213.8623958333</v>
      </c>
      <c r="C3031" t="s">
        <v>26</v>
      </c>
      <c r="D3031" t="str">
        <f t="shared" si="48"/>
        <v>未挂号</v>
      </c>
    </row>
    <row r="3032" spans="1:4">
      <c r="A3032" s="1" t="s">
        <v>3055</v>
      </c>
      <c r="B3032" s="2">
        <v>43213.8784259259</v>
      </c>
      <c r="C3032" t="s">
        <v>26</v>
      </c>
      <c r="D3032" t="str">
        <f t="shared" si="48"/>
        <v>未挂号</v>
      </c>
    </row>
    <row r="3033" spans="1:4">
      <c r="A3033" s="1" t="s">
        <v>3056</v>
      </c>
      <c r="B3033" s="2">
        <v>43213.9406134259</v>
      </c>
      <c r="C3033" t="s">
        <v>26</v>
      </c>
      <c r="D3033" t="str">
        <f t="shared" si="48"/>
        <v>未挂号</v>
      </c>
    </row>
    <row r="3034" spans="1:4">
      <c r="A3034" s="1" t="s">
        <v>3057</v>
      </c>
      <c r="B3034" s="2">
        <v>43213.962974537</v>
      </c>
      <c r="C3034" t="s">
        <v>26</v>
      </c>
      <c r="D3034" t="str">
        <f t="shared" si="48"/>
        <v>未挂号</v>
      </c>
    </row>
    <row r="3035" spans="1:4">
      <c r="A3035" s="1" t="s">
        <v>3058</v>
      </c>
      <c r="B3035" s="2">
        <v>43213.9664814815</v>
      </c>
      <c r="C3035" t="s">
        <v>26</v>
      </c>
      <c r="D3035" t="str">
        <f t="shared" si="48"/>
        <v>未挂号</v>
      </c>
    </row>
    <row r="3036" spans="1:4">
      <c r="A3036" s="1" t="s">
        <v>3059</v>
      </c>
      <c r="B3036" s="2">
        <v>43214.3800694444</v>
      </c>
      <c r="C3036" t="s">
        <v>26</v>
      </c>
      <c r="D3036" t="str">
        <f t="shared" si="48"/>
        <v>未挂号</v>
      </c>
    </row>
    <row r="3037" spans="1:4">
      <c r="A3037" s="1" t="s">
        <v>3060</v>
      </c>
      <c r="B3037" s="2">
        <v>43214.3834953704</v>
      </c>
      <c r="C3037" t="s">
        <v>26</v>
      </c>
      <c r="D3037" t="str">
        <f t="shared" si="48"/>
        <v>未挂号</v>
      </c>
    </row>
    <row r="3038" spans="1:4">
      <c r="A3038" s="1" t="s">
        <v>3061</v>
      </c>
      <c r="B3038" s="2">
        <v>43214.3910300926</v>
      </c>
      <c r="C3038" s="2">
        <v>43213.6292824074</v>
      </c>
      <c r="D3038" t="str">
        <f t="shared" si="48"/>
        <v>先上传保单</v>
      </c>
    </row>
    <row r="3039" spans="1:4">
      <c r="A3039" s="1" t="s">
        <v>3062</v>
      </c>
      <c r="B3039" s="2">
        <v>43214.3914467593</v>
      </c>
      <c r="C3039" t="s">
        <v>26</v>
      </c>
      <c r="D3039" t="str">
        <f t="shared" si="48"/>
        <v>未挂号</v>
      </c>
    </row>
    <row r="3040" spans="1:4">
      <c r="A3040" s="1" t="s">
        <v>3063</v>
      </c>
      <c r="B3040" s="2">
        <v>43214.3965509259</v>
      </c>
      <c r="C3040" t="s">
        <v>26</v>
      </c>
      <c r="D3040" t="str">
        <f t="shared" si="48"/>
        <v>未挂号</v>
      </c>
    </row>
    <row r="3041" spans="1:4">
      <c r="A3041" s="1" t="s">
        <v>3064</v>
      </c>
      <c r="B3041" s="2">
        <v>43214.4063194444</v>
      </c>
      <c r="C3041" s="2">
        <v>43214.3950231482</v>
      </c>
      <c r="D3041" t="str">
        <f t="shared" si="48"/>
        <v>先挂号</v>
      </c>
    </row>
    <row r="3042" spans="1:4">
      <c r="A3042" s="1" t="s">
        <v>3065</v>
      </c>
      <c r="B3042" s="2">
        <v>43214.4241319444</v>
      </c>
      <c r="C3042" t="s">
        <v>26</v>
      </c>
      <c r="D3042" t="str">
        <f t="shared" si="48"/>
        <v>未挂号</v>
      </c>
    </row>
    <row r="3043" spans="1:4">
      <c r="A3043" s="1" t="s">
        <v>3066</v>
      </c>
      <c r="B3043" s="2">
        <v>43214.4406134259</v>
      </c>
      <c r="C3043" s="2">
        <v>43207.343125</v>
      </c>
      <c r="D3043" t="str">
        <f t="shared" si="48"/>
        <v>先上传保单</v>
      </c>
    </row>
    <row r="3044" spans="1:4">
      <c r="A3044" s="1" t="s">
        <v>3067</v>
      </c>
      <c r="B3044" s="2">
        <v>43214.4437152778</v>
      </c>
      <c r="C3044" s="2">
        <v>42951.6007986111</v>
      </c>
      <c r="D3044" t="str">
        <f t="shared" si="48"/>
        <v>先上传保单</v>
      </c>
    </row>
    <row r="3045" spans="1:4">
      <c r="A3045" s="1" t="s">
        <v>3068</v>
      </c>
      <c r="B3045" s="2">
        <v>43214.4511805556</v>
      </c>
      <c r="C3045" t="s">
        <v>26</v>
      </c>
      <c r="D3045" t="str">
        <f t="shared" si="48"/>
        <v>未挂号</v>
      </c>
    </row>
    <row r="3046" spans="1:4">
      <c r="A3046" s="1" t="s">
        <v>3069</v>
      </c>
      <c r="B3046" s="2">
        <v>43214.4772337963</v>
      </c>
      <c r="C3046" t="s">
        <v>26</v>
      </c>
      <c r="D3046" t="str">
        <f t="shared" si="48"/>
        <v>未挂号</v>
      </c>
    </row>
    <row r="3047" spans="1:4">
      <c r="A3047" s="1" t="s">
        <v>3070</v>
      </c>
      <c r="B3047" s="2">
        <v>43214.4839814815</v>
      </c>
      <c r="C3047" t="s">
        <v>26</v>
      </c>
      <c r="D3047" t="str">
        <f t="shared" si="48"/>
        <v>未挂号</v>
      </c>
    </row>
    <row r="3048" spans="1:4">
      <c r="A3048" s="1" t="s">
        <v>3071</v>
      </c>
      <c r="B3048" s="2">
        <v>43214.5416087963</v>
      </c>
      <c r="C3048" t="s">
        <v>26</v>
      </c>
      <c r="D3048" t="str">
        <f t="shared" si="48"/>
        <v>未挂号</v>
      </c>
    </row>
    <row r="3049" spans="1:4">
      <c r="A3049" s="1" t="s">
        <v>3072</v>
      </c>
      <c r="B3049" s="2">
        <v>43214.5577083333</v>
      </c>
      <c r="C3049" t="s">
        <v>26</v>
      </c>
      <c r="D3049" t="str">
        <f t="shared" si="48"/>
        <v>未挂号</v>
      </c>
    </row>
    <row r="3050" spans="1:4">
      <c r="A3050" s="1" t="s">
        <v>3073</v>
      </c>
      <c r="B3050" s="2">
        <v>43214.5585416667</v>
      </c>
      <c r="C3050" t="s">
        <v>26</v>
      </c>
      <c r="D3050" t="str">
        <f t="shared" si="48"/>
        <v>未挂号</v>
      </c>
    </row>
    <row r="3051" spans="1:4">
      <c r="A3051" s="1" t="s">
        <v>3074</v>
      </c>
      <c r="B3051" s="2">
        <v>43214.5666319444</v>
      </c>
      <c r="C3051" t="s">
        <v>26</v>
      </c>
      <c r="D3051" t="str">
        <f t="shared" si="48"/>
        <v>未挂号</v>
      </c>
    </row>
    <row r="3052" spans="1:4">
      <c r="A3052" s="1" t="s">
        <v>3075</v>
      </c>
      <c r="B3052" s="2">
        <v>43214.59625</v>
      </c>
      <c r="C3052" t="s">
        <v>26</v>
      </c>
      <c r="D3052" t="str">
        <f t="shared" si="48"/>
        <v>未挂号</v>
      </c>
    </row>
    <row r="3053" spans="1:4">
      <c r="A3053" s="1" t="s">
        <v>3076</v>
      </c>
      <c r="B3053" s="2">
        <v>43214.611412037</v>
      </c>
      <c r="C3053" t="s">
        <v>26</v>
      </c>
      <c r="D3053" t="str">
        <f t="shared" si="48"/>
        <v>未挂号</v>
      </c>
    </row>
    <row r="3054" spans="1:4">
      <c r="A3054" s="1" t="s">
        <v>3077</v>
      </c>
      <c r="B3054" s="2">
        <v>43214.6123726852</v>
      </c>
      <c r="C3054" t="s">
        <v>26</v>
      </c>
      <c r="D3054" t="str">
        <f t="shared" si="48"/>
        <v>未挂号</v>
      </c>
    </row>
    <row r="3055" spans="1:4">
      <c r="A3055" s="1" t="s">
        <v>3078</v>
      </c>
      <c r="B3055" s="2">
        <v>43214.6185532407</v>
      </c>
      <c r="C3055" s="2">
        <v>43214.6075578704</v>
      </c>
      <c r="D3055" t="str">
        <f t="shared" si="48"/>
        <v>先上传保单</v>
      </c>
    </row>
    <row r="3056" spans="1:4">
      <c r="A3056" s="1" t="s">
        <v>3079</v>
      </c>
      <c r="B3056" s="2">
        <v>43214.6631597222</v>
      </c>
      <c r="C3056" t="s">
        <v>26</v>
      </c>
      <c r="D3056" t="str">
        <f t="shared" si="48"/>
        <v>未挂号</v>
      </c>
    </row>
    <row r="3057" spans="1:4">
      <c r="A3057" s="1" t="s">
        <v>3080</v>
      </c>
      <c r="B3057" s="2">
        <v>43214.6854976852</v>
      </c>
      <c r="C3057" t="s">
        <v>26</v>
      </c>
      <c r="D3057" t="str">
        <f t="shared" si="48"/>
        <v>未挂号</v>
      </c>
    </row>
    <row r="3058" spans="1:4">
      <c r="A3058" s="1" t="s">
        <v>3081</v>
      </c>
      <c r="B3058" s="2">
        <v>43214.6916435185</v>
      </c>
      <c r="C3058" t="s">
        <v>26</v>
      </c>
      <c r="D3058" t="str">
        <f t="shared" si="48"/>
        <v>未挂号</v>
      </c>
    </row>
    <row r="3059" spans="1:4">
      <c r="A3059" s="1" t="s">
        <v>3082</v>
      </c>
      <c r="B3059" s="2">
        <v>43214.7009490741</v>
      </c>
      <c r="C3059" t="s">
        <v>26</v>
      </c>
      <c r="D3059" t="str">
        <f t="shared" si="48"/>
        <v>未挂号</v>
      </c>
    </row>
    <row r="3060" spans="1:4">
      <c r="A3060" s="1" t="s">
        <v>3083</v>
      </c>
      <c r="B3060" s="2">
        <v>43214.7059259259</v>
      </c>
      <c r="C3060" s="2">
        <v>43214.6517361111</v>
      </c>
      <c r="D3060" t="str">
        <f t="shared" si="48"/>
        <v>先上传保单</v>
      </c>
    </row>
    <row r="3061" spans="1:4">
      <c r="A3061" s="1" t="s">
        <v>3084</v>
      </c>
      <c r="B3061" s="2">
        <v>43214.7223611111</v>
      </c>
      <c r="C3061" t="s">
        <v>26</v>
      </c>
      <c r="D3061" t="str">
        <f t="shared" si="48"/>
        <v>未挂号</v>
      </c>
    </row>
    <row r="3062" spans="1:4">
      <c r="A3062" s="1" t="s">
        <v>3085</v>
      </c>
      <c r="B3062" s="2">
        <v>43214.7225</v>
      </c>
      <c r="C3062" t="s">
        <v>26</v>
      </c>
      <c r="D3062" t="str">
        <f t="shared" si="48"/>
        <v>未挂号</v>
      </c>
    </row>
    <row r="3063" spans="1:4">
      <c r="A3063" s="1" t="s">
        <v>3086</v>
      </c>
      <c r="B3063" s="2">
        <v>43214.7271296296</v>
      </c>
      <c r="C3063" t="s">
        <v>26</v>
      </c>
      <c r="D3063" t="str">
        <f t="shared" si="48"/>
        <v>未挂号</v>
      </c>
    </row>
    <row r="3064" spans="1:4">
      <c r="A3064" s="1" t="s">
        <v>3087</v>
      </c>
      <c r="B3064" s="2">
        <v>43214.728900463</v>
      </c>
      <c r="C3064" t="s">
        <v>26</v>
      </c>
      <c r="D3064" t="str">
        <f t="shared" si="48"/>
        <v>未挂号</v>
      </c>
    </row>
    <row r="3065" spans="1:4">
      <c r="A3065" s="1" t="s">
        <v>3088</v>
      </c>
      <c r="B3065" s="2">
        <v>43214.7297222222</v>
      </c>
      <c r="C3065" s="2">
        <v>43214.7171180556</v>
      </c>
      <c r="D3065" t="str">
        <f t="shared" si="48"/>
        <v>先上传保单</v>
      </c>
    </row>
    <row r="3066" spans="1:4">
      <c r="A3066" s="1" t="s">
        <v>3089</v>
      </c>
      <c r="B3066" s="2">
        <v>43214.7903240741</v>
      </c>
      <c r="C3066" s="2">
        <v>43210.5985532407</v>
      </c>
      <c r="D3066" t="str">
        <f t="shared" si="48"/>
        <v>先挂号</v>
      </c>
    </row>
    <row r="3067" spans="1:4">
      <c r="A3067" s="1" t="s">
        <v>3090</v>
      </c>
      <c r="B3067" s="2">
        <v>43214.8067592593</v>
      </c>
      <c r="C3067" t="s">
        <v>26</v>
      </c>
      <c r="D3067" t="str">
        <f t="shared" si="48"/>
        <v>未挂号</v>
      </c>
    </row>
    <row r="3068" spans="1:4">
      <c r="A3068" s="1" t="s">
        <v>3091</v>
      </c>
      <c r="B3068" s="2">
        <v>43214.8077777778</v>
      </c>
      <c r="C3068" s="2">
        <v>43213.8208912037</v>
      </c>
      <c r="D3068" t="str">
        <f t="shared" si="48"/>
        <v>先上传保单</v>
      </c>
    </row>
    <row r="3069" spans="1:4">
      <c r="A3069" s="1" t="s">
        <v>3092</v>
      </c>
      <c r="B3069" s="2">
        <v>43214.8505439815</v>
      </c>
      <c r="C3069" s="2">
        <v>43214.7810300926</v>
      </c>
      <c r="D3069" t="str">
        <f t="shared" si="48"/>
        <v>先上传保单</v>
      </c>
    </row>
    <row r="3070" spans="1:4">
      <c r="A3070" s="1" t="s">
        <v>3093</v>
      </c>
      <c r="B3070" s="2">
        <v>43214.8851851852</v>
      </c>
      <c r="C3070" t="s">
        <v>26</v>
      </c>
      <c r="D3070" t="str">
        <f t="shared" si="48"/>
        <v>未挂号</v>
      </c>
    </row>
    <row r="3071" spans="1:4">
      <c r="A3071" s="1" t="s">
        <v>3094</v>
      </c>
      <c r="B3071" s="2">
        <v>43214.8915277778</v>
      </c>
      <c r="C3071" t="s">
        <v>26</v>
      </c>
      <c r="D3071" t="str">
        <f t="shared" si="48"/>
        <v>未挂号</v>
      </c>
    </row>
    <row r="3072" spans="1:4">
      <c r="A3072" s="1" t="s">
        <v>3095</v>
      </c>
      <c r="B3072" s="2">
        <v>43214.8946296296</v>
      </c>
      <c r="C3072" t="s">
        <v>26</v>
      </c>
      <c r="D3072" t="str">
        <f t="shared" si="48"/>
        <v>未挂号</v>
      </c>
    </row>
    <row r="3073" spans="1:4">
      <c r="A3073" s="1" t="s">
        <v>3096</v>
      </c>
      <c r="B3073" s="2">
        <v>43214.9071990741</v>
      </c>
      <c r="C3073" s="2">
        <v>43214.901712963</v>
      </c>
      <c r="D3073" t="str">
        <f t="shared" si="48"/>
        <v>先上传保单</v>
      </c>
    </row>
    <row r="3074" spans="1:4">
      <c r="A3074" s="1" t="s">
        <v>3097</v>
      </c>
      <c r="B3074" s="2">
        <v>43214.9090277778</v>
      </c>
      <c r="C3074" t="s">
        <v>26</v>
      </c>
      <c r="D3074" t="str">
        <f t="shared" si="48"/>
        <v>未挂号</v>
      </c>
    </row>
    <row r="3075" spans="1:4">
      <c r="A3075" s="1" t="s">
        <v>3098</v>
      </c>
      <c r="B3075" s="2">
        <v>43214.9119560185</v>
      </c>
      <c r="C3075" s="2">
        <v>43214.9082638889</v>
      </c>
      <c r="D3075" t="str">
        <f t="shared" si="48"/>
        <v>先上传保单</v>
      </c>
    </row>
    <row r="3076" spans="1:4">
      <c r="A3076" s="1" t="s">
        <v>3099</v>
      </c>
      <c r="B3076" s="2">
        <v>43214.9444444444</v>
      </c>
      <c r="C3076" t="s">
        <v>26</v>
      </c>
      <c r="D3076" t="str">
        <f t="shared" si="48"/>
        <v>未挂号</v>
      </c>
    </row>
    <row r="3077" spans="1:4">
      <c r="A3077" s="1" t="s">
        <v>3100</v>
      </c>
      <c r="B3077" s="2">
        <v>43214.9595138889</v>
      </c>
      <c r="C3077" t="s">
        <v>26</v>
      </c>
      <c r="D3077" t="str">
        <f t="shared" si="48"/>
        <v>未挂号</v>
      </c>
    </row>
    <row r="3078" spans="1:4">
      <c r="A3078" s="1" t="s">
        <v>3101</v>
      </c>
      <c r="B3078" s="2">
        <v>43214.9766782407</v>
      </c>
      <c r="C3078" t="s">
        <v>26</v>
      </c>
      <c r="D3078" t="str">
        <f t="shared" si="48"/>
        <v>未挂号</v>
      </c>
    </row>
    <row r="3079" spans="1:4">
      <c r="A3079" s="1" t="s">
        <v>3102</v>
      </c>
      <c r="B3079" s="2">
        <v>43214.9883217593</v>
      </c>
      <c r="C3079" s="2">
        <v>43208.8934490741</v>
      </c>
      <c r="D3079" t="str">
        <f t="shared" si="48"/>
        <v>先挂号</v>
      </c>
    </row>
    <row r="3080" spans="1:4">
      <c r="A3080" s="1" t="s">
        <v>3103</v>
      </c>
      <c r="B3080" s="2">
        <v>43215.4038078704</v>
      </c>
      <c r="C3080" s="2">
        <v>43215.3945833333</v>
      </c>
      <c r="D3080" t="str">
        <f t="shared" si="48"/>
        <v>先上传保单</v>
      </c>
    </row>
    <row r="3081" spans="1:4">
      <c r="A3081" s="1" t="s">
        <v>3104</v>
      </c>
      <c r="B3081" s="2">
        <v>43215.4214583333</v>
      </c>
      <c r="C3081" s="2">
        <v>43186.4831134259</v>
      </c>
      <c r="D3081" t="str">
        <f t="shared" si="48"/>
        <v>先上传保单</v>
      </c>
    </row>
    <row r="3082" spans="1:4">
      <c r="A3082" s="1" t="s">
        <v>3105</v>
      </c>
      <c r="B3082" s="2">
        <v>43215.4278703704</v>
      </c>
      <c r="C3082" t="s">
        <v>26</v>
      </c>
      <c r="D3082" t="str">
        <f t="shared" si="48"/>
        <v>未挂号</v>
      </c>
    </row>
    <row r="3083" spans="1:4">
      <c r="A3083" s="1" t="s">
        <v>3106</v>
      </c>
      <c r="B3083" s="2">
        <v>43215.4313310185</v>
      </c>
      <c r="C3083" t="s">
        <v>26</v>
      </c>
      <c r="D3083" t="str">
        <f t="shared" si="48"/>
        <v>未挂号</v>
      </c>
    </row>
    <row r="3084" spans="1:4">
      <c r="A3084" s="1" t="s">
        <v>3107</v>
      </c>
      <c r="B3084" s="2">
        <v>43215.4413541667</v>
      </c>
      <c r="C3084" s="2">
        <v>43212.4491087963</v>
      </c>
      <c r="D3084" t="str">
        <f t="shared" si="48"/>
        <v>先上传保单</v>
      </c>
    </row>
    <row r="3085" spans="1:4">
      <c r="A3085" s="1" t="s">
        <v>3108</v>
      </c>
      <c r="B3085" s="2">
        <v>43215.4446643519</v>
      </c>
      <c r="C3085" t="s">
        <v>26</v>
      </c>
      <c r="D3085" t="str">
        <f t="shared" si="48"/>
        <v>未挂号</v>
      </c>
    </row>
    <row r="3086" spans="1:4">
      <c r="A3086" s="1" t="s">
        <v>3109</v>
      </c>
      <c r="B3086" s="2">
        <v>43215.4539930556</v>
      </c>
      <c r="C3086" t="s">
        <v>26</v>
      </c>
      <c r="D3086" t="str">
        <f t="shared" ref="D3086:D3149" si="49">IF(C3086="\N","未挂号",IF(B3086&lt;C3088,"先上传保单","先挂号"))</f>
        <v>未挂号</v>
      </c>
    </row>
    <row r="3087" spans="1:4">
      <c r="A3087" s="1" t="s">
        <v>3110</v>
      </c>
      <c r="B3087" s="2">
        <v>43215.4564467593</v>
      </c>
      <c r="C3087" t="s">
        <v>26</v>
      </c>
      <c r="D3087" t="str">
        <f t="shared" si="49"/>
        <v>未挂号</v>
      </c>
    </row>
    <row r="3088" spans="1:4">
      <c r="A3088" s="1" t="s">
        <v>3111</v>
      </c>
      <c r="B3088" s="2">
        <v>43215.4639351852</v>
      </c>
      <c r="C3088" t="s">
        <v>26</v>
      </c>
      <c r="D3088" t="str">
        <f t="shared" si="49"/>
        <v>未挂号</v>
      </c>
    </row>
    <row r="3089" spans="1:4">
      <c r="A3089" s="1" t="s">
        <v>3112</v>
      </c>
      <c r="B3089" s="2">
        <v>43215.4647453704</v>
      </c>
      <c r="C3089" s="2">
        <v>42977.7221875</v>
      </c>
      <c r="D3089" t="str">
        <f t="shared" si="49"/>
        <v>先上传保单</v>
      </c>
    </row>
    <row r="3090" spans="1:4">
      <c r="A3090" s="1" t="s">
        <v>3113</v>
      </c>
      <c r="B3090" s="2">
        <v>43215.4743634259</v>
      </c>
      <c r="C3090" t="s">
        <v>26</v>
      </c>
      <c r="D3090" t="str">
        <f t="shared" si="49"/>
        <v>未挂号</v>
      </c>
    </row>
    <row r="3091" spans="1:4">
      <c r="A3091" s="1" t="s">
        <v>3114</v>
      </c>
      <c r="B3091" s="2">
        <v>43215.4898726852</v>
      </c>
      <c r="C3091" t="s">
        <v>26</v>
      </c>
      <c r="D3091" t="str">
        <f t="shared" si="49"/>
        <v>未挂号</v>
      </c>
    </row>
    <row r="3092" spans="1:4">
      <c r="A3092" s="1" t="s">
        <v>3115</v>
      </c>
      <c r="B3092" s="2">
        <v>43215.5185300926</v>
      </c>
      <c r="C3092" t="s">
        <v>26</v>
      </c>
      <c r="D3092" t="str">
        <f t="shared" si="49"/>
        <v>未挂号</v>
      </c>
    </row>
    <row r="3093" spans="1:4">
      <c r="A3093" s="1" t="s">
        <v>3116</v>
      </c>
      <c r="B3093" s="2">
        <v>43215.5192592593</v>
      </c>
      <c r="C3093" t="s">
        <v>26</v>
      </c>
      <c r="D3093" t="str">
        <f t="shared" si="49"/>
        <v>未挂号</v>
      </c>
    </row>
    <row r="3094" spans="1:4">
      <c r="A3094" s="1" t="s">
        <v>3117</v>
      </c>
      <c r="B3094" s="2">
        <v>43215.525625</v>
      </c>
      <c r="C3094" t="s">
        <v>26</v>
      </c>
      <c r="D3094" t="str">
        <f t="shared" si="49"/>
        <v>未挂号</v>
      </c>
    </row>
    <row r="3095" spans="1:4">
      <c r="A3095" s="1" t="s">
        <v>3118</v>
      </c>
      <c r="B3095" s="2">
        <v>43215.5588194444</v>
      </c>
      <c r="C3095" s="2">
        <v>43215.5402893519</v>
      </c>
      <c r="D3095" t="str">
        <f t="shared" si="49"/>
        <v>先上传保单</v>
      </c>
    </row>
    <row r="3096" spans="1:4">
      <c r="A3096" s="1" t="s">
        <v>3119</v>
      </c>
      <c r="B3096" s="2">
        <v>43215.5961342593</v>
      </c>
      <c r="C3096" t="s">
        <v>26</v>
      </c>
      <c r="D3096" t="str">
        <f t="shared" si="49"/>
        <v>未挂号</v>
      </c>
    </row>
    <row r="3097" spans="1:4">
      <c r="A3097" s="1" t="s">
        <v>3120</v>
      </c>
      <c r="B3097" s="2">
        <v>43215.6106481481</v>
      </c>
      <c r="C3097" t="s">
        <v>26</v>
      </c>
      <c r="D3097" t="str">
        <f t="shared" si="49"/>
        <v>未挂号</v>
      </c>
    </row>
    <row r="3098" spans="1:4">
      <c r="A3098" s="1" t="s">
        <v>3121</v>
      </c>
      <c r="B3098" s="2">
        <v>43215.6278009259</v>
      </c>
      <c r="C3098" t="s">
        <v>26</v>
      </c>
      <c r="D3098" t="str">
        <f t="shared" si="49"/>
        <v>未挂号</v>
      </c>
    </row>
    <row r="3099" spans="1:4">
      <c r="A3099" s="1" t="s">
        <v>3122</v>
      </c>
      <c r="B3099" s="2">
        <v>43215.6379166667</v>
      </c>
      <c r="C3099" t="s">
        <v>26</v>
      </c>
      <c r="D3099" t="str">
        <f t="shared" si="49"/>
        <v>未挂号</v>
      </c>
    </row>
    <row r="3100" spans="1:4">
      <c r="A3100" s="1" t="s">
        <v>3123</v>
      </c>
      <c r="B3100" s="2">
        <v>43215.6629166667</v>
      </c>
      <c r="C3100" s="2">
        <v>43215.6464930556</v>
      </c>
      <c r="D3100" t="str">
        <f t="shared" si="49"/>
        <v>先挂号</v>
      </c>
    </row>
    <row r="3101" spans="1:4">
      <c r="A3101" s="1" t="s">
        <v>3124</v>
      </c>
      <c r="B3101" s="2">
        <v>43215.6824768518</v>
      </c>
      <c r="C3101" t="s">
        <v>26</v>
      </c>
      <c r="D3101" t="str">
        <f t="shared" si="49"/>
        <v>未挂号</v>
      </c>
    </row>
    <row r="3102" spans="1:4">
      <c r="A3102" s="1" t="s">
        <v>3125</v>
      </c>
      <c r="B3102" s="2">
        <v>43215.7021180556</v>
      </c>
      <c r="C3102" s="2">
        <v>43187.4499189815</v>
      </c>
      <c r="D3102" t="str">
        <f t="shared" si="49"/>
        <v>先上传保单</v>
      </c>
    </row>
    <row r="3103" spans="1:4">
      <c r="A3103" s="1" t="s">
        <v>3126</v>
      </c>
      <c r="B3103" s="2">
        <v>43215.706099537</v>
      </c>
      <c r="C3103" t="s">
        <v>26</v>
      </c>
      <c r="D3103" t="str">
        <f t="shared" si="49"/>
        <v>未挂号</v>
      </c>
    </row>
    <row r="3104" spans="1:4">
      <c r="A3104" s="1" t="s">
        <v>3127</v>
      </c>
      <c r="B3104" s="2">
        <v>43215.711712963</v>
      </c>
      <c r="C3104" t="s">
        <v>26</v>
      </c>
      <c r="D3104" t="str">
        <f t="shared" si="49"/>
        <v>未挂号</v>
      </c>
    </row>
    <row r="3105" spans="1:4">
      <c r="A3105" s="1" t="s">
        <v>3128</v>
      </c>
      <c r="B3105" s="2">
        <v>43215.7338773148</v>
      </c>
      <c r="C3105" t="s">
        <v>26</v>
      </c>
      <c r="D3105" t="str">
        <f t="shared" si="49"/>
        <v>未挂号</v>
      </c>
    </row>
    <row r="3106" spans="1:4">
      <c r="A3106" s="1" t="s">
        <v>3129</v>
      </c>
      <c r="B3106" s="2">
        <v>43215.7341435185</v>
      </c>
      <c r="C3106" s="2">
        <v>43215.7267592593</v>
      </c>
      <c r="D3106" t="str">
        <f t="shared" si="49"/>
        <v>先上传保单</v>
      </c>
    </row>
    <row r="3107" spans="1:4">
      <c r="A3107" s="1" t="s">
        <v>3130</v>
      </c>
      <c r="B3107" s="2">
        <v>43215.7426736111</v>
      </c>
      <c r="C3107" t="s">
        <v>26</v>
      </c>
      <c r="D3107" t="str">
        <f t="shared" si="49"/>
        <v>未挂号</v>
      </c>
    </row>
    <row r="3108" spans="1:4">
      <c r="A3108" s="1" t="s">
        <v>3131</v>
      </c>
      <c r="B3108" s="2">
        <v>43215.7581712963</v>
      </c>
      <c r="C3108" t="s">
        <v>26</v>
      </c>
      <c r="D3108" t="str">
        <f t="shared" si="49"/>
        <v>未挂号</v>
      </c>
    </row>
    <row r="3109" spans="1:4">
      <c r="A3109" s="1" t="s">
        <v>3132</v>
      </c>
      <c r="B3109" s="2">
        <v>43215.7938425926</v>
      </c>
      <c r="C3109" t="s">
        <v>26</v>
      </c>
      <c r="D3109" t="str">
        <f t="shared" si="49"/>
        <v>未挂号</v>
      </c>
    </row>
    <row r="3110" spans="1:4">
      <c r="A3110" s="1" t="s">
        <v>3133</v>
      </c>
      <c r="B3110" s="2">
        <v>43215.8199305556</v>
      </c>
      <c r="C3110" s="2">
        <v>43215.7983564815</v>
      </c>
      <c r="D3110" t="str">
        <f t="shared" si="49"/>
        <v>先上传保单</v>
      </c>
    </row>
    <row r="3111" spans="1:4">
      <c r="A3111" s="1" t="s">
        <v>3134</v>
      </c>
      <c r="B3111" s="2">
        <v>43215.8212731481</v>
      </c>
      <c r="C3111" s="2">
        <v>43003.3364467593</v>
      </c>
      <c r="D3111" t="str">
        <f t="shared" si="49"/>
        <v>先上传保单</v>
      </c>
    </row>
    <row r="3112" spans="1:4">
      <c r="A3112" s="1" t="s">
        <v>3135</v>
      </c>
      <c r="B3112" s="2">
        <v>43215.825787037</v>
      </c>
      <c r="C3112" t="s">
        <v>26</v>
      </c>
      <c r="D3112" t="str">
        <f t="shared" si="49"/>
        <v>未挂号</v>
      </c>
    </row>
    <row r="3113" spans="1:4">
      <c r="A3113" s="1" t="s">
        <v>3136</v>
      </c>
      <c r="B3113" s="2">
        <v>43215.8350578704</v>
      </c>
      <c r="C3113" t="s">
        <v>26</v>
      </c>
      <c r="D3113" t="str">
        <f t="shared" si="49"/>
        <v>未挂号</v>
      </c>
    </row>
    <row r="3114" spans="1:4">
      <c r="A3114" s="1" t="s">
        <v>3137</v>
      </c>
      <c r="B3114" s="2">
        <v>43215.8473726852</v>
      </c>
      <c r="C3114" t="s">
        <v>26</v>
      </c>
      <c r="D3114" t="str">
        <f t="shared" si="49"/>
        <v>未挂号</v>
      </c>
    </row>
    <row r="3115" spans="1:4">
      <c r="A3115" s="1" t="s">
        <v>3138</v>
      </c>
      <c r="B3115" s="2">
        <v>43215.8498726852</v>
      </c>
      <c r="C3115" t="s">
        <v>26</v>
      </c>
      <c r="D3115" t="str">
        <f t="shared" si="49"/>
        <v>未挂号</v>
      </c>
    </row>
    <row r="3116" spans="1:4">
      <c r="A3116" s="1" t="s">
        <v>3139</v>
      </c>
      <c r="B3116" s="2">
        <v>43215.8540277778</v>
      </c>
      <c r="C3116" t="s">
        <v>26</v>
      </c>
      <c r="D3116" t="str">
        <f t="shared" si="49"/>
        <v>未挂号</v>
      </c>
    </row>
    <row r="3117" spans="1:4">
      <c r="A3117" s="1" t="s">
        <v>3140</v>
      </c>
      <c r="B3117" s="2">
        <v>43215.8793981482</v>
      </c>
      <c r="C3117" t="s">
        <v>26</v>
      </c>
      <c r="D3117" t="str">
        <f t="shared" si="49"/>
        <v>未挂号</v>
      </c>
    </row>
    <row r="3118" spans="1:4">
      <c r="A3118" s="1" t="s">
        <v>3141</v>
      </c>
      <c r="B3118" s="2">
        <v>43215.8809490741</v>
      </c>
      <c r="C3118" t="s">
        <v>26</v>
      </c>
      <c r="D3118" t="str">
        <f t="shared" si="49"/>
        <v>未挂号</v>
      </c>
    </row>
    <row r="3119" spans="1:4">
      <c r="A3119" s="1" t="s">
        <v>3142</v>
      </c>
      <c r="B3119" s="2">
        <v>43215.9490277778</v>
      </c>
      <c r="C3119" s="2">
        <v>43215.4616782407</v>
      </c>
      <c r="D3119" t="str">
        <f t="shared" si="49"/>
        <v>先上传保单</v>
      </c>
    </row>
    <row r="3120" spans="1:4">
      <c r="A3120" s="1" t="s">
        <v>3143</v>
      </c>
      <c r="B3120" s="2">
        <v>43215.9542824074</v>
      </c>
      <c r="C3120" s="2">
        <v>43215.8529976852</v>
      </c>
      <c r="D3120" t="str">
        <f t="shared" si="49"/>
        <v>先上传保单</v>
      </c>
    </row>
    <row r="3121" spans="1:4">
      <c r="A3121" s="1" t="s">
        <v>3144</v>
      </c>
      <c r="B3121" s="2">
        <v>43215.9647800926</v>
      </c>
      <c r="C3121" t="s">
        <v>26</v>
      </c>
      <c r="D3121" t="str">
        <f t="shared" si="49"/>
        <v>未挂号</v>
      </c>
    </row>
    <row r="3122" spans="1:4">
      <c r="A3122" s="1" t="s">
        <v>3145</v>
      </c>
      <c r="B3122" s="2">
        <v>43215.977974537</v>
      </c>
      <c r="C3122" t="s">
        <v>26</v>
      </c>
      <c r="D3122" t="str">
        <f t="shared" si="49"/>
        <v>未挂号</v>
      </c>
    </row>
    <row r="3123" spans="1:4">
      <c r="A3123" s="1" t="s">
        <v>3146</v>
      </c>
      <c r="B3123" s="2">
        <v>43215.9806481482</v>
      </c>
      <c r="C3123" t="s">
        <v>26</v>
      </c>
      <c r="D3123" t="str">
        <f t="shared" si="49"/>
        <v>未挂号</v>
      </c>
    </row>
    <row r="3124" spans="1:4">
      <c r="A3124" s="1" t="s">
        <v>3147</v>
      </c>
      <c r="B3124" s="2">
        <v>43216.3259953704</v>
      </c>
      <c r="C3124" s="2">
        <v>43199.5886342593</v>
      </c>
      <c r="D3124" t="str">
        <f t="shared" si="49"/>
        <v>先上传保单</v>
      </c>
    </row>
    <row r="3125" spans="1:4">
      <c r="A3125" s="1" t="s">
        <v>3148</v>
      </c>
      <c r="B3125" s="2">
        <v>43216.3401388889</v>
      </c>
      <c r="C3125" s="2">
        <v>43216.3135648148</v>
      </c>
      <c r="D3125" t="str">
        <f t="shared" si="49"/>
        <v>先上传保单</v>
      </c>
    </row>
    <row r="3126" spans="1:4">
      <c r="A3126" s="1" t="s">
        <v>3149</v>
      </c>
      <c r="B3126" s="2">
        <v>43216.3862615741</v>
      </c>
      <c r="C3126" s="2">
        <v>43216.3725</v>
      </c>
      <c r="D3126" t="str">
        <f t="shared" si="49"/>
        <v>先上传保单</v>
      </c>
    </row>
    <row r="3127" spans="1:4">
      <c r="A3127" s="1" t="s">
        <v>3150</v>
      </c>
      <c r="B3127" s="2">
        <v>43216.3914236111</v>
      </c>
      <c r="C3127" t="s">
        <v>26</v>
      </c>
      <c r="D3127" t="str">
        <f t="shared" si="49"/>
        <v>未挂号</v>
      </c>
    </row>
    <row r="3128" spans="1:4">
      <c r="A3128" s="1" t="s">
        <v>3151</v>
      </c>
      <c r="B3128" s="2">
        <v>43216.4010648148</v>
      </c>
      <c r="C3128" t="s">
        <v>26</v>
      </c>
      <c r="D3128" t="str">
        <f t="shared" si="49"/>
        <v>未挂号</v>
      </c>
    </row>
    <row r="3129" spans="1:4">
      <c r="A3129" s="1" t="s">
        <v>3152</v>
      </c>
      <c r="B3129" s="2">
        <v>43216.4158912037</v>
      </c>
      <c r="C3129" t="s">
        <v>26</v>
      </c>
      <c r="D3129" t="str">
        <f t="shared" si="49"/>
        <v>未挂号</v>
      </c>
    </row>
    <row r="3130" spans="1:4">
      <c r="A3130" s="1" t="s">
        <v>3153</v>
      </c>
      <c r="B3130" s="2">
        <v>43216.4281481481</v>
      </c>
      <c r="C3130" s="2">
        <v>43216.4193171296</v>
      </c>
      <c r="D3130" t="str">
        <f t="shared" si="49"/>
        <v>先挂号</v>
      </c>
    </row>
    <row r="3131" spans="1:4">
      <c r="A3131" s="1" t="s">
        <v>3154</v>
      </c>
      <c r="B3131" s="2">
        <v>43216.4502777778</v>
      </c>
      <c r="C3131" s="2">
        <v>43216.4186111111</v>
      </c>
      <c r="D3131" t="str">
        <f t="shared" si="49"/>
        <v>先上传保单</v>
      </c>
    </row>
    <row r="3132" spans="1:4">
      <c r="A3132" s="1" t="s">
        <v>3155</v>
      </c>
      <c r="B3132" s="2">
        <v>43216.4538657407</v>
      </c>
      <c r="C3132" s="2">
        <v>43215.753900463</v>
      </c>
      <c r="D3132" t="str">
        <f t="shared" si="49"/>
        <v>先上传保单</v>
      </c>
    </row>
    <row r="3133" spans="1:4">
      <c r="A3133" s="1" t="s">
        <v>3156</v>
      </c>
      <c r="B3133" s="2">
        <v>43216.4557986111</v>
      </c>
      <c r="C3133" t="s">
        <v>26</v>
      </c>
      <c r="D3133" t="str">
        <f t="shared" si="49"/>
        <v>未挂号</v>
      </c>
    </row>
    <row r="3134" spans="1:4">
      <c r="A3134" s="1" t="s">
        <v>3157</v>
      </c>
      <c r="B3134" s="2">
        <v>43216.4953703704</v>
      </c>
      <c r="C3134" t="s">
        <v>26</v>
      </c>
      <c r="D3134" t="str">
        <f t="shared" si="49"/>
        <v>未挂号</v>
      </c>
    </row>
    <row r="3135" spans="1:4">
      <c r="A3135" s="1" t="s">
        <v>3158</v>
      </c>
      <c r="B3135" s="2">
        <v>43216.5013310185</v>
      </c>
      <c r="C3135" s="2">
        <v>43216.4854050926</v>
      </c>
      <c r="D3135" t="str">
        <f t="shared" si="49"/>
        <v>先挂号</v>
      </c>
    </row>
    <row r="3136" spans="1:4">
      <c r="A3136" s="1" t="s">
        <v>3159</v>
      </c>
      <c r="B3136" s="2">
        <v>43216.5593171296</v>
      </c>
      <c r="C3136" s="2">
        <v>43215.7534722222</v>
      </c>
      <c r="D3136" t="str">
        <f t="shared" si="49"/>
        <v>先上传保单</v>
      </c>
    </row>
    <row r="3137" spans="1:4">
      <c r="A3137" s="1" t="s">
        <v>3160</v>
      </c>
      <c r="B3137" s="2">
        <v>43216.5605787037</v>
      </c>
      <c r="C3137" s="2">
        <v>43214.3611574074</v>
      </c>
      <c r="D3137" t="str">
        <f t="shared" si="49"/>
        <v>先挂号</v>
      </c>
    </row>
    <row r="3138" spans="1:4">
      <c r="A3138" s="1" t="s">
        <v>3161</v>
      </c>
      <c r="B3138" s="2">
        <v>43216.5608912037</v>
      </c>
      <c r="C3138" t="s">
        <v>26</v>
      </c>
      <c r="D3138" t="str">
        <f t="shared" si="49"/>
        <v>未挂号</v>
      </c>
    </row>
    <row r="3139" spans="1:4">
      <c r="A3139" s="1" t="s">
        <v>3162</v>
      </c>
      <c r="B3139" s="2">
        <v>43216.6045023148</v>
      </c>
      <c r="C3139" s="2">
        <v>43215.8125347222</v>
      </c>
      <c r="D3139" t="str">
        <f t="shared" si="49"/>
        <v>先上传保单</v>
      </c>
    </row>
    <row r="3140" spans="1:4">
      <c r="A3140" s="1" t="s">
        <v>3163</v>
      </c>
      <c r="B3140" s="2">
        <v>43216.6052199074</v>
      </c>
      <c r="C3140" t="s">
        <v>26</v>
      </c>
      <c r="D3140" t="str">
        <f t="shared" si="49"/>
        <v>未挂号</v>
      </c>
    </row>
    <row r="3141" spans="1:4">
      <c r="A3141" s="1" t="s">
        <v>3164</v>
      </c>
      <c r="B3141" s="2">
        <v>43216.6096527778</v>
      </c>
      <c r="C3141" t="s">
        <v>26</v>
      </c>
      <c r="D3141" t="str">
        <f t="shared" si="49"/>
        <v>未挂号</v>
      </c>
    </row>
    <row r="3142" spans="1:4">
      <c r="A3142" s="1" t="s">
        <v>3165</v>
      </c>
      <c r="B3142" s="2">
        <v>43216.6215740741</v>
      </c>
      <c r="C3142" s="2">
        <v>43216.5996643519</v>
      </c>
      <c r="D3142" t="str">
        <f t="shared" si="49"/>
        <v>先上传保单</v>
      </c>
    </row>
    <row r="3143" spans="1:4">
      <c r="A3143" s="1" t="s">
        <v>3166</v>
      </c>
      <c r="B3143" s="2">
        <v>43216.6337962963</v>
      </c>
      <c r="C3143" s="2">
        <v>42968.9588425926</v>
      </c>
      <c r="D3143" t="str">
        <f t="shared" si="49"/>
        <v>先上传保单</v>
      </c>
    </row>
    <row r="3144" spans="1:4">
      <c r="A3144" s="1" t="s">
        <v>3167</v>
      </c>
      <c r="B3144" s="2">
        <v>43216.6560648148</v>
      </c>
      <c r="C3144" t="s">
        <v>26</v>
      </c>
      <c r="D3144" t="str">
        <f t="shared" si="49"/>
        <v>未挂号</v>
      </c>
    </row>
    <row r="3145" spans="1:4">
      <c r="A3145" s="1" t="s">
        <v>3168</v>
      </c>
      <c r="B3145" s="2">
        <v>43216.6625578704</v>
      </c>
      <c r="C3145" t="s">
        <v>26</v>
      </c>
      <c r="D3145" t="str">
        <f t="shared" si="49"/>
        <v>未挂号</v>
      </c>
    </row>
    <row r="3146" spans="1:4">
      <c r="A3146" s="1" t="s">
        <v>3169</v>
      </c>
      <c r="B3146" s="2">
        <v>43216.671087963</v>
      </c>
      <c r="C3146" s="2">
        <v>43214.5198726852</v>
      </c>
      <c r="D3146" t="str">
        <f t="shared" si="49"/>
        <v>先上传保单</v>
      </c>
    </row>
    <row r="3147" spans="1:4">
      <c r="A3147" s="1" t="s">
        <v>3170</v>
      </c>
      <c r="B3147" s="2">
        <v>43216.6850347222</v>
      </c>
      <c r="C3147" s="2">
        <v>43557.70875</v>
      </c>
      <c r="D3147" t="str">
        <f t="shared" si="49"/>
        <v>先上传保单</v>
      </c>
    </row>
    <row r="3148" spans="1:4">
      <c r="A3148" s="1" t="s">
        <v>3171</v>
      </c>
      <c r="B3148" s="2">
        <v>43216.6883680556</v>
      </c>
      <c r="C3148" s="2">
        <v>43216.6819328704</v>
      </c>
      <c r="D3148" t="str">
        <f t="shared" si="49"/>
        <v>先上传保单</v>
      </c>
    </row>
    <row r="3149" spans="1:4">
      <c r="A3149" s="1" t="s">
        <v>3172</v>
      </c>
      <c r="B3149" s="2">
        <v>43216.7051388889</v>
      </c>
      <c r="C3149" t="s">
        <v>26</v>
      </c>
      <c r="D3149" t="str">
        <f t="shared" si="49"/>
        <v>未挂号</v>
      </c>
    </row>
    <row r="3150" spans="1:4">
      <c r="A3150" s="1" t="s">
        <v>3173</v>
      </c>
      <c r="B3150" s="2">
        <v>43216.7086111111</v>
      </c>
      <c r="C3150" t="s">
        <v>26</v>
      </c>
      <c r="D3150" t="str">
        <f t="shared" ref="D3150:D3213" si="50">IF(C3150="\N","未挂号",IF(B3150&lt;C3152,"先上传保单","先挂号"))</f>
        <v>未挂号</v>
      </c>
    </row>
    <row r="3151" spans="1:4">
      <c r="A3151" s="1" t="s">
        <v>3174</v>
      </c>
      <c r="B3151" s="2">
        <v>43216.7096643519</v>
      </c>
      <c r="C3151" s="2">
        <v>43216.702662037</v>
      </c>
      <c r="D3151" t="str">
        <f t="shared" si="50"/>
        <v>先挂号</v>
      </c>
    </row>
    <row r="3152" spans="1:4">
      <c r="A3152" s="1" t="s">
        <v>3175</v>
      </c>
      <c r="B3152" s="2">
        <v>43216.7100810185</v>
      </c>
      <c r="C3152" s="2">
        <v>43216.7184606481</v>
      </c>
      <c r="D3152" t="str">
        <f t="shared" si="50"/>
        <v>先挂号</v>
      </c>
    </row>
    <row r="3153" spans="1:4">
      <c r="A3153" s="1" t="s">
        <v>3176</v>
      </c>
      <c r="B3153" s="2">
        <v>43216.7615509259</v>
      </c>
      <c r="C3153" s="2">
        <v>43214.6074537037</v>
      </c>
      <c r="D3153" t="str">
        <f t="shared" si="50"/>
        <v>先上传保单</v>
      </c>
    </row>
    <row r="3154" spans="1:4">
      <c r="A3154" s="1" t="s">
        <v>3177</v>
      </c>
      <c r="B3154" s="2">
        <v>43216.7618634259</v>
      </c>
      <c r="C3154" s="2">
        <v>43214.6425694444</v>
      </c>
      <c r="D3154" t="str">
        <f t="shared" si="50"/>
        <v>先挂号</v>
      </c>
    </row>
    <row r="3155" spans="1:4">
      <c r="A3155" s="1" t="s">
        <v>3178</v>
      </c>
      <c r="B3155" s="2">
        <v>43216.7825231481</v>
      </c>
      <c r="C3155" t="s">
        <v>26</v>
      </c>
      <c r="D3155" t="str">
        <f t="shared" si="50"/>
        <v>未挂号</v>
      </c>
    </row>
    <row r="3156" spans="1:4">
      <c r="A3156" s="1" t="s">
        <v>3179</v>
      </c>
      <c r="B3156" s="2">
        <v>43216.8008564815</v>
      </c>
      <c r="C3156" s="2">
        <v>43216.5454282407</v>
      </c>
      <c r="D3156" t="str">
        <f t="shared" si="50"/>
        <v>先上传保单</v>
      </c>
    </row>
    <row r="3157" spans="1:4">
      <c r="A3157" s="1" t="s">
        <v>3180</v>
      </c>
      <c r="B3157" s="2">
        <v>43216.8181365741</v>
      </c>
      <c r="C3157" t="s">
        <v>26</v>
      </c>
      <c r="D3157" t="str">
        <f t="shared" si="50"/>
        <v>未挂号</v>
      </c>
    </row>
    <row r="3158" spans="1:4">
      <c r="A3158" s="1" t="s">
        <v>3181</v>
      </c>
      <c r="B3158" s="2">
        <v>43216.8276157407</v>
      </c>
      <c r="C3158" t="s">
        <v>26</v>
      </c>
      <c r="D3158" t="str">
        <f t="shared" si="50"/>
        <v>未挂号</v>
      </c>
    </row>
    <row r="3159" spans="1:4">
      <c r="A3159" s="1" t="s">
        <v>3182</v>
      </c>
      <c r="B3159" s="2">
        <v>43216.8705555556</v>
      </c>
      <c r="C3159" t="s">
        <v>26</v>
      </c>
      <c r="D3159" t="str">
        <f t="shared" si="50"/>
        <v>未挂号</v>
      </c>
    </row>
    <row r="3160" spans="1:4">
      <c r="A3160" s="1" t="s">
        <v>3183</v>
      </c>
      <c r="B3160" s="2">
        <v>43216.8857175926</v>
      </c>
      <c r="C3160" t="s">
        <v>26</v>
      </c>
      <c r="D3160" t="str">
        <f t="shared" si="50"/>
        <v>未挂号</v>
      </c>
    </row>
    <row r="3161" spans="1:4">
      <c r="A3161" s="1" t="s">
        <v>3184</v>
      </c>
      <c r="B3161" s="2">
        <v>43216.9251851852</v>
      </c>
      <c r="C3161" t="s">
        <v>26</v>
      </c>
      <c r="D3161" t="str">
        <f t="shared" si="50"/>
        <v>未挂号</v>
      </c>
    </row>
    <row r="3162" spans="1:4">
      <c r="A3162" s="1" t="s">
        <v>3185</v>
      </c>
      <c r="B3162" s="2">
        <v>43216.9256018518</v>
      </c>
      <c r="C3162" t="s">
        <v>26</v>
      </c>
      <c r="D3162" t="str">
        <f t="shared" si="50"/>
        <v>未挂号</v>
      </c>
    </row>
    <row r="3163" spans="1:4">
      <c r="A3163" s="1" t="s">
        <v>3186</v>
      </c>
      <c r="B3163" s="2">
        <v>43217.4001273148</v>
      </c>
      <c r="C3163" t="s">
        <v>26</v>
      </c>
      <c r="D3163" t="str">
        <f t="shared" si="50"/>
        <v>未挂号</v>
      </c>
    </row>
    <row r="3164" spans="1:4">
      <c r="A3164" s="1" t="s">
        <v>3187</v>
      </c>
      <c r="B3164" s="2">
        <v>43217.4069097222</v>
      </c>
      <c r="C3164" t="s">
        <v>26</v>
      </c>
      <c r="D3164" t="str">
        <f t="shared" si="50"/>
        <v>未挂号</v>
      </c>
    </row>
    <row r="3165" spans="1:4">
      <c r="A3165" s="1" t="s">
        <v>3188</v>
      </c>
      <c r="B3165" s="2">
        <v>43217.4299305556</v>
      </c>
      <c r="C3165" s="2">
        <v>43217.4222222222</v>
      </c>
      <c r="D3165" t="str">
        <f t="shared" si="50"/>
        <v>先上传保单</v>
      </c>
    </row>
    <row r="3166" spans="1:4">
      <c r="A3166" s="1" t="s">
        <v>3189</v>
      </c>
      <c r="B3166" s="2">
        <v>43217.4336689815</v>
      </c>
      <c r="C3166" t="s">
        <v>26</v>
      </c>
      <c r="D3166" t="str">
        <f t="shared" si="50"/>
        <v>未挂号</v>
      </c>
    </row>
    <row r="3167" spans="1:4">
      <c r="A3167" s="1" t="s">
        <v>3190</v>
      </c>
      <c r="B3167" s="2">
        <v>43217.4967476852</v>
      </c>
      <c r="C3167" t="s">
        <v>26</v>
      </c>
      <c r="D3167" t="str">
        <f t="shared" si="50"/>
        <v>未挂号</v>
      </c>
    </row>
    <row r="3168" spans="1:4">
      <c r="A3168" s="1" t="s">
        <v>3191</v>
      </c>
      <c r="B3168" s="2">
        <v>43217.5496180556</v>
      </c>
      <c r="C3168" t="s">
        <v>26</v>
      </c>
      <c r="D3168" t="str">
        <f t="shared" si="50"/>
        <v>未挂号</v>
      </c>
    </row>
    <row r="3169" spans="1:4">
      <c r="A3169" s="1" t="s">
        <v>3192</v>
      </c>
      <c r="B3169" s="2">
        <v>43217.5770138889</v>
      </c>
      <c r="C3169" s="2">
        <v>42983.6563657407</v>
      </c>
      <c r="D3169" t="str">
        <f t="shared" si="50"/>
        <v>先上传保单</v>
      </c>
    </row>
    <row r="3170" spans="1:4">
      <c r="A3170" s="1" t="s">
        <v>3193</v>
      </c>
      <c r="B3170" s="2">
        <v>43217.6483680556</v>
      </c>
      <c r="C3170" t="s">
        <v>26</v>
      </c>
      <c r="D3170" t="str">
        <f t="shared" si="50"/>
        <v>未挂号</v>
      </c>
    </row>
    <row r="3171" spans="1:4">
      <c r="A3171" s="1" t="s">
        <v>3194</v>
      </c>
      <c r="B3171" s="2">
        <v>43217.6491666667</v>
      </c>
      <c r="C3171" t="s">
        <v>26</v>
      </c>
      <c r="D3171" t="str">
        <f t="shared" si="50"/>
        <v>未挂号</v>
      </c>
    </row>
    <row r="3172" spans="1:4">
      <c r="A3172" s="1" t="s">
        <v>3195</v>
      </c>
      <c r="B3172" s="2">
        <v>43217.6543518519</v>
      </c>
      <c r="C3172" t="s">
        <v>26</v>
      </c>
      <c r="D3172" t="str">
        <f t="shared" si="50"/>
        <v>未挂号</v>
      </c>
    </row>
    <row r="3173" spans="1:4">
      <c r="A3173" s="1" t="s">
        <v>3196</v>
      </c>
      <c r="B3173" s="2">
        <v>43217.7101967593</v>
      </c>
      <c r="C3173" t="s">
        <v>26</v>
      </c>
      <c r="D3173" t="str">
        <f t="shared" si="50"/>
        <v>未挂号</v>
      </c>
    </row>
    <row r="3174" spans="1:4">
      <c r="A3174" s="1" t="s">
        <v>3197</v>
      </c>
      <c r="B3174" s="2">
        <v>43217.7265509259</v>
      </c>
      <c r="C3174" t="s">
        <v>26</v>
      </c>
      <c r="D3174" t="str">
        <f t="shared" si="50"/>
        <v>未挂号</v>
      </c>
    </row>
    <row r="3175" spans="1:4">
      <c r="A3175" s="1" t="s">
        <v>3198</v>
      </c>
      <c r="B3175" s="2">
        <v>43217.7289699074</v>
      </c>
      <c r="C3175" t="s">
        <v>26</v>
      </c>
      <c r="D3175" t="str">
        <f t="shared" si="50"/>
        <v>未挂号</v>
      </c>
    </row>
    <row r="3176" spans="1:4">
      <c r="A3176" s="1" t="s">
        <v>3199</v>
      </c>
      <c r="B3176" s="2">
        <v>43217.7296990741</v>
      </c>
      <c r="C3176" s="2">
        <v>43207.4418634259</v>
      </c>
      <c r="D3176" t="str">
        <f t="shared" si="50"/>
        <v>先上传保单</v>
      </c>
    </row>
    <row r="3177" spans="1:4">
      <c r="A3177" s="1" t="s">
        <v>3200</v>
      </c>
      <c r="B3177" s="2">
        <v>43217.7818518519</v>
      </c>
      <c r="C3177" t="s">
        <v>26</v>
      </c>
      <c r="D3177" t="str">
        <f t="shared" si="50"/>
        <v>未挂号</v>
      </c>
    </row>
    <row r="3178" spans="1:4">
      <c r="A3178" s="1" t="s">
        <v>3201</v>
      </c>
      <c r="B3178" s="2">
        <v>43217.8039699074</v>
      </c>
      <c r="C3178" t="s">
        <v>26</v>
      </c>
      <c r="D3178" t="str">
        <f t="shared" si="50"/>
        <v>未挂号</v>
      </c>
    </row>
    <row r="3179" spans="1:4">
      <c r="A3179" s="1" t="s">
        <v>3202</v>
      </c>
      <c r="B3179" s="2">
        <v>43217.871412037</v>
      </c>
      <c r="C3179" s="2">
        <v>43217.8666898148</v>
      </c>
      <c r="D3179" t="str">
        <f t="shared" si="50"/>
        <v>先挂号</v>
      </c>
    </row>
    <row r="3180" spans="1:4">
      <c r="A3180" s="1" t="s">
        <v>3203</v>
      </c>
      <c r="B3180" s="2">
        <v>43217.8920717593</v>
      </c>
      <c r="C3180" t="s">
        <v>26</v>
      </c>
      <c r="D3180" t="str">
        <f t="shared" si="50"/>
        <v>未挂号</v>
      </c>
    </row>
    <row r="3181" spans="1:4">
      <c r="A3181" s="1" t="s">
        <v>3204</v>
      </c>
      <c r="B3181" s="2">
        <v>43217.9034027778</v>
      </c>
      <c r="C3181" s="2">
        <v>43153.5293865741</v>
      </c>
      <c r="D3181" t="str">
        <f t="shared" si="50"/>
        <v>先上传保单</v>
      </c>
    </row>
    <row r="3182" spans="1:4">
      <c r="A3182" s="1" t="s">
        <v>3205</v>
      </c>
      <c r="B3182" s="2">
        <v>43217.9044097222</v>
      </c>
      <c r="C3182" t="s">
        <v>26</v>
      </c>
      <c r="D3182" t="str">
        <f t="shared" si="50"/>
        <v>未挂号</v>
      </c>
    </row>
    <row r="3183" spans="1:4">
      <c r="A3183" s="1" t="s">
        <v>3206</v>
      </c>
      <c r="B3183" s="2">
        <v>43217.9121296296</v>
      </c>
      <c r="C3183" t="s">
        <v>26</v>
      </c>
      <c r="D3183" t="str">
        <f t="shared" si="50"/>
        <v>未挂号</v>
      </c>
    </row>
    <row r="3184" spans="1:4">
      <c r="A3184" s="1" t="s">
        <v>3207</v>
      </c>
      <c r="B3184" s="2">
        <v>43217.9227083333</v>
      </c>
      <c r="C3184" t="s">
        <v>26</v>
      </c>
      <c r="D3184" t="str">
        <f t="shared" si="50"/>
        <v>未挂号</v>
      </c>
    </row>
    <row r="3185" spans="1:4">
      <c r="A3185" s="1" t="s">
        <v>3208</v>
      </c>
      <c r="B3185" s="2">
        <v>43217.9238425926</v>
      </c>
      <c r="C3185" t="s">
        <v>26</v>
      </c>
      <c r="D3185" t="str">
        <f t="shared" si="50"/>
        <v>未挂号</v>
      </c>
    </row>
    <row r="3186" spans="1:4">
      <c r="A3186" s="1" t="s">
        <v>3209</v>
      </c>
      <c r="B3186" s="2">
        <v>43217.9285763889</v>
      </c>
      <c r="C3186" t="s">
        <v>26</v>
      </c>
      <c r="D3186" t="str">
        <f t="shared" si="50"/>
        <v>未挂号</v>
      </c>
    </row>
    <row r="3187" spans="1:4">
      <c r="A3187" s="1" t="s">
        <v>3210</v>
      </c>
      <c r="B3187" s="2">
        <v>43217.9879398148</v>
      </c>
      <c r="C3187" s="2">
        <v>43217.9726041667</v>
      </c>
      <c r="D3187" t="str">
        <f t="shared" si="50"/>
        <v>先挂号</v>
      </c>
    </row>
    <row r="3188" spans="1:4">
      <c r="A3188" s="1" t="s">
        <v>3211</v>
      </c>
      <c r="B3188" s="2">
        <v>43218.0151157407</v>
      </c>
      <c r="C3188" t="s">
        <v>26</v>
      </c>
      <c r="D3188" t="str">
        <f t="shared" si="50"/>
        <v>未挂号</v>
      </c>
    </row>
    <row r="3189" spans="1:4">
      <c r="A3189" s="1" t="s">
        <v>3212</v>
      </c>
      <c r="B3189" s="2">
        <v>43218.0366435185</v>
      </c>
      <c r="C3189" s="2">
        <v>43217.9702893519</v>
      </c>
      <c r="D3189" t="str">
        <f t="shared" si="50"/>
        <v>先挂号</v>
      </c>
    </row>
    <row r="3190" spans="1:4">
      <c r="A3190" s="1" t="s">
        <v>3213</v>
      </c>
      <c r="B3190" s="2">
        <v>43218.2972222222</v>
      </c>
      <c r="C3190" t="s">
        <v>26</v>
      </c>
      <c r="D3190" t="str">
        <f t="shared" si="50"/>
        <v>未挂号</v>
      </c>
    </row>
    <row r="3191" spans="1:4">
      <c r="A3191" s="1" t="s">
        <v>3214</v>
      </c>
      <c r="B3191" s="2">
        <v>43218.3251736111</v>
      </c>
      <c r="C3191" s="2">
        <v>43216.8600115741</v>
      </c>
      <c r="D3191" t="str">
        <f t="shared" si="50"/>
        <v>先挂号</v>
      </c>
    </row>
    <row r="3192" spans="1:4">
      <c r="A3192" s="1" t="s">
        <v>3215</v>
      </c>
      <c r="B3192" s="2">
        <v>43218.3304513889</v>
      </c>
      <c r="C3192" s="2">
        <v>43217.9099537037</v>
      </c>
      <c r="D3192" t="str">
        <f t="shared" si="50"/>
        <v>先上传保单</v>
      </c>
    </row>
    <row r="3193" spans="1:4">
      <c r="A3193" s="1" t="s">
        <v>3216</v>
      </c>
      <c r="B3193" s="2">
        <v>43218.3397222222</v>
      </c>
      <c r="C3193" s="2">
        <v>43215.8813078704</v>
      </c>
      <c r="D3193" t="str">
        <f t="shared" si="50"/>
        <v>先挂号</v>
      </c>
    </row>
    <row r="3194" spans="1:4">
      <c r="A3194" s="1" t="s">
        <v>3217</v>
      </c>
      <c r="B3194" s="2">
        <v>43218.3462268518</v>
      </c>
      <c r="C3194" s="2">
        <v>43511.4422916667</v>
      </c>
      <c r="D3194" t="str">
        <f t="shared" si="50"/>
        <v>先上传保单</v>
      </c>
    </row>
    <row r="3195" spans="1:4">
      <c r="A3195" s="1" t="s">
        <v>3218</v>
      </c>
      <c r="B3195" s="2">
        <v>43218.4360648148</v>
      </c>
      <c r="C3195" s="2">
        <v>43188.4999189815</v>
      </c>
      <c r="D3195" t="str">
        <f t="shared" si="50"/>
        <v>先挂号</v>
      </c>
    </row>
    <row r="3196" spans="1:4">
      <c r="A3196" s="1" t="s">
        <v>3219</v>
      </c>
      <c r="B3196" s="2">
        <v>43218.472662037</v>
      </c>
      <c r="C3196" t="s">
        <v>26</v>
      </c>
      <c r="D3196" t="str">
        <f t="shared" si="50"/>
        <v>未挂号</v>
      </c>
    </row>
    <row r="3197" spans="1:4">
      <c r="A3197" s="1" t="s">
        <v>3220</v>
      </c>
      <c r="B3197" s="2">
        <v>43218.4821527778</v>
      </c>
      <c r="C3197" s="2">
        <v>43059.5472453704</v>
      </c>
      <c r="D3197" t="str">
        <f t="shared" si="50"/>
        <v>先挂号</v>
      </c>
    </row>
    <row r="3198" spans="1:4">
      <c r="A3198" s="1" t="s">
        <v>3221</v>
      </c>
      <c r="B3198" s="2">
        <v>43218.4936574074</v>
      </c>
      <c r="C3198" s="2">
        <v>43218.4780787037</v>
      </c>
      <c r="D3198" t="str">
        <f t="shared" si="50"/>
        <v>先上传保单</v>
      </c>
    </row>
    <row r="3199" spans="1:4">
      <c r="A3199" s="1" t="s">
        <v>3222</v>
      </c>
      <c r="B3199" s="2">
        <v>43218.5082986111</v>
      </c>
      <c r="C3199" s="2">
        <v>43136.612349537</v>
      </c>
      <c r="D3199" t="str">
        <f t="shared" si="50"/>
        <v>先上传保单</v>
      </c>
    </row>
    <row r="3200" spans="1:4">
      <c r="A3200" s="1" t="s">
        <v>3223</v>
      </c>
      <c r="B3200" s="2">
        <v>43218.5914699074</v>
      </c>
      <c r="C3200" s="2">
        <v>43218.585462963</v>
      </c>
      <c r="D3200" t="str">
        <f t="shared" si="50"/>
        <v>先上传保单</v>
      </c>
    </row>
    <row r="3201" spans="1:4">
      <c r="A3201" s="1" t="s">
        <v>3224</v>
      </c>
      <c r="B3201" s="2">
        <v>43218.6515046296</v>
      </c>
      <c r="C3201" t="s">
        <v>26</v>
      </c>
      <c r="D3201" t="str">
        <f t="shared" si="50"/>
        <v>未挂号</v>
      </c>
    </row>
    <row r="3202" spans="1:4">
      <c r="A3202" s="1" t="s">
        <v>3225</v>
      </c>
      <c r="B3202" s="2">
        <v>43218.6567592593</v>
      </c>
      <c r="C3202" s="2">
        <v>43218.6462731482</v>
      </c>
      <c r="D3202" t="str">
        <f t="shared" si="50"/>
        <v>先上传保单</v>
      </c>
    </row>
    <row r="3203" spans="1:4">
      <c r="A3203" s="1" t="s">
        <v>3226</v>
      </c>
      <c r="B3203" s="2">
        <v>43218.6941203704</v>
      </c>
      <c r="C3203" t="s">
        <v>26</v>
      </c>
      <c r="D3203" t="str">
        <f t="shared" si="50"/>
        <v>未挂号</v>
      </c>
    </row>
    <row r="3204" spans="1:4">
      <c r="A3204" s="1" t="s">
        <v>3227</v>
      </c>
      <c r="B3204" s="2">
        <v>43218.6997800926</v>
      </c>
      <c r="C3204" s="2">
        <v>43218.6974305556</v>
      </c>
      <c r="D3204" t="str">
        <f t="shared" si="50"/>
        <v>先上传保单</v>
      </c>
    </row>
    <row r="3205" spans="1:4">
      <c r="A3205" s="1" t="s">
        <v>3228</v>
      </c>
      <c r="B3205" s="2">
        <v>43218.7000462963</v>
      </c>
      <c r="C3205" t="s">
        <v>26</v>
      </c>
      <c r="D3205" t="str">
        <f t="shared" si="50"/>
        <v>未挂号</v>
      </c>
    </row>
    <row r="3206" spans="1:4">
      <c r="A3206" s="1" t="s">
        <v>3229</v>
      </c>
      <c r="B3206" s="2">
        <v>43218.720625</v>
      </c>
      <c r="C3206" t="s">
        <v>26</v>
      </c>
      <c r="D3206" t="str">
        <f t="shared" si="50"/>
        <v>未挂号</v>
      </c>
    </row>
    <row r="3207" spans="1:4">
      <c r="A3207" s="1" t="s">
        <v>3230</v>
      </c>
      <c r="B3207" s="2">
        <v>43218.7488310185</v>
      </c>
      <c r="C3207" t="s">
        <v>26</v>
      </c>
      <c r="D3207" t="str">
        <f t="shared" si="50"/>
        <v>未挂号</v>
      </c>
    </row>
    <row r="3208" spans="1:4">
      <c r="A3208" s="1" t="s">
        <v>3231</v>
      </c>
      <c r="B3208" s="2">
        <v>43218.7635763889</v>
      </c>
      <c r="C3208" t="s">
        <v>26</v>
      </c>
      <c r="D3208" t="str">
        <f t="shared" si="50"/>
        <v>未挂号</v>
      </c>
    </row>
    <row r="3209" spans="1:4">
      <c r="A3209" s="1" t="s">
        <v>3232</v>
      </c>
      <c r="B3209" s="2">
        <v>43218.8483217593</v>
      </c>
      <c r="C3209" s="2">
        <v>43217.4993865741</v>
      </c>
      <c r="D3209" t="str">
        <f t="shared" si="50"/>
        <v>先上传保单</v>
      </c>
    </row>
    <row r="3210" spans="1:4">
      <c r="A3210" s="1" t="s">
        <v>3233</v>
      </c>
      <c r="B3210" s="2">
        <v>43218.885150463</v>
      </c>
      <c r="C3210" t="s">
        <v>26</v>
      </c>
      <c r="D3210" t="str">
        <f t="shared" si="50"/>
        <v>未挂号</v>
      </c>
    </row>
    <row r="3211" spans="1:4">
      <c r="A3211" s="1" t="s">
        <v>3234</v>
      </c>
      <c r="B3211" s="2">
        <v>43218.9142939815</v>
      </c>
      <c r="C3211" s="2">
        <v>43218.8669444444</v>
      </c>
      <c r="D3211" t="str">
        <f t="shared" si="50"/>
        <v>先上传保单</v>
      </c>
    </row>
    <row r="3212" spans="1:4">
      <c r="A3212" s="1" t="s">
        <v>3235</v>
      </c>
      <c r="B3212" s="2">
        <v>43218.9205787037</v>
      </c>
      <c r="C3212" t="s">
        <v>26</v>
      </c>
      <c r="D3212" t="str">
        <f t="shared" si="50"/>
        <v>未挂号</v>
      </c>
    </row>
    <row r="3213" spans="1:4">
      <c r="A3213" s="1" t="s">
        <v>3236</v>
      </c>
      <c r="B3213" s="2">
        <v>43218.980787037</v>
      </c>
      <c r="C3213" t="s">
        <v>26</v>
      </c>
      <c r="D3213" t="str">
        <f t="shared" si="50"/>
        <v>未挂号</v>
      </c>
    </row>
    <row r="3214" spans="1:4">
      <c r="A3214" s="1" t="s">
        <v>3237</v>
      </c>
      <c r="B3214" s="2">
        <v>43219.0155208333</v>
      </c>
      <c r="C3214" s="2">
        <v>43219.0000462963</v>
      </c>
      <c r="D3214" t="str">
        <f t="shared" ref="D3214:D3277" si="51">IF(C3214="\N","未挂号",IF(B3214&lt;C3216,"先上传保单","先挂号"))</f>
        <v>先挂号</v>
      </c>
    </row>
    <row r="3215" spans="1:4">
      <c r="A3215" s="1" t="s">
        <v>3238</v>
      </c>
      <c r="B3215" s="2">
        <v>43219.3343171296</v>
      </c>
      <c r="C3215" t="s">
        <v>26</v>
      </c>
      <c r="D3215" t="str">
        <f t="shared" si="51"/>
        <v>未挂号</v>
      </c>
    </row>
    <row r="3216" spans="1:4">
      <c r="A3216" s="1" t="s">
        <v>3239</v>
      </c>
      <c r="B3216" s="2">
        <v>43219.3365740741</v>
      </c>
      <c r="C3216" s="2">
        <v>43209.4088078704</v>
      </c>
      <c r="D3216" t="str">
        <f t="shared" si="51"/>
        <v>先挂号</v>
      </c>
    </row>
    <row r="3217" spans="1:4">
      <c r="A3217" s="1" t="s">
        <v>3240</v>
      </c>
      <c r="B3217" s="2">
        <v>43219.4396180556</v>
      </c>
      <c r="C3217" t="s">
        <v>26</v>
      </c>
      <c r="D3217" t="str">
        <f t="shared" si="51"/>
        <v>未挂号</v>
      </c>
    </row>
    <row r="3218" spans="1:4">
      <c r="A3218" s="1" t="s">
        <v>3241</v>
      </c>
      <c r="B3218" s="2">
        <v>43219.5856134259</v>
      </c>
      <c r="C3218" s="2">
        <v>43214.6003587963</v>
      </c>
      <c r="D3218" t="str">
        <f t="shared" si="51"/>
        <v>先挂号</v>
      </c>
    </row>
    <row r="3219" spans="1:4">
      <c r="A3219" s="1" t="s">
        <v>3242</v>
      </c>
      <c r="B3219" s="2">
        <v>43219.5895486111</v>
      </c>
      <c r="C3219" s="2">
        <v>43182.6405324074</v>
      </c>
      <c r="D3219" t="str">
        <f t="shared" si="51"/>
        <v>先上传保单</v>
      </c>
    </row>
    <row r="3220" spans="1:4">
      <c r="A3220" s="1" t="s">
        <v>3243</v>
      </c>
      <c r="B3220" s="2">
        <v>43219.6219907407</v>
      </c>
      <c r="C3220" s="2">
        <v>43219.5797106481</v>
      </c>
      <c r="D3220" t="str">
        <f t="shared" si="51"/>
        <v>先上传保单</v>
      </c>
    </row>
    <row r="3221" spans="1:4">
      <c r="A3221" s="1" t="s">
        <v>3244</v>
      </c>
      <c r="B3221" s="2">
        <v>43219.63625</v>
      </c>
      <c r="C3221" t="s">
        <v>26</v>
      </c>
      <c r="D3221" t="str">
        <f t="shared" si="51"/>
        <v>未挂号</v>
      </c>
    </row>
    <row r="3222" spans="1:4">
      <c r="A3222" s="1" t="s">
        <v>3245</v>
      </c>
      <c r="B3222" s="2">
        <v>43219.6560300926</v>
      </c>
      <c r="C3222" t="s">
        <v>26</v>
      </c>
      <c r="D3222" t="str">
        <f t="shared" si="51"/>
        <v>未挂号</v>
      </c>
    </row>
    <row r="3223" spans="1:4">
      <c r="A3223" s="1" t="s">
        <v>3246</v>
      </c>
      <c r="B3223" s="2">
        <v>43219.794525463</v>
      </c>
      <c r="C3223" t="s">
        <v>26</v>
      </c>
      <c r="D3223" t="str">
        <f t="shared" si="51"/>
        <v>未挂号</v>
      </c>
    </row>
    <row r="3224" spans="1:4">
      <c r="A3224" s="1" t="s">
        <v>3247</v>
      </c>
      <c r="B3224" s="2">
        <v>43219.9175810185</v>
      </c>
      <c r="C3224" t="s">
        <v>26</v>
      </c>
      <c r="D3224" t="str">
        <f t="shared" si="51"/>
        <v>未挂号</v>
      </c>
    </row>
    <row r="3225" spans="1:4">
      <c r="A3225" s="1" t="s">
        <v>3248</v>
      </c>
      <c r="B3225" s="2">
        <v>43219.921875</v>
      </c>
      <c r="C3225" t="s">
        <v>26</v>
      </c>
      <c r="D3225" t="str">
        <f t="shared" si="51"/>
        <v>未挂号</v>
      </c>
    </row>
    <row r="3226" spans="1:4">
      <c r="A3226" s="1" t="s">
        <v>3249</v>
      </c>
      <c r="B3226" s="2">
        <v>43219.9358449074</v>
      </c>
      <c r="C3226" t="s">
        <v>26</v>
      </c>
      <c r="D3226" t="str">
        <f t="shared" si="51"/>
        <v>未挂号</v>
      </c>
    </row>
    <row r="3227" spans="1:4">
      <c r="A3227" s="1" t="s">
        <v>3250</v>
      </c>
      <c r="B3227" s="2">
        <v>43219.9493402778</v>
      </c>
      <c r="C3227" t="s">
        <v>26</v>
      </c>
      <c r="D3227" t="str">
        <f t="shared" si="51"/>
        <v>未挂号</v>
      </c>
    </row>
    <row r="3228" spans="1:4">
      <c r="A3228" s="1" t="s">
        <v>3251</v>
      </c>
      <c r="B3228" s="2">
        <v>43219.993599537</v>
      </c>
      <c r="C3228" t="s">
        <v>26</v>
      </c>
      <c r="D3228" t="str">
        <f t="shared" si="51"/>
        <v>未挂号</v>
      </c>
    </row>
    <row r="3229" spans="1:4">
      <c r="A3229" s="1" t="s">
        <v>3252</v>
      </c>
      <c r="B3229" s="2">
        <v>43220.024525463</v>
      </c>
      <c r="C3229" s="2">
        <v>43216.5156365741</v>
      </c>
      <c r="D3229" t="str">
        <f t="shared" si="51"/>
        <v>先上传保单</v>
      </c>
    </row>
    <row r="3230" spans="1:4">
      <c r="A3230" s="1" t="s">
        <v>3253</v>
      </c>
      <c r="B3230" s="2">
        <v>43220.2410416667</v>
      </c>
      <c r="C3230" t="s">
        <v>26</v>
      </c>
      <c r="D3230" t="str">
        <f t="shared" si="51"/>
        <v>未挂号</v>
      </c>
    </row>
    <row r="3231" spans="1:4">
      <c r="A3231" s="1" t="s">
        <v>3254</v>
      </c>
      <c r="B3231" s="2">
        <v>43220.3701851852</v>
      </c>
      <c r="C3231" t="s">
        <v>26</v>
      </c>
      <c r="D3231" t="str">
        <f t="shared" si="51"/>
        <v>未挂号</v>
      </c>
    </row>
    <row r="3232" spans="1:4">
      <c r="A3232" s="1" t="s">
        <v>3255</v>
      </c>
      <c r="B3232" s="2">
        <v>43220.3903703704</v>
      </c>
      <c r="C3232" t="s">
        <v>26</v>
      </c>
      <c r="D3232" t="str">
        <f t="shared" si="51"/>
        <v>未挂号</v>
      </c>
    </row>
    <row r="3233" spans="1:4">
      <c r="A3233" s="1" t="s">
        <v>3256</v>
      </c>
      <c r="B3233" s="2">
        <v>43220.5004398148</v>
      </c>
      <c r="C3233" t="s">
        <v>26</v>
      </c>
      <c r="D3233" t="str">
        <f t="shared" si="51"/>
        <v>未挂号</v>
      </c>
    </row>
    <row r="3234" spans="1:4">
      <c r="A3234" s="1" t="s">
        <v>3257</v>
      </c>
      <c r="B3234" s="2">
        <v>43220.5902430556</v>
      </c>
      <c r="C3234" t="s">
        <v>26</v>
      </c>
      <c r="D3234" t="str">
        <f t="shared" si="51"/>
        <v>未挂号</v>
      </c>
    </row>
    <row r="3235" spans="1:4">
      <c r="A3235" s="1" t="s">
        <v>3258</v>
      </c>
      <c r="B3235" s="2">
        <v>43220.6507291667</v>
      </c>
      <c r="C3235" t="s">
        <v>26</v>
      </c>
      <c r="D3235" t="str">
        <f t="shared" si="51"/>
        <v>未挂号</v>
      </c>
    </row>
    <row r="3236" spans="1:4">
      <c r="A3236" s="1" t="s">
        <v>3259</v>
      </c>
      <c r="B3236" s="2">
        <v>43220.6790509259</v>
      </c>
      <c r="C3236" t="s">
        <v>26</v>
      </c>
      <c r="D3236" t="str">
        <f t="shared" si="51"/>
        <v>未挂号</v>
      </c>
    </row>
    <row r="3237" spans="1:4">
      <c r="A3237" s="1" t="s">
        <v>3260</v>
      </c>
      <c r="B3237" s="2">
        <v>43220.7504282407</v>
      </c>
      <c r="C3237" s="2">
        <v>43220.7378703704</v>
      </c>
      <c r="D3237" t="str">
        <f t="shared" si="51"/>
        <v>先上传保单</v>
      </c>
    </row>
    <row r="3238" spans="1:4">
      <c r="A3238" s="1" t="s">
        <v>3261</v>
      </c>
      <c r="B3238" s="2">
        <v>43220.7782175926</v>
      </c>
      <c r="C3238" t="s">
        <v>26</v>
      </c>
      <c r="D3238" t="str">
        <f t="shared" si="51"/>
        <v>未挂号</v>
      </c>
    </row>
    <row r="3239" spans="1:4">
      <c r="A3239" s="1" t="s">
        <v>3262</v>
      </c>
      <c r="B3239" s="2">
        <v>43220.7894328704</v>
      </c>
      <c r="C3239" t="s">
        <v>26</v>
      </c>
      <c r="D3239" t="str">
        <f t="shared" si="51"/>
        <v>未挂号</v>
      </c>
    </row>
    <row r="3240" spans="1:4">
      <c r="A3240" s="1" t="s">
        <v>3263</v>
      </c>
      <c r="B3240" s="2">
        <v>43220.8749305556</v>
      </c>
      <c r="C3240" t="s">
        <v>26</v>
      </c>
      <c r="D3240" t="str">
        <f t="shared" si="51"/>
        <v>未挂号</v>
      </c>
    </row>
    <row r="3241" spans="1:4">
      <c r="A3241" s="1" t="s">
        <v>3264</v>
      </c>
      <c r="B3241" s="2">
        <v>43220.8957291667</v>
      </c>
      <c r="C3241" t="s">
        <v>26</v>
      </c>
      <c r="D3241" t="str">
        <f t="shared" si="51"/>
        <v>未挂号</v>
      </c>
    </row>
    <row r="3242" spans="1:4">
      <c r="A3242" s="1" t="s">
        <v>3265</v>
      </c>
      <c r="B3242" s="2">
        <v>43220.9216435185</v>
      </c>
      <c r="C3242" t="s">
        <v>26</v>
      </c>
      <c r="D3242" t="str">
        <f t="shared" si="51"/>
        <v>未挂号</v>
      </c>
    </row>
    <row r="3243" spans="1:4">
      <c r="A3243" s="1" t="s">
        <v>3266</v>
      </c>
      <c r="B3243" s="2">
        <v>43221.2697916667</v>
      </c>
      <c r="C3243" t="s">
        <v>26</v>
      </c>
      <c r="D3243" t="str">
        <f t="shared" si="51"/>
        <v>未挂号</v>
      </c>
    </row>
    <row r="3244" spans="1:4">
      <c r="A3244" s="1" t="s">
        <v>3267</v>
      </c>
      <c r="B3244" s="2">
        <v>43221.334212963</v>
      </c>
      <c r="C3244" s="2">
        <v>42711.3634375</v>
      </c>
      <c r="D3244" t="str">
        <f t="shared" si="51"/>
        <v>先上传保单</v>
      </c>
    </row>
    <row r="3245" spans="1:4">
      <c r="A3245" s="1" t="s">
        <v>3268</v>
      </c>
      <c r="B3245" s="2">
        <v>43221.4581712963</v>
      </c>
      <c r="C3245" t="s">
        <v>26</v>
      </c>
      <c r="D3245" t="str">
        <f t="shared" si="51"/>
        <v>未挂号</v>
      </c>
    </row>
    <row r="3246" spans="1:4">
      <c r="A3246" s="1" t="s">
        <v>3269</v>
      </c>
      <c r="B3246" s="2">
        <v>43221.5061111111</v>
      </c>
      <c r="C3246" t="s">
        <v>26</v>
      </c>
      <c r="D3246" t="str">
        <f t="shared" si="51"/>
        <v>未挂号</v>
      </c>
    </row>
    <row r="3247" spans="1:4">
      <c r="A3247" s="1" t="s">
        <v>3270</v>
      </c>
      <c r="B3247" s="2">
        <v>43221.5633796296</v>
      </c>
      <c r="C3247" t="s">
        <v>26</v>
      </c>
      <c r="D3247" t="str">
        <f t="shared" si="51"/>
        <v>未挂号</v>
      </c>
    </row>
    <row r="3248" spans="1:4">
      <c r="A3248" s="1" t="s">
        <v>3271</v>
      </c>
      <c r="B3248" s="2">
        <v>43221.716099537</v>
      </c>
      <c r="C3248" t="s">
        <v>26</v>
      </c>
      <c r="D3248" t="str">
        <f t="shared" si="51"/>
        <v>未挂号</v>
      </c>
    </row>
    <row r="3249" spans="1:4">
      <c r="A3249" s="1" t="s">
        <v>3272</v>
      </c>
      <c r="B3249" s="2">
        <v>43221.7601388889</v>
      </c>
      <c r="C3249" t="s">
        <v>26</v>
      </c>
      <c r="D3249" t="str">
        <f t="shared" si="51"/>
        <v>未挂号</v>
      </c>
    </row>
    <row r="3250" spans="1:4">
      <c r="A3250" s="1" t="s">
        <v>3273</v>
      </c>
      <c r="B3250" s="2">
        <v>43221.9431597222</v>
      </c>
      <c r="C3250" t="s">
        <v>26</v>
      </c>
      <c r="D3250" t="str">
        <f t="shared" si="51"/>
        <v>未挂号</v>
      </c>
    </row>
    <row r="3251" spans="1:4">
      <c r="A3251" s="1" t="s">
        <v>3274</v>
      </c>
      <c r="B3251" s="2">
        <v>43222.3393055556</v>
      </c>
      <c r="C3251" t="s">
        <v>26</v>
      </c>
      <c r="D3251" t="str">
        <f t="shared" si="51"/>
        <v>未挂号</v>
      </c>
    </row>
    <row r="3252" spans="1:4">
      <c r="A3252" s="1" t="s">
        <v>3275</v>
      </c>
      <c r="B3252" s="2">
        <v>43222.3518865741</v>
      </c>
      <c r="C3252" s="2">
        <v>43112.6489467593</v>
      </c>
      <c r="D3252" t="str">
        <f t="shared" si="51"/>
        <v>先上传保单</v>
      </c>
    </row>
    <row r="3253" spans="1:4">
      <c r="A3253" s="1" t="s">
        <v>3276</v>
      </c>
      <c r="B3253" s="2">
        <v>43222.3799074074</v>
      </c>
      <c r="C3253" t="s">
        <v>26</v>
      </c>
      <c r="D3253" t="str">
        <f t="shared" si="51"/>
        <v>未挂号</v>
      </c>
    </row>
    <row r="3254" spans="1:4">
      <c r="A3254" s="1" t="s">
        <v>3277</v>
      </c>
      <c r="B3254" s="2">
        <v>43222.3823842593</v>
      </c>
      <c r="C3254" t="s">
        <v>26</v>
      </c>
      <c r="D3254" t="str">
        <f t="shared" si="51"/>
        <v>未挂号</v>
      </c>
    </row>
    <row r="3255" spans="1:4">
      <c r="A3255" s="1" t="s">
        <v>3278</v>
      </c>
      <c r="B3255" s="2">
        <v>43222.3853240741</v>
      </c>
      <c r="C3255" t="s">
        <v>26</v>
      </c>
      <c r="D3255" t="str">
        <f t="shared" si="51"/>
        <v>未挂号</v>
      </c>
    </row>
    <row r="3256" spans="1:4">
      <c r="A3256" s="1" t="s">
        <v>3279</v>
      </c>
      <c r="B3256" s="2">
        <v>43222.4238773148</v>
      </c>
      <c r="C3256" s="2">
        <v>43153.833287037</v>
      </c>
      <c r="D3256" t="str">
        <f t="shared" si="51"/>
        <v>先上传保单</v>
      </c>
    </row>
    <row r="3257" spans="1:4">
      <c r="A3257" s="1" t="s">
        <v>3280</v>
      </c>
      <c r="B3257" s="2">
        <v>43222.4750578704</v>
      </c>
      <c r="C3257" s="2">
        <v>43222.466087963</v>
      </c>
      <c r="D3257" t="str">
        <f t="shared" si="51"/>
        <v>先上传保单</v>
      </c>
    </row>
    <row r="3258" spans="1:4">
      <c r="A3258" s="1" t="s">
        <v>3281</v>
      </c>
      <c r="B3258" s="2">
        <v>43222.5374189815</v>
      </c>
      <c r="C3258" t="s">
        <v>26</v>
      </c>
      <c r="D3258" t="str">
        <f t="shared" si="51"/>
        <v>未挂号</v>
      </c>
    </row>
    <row r="3259" spans="1:4">
      <c r="A3259" s="1" t="s">
        <v>3282</v>
      </c>
      <c r="B3259" s="2">
        <v>43222.5434143519</v>
      </c>
      <c r="C3259" t="s">
        <v>26</v>
      </c>
      <c r="D3259" t="str">
        <f t="shared" si="51"/>
        <v>未挂号</v>
      </c>
    </row>
    <row r="3260" spans="1:4">
      <c r="A3260" s="1" t="s">
        <v>3283</v>
      </c>
      <c r="B3260" s="2">
        <v>43222.5911342593</v>
      </c>
      <c r="C3260" s="2">
        <v>43222.3686226852</v>
      </c>
      <c r="D3260" t="str">
        <f t="shared" si="51"/>
        <v>先上传保单</v>
      </c>
    </row>
    <row r="3261" spans="1:4">
      <c r="A3261" s="1" t="s">
        <v>3284</v>
      </c>
      <c r="B3261" s="2">
        <v>43222.5963541667</v>
      </c>
      <c r="C3261" t="s">
        <v>26</v>
      </c>
      <c r="D3261" t="str">
        <f t="shared" si="51"/>
        <v>未挂号</v>
      </c>
    </row>
    <row r="3262" spans="1:4">
      <c r="A3262" s="1" t="s">
        <v>3285</v>
      </c>
      <c r="B3262" s="2">
        <v>43222.6004050926</v>
      </c>
      <c r="C3262" t="s">
        <v>26</v>
      </c>
      <c r="D3262" t="str">
        <f t="shared" si="51"/>
        <v>未挂号</v>
      </c>
    </row>
    <row r="3263" spans="1:4">
      <c r="A3263" s="1" t="s">
        <v>3286</v>
      </c>
      <c r="B3263" s="2">
        <v>43222.6114699074</v>
      </c>
      <c r="C3263" s="2">
        <v>43046.0240625</v>
      </c>
      <c r="D3263" t="str">
        <f t="shared" si="51"/>
        <v>先上传保单</v>
      </c>
    </row>
    <row r="3264" spans="1:4">
      <c r="A3264" s="1" t="s">
        <v>3287</v>
      </c>
      <c r="B3264" s="2">
        <v>43222.6838773148</v>
      </c>
      <c r="C3264" t="s">
        <v>26</v>
      </c>
      <c r="D3264" t="str">
        <f t="shared" si="51"/>
        <v>未挂号</v>
      </c>
    </row>
    <row r="3265" spans="1:4">
      <c r="A3265" s="1" t="s">
        <v>3288</v>
      </c>
      <c r="B3265" s="2">
        <v>43222.6873958333</v>
      </c>
      <c r="C3265" t="s">
        <v>26</v>
      </c>
      <c r="D3265" t="str">
        <f t="shared" si="51"/>
        <v>未挂号</v>
      </c>
    </row>
    <row r="3266" spans="1:4">
      <c r="A3266" s="1" t="s">
        <v>3289</v>
      </c>
      <c r="B3266" s="2">
        <v>43222.7636921296</v>
      </c>
      <c r="C3266" s="2">
        <v>43222.7322916667</v>
      </c>
      <c r="D3266" t="str">
        <f t="shared" si="51"/>
        <v>先上传保单</v>
      </c>
    </row>
    <row r="3267" spans="1:4">
      <c r="A3267" s="1" t="s">
        <v>3290</v>
      </c>
      <c r="B3267" s="2">
        <v>43222.7728240741</v>
      </c>
      <c r="C3267" t="s">
        <v>26</v>
      </c>
      <c r="D3267" t="str">
        <f t="shared" si="51"/>
        <v>未挂号</v>
      </c>
    </row>
    <row r="3268" spans="1:4">
      <c r="A3268" s="1" t="s">
        <v>3291</v>
      </c>
      <c r="B3268" s="2">
        <v>43222.7801851852</v>
      </c>
      <c r="C3268" s="2">
        <v>43222.7744560185</v>
      </c>
      <c r="D3268" t="str">
        <f t="shared" si="51"/>
        <v>先上传保单</v>
      </c>
    </row>
    <row r="3269" spans="1:4">
      <c r="A3269" s="1" t="s">
        <v>3292</v>
      </c>
      <c r="B3269" s="2">
        <v>43222.8007060185</v>
      </c>
      <c r="C3269" t="s">
        <v>26</v>
      </c>
      <c r="D3269" t="str">
        <f t="shared" si="51"/>
        <v>未挂号</v>
      </c>
    </row>
    <row r="3270" spans="1:4">
      <c r="A3270" s="1" t="s">
        <v>3293</v>
      </c>
      <c r="B3270" s="2">
        <v>43222.8250347222</v>
      </c>
      <c r="C3270" t="s">
        <v>26</v>
      </c>
      <c r="D3270" t="str">
        <f t="shared" si="51"/>
        <v>未挂号</v>
      </c>
    </row>
    <row r="3271" spans="1:4">
      <c r="A3271" s="1" t="s">
        <v>3294</v>
      </c>
      <c r="B3271" s="2">
        <v>43222.8289814815</v>
      </c>
      <c r="C3271" t="s">
        <v>26</v>
      </c>
      <c r="D3271" t="str">
        <f t="shared" si="51"/>
        <v>未挂号</v>
      </c>
    </row>
    <row r="3272" spans="1:4">
      <c r="A3272" s="1" t="s">
        <v>3295</v>
      </c>
      <c r="B3272" s="2">
        <v>43222.8664351852</v>
      </c>
      <c r="C3272" t="s">
        <v>26</v>
      </c>
      <c r="D3272" t="str">
        <f t="shared" si="51"/>
        <v>未挂号</v>
      </c>
    </row>
    <row r="3273" spans="1:4">
      <c r="A3273" s="1" t="s">
        <v>3296</v>
      </c>
      <c r="B3273" s="2">
        <v>43222.8784143518</v>
      </c>
      <c r="C3273" t="s">
        <v>26</v>
      </c>
      <c r="D3273" t="str">
        <f t="shared" si="51"/>
        <v>未挂号</v>
      </c>
    </row>
    <row r="3274" spans="1:4">
      <c r="A3274" s="1" t="s">
        <v>3297</v>
      </c>
      <c r="B3274" s="2">
        <v>43222.8831481481</v>
      </c>
      <c r="C3274" t="s">
        <v>26</v>
      </c>
      <c r="D3274" t="str">
        <f t="shared" si="51"/>
        <v>未挂号</v>
      </c>
    </row>
    <row r="3275" spans="1:4">
      <c r="A3275" s="1" t="s">
        <v>3298</v>
      </c>
      <c r="B3275" s="2">
        <v>43222.8975115741</v>
      </c>
      <c r="C3275" t="s">
        <v>26</v>
      </c>
      <c r="D3275" t="str">
        <f t="shared" si="51"/>
        <v>未挂号</v>
      </c>
    </row>
    <row r="3276" spans="1:4">
      <c r="A3276" s="1" t="s">
        <v>3299</v>
      </c>
      <c r="B3276" s="2">
        <v>43222.8988541667</v>
      </c>
      <c r="C3276" t="s">
        <v>26</v>
      </c>
      <c r="D3276" t="str">
        <f t="shared" si="51"/>
        <v>未挂号</v>
      </c>
    </row>
    <row r="3277" spans="1:4">
      <c r="A3277" s="1" t="s">
        <v>3300</v>
      </c>
      <c r="B3277" s="2">
        <v>43222.9103703704</v>
      </c>
      <c r="C3277" s="2">
        <v>43217.9063078704</v>
      </c>
      <c r="D3277" t="str">
        <f t="shared" si="51"/>
        <v>先挂号</v>
      </c>
    </row>
    <row r="3278" spans="1:4">
      <c r="A3278" s="1" t="s">
        <v>3301</v>
      </c>
      <c r="B3278" s="2">
        <v>43222.9184837963</v>
      </c>
      <c r="C3278" s="2">
        <v>43209.6277893518</v>
      </c>
      <c r="D3278" t="str">
        <f t="shared" ref="D3278:D3341" si="52">IF(C3278="\N","未挂号",IF(B3278&lt;C3280,"先上传保单","先挂号"))</f>
        <v>先上传保单</v>
      </c>
    </row>
    <row r="3279" spans="1:4">
      <c r="A3279" s="1" t="s">
        <v>3302</v>
      </c>
      <c r="B3279" s="2">
        <v>43222.9472800926</v>
      </c>
      <c r="C3279" s="2">
        <v>43204.3866898148</v>
      </c>
      <c r="D3279" t="str">
        <f t="shared" si="52"/>
        <v>先挂号</v>
      </c>
    </row>
    <row r="3280" spans="1:4">
      <c r="A3280" s="1" t="s">
        <v>3303</v>
      </c>
      <c r="B3280" s="2">
        <v>43222.9502777778</v>
      </c>
      <c r="C3280" s="2">
        <v>43222.9373263889</v>
      </c>
      <c r="D3280" t="str">
        <f t="shared" si="52"/>
        <v>先上传保单</v>
      </c>
    </row>
    <row r="3281" spans="1:4">
      <c r="A3281" s="1" t="s">
        <v>3304</v>
      </c>
      <c r="B3281" s="2">
        <v>43222.95375</v>
      </c>
      <c r="C3281" s="2">
        <v>43117.8694444444</v>
      </c>
      <c r="D3281" t="str">
        <f t="shared" si="52"/>
        <v>先上传保单</v>
      </c>
    </row>
    <row r="3282" spans="1:4">
      <c r="A3282" s="1" t="s">
        <v>3305</v>
      </c>
      <c r="B3282" s="2">
        <v>43222.9599537037</v>
      </c>
      <c r="C3282" t="s">
        <v>26</v>
      </c>
      <c r="D3282" t="str">
        <f t="shared" si="52"/>
        <v>未挂号</v>
      </c>
    </row>
    <row r="3283" spans="1:4">
      <c r="A3283" s="1" t="s">
        <v>3306</v>
      </c>
      <c r="B3283" s="2">
        <v>43222.9932291667</v>
      </c>
      <c r="C3283" t="s">
        <v>26</v>
      </c>
      <c r="D3283" t="str">
        <f t="shared" si="52"/>
        <v>未挂号</v>
      </c>
    </row>
    <row r="3284" spans="1:4">
      <c r="A3284" s="1" t="s">
        <v>3307</v>
      </c>
      <c r="B3284" s="2">
        <v>43223.3190509259</v>
      </c>
      <c r="C3284" s="2">
        <v>43216.6389467593</v>
      </c>
      <c r="D3284" t="str">
        <f t="shared" si="52"/>
        <v>先挂号</v>
      </c>
    </row>
    <row r="3285" spans="1:4">
      <c r="A3285" s="1" t="s">
        <v>3308</v>
      </c>
      <c r="B3285" s="2">
        <v>43223.3854861111</v>
      </c>
      <c r="C3285" t="s">
        <v>26</v>
      </c>
      <c r="D3285" t="str">
        <f t="shared" si="52"/>
        <v>未挂号</v>
      </c>
    </row>
    <row r="3286" spans="1:4">
      <c r="A3286" s="1" t="s">
        <v>3309</v>
      </c>
      <c r="B3286" s="2">
        <v>43223.3971412037</v>
      </c>
      <c r="C3286" s="2">
        <v>43222.687662037</v>
      </c>
      <c r="D3286" t="str">
        <f t="shared" si="52"/>
        <v>先挂号</v>
      </c>
    </row>
    <row r="3287" spans="1:4">
      <c r="A3287" s="1" t="s">
        <v>3310</v>
      </c>
      <c r="B3287" s="2">
        <v>43223.4037037037</v>
      </c>
      <c r="C3287" t="s">
        <v>26</v>
      </c>
      <c r="D3287" t="str">
        <f t="shared" si="52"/>
        <v>未挂号</v>
      </c>
    </row>
    <row r="3288" spans="1:4">
      <c r="A3288" s="1" t="s">
        <v>3311</v>
      </c>
      <c r="B3288" s="2">
        <v>43223.4145833333</v>
      </c>
      <c r="C3288" s="2">
        <v>43217.7280439815</v>
      </c>
      <c r="D3288" t="str">
        <f t="shared" si="52"/>
        <v>先上传保单</v>
      </c>
    </row>
    <row r="3289" spans="1:4">
      <c r="A3289" s="1" t="s">
        <v>3312</v>
      </c>
      <c r="B3289" s="2">
        <v>43223.4217708333</v>
      </c>
      <c r="C3289" t="s">
        <v>26</v>
      </c>
      <c r="D3289" t="str">
        <f t="shared" si="52"/>
        <v>未挂号</v>
      </c>
    </row>
    <row r="3290" spans="1:4">
      <c r="A3290" s="1" t="s">
        <v>3313</v>
      </c>
      <c r="B3290" s="2">
        <v>43223.4307175926</v>
      </c>
      <c r="C3290" s="2">
        <v>43223.4260416667</v>
      </c>
      <c r="D3290" t="str">
        <f t="shared" si="52"/>
        <v>先挂号</v>
      </c>
    </row>
    <row r="3291" spans="1:4">
      <c r="A3291" s="1" t="s">
        <v>3314</v>
      </c>
      <c r="B3291" s="2">
        <v>43223.4408449074</v>
      </c>
      <c r="C3291" t="s">
        <v>26</v>
      </c>
      <c r="D3291" t="str">
        <f t="shared" si="52"/>
        <v>未挂号</v>
      </c>
    </row>
    <row r="3292" spans="1:4">
      <c r="A3292" s="1" t="s">
        <v>3315</v>
      </c>
      <c r="B3292" s="2">
        <v>43223.4459837963</v>
      </c>
      <c r="C3292" s="2">
        <v>43221.9669212963</v>
      </c>
      <c r="D3292" t="str">
        <f t="shared" si="52"/>
        <v>先上传保单</v>
      </c>
    </row>
    <row r="3293" spans="1:4">
      <c r="A3293" s="1" t="s">
        <v>3316</v>
      </c>
      <c r="B3293" s="2">
        <v>43223.4552083333</v>
      </c>
      <c r="C3293" t="s">
        <v>26</v>
      </c>
      <c r="D3293" t="str">
        <f t="shared" si="52"/>
        <v>未挂号</v>
      </c>
    </row>
    <row r="3294" spans="1:4">
      <c r="A3294" s="1" t="s">
        <v>3317</v>
      </c>
      <c r="B3294" s="2">
        <v>43223.457025463</v>
      </c>
      <c r="C3294" s="2">
        <v>43223.4493634259</v>
      </c>
      <c r="D3294" t="str">
        <f t="shared" si="52"/>
        <v>先上传保单</v>
      </c>
    </row>
    <row r="3295" spans="1:4">
      <c r="A3295" s="1" t="s">
        <v>3318</v>
      </c>
      <c r="B3295" s="2">
        <v>43223.4786111111</v>
      </c>
      <c r="C3295" s="2">
        <v>43222.5950462963</v>
      </c>
      <c r="D3295" t="str">
        <f t="shared" si="52"/>
        <v>先上传保单</v>
      </c>
    </row>
    <row r="3296" spans="1:4">
      <c r="A3296" s="1" t="s">
        <v>3319</v>
      </c>
      <c r="B3296" s="2">
        <v>43223.4906018519</v>
      </c>
      <c r="C3296" t="s">
        <v>26</v>
      </c>
      <c r="D3296" t="str">
        <f t="shared" si="52"/>
        <v>未挂号</v>
      </c>
    </row>
    <row r="3297" spans="1:4">
      <c r="A3297" s="1" t="s">
        <v>3320</v>
      </c>
      <c r="B3297" s="2">
        <v>43223.5016435185</v>
      </c>
      <c r="C3297" t="s">
        <v>26</v>
      </c>
      <c r="D3297" t="str">
        <f t="shared" si="52"/>
        <v>未挂号</v>
      </c>
    </row>
    <row r="3298" spans="1:4">
      <c r="A3298" s="1" t="s">
        <v>3321</v>
      </c>
      <c r="B3298" s="2">
        <v>43223.5195486111</v>
      </c>
      <c r="C3298" t="s">
        <v>26</v>
      </c>
      <c r="D3298" t="str">
        <f t="shared" si="52"/>
        <v>未挂号</v>
      </c>
    </row>
    <row r="3299" spans="1:4">
      <c r="A3299" s="1" t="s">
        <v>3322</v>
      </c>
      <c r="B3299" s="2">
        <v>43223.5528240741</v>
      </c>
      <c r="C3299" t="s">
        <v>26</v>
      </c>
      <c r="D3299" t="str">
        <f t="shared" si="52"/>
        <v>未挂号</v>
      </c>
    </row>
    <row r="3300" spans="1:4">
      <c r="A3300" s="1" t="s">
        <v>3323</v>
      </c>
      <c r="B3300" s="2">
        <v>43223.5732638889</v>
      </c>
      <c r="C3300" t="s">
        <v>26</v>
      </c>
      <c r="D3300" t="str">
        <f t="shared" si="52"/>
        <v>未挂号</v>
      </c>
    </row>
    <row r="3301" spans="1:4">
      <c r="A3301" s="1" t="s">
        <v>3324</v>
      </c>
      <c r="B3301" s="2">
        <v>43223.5781481481</v>
      </c>
      <c r="C3301" t="s">
        <v>26</v>
      </c>
      <c r="D3301" t="str">
        <f t="shared" si="52"/>
        <v>未挂号</v>
      </c>
    </row>
    <row r="3302" spans="1:4">
      <c r="A3302" s="1" t="s">
        <v>3325</v>
      </c>
      <c r="B3302" s="2">
        <v>43223.6030439815</v>
      </c>
      <c r="C3302" s="2">
        <v>43223.5900810185</v>
      </c>
      <c r="D3302" t="str">
        <f t="shared" si="52"/>
        <v>先挂号</v>
      </c>
    </row>
    <row r="3303" spans="1:4">
      <c r="A3303" s="1" t="s">
        <v>3326</v>
      </c>
      <c r="B3303" s="2">
        <v>43223.6171759259</v>
      </c>
      <c r="C3303" s="2">
        <v>43223.5686342593</v>
      </c>
      <c r="D3303" t="str">
        <f t="shared" si="52"/>
        <v>先上传保单</v>
      </c>
    </row>
    <row r="3304" spans="1:4">
      <c r="A3304" s="1" t="s">
        <v>3327</v>
      </c>
      <c r="B3304" s="2">
        <v>43223.6263773148</v>
      </c>
      <c r="C3304" s="2">
        <v>43189.9089351852</v>
      </c>
      <c r="D3304" t="str">
        <f t="shared" si="52"/>
        <v>先上传保单</v>
      </c>
    </row>
    <row r="3305" spans="1:4">
      <c r="A3305" s="1" t="s">
        <v>3328</v>
      </c>
      <c r="B3305" s="2">
        <v>43223.6459837963</v>
      </c>
      <c r="C3305" t="s">
        <v>26</v>
      </c>
      <c r="D3305" t="str">
        <f t="shared" si="52"/>
        <v>未挂号</v>
      </c>
    </row>
    <row r="3306" spans="1:4">
      <c r="A3306" s="1" t="s">
        <v>3329</v>
      </c>
      <c r="B3306" s="2">
        <v>43223.6461111111</v>
      </c>
      <c r="C3306" t="s">
        <v>26</v>
      </c>
      <c r="D3306" t="str">
        <f t="shared" si="52"/>
        <v>未挂号</v>
      </c>
    </row>
    <row r="3307" spans="1:4">
      <c r="A3307" s="1" t="s">
        <v>3330</v>
      </c>
      <c r="B3307" s="2">
        <v>43223.6470023148</v>
      </c>
      <c r="C3307" t="s">
        <v>26</v>
      </c>
      <c r="D3307" t="str">
        <f t="shared" si="52"/>
        <v>未挂号</v>
      </c>
    </row>
    <row r="3308" spans="1:4">
      <c r="A3308" s="1" t="s">
        <v>3331</v>
      </c>
      <c r="B3308" s="2">
        <v>43223.6609606482</v>
      </c>
      <c r="C3308" t="s">
        <v>26</v>
      </c>
      <c r="D3308" t="str">
        <f t="shared" si="52"/>
        <v>未挂号</v>
      </c>
    </row>
    <row r="3309" spans="1:4">
      <c r="A3309" s="1" t="s">
        <v>3332</v>
      </c>
      <c r="B3309" s="2">
        <v>43223.662025463</v>
      </c>
      <c r="C3309" t="s">
        <v>26</v>
      </c>
      <c r="D3309" t="str">
        <f t="shared" si="52"/>
        <v>未挂号</v>
      </c>
    </row>
    <row r="3310" spans="1:4">
      <c r="A3310" s="1" t="s">
        <v>3333</v>
      </c>
      <c r="B3310" s="2">
        <v>43223.6637847222</v>
      </c>
      <c r="C3310" t="s">
        <v>26</v>
      </c>
      <c r="D3310" t="str">
        <f t="shared" si="52"/>
        <v>未挂号</v>
      </c>
    </row>
    <row r="3311" spans="1:4">
      <c r="A3311" s="1" t="s">
        <v>3334</v>
      </c>
      <c r="B3311" s="2">
        <v>43223.6713310185</v>
      </c>
      <c r="C3311" t="s">
        <v>26</v>
      </c>
      <c r="D3311" t="str">
        <f t="shared" si="52"/>
        <v>未挂号</v>
      </c>
    </row>
    <row r="3312" spans="1:4">
      <c r="A3312" s="1" t="s">
        <v>3335</v>
      </c>
      <c r="B3312" s="2">
        <v>43223.6950925926</v>
      </c>
      <c r="C3312" t="s">
        <v>26</v>
      </c>
      <c r="D3312" t="str">
        <f t="shared" si="52"/>
        <v>未挂号</v>
      </c>
    </row>
    <row r="3313" spans="1:4">
      <c r="A3313" s="1" t="s">
        <v>3336</v>
      </c>
      <c r="B3313" s="2">
        <v>43223.7419675926</v>
      </c>
      <c r="C3313" t="s">
        <v>26</v>
      </c>
      <c r="D3313" t="str">
        <f t="shared" si="52"/>
        <v>未挂号</v>
      </c>
    </row>
    <row r="3314" spans="1:4">
      <c r="A3314" s="1" t="s">
        <v>3337</v>
      </c>
      <c r="B3314" s="2">
        <v>43223.7576388889</v>
      </c>
      <c r="C3314" s="2">
        <v>43223.4831018519</v>
      </c>
      <c r="D3314" t="str">
        <f t="shared" si="52"/>
        <v>先上传保单</v>
      </c>
    </row>
    <row r="3315" spans="1:4">
      <c r="A3315" s="1" t="s">
        <v>3338</v>
      </c>
      <c r="B3315" s="2">
        <v>43223.757974537</v>
      </c>
      <c r="C3315" t="s">
        <v>26</v>
      </c>
      <c r="D3315" t="str">
        <f t="shared" si="52"/>
        <v>未挂号</v>
      </c>
    </row>
    <row r="3316" spans="1:4">
      <c r="A3316" s="1" t="s">
        <v>3339</v>
      </c>
      <c r="B3316" s="2">
        <v>43223.7691319444</v>
      </c>
      <c r="C3316" t="s">
        <v>26</v>
      </c>
      <c r="D3316" t="str">
        <f t="shared" si="52"/>
        <v>未挂号</v>
      </c>
    </row>
    <row r="3317" spans="1:4">
      <c r="A3317" s="1" t="s">
        <v>3340</v>
      </c>
      <c r="B3317" s="2">
        <v>43223.7723263889</v>
      </c>
      <c r="C3317" t="s">
        <v>26</v>
      </c>
      <c r="D3317" t="str">
        <f t="shared" si="52"/>
        <v>未挂号</v>
      </c>
    </row>
    <row r="3318" spans="1:4">
      <c r="A3318" s="1" t="s">
        <v>3341</v>
      </c>
      <c r="B3318" s="2">
        <v>43223.8178703704</v>
      </c>
      <c r="C3318" t="s">
        <v>26</v>
      </c>
      <c r="D3318" t="str">
        <f t="shared" si="52"/>
        <v>未挂号</v>
      </c>
    </row>
    <row r="3319" spans="1:4">
      <c r="A3319" s="1" t="s">
        <v>3342</v>
      </c>
      <c r="B3319" s="2">
        <v>43223.8274074074</v>
      </c>
      <c r="C3319" t="s">
        <v>26</v>
      </c>
      <c r="D3319" t="str">
        <f t="shared" si="52"/>
        <v>未挂号</v>
      </c>
    </row>
    <row r="3320" spans="1:4">
      <c r="A3320" s="1" t="s">
        <v>3343</v>
      </c>
      <c r="B3320" s="2">
        <v>43223.8387615741</v>
      </c>
      <c r="C3320" t="s">
        <v>26</v>
      </c>
      <c r="D3320" t="str">
        <f t="shared" si="52"/>
        <v>未挂号</v>
      </c>
    </row>
    <row r="3321" spans="1:4">
      <c r="A3321" s="1" t="s">
        <v>3344</v>
      </c>
      <c r="B3321" s="2">
        <v>43223.8406018519</v>
      </c>
      <c r="C3321" t="s">
        <v>26</v>
      </c>
      <c r="D3321" t="str">
        <f t="shared" si="52"/>
        <v>未挂号</v>
      </c>
    </row>
    <row r="3322" spans="1:4">
      <c r="A3322" s="1" t="s">
        <v>3345</v>
      </c>
      <c r="B3322" s="2">
        <v>43223.8445486111</v>
      </c>
      <c r="C3322" t="s">
        <v>26</v>
      </c>
      <c r="D3322" t="str">
        <f t="shared" si="52"/>
        <v>未挂号</v>
      </c>
    </row>
    <row r="3323" spans="1:4">
      <c r="A3323" s="1" t="s">
        <v>3346</v>
      </c>
      <c r="B3323" s="2">
        <v>43223.8525694444</v>
      </c>
      <c r="C3323" t="s">
        <v>26</v>
      </c>
      <c r="D3323" t="str">
        <f t="shared" si="52"/>
        <v>未挂号</v>
      </c>
    </row>
    <row r="3324" spans="1:4">
      <c r="A3324" s="1" t="s">
        <v>3347</v>
      </c>
      <c r="B3324" s="2">
        <v>43223.8631365741</v>
      </c>
      <c r="C3324" s="2">
        <v>43223.5993634259</v>
      </c>
      <c r="D3324" t="str">
        <f t="shared" si="52"/>
        <v>先上传保单</v>
      </c>
    </row>
    <row r="3325" spans="1:4">
      <c r="A3325" s="1" t="s">
        <v>3348</v>
      </c>
      <c r="B3325" s="2">
        <v>43223.8751388889</v>
      </c>
      <c r="C3325" t="s">
        <v>26</v>
      </c>
      <c r="D3325" t="str">
        <f t="shared" si="52"/>
        <v>未挂号</v>
      </c>
    </row>
    <row r="3326" spans="1:4">
      <c r="A3326" s="1" t="s">
        <v>3349</v>
      </c>
      <c r="B3326" s="2">
        <v>43223.8775810185</v>
      </c>
      <c r="C3326" t="s">
        <v>26</v>
      </c>
      <c r="D3326" t="str">
        <f t="shared" si="52"/>
        <v>未挂号</v>
      </c>
    </row>
    <row r="3327" spans="1:4">
      <c r="A3327" s="1" t="s">
        <v>3350</v>
      </c>
      <c r="B3327" s="2">
        <v>43223.9008912037</v>
      </c>
      <c r="C3327" t="s">
        <v>26</v>
      </c>
      <c r="D3327" t="str">
        <f t="shared" si="52"/>
        <v>未挂号</v>
      </c>
    </row>
    <row r="3328" spans="1:4">
      <c r="A3328" s="1" t="s">
        <v>3351</v>
      </c>
      <c r="B3328" s="2">
        <v>43223.9093518518</v>
      </c>
      <c r="C3328" s="2">
        <v>43222.7882291667</v>
      </c>
      <c r="D3328" t="str">
        <f t="shared" si="52"/>
        <v>先上传保单</v>
      </c>
    </row>
    <row r="3329" spans="1:4">
      <c r="A3329" s="1" t="s">
        <v>3352</v>
      </c>
      <c r="B3329" s="2">
        <v>43223.9238078704</v>
      </c>
      <c r="C3329" s="2">
        <v>43223.3904861111</v>
      </c>
      <c r="D3329" t="str">
        <f t="shared" si="52"/>
        <v>先上传保单</v>
      </c>
    </row>
    <row r="3330" spans="1:4">
      <c r="A3330" s="1" t="s">
        <v>3353</v>
      </c>
      <c r="B3330" s="2">
        <v>43223.9482638889</v>
      </c>
      <c r="C3330" s="2">
        <v>43225.013587963</v>
      </c>
      <c r="D3330" t="str">
        <f t="shared" si="52"/>
        <v>先上传保单</v>
      </c>
    </row>
    <row r="3331" spans="1:4">
      <c r="A3331" s="1" t="s">
        <v>3354</v>
      </c>
      <c r="B3331" s="2">
        <v>43223.952650463</v>
      </c>
      <c r="C3331" t="s">
        <v>26</v>
      </c>
      <c r="D3331" t="str">
        <f t="shared" si="52"/>
        <v>未挂号</v>
      </c>
    </row>
    <row r="3332" spans="1:4">
      <c r="A3332" s="1" t="s">
        <v>3355</v>
      </c>
      <c r="B3332" s="2">
        <v>43223.9588425926</v>
      </c>
      <c r="C3332" t="s">
        <v>26</v>
      </c>
      <c r="D3332" t="str">
        <f t="shared" si="52"/>
        <v>未挂号</v>
      </c>
    </row>
    <row r="3333" spans="1:4">
      <c r="A3333" s="1" t="s">
        <v>3356</v>
      </c>
      <c r="B3333" s="2">
        <v>43223.9591319444</v>
      </c>
      <c r="C3333" t="s">
        <v>26</v>
      </c>
      <c r="D3333" t="str">
        <f t="shared" si="52"/>
        <v>未挂号</v>
      </c>
    </row>
    <row r="3334" spans="1:4">
      <c r="A3334" s="1" t="s">
        <v>3357</v>
      </c>
      <c r="B3334" s="2">
        <v>43223.9628009259</v>
      </c>
      <c r="C3334" s="2">
        <v>43220.4033912037</v>
      </c>
      <c r="D3334" t="str">
        <f t="shared" si="52"/>
        <v>先上传保单</v>
      </c>
    </row>
    <row r="3335" spans="1:4">
      <c r="A3335" s="1" t="s">
        <v>3358</v>
      </c>
      <c r="B3335" s="2">
        <v>43223.9661226852</v>
      </c>
      <c r="C3335" t="s">
        <v>26</v>
      </c>
      <c r="D3335" t="str">
        <f t="shared" si="52"/>
        <v>未挂号</v>
      </c>
    </row>
    <row r="3336" spans="1:4">
      <c r="A3336" s="1" t="s">
        <v>3359</v>
      </c>
      <c r="B3336" s="2">
        <v>43223.9795601852</v>
      </c>
      <c r="C3336" t="s">
        <v>26</v>
      </c>
      <c r="D3336" t="str">
        <f t="shared" si="52"/>
        <v>未挂号</v>
      </c>
    </row>
    <row r="3337" spans="1:4">
      <c r="A3337" s="1" t="s">
        <v>3360</v>
      </c>
      <c r="B3337" s="2">
        <v>43223.986724537</v>
      </c>
      <c r="C3337" t="s">
        <v>26</v>
      </c>
      <c r="D3337" t="str">
        <f t="shared" si="52"/>
        <v>未挂号</v>
      </c>
    </row>
    <row r="3338" spans="1:4">
      <c r="A3338" s="1" t="s">
        <v>3361</v>
      </c>
      <c r="B3338" s="2">
        <v>43224.064537037</v>
      </c>
      <c r="C3338" t="s">
        <v>26</v>
      </c>
      <c r="D3338" t="str">
        <f t="shared" si="52"/>
        <v>未挂号</v>
      </c>
    </row>
    <row r="3339" spans="1:4">
      <c r="A3339" s="1" t="s">
        <v>3362</v>
      </c>
      <c r="B3339" s="2">
        <v>43224.3578587963</v>
      </c>
      <c r="C3339" s="2">
        <v>43193.6586458333</v>
      </c>
      <c r="D3339" t="str">
        <f t="shared" si="52"/>
        <v>先上传保单</v>
      </c>
    </row>
    <row r="3340" spans="1:4">
      <c r="A3340" s="1" t="s">
        <v>3363</v>
      </c>
      <c r="B3340" s="2">
        <v>43224.370625</v>
      </c>
      <c r="C3340" t="s">
        <v>26</v>
      </c>
      <c r="D3340" t="str">
        <f t="shared" si="52"/>
        <v>未挂号</v>
      </c>
    </row>
    <row r="3341" spans="1:4">
      <c r="A3341" s="1" t="s">
        <v>3364</v>
      </c>
      <c r="B3341" s="2">
        <v>43224.3726851852</v>
      </c>
      <c r="C3341" t="s">
        <v>26</v>
      </c>
      <c r="D3341" t="str">
        <f t="shared" si="52"/>
        <v>未挂号</v>
      </c>
    </row>
    <row r="3342" spans="1:4">
      <c r="A3342" s="1" t="s">
        <v>3365</v>
      </c>
      <c r="B3342" s="2">
        <v>43224.3824768519</v>
      </c>
      <c r="C3342" s="2">
        <v>43224.3486805556</v>
      </c>
      <c r="D3342" t="str">
        <f t="shared" ref="D3342:D3405" si="53">IF(C3342="\N","未挂号",IF(B3342&lt;C3344,"先上传保单","先挂号"))</f>
        <v>先挂号</v>
      </c>
    </row>
    <row r="3343" spans="1:4">
      <c r="A3343" s="1" t="s">
        <v>3366</v>
      </c>
      <c r="B3343" s="2">
        <v>43224.4122916667</v>
      </c>
      <c r="C3343" s="2">
        <v>43224.4013773148</v>
      </c>
      <c r="D3343" t="str">
        <f t="shared" si="53"/>
        <v>先上传保单</v>
      </c>
    </row>
    <row r="3344" spans="1:4">
      <c r="A3344" s="1" t="s">
        <v>3367</v>
      </c>
      <c r="B3344" s="2">
        <v>43224.4202199074</v>
      </c>
      <c r="C3344" s="2">
        <v>43222.4611458333</v>
      </c>
      <c r="D3344" t="str">
        <f t="shared" si="53"/>
        <v>先上传保单</v>
      </c>
    </row>
    <row r="3345" spans="1:4">
      <c r="A3345" s="1" t="s">
        <v>3368</v>
      </c>
      <c r="B3345" s="2">
        <v>43224.4244097222</v>
      </c>
      <c r="C3345" t="s">
        <v>26</v>
      </c>
      <c r="D3345" t="str">
        <f t="shared" si="53"/>
        <v>未挂号</v>
      </c>
    </row>
    <row r="3346" spans="1:4">
      <c r="A3346" s="1" t="s">
        <v>3369</v>
      </c>
      <c r="B3346" s="2">
        <v>43224.4291087963</v>
      </c>
      <c r="C3346" t="s">
        <v>26</v>
      </c>
      <c r="D3346" t="str">
        <f t="shared" si="53"/>
        <v>未挂号</v>
      </c>
    </row>
    <row r="3347" spans="1:4">
      <c r="A3347" s="1" t="s">
        <v>3370</v>
      </c>
      <c r="B3347" s="2">
        <v>43224.4393402778</v>
      </c>
      <c r="C3347" s="2">
        <v>43224.7575</v>
      </c>
      <c r="D3347" t="str">
        <f t="shared" si="53"/>
        <v>先上传保单</v>
      </c>
    </row>
    <row r="3348" spans="1:4">
      <c r="A3348" s="1" t="s">
        <v>3371</v>
      </c>
      <c r="B3348" s="2">
        <v>43224.4665856482</v>
      </c>
      <c r="C3348" t="s">
        <v>26</v>
      </c>
      <c r="D3348" t="str">
        <f t="shared" si="53"/>
        <v>未挂号</v>
      </c>
    </row>
    <row r="3349" spans="1:4">
      <c r="A3349" s="1" t="s">
        <v>3372</v>
      </c>
      <c r="B3349" s="2">
        <v>43224.4801388889</v>
      </c>
      <c r="C3349" s="2">
        <v>43224.4694791667</v>
      </c>
      <c r="D3349" t="str">
        <f t="shared" si="53"/>
        <v>先上传保单</v>
      </c>
    </row>
    <row r="3350" spans="1:4">
      <c r="A3350" s="1" t="s">
        <v>3373</v>
      </c>
      <c r="B3350" s="2">
        <v>43224.5091203704</v>
      </c>
      <c r="C3350" t="s">
        <v>26</v>
      </c>
      <c r="D3350" t="str">
        <f t="shared" si="53"/>
        <v>未挂号</v>
      </c>
    </row>
    <row r="3351" spans="1:4">
      <c r="A3351" s="1" t="s">
        <v>3374</v>
      </c>
      <c r="B3351" s="2">
        <v>43224.5165509259</v>
      </c>
      <c r="C3351" t="s">
        <v>26</v>
      </c>
      <c r="D3351" t="str">
        <f t="shared" si="53"/>
        <v>未挂号</v>
      </c>
    </row>
    <row r="3352" spans="1:4">
      <c r="A3352" s="1" t="s">
        <v>3375</v>
      </c>
      <c r="B3352" s="2">
        <v>43224.5259143518</v>
      </c>
      <c r="C3352" s="2">
        <v>43224.4740046296</v>
      </c>
      <c r="D3352" t="str">
        <f t="shared" si="53"/>
        <v>先上传保单</v>
      </c>
    </row>
    <row r="3353" spans="1:4">
      <c r="A3353" s="1" t="s">
        <v>3376</v>
      </c>
      <c r="B3353" s="2">
        <v>43224.5426851852</v>
      </c>
      <c r="C3353" t="s">
        <v>26</v>
      </c>
      <c r="D3353" t="str">
        <f t="shared" si="53"/>
        <v>未挂号</v>
      </c>
    </row>
    <row r="3354" spans="1:4">
      <c r="A3354" s="1" t="s">
        <v>3377</v>
      </c>
      <c r="B3354" s="2">
        <v>43224.5526388889</v>
      </c>
      <c r="C3354" t="s">
        <v>26</v>
      </c>
      <c r="D3354" t="str">
        <f t="shared" si="53"/>
        <v>未挂号</v>
      </c>
    </row>
    <row r="3355" spans="1:4">
      <c r="A3355" s="1" t="s">
        <v>3378</v>
      </c>
      <c r="B3355" s="2">
        <v>43224.5832638889</v>
      </c>
      <c r="C3355" s="2">
        <v>43223.1070717593</v>
      </c>
      <c r="D3355" t="str">
        <f t="shared" si="53"/>
        <v>先上传保单</v>
      </c>
    </row>
    <row r="3356" spans="1:4">
      <c r="A3356" s="1" t="s">
        <v>3379</v>
      </c>
      <c r="B3356" s="2">
        <v>43224.5866435185</v>
      </c>
      <c r="C3356" s="2">
        <v>43222.5692476852</v>
      </c>
      <c r="D3356" t="str">
        <f t="shared" si="53"/>
        <v>先上传保单</v>
      </c>
    </row>
    <row r="3357" spans="1:4">
      <c r="A3357" s="1" t="s">
        <v>3380</v>
      </c>
      <c r="B3357" s="2">
        <v>43224.6137152778</v>
      </c>
      <c r="C3357" t="s">
        <v>26</v>
      </c>
      <c r="D3357" t="str">
        <f t="shared" si="53"/>
        <v>未挂号</v>
      </c>
    </row>
    <row r="3358" spans="1:4">
      <c r="A3358" s="1" t="s">
        <v>3381</v>
      </c>
      <c r="B3358" s="2">
        <v>43224.61625</v>
      </c>
      <c r="C3358" t="s">
        <v>26</v>
      </c>
      <c r="D3358" t="str">
        <f t="shared" si="53"/>
        <v>未挂号</v>
      </c>
    </row>
    <row r="3359" spans="1:4">
      <c r="A3359" s="1" t="s">
        <v>3382</v>
      </c>
      <c r="B3359" s="2">
        <v>43224.6314699074</v>
      </c>
      <c r="C3359" t="s">
        <v>26</v>
      </c>
      <c r="D3359" t="str">
        <f t="shared" si="53"/>
        <v>未挂号</v>
      </c>
    </row>
    <row r="3360" spans="1:4">
      <c r="A3360" s="1" t="s">
        <v>3383</v>
      </c>
      <c r="B3360" s="2">
        <v>43224.6590509259</v>
      </c>
      <c r="C3360" s="2">
        <v>43227.5983564815</v>
      </c>
      <c r="D3360" t="str">
        <f t="shared" si="53"/>
        <v>先上传保单</v>
      </c>
    </row>
    <row r="3361" spans="1:4">
      <c r="A3361" s="1" t="s">
        <v>3384</v>
      </c>
      <c r="B3361" s="2">
        <v>43224.6598263889</v>
      </c>
      <c r="C3361" t="s">
        <v>26</v>
      </c>
      <c r="D3361" t="str">
        <f t="shared" si="53"/>
        <v>未挂号</v>
      </c>
    </row>
    <row r="3362" spans="1:4">
      <c r="A3362" s="1" t="s">
        <v>3385</v>
      </c>
      <c r="B3362" s="2">
        <v>43224.6726388889</v>
      </c>
      <c r="C3362" t="s">
        <v>26</v>
      </c>
      <c r="D3362" t="str">
        <f t="shared" si="53"/>
        <v>未挂号</v>
      </c>
    </row>
    <row r="3363" spans="1:4">
      <c r="A3363" s="1" t="s">
        <v>3386</v>
      </c>
      <c r="B3363" s="2">
        <v>43224.6829513889</v>
      </c>
      <c r="C3363" t="s">
        <v>26</v>
      </c>
      <c r="D3363" t="str">
        <f t="shared" si="53"/>
        <v>未挂号</v>
      </c>
    </row>
    <row r="3364" spans="1:4">
      <c r="A3364" s="1" t="s">
        <v>3387</v>
      </c>
      <c r="B3364" s="2">
        <v>43224.700162037</v>
      </c>
      <c r="C3364" t="s">
        <v>26</v>
      </c>
      <c r="D3364" t="str">
        <f t="shared" si="53"/>
        <v>未挂号</v>
      </c>
    </row>
    <row r="3365" spans="1:4">
      <c r="A3365" s="1" t="s">
        <v>3388</v>
      </c>
      <c r="B3365" s="2">
        <v>43224.7136921296</v>
      </c>
      <c r="C3365" s="2">
        <v>43224.686875</v>
      </c>
      <c r="D3365" t="str">
        <f t="shared" si="53"/>
        <v>先上传保单</v>
      </c>
    </row>
    <row r="3366" spans="1:4">
      <c r="A3366" s="1" t="s">
        <v>3389</v>
      </c>
      <c r="B3366" s="2">
        <v>43224.7275462963</v>
      </c>
      <c r="C3366" t="s">
        <v>26</v>
      </c>
      <c r="D3366" t="str">
        <f t="shared" si="53"/>
        <v>未挂号</v>
      </c>
    </row>
    <row r="3367" spans="1:4">
      <c r="A3367" s="1" t="s">
        <v>3390</v>
      </c>
      <c r="B3367" s="2">
        <v>43224.7301157407</v>
      </c>
      <c r="C3367" t="s">
        <v>26</v>
      </c>
      <c r="D3367" t="str">
        <f t="shared" si="53"/>
        <v>未挂号</v>
      </c>
    </row>
    <row r="3368" spans="1:4">
      <c r="A3368" s="1" t="s">
        <v>3391</v>
      </c>
      <c r="B3368" s="2">
        <v>43224.8045486111</v>
      </c>
      <c r="C3368" t="s">
        <v>26</v>
      </c>
      <c r="D3368" t="str">
        <f t="shared" si="53"/>
        <v>未挂号</v>
      </c>
    </row>
    <row r="3369" spans="1:4">
      <c r="A3369" s="1" t="s">
        <v>3392</v>
      </c>
      <c r="B3369" s="2">
        <v>43224.8222685185</v>
      </c>
      <c r="C3369" t="s">
        <v>26</v>
      </c>
      <c r="D3369" t="str">
        <f t="shared" si="53"/>
        <v>未挂号</v>
      </c>
    </row>
    <row r="3370" spans="1:4">
      <c r="A3370" s="1" t="s">
        <v>3393</v>
      </c>
      <c r="B3370" s="2">
        <v>43224.842037037</v>
      </c>
      <c r="C3370" s="2">
        <v>43224.8851851852</v>
      </c>
      <c r="D3370" t="str">
        <f t="shared" si="53"/>
        <v>先上传保单</v>
      </c>
    </row>
    <row r="3371" spans="1:4">
      <c r="A3371" s="1" t="s">
        <v>3394</v>
      </c>
      <c r="B3371" s="2">
        <v>43224.848287037</v>
      </c>
      <c r="C3371" s="2">
        <v>43220.4384490741</v>
      </c>
      <c r="D3371" t="str">
        <f t="shared" si="53"/>
        <v>先上传保单</v>
      </c>
    </row>
    <row r="3372" spans="1:4">
      <c r="A3372" s="1" t="s">
        <v>3395</v>
      </c>
      <c r="B3372" s="2">
        <v>43224.8828703704</v>
      </c>
      <c r="C3372" t="s">
        <v>26</v>
      </c>
      <c r="D3372" t="str">
        <f t="shared" si="53"/>
        <v>未挂号</v>
      </c>
    </row>
    <row r="3373" spans="1:4">
      <c r="A3373" s="1" t="s">
        <v>3396</v>
      </c>
      <c r="B3373" s="2">
        <v>43224.9366782407</v>
      </c>
      <c r="C3373" t="s">
        <v>26</v>
      </c>
      <c r="D3373" t="str">
        <f t="shared" si="53"/>
        <v>未挂号</v>
      </c>
    </row>
    <row r="3374" spans="1:4">
      <c r="A3374" s="1" t="s">
        <v>3397</v>
      </c>
      <c r="B3374" s="2">
        <v>43224.9568634259</v>
      </c>
      <c r="C3374" t="s">
        <v>26</v>
      </c>
      <c r="D3374" t="str">
        <f t="shared" si="53"/>
        <v>未挂号</v>
      </c>
    </row>
    <row r="3375" spans="1:4">
      <c r="A3375" s="1" t="s">
        <v>3398</v>
      </c>
      <c r="B3375" s="2">
        <v>43224.9659143519</v>
      </c>
      <c r="C3375" s="2">
        <v>43224.9565393518</v>
      </c>
      <c r="D3375" t="str">
        <f t="shared" si="53"/>
        <v>先上传保单</v>
      </c>
    </row>
    <row r="3376" spans="1:4">
      <c r="A3376" s="1" t="s">
        <v>3399</v>
      </c>
      <c r="B3376" s="2">
        <v>43225.0033796296</v>
      </c>
      <c r="C3376" t="s">
        <v>26</v>
      </c>
      <c r="D3376" t="str">
        <f t="shared" si="53"/>
        <v>未挂号</v>
      </c>
    </row>
    <row r="3377" spans="1:4">
      <c r="A3377" s="1" t="s">
        <v>3400</v>
      </c>
      <c r="B3377" s="2">
        <v>43225.0061805556</v>
      </c>
      <c r="C3377" t="s">
        <v>26</v>
      </c>
      <c r="D3377" t="str">
        <f t="shared" si="53"/>
        <v>未挂号</v>
      </c>
    </row>
    <row r="3378" spans="1:4">
      <c r="A3378" s="1" t="s">
        <v>3401</v>
      </c>
      <c r="B3378" s="2">
        <v>43225.0079976852</v>
      </c>
      <c r="C3378" s="2">
        <v>43224.9924884259</v>
      </c>
      <c r="D3378" t="str">
        <f t="shared" si="53"/>
        <v>先上传保单</v>
      </c>
    </row>
    <row r="3379" spans="1:4">
      <c r="A3379" s="1" t="s">
        <v>3402</v>
      </c>
      <c r="B3379" s="2">
        <v>43225.0098958333</v>
      </c>
      <c r="C3379" t="s">
        <v>26</v>
      </c>
      <c r="D3379" t="str">
        <f t="shared" si="53"/>
        <v>未挂号</v>
      </c>
    </row>
    <row r="3380" spans="1:4">
      <c r="A3380" s="1" t="s">
        <v>3403</v>
      </c>
      <c r="B3380" s="2">
        <v>43225.0365625</v>
      </c>
      <c r="C3380" t="s">
        <v>26</v>
      </c>
      <c r="D3380" t="str">
        <f t="shared" si="53"/>
        <v>未挂号</v>
      </c>
    </row>
    <row r="3381" spans="1:4">
      <c r="A3381" s="1" t="s">
        <v>3404</v>
      </c>
      <c r="B3381" s="2">
        <v>43225.0804861111</v>
      </c>
      <c r="C3381" t="s">
        <v>26</v>
      </c>
      <c r="D3381" t="str">
        <f t="shared" si="53"/>
        <v>未挂号</v>
      </c>
    </row>
    <row r="3382" spans="1:4">
      <c r="A3382" s="1" t="s">
        <v>3405</v>
      </c>
      <c r="B3382" s="2">
        <v>43225.3659027778</v>
      </c>
      <c r="C3382" t="s">
        <v>26</v>
      </c>
      <c r="D3382" t="str">
        <f t="shared" si="53"/>
        <v>未挂号</v>
      </c>
    </row>
    <row r="3383" spans="1:4">
      <c r="A3383" s="1" t="s">
        <v>3406</v>
      </c>
      <c r="B3383" s="2">
        <v>43225.3701157407</v>
      </c>
      <c r="C3383" t="s">
        <v>26</v>
      </c>
      <c r="D3383" t="str">
        <f t="shared" si="53"/>
        <v>未挂号</v>
      </c>
    </row>
    <row r="3384" spans="1:4">
      <c r="A3384" s="1" t="s">
        <v>3407</v>
      </c>
      <c r="B3384" s="2">
        <v>43225.3989814815</v>
      </c>
      <c r="C3384" s="2">
        <v>43224.7704282407</v>
      </c>
      <c r="D3384" t="str">
        <f t="shared" si="53"/>
        <v>先上传保单</v>
      </c>
    </row>
    <row r="3385" spans="1:4">
      <c r="A3385" s="1" t="s">
        <v>3408</v>
      </c>
      <c r="B3385" s="2">
        <v>43225.4574074074</v>
      </c>
      <c r="C3385" t="s">
        <v>26</v>
      </c>
      <c r="D3385" t="str">
        <f t="shared" si="53"/>
        <v>未挂号</v>
      </c>
    </row>
    <row r="3386" spans="1:4">
      <c r="A3386" s="1" t="s">
        <v>3409</v>
      </c>
      <c r="B3386" s="2">
        <v>43225.4595833333</v>
      </c>
      <c r="C3386" t="s">
        <v>26</v>
      </c>
      <c r="D3386" t="str">
        <f t="shared" si="53"/>
        <v>未挂号</v>
      </c>
    </row>
    <row r="3387" spans="1:4">
      <c r="A3387" s="1" t="s">
        <v>3410</v>
      </c>
      <c r="B3387" s="2">
        <v>43225.4643865741</v>
      </c>
      <c r="C3387" t="s">
        <v>26</v>
      </c>
      <c r="D3387" t="str">
        <f t="shared" si="53"/>
        <v>未挂号</v>
      </c>
    </row>
    <row r="3388" spans="1:4">
      <c r="A3388" s="1" t="s">
        <v>3411</v>
      </c>
      <c r="B3388" s="2">
        <v>43225.4717824074</v>
      </c>
      <c r="C3388" t="s">
        <v>26</v>
      </c>
      <c r="D3388" t="str">
        <f t="shared" si="53"/>
        <v>未挂号</v>
      </c>
    </row>
    <row r="3389" spans="1:4">
      <c r="A3389" s="1" t="s">
        <v>3412</v>
      </c>
      <c r="B3389" s="2">
        <v>43225.5180092593</v>
      </c>
      <c r="C3389" t="s">
        <v>26</v>
      </c>
      <c r="D3389" t="str">
        <f t="shared" si="53"/>
        <v>未挂号</v>
      </c>
    </row>
    <row r="3390" spans="1:4">
      <c r="A3390" s="1" t="s">
        <v>3413</v>
      </c>
      <c r="B3390" s="2">
        <v>43225.5233333333</v>
      </c>
      <c r="C3390" t="s">
        <v>26</v>
      </c>
      <c r="D3390" t="str">
        <f t="shared" si="53"/>
        <v>未挂号</v>
      </c>
    </row>
    <row r="3391" spans="1:4">
      <c r="A3391" s="1" t="s">
        <v>3414</v>
      </c>
      <c r="B3391" s="2">
        <v>43225.5250347222</v>
      </c>
      <c r="C3391" t="s">
        <v>26</v>
      </c>
      <c r="D3391" t="str">
        <f t="shared" si="53"/>
        <v>未挂号</v>
      </c>
    </row>
    <row r="3392" spans="1:4">
      <c r="A3392" s="1" t="s">
        <v>3415</v>
      </c>
      <c r="B3392" s="2">
        <v>43225.5364467593</v>
      </c>
      <c r="C3392" t="s">
        <v>26</v>
      </c>
      <c r="D3392" t="str">
        <f t="shared" si="53"/>
        <v>未挂号</v>
      </c>
    </row>
    <row r="3393" spans="1:4">
      <c r="A3393" s="1" t="s">
        <v>3416</v>
      </c>
      <c r="B3393" s="2">
        <v>43225.5634953704</v>
      </c>
      <c r="C3393" t="s">
        <v>26</v>
      </c>
      <c r="D3393" t="str">
        <f t="shared" si="53"/>
        <v>未挂号</v>
      </c>
    </row>
    <row r="3394" spans="1:4">
      <c r="A3394" s="1" t="s">
        <v>3417</v>
      </c>
      <c r="B3394" s="2">
        <v>43225.5758564815</v>
      </c>
      <c r="C3394" t="s">
        <v>26</v>
      </c>
      <c r="D3394" t="str">
        <f t="shared" si="53"/>
        <v>未挂号</v>
      </c>
    </row>
    <row r="3395" spans="1:4">
      <c r="A3395" s="1" t="s">
        <v>3418</v>
      </c>
      <c r="B3395" s="2">
        <v>43225.5901851852</v>
      </c>
      <c r="C3395" t="s">
        <v>26</v>
      </c>
      <c r="D3395" t="str">
        <f t="shared" si="53"/>
        <v>未挂号</v>
      </c>
    </row>
    <row r="3396" spans="1:4">
      <c r="A3396" s="1" t="s">
        <v>3419</v>
      </c>
      <c r="B3396" s="2">
        <v>43225.6000694444</v>
      </c>
      <c r="C3396" t="s">
        <v>26</v>
      </c>
      <c r="D3396" t="str">
        <f t="shared" si="53"/>
        <v>未挂号</v>
      </c>
    </row>
    <row r="3397" spans="1:4">
      <c r="A3397" s="1" t="s">
        <v>3420</v>
      </c>
      <c r="B3397" s="2">
        <v>43225.6053009259</v>
      </c>
      <c r="C3397" s="2">
        <v>43225.591099537</v>
      </c>
      <c r="D3397" t="str">
        <f t="shared" si="53"/>
        <v>先上传保单</v>
      </c>
    </row>
    <row r="3398" spans="1:4">
      <c r="A3398" s="1" t="s">
        <v>3421</v>
      </c>
      <c r="B3398" s="2">
        <v>43225.6124305556</v>
      </c>
      <c r="C3398" s="2">
        <v>43225.6033101852</v>
      </c>
      <c r="D3398" t="str">
        <f t="shared" si="53"/>
        <v>先上传保单</v>
      </c>
    </row>
    <row r="3399" spans="1:4">
      <c r="A3399" s="1" t="s">
        <v>3422</v>
      </c>
      <c r="B3399" s="2">
        <v>43225.6185532407</v>
      </c>
      <c r="C3399" t="s">
        <v>26</v>
      </c>
      <c r="D3399" t="str">
        <f t="shared" si="53"/>
        <v>未挂号</v>
      </c>
    </row>
    <row r="3400" spans="1:4">
      <c r="A3400" s="1" t="s">
        <v>3423</v>
      </c>
      <c r="B3400" s="2">
        <v>43225.6528587963</v>
      </c>
      <c r="C3400" t="s">
        <v>26</v>
      </c>
      <c r="D3400" t="str">
        <f t="shared" si="53"/>
        <v>未挂号</v>
      </c>
    </row>
    <row r="3401" spans="1:4">
      <c r="A3401" s="1" t="s">
        <v>3424</v>
      </c>
      <c r="B3401" s="2">
        <v>43225.654212963</v>
      </c>
      <c r="C3401" t="s">
        <v>26</v>
      </c>
      <c r="D3401" t="str">
        <f t="shared" si="53"/>
        <v>未挂号</v>
      </c>
    </row>
    <row r="3402" spans="1:4">
      <c r="A3402" s="1" t="s">
        <v>3425</v>
      </c>
      <c r="B3402" s="2">
        <v>43225.6818287037</v>
      </c>
      <c r="C3402" t="s">
        <v>26</v>
      </c>
      <c r="D3402" t="str">
        <f t="shared" si="53"/>
        <v>未挂号</v>
      </c>
    </row>
    <row r="3403" spans="1:4">
      <c r="A3403" s="1" t="s">
        <v>3426</v>
      </c>
      <c r="B3403" s="2">
        <v>43225.6835185185</v>
      </c>
      <c r="C3403" s="2">
        <v>43225.4792708333</v>
      </c>
      <c r="D3403" t="str">
        <f t="shared" si="53"/>
        <v>先上传保单</v>
      </c>
    </row>
    <row r="3404" spans="1:4">
      <c r="A3404" s="1" t="s">
        <v>3427</v>
      </c>
      <c r="B3404" s="2">
        <v>43225.6846412037</v>
      </c>
      <c r="C3404" t="s">
        <v>26</v>
      </c>
      <c r="D3404" t="str">
        <f t="shared" si="53"/>
        <v>未挂号</v>
      </c>
    </row>
    <row r="3405" spans="1:4">
      <c r="A3405" s="1" t="s">
        <v>3428</v>
      </c>
      <c r="B3405" s="2">
        <v>43225.6866898148</v>
      </c>
      <c r="C3405" t="s">
        <v>26</v>
      </c>
      <c r="D3405" t="str">
        <f t="shared" si="53"/>
        <v>未挂号</v>
      </c>
    </row>
    <row r="3406" spans="1:4">
      <c r="A3406" s="1" t="s">
        <v>3429</v>
      </c>
      <c r="B3406" s="2">
        <v>43225.6876157407</v>
      </c>
      <c r="C3406" s="2">
        <v>43197.5868055556</v>
      </c>
      <c r="D3406" t="str">
        <f t="shared" ref="D3406:D3469" si="54">IF(C3406="\N","未挂号",IF(B3406&lt;C3408,"先上传保单","先挂号"))</f>
        <v>先上传保单</v>
      </c>
    </row>
    <row r="3407" spans="1:4">
      <c r="A3407" s="1" t="s">
        <v>3430</v>
      </c>
      <c r="B3407" s="2">
        <v>43225.6935300926</v>
      </c>
      <c r="C3407" s="2">
        <v>43225.6805439815</v>
      </c>
      <c r="D3407" t="str">
        <f t="shared" si="54"/>
        <v>先挂号</v>
      </c>
    </row>
    <row r="3408" spans="1:4">
      <c r="A3408" s="1" t="s">
        <v>3431</v>
      </c>
      <c r="B3408" s="2">
        <v>43225.7158796296</v>
      </c>
      <c r="C3408" t="s">
        <v>26</v>
      </c>
      <c r="D3408" t="str">
        <f t="shared" si="54"/>
        <v>未挂号</v>
      </c>
    </row>
    <row r="3409" spans="1:4">
      <c r="A3409" s="1" t="s">
        <v>3432</v>
      </c>
      <c r="B3409" s="2">
        <v>43225.7251851852</v>
      </c>
      <c r="C3409" s="2">
        <v>43225.660150463</v>
      </c>
      <c r="D3409" t="str">
        <f t="shared" si="54"/>
        <v>先上传保单</v>
      </c>
    </row>
    <row r="3410" spans="1:4">
      <c r="A3410" s="1" t="s">
        <v>3433</v>
      </c>
      <c r="B3410" s="2">
        <v>43225.7473148148</v>
      </c>
      <c r="C3410" s="2">
        <v>43224.8787847222</v>
      </c>
      <c r="D3410" t="str">
        <f t="shared" si="54"/>
        <v>先上传保单</v>
      </c>
    </row>
    <row r="3411" spans="1:4">
      <c r="A3411" s="1" t="s">
        <v>3434</v>
      </c>
      <c r="B3411" s="2">
        <v>43225.7515509259</v>
      </c>
      <c r="C3411" t="s">
        <v>26</v>
      </c>
      <c r="D3411" t="str">
        <f t="shared" si="54"/>
        <v>未挂号</v>
      </c>
    </row>
    <row r="3412" spans="1:4">
      <c r="A3412" s="1" t="s">
        <v>3435</v>
      </c>
      <c r="B3412" s="2">
        <v>43225.7722569444</v>
      </c>
      <c r="C3412" t="s">
        <v>26</v>
      </c>
      <c r="D3412" t="str">
        <f t="shared" si="54"/>
        <v>未挂号</v>
      </c>
    </row>
    <row r="3413" spans="1:4">
      <c r="A3413" s="1" t="s">
        <v>3436</v>
      </c>
      <c r="B3413" s="2">
        <v>43225.8132060185</v>
      </c>
      <c r="C3413" t="s">
        <v>26</v>
      </c>
      <c r="D3413" t="str">
        <f t="shared" si="54"/>
        <v>未挂号</v>
      </c>
    </row>
    <row r="3414" spans="1:4">
      <c r="A3414" s="1" t="s">
        <v>3437</v>
      </c>
      <c r="B3414" s="2">
        <v>43225.8261111111</v>
      </c>
      <c r="C3414" t="s">
        <v>26</v>
      </c>
      <c r="D3414" t="str">
        <f t="shared" si="54"/>
        <v>未挂号</v>
      </c>
    </row>
    <row r="3415" spans="1:4">
      <c r="A3415" s="1" t="s">
        <v>3438</v>
      </c>
      <c r="B3415" s="2">
        <v>43225.8305092593</v>
      </c>
      <c r="C3415" t="s">
        <v>26</v>
      </c>
      <c r="D3415" t="str">
        <f t="shared" si="54"/>
        <v>未挂号</v>
      </c>
    </row>
    <row r="3416" spans="1:4">
      <c r="A3416" s="1" t="s">
        <v>3439</v>
      </c>
      <c r="B3416" s="2">
        <v>43225.8471064815</v>
      </c>
      <c r="C3416" s="2">
        <v>43226.6259953704</v>
      </c>
      <c r="D3416" t="str">
        <f t="shared" si="54"/>
        <v>先上传保单</v>
      </c>
    </row>
    <row r="3417" spans="1:4">
      <c r="A3417" s="1" t="s">
        <v>3440</v>
      </c>
      <c r="B3417" s="2">
        <v>43225.8626967593</v>
      </c>
      <c r="C3417" s="2">
        <v>43225.8251851852</v>
      </c>
      <c r="D3417" t="str">
        <f t="shared" si="54"/>
        <v>先上传保单</v>
      </c>
    </row>
    <row r="3418" spans="1:4">
      <c r="A3418" s="1" t="s">
        <v>3441</v>
      </c>
      <c r="B3418" s="2">
        <v>43225.9017824074</v>
      </c>
      <c r="C3418" s="2">
        <v>43225.8863078704</v>
      </c>
      <c r="D3418" t="str">
        <f t="shared" si="54"/>
        <v>先上传保单</v>
      </c>
    </row>
    <row r="3419" spans="1:4">
      <c r="A3419" s="1" t="s">
        <v>3442</v>
      </c>
      <c r="B3419" s="2">
        <v>43225.9239699074</v>
      </c>
      <c r="C3419" t="s">
        <v>26</v>
      </c>
      <c r="D3419" t="str">
        <f t="shared" si="54"/>
        <v>未挂号</v>
      </c>
    </row>
    <row r="3420" spans="1:4">
      <c r="A3420" s="1" t="s">
        <v>3443</v>
      </c>
      <c r="B3420" s="2">
        <v>43225.9376388889</v>
      </c>
      <c r="C3420" t="s">
        <v>26</v>
      </c>
      <c r="D3420" t="str">
        <f t="shared" si="54"/>
        <v>未挂号</v>
      </c>
    </row>
    <row r="3421" spans="1:4">
      <c r="A3421" s="1" t="s">
        <v>3444</v>
      </c>
      <c r="B3421" s="2">
        <v>43225.9508333333</v>
      </c>
      <c r="C3421" t="s">
        <v>26</v>
      </c>
      <c r="D3421" t="str">
        <f t="shared" si="54"/>
        <v>未挂号</v>
      </c>
    </row>
    <row r="3422" spans="1:4">
      <c r="A3422" s="1" t="s">
        <v>3445</v>
      </c>
      <c r="B3422" s="2">
        <v>43225.9594212963</v>
      </c>
      <c r="C3422" t="s">
        <v>26</v>
      </c>
      <c r="D3422" t="str">
        <f t="shared" si="54"/>
        <v>未挂号</v>
      </c>
    </row>
    <row r="3423" spans="1:4">
      <c r="A3423" s="1" t="s">
        <v>3446</v>
      </c>
      <c r="B3423" s="2">
        <v>43225.9837731481</v>
      </c>
      <c r="C3423" t="s">
        <v>26</v>
      </c>
      <c r="D3423" t="str">
        <f t="shared" si="54"/>
        <v>未挂号</v>
      </c>
    </row>
    <row r="3424" spans="1:4">
      <c r="A3424" s="1" t="s">
        <v>3447</v>
      </c>
      <c r="B3424" s="2">
        <v>43226.0080324074</v>
      </c>
      <c r="C3424" t="s">
        <v>26</v>
      </c>
      <c r="D3424" t="str">
        <f t="shared" si="54"/>
        <v>未挂号</v>
      </c>
    </row>
    <row r="3425" spans="1:4">
      <c r="A3425" s="1" t="s">
        <v>3448</v>
      </c>
      <c r="B3425" s="2">
        <v>43226.0178819444</v>
      </c>
      <c r="C3425" t="s">
        <v>26</v>
      </c>
      <c r="D3425" t="str">
        <f t="shared" si="54"/>
        <v>未挂号</v>
      </c>
    </row>
    <row r="3426" spans="1:4">
      <c r="A3426" s="1" t="s">
        <v>3449</v>
      </c>
      <c r="B3426" s="2">
        <v>43226.2626851852</v>
      </c>
      <c r="C3426" t="s">
        <v>26</v>
      </c>
      <c r="D3426" t="str">
        <f t="shared" si="54"/>
        <v>未挂号</v>
      </c>
    </row>
    <row r="3427" spans="1:4">
      <c r="A3427" s="1" t="s">
        <v>3450</v>
      </c>
      <c r="B3427" s="2">
        <v>43226.3094328704</v>
      </c>
      <c r="C3427" s="2">
        <v>43226.3011458333</v>
      </c>
      <c r="D3427" t="str">
        <f t="shared" si="54"/>
        <v>先上传保单</v>
      </c>
    </row>
    <row r="3428" spans="1:4">
      <c r="A3428" s="1" t="s">
        <v>3451</v>
      </c>
      <c r="B3428" s="2">
        <v>43226.3109143519</v>
      </c>
      <c r="C3428" s="2">
        <v>43226.0138888889</v>
      </c>
      <c r="D3428" t="str">
        <f t="shared" si="54"/>
        <v>先上传保单</v>
      </c>
    </row>
    <row r="3429" spans="1:4">
      <c r="A3429" s="1" t="s">
        <v>3452</v>
      </c>
      <c r="B3429" s="2">
        <v>43226.3521412037</v>
      </c>
      <c r="C3429" t="s">
        <v>26</v>
      </c>
      <c r="D3429" t="str">
        <f t="shared" si="54"/>
        <v>未挂号</v>
      </c>
    </row>
    <row r="3430" spans="1:4">
      <c r="A3430" s="1" t="s">
        <v>3453</v>
      </c>
      <c r="B3430" s="2">
        <v>43226.3837152778</v>
      </c>
      <c r="C3430" s="2">
        <v>43226.3578009259</v>
      </c>
      <c r="D3430" t="str">
        <f t="shared" si="54"/>
        <v>先上传保单</v>
      </c>
    </row>
    <row r="3431" spans="1:4">
      <c r="A3431" s="1" t="s">
        <v>3454</v>
      </c>
      <c r="B3431" s="2">
        <v>43226.3897106481</v>
      </c>
      <c r="C3431" t="s">
        <v>26</v>
      </c>
      <c r="D3431" t="str">
        <f t="shared" si="54"/>
        <v>未挂号</v>
      </c>
    </row>
    <row r="3432" spans="1:4">
      <c r="A3432" s="1" t="s">
        <v>3455</v>
      </c>
      <c r="B3432" s="2">
        <v>43226.4197106482</v>
      </c>
      <c r="C3432" t="s">
        <v>26</v>
      </c>
      <c r="D3432" t="str">
        <f t="shared" si="54"/>
        <v>未挂号</v>
      </c>
    </row>
    <row r="3433" spans="1:4">
      <c r="A3433" s="1" t="s">
        <v>3456</v>
      </c>
      <c r="B3433" s="2">
        <v>43226.4266782407</v>
      </c>
      <c r="C3433" t="s">
        <v>26</v>
      </c>
      <c r="D3433" t="str">
        <f t="shared" si="54"/>
        <v>未挂号</v>
      </c>
    </row>
    <row r="3434" spans="1:4">
      <c r="A3434" s="1" t="s">
        <v>3457</v>
      </c>
      <c r="B3434" s="2">
        <v>43226.4524074074</v>
      </c>
      <c r="C3434" s="2">
        <v>43226.1960069444</v>
      </c>
      <c r="D3434" t="str">
        <f t="shared" si="54"/>
        <v>先上传保单</v>
      </c>
    </row>
    <row r="3435" spans="1:4">
      <c r="A3435" s="1" t="s">
        <v>3458</v>
      </c>
      <c r="B3435" s="2">
        <v>43226.4539351852</v>
      </c>
      <c r="C3435" t="s">
        <v>26</v>
      </c>
      <c r="D3435" t="str">
        <f t="shared" si="54"/>
        <v>未挂号</v>
      </c>
    </row>
    <row r="3436" spans="1:4">
      <c r="A3436" s="1" t="s">
        <v>3459</v>
      </c>
      <c r="B3436" s="2">
        <v>43226.4635416667</v>
      </c>
      <c r="C3436" t="s">
        <v>26</v>
      </c>
      <c r="D3436" t="str">
        <f t="shared" si="54"/>
        <v>未挂号</v>
      </c>
    </row>
    <row r="3437" spans="1:4">
      <c r="A3437" s="1" t="s">
        <v>3460</v>
      </c>
      <c r="B3437" s="2">
        <v>43226.4749652778</v>
      </c>
      <c r="C3437" s="2">
        <v>43226.457025463</v>
      </c>
      <c r="D3437" t="str">
        <f t="shared" si="54"/>
        <v>先上传保单</v>
      </c>
    </row>
    <row r="3438" spans="1:4">
      <c r="A3438" s="1" t="s">
        <v>3461</v>
      </c>
      <c r="B3438" s="2">
        <v>43226.4949884259</v>
      </c>
      <c r="C3438" t="s">
        <v>26</v>
      </c>
      <c r="D3438" t="str">
        <f t="shared" si="54"/>
        <v>未挂号</v>
      </c>
    </row>
    <row r="3439" spans="1:4">
      <c r="A3439" s="1" t="s">
        <v>3462</v>
      </c>
      <c r="B3439" s="2">
        <v>43226.5576273148</v>
      </c>
      <c r="C3439" t="s">
        <v>26</v>
      </c>
      <c r="D3439" t="str">
        <f t="shared" si="54"/>
        <v>未挂号</v>
      </c>
    </row>
    <row r="3440" spans="1:4">
      <c r="A3440" s="1" t="s">
        <v>3463</v>
      </c>
      <c r="B3440" s="2">
        <v>43226.565625</v>
      </c>
      <c r="C3440" t="s">
        <v>26</v>
      </c>
      <c r="D3440" t="str">
        <f t="shared" si="54"/>
        <v>未挂号</v>
      </c>
    </row>
    <row r="3441" spans="1:4">
      <c r="A3441" s="1" t="s">
        <v>3464</v>
      </c>
      <c r="B3441" s="2">
        <v>43226.586875</v>
      </c>
      <c r="C3441" t="s">
        <v>26</v>
      </c>
      <c r="D3441" t="str">
        <f t="shared" si="54"/>
        <v>未挂号</v>
      </c>
    </row>
    <row r="3442" spans="1:4">
      <c r="A3442" s="1" t="s">
        <v>3465</v>
      </c>
      <c r="B3442" s="2">
        <v>43226.5891550926</v>
      </c>
      <c r="C3442" s="2">
        <v>43224.8963425926</v>
      </c>
      <c r="D3442" t="str">
        <f t="shared" si="54"/>
        <v>先上传保单</v>
      </c>
    </row>
    <row r="3443" spans="1:4">
      <c r="A3443" s="1" t="s">
        <v>3466</v>
      </c>
      <c r="B3443" s="2">
        <v>43226.5963657407</v>
      </c>
      <c r="C3443" t="s">
        <v>26</v>
      </c>
      <c r="D3443" t="str">
        <f t="shared" si="54"/>
        <v>未挂号</v>
      </c>
    </row>
    <row r="3444" spans="1:4">
      <c r="A3444" s="1" t="s">
        <v>3467</v>
      </c>
      <c r="B3444" s="2">
        <v>43226.6184953704</v>
      </c>
      <c r="C3444" s="2">
        <v>43226.5962037037</v>
      </c>
      <c r="D3444" t="str">
        <f t="shared" si="54"/>
        <v>先上传保单</v>
      </c>
    </row>
    <row r="3445" spans="1:4">
      <c r="A3445" s="1" t="s">
        <v>3468</v>
      </c>
      <c r="B3445" s="2">
        <v>43226.6242361111</v>
      </c>
      <c r="C3445" t="s">
        <v>26</v>
      </c>
      <c r="D3445" t="str">
        <f t="shared" si="54"/>
        <v>未挂号</v>
      </c>
    </row>
    <row r="3446" spans="1:4">
      <c r="A3446" s="1" t="s">
        <v>3469</v>
      </c>
      <c r="B3446" s="2">
        <v>43226.6479050926</v>
      </c>
      <c r="C3446" t="s">
        <v>26</v>
      </c>
      <c r="D3446" t="str">
        <f t="shared" si="54"/>
        <v>未挂号</v>
      </c>
    </row>
    <row r="3447" spans="1:4">
      <c r="A3447" s="1" t="s">
        <v>3470</v>
      </c>
      <c r="B3447" s="2">
        <v>43226.657025463</v>
      </c>
      <c r="C3447" t="s">
        <v>26</v>
      </c>
      <c r="D3447" t="str">
        <f t="shared" si="54"/>
        <v>未挂号</v>
      </c>
    </row>
    <row r="3448" spans="1:4">
      <c r="A3448" s="1" t="s">
        <v>3471</v>
      </c>
      <c r="B3448" s="2">
        <v>43226.6683564815</v>
      </c>
      <c r="C3448" s="2">
        <v>43226.6593287037</v>
      </c>
      <c r="D3448" t="str">
        <f t="shared" si="54"/>
        <v>先挂号</v>
      </c>
    </row>
    <row r="3449" spans="1:4">
      <c r="A3449" s="1" t="s">
        <v>3472</v>
      </c>
      <c r="B3449" s="2">
        <v>43226.6710069444</v>
      </c>
      <c r="C3449" t="s">
        <v>26</v>
      </c>
      <c r="D3449" t="str">
        <f t="shared" si="54"/>
        <v>未挂号</v>
      </c>
    </row>
    <row r="3450" spans="1:4">
      <c r="A3450" s="1" t="s">
        <v>3473</v>
      </c>
      <c r="B3450" s="2">
        <v>43226.6731018519</v>
      </c>
      <c r="C3450" s="2">
        <v>43226.6561805556</v>
      </c>
      <c r="D3450" t="str">
        <f t="shared" si="54"/>
        <v>先挂号</v>
      </c>
    </row>
    <row r="3451" spans="1:4">
      <c r="A3451" s="1" t="s">
        <v>3474</v>
      </c>
      <c r="B3451" s="2">
        <v>43226.6827662037</v>
      </c>
      <c r="C3451" t="s">
        <v>26</v>
      </c>
      <c r="D3451" t="str">
        <f t="shared" si="54"/>
        <v>未挂号</v>
      </c>
    </row>
    <row r="3452" spans="1:4">
      <c r="A3452" s="1" t="s">
        <v>3475</v>
      </c>
      <c r="B3452" s="2">
        <v>43226.6990625</v>
      </c>
      <c r="C3452" s="2">
        <v>43226.6536689815</v>
      </c>
      <c r="D3452" t="str">
        <f t="shared" si="54"/>
        <v>先上传保单</v>
      </c>
    </row>
    <row r="3453" spans="1:4">
      <c r="A3453" s="1" t="s">
        <v>3476</v>
      </c>
      <c r="B3453" s="2">
        <v>43226.7029282407</v>
      </c>
      <c r="C3453" s="2">
        <v>43226.0677546296</v>
      </c>
      <c r="D3453" t="str">
        <f t="shared" si="54"/>
        <v>先上传保单</v>
      </c>
    </row>
    <row r="3454" spans="1:4">
      <c r="A3454" s="1" t="s">
        <v>3477</v>
      </c>
      <c r="B3454" s="2">
        <v>43226.7035185185</v>
      </c>
      <c r="C3454" t="s">
        <v>26</v>
      </c>
      <c r="D3454" t="str">
        <f t="shared" si="54"/>
        <v>未挂号</v>
      </c>
    </row>
    <row r="3455" spans="1:4">
      <c r="A3455" s="1" t="s">
        <v>3478</v>
      </c>
      <c r="B3455" s="2">
        <v>43226.7174189815</v>
      </c>
      <c r="C3455" t="s">
        <v>26</v>
      </c>
      <c r="D3455" t="str">
        <f t="shared" si="54"/>
        <v>未挂号</v>
      </c>
    </row>
    <row r="3456" spans="1:4">
      <c r="A3456" s="1" t="s">
        <v>3479</v>
      </c>
      <c r="B3456" s="2">
        <v>43226.7177662037</v>
      </c>
      <c r="C3456" t="s">
        <v>26</v>
      </c>
      <c r="D3456" t="str">
        <f t="shared" si="54"/>
        <v>未挂号</v>
      </c>
    </row>
    <row r="3457" spans="1:4">
      <c r="A3457" s="1" t="s">
        <v>3480</v>
      </c>
      <c r="B3457" s="2">
        <v>43226.7290972222</v>
      </c>
      <c r="C3457" s="2">
        <v>43224.9507407407</v>
      </c>
      <c r="D3457" t="str">
        <f t="shared" si="54"/>
        <v>先挂号</v>
      </c>
    </row>
    <row r="3458" spans="1:4">
      <c r="A3458" s="1" t="s">
        <v>3481</v>
      </c>
      <c r="B3458" s="2">
        <v>43226.7390856482</v>
      </c>
      <c r="C3458" s="2">
        <v>43216.6027893519</v>
      </c>
      <c r="D3458" t="str">
        <f t="shared" si="54"/>
        <v>先上传保单</v>
      </c>
    </row>
    <row r="3459" spans="1:4">
      <c r="A3459" s="1" t="s">
        <v>3482</v>
      </c>
      <c r="B3459" s="2">
        <v>43226.7612731481</v>
      </c>
      <c r="C3459" s="2">
        <v>43223.4717476852</v>
      </c>
      <c r="D3459" t="str">
        <f t="shared" si="54"/>
        <v>先挂号</v>
      </c>
    </row>
    <row r="3460" spans="1:4">
      <c r="A3460" s="1" t="s">
        <v>3483</v>
      </c>
      <c r="B3460" s="2">
        <v>43226.7915509259</v>
      </c>
      <c r="C3460" t="s">
        <v>26</v>
      </c>
      <c r="D3460" t="str">
        <f t="shared" si="54"/>
        <v>未挂号</v>
      </c>
    </row>
    <row r="3461" spans="1:4">
      <c r="A3461" s="1" t="s">
        <v>3484</v>
      </c>
      <c r="B3461" s="2">
        <v>43226.7934953704</v>
      </c>
      <c r="C3461" s="2">
        <v>43203.4272453704</v>
      </c>
      <c r="D3461" t="str">
        <f t="shared" si="54"/>
        <v>先上传保单</v>
      </c>
    </row>
    <row r="3462" spans="1:4">
      <c r="A3462" s="1" t="s">
        <v>3485</v>
      </c>
      <c r="B3462" s="2">
        <v>43226.8135763889</v>
      </c>
      <c r="C3462" t="s">
        <v>26</v>
      </c>
      <c r="D3462" t="str">
        <f t="shared" si="54"/>
        <v>未挂号</v>
      </c>
    </row>
    <row r="3463" spans="1:4">
      <c r="A3463" s="1" t="s">
        <v>3486</v>
      </c>
      <c r="B3463" s="2">
        <v>43226.8152430556</v>
      </c>
      <c r="C3463" t="s">
        <v>26</v>
      </c>
      <c r="D3463" t="str">
        <f t="shared" si="54"/>
        <v>未挂号</v>
      </c>
    </row>
    <row r="3464" spans="1:4">
      <c r="A3464" s="1" t="s">
        <v>3487</v>
      </c>
      <c r="B3464" s="2">
        <v>43226.8303009259</v>
      </c>
      <c r="C3464" s="2">
        <v>43226.8262152778</v>
      </c>
      <c r="D3464" t="str">
        <f t="shared" si="54"/>
        <v>先上传保单</v>
      </c>
    </row>
    <row r="3465" spans="1:4">
      <c r="A3465" s="1" t="s">
        <v>3488</v>
      </c>
      <c r="B3465" s="2">
        <v>43226.8413773148</v>
      </c>
      <c r="C3465" s="2">
        <v>43226.7365393518</v>
      </c>
      <c r="D3465" t="str">
        <f t="shared" si="54"/>
        <v>先挂号</v>
      </c>
    </row>
    <row r="3466" spans="1:4">
      <c r="A3466" s="1" t="s">
        <v>3489</v>
      </c>
      <c r="B3466" s="2">
        <v>43226.8447685185</v>
      </c>
      <c r="C3466" t="s">
        <v>26</v>
      </c>
      <c r="D3466" t="str">
        <f t="shared" si="54"/>
        <v>未挂号</v>
      </c>
    </row>
    <row r="3467" spans="1:4">
      <c r="A3467" s="1" t="s">
        <v>3490</v>
      </c>
      <c r="B3467" s="2">
        <v>43226.8611574074</v>
      </c>
      <c r="C3467" s="2">
        <v>43226.8172800926</v>
      </c>
      <c r="D3467" t="str">
        <f t="shared" si="54"/>
        <v>先上传保单</v>
      </c>
    </row>
    <row r="3468" spans="1:4">
      <c r="A3468" s="1" t="s">
        <v>3491</v>
      </c>
      <c r="B3468" s="2">
        <v>43226.8735069444</v>
      </c>
      <c r="C3468" s="2">
        <v>43226.7706828704</v>
      </c>
      <c r="D3468" t="str">
        <f t="shared" si="54"/>
        <v>先挂号</v>
      </c>
    </row>
    <row r="3469" spans="1:4">
      <c r="A3469" s="1" t="s">
        <v>3492</v>
      </c>
      <c r="B3469" s="2">
        <v>43226.8745601852</v>
      </c>
      <c r="C3469" t="s">
        <v>26</v>
      </c>
      <c r="D3469" t="str">
        <f t="shared" si="54"/>
        <v>未挂号</v>
      </c>
    </row>
    <row r="3470" spans="1:4">
      <c r="A3470" s="1" t="s">
        <v>3493</v>
      </c>
      <c r="B3470" s="2">
        <v>43226.9154976852</v>
      </c>
      <c r="C3470" s="2">
        <v>43225.6333101852</v>
      </c>
      <c r="D3470" t="str">
        <f t="shared" ref="D3470:D3533" si="55">IF(C3470="\N","未挂号",IF(B3470&lt;C3472,"先上传保单","先挂号"))</f>
        <v>先挂号</v>
      </c>
    </row>
    <row r="3471" spans="1:4">
      <c r="A3471" s="1" t="s">
        <v>3494</v>
      </c>
      <c r="B3471" s="2">
        <v>43226.9163078704</v>
      </c>
      <c r="C3471" t="s">
        <v>26</v>
      </c>
      <c r="D3471" t="str">
        <f t="shared" si="55"/>
        <v>未挂号</v>
      </c>
    </row>
    <row r="3472" spans="1:4">
      <c r="A3472" s="1" t="s">
        <v>3495</v>
      </c>
      <c r="B3472" s="2">
        <v>43226.9259837963</v>
      </c>
      <c r="C3472" s="2">
        <v>43180.9423148148</v>
      </c>
      <c r="D3472" t="str">
        <f t="shared" si="55"/>
        <v>先挂号</v>
      </c>
    </row>
    <row r="3473" spans="1:4">
      <c r="A3473" s="1" t="s">
        <v>3496</v>
      </c>
      <c r="B3473" s="2">
        <v>43226.9387962963</v>
      </c>
      <c r="C3473" s="2">
        <v>43226.5589583333</v>
      </c>
      <c r="D3473" t="str">
        <f t="shared" si="55"/>
        <v>先上传保单</v>
      </c>
    </row>
    <row r="3474" spans="1:4">
      <c r="A3474" s="1" t="s">
        <v>3497</v>
      </c>
      <c r="B3474" s="2">
        <v>43226.9428935185</v>
      </c>
      <c r="C3474" s="2">
        <v>43225.2834143518</v>
      </c>
      <c r="D3474" t="str">
        <f t="shared" si="55"/>
        <v>先挂号</v>
      </c>
    </row>
    <row r="3475" spans="1:4">
      <c r="A3475" s="1" t="s">
        <v>3498</v>
      </c>
      <c r="B3475" s="2">
        <v>43226.9450694444</v>
      </c>
      <c r="C3475" t="s">
        <v>26</v>
      </c>
      <c r="D3475" t="str">
        <f t="shared" si="55"/>
        <v>未挂号</v>
      </c>
    </row>
    <row r="3476" spans="1:4">
      <c r="A3476" s="1" t="s">
        <v>3499</v>
      </c>
      <c r="B3476" s="2">
        <v>43226.9478935185</v>
      </c>
      <c r="C3476" s="2">
        <v>43226.5826157407</v>
      </c>
      <c r="D3476" t="str">
        <f t="shared" si="55"/>
        <v>先上传保单</v>
      </c>
    </row>
    <row r="3477" spans="1:4">
      <c r="A3477" s="1" t="s">
        <v>3500</v>
      </c>
      <c r="B3477" s="2">
        <v>43226.9531828704</v>
      </c>
      <c r="C3477" t="s">
        <v>26</v>
      </c>
      <c r="D3477" t="str">
        <f t="shared" si="55"/>
        <v>未挂号</v>
      </c>
    </row>
    <row r="3478" spans="1:4">
      <c r="A3478" s="1" t="s">
        <v>3501</v>
      </c>
      <c r="B3478" s="2">
        <v>43226.9763194444</v>
      </c>
      <c r="C3478" t="s">
        <v>26</v>
      </c>
      <c r="D3478" t="str">
        <f t="shared" si="55"/>
        <v>未挂号</v>
      </c>
    </row>
    <row r="3479" spans="1:4">
      <c r="A3479" s="1" t="s">
        <v>3502</v>
      </c>
      <c r="B3479" s="2">
        <v>43226.9806828704</v>
      </c>
      <c r="C3479" t="s">
        <v>26</v>
      </c>
      <c r="D3479" t="str">
        <f t="shared" si="55"/>
        <v>未挂号</v>
      </c>
    </row>
    <row r="3480" spans="1:4">
      <c r="A3480" s="1" t="s">
        <v>3503</v>
      </c>
      <c r="B3480" s="2">
        <v>43227.0174537037</v>
      </c>
      <c r="C3480" s="2">
        <v>43227.0017939815</v>
      </c>
      <c r="D3480" t="str">
        <f t="shared" si="55"/>
        <v>先上传保单</v>
      </c>
    </row>
    <row r="3481" spans="1:4">
      <c r="A3481" s="1" t="s">
        <v>3504</v>
      </c>
      <c r="B3481" s="2">
        <v>43227.3257291667</v>
      </c>
      <c r="C3481" s="2">
        <v>43227.3189351852</v>
      </c>
      <c r="D3481" t="str">
        <f t="shared" si="55"/>
        <v>先上传保单</v>
      </c>
    </row>
    <row r="3482" spans="1:4">
      <c r="A3482" s="1" t="s">
        <v>3505</v>
      </c>
      <c r="B3482" s="2">
        <v>43227.4000115741</v>
      </c>
      <c r="C3482" s="2">
        <v>43227.3914236111</v>
      </c>
      <c r="D3482" t="str">
        <f t="shared" si="55"/>
        <v>先上传保单</v>
      </c>
    </row>
    <row r="3483" spans="1:4">
      <c r="A3483" s="1" t="s">
        <v>3506</v>
      </c>
      <c r="B3483" s="2">
        <v>43227.4038541667</v>
      </c>
      <c r="C3483" t="s">
        <v>26</v>
      </c>
      <c r="D3483" t="str">
        <f t="shared" si="55"/>
        <v>未挂号</v>
      </c>
    </row>
    <row r="3484" spans="1:4">
      <c r="A3484" s="1" t="s">
        <v>3507</v>
      </c>
      <c r="B3484" s="2">
        <v>43227.4203587963</v>
      </c>
      <c r="C3484" t="s">
        <v>26</v>
      </c>
      <c r="D3484" t="str">
        <f t="shared" si="55"/>
        <v>未挂号</v>
      </c>
    </row>
    <row r="3485" spans="1:4">
      <c r="A3485" s="1" t="s">
        <v>3508</v>
      </c>
      <c r="B3485" s="2">
        <v>43227.4271527778</v>
      </c>
      <c r="C3485" s="2">
        <v>43208.6644212963</v>
      </c>
      <c r="D3485" t="str">
        <f t="shared" si="55"/>
        <v>先上传保单</v>
      </c>
    </row>
    <row r="3486" spans="1:4">
      <c r="A3486" s="1" t="s">
        <v>3509</v>
      </c>
      <c r="B3486" s="2">
        <v>43227.4458449074</v>
      </c>
      <c r="C3486" t="s">
        <v>26</v>
      </c>
      <c r="D3486" t="str">
        <f t="shared" si="55"/>
        <v>未挂号</v>
      </c>
    </row>
    <row r="3487" spans="1:4">
      <c r="A3487" s="1" t="s">
        <v>3510</v>
      </c>
      <c r="B3487" s="2">
        <v>43227.4563888889</v>
      </c>
      <c r="C3487" t="s">
        <v>26</v>
      </c>
      <c r="D3487" t="str">
        <f t="shared" si="55"/>
        <v>未挂号</v>
      </c>
    </row>
    <row r="3488" spans="1:4">
      <c r="A3488" s="1" t="s">
        <v>3511</v>
      </c>
      <c r="B3488" s="2">
        <v>43227.4580555556</v>
      </c>
      <c r="C3488" t="s">
        <v>26</v>
      </c>
      <c r="D3488" t="str">
        <f t="shared" si="55"/>
        <v>未挂号</v>
      </c>
    </row>
    <row r="3489" spans="1:4">
      <c r="A3489" s="1" t="s">
        <v>3512</v>
      </c>
      <c r="B3489" s="2">
        <v>43227.4664236111</v>
      </c>
      <c r="C3489" t="s">
        <v>26</v>
      </c>
      <c r="D3489" t="str">
        <f t="shared" si="55"/>
        <v>未挂号</v>
      </c>
    </row>
    <row r="3490" spans="1:4">
      <c r="A3490" s="1" t="s">
        <v>3513</v>
      </c>
      <c r="B3490" s="2">
        <v>43227.4691666667</v>
      </c>
      <c r="C3490" s="2">
        <v>43227.4528240741</v>
      </c>
      <c r="D3490" t="str">
        <f t="shared" si="55"/>
        <v>先上传保单</v>
      </c>
    </row>
    <row r="3491" spans="1:4">
      <c r="A3491" s="1" t="s">
        <v>3514</v>
      </c>
      <c r="B3491" s="2">
        <v>43227.4865162037</v>
      </c>
      <c r="C3491" s="2">
        <v>43222.2692592593</v>
      </c>
      <c r="D3491" t="str">
        <f t="shared" si="55"/>
        <v>先上传保单</v>
      </c>
    </row>
    <row r="3492" spans="1:4">
      <c r="A3492" s="1" t="s">
        <v>3515</v>
      </c>
      <c r="B3492" s="2">
        <v>43227.492337963</v>
      </c>
      <c r="C3492" t="s">
        <v>26</v>
      </c>
      <c r="D3492" t="str">
        <f t="shared" si="55"/>
        <v>未挂号</v>
      </c>
    </row>
    <row r="3493" spans="1:4">
      <c r="A3493" s="1" t="s">
        <v>3516</v>
      </c>
      <c r="B3493" s="2">
        <v>43227.4932523148</v>
      </c>
      <c r="C3493" t="s">
        <v>26</v>
      </c>
      <c r="D3493" t="str">
        <f t="shared" si="55"/>
        <v>未挂号</v>
      </c>
    </row>
    <row r="3494" spans="1:4">
      <c r="A3494" s="1" t="s">
        <v>3517</v>
      </c>
      <c r="B3494" s="2">
        <v>43227.4948958333</v>
      </c>
      <c r="C3494" s="2">
        <v>43227.4540856481</v>
      </c>
      <c r="D3494" t="str">
        <f t="shared" si="55"/>
        <v>先上传保单</v>
      </c>
    </row>
    <row r="3495" spans="1:4">
      <c r="A3495" s="1" t="s">
        <v>3518</v>
      </c>
      <c r="B3495" s="2">
        <v>43227.4986226852</v>
      </c>
      <c r="C3495" t="s">
        <v>26</v>
      </c>
      <c r="D3495" t="str">
        <f t="shared" si="55"/>
        <v>未挂号</v>
      </c>
    </row>
    <row r="3496" spans="1:4">
      <c r="A3496" s="1" t="s">
        <v>3519</v>
      </c>
      <c r="B3496" s="2">
        <v>43227.502349537</v>
      </c>
      <c r="C3496" t="s">
        <v>26</v>
      </c>
      <c r="D3496" t="str">
        <f t="shared" si="55"/>
        <v>未挂号</v>
      </c>
    </row>
    <row r="3497" spans="1:4">
      <c r="A3497" s="1" t="s">
        <v>3520</v>
      </c>
      <c r="B3497" s="2">
        <v>43227.5067476852</v>
      </c>
      <c r="C3497" s="2">
        <v>43226.747662037</v>
      </c>
      <c r="D3497" t="str">
        <f t="shared" si="55"/>
        <v>先上传保单</v>
      </c>
    </row>
    <row r="3498" spans="1:4">
      <c r="A3498" s="1" t="s">
        <v>3521</v>
      </c>
      <c r="B3498" s="2">
        <v>43227.5378819444</v>
      </c>
      <c r="C3498" t="s">
        <v>26</v>
      </c>
      <c r="D3498" t="str">
        <f t="shared" si="55"/>
        <v>未挂号</v>
      </c>
    </row>
    <row r="3499" spans="1:4">
      <c r="A3499" s="1" t="s">
        <v>3522</v>
      </c>
      <c r="B3499" s="2">
        <v>43227.5427662037</v>
      </c>
      <c r="C3499" t="s">
        <v>26</v>
      </c>
      <c r="D3499" t="str">
        <f t="shared" si="55"/>
        <v>未挂号</v>
      </c>
    </row>
    <row r="3500" spans="1:4">
      <c r="A3500" s="1" t="s">
        <v>3523</v>
      </c>
      <c r="B3500" s="2">
        <v>43227.5461342593</v>
      </c>
      <c r="C3500" t="s">
        <v>26</v>
      </c>
      <c r="D3500" t="str">
        <f t="shared" si="55"/>
        <v>未挂号</v>
      </c>
    </row>
    <row r="3501" spans="1:4">
      <c r="A3501" s="1" t="s">
        <v>3524</v>
      </c>
      <c r="B3501" s="2">
        <v>43227.5723842593</v>
      </c>
      <c r="C3501" s="2">
        <v>43226.6553472222</v>
      </c>
      <c r="D3501" t="str">
        <f t="shared" si="55"/>
        <v>先上传保单</v>
      </c>
    </row>
    <row r="3502" spans="1:4">
      <c r="A3502" s="1" t="s">
        <v>3525</v>
      </c>
      <c r="B3502" s="2">
        <v>43227.5759490741</v>
      </c>
      <c r="C3502" s="2">
        <v>43227.5572453704</v>
      </c>
      <c r="D3502" t="str">
        <f t="shared" si="55"/>
        <v>先上传保单</v>
      </c>
    </row>
    <row r="3503" spans="1:4">
      <c r="A3503" s="1" t="s">
        <v>3526</v>
      </c>
      <c r="B3503" s="2">
        <v>43227.5844791667</v>
      </c>
      <c r="C3503" t="s">
        <v>26</v>
      </c>
      <c r="D3503" t="str">
        <f t="shared" si="55"/>
        <v>未挂号</v>
      </c>
    </row>
    <row r="3504" spans="1:4">
      <c r="A3504" s="1" t="s">
        <v>3527</v>
      </c>
      <c r="B3504" s="2">
        <v>43227.5913425926</v>
      </c>
      <c r="C3504" t="s">
        <v>26</v>
      </c>
      <c r="D3504" t="str">
        <f t="shared" si="55"/>
        <v>未挂号</v>
      </c>
    </row>
    <row r="3505" spans="1:4">
      <c r="A3505" s="1" t="s">
        <v>3528</v>
      </c>
      <c r="B3505" s="2">
        <v>43227.6029398148</v>
      </c>
      <c r="C3505" t="s">
        <v>26</v>
      </c>
      <c r="D3505" t="str">
        <f t="shared" si="55"/>
        <v>未挂号</v>
      </c>
    </row>
    <row r="3506" spans="1:4">
      <c r="A3506" s="1" t="s">
        <v>3529</v>
      </c>
      <c r="B3506" s="2">
        <v>43227.6053935185</v>
      </c>
      <c r="C3506" s="2">
        <v>43227.5968287037</v>
      </c>
      <c r="D3506" t="str">
        <f t="shared" si="55"/>
        <v>先挂号</v>
      </c>
    </row>
    <row r="3507" spans="1:4">
      <c r="A3507" s="1" t="s">
        <v>3530</v>
      </c>
      <c r="B3507" s="2">
        <v>43227.6082638889</v>
      </c>
      <c r="C3507" s="2">
        <v>43224.422025463</v>
      </c>
      <c r="D3507" t="str">
        <f t="shared" si="55"/>
        <v>先上传保单</v>
      </c>
    </row>
    <row r="3508" spans="1:4">
      <c r="A3508" s="1" t="s">
        <v>3531</v>
      </c>
      <c r="B3508" s="2">
        <v>43227.6242013889</v>
      </c>
      <c r="C3508" s="2">
        <v>43227.5983796296</v>
      </c>
      <c r="D3508" t="str">
        <f t="shared" si="55"/>
        <v>先上传保单</v>
      </c>
    </row>
    <row r="3509" spans="1:4">
      <c r="A3509" s="1" t="s">
        <v>3532</v>
      </c>
      <c r="B3509" s="2">
        <v>43227.6264351852</v>
      </c>
      <c r="C3509" t="s">
        <v>26</v>
      </c>
      <c r="D3509" t="str">
        <f t="shared" si="55"/>
        <v>未挂号</v>
      </c>
    </row>
    <row r="3510" spans="1:4">
      <c r="A3510" s="1" t="s">
        <v>3533</v>
      </c>
      <c r="B3510" s="2">
        <v>43227.6519328704</v>
      </c>
      <c r="C3510" s="2">
        <v>43227.6461226852</v>
      </c>
      <c r="D3510" t="str">
        <f t="shared" si="55"/>
        <v>先上传保单</v>
      </c>
    </row>
    <row r="3511" spans="1:4">
      <c r="A3511" s="1" t="s">
        <v>3534</v>
      </c>
      <c r="B3511" s="2">
        <v>43227.6645138889</v>
      </c>
      <c r="C3511" s="2">
        <v>43227.6514351852</v>
      </c>
      <c r="D3511" t="str">
        <f t="shared" si="55"/>
        <v>先挂号</v>
      </c>
    </row>
    <row r="3512" spans="1:4">
      <c r="A3512" s="1" t="s">
        <v>3535</v>
      </c>
      <c r="B3512" s="2">
        <v>43227.7048842593</v>
      </c>
      <c r="C3512" t="s">
        <v>26</v>
      </c>
      <c r="D3512" t="str">
        <f t="shared" si="55"/>
        <v>未挂号</v>
      </c>
    </row>
    <row r="3513" spans="1:4">
      <c r="A3513" s="1" t="s">
        <v>3536</v>
      </c>
      <c r="B3513" s="2">
        <v>43227.7168865741</v>
      </c>
      <c r="C3513" s="2">
        <v>43223.4916898148</v>
      </c>
      <c r="D3513" t="str">
        <f t="shared" si="55"/>
        <v>先上传保单</v>
      </c>
    </row>
    <row r="3514" spans="1:4">
      <c r="A3514" s="1" t="s">
        <v>3537</v>
      </c>
      <c r="B3514" s="2">
        <v>43227.7197800926</v>
      </c>
      <c r="C3514" t="s">
        <v>26</v>
      </c>
      <c r="D3514" t="str">
        <f t="shared" si="55"/>
        <v>未挂号</v>
      </c>
    </row>
    <row r="3515" spans="1:4">
      <c r="A3515" s="1" t="s">
        <v>3538</v>
      </c>
      <c r="B3515" s="2">
        <v>43227.7235416667</v>
      </c>
      <c r="C3515" t="s">
        <v>26</v>
      </c>
      <c r="D3515" t="str">
        <f t="shared" si="55"/>
        <v>未挂号</v>
      </c>
    </row>
    <row r="3516" spans="1:4">
      <c r="A3516" s="1" t="s">
        <v>3539</v>
      </c>
      <c r="B3516" s="2">
        <v>43227.7424537037</v>
      </c>
      <c r="C3516" t="s">
        <v>26</v>
      </c>
      <c r="D3516" t="str">
        <f t="shared" si="55"/>
        <v>未挂号</v>
      </c>
    </row>
    <row r="3517" spans="1:4">
      <c r="A3517" s="1" t="s">
        <v>3540</v>
      </c>
      <c r="B3517" s="2">
        <v>43227.7674884259</v>
      </c>
      <c r="C3517" s="2">
        <v>43224.528900463</v>
      </c>
      <c r="D3517" t="str">
        <f t="shared" si="55"/>
        <v>先上传保单</v>
      </c>
    </row>
    <row r="3518" spans="1:4">
      <c r="A3518" s="1" t="s">
        <v>3541</v>
      </c>
      <c r="B3518" s="2">
        <v>43227.7700462963</v>
      </c>
      <c r="C3518" t="s">
        <v>26</v>
      </c>
      <c r="D3518" t="str">
        <f t="shared" si="55"/>
        <v>未挂号</v>
      </c>
    </row>
    <row r="3519" spans="1:4">
      <c r="A3519" s="1" t="s">
        <v>3542</v>
      </c>
      <c r="B3519" s="2">
        <v>43227.7974074074</v>
      </c>
      <c r="C3519" t="s">
        <v>26</v>
      </c>
      <c r="D3519" t="str">
        <f t="shared" si="55"/>
        <v>未挂号</v>
      </c>
    </row>
    <row r="3520" spans="1:4">
      <c r="A3520" s="1" t="s">
        <v>3543</v>
      </c>
      <c r="B3520" s="2">
        <v>43227.809849537</v>
      </c>
      <c r="C3520" t="s">
        <v>26</v>
      </c>
      <c r="D3520" t="str">
        <f t="shared" si="55"/>
        <v>未挂号</v>
      </c>
    </row>
    <row r="3521" spans="1:4">
      <c r="A3521" s="1" t="s">
        <v>3544</v>
      </c>
      <c r="B3521" s="2">
        <v>43227.8133680556</v>
      </c>
      <c r="C3521" t="s">
        <v>26</v>
      </c>
      <c r="D3521" t="str">
        <f t="shared" si="55"/>
        <v>未挂号</v>
      </c>
    </row>
    <row r="3522" spans="1:4">
      <c r="A3522" s="1" t="s">
        <v>3545</v>
      </c>
      <c r="B3522" s="2">
        <v>43227.8198611111</v>
      </c>
      <c r="C3522" t="s">
        <v>26</v>
      </c>
      <c r="D3522" t="str">
        <f t="shared" si="55"/>
        <v>未挂号</v>
      </c>
    </row>
    <row r="3523" spans="1:4">
      <c r="A3523" s="1" t="s">
        <v>3546</v>
      </c>
      <c r="B3523" s="2">
        <v>43227.8217476852</v>
      </c>
      <c r="C3523" t="s">
        <v>26</v>
      </c>
      <c r="D3523" t="str">
        <f t="shared" si="55"/>
        <v>未挂号</v>
      </c>
    </row>
    <row r="3524" spans="1:4">
      <c r="A3524" s="1" t="s">
        <v>3547</v>
      </c>
      <c r="B3524" s="2">
        <v>43227.8305092593</v>
      </c>
      <c r="C3524" t="s">
        <v>26</v>
      </c>
      <c r="D3524" t="str">
        <f t="shared" si="55"/>
        <v>未挂号</v>
      </c>
    </row>
    <row r="3525" spans="1:4">
      <c r="A3525" s="1" t="s">
        <v>3548</v>
      </c>
      <c r="B3525" s="2">
        <v>43227.8461226852</v>
      </c>
      <c r="C3525" s="2">
        <v>43226.2986342593</v>
      </c>
      <c r="D3525" t="str">
        <f t="shared" si="55"/>
        <v>先上传保单</v>
      </c>
    </row>
    <row r="3526" spans="1:4">
      <c r="A3526" s="1" t="s">
        <v>3549</v>
      </c>
      <c r="B3526" s="2">
        <v>43227.8681018519</v>
      </c>
      <c r="C3526" t="s">
        <v>26</v>
      </c>
      <c r="D3526" t="str">
        <f t="shared" si="55"/>
        <v>未挂号</v>
      </c>
    </row>
    <row r="3527" spans="1:4">
      <c r="A3527" s="1" t="s">
        <v>3550</v>
      </c>
      <c r="B3527" s="2">
        <v>43227.8705208333</v>
      </c>
      <c r="C3527" t="s">
        <v>26</v>
      </c>
      <c r="D3527" t="str">
        <f t="shared" si="55"/>
        <v>未挂号</v>
      </c>
    </row>
    <row r="3528" spans="1:4">
      <c r="A3528" s="1" t="s">
        <v>3551</v>
      </c>
      <c r="B3528" s="2">
        <v>43227.9127083333</v>
      </c>
      <c r="C3528" s="2">
        <v>43218.9718518518</v>
      </c>
      <c r="D3528" t="str">
        <f t="shared" si="55"/>
        <v>先挂号</v>
      </c>
    </row>
    <row r="3529" spans="1:4">
      <c r="A3529" s="1" t="s">
        <v>3552</v>
      </c>
      <c r="B3529" s="2">
        <v>43227.9374074074</v>
      </c>
      <c r="C3529" s="2">
        <v>43229.6646759259</v>
      </c>
      <c r="D3529" t="str">
        <f t="shared" si="55"/>
        <v>先上传保单</v>
      </c>
    </row>
    <row r="3530" spans="1:4">
      <c r="A3530" s="1" t="s">
        <v>3553</v>
      </c>
      <c r="B3530" s="2">
        <v>43227.9908796296</v>
      </c>
      <c r="C3530" s="2">
        <v>43227.5644328704</v>
      </c>
      <c r="D3530" t="str">
        <f t="shared" si="55"/>
        <v>先挂号</v>
      </c>
    </row>
    <row r="3531" spans="1:4">
      <c r="A3531" s="1" t="s">
        <v>3554</v>
      </c>
      <c r="B3531" s="2">
        <v>43227.9943287037</v>
      </c>
      <c r="C3531" t="s">
        <v>26</v>
      </c>
      <c r="D3531" t="str">
        <f t="shared" si="55"/>
        <v>未挂号</v>
      </c>
    </row>
    <row r="3532" spans="1:4">
      <c r="A3532" s="1" t="s">
        <v>3555</v>
      </c>
      <c r="B3532" s="2">
        <v>43227.9969560185</v>
      </c>
      <c r="C3532" s="2">
        <v>43227.9109606482</v>
      </c>
      <c r="D3532" t="str">
        <f t="shared" si="55"/>
        <v>先上传保单</v>
      </c>
    </row>
    <row r="3533" spans="1:4">
      <c r="A3533" s="1" t="s">
        <v>3556</v>
      </c>
      <c r="B3533" s="2">
        <v>43228.0181134259</v>
      </c>
      <c r="C3533" t="s">
        <v>26</v>
      </c>
      <c r="D3533" t="str">
        <f t="shared" si="55"/>
        <v>未挂号</v>
      </c>
    </row>
    <row r="3534" spans="1:4">
      <c r="A3534" s="1" t="s">
        <v>3557</v>
      </c>
      <c r="B3534" s="2">
        <v>43228.0311574074</v>
      </c>
      <c r="C3534" t="s">
        <v>26</v>
      </c>
      <c r="D3534" t="str">
        <f t="shared" ref="D3534:D3597" si="56">IF(C3534="\N","未挂号",IF(B3534&lt;C3536,"先上传保单","先挂号"))</f>
        <v>未挂号</v>
      </c>
    </row>
    <row r="3535" spans="1:4">
      <c r="A3535" s="1" t="s">
        <v>3558</v>
      </c>
      <c r="B3535" s="2">
        <v>43228.2781828704</v>
      </c>
      <c r="C3535" s="2">
        <v>43227.6420949074</v>
      </c>
      <c r="D3535" t="str">
        <f t="shared" si="56"/>
        <v>先上传保单</v>
      </c>
    </row>
    <row r="3536" spans="1:4">
      <c r="A3536" s="1" t="s">
        <v>3559</v>
      </c>
      <c r="B3536" s="2">
        <v>43228.2962037037</v>
      </c>
      <c r="C3536" s="2">
        <v>43227.3064930556</v>
      </c>
      <c r="D3536" t="str">
        <f t="shared" si="56"/>
        <v>先挂号</v>
      </c>
    </row>
    <row r="3537" spans="1:4">
      <c r="A3537" s="1" t="s">
        <v>3560</v>
      </c>
      <c r="B3537" s="2">
        <v>43228.306875</v>
      </c>
      <c r="C3537" t="s">
        <v>26</v>
      </c>
      <c r="D3537" t="str">
        <f t="shared" si="56"/>
        <v>未挂号</v>
      </c>
    </row>
    <row r="3538" spans="1:4">
      <c r="A3538" s="1" t="s">
        <v>3561</v>
      </c>
      <c r="B3538" s="2">
        <v>43228.3178935185</v>
      </c>
      <c r="C3538" s="2">
        <v>43227.7361111111</v>
      </c>
      <c r="D3538" t="str">
        <f t="shared" si="56"/>
        <v>先上传保单</v>
      </c>
    </row>
    <row r="3539" spans="1:4">
      <c r="A3539" s="1" t="s">
        <v>3562</v>
      </c>
      <c r="B3539" s="2">
        <v>43228.3290277778</v>
      </c>
      <c r="C3539" t="s">
        <v>26</v>
      </c>
      <c r="D3539" t="str">
        <f t="shared" si="56"/>
        <v>未挂号</v>
      </c>
    </row>
    <row r="3540" spans="1:4">
      <c r="A3540" s="1" t="s">
        <v>3563</v>
      </c>
      <c r="B3540" s="2">
        <v>43228.3452662037</v>
      </c>
      <c r="C3540" t="s">
        <v>26</v>
      </c>
      <c r="D3540" t="str">
        <f t="shared" si="56"/>
        <v>未挂号</v>
      </c>
    </row>
    <row r="3541" spans="1:4">
      <c r="A3541" s="1" t="s">
        <v>3564</v>
      </c>
      <c r="B3541" s="2">
        <v>43228.3804398148</v>
      </c>
      <c r="C3541" s="2">
        <v>43227.6277777778</v>
      </c>
      <c r="D3541" t="str">
        <f t="shared" si="56"/>
        <v>先上传保单</v>
      </c>
    </row>
    <row r="3542" spans="1:4">
      <c r="A3542" s="1" t="s">
        <v>3565</v>
      </c>
      <c r="B3542" s="2">
        <v>43228.4205324074</v>
      </c>
      <c r="C3542" t="s">
        <v>26</v>
      </c>
      <c r="D3542" t="str">
        <f t="shared" si="56"/>
        <v>未挂号</v>
      </c>
    </row>
    <row r="3543" spans="1:4">
      <c r="A3543" s="1" t="s">
        <v>3566</v>
      </c>
      <c r="B3543" s="2">
        <v>43228.4231828704</v>
      </c>
      <c r="C3543" t="s">
        <v>26</v>
      </c>
      <c r="D3543" t="str">
        <f t="shared" si="56"/>
        <v>未挂号</v>
      </c>
    </row>
    <row r="3544" spans="1:4">
      <c r="A3544" s="1" t="s">
        <v>3567</v>
      </c>
      <c r="B3544" s="2">
        <v>43228.4401041667</v>
      </c>
      <c r="C3544" t="s">
        <v>26</v>
      </c>
      <c r="D3544" t="str">
        <f t="shared" si="56"/>
        <v>未挂号</v>
      </c>
    </row>
    <row r="3545" spans="1:4">
      <c r="A3545" s="1" t="s">
        <v>3568</v>
      </c>
      <c r="B3545" s="2">
        <v>43228.4403819444</v>
      </c>
      <c r="C3545" s="2">
        <v>43228.4076736111</v>
      </c>
      <c r="D3545" t="str">
        <f t="shared" si="56"/>
        <v>先上传保单</v>
      </c>
    </row>
    <row r="3546" spans="1:4">
      <c r="A3546" s="1" t="s">
        <v>3569</v>
      </c>
      <c r="B3546" s="2">
        <v>43228.4486226852</v>
      </c>
      <c r="C3546" s="2">
        <v>43123.7056481481</v>
      </c>
      <c r="D3546" t="str">
        <f t="shared" si="56"/>
        <v>先上传保单</v>
      </c>
    </row>
    <row r="3547" spans="1:4">
      <c r="A3547" s="1" t="s">
        <v>3570</v>
      </c>
      <c r="B3547" s="2">
        <v>43228.4517708333</v>
      </c>
      <c r="C3547" t="s">
        <v>26</v>
      </c>
      <c r="D3547" t="str">
        <f t="shared" si="56"/>
        <v>未挂号</v>
      </c>
    </row>
    <row r="3548" spans="1:4">
      <c r="A3548" s="1" t="s">
        <v>3571</v>
      </c>
      <c r="B3548" s="2">
        <v>43228.4537384259</v>
      </c>
      <c r="C3548" t="s">
        <v>26</v>
      </c>
      <c r="D3548" t="str">
        <f t="shared" si="56"/>
        <v>未挂号</v>
      </c>
    </row>
    <row r="3549" spans="1:4">
      <c r="A3549" s="1" t="s">
        <v>3572</v>
      </c>
      <c r="B3549" s="2">
        <v>43228.4660185185</v>
      </c>
      <c r="C3549" t="s">
        <v>26</v>
      </c>
      <c r="D3549" t="str">
        <f t="shared" si="56"/>
        <v>未挂号</v>
      </c>
    </row>
    <row r="3550" spans="1:4">
      <c r="A3550" s="1" t="s">
        <v>3573</v>
      </c>
      <c r="B3550" s="2">
        <v>43228.4751388889</v>
      </c>
      <c r="C3550" t="s">
        <v>26</v>
      </c>
      <c r="D3550" t="str">
        <f t="shared" si="56"/>
        <v>未挂号</v>
      </c>
    </row>
    <row r="3551" spans="1:4">
      <c r="A3551" s="1" t="s">
        <v>3574</v>
      </c>
      <c r="B3551" s="2">
        <v>43228.4777662037</v>
      </c>
      <c r="C3551" t="s">
        <v>26</v>
      </c>
      <c r="D3551" t="str">
        <f t="shared" si="56"/>
        <v>未挂号</v>
      </c>
    </row>
    <row r="3552" spans="1:4">
      <c r="A3552" s="1" t="s">
        <v>3575</v>
      </c>
      <c r="B3552" s="2">
        <v>43228.4790162037</v>
      </c>
      <c r="C3552" s="2">
        <v>43154.9647453704</v>
      </c>
      <c r="D3552" t="str">
        <f t="shared" si="56"/>
        <v>先上传保单</v>
      </c>
    </row>
    <row r="3553" spans="1:4">
      <c r="A3553" s="1" t="s">
        <v>3576</v>
      </c>
      <c r="B3553" s="2">
        <v>43228.48125</v>
      </c>
      <c r="C3553" t="s">
        <v>26</v>
      </c>
      <c r="D3553" t="str">
        <f t="shared" si="56"/>
        <v>未挂号</v>
      </c>
    </row>
    <row r="3554" spans="1:4">
      <c r="A3554" s="1" t="s">
        <v>3577</v>
      </c>
      <c r="B3554" s="2">
        <v>43228.5511111111</v>
      </c>
      <c r="C3554" t="s">
        <v>26</v>
      </c>
      <c r="D3554" t="str">
        <f t="shared" si="56"/>
        <v>未挂号</v>
      </c>
    </row>
    <row r="3555" spans="1:4">
      <c r="A3555" s="1" t="s">
        <v>3578</v>
      </c>
      <c r="B3555" s="2">
        <v>43228.5929398148</v>
      </c>
      <c r="C3555" t="s">
        <v>26</v>
      </c>
      <c r="D3555" t="str">
        <f t="shared" si="56"/>
        <v>未挂号</v>
      </c>
    </row>
    <row r="3556" spans="1:4">
      <c r="A3556" s="1" t="s">
        <v>3579</v>
      </c>
      <c r="B3556" s="2">
        <v>43228.6058217593</v>
      </c>
      <c r="C3556" t="s">
        <v>26</v>
      </c>
      <c r="D3556" t="str">
        <f t="shared" si="56"/>
        <v>未挂号</v>
      </c>
    </row>
    <row r="3557" spans="1:4">
      <c r="A3557" s="1" t="s">
        <v>3580</v>
      </c>
      <c r="B3557" s="2">
        <v>43228.6082523148</v>
      </c>
      <c r="C3557" t="s">
        <v>26</v>
      </c>
      <c r="D3557" t="str">
        <f t="shared" si="56"/>
        <v>未挂号</v>
      </c>
    </row>
    <row r="3558" spans="1:4">
      <c r="A3558" s="1" t="s">
        <v>3581</v>
      </c>
      <c r="B3558" s="2">
        <v>43228.6085416667</v>
      </c>
      <c r="C3558" s="2">
        <v>43228.5815162037</v>
      </c>
      <c r="D3558" t="str">
        <f t="shared" si="56"/>
        <v>先上传保单</v>
      </c>
    </row>
    <row r="3559" spans="1:4">
      <c r="A3559" s="1" t="s">
        <v>3582</v>
      </c>
      <c r="B3559" s="2">
        <v>43228.6118518518</v>
      </c>
      <c r="C3559" t="s">
        <v>26</v>
      </c>
      <c r="D3559" t="str">
        <f t="shared" si="56"/>
        <v>未挂号</v>
      </c>
    </row>
    <row r="3560" spans="1:4">
      <c r="A3560" s="1" t="s">
        <v>3583</v>
      </c>
      <c r="B3560" s="2">
        <v>43228.6373842593</v>
      </c>
      <c r="C3560" t="s">
        <v>26</v>
      </c>
      <c r="D3560" t="str">
        <f t="shared" si="56"/>
        <v>未挂号</v>
      </c>
    </row>
    <row r="3561" spans="1:4">
      <c r="A3561" s="1" t="s">
        <v>3584</v>
      </c>
      <c r="B3561" s="2">
        <v>43228.6542476852</v>
      </c>
      <c r="C3561" t="s">
        <v>26</v>
      </c>
      <c r="D3561" t="str">
        <f t="shared" si="56"/>
        <v>未挂号</v>
      </c>
    </row>
    <row r="3562" spans="1:4">
      <c r="A3562" s="1" t="s">
        <v>3585</v>
      </c>
      <c r="B3562" s="2">
        <v>43228.6545486111</v>
      </c>
      <c r="C3562" t="s">
        <v>26</v>
      </c>
      <c r="D3562" t="str">
        <f t="shared" si="56"/>
        <v>未挂号</v>
      </c>
    </row>
    <row r="3563" spans="1:4">
      <c r="A3563" s="1" t="s">
        <v>3586</v>
      </c>
      <c r="B3563" s="2">
        <v>43228.6981712963</v>
      </c>
      <c r="C3563" s="2">
        <v>43228.6866898148</v>
      </c>
      <c r="D3563" t="str">
        <f t="shared" si="56"/>
        <v>先上传保单</v>
      </c>
    </row>
    <row r="3564" spans="1:4">
      <c r="A3564" s="1" t="s">
        <v>3587</v>
      </c>
      <c r="B3564" s="2">
        <v>43228.7033796296</v>
      </c>
      <c r="C3564" s="2">
        <v>43577.7241550926</v>
      </c>
      <c r="D3564" t="str">
        <f t="shared" si="56"/>
        <v>先上传保单</v>
      </c>
    </row>
    <row r="3565" spans="1:4">
      <c r="A3565" s="1" t="s">
        <v>3588</v>
      </c>
      <c r="B3565" s="2">
        <v>43228.7071180556</v>
      </c>
      <c r="C3565" s="2">
        <v>43228.7021296296</v>
      </c>
      <c r="D3565" t="str">
        <f t="shared" si="56"/>
        <v>先上传保单</v>
      </c>
    </row>
    <row r="3566" spans="1:4">
      <c r="A3566" s="1" t="s">
        <v>3589</v>
      </c>
      <c r="B3566" s="2">
        <v>43228.719375</v>
      </c>
      <c r="C3566" s="2">
        <v>43228.7133796296</v>
      </c>
      <c r="D3566" t="str">
        <f t="shared" si="56"/>
        <v>先上传保单</v>
      </c>
    </row>
    <row r="3567" spans="1:4">
      <c r="A3567" s="1" t="s">
        <v>3590</v>
      </c>
      <c r="B3567" s="2">
        <v>43228.7250347222</v>
      </c>
      <c r="C3567" s="2">
        <v>43228.7172337963</v>
      </c>
      <c r="D3567" t="str">
        <f t="shared" si="56"/>
        <v>先上传保单</v>
      </c>
    </row>
    <row r="3568" spans="1:4">
      <c r="A3568" s="1" t="s">
        <v>3591</v>
      </c>
      <c r="B3568" s="2">
        <v>43228.7287847222</v>
      </c>
      <c r="C3568" t="s">
        <v>26</v>
      </c>
      <c r="D3568" t="str">
        <f t="shared" si="56"/>
        <v>未挂号</v>
      </c>
    </row>
    <row r="3569" spans="1:4">
      <c r="A3569" s="1" t="s">
        <v>3592</v>
      </c>
      <c r="B3569" s="2">
        <v>43228.7534953704</v>
      </c>
      <c r="C3569" t="s">
        <v>26</v>
      </c>
      <c r="D3569" t="str">
        <f t="shared" si="56"/>
        <v>未挂号</v>
      </c>
    </row>
    <row r="3570" spans="1:4">
      <c r="A3570" s="1" t="s">
        <v>3593</v>
      </c>
      <c r="B3570" s="2">
        <v>43228.757349537</v>
      </c>
      <c r="C3570" t="s">
        <v>26</v>
      </c>
      <c r="D3570" t="str">
        <f t="shared" si="56"/>
        <v>未挂号</v>
      </c>
    </row>
    <row r="3571" spans="1:4">
      <c r="A3571" s="1" t="s">
        <v>3594</v>
      </c>
      <c r="B3571" s="2">
        <v>43228.762650463</v>
      </c>
      <c r="C3571" s="2">
        <v>43233.7544444444</v>
      </c>
      <c r="D3571" t="str">
        <f t="shared" si="56"/>
        <v>先上传保单</v>
      </c>
    </row>
    <row r="3572" spans="1:4">
      <c r="A3572" s="1" t="s">
        <v>3595</v>
      </c>
      <c r="B3572" s="2">
        <v>43228.775150463</v>
      </c>
      <c r="C3572" s="2">
        <v>43228.7695023148</v>
      </c>
      <c r="D3572" t="str">
        <f t="shared" si="56"/>
        <v>先挂号</v>
      </c>
    </row>
    <row r="3573" spans="1:4">
      <c r="A3573" s="1" t="s">
        <v>3596</v>
      </c>
      <c r="B3573" s="2">
        <v>43228.7840972222</v>
      </c>
      <c r="C3573" t="s">
        <v>26</v>
      </c>
      <c r="D3573" t="str">
        <f t="shared" si="56"/>
        <v>未挂号</v>
      </c>
    </row>
    <row r="3574" spans="1:4">
      <c r="A3574" s="1" t="s">
        <v>3597</v>
      </c>
      <c r="B3574" s="2">
        <v>43228.8647337963</v>
      </c>
      <c r="C3574" s="2">
        <v>43228.6599652778</v>
      </c>
      <c r="D3574" t="str">
        <f t="shared" si="56"/>
        <v>先上传保单</v>
      </c>
    </row>
    <row r="3575" spans="1:4">
      <c r="A3575" s="1" t="s">
        <v>3598</v>
      </c>
      <c r="B3575" s="2">
        <v>43228.8897222222</v>
      </c>
      <c r="C3575" s="2">
        <v>43206.6158217593</v>
      </c>
      <c r="D3575" t="str">
        <f t="shared" si="56"/>
        <v>先挂号</v>
      </c>
    </row>
    <row r="3576" spans="1:4">
      <c r="A3576" s="1" t="s">
        <v>3599</v>
      </c>
      <c r="B3576" s="2">
        <v>43228.8909143519</v>
      </c>
      <c r="C3576" s="2">
        <v>43255.4346296296</v>
      </c>
      <c r="D3576" t="str">
        <f t="shared" si="56"/>
        <v>先挂号</v>
      </c>
    </row>
    <row r="3577" spans="1:4">
      <c r="A3577" s="1" t="s">
        <v>3600</v>
      </c>
      <c r="B3577" s="2">
        <v>43228.9018287037</v>
      </c>
      <c r="C3577" s="2">
        <v>43091.9165972222</v>
      </c>
      <c r="D3577" t="str">
        <f t="shared" si="56"/>
        <v>先上传保单</v>
      </c>
    </row>
    <row r="3578" spans="1:4">
      <c r="A3578" s="1" t="s">
        <v>3601</v>
      </c>
      <c r="B3578" s="2">
        <v>43228.9064236111</v>
      </c>
      <c r="C3578" s="2">
        <v>43227.9703587963</v>
      </c>
      <c r="D3578" t="str">
        <f t="shared" si="56"/>
        <v>先上传保单</v>
      </c>
    </row>
    <row r="3579" spans="1:4">
      <c r="A3579" s="1" t="s">
        <v>3602</v>
      </c>
      <c r="B3579" s="2">
        <v>43228.9138310185</v>
      </c>
      <c r="C3579" t="s">
        <v>26</v>
      </c>
      <c r="D3579" t="str">
        <f t="shared" si="56"/>
        <v>未挂号</v>
      </c>
    </row>
    <row r="3580" spans="1:4">
      <c r="A3580" s="1" t="s">
        <v>3603</v>
      </c>
      <c r="B3580" s="2">
        <v>43228.9159259259</v>
      </c>
      <c r="C3580" t="s">
        <v>26</v>
      </c>
      <c r="D3580" t="str">
        <f t="shared" si="56"/>
        <v>未挂号</v>
      </c>
    </row>
    <row r="3581" spans="1:4">
      <c r="A3581" s="1" t="s">
        <v>3604</v>
      </c>
      <c r="B3581" s="2">
        <v>43228.9178125</v>
      </c>
      <c r="C3581" s="2">
        <v>43228.9030555556</v>
      </c>
      <c r="D3581" t="str">
        <f t="shared" si="56"/>
        <v>先上传保单</v>
      </c>
    </row>
    <row r="3582" spans="1:4">
      <c r="A3582" s="1" t="s">
        <v>3605</v>
      </c>
      <c r="B3582" s="2">
        <v>43228.937650463</v>
      </c>
      <c r="C3582" t="s">
        <v>26</v>
      </c>
      <c r="D3582" t="str">
        <f t="shared" si="56"/>
        <v>未挂号</v>
      </c>
    </row>
    <row r="3583" spans="1:4">
      <c r="A3583" s="1" t="s">
        <v>3606</v>
      </c>
      <c r="B3583" s="2">
        <v>43228.9472337963</v>
      </c>
      <c r="C3583" t="s">
        <v>26</v>
      </c>
      <c r="D3583" t="str">
        <f t="shared" si="56"/>
        <v>未挂号</v>
      </c>
    </row>
    <row r="3584" spans="1:4">
      <c r="A3584" s="1" t="s">
        <v>3607</v>
      </c>
      <c r="B3584" s="2">
        <v>43228.965</v>
      </c>
      <c r="C3584" t="s">
        <v>26</v>
      </c>
      <c r="D3584" t="str">
        <f t="shared" si="56"/>
        <v>未挂号</v>
      </c>
    </row>
    <row r="3585" spans="1:4">
      <c r="A3585" s="1" t="s">
        <v>3608</v>
      </c>
      <c r="B3585" s="2">
        <v>43229.007974537</v>
      </c>
      <c r="C3585" s="2">
        <v>43228.9792824074</v>
      </c>
      <c r="D3585" t="str">
        <f t="shared" si="56"/>
        <v>先上传保单</v>
      </c>
    </row>
    <row r="3586" spans="1:4">
      <c r="A3586" s="1" t="s">
        <v>3609</v>
      </c>
      <c r="B3586" s="2">
        <v>43229.0482523148</v>
      </c>
      <c r="C3586" s="2">
        <v>43214.4159722222</v>
      </c>
      <c r="D3586" t="str">
        <f t="shared" si="56"/>
        <v>先上传保单</v>
      </c>
    </row>
    <row r="3587" spans="1:4">
      <c r="A3587" s="1" t="s">
        <v>3610</v>
      </c>
      <c r="B3587" s="2">
        <v>43229.296875</v>
      </c>
      <c r="C3587" t="s">
        <v>26</v>
      </c>
      <c r="D3587" t="str">
        <f t="shared" si="56"/>
        <v>未挂号</v>
      </c>
    </row>
    <row r="3588" spans="1:4">
      <c r="A3588" s="1" t="s">
        <v>3611</v>
      </c>
      <c r="B3588" s="2">
        <v>43229.3414583333</v>
      </c>
      <c r="C3588" t="s">
        <v>26</v>
      </c>
      <c r="D3588" t="str">
        <f t="shared" si="56"/>
        <v>未挂号</v>
      </c>
    </row>
    <row r="3589" spans="1:4">
      <c r="A3589" s="1" t="s">
        <v>3612</v>
      </c>
      <c r="B3589" s="2">
        <v>43229.363275463</v>
      </c>
      <c r="C3589" t="s">
        <v>26</v>
      </c>
      <c r="D3589" t="str">
        <f t="shared" si="56"/>
        <v>未挂号</v>
      </c>
    </row>
    <row r="3590" spans="1:4">
      <c r="A3590" s="1" t="s">
        <v>3613</v>
      </c>
      <c r="B3590" s="2">
        <v>43229.3951967593</v>
      </c>
      <c r="C3590" t="s">
        <v>26</v>
      </c>
      <c r="D3590" t="str">
        <f t="shared" si="56"/>
        <v>未挂号</v>
      </c>
    </row>
    <row r="3591" spans="1:4">
      <c r="A3591" s="1" t="s">
        <v>3614</v>
      </c>
      <c r="B3591" s="2">
        <v>43229.4096064815</v>
      </c>
      <c r="C3591" t="s">
        <v>26</v>
      </c>
      <c r="D3591" t="str">
        <f t="shared" si="56"/>
        <v>未挂号</v>
      </c>
    </row>
    <row r="3592" spans="1:4">
      <c r="A3592" s="1" t="s">
        <v>3615</v>
      </c>
      <c r="B3592" s="2">
        <v>43229.4269212963</v>
      </c>
      <c r="C3592" t="s">
        <v>26</v>
      </c>
      <c r="D3592" t="str">
        <f t="shared" si="56"/>
        <v>未挂号</v>
      </c>
    </row>
    <row r="3593" spans="1:4">
      <c r="A3593" s="1" t="s">
        <v>3616</v>
      </c>
      <c r="B3593" s="2">
        <v>43229.4503935185</v>
      </c>
      <c r="C3593" t="s">
        <v>26</v>
      </c>
      <c r="D3593" t="str">
        <f t="shared" si="56"/>
        <v>未挂号</v>
      </c>
    </row>
    <row r="3594" spans="1:4">
      <c r="A3594" s="1" t="s">
        <v>3617</v>
      </c>
      <c r="B3594" s="2">
        <v>43229.4557523148</v>
      </c>
      <c r="C3594" t="s">
        <v>26</v>
      </c>
      <c r="D3594" t="str">
        <f t="shared" si="56"/>
        <v>未挂号</v>
      </c>
    </row>
    <row r="3595" spans="1:4">
      <c r="A3595" s="1" t="s">
        <v>3618</v>
      </c>
      <c r="B3595" s="2">
        <v>43229.483287037</v>
      </c>
      <c r="C3595" s="2">
        <v>43229.4117592593</v>
      </c>
      <c r="D3595" t="str">
        <f t="shared" si="56"/>
        <v>先挂号</v>
      </c>
    </row>
    <row r="3596" spans="1:4">
      <c r="A3596" s="1" t="s">
        <v>3619</v>
      </c>
      <c r="B3596" s="2">
        <v>43229.4907638889</v>
      </c>
      <c r="C3596" t="s">
        <v>26</v>
      </c>
      <c r="D3596" t="str">
        <f t="shared" si="56"/>
        <v>未挂号</v>
      </c>
    </row>
    <row r="3597" spans="1:4">
      <c r="A3597" s="1" t="s">
        <v>3620</v>
      </c>
      <c r="B3597" s="2">
        <v>43229.5244560185</v>
      </c>
      <c r="C3597" s="2">
        <v>43224.4621296296</v>
      </c>
      <c r="D3597" t="str">
        <f t="shared" si="56"/>
        <v>先挂号</v>
      </c>
    </row>
    <row r="3598" spans="1:4">
      <c r="A3598" s="1" t="s">
        <v>3621</v>
      </c>
      <c r="B3598" s="2">
        <v>43229.5384143519</v>
      </c>
      <c r="C3598" s="2">
        <v>43227.6681365741</v>
      </c>
      <c r="D3598" t="str">
        <f t="shared" ref="D3598:D3661" si="57">IF(C3598="\N","未挂号",IF(B3598&lt;C3600,"先上传保单","先挂号"))</f>
        <v>先上传保单</v>
      </c>
    </row>
    <row r="3599" spans="1:4">
      <c r="A3599" s="1" t="s">
        <v>3622</v>
      </c>
      <c r="B3599" s="2">
        <v>43229.5425578704</v>
      </c>
      <c r="C3599" s="2">
        <v>43229.4033449074</v>
      </c>
      <c r="D3599" t="str">
        <f t="shared" si="57"/>
        <v>先挂号</v>
      </c>
    </row>
    <row r="3600" spans="1:4">
      <c r="A3600" s="1" t="s">
        <v>3623</v>
      </c>
      <c r="B3600" s="2">
        <v>43229.5439583333</v>
      </c>
      <c r="C3600" t="s">
        <v>26</v>
      </c>
      <c r="D3600" t="str">
        <f t="shared" si="57"/>
        <v>未挂号</v>
      </c>
    </row>
    <row r="3601" spans="1:4">
      <c r="A3601" s="1" t="s">
        <v>3624</v>
      </c>
      <c r="B3601" s="2">
        <v>43229.5503125</v>
      </c>
      <c r="C3601" s="2">
        <v>43227.4161921296</v>
      </c>
      <c r="D3601" t="str">
        <f t="shared" si="57"/>
        <v>先上传保单</v>
      </c>
    </row>
    <row r="3602" spans="1:4">
      <c r="A3602" s="1" t="s">
        <v>3625</v>
      </c>
      <c r="B3602" s="2">
        <v>43229.5854282407</v>
      </c>
      <c r="C3602" s="2">
        <v>43229.4855439815</v>
      </c>
      <c r="D3602" t="str">
        <f t="shared" si="57"/>
        <v>先上传保单</v>
      </c>
    </row>
    <row r="3603" spans="1:4">
      <c r="A3603" s="1" t="s">
        <v>3626</v>
      </c>
      <c r="B3603" s="2">
        <v>43229.5923032407</v>
      </c>
      <c r="C3603" t="s">
        <v>26</v>
      </c>
      <c r="D3603" t="str">
        <f t="shared" si="57"/>
        <v>未挂号</v>
      </c>
    </row>
    <row r="3604" spans="1:4">
      <c r="A3604" s="1" t="s">
        <v>3627</v>
      </c>
      <c r="B3604" s="2">
        <v>43229.5934606481</v>
      </c>
      <c r="C3604" t="s">
        <v>26</v>
      </c>
      <c r="D3604" t="str">
        <f t="shared" si="57"/>
        <v>未挂号</v>
      </c>
    </row>
    <row r="3605" spans="1:4">
      <c r="A3605" s="1" t="s">
        <v>3628</v>
      </c>
      <c r="B3605" s="2">
        <v>43229.6153009259</v>
      </c>
      <c r="C3605" t="s">
        <v>26</v>
      </c>
      <c r="D3605" t="str">
        <f t="shared" si="57"/>
        <v>未挂号</v>
      </c>
    </row>
    <row r="3606" spans="1:4">
      <c r="A3606" s="1" t="s">
        <v>3629</v>
      </c>
      <c r="B3606" s="2">
        <v>43229.6314699074</v>
      </c>
      <c r="C3606" s="2">
        <v>43113.5670601852</v>
      </c>
      <c r="D3606" t="str">
        <f t="shared" si="57"/>
        <v>先上传保单</v>
      </c>
    </row>
    <row r="3607" spans="1:4">
      <c r="A3607" s="1" t="s">
        <v>3630</v>
      </c>
      <c r="B3607" s="2">
        <v>43229.6372800926</v>
      </c>
      <c r="C3607" t="s">
        <v>26</v>
      </c>
      <c r="D3607" t="str">
        <f t="shared" si="57"/>
        <v>未挂号</v>
      </c>
    </row>
    <row r="3608" spans="1:4">
      <c r="A3608" s="1" t="s">
        <v>3631</v>
      </c>
      <c r="B3608" s="2">
        <v>43229.6576388889</v>
      </c>
      <c r="C3608" s="2">
        <v>43229.6355671296</v>
      </c>
      <c r="D3608" t="str">
        <f t="shared" si="57"/>
        <v>先上传保单</v>
      </c>
    </row>
    <row r="3609" spans="1:4">
      <c r="A3609" s="1" t="s">
        <v>3632</v>
      </c>
      <c r="B3609" s="2">
        <v>43229.663287037</v>
      </c>
      <c r="C3609" s="2">
        <v>43229.6594560185</v>
      </c>
      <c r="D3609" t="str">
        <f t="shared" si="57"/>
        <v>先上传保单</v>
      </c>
    </row>
    <row r="3610" spans="1:4">
      <c r="A3610" s="1" t="s">
        <v>3633</v>
      </c>
      <c r="B3610" s="2">
        <v>43229.6645949074</v>
      </c>
      <c r="C3610" t="s">
        <v>26</v>
      </c>
      <c r="D3610" t="str">
        <f t="shared" si="57"/>
        <v>未挂号</v>
      </c>
    </row>
    <row r="3611" spans="1:4">
      <c r="A3611" s="1" t="s">
        <v>3634</v>
      </c>
      <c r="B3611" s="2">
        <v>43229.7058101852</v>
      </c>
      <c r="C3611" t="s">
        <v>26</v>
      </c>
      <c r="D3611" t="str">
        <f t="shared" si="57"/>
        <v>未挂号</v>
      </c>
    </row>
    <row r="3612" spans="1:4">
      <c r="A3612" s="1" t="s">
        <v>3635</v>
      </c>
      <c r="B3612" s="2">
        <v>43229.7111111111</v>
      </c>
      <c r="C3612" t="s">
        <v>26</v>
      </c>
      <c r="D3612" t="str">
        <f t="shared" si="57"/>
        <v>未挂号</v>
      </c>
    </row>
    <row r="3613" spans="1:4">
      <c r="A3613" s="1" t="s">
        <v>3636</v>
      </c>
      <c r="B3613" s="2">
        <v>43229.7127662037</v>
      </c>
      <c r="C3613" t="s">
        <v>26</v>
      </c>
      <c r="D3613" t="str">
        <f t="shared" si="57"/>
        <v>未挂号</v>
      </c>
    </row>
    <row r="3614" spans="1:4">
      <c r="A3614" s="1" t="s">
        <v>3637</v>
      </c>
      <c r="B3614" s="2">
        <v>43229.7627083333</v>
      </c>
      <c r="C3614" s="2">
        <v>43229.7441319444</v>
      </c>
      <c r="D3614" t="str">
        <f t="shared" si="57"/>
        <v>先上传保单</v>
      </c>
    </row>
    <row r="3615" spans="1:4">
      <c r="A3615" s="1" t="s">
        <v>3638</v>
      </c>
      <c r="B3615" s="2">
        <v>43229.7797106481</v>
      </c>
      <c r="C3615" t="s">
        <v>26</v>
      </c>
      <c r="D3615" t="str">
        <f t="shared" si="57"/>
        <v>未挂号</v>
      </c>
    </row>
    <row r="3616" spans="1:4">
      <c r="A3616" s="1" t="s">
        <v>3639</v>
      </c>
      <c r="B3616" s="2">
        <v>43229.8061921296</v>
      </c>
      <c r="C3616" t="s">
        <v>26</v>
      </c>
      <c r="D3616" t="str">
        <f t="shared" si="57"/>
        <v>未挂号</v>
      </c>
    </row>
    <row r="3617" spans="1:4">
      <c r="A3617" s="1" t="s">
        <v>3640</v>
      </c>
      <c r="B3617" s="2">
        <v>43229.8082060185</v>
      </c>
      <c r="C3617" t="s">
        <v>26</v>
      </c>
      <c r="D3617" t="str">
        <f t="shared" si="57"/>
        <v>未挂号</v>
      </c>
    </row>
    <row r="3618" spans="1:4">
      <c r="A3618" s="1" t="s">
        <v>3641</v>
      </c>
      <c r="B3618" s="2">
        <v>43229.8168171296</v>
      </c>
      <c r="C3618" t="s">
        <v>26</v>
      </c>
      <c r="D3618" t="str">
        <f t="shared" si="57"/>
        <v>未挂号</v>
      </c>
    </row>
    <row r="3619" spans="1:4">
      <c r="A3619" s="1" t="s">
        <v>3642</v>
      </c>
      <c r="B3619" s="2">
        <v>43229.8421412037</v>
      </c>
      <c r="C3619" t="s">
        <v>26</v>
      </c>
      <c r="D3619" t="str">
        <f t="shared" si="57"/>
        <v>未挂号</v>
      </c>
    </row>
    <row r="3620" spans="1:4">
      <c r="A3620" s="1" t="s">
        <v>3643</v>
      </c>
      <c r="B3620" s="2">
        <v>43229.8562152778</v>
      </c>
      <c r="C3620" t="s">
        <v>26</v>
      </c>
      <c r="D3620" t="str">
        <f t="shared" si="57"/>
        <v>未挂号</v>
      </c>
    </row>
    <row r="3621" spans="1:4">
      <c r="A3621" s="1" t="s">
        <v>3644</v>
      </c>
      <c r="B3621" s="2">
        <v>43229.858912037</v>
      </c>
      <c r="C3621" t="s">
        <v>26</v>
      </c>
      <c r="D3621" t="str">
        <f t="shared" si="57"/>
        <v>未挂号</v>
      </c>
    </row>
    <row r="3622" spans="1:4">
      <c r="A3622" s="1" t="s">
        <v>3645</v>
      </c>
      <c r="B3622" s="2">
        <v>43229.8628703704</v>
      </c>
      <c r="C3622" t="s">
        <v>26</v>
      </c>
      <c r="D3622" t="str">
        <f t="shared" si="57"/>
        <v>未挂号</v>
      </c>
    </row>
    <row r="3623" spans="1:4">
      <c r="A3623" s="1" t="s">
        <v>3646</v>
      </c>
      <c r="B3623" s="2">
        <v>43229.8650115741</v>
      </c>
      <c r="C3623" t="s">
        <v>26</v>
      </c>
      <c r="D3623" t="str">
        <f t="shared" si="57"/>
        <v>未挂号</v>
      </c>
    </row>
    <row r="3624" spans="1:4">
      <c r="A3624" s="1" t="s">
        <v>3647</v>
      </c>
      <c r="B3624" s="2">
        <v>43229.8877083333</v>
      </c>
      <c r="C3624" t="s">
        <v>26</v>
      </c>
      <c r="D3624" t="str">
        <f t="shared" si="57"/>
        <v>未挂号</v>
      </c>
    </row>
    <row r="3625" spans="1:4">
      <c r="A3625" s="1" t="s">
        <v>3648</v>
      </c>
      <c r="B3625" s="2">
        <v>43229.9019675926</v>
      </c>
      <c r="C3625" t="s">
        <v>26</v>
      </c>
      <c r="D3625" t="str">
        <f t="shared" si="57"/>
        <v>未挂号</v>
      </c>
    </row>
    <row r="3626" spans="1:4">
      <c r="A3626" s="1" t="s">
        <v>3649</v>
      </c>
      <c r="B3626" s="2">
        <v>43229.9052662037</v>
      </c>
      <c r="C3626" t="s">
        <v>26</v>
      </c>
      <c r="D3626" t="str">
        <f t="shared" si="57"/>
        <v>未挂号</v>
      </c>
    </row>
    <row r="3627" spans="1:4">
      <c r="A3627" s="1" t="s">
        <v>3650</v>
      </c>
      <c r="B3627" s="2">
        <v>43229.9113541667</v>
      </c>
      <c r="C3627" t="s">
        <v>26</v>
      </c>
      <c r="D3627" t="str">
        <f t="shared" si="57"/>
        <v>未挂号</v>
      </c>
    </row>
    <row r="3628" spans="1:4">
      <c r="A3628" s="1" t="s">
        <v>3651</v>
      </c>
      <c r="B3628" s="2">
        <v>43229.9142592593</v>
      </c>
      <c r="C3628" t="s">
        <v>26</v>
      </c>
      <c r="D3628" t="str">
        <f t="shared" si="57"/>
        <v>未挂号</v>
      </c>
    </row>
    <row r="3629" spans="1:4">
      <c r="A3629" s="1" t="s">
        <v>3652</v>
      </c>
      <c r="B3629" s="2">
        <v>43229.914849537</v>
      </c>
      <c r="C3629" t="s">
        <v>26</v>
      </c>
      <c r="D3629" t="str">
        <f t="shared" si="57"/>
        <v>未挂号</v>
      </c>
    </row>
    <row r="3630" spans="1:4">
      <c r="A3630" s="1" t="s">
        <v>3653</v>
      </c>
      <c r="B3630" s="2">
        <v>43229.9641550926</v>
      </c>
      <c r="C3630" t="s">
        <v>26</v>
      </c>
      <c r="D3630" t="str">
        <f t="shared" si="57"/>
        <v>未挂号</v>
      </c>
    </row>
    <row r="3631" spans="1:4">
      <c r="A3631" s="1" t="s">
        <v>3654</v>
      </c>
      <c r="B3631" s="2">
        <v>43229.9721875</v>
      </c>
      <c r="C3631" s="2">
        <v>43228.6026041667</v>
      </c>
      <c r="D3631" t="str">
        <f t="shared" si="57"/>
        <v>先上传保单</v>
      </c>
    </row>
    <row r="3632" spans="1:4">
      <c r="A3632" s="1" t="s">
        <v>3655</v>
      </c>
      <c r="B3632" s="2">
        <v>43230.0098611111</v>
      </c>
      <c r="C3632" t="s">
        <v>26</v>
      </c>
      <c r="D3632" t="str">
        <f t="shared" si="57"/>
        <v>未挂号</v>
      </c>
    </row>
    <row r="3633" spans="1:4">
      <c r="A3633" s="1" t="s">
        <v>3656</v>
      </c>
      <c r="B3633" s="2">
        <v>43230.3782291667</v>
      </c>
      <c r="C3633" s="2">
        <v>43230.3481018519</v>
      </c>
      <c r="D3633" t="str">
        <f t="shared" si="57"/>
        <v>先上传保单</v>
      </c>
    </row>
    <row r="3634" spans="1:4">
      <c r="A3634" s="1" t="s">
        <v>3657</v>
      </c>
      <c r="B3634" s="2">
        <v>43230.3992824074</v>
      </c>
      <c r="C3634" s="2">
        <v>43229.6753356481</v>
      </c>
      <c r="D3634" t="str">
        <f t="shared" si="57"/>
        <v>先上传保单</v>
      </c>
    </row>
    <row r="3635" spans="1:4">
      <c r="A3635" s="1" t="s">
        <v>3658</v>
      </c>
      <c r="B3635" s="2">
        <v>43230.4297453704</v>
      </c>
      <c r="C3635" t="s">
        <v>26</v>
      </c>
      <c r="D3635" t="str">
        <f t="shared" si="57"/>
        <v>未挂号</v>
      </c>
    </row>
    <row r="3636" spans="1:4">
      <c r="A3636" s="1" t="s">
        <v>3659</v>
      </c>
      <c r="B3636" s="2">
        <v>43230.444837963</v>
      </c>
      <c r="C3636" t="s">
        <v>26</v>
      </c>
      <c r="D3636" t="str">
        <f t="shared" si="57"/>
        <v>未挂号</v>
      </c>
    </row>
    <row r="3637" spans="1:4">
      <c r="A3637" s="1" t="s">
        <v>3660</v>
      </c>
      <c r="B3637" s="2">
        <v>43230.4614351852</v>
      </c>
      <c r="C3637" t="s">
        <v>26</v>
      </c>
      <c r="D3637" t="str">
        <f t="shared" si="57"/>
        <v>未挂号</v>
      </c>
    </row>
    <row r="3638" spans="1:4">
      <c r="A3638" s="1" t="s">
        <v>3661</v>
      </c>
      <c r="B3638" s="2">
        <v>43230.4634722222</v>
      </c>
      <c r="C3638" s="2">
        <v>43230.4544097222</v>
      </c>
      <c r="D3638" t="str">
        <f t="shared" si="57"/>
        <v>先挂号</v>
      </c>
    </row>
    <row r="3639" spans="1:4">
      <c r="A3639" s="1" t="s">
        <v>3662</v>
      </c>
      <c r="B3639" s="2">
        <v>43230.4721759259</v>
      </c>
      <c r="C3639" t="s">
        <v>26</v>
      </c>
      <c r="D3639" t="str">
        <f t="shared" si="57"/>
        <v>未挂号</v>
      </c>
    </row>
    <row r="3640" spans="1:4">
      <c r="A3640" s="1" t="s">
        <v>3663</v>
      </c>
      <c r="B3640" s="2">
        <v>43230.4736458333</v>
      </c>
      <c r="C3640" s="2">
        <v>43121.7110185185</v>
      </c>
      <c r="D3640" t="str">
        <f t="shared" si="57"/>
        <v>先上传保单</v>
      </c>
    </row>
    <row r="3641" spans="1:4">
      <c r="A3641" s="1" t="s">
        <v>3664</v>
      </c>
      <c r="B3641" s="2">
        <v>43230.4828009259</v>
      </c>
      <c r="C3641" t="s">
        <v>26</v>
      </c>
      <c r="D3641" t="str">
        <f t="shared" si="57"/>
        <v>未挂号</v>
      </c>
    </row>
    <row r="3642" spans="1:4">
      <c r="A3642" s="1" t="s">
        <v>3665</v>
      </c>
      <c r="B3642" s="2">
        <v>43230.4969560185</v>
      </c>
      <c r="C3642" t="s">
        <v>26</v>
      </c>
      <c r="D3642" t="str">
        <f t="shared" si="57"/>
        <v>未挂号</v>
      </c>
    </row>
    <row r="3643" spans="1:4">
      <c r="A3643" s="1" t="s">
        <v>3666</v>
      </c>
      <c r="B3643" s="2">
        <v>43230.5145717593</v>
      </c>
      <c r="C3643" t="s">
        <v>26</v>
      </c>
      <c r="D3643" t="str">
        <f t="shared" si="57"/>
        <v>未挂号</v>
      </c>
    </row>
    <row r="3644" spans="1:4">
      <c r="A3644" s="1" t="s">
        <v>3667</v>
      </c>
      <c r="B3644" s="2">
        <v>43230.5321990741</v>
      </c>
      <c r="C3644" t="s">
        <v>26</v>
      </c>
      <c r="D3644" t="str">
        <f t="shared" si="57"/>
        <v>未挂号</v>
      </c>
    </row>
    <row r="3645" spans="1:4">
      <c r="A3645" s="1" t="s">
        <v>3668</v>
      </c>
      <c r="B3645" s="2">
        <v>43230.5530787037</v>
      </c>
      <c r="C3645" t="s">
        <v>26</v>
      </c>
      <c r="D3645" t="str">
        <f t="shared" si="57"/>
        <v>未挂号</v>
      </c>
    </row>
    <row r="3646" spans="1:4">
      <c r="A3646" s="1" t="s">
        <v>3669</v>
      </c>
      <c r="B3646" s="2">
        <v>43230.5786226852</v>
      </c>
      <c r="C3646" t="s">
        <v>26</v>
      </c>
      <c r="D3646" t="str">
        <f t="shared" si="57"/>
        <v>未挂号</v>
      </c>
    </row>
    <row r="3647" spans="1:4">
      <c r="A3647" s="1" t="s">
        <v>3670</v>
      </c>
      <c r="B3647" s="2">
        <v>43230.5834490741</v>
      </c>
      <c r="C3647" s="2">
        <v>43230.5750462963</v>
      </c>
      <c r="D3647" t="str">
        <f t="shared" si="57"/>
        <v>先上传保单</v>
      </c>
    </row>
    <row r="3648" spans="1:4">
      <c r="A3648" s="1" t="s">
        <v>3671</v>
      </c>
      <c r="B3648" s="2">
        <v>43230.5910416667</v>
      </c>
      <c r="C3648" s="2">
        <v>43205.6845138889</v>
      </c>
      <c r="D3648" t="str">
        <f t="shared" si="57"/>
        <v>先上传保单</v>
      </c>
    </row>
    <row r="3649" spans="1:4">
      <c r="A3649" s="1" t="s">
        <v>3672</v>
      </c>
      <c r="B3649" s="2">
        <v>43230.6243634259</v>
      </c>
      <c r="C3649" t="s">
        <v>26</v>
      </c>
      <c r="D3649" t="str">
        <f t="shared" si="57"/>
        <v>未挂号</v>
      </c>
    </row>
    <row r="3650" spans="1:4">
      <c r="A3650" s="1" t="s">
        <v>3673</v>
      </c>
      <c r="B3650" s="2">
        <v>43230.6416782407</v>
      </c>
      <c r="C3650" t="s">
        <v>26</v>
      </c>
      <c r="D3650" t="str">
        <f t="shared" si="57"/>
        <v>未挂号</v>
      </c>
    </row>
    <row r="3651" spans="1:4">
      <c r="A3651" s="1" t="s">
        <v>3674</v>
      </c>
      <c r="B3651" s="2">
        <v>43230.6759143519</v>
      </c>
      <c r="C3651" t="s">
        <v>26</v>
      </c>
      <c r="D3651" t="str">
        <f t="shared" si="57"/>
        <v>未挂号</v>
      </c>
    </row>
    <row r="3652" spans="1:4">
      <c r="A3652" s="1" t="s">
        <v>3675</v>
      </c>
      <c r="B3652" s="2">
        <v>43230.6766898148</v>
      </c>
      <c r="C3652" t="s">
        <v>26</v>
      </c>
      <c r="D3652" t="str">
        <f t="shared" si="57"/>
        <v>未挂号</v>
      </c>
    </row>
    <row r="3653" spans="1:4">
      <c r="A3653" s="1" t="s">
        <v>3676</v>
      </c>
      <c r="B3653" s="2">
        <v>43230.678587963</v>
      </c>
      <c r="C3653" s="2">
        <v>43229.6407175926</v>
      </c>
      <c r="D3653" t="str">
        <f t="shared" si="57"/>
        <v>先挂号</v>
      </c>
    </row>
    <row r="3654" spans="1:4">
      <c r="A3654" s="1" t="s">
        <v>3677</v>
      </c>
      <c r="B3654" s="2">
        <v>43230.6957638889</v>
      </c>
      <c r="C3654" t="s">
        <v>26</v>
      </c>
      <c r="D3654" t="str">
        <f t="shared" si="57"/>
        <v>未挂号</v>
      </c>
    </row>
    <row r="3655" spans="1:4">
      <c r="A3655" s="1" t="s">
        <v>3678</v>
      </c>
      <c r="B3655" s="2">
        <v>43230.7082407407</v>
      </c>
      <c r="C3655" s="2">
        <v>43194.8044097222</v>
      </c>
      <c r="D3655" t="str">
        <f t="shared" si="57"/>
        <v>先上传保单</v>
      </c>
    </row>
    <row r="3656" spans="1:4">
      <c r="A3656" s="1" t="s">
        <v>3679</v>
      </c>
      <c r="B3656" s="2">
        <v>43230.717962963</v>
      </c>
      <c r="C3656" t="s">
        <v>26</v>
      </c>
      <c r="D3656" t="str">
        <f t="shared" si="57"/>
        <v>未挂号</v>
      </c>
    </row>
    <row r="3657" spans="1:4">
      <c r="A3657" s="1" t="s">
        <v>3680</v>
      </c>
      <c r="B3657" s="2">
        <v>43230.7195833333</v>
      </c>
      <c r="C3657" t="s">
        <v>26</v>
      </c>
      <c r="D3657" t="str">
        <f t="shared" si="57"/>
        <v>未挂号</v>
      </c>
    </row>
    <row r="3658" spans="1:4">
      <c r="A3658" s="1" t="s">
        <v>3681</v>
      </c>
      <c r="B3658" s="2">
        <v>43230.7659143519</v>
      </c>
      <c r="C3658" t="s">
        <v>26</v>
      </c>
      <c r="D3658" t="str">
        <f t="shared" si="57"/>
        <v>未挂号</v>
      </c>
    </row>
    <row r="3659" spans="1:4">
      <c r="A3659" s="1" t="s">
        <v>3682</v>
      </c>
      <c r="B3659" s="2">
        <v>43230.7667708333</v>
      </c>
      <c r="C3659" s="2">
        <v>43230.7101736111</v>
      </c>
      <c r="D3659" t="str">
        <f t="shared" si="57"/>
        <v>先上传保单</v>
      </c>
    </row>
    <row r="3660" spans="1:4">
      <c r="A3660" s="1" t="s">
        <v>3683</v>
      </c>
      <c r="B3660" s="2">
        <v>43230.8289351852</v>
      </c>
      <c r="C3660" t="s">
        <v>26</v>
      </c>
      <c r="D3660" t="str">
        <f t="shared" si="57"/>
        <v>未挂号</v>
      </c>
    </row>
    <row r="3661" spans="1:4">
      <c r="A3661" s="1" t="s">
        <v>3684</v>
      </c>
      <c r="B3661" s="2">
        <v>43230.8355208333</v>
      </c>
      <c r="C3661" t="s">
        <v>26</v>
      </c>
      <c r="D3661" t="str">
        <f t="shared" si="57"/>
        <v>未挂号</v>
      </c>
    </row>
    <row r="3662" spans="1:4">
      <c r="A3662" s="1" t="s">
        <v>3685</v>
      </c>
      <c r="B3662" s="2">
        <v>43230.8526736111</v>
      </c>
      <c r="C3662" s="2">
        <v>43230.0027083333</v>
      </c>
      <c r="D3662" t="str">
        <f t="shared" ref="D3662:D3725" si="58">IF(C3662="\N","未挂号",IF(B3662&lt;C3664,"先上传保单","先挂号"))</f>
        <v>先上传保单</v>
      </c>
    </row>
    <row r="3663" spans="1:4">
      <c r="A3663" s="1" t="s">
        <v>3686</v>
      </c>
      <c r="B3663" s="2">
        <v>43230.8708796296</v>
      </c>
      <c r="C3663" t="s">
        <v>26</v>
      </c>
      <c r="D3663" t="str">
        <f t="shared" si="58"/>
        <v>未挂号</v>
      </c>
    </row>
    <row r="3664" spans="1:4">
      <c r="A3664" s="1" t="s">
        <v>3687</v>
      </c>
      <c r="B3664" s="2">
        <v>43230.8861111111</v>
      </c>
      <c r="C3664" t="s">
        <v>26</v>
      </c>
      <c r="D3664" t="str">
        <f t="shared" si="58"/>
        <v>未挂号</v>
      </c>
    </row>
    <row r="3665" spans="1:4">
      <c r="A3665" s="1" t="s">
        <v>3688</v>
      </c>
      <c r="B3665" s="2">
        <v>43230.9478009259</v>
      </c>
      <c r="C3665" t="s">
        <v>26</v>
      </c>
      <c r="D3665" t="str">
        <f t="shared" si="58"/>
        <v>未挂号</v>
      </c>
    </row>
    <row r="3666" spans="1:4">
      <c r="A3666" s="1" t="s">
        <v>3689</v>
      </c>
      <c r="B3666" s="2">
        <v>43230.9532407407</v>
      </c>
      <c r="C3666" t="s">
        <v>26</v>
      </c>
      <c r="D3666" t="str">
        <f t="shared" si="58"/>
        <v>未挂号</v>
      </c>
    </row>
    <row r="3667" spans="1:4">
      <c r="A3667" s="1" t="s">
        <v>3690</v>
      </c>
      <c r="B3667" s="2">
        <v>43230.9558217593</v>
      </c>
      <c r="C3667" t="s">
        <v>26</v>
      </c>
      <c r="D3667" t="str">
        <f t="shared" si="58"/>
        <v>未挂号</v>
      </c>
    </row>
    <row r="3668" spans="1:4">
      <c r="A3668" s="1" t="s">
        <v>3691</v>
      </c>
      <c r="B3668" s="2">
        <v>43230.9590856481</v>
      </c>
      <c r="C3668" t="s">
        <v>26</v>
      </c>
      <c r="D3668" t="str">
        <f t="shared" si="58"/>
        <v>未挂号</v>
      </c>
    </row>
    <row r="3669" spans="1:4">
      <c r="A3669" s="1" t="s">
        <v>3692</v>
      </c>
      <c r="B3669" s="2">
        <v>43230.9648263889</v>
      </c>
      <c r="C3669" t="s">
        <v>26</v>
      </c>
      <c r="D3669" t="str">
        <f t="shared" si="58"/>
        <v>未挂号</v>
      </c>
    </row>
    <row r="3670" spans="1:4">
      <c r="A3670" s="1" t="s">
        <v>3693</v>
      </c>
      <c r="B3670" s="2">
        <v>43230.9739351852</v>
      </c>
      <c r="C3670" t="s">
        <v>26</v>
      </c>
      <c r="D3670" t="str">
        <f t="shared" si="58"/>
        <v>未挂号</v>
      </c>
    </row>
    <row r="3671" spans="1:4">
      <c r="A3671" s="1" t="s">
        <v>3694</v>
      </c>
      <c r="B3671" s="2">
        <v>43230.992037037</v>
      </c>
      <c r="C3671" t="s">
        <v>26</v>
      </c>
      <c r="D3671" t="str">
        <f t="shared" si="58"/>
        <v>未挂号</v>
      </c>
    </row>
    <row r="3672" spans="1:4">
      <c r="A3672" s="1" t="s">
        <v>3695</v>
      </c>
      <c r="B3672" s="2">
        <v>43230.9941550926</v>
      </c>
      <c r="C3672" t="s">
        <v>26</v>
      </c>
      <c r="D3672" t="str">
        <f t="shared" si="58"/>
        <v>未挂号</v>
      </c>
    </row>
    <row r="3673" spans="1:4">
      <c r="A3673" s="1" t="s">
        <v>3696</v>
      </c>
      <c r="B3673" s="2">
        <v>43231.0099305556</v>
      </c>
      <c r="C3673" s="2">
        <v>43230.4394328704</v>
      </c>
      <c r="D3673" t="str">
        <f t="shared" si="58"/>
        <v>先上传保单</v>
      </c>
    </row>
    <row r="3674" spans="1:4">
      <c r="A3674" s="1" t="s">
        <v>3697</v>
      </c>
      <c r="B3674" s="2">
        <v>43231.0109837963</v>
      </c>
      <c r="C3674" t="s">
        <v>26</v>
      </c>
      <c r="D3674" t="str">
        <f t="shared" si="58"/>
        <v>未挂号</v>
      </c>
    </row>
    <row r="3675" spans="1:4">
      <c r="A3675" s="1" t="s">
        <v>3698</v>
      </c>
      <c r="B3675" s="2">
        <v>43231.028287037</v>
      </c>
      <c r="C3675" t="s">
        <v>26</v>
      </c>
      <c r="D3675" t="str">
        <f t="shared" si="58"/>
        <v>未挂号</v>
      </c>
    </row>
    <row r="3676" spans="1:4">
      <c r="A3676" s="1" t="s">
        <v>3699</v>
      </c>
      <c r="B3676" s="2">
        <v>43231.1158796296</v>
      </c>
      <c r="C3676" t="s">
        <v>26</v>
      </c>
      <c r="D3676" t="str">
        <f t="shared" si="58"/>
        <v>未挂号</v>
      </c>
    </row>
    <row r="3677" spans="1:4">
      <c r="A3677" s="1" t="s">
        <v>3700</v>
      </c>
      <c r="B3677" s="2">
        <v>43231.278275463</v>
      </c>
      <c r="C3677" s="2">
        <v>43230.612037037</v>
      </c>
      <c r="D3677" t="str">
        <f t="shared" si="58"/>
        <v>先上传保单</v>
      </c>
    </row>
    <row r="3678" spans="1:4">
      <c r="A3678" s="1" t="s">
        <v>3701</v>
      </c>
      <c r="B3678" s="2">
        <v>43231.3043981481</v>
      </c>
      <c r="C3678" t="s">
        <v>26</v>
      </c>
      <c r="D3678" t="str">
        <f t="shared" si="58"/>
        <v>未挂号</v>
      </c>
    </row>
    <row r="3679" spans="1:4">
      <c r="A3679" s="1" t="s">
        <v>3702</v>
      </c>
      <c r="B3679" s="2">
        <v>43231.3640509259</v>
      </c>
      <c r="C3679" t="s">
        <v>26</v>
      </c>
      <c r="D3679" t="str">
        <f t="shared" si="58"/>
        <v>未挂号</v>
      </c>
    </row>
    <row r="3680" spans="1:4">
      <c r="A3680" s="1" t="s">
        <v>3703</v>
      </c>
      <c r="B3680" s="2">
        <v>43231.3797222222</v>
      </c>
      <c r="C3680" t="s">
        <v>26</v>
      </c>
      <c r="D3680" t="str">
        <f t="shared" si="58"/>
        <v>未挂号</v>
      </c>
    </row>
    <row r="3681" spans="1:4">
      <c r="A3681" s="1" t="s">
        <v>3704</v>
      </c>
      <c r="B3681" s="2">
        <v>43231.3875694444</v>
      </c>
      <c r="C3681" t="s">
        <v>26</v>
      </c>
      <c r="D3681" t="str">
        <f t="shared" si="58"/>
        <v>未挂号</v>
      </c>
    </row>
    <row r="3682" spans="1:4">
      <c r="A3682" s="1" t="s">
        <v>3705</v>
      </c>
      <c r="B3682" s="2">
        <v>43231.3880092593</v>
      </c>
      <c r="C3682" s="2">
        <v>43230.5413657407</v>
      </c>
      <c r="D3682" t="str">
        <f t="shared" si="58"/>
        <v>先挂号</v>
      </c>
    </row>
    <row r="3683" spans="1:4">
      <c r="A3683" s="1" t="s">
        <v>3706</v>
      </c>
      <c r="B3683" s="2">
        <v>43231.4380787037</v>
      </c>
      <c r="C3683" s="2">
        <v>43231.4311805556</v>
      </c>
      <c r="D3683" t="str">
        <f t="shared" si="58"/>
        <v>先上传保单</v>
      </c>
    </row>
    <row r="3684" spans="1:4">
      <c r="A3684" s="1" t="s">
        <v>3707</v>
      </c>
      <c r="B3684" s="2">
        <v>43231.4461111111</v>
      </c>
      <c r="C3684" s="2">
        <v>43229.9455671296</v>
      </c>
      <c r="D3684" t="str">
        <f t="shared" si="58"/>
        <v>先上传保单</v>
      </c>
    </row>
    <row r="3685" spans="1:4">
      <c r="A3685" s="1" t="s">
        <v>3708</v>
      </c>
      <c r="B3685" s="2">
        <v>43231.4487037037</v>
      </c>
      <c r="C3685" t="s">
        <v>26</v>
      </c>
      <c r="D3685" t="str">
        <f t="shared" si="58"/>
        <v>未挂号</v>
      </c>
    </row>
    <row r="3686" spans="1:4">
      <c r="A3686" s="1" t="s">
        <v>3709</v>
      </c>
      <c r="B3686" s="2">
        <v>43231.4566087963</v>
      </c>
      <c r="C3686" t="s">
        <v>26</v>
      </c>
      <c r="D3686" t="str">
        <f t="shared" si="58"/>
        <v>未挂号</v>
      </c>
    </row>
    <row r="3687" spans="1:4">
      <c r="A3687" s="1" t="s">
        <v>3710</v>
      </c>
      <c r="B3687" s="2">
        <v>43231.4568634259</v>
      </c>
      <c r="C3687" t="s">
        <v>26</v>
      </c>
      <c r="D3687" t="str">
        <f t="shared" si="58"/>
        <v>未挂号</v>
      </c>
    </row>
    <row r="3688" spans="1:4">
      <c r="A3688" s="1" t="s">
        <v>3711</v>
      </c>
      <c r="B3688" s="2">
        <v>43231.4631481481</v>
      </c>
      <c r="C3688" t="s">
        <v>26</v>
      </c>
      <c r="D3688" t="str">
        <f t="shared" si="58"/>
        <v>未挂号</v>
      </c>
    </row>
    <row r="3689" spans="1:4">
      <c r="A3689" s="1" t="s">
        <v>3712</v>
      </c>
      <c r="B3689" s="2">
        <v>43231.463287037</v>
      </c>
      <c r="C3689" t="s">
        <v>26</v>
      </c>
      <c r="D3689" t="str">
        <f t="shared" si="58"/>
        <v>未挂号</v>
      </c>
    </row>
    <row r="3690" spans="1:4">
      <c r="A3690" s="1" t="s">
        <v>3713</v>
      </c>
      <c r="B3690" s="2">
        <v>43231.5129513889</v>
      </c>
      <c r="C3690" s="2">
        <v>43231.4588888889</v>
      </c>
      <c r="D3690" t="str">
        <f t="shared" si="58"/>
        <v>先上传保单</v>
      </c>
    </row>
    <row r="3691" spans="1:4">
      <c r="A3691" s="1" t="s">
        <v>3714</v>
      </c>
      <c r="B3691" s="2">
        <v>43231.5205324074</v>
      </c>
      <c r="C3691" t="s">
        <v>26</v>
      </c>
      <c r="D3691" t="str">
        <f t="shared" si="58"/>
        <v>未挂号</v>
      </c>
    </row>
    <row r="3692" spans="1:4">
      <c r="A3692" s="1" t="s">
        <v>3715</v>
      </c>
      <c r="B3692" s="2">
        <v>43231.5208564815</v>
      </c>
      <c r="C3692" t="s">
        <v>26</v>
      </c>
      <c r="D3692" t="str">
        <f t="shared" si="58"/>
        <v>未挂号</v>
      </c>
    </row>
    <row r="3693" spans="1:4">
      <c r="A3693" s="1" t="s">
        <v>3716</v>
      </c>
      <c r="B3693" s="2">
        <v>43231.5447685185</v>
      </c>
      <c r="C3693" s="2">
        <v>43230.3698842593</v>
      </c>
      <c r="D3693" t="str">
        <f t="shared" si="58"/>
        <v>先上传保单</v>
      </c>
    </row>
    <row r="3694" spans="1:4">
      <c r="A3694" s="1" t="s">
        <v>3717</v>
      </c>
      <c r="B3694" s="2">
        <v>43231.5529166667</v>
      </c>
      <c r="C3694" t="s">
        <v>26</v>
      </c>
      <c r="D3694" t="str">
        <f t="shared" si="58"/>
        <v>未挂号</v>
      </c>
    </row>
    <row r="3695" spans="1:4">
      <c r="A3695" s="1" t="s">
        <v>3718</v>
      </c>
      <c r="B3695" s="2">
        <v>43231.5557291667</v>
      </c>
      <c r="C3695" t="s">
        <v>26</v>
      </c>
      <c r="D3695" t="str">
        <f t="shared" si="58"/>
        <v>未挂号</v>
      </c>
    </row>
    <row r="3696" spans="1:4">
      <c r="A3696" s="1" t="s">
        <v>3719</v>
      </c>
      <c r="B3696" s="2">
        <v>43231.5640162037</v>
      </c>
      <c r="C3696" t="s">
        <v>26</v>
      </c>
      <c r="D3696" t="str">
        <f t="shared" si="58"/>
        <v>未挂号</v>
      </c>
    </row>
    <row r="3697" spans="1:4">
      <c r="A3697" s="1" t="s">
        <v>3720</v>
      </c>
      <c r="B3697" s="2">
        <v>43231.5906018519</v>
      </c>
      <c r="C3697" t="s">
        <v>26</v>
      </c>
      <c r="D3697" t="str">
        <f t="shared" si="58"/>
        <v>未挂号</v>
      </c>
    </row>
    <row r="3698" spans="1:4">
      <c r="A3698" s="1" t="s">
        <v>3721</v>
      </c>
      <c r="B3698" s="2">
        <v>43231.603287037</v>
      </c>
      <c r="C3698" t="s">
        <v>26</v>
      </c>
      <c r="D3698" t="str">
        <f t="shared" si="58"/>
        <v>未挂号</v>
      </c>
    </row>
    <row r="3699" spans="1:4">
      <c r="A3699" s="1" t="s">
        <v>3722</v>
      </c>
      <c r="B3699" s="2">
        <v>43231.6189814815</v>
      </c>
      <c r="C3699" s="2">
        <v>43231.615787037</v>
      </c>
      <c r="D3699" t="str">
        <f t="shared" si="58"/>
        <v>先上传保单</v>
      </c>
    </row>
    <row r="3700" spans="1:4">
      <c r="A3700" s="1" t="s">
        <v>3723</v>
      </c>
      <c r="B3700" s="2">
        <v>43231.6232175926</v>
      </c>
      <c r="C3700" t="s">
        <v>26</v>
      </c>
      <c r="D3700" t="str">
        <f t="shared" si="58"/>
        <v>未挂号</v>
      </c>
    </row>
    <row r="3701" spans="1:4">
      <c r="A3701" s="1" t="s">
        <v>3724</v>
      </c>
      <c r="B3701" s="2">
        <v>43231.6372800926</v>
      </c>
      <c r="C3701" t="s">
        <v>26</v>
      </c>
      <c r="D3701" t="str">
        <f t="shared" si="58"/>
        <v>未挂号</v>
      </c>
    </row>
    <row r="3702" spans="1:4">
      <c r="A3702" s="1" t="s">
        <v>3725</v>
      </c>
      <c r="B3702" s="2">
        <v>43231.6496527778</v>
      </c>
      <c r="C3702" s="2">
        <v>43231.5742361111</v>
      </c>
      <c r="D3702" t="str">
        <f t="shared" si="58"/>
        <v>先上传保单</v>
      </c>
    </row>
    <row r="3703" spans="1:4">
      <c r="A3703" s="1" t="s">
        <v>3726</v>
      </c>
      <c r="B3703" s="2">
        <v>43231.674837963</v>
      </c>
      <c r="C3703" t="s">
        <v>26</v>
      </c>
      <c r="D3703" t="str">
        <f t="shared" si="58"/>
        <v>未挂号</v>
      </c>
    </row>
    <row r="3704" spans="1:4">
      <c r="A3704" s="1" t="s">
        <v>3727</v>
      </c>
      <c r="B3704" s="2">
        <v>43231.6979398148</v>
      </c>
      <c r="C3704" s="2">
        <v>43231.6756018518</v>
      </c>
      <c r="D3704" t="str">
        <f t="shared" si="58"/>
        <v>先上传保单</v>
      </c>
    </row>
    <row r="3705" spans="1:4">
      <c r="A3705" s="1" t="s">
        <v>3728</v>
      </c>
      <c r="B3705" s="2">
        <v>43231.7056712963</v>
      </c>
      <c r="C3705" s="2">
        <v>43136.4152083333</v>
      </c>
      <c r="D3705" t="str">
        <f t="shared" si="58"/>
        <v>先挂号</v>
      </c>
    </row>
    <row r="3706" spans="1:4">
      <c r="A3706" s="1" t="s">
        <v>3729</v>
      </c>
      <c r="B3706" s="2">
        <v>43231.7276388889</v>
      </c>
      <c r="C3706" s="2">
        <v>43233.7244328704</v>
      </c>
      <c r="D3706" t="str">
        <f t="shared" si="58"/>
        <v>先挂号</v>
      </c>
    </row>
    <row r="3707" spans="1:4">
      <c r="A3707" s="1" t="s">
        <v>3730</v>
      </c>
      <c r="B3707" s="2">
        <v>43231.7341898148</v>
      </c>
      <c r="C3707" s="2">
        <v>43227.6603703704</v>
      </c>
      <c r="D3707" t="str">
        <f t="shared" si="58"/>
        <v>先上传保单</v>
      </c>
    </row>
    <row r="3708" spans="1:4">
      <c r="A3708" s="1" t="s">
        <v>3731</v>
      </c>
      <c r="B3708" s="2">
        <v>43231.7360416667</v>
      </c>
      <c r="C3708" s="2">
        <v>43214.7262847222</v>
      </c>
      <c r="D3708" t="str">
        <f t="shared" si="58"/>
        <v>先挂号</v>
      </c>
    </row>
    <row r="3709" spans="1:4">
      <c r="A3709" s="1" t="s">
        <v>3732</v>
      </c>
      <c r="B3709" s="2">
        <v>43231.746400463</v>
      </c>
      <c r="C3709" t="s">
        <v>26</v>
      </c>
      <c r="D3709" t="str">
        <f t="shared" si="58"/>
        <v>未挂号</v>
      </c>
    </row>
    <row r="3710" spans="1:4">
      <c r="A3710" s="1" t="s">
        <v>3733</v>
      </c>
      <c r="B3710" s="2">
        <v>43231.7569560185</v>
      </c>
      <c r="C3710" s="2">
        <v>43231.6131018518</v>
      </c>
      <c r="D3710" t="str">
        <f t="shared" si="58"/>
        <v>先上传保单</v>
      </c>
    </row>
    <row r="3711" spans="1:4">
      <c r="A3711" s="1" t="s">
        <v>3734</v>
      </c>
      <c r="B3711" s="2">
        <v>43231.769849537</v>
      </c>
      <c r="C3711" t="s">
        <v>26</v>
      </c>
      <c r="D3711" t="str">
        <f t="shared" si="58"/>
        <v>未挂号</v>
      </c>
    </row>
    <row r="3712" spans="1:4">
      <c r="A3712" s="1" t="s">
        <v>3735</v>
      </c>
      <c r="B3712" s="2">
        <v>43231.7721180556</v>
      </c>
      <c r="C3712" t="s">
        <v>26</v>
      </c>
      <c r="D3712" t="str">
        <f t="shared" si="58"/>
        <v>未挂号</v>
      </c>
    </row>
    <row r="3713" spans="1:4">
      <c r="A3713" s="1" t="s">
        <v>3736</v>
      </c>
      <c r="B3713" s="2">
        <v>43231.7909606481</v>
      </c>
      <c r="C3713" s="2">
        <v>43219.8726041667</v>
      </c>
      <c r="D3713" t="str">
        <f t="shared" si="58"/>
        <v>先上传保单</v>
      </c>
    </row>
    <row r="3714" spans="1:4">
      <c r="A3714" s="1" t="s">
        <v>3737</v>
      </c>
      <c r="B3714" s="2">
        <v>43231.8145601852</v>
      </c>
      <c r="C3714" s="2">
        <v>43231.3054050926</v>
      </c>
      <c r="D3714" t="str">
        <f t="shared" si="58"/>
        <v>先上传保单</v>
      </c>
    </row>
    <row r="3715" spans="1:4">
      <c r="A3715" s="1" t="s">
        <v>3738</v>
      </c>
      <c r="B3715" s="2">
        <v>43231.8258101852</v>
      </c>
      <c r="C3715" t="s">
        <v>26</v>
      </c>
      <c r="D3715" t="str">
        <f t="shared" si="58"/>
        <v>未挂号</v>
      </c>
    </row>
    <row r="3716" spans="1:4">
      <c r="A3716" s="1" t="s">
        <v>3739</v>
      </c>
      <c r="B3716" s="2">
        <v>43231.8328240741</v>
      </c>
      <c r="C3716" t="s">
        <v>26</v>
      </c>
      <c r="D3716" t="str">
        <f t="shared" si="58"/>
        <v>未挂号</v>
      </c>
    </row>
    <row r="3717" spans="1:4">
      <c r="A3717" s="1" t="s">
        <v>3740</v>
      </c>
      <c r="B3717" s="2">
        <v>43231.8998611111</v>
      </c>
      <c r="C3717" t="s">
        <v>26</v>
      </c>
      <c r="D3717" t="str">
        <f t="shared" si="58"/>
        <v>未挂号</v>
      </c>
    </row>
    <row r="3718" spans="1:4">
      <c r="A3718" s="1" t="s">
        <v>3741</v>
      </c>
      <c r="B3718" s="2">
        <v>43231.9323958333</v>
      </c>
      <c r="C3718" s="2">
        <v>43231.9051851852</v>
      </c>
      <c r="D3718" t="str">
        <f t="shared" si="58"/>
        <v>先上传保单</v>
      </c>
    </row>
    <row r="3719" spans="1:4">
      <c r="A3719" s="1" t="s">
        <v>3742</v>
      </c>
      <c r="B3719" s="2">
        <v>43231.9363194444</v>
      </c>
      <c r="C3719" t="s">
        <v>26</v>
      </c>
      <c r="D3719" t="str">
        <f t="shared" si="58"/>
        <v>未挂号</v>
      </c>
    </row>
    <row r="3720" spans="1:4">
      <c r="A3720" s="1" t="s">
        <v>3743</v>
      </c>
      <c r="B3720" s="2">
        <v>43231.9380208333</v>
      </c>
      <c r="C3720" t="s">
        <v>26</v>
      </c>
      <c r="D3720" t="str">
        <f t="shared" si="58"/>
        <v>未挂号</v>
      </c>
    </row>
    <row r="3721" spans="1:4">
      <c r="A3721" s="1" t="s">
        <v>3744</v>
      </c>
      <c r="B3721" s="2">
        <v>43232.3130555556</v>
      </c>
      <c r="C3721" t="s">
        <v>26</v>
      </c>
      <c r="D3721" t="str">
        <f t="shared" si="58"/>
        <v>未挂号</v>
      </c>
    </row>
    <row r="3722" spans="1:4">
      <c r="A3722" s="1" t="s">
        <v>3745</v>
      </c>
      <c r="B3722" s="2">
        <v>43232.3475</v>
      </c>
      <c r="C3722" s="2">
        <v>43222.4246412037</v>
      </c>
      <c r="D3722" t="str">
        <f t="shared" si="58"/>
        <v>先上传保单</v>
      </c>
    </row>
    <row r="3723" spans="1:4">
      <c r="A3723" s="1" t="s">
        <v>3746</v>
      </c>
      <c r="B3723" s="2">
        <v>43232.3721643519</v>
      </c>
      <c r="C3723" s="2">
        <v>43231.6919097222</v>
      </c>
      <c r="D3723" t="str">
        <f t="shared" si="58"/>
        <v>先上传保单</v>
      </c>
    </row>
    <row r="3724" spans="1:4">
      <c r="A3724" s="1" t="s">
        <v>3747</v>
      </c>
      <c r="B3724" s="2">
        <v>43232.4309953704</v>
      </c>
      <c r="C3724" s="2">
        <v>43232.4192361111</v>
      </c>
      <c r="D3724" t="str">
        <f t="shared" si="58"/>
        <v>先上传保单</v>
      </c>
    </row>
    <row r="3725" spans="1:4">
      <c r="A3725" s="1" t="s">
        <v>3748</v>
      </c>
      <c r="B3725" s="2">
        <v>43232.4825925926</v>
      </c>
      <c r="C3725" t="s">
        <v>26</v>
      </c>
      <c r="D3725" t="str">
        <f t="shared" si="58"/>
        <v>未挂号</v>
      </c>
    </row>
    <row r="3726" spans="1:4">
      <c r="A3726" s="1" t="s">
        <v>3749</v>
      </c>
      <c r="B3726" s="2">
        <v>43232.4845486111</v>
      </c>
      <c r="C3726" t="s">
        <v>26</v>
      </c>
      <c r="D3726" t="str">
        <f t="shared" ref="D3726:D3789" si="59">IF(C3726="\N","未挂号",IF(B3726&lt;C3728,"先上传保单","先挂号"))</f>
        <v>未挂号</v>
      </c>
    </row>
    <row r="3727" spans="1:4">
      <c r="A3727" s="1" t="s">
        <v>3750</v>
      </c>
      <c r="B3727" s="2">
        <v>43232.4860532407</v>
      </c>
      <c r="C3727" t="s">
        <v>26</v>
      </c>
      <c r="D3727" t="str">
        <f t="shared" si="59"/>
        <v>未挂号</v>
      </c>
    </row>
    <row r="3728" spans="1:4">
      <c r="A3728" s="1" t="s">
        <v>3751</v>
      </c>
      <c r="B3728" s="2">
        <v>43232.4909722222</v>
      </c>
      <c r="C3728" s="2">
        <v>43232.3909027778</v>
      </c>
      <c r="D3728" t="str">
        <f t="shared" si="59"/>
        <v>先上传保单</v>
      </c>
    </row>
    <row r="3729" spans="1:4">
      <c r="A3729" s="1" t="s">
        <v>3752</v>
      </c>
      <c r="B3729" s="2">
        <v>43232.5302893519</v>
      </c>
      <c r="C3729" t="s">
        <v>26</v>
      </c>
      <c r="D3729" t="str">
        <f t="shared" si="59"/>
        <v>未挂号</v>
      </c>
    </row>
    <row r="3730" spans="1:4">
      <c r="A3730" s="1" t="s">
        <v>3753</v>
      </c>
      <c r="B3730" s="2">
        <v>43232.5453703704</v>
      </c>
      <c r="C3730" t="s">
        <v>26</v>
      </c>
      <c r="D3730" t="str">
        <f t="shared" si="59"/>
        <v>未挂号</v>
      </c>
    </row>
    <row r="3731" spans="1:4">
      <c r="A3731" s="1" t="s">
        <v>3754</v>
      </c>
      <c r="B3731" s="2">
        <v>43232.5700694444</v>
      </c>
      <c r="C3731" s="2">
        <v>43231.6390046296</v>
      </c>
      <c r="D3731" t="str">
        <f t="shared" si="59"/>
        <v>先上传保单</v>
      </c>
    </row>
    <row r="3732" spans="1:4">
      <c r="A3732" s="1" t="s">
        <v>3755</v>
      </c>
      <c r="B3732" s="2">
        <v>43232.6060300926</v>
      </c>
      <c r="C3732" s="2">
        <v>43232.5872800926</v>
      </c>
      <c r="D3732" t="str">
        <f t="shared" si="59"/>
        <v>先上传保单</v>
      </c>
    </row>
    <row r="3733" spans="1:4">
      <c r="A3733" s="1" t="s">
        <v>3756</v>
      </c>
      <c r="B3733" s="2">
        <v>43232.6210416667</v>
      </c>
      <c r="C3733" s="2">
        <v>43232.5965277778</v>
      </c>
      <c r="D3733" t="str">
        <f t="shared" si="59"/>
        <v>先上传保单</v>
      </c>
    </row>
    <row r="3734" spans="1:4">
      <c r="A3734" s="1" t="s">
        <v>3757</v>
      </c>
      <c r="B3734" s="2">
        <v>43232.6321064815</v>
      </c>
      <c r="C3734" t="s">
        <v>26</v>
      </c>
      <c r="D3734" t="str">
        <f t="shared" si="59"/>
        <v>未挂号</v>
      </c>
    </row>
    <row r="3735" spans="1:4">
      <c r="A3735" s="1" t="s">
        <v>3758</v>
      </c>
      <c r="B3735" s="2">
        <v>43232.6481828704</v>
      </c>
      <c r="C3735" t="s">
        <v>26</v>
      </c>
      <c r="D3735" t="str">
        <f t="shared" si="59"/>
        <v>未挂号</v>
      </c>
    </row>
    <row r="3736" spans="1:4">
      <c r="A3736" s="1" t="s">
        <v>3759</v>
      </c>
      <c r="B3736" s="2">
        <v>43232.6613773148</v>
      </c>
      <c r="C3736" t="s">
        <v>26</v>
      </c>
      <c r="D3736" t="str">
        <f t="shared" si="59"/>
        <v>未挂号</v>
      </c>
    </row>
    <row r="3737" spans="1:4">
      <c r="A3737" s="1" t="s">
        <v>3760</v>
      </c>
      <c r="B3737" s="2">
        <v>43232.6975347222</v>
      </c>
      <c r="C3737" s="2">
        <v>43230.540462963</v>
      </c>
      <c r="D3737" t="str">
        <f t="shared" si="59"/>
        <v>先挂号</v>
      </c>
    </row>
    <row r="3738" spans="1:4">
      <c r="A3738" s="1" t="s">
        <v>3761</v>
      </c>
      <c r="B3738" s="2">
        <v>43232.7272916667</v>
      </c>
      <c r="C3738" s="2">
        <v>43232.7158912037</v>
      </c>
      <c r="D3738" t="str">
        <f t="shared" si="59"/>
        <v>先上传保单</v>
      </c>
    </row>
    <row r="3739" spans="1:4">
      <c r="A3739" s="1" t="s">
        <v>3762</v>
      </c>
      <c r="B3739" s="2">
        <v>43232.7751388889</v>
      </c>
      <c r="C3739" s="2">
        <v>43231.449525463</v>
      </c>
      <c r="D3739" t="str">
        <f t="shared" si="59"/>
        <v>先挂号</v>
      </c>
    </row>
    <row r="3740" spans="1:4">
      <c r="A3740" s="1" t="s">
        <v>3763</v>
      </c>
      <c r="B3740" s="2">
        <v>43232.7806712963</v>
      </c>
      <c r="C3740" s="2">
        <v>43232.7562268519</v>
      </c>
      <c r="D3740" t="str">
        <f t="shared" si="59"/>
        <v>先上传保单</v>
      </c>
    </row>
    <row r="3741" spans="1:4">
      <c r="A3741" s="1" t="s">
        <v>3764</v>
      </c>
      <c r="B3741" s="2">
        <v>43232.8024768519</v>
      </c>
      <c r="C3741" s="2">
        <v>43231.4555208333</v>
      </c>
      <c r="D3741" t="str">
        <f t="shared" si="59"/>
        <v>先上传保单</v>
      </c>
    </row>
    <row r="3742" spans="1:4">
      <c r="A3742" s="1" t="s">
        <v>3765</v>
      </c>
      <c r="B3742" s="2">
        <v>43232.8562962963</v>
      </c>
      <c r="C3742" t="s">
        <v>26</v>
      </c>
      <c r="D3742" t="str">
        <f t="shared" si="59"/>
        <v>未挂号</v>
      </c>
    </row>
    <row r="3743" spans="1:4">
      <c r="A3743" s="1" t="s">
        <v>3766</v>
      </c>
      <c r="B3743" s="2">
        <v>43232.856412037</v>
      </c>
      <c r="C3743" t="s">
        <v>26</v>
      </c>
      <c r="D3743" t="str">
        <f t="shared" si="59"/>
        <v>未挂号</v>
      </c>
    </row>
    <row r="3744" spans="1:4">
      <c r="A3744" s="1" t="s">
        <v>3767</v>
      </c>
      <c r="B3744" s="2">
        <v>43232.8653125</v>
      </c>
      <c r="C3744" s="2">
        <v>43232.8433101852</v>
      </c>
      <c r="D3744" t="str">
        <f t="shared" si="59"/>
        <v>先上传保单</v>
      </c>
    </row>
    <row r="3745" spans="1:4">
      <c r="A3745" s="1" t="s">
        <v>3768</v>
      </c>
      <c r="B3745" s="2">
        <v>43232.9383796296</v>
      </c>
      <c r="C3745" s="2">
        <v>43224.9520601852</v>
      </c>
      <c r="D3745" t="str">
        <f t="shared" si="59"/>
        <v>先上传保单</v>
      </c>
    </row>
    <row r="3746" spans="1:4">
      <c r="A3746" s="1" t="s">
        <v>3769</v>
      </c>
      <c r="B3746" s="2">
        <v>43232.9491898148</v>
      </c>
      <c r="C3746" t="s">
        <v>26</v>
      </c>
      <c r="D3746" t="str">
        <f t="shared" si="59"/>
        <v>未挂号</v>
      </c>
    </row>
    <row r="3747" spans="1:4">
      <c r="A3747" s="1" t="s">
        <v>3770</v>
      </c>
      <c r="B3747" s="2">
        <v>43232.9497916667</v>
      </c>
      <c r="C3747" t="s">
        <v>26</v>
      </c>
      <c r="D3747" t="str">
        <f t="shared" si="59"/>
        <v>未挂号</v>
      </c>
    </row>
    <row r="3748" spans="1:4">
      <c r="A3748" s="1" t="s">
        <v>3771</v>
      </c>
      <c r="B3748" s="2">
        <v>43232.9890393519</v>
      </c>
      <c r="C3748" s="2">
        <v>42506.501400463</v>
      </c>
      <c r="D3748" t="str">
        <f t="shared" si="59"/>
        <v>先上传保单</v>
      </c>
    </row>
    <row r="3749" spans="1:4">
      <c r="A3749" s="1" t="s">
        <v>3772</v>
      </c>
      <c r="B3749" s="2">
        <v>43233.0173032407</v>
      </c>
      <c r="C3749" t="s">
        <v>26</v>
      </c>
      <c r="D3749" t="str">
        <f t="shared" si="59"/>
        <v>未挂号</v>
      </c>
    </row>
    <row r="3750" spans="1:4">
      <c r="A3750" s="1" t="s">
        <v>3773</v>
      </c>
      <c r="B3750" s="2">
        <v>43233.3291087963</v>
      </c>
      <c r="C3750" t="s">
        <v>26</v>
      </c>
      <c r="D3750" t="str">
        <f t="shared" si="59"/>
        <v>未挂号</v>
      </c>
    </row>
    <row r="3751" spans="1:4">
      <c r="A3751" s="1" t="s">
        <v>3774</v>
      </c>
      <c r="B3751" s="2">
        <v>43233.4848611111</v>
      </c>
      <c r="C3751" s="2">
        <v>43228.7652777778</v>
      </c>
      <c r="D3751" t="str">
        <f t="shared" si="59"/>
        <v>先上传保单</v>
      </c>
    </row>
    <row r="3752" spans="1:4">
      <c r="A3752" s="1" t="s">
        <v>3775</v>
      </c>
      <c r="B3752" s="2">
        <v>43233.4852314815</v>
      </c>
      <c r="C3752" t="s">
        <v>26</v>
      </c>
      <c r="D3752" t="str">
        <f t="shared" si="59"/>
        <v>未挂号</v>
      </c>
    </row>
    <row r="3753" spans="1:4">
      <c r="A3753" s="1" t="s">
        <v>3776</v>
      </c>
      <c r="B3753" s="2">
        <v>43233.5018287037</v>
      </c>
      <c r="C3753" t="s">
        <v>26</v>
      </c>
      <c r="D3753" t="str">
        <f t="shared" si="59"/>
        <v>未挂号</v>
      </c>
    </row>
    <row r="3754" spans="1:4">
      <c r="A3754" s="1" t="s">
        <v>3777</v>
      </c>
      <c r="B3754" s="2">
        <v>43233.5052777778</v>
      </c>
      <c r="C3754" t="s">
        <v>26</v>
      </c>
      <c r="D3754" t="str">
        <f t="shared" si="59"/>
        <v>未挂号</v>
      </c>
    </row>
    <row r="3755" spans="1:4">
      <c r="A3755" s="1" t="s">
        <v>3778</v>
      </c>
      <c r="B3755" s="2">
        <v>43233.5075462963</v>
      </c>
      <c r="C3755" s="2">
        <v>43396.4435185185</v>
      </c>
      <c r="D3755" t="str">
        <f t="shared" si="59"/>
        <v>先挂号</v>
      </c>
    </row>
    <row r="3756" spans="1:4">
      <c r="A3756" s="1" t="s">
        <v>3779</v>
      </c>
      <c r="B3756" s="2">
        <v>43233.5245833333</v>
      </c>
      <c r="C3756" t="s">
        <v>26</v>
      </c>
      <c r="D3756" t="str">
        <f t="shared" si="59"/>
        <v>未挂号</v>
      </c>
    </row>
    <row r="3757" spans="1:4">
      <c r="A3757" s="1" t="s">
        <v>3780</v>
      </c>
      <c r="B3757" s="2">
        <v>43233.5274768519</v>
      </c>
      <c r="C3757" s="2">
        <v>43232.4361805556</v>
      </c>
      <c r="D3757" t="str">
        <f t="shared" si="59"/>
        <v>先挂号</v>
      </c>
    </row>
    <row r="3758" spans="1:4">
      <c r="A3758" s="1" t="s">
        <v>3781</v>
      </c>
      <c r="B3758" s="2">
        <v>43233.5500115741</v>
      </c>
      <c r="C3758" t="s">
        <v>26</v>
      </c>
      <c r="D3758" t="str">
        <f t="shared" si="59"/>
        <v>未挂号</v>
      </c>
    </row>
    <row r="3759" spans="1:4">
      <c r="A3759" s="1" t="s">
        <v>3782</v>
      </c>
      <c r="B3759" s="2">
        <v>43233.5893518518</v>
      </c>
      <c r="C3759" s="2">
        <v>43229.5894675926</v>
      </c>
      <c r="D3759" t="str">
        <f t="shared" si="59"/>
        <v>先上传保单</v>
      </c>
    </row>
    <row r="3760" spans="1:4">
      <c r="A3760" s="1" t="s">
        <v>3783</v>
      </c>
      <c r="B3760" s="2">
        <v>43233.6217361111</v>
      </c>
      <c r="C3760" t="s">
        <v>26</v>
      </c>
      <c r="D3760" t="str">
        <f t="shared" si="59"/>
        <v>未挂号</v>
      </c>
    </row>
    <row r="3761" spans="1:4">
      <c r="A3761" s="1" t="s">
        <v>3784</v>
      </c>
      <c r="B3761" s="2">
        <v>43233.6356597222</v>
      </c>
      <c r="C3761" t="s">
        <v>26</v>
      </c>
      <c r="D3761" t="str">
        <f t="shared" si="59"/>
        <v>未挂号</v>
      </c>
    </row>
    <row r="3762" spans="1:4">
      <c r="A3762" s="1" t="s">
        <v>3785</v>
      </c>
      <c r="B3762" s="2">
        <v>43233.6543518519</v>
      </c>
      <c r="C3762" t="s">
        <v>26</v>
      </c>
      <c r="D3762" t="str">
        <f t="shared" si="59"/>
        <v>未挂号</v>
      </c>
    </row>
    <row r="3763" spans="1:4">
      <c r="A3763" s="1" t="s">
        <v>3786</v>
      </c>
      <c r="B3763" s="2">
        <v>43233.6728240741</v>
      </c>
      <c r="C3763" t="s">
        <v>26</v>
      </c>
      <c r="D3763" t="str">
        <f t="shared" si="59"/>
        <v>未挂号</v>
      </c>
    </row>
    <row r="3764" spans="1:4">
      <c r="A3764" s="1" t="s">
        <v>3787</v>
      </c>
      <c r="B3764" s="2">
        <v>43233.7064236111</v>
      </c>
      <c r="C3764" t="s">
        <v>26</v>
      </c>
      <c r="D3764" t="str">
        <f t="shared" si="59"/>
        <v>未挂号</v>
      </c>
    </row>
    <row r="3765" spans="1:4">
      <c r="A3765" s="1" t="s">
        <v>3788</v>
      </c>
      <c r="B3765" s="2">
        <v>43233.7069907407</v>
      </c>
      <c r="C3765" t="s">
        <v>26</v>
      </c>
      <c r="D3765" t="str">
        <f t="shared" si="59"/>
        <v>未挂号</v>
      </c>
    </row>
    <row r="3766" spans="1:4">
      <c r="A3766" s="1" t="s">
        <v>3789</v>
      </c>
      <c r="B3766" s="2">
        <v>43233.7247106481</v>
      </c>
      <c r="C3766" s="2">
        <v>43186.9252546296</v>
      </c>
      <c r="D3766" t="str">
        <f t="shared" si="59"/>
        <v>先上传保单</v>
      </c>
    </row>
    <row r="3767" spans="1:4">
      <c r="A3767" s="1" t="s">
        <v>3790</v>
      </c>
      <c r="B3767" s="2">
        <v>43233.8019328704</v>
      </c>
      <c r="C3767" t="s">
        <v>26</v>
      </c>
      <c r="D3767" t="str">
        <f t="shared" si="59"/>
        <v>未挂号</v>
      </c>
    </row>
    <row r="3768" spans="1:4">
      <c r="A3768" s="1" t="s">
        <v>3791</v>
      </c>
      <c r="B3768" s="2">
        <v>43233.8532523148</v>
      </c>
      <c r="C3768" s="2">
        <v>43233.8443055556</v>
      </c>
      <c r="D3768" t="str">
        <f t="shared" si="59"/>
        <v>先挂号</v>
      </c>
    </row>
    <row r="3769" spans="1:4">
      <c r="A3769" s="1" t="s">
        <v>3792</v>
      </c>
      <c r="B3769" s="2">
        <v>43233.8653819444</v>
      </c>
      <c r="C3769" s="2">
        <v>43230.7675694444</v>
      </c>
      <c r="D3769" t="str">
        <f t="shared" si="59"/>
        <v>先上传保单</v>
      </c>
    </row>
    <row r="3770" spans="1:4">
      <c r="A3770" s="1" t="s">
        <v>3793</v>
      </c>
      <c r="B3770" s="2">
        <v>43233.8715856482</v>
      </c>
      <c r="C3770" s="2">
        <v>43220.6800347222</v>
      </c>
      <c r="D3770" t="str">
        <f t="shared" si="59"/>
        <v>先挂号</v>
      </c>
    </row>
    <row r="3771" spans="1:4">
      <c r="A3771" s="1" t="s">
        <v>3794</v>
      </c>
      <c r="B3771" s="2">
        <v>43233.912349537</v>
      </c>
      <c r="C3771" s="2">
        <v>43233.8799305556</v>
      </c>
      <c r="D3771" t="str">
        <f t="shared" si="59"/>
        <v>先挂号</v>
      </c>
    </row>
    <row r="3772" spans="1:4">
      <c r="A3772" s="1" t="s">
        <v>3795</v>
      </c>
      <c r="B3772" s="2">
        <v>43233.9369907407</v>
      </c>
      <c r="C3772" s="2">
        <v>43230.8999768519</v>
      </c>
      <c r="D3772" t="str">
        <f t="shared" si="59"/>
        <v>先上传保单</v>
      </c>
    </row>
    <row r="3773" spans="1:4">
      <c r="A3773" s="1" t="s">
        <v>3796</v>
      </c>
      <c r="B3773" s="2">
        <v>43233.9573032407</v>
      </c>
      <c r="C3773" s="2">
        <v>43229.9196875</v>
      </c>
      <c r="D3773" t="str">
        <f t="shared" si="59"/>
        <v>先挂号</v>
      </c>
    </row>
    <row r="3774" spans="1:4">
      <c r="A3774" s="1" t="s">
        <v>3797</v>
      </c>
      <c r="B3774" s="2">
        <v>43233.9674305556</v>
      </c>
      <c r="C3774" t="s">
        <v>26</v>
      </c>
      <c r="D3774" t="str">
        <f t="shared" si="59"/>
        <v>未挂号</v>
      </c>
    </row>
    <row r="3775" spans="1:4">
      <c r="A3775" s="1" t="s">
        <v>3798</v>
      </c>
      <c r="B3775" s="2">
        <v>43233.9892592593</v>
      </c>
      <c r="C3775" s="2">
        <v>43233.4444560185</v>
      </c>
      <c r="D3775" t="str">
        <f t="shared" si="59"/>
        <v>先上传保单</v>
      </c>
    </row>
    <row r="3776" spans="1:4">
      <c r="A3776" s="1" t="s">
        <v>3799</v>
      </c>
      <c r="B3776" s="2">
        <v>43234.3053703704</v>
      </c>
      <c r="C3776" s="2">
        <v>43231.3779050926</v>
      </c>
      <c r="D3776" t="str">
        <f t="shared" si="59"/>
        <v>先上传保单</v>
      </c>
    </row>
    <row r="3777" spans="1:4">
      <c r="A3777" s="1" t="s">
        <v>3800</v>
      </c>
      <c r="B3777" s="2">
        <v>43234.3587152778</v>
      </c>
      <c r="C3777" s="2">
        <v>43234.3495601852</v>
      </c>
      <c r="D3777" t="str">
        <f t="shared" si="59"/>
        <v>先上传保单</v>
      </c>
    </row>
    <row r="3778" spans="1:4">
      <c r="A3778" s="1" t="s">
        <v>3801</v>
      </c>
      <c r="B3778" s="2">
        <v>43234.3766550926</v>
      </c>
      <c r="C3778" t="s">
        <v>26</v>
      </c>
      <c r="D3778" t="str">
        <f t="shared" si="59"/>
        <v>未挂号</v>
      </c>
    </row>
    <row r="3779" spans="1:4">
      <c r="A3779" s="1" t="s">
        <v>3802</v>
      </c>
      <c r="B3779" s="2">
        <v>43234.4015625</v>
      </c>
      <c r="C3779" t="s">
        <v>26</v>
      </c>
      <c r="D3779" t="str">
        <f t="shared" si="59"/>
        <v>未挂号</v>
      </c>
    </row>
    <row r="3780" spans="1:4">
      <c r="A3780" s="1" t="s">
        <v>3803</v>
      </c>
      <c r="B3780" s="2">
        <v>43234.4128240741</v>
      </c>
      <c r="C3780" t="s">
        <v>26</v>
      </c>
      <c r="D3780" t="str">
        <f t="shared" si="59"/>
        <v>未挂号</v>
      </c>
    </row>
    <row r="3781" spans="1:4">
      <c r="A3781" s="1" t="s">
        <v>3804</v>
      </c>
      <c r="B3781" s="2">
        <v>43234.4318518518</v>
      </c>
      <c r="C3781" s="2">
        <v>43216.5582407407</v>
      </c>
      <c r="D3781" t="str">
        <f t="shared" si="59"/>
        <v>先挂号</v>
      </c>
    </row>
    <row r="3782" spans="1:4">
      <c r="A3782" s="1" t="s">
        <v>3805</v>
      </c>
      <c r="B3782" s="2">
        <v>43234.4342013889</v>
      </c>
      <c r="C3782" s="2">
        <v>43234.2813310185</v>
      </c>
      <c r="D3782" t="str">
        <f t="shared" si="59"/>
        <v>先挂号</v>
      </c>
    </row>
    <row r="3783" spans="1:4">
      <c r="A3783" s="1" t="s">
        <v>3806</v>
      </c>
      <c r="B3783" s="2">
        <v>43234.4374652778</v>
      </c>
      <c r="C3783" s="2">
        <v>43234.4019097222</v>
      </c>
      <c r="D3783" t="str">
        <f t="shared" si="59"/>
        <v>先上传保单</v>
      </c>
    </row>
    <row r="3784" spans="1:4">
      <c r="A3784" s="1" t="s">
        <v>3807</v>
      </c>
      <c r="B3784" s="2">
        <v>43234.4469097222</v>
      </c>
      <c r="C3784" s="2">
        <v>43225.9074189815</v>
      </c>
      <c r="D3784" t="str">
        <f t="shared" si="59"/>
        <v>先上传保单</v>
      </c>
    </row>
    <row r="3785" spans="1:4">
      <c r="A3785" s="1" t="s">
        <v>3808</v>
      </c>
      <c r="B3785" s="2">
        <v>43234.4528125</v>
      </c>
      <c r="C3785" t="s">
        <v>26</v>
      </c>
      <c r="D3785" t="str">
        <f t="shared" si="59"/>
        <v>未挂号</v>
      </c>
    </row>
    <row r="3786" spans="1:4">
      <c r="A3786" s="1" t="s">
        <v>3809</v>
      </c>
      <c r="B3786" s="2">
        <v>43234.4615972222</v>
      </c>
      <c r="C3786" t="s">
        <v>26</v>
      </c>
      <c r="D3786" t="str">
        <f t="shared" si="59"/>
        <v>未挂号</v>
      </c>
    </row>
    <row r="3787" spans="1:4">
      <c r="A3787" s="1" t="s">
        <v>3810</v>
      </c>
      <c r="B3787" s="2">
        <v>43234.4770949074</v>
      </c>
      <c r="C3787" s="2">
        <v>43234.4468055556</v>
      </c>
      <c r="D3787" t="str">
        <f t="shared" si="59"/>
        <v>先挂号</v>
      </c>
    </row>
    <row r="3788" spans="1:4">
      <c r="A3788" s="1" t="s">
        <v>3811</v>
      </c>
      <c r="B3788" s="2">
        <v>43234.4776736111</v>
      </c>
      <c r="C3788" t="s">
        <v>26</v>
      </c>
      <c r="D3788" t="str">
        <f t="shared" si="59"/>
        <v>未挂号</v>
      </c>
    </row>
    <row r="3789" spans="1:4">
      <c r="A3789" s="1" t="s">
        <v>3812</v>
      </c>
      <c r="B3789" s="2">
        <v>43234.5238310185</v>
      </c>
      <c r="C3789" s="2">
        <v>43234.4689236111</v>
      </c>
      <c r="D3789" t="str">
        <f t="shared" si="59"/>
        <v>先上传保单</v>
      </c>
    </row>
    <row r="3790" spans="1:4">
      <c r="A3790" s="1" t="s">
        <v>3813</v>
      </c>
      <c r="B3790" s="2">
        <v>43234.5355902778</v>
      </c>
      <c r="C3790" s="2">
        <v>43230.6377430556</v>
      </c>
      <c r="D3790" t="str">
        <f t="shared" ref="D3790:D3853" si="60">IF(C3790="\N","未挂号",IF(B3790&lt;C3792,"先上传保单","先挂号"))</f>
        <v>先上传保单</v>
      </c>
    </row>
    <row r="3791" spans="1:4">
      <c r="A3791" s="1" t="s">
        <v>3814</v>
      </c>
      <c r="B3791" s="2">
        <v>43234.5377893519</v>
      </c>
      <c r="C3791" t="s">
        <v>26</v>
      </c>
      <c r="D3791" t="str">
        <f t="shared" si="60"/>
        <v>未挂号</v>
      </c>
    </row>
    <row r="3792" spans="1:4">
      <c r="A3792" s="1" t="s">
        <v>3815</v>
      </c>
      <c r="B3792" s="2">
        <v>43234.545162037</v>
      </c>
      <c r="C3792" t="s">
        <v>26</v>
      </c>
      <c r="D3792" t="str">
        <f t="shared" si="60"/>
        <v>未挂号</v>
      </c>
    </row>
    <row r="3793" spans="1:4">
      <c r="A3793" s="1" t="s">
        <v>3816</v>
      </c>
      <c r="B3793" s="2">
        <v>43234.5512962963</v>
      </c>
      <c r="C3793" s="2">
        <v>43225.6772569444</v>
      </c>
      <c r="D3793" t="str">
        <f t="shared" si="60"/>
        <v>先上传保单</v>
      </c>
    </row>
    <row r="3794" spans="1:4">
      <c r="A3794" s="1" t="s">
        <v>3817</v>
      </c>
      <c r="B3794" s="2">
        <v>43234.5642939815</v>
      </c>
      <c r="C3794" s="2">
        <v>43233.7961226852</v>
      </c>
      <c r="D3794" t="str">
        <f t="shared" si="60"/>
        <v>先上传保单</v>
      </c>
    </row>
    <row r="3795" spans="1:4">
      <c r="A3795" s="1" t="s">
        <v>3818</v>
      </c>
      <c r="B3795" s="2">
        <v>43234.5752662037</v>
      </c>
      <c r="C3795" t="s">
        <v>26</v>
      </c>
      <c r="D3795" t="str">
        <f t="shared" si="60"/>
        <v>未挂号</v>
      </c>
    </row>
    <row r="3796" spans="1:4">
      <c r="A3796" s="1" t="s">
        <v>3819</v>
      </c>
      <c r="B3796" s="2">
        <v>43234.582349537</v>
      </c>
      <c r="C3796" t="s">
        <v>26</v>
      </c>
      <c r="D3796" t="str">
        <f t="shared" si="60"/>
        <v>未挂号</v>
      </c>
    </row>
    <row r="3797" spans="1:4">
      <c r="A3797" s="1" t="s">
        <v>3820</v>
      </c>
      <c r="B3797" s="2">
        <v>43234.5841550926</v>
      </c>
      <c r="C3797" t="s">
        <v>26</v>
      </c>
      <c r="D3797" t="str">
        <f t="shared" si="60"/>
        <v>未挂号</v>
      </c>
    </row>
    <row r="3798" spans="1:4">
      <c r="A3798" s="1" t="s">
        <v>3821</v>
      </c>
      <c r="B3798" s="2">
        <v>43234.5966319444</v>
      </c>
      <c r="C3798" s="2">
        <v>43234.5879282407</v>
      </c>
      <c r="D3798" t="str">
        <f t="shared" si="60"/>
        <v>先上传保单</v>
      </c>
    </row>
    <row r="3799" spans="1:4">
      <c r="A3799" s="1" t="s">
        <v>3822</v>
      </c>
      <c r="B3799" s="2">
        <v>43234.6066782407</v>
      </c>
      <c r="C3799" s="2">
        <v>43223.4165393518</v>
      </c>
      <c r="D3799" t="str">
        <f t="shared" si="60"/>
        <v>先上传保单</v>
      </c>
    </row>
    <row r="3800" spans="1:4">
      <c r="A3800" s="1" t="s">
        <v>3823</v>
      </c>
      <c r="B3800" s="2">
        <v>43234.6207291667</v>
      </c>
      <c r="C3800" t="s">
        <v>26</v>
      </c>
      <c r="D3800" t="str">
        <f t="shared" si="60"/>
        <v>未挂号</v>
      </c>
    </row>
    <row r="3801" spans="1:4">
      <c r="A3801" s="1" t="s">
        <v>3824</v>
      </c>
      <c r="B3801" s="2">
        <v>43234.6585648148</v>
      </c>
      <c r="C3801" t="s">
        <v>26</v>
      </c>
      <c r="D3801" t="str">
        <f t="shared" si="60"/>
        <v>未挂号</v>
      </c>
    </row>
    <row r="3802" spans="1:4">
      <c r="A3802" s="1" t="s">
        <v>3825</v>
      </c>
      <c r="B3802" s="2">
        <v>43234.6586342593</v>
      </c>
      <c r="C3802" t="s">
        <v>26</v>
      </c>
      <c r="D3802" t="str">
        <f t="shared" si="60"/>
        <v>未挂号</v>
      </c>
    </row>
    <row r="3803" spans="1:4">
      <c r="A3803" s="1" t="s">
        <v>3826</v>
      </c>
      <c r="B3803" s="2">
        <v>43234.6696990741</v>
      </c>
      <c r="C3803" t="s">
        <v>26</v>
      </c>
      <c r="D3803" t="str">
        <f t="shared" si="60"/>
        <v>未挂号</v>
      </c>
    </row>
    <row r="3804" spans="1:4">
      <c r="A3804" s="1" t="s">
        <v>3827</v>
      </c>
      <c r="B3804" s="2">
        <v>43234.6796412037</v>
      </c>
      <c r="C3804" s="2">
        <v>43230.632349537</v>
      </c>
      <c r="D3804" t="str">
        <f t="shared" si="60"/>
        <v>先挂号</v>
      </c>
    </row>
    <row r="3805" spans="1:4">
      <c r="A3805" s="1" t="s">
        <v>3828</v>
      </c>
      <c r="B3805" s="2">
        <v>43234.6861689815</v>
      </c>
      <c r="C3805" t="s">
        <v>26</v>
      </c>
      <c r="D3805" t="str">
        <f t="shared" si="60"/>
        <v>未挂号</v>
      </c>
    </row>
    <row r="3806" spans="1:4">
      <c r="A3806" s="1" t="s">
        <v>3829</v>
      </c>
      <c r="B3806" s="2">
        <v>43234.6863541667</v>
      </c>
      <c r="C3806" s="2">
        <v>43106.4957986111</v>
      </c>
      <c r="D3806" t="str">
        <f t="shared" si="60"/>
        <v>先上传保单</v>
      </c>
    </row>
    <row r="3807" spans="1:4">
      <c r="A3807" s="1" t="s">
        <v>3830</v>
      </c>
      <c r="B3807" s="2">
        <v>43234.6989467593</v>
      </c>
      <c r="C3807" s="2">
        <v>43231.8213194444</v>
      </c>
      <c r="D3807" t="str">
        <f t="shared" si="60"/>
        <v>先上传保单</v>
      </c>
    </row>
    <row r="3808" spans="1:4">
      <c r="A3808" s="1" t="s">
        <v>3831</v>
      </c>
      <c r="B3808" s="2">
        <v>43234.7044328704</v>
      </c>
      <c r="C3808" t="s">
        <v>26</v>
      </c>
      <c r="D3808" t="str">
        <f t="shared" si="60"/>
        <v>未挂号</v>
      </c>
    </row>
    <row r="3809" spans="1:4">
      <c r="A3809" s="1" t="s">
        <v>3832</v>
      </c>
      <c r="B3809" s="2">
        <v>43234.7359375</v>
      </c>
      <c r="C3809" t="s">
        <v>26</v>
      </c>
      <c r="D3809" t="str">
        <f t="shared" si="60"/>
        <v>未挂号</v>
      </c>
    </row>
    <row r="3810" spans="1:4">
      <c r="A3810" s="1" t="s">
        <v>3833</v>
      </c>
      <c r="B3810" s="2">
        <v>43234.7362731481</v>
      </c>
      <c r="C3810" s="2">
        <v>43234.7221296296</v>
      </c>
      <c r="D3810" t="str">
        <f t="shared" si="60"/>
        <v>先上传保单</v>
      </c>
    </row>
    <row r="3811" spans="1:4">
      <c r="A3811" s="1" t="s">
        <v>3834</v>
      </c>
      <c r="B3811" s="2">
        <v>43234.7477430556</v>
      </c>
      <c r="C3811" t="s">
        <v>26</v>
      </c>
      <c r="D3811" t="str">
        <f t="shared" si="60"/>
        <v>未挂号</v>
      </c>
    </row>
    <row r="3812" spans="1:4">
      <c r="A3812" s="1" t="s">
        <v>3835</v>
      </c>
      <c r="B3812" s="2">
        <v>43234.7620833333</v>
      </c>
      <c r="C3812" s="2">
        <v>43234.7472685185</v>
      </c>
      <c r="D3812" t="str">
        <f t="shared" si="60"/>
        <v>先上传保单</v>
      </c>
    </row>
    <row r="3813" spans="1:4">
      <c r="A3813" s="1" t="s">
        <v>3836</v>
      </c>
      <c r="B3813" s="2">
        <v>43234.7627893519</v>
      </c>
      <c r="C3813" s="2">
        <v>43202.8924421296</v>
      </c>
      <c r="D3813" t="str">
        <f t="shared" si="60"/>
        <v>先上传保单</v>
      </c>
    </row>
    <row r="3814" spans="1:4">
      <c r="A3814" s="1" t="s">
        <v>3837</v>
      </c>
      <c r="B3814" s="2">
        <v>43234.7884490741</v>
      </c>
      <c r="C3814" t="s">
        <v>26</v>
      </c>
      <c r="D3814" t="str">
        <f t="shared" si="60"/>
        <v>未挂号</v>
      </c>
    </row>
    <row r="3815" spans="1:4">
      <c r="A3815" s="1" t="s">
        <v>3838</v>
      </c>
      <c r="B3815" s="2">
        <v>43234.7920486111</v>
      </c>
      <c r="C3815" t="s">
        <v>26</v>
      </c>
      <c r="D3815" t="str">
        <f t="shared" si="60"/>
        <v>未挂号</v>
      </c>
    </row>
    <row r="3816" spans="1:4">
      <c r="A3816" s="1" t="s">
        <v>3839</v>
      </c>
      <c r="B3816" s="2">
        <v>43234.8052662037</v>
      </c>
      <c r="C3816" t="s">
        <v>26</v>
      </c>
      <c r="D3816" t="str">
        <f t="shared" si="60"/>
        <v>未挂号</v>
      </c>
    </row>
    <row r="3817" spans="1:4">
      <c r="A3817" s="1" t="s">
        <v>3840</v>
      </c>
      <c r="B3817" s="2">
        <v>43234.8388888889</v>
      </c>
      <c r="C3817" s="2">
        <v>43199.5836458333</v>
      </c>
      <c r="D3817" t="str">
        <f t="shared" si="60"/>
        <v>先上传保单</v>
      </c>
    </row>
    <row r="3818" spans="1:4">
      <c r="A3818" s="1" t="s">
        <v>3841</v>
      </c>
      <c r="B3818" s="2">
        <v>43234.8608680556</v>
      </c>
      <c r="C3818" s="2">
        <v>43234.8504282407</v>
      </c>
      <c r="D3818" t="str">
        <f t="shared" si="60"/>
        <v>先上传保单</v>
      </c>
    </row>
    <row r="3819" spans="1:4">
      <c r="A3819" s="1" t="s">
        <v>3842</v>
      </c>
      <c r="B3819" s="2">
        <v>43234.8788425926</v>
      </c>
      <c r="C3819" s="2">
        <v>43234.8492013889</v>
      </c>
      <c r="D3819" t="str">
        <f t="shared" si="60"/>
        <v>先挂号</v>
      </c>
    </row>
    <row r="3820" spans="1:4">
      <c r="A3820" s="1" t="s">
        <v>3843</v>
      </c>
      <c r="B3820" s="2">
        <v>43234.881875</v>
      </c>
      <c r="C3820" t="s">
        <v>26</v>
      </c>
      <c r="D3820" t="str">
        <f t="shared" si="60"/>
        <v>未挂号</v>
      </c>
    </row>
    <row r="3821" spans="1:4">
      <c r="A3821" s="1" t="s">
        <v>3844</v>
      </c>
      <c r="B3821" s="2">
        <v>43234.9584606482</v>
      </c>
      <c r="C3821" s="2">
        <v>43229.4756018519</v>
      </c>
      <c r="D3821" t="str">
        <f t="shared" si="60"/>
        <v>先上传保单</v>
      </c>
    </row>
    <row r="3822" spans="1:4">
      <c r="A3822" s="1" t="s">
        <v>3845</v>
      </c>
      <c r="B3822" s="2">
        <v>43234.9667824074</v>
      </c>
      <c r="C3822" t="s">
        <v>26</v>
      </c>
      <c r="D3822" t="str">
        <f t="shared" si="60"/>
        <v>未挂号</v>
      </c>
    </row>
    <row r="3823" spans="1:4">
      <c r="A3823" s="1" t="s">
        <v>3846</v>
      </c>
      <c r="B3823" s="2">
        <v>43234.9909722222</v>
      </c>
      <c r="C3823" t="s">
        <v>26</v>
      </c>
      <c r="D3823" t="str">
        <f t="shared" si="60"/>
        <v>未挂号</v>
      </c>
    </row>
    <row r="3824" spans="1:4">
      <c r="A3824" s="1" t="s">
        <v>3847</v>
      </c>
      <c r="B3824" s="2">
        <v>43235.3586111111</v>
      </c>
      <c r="C3824" t="s">
        <v>26</v>
      </c>
      <c r="D3824" t="str">
        <f t="shared" si="60"/>
        <v>未挂号</v>
      </c>
    </row>
    <row r="3825" spans="1:4">
      <c r="A3825" s="1" t="s">
        <v>3848</v>
      </c>
      <c r="B3825" s="2">
        <v>43235.3744907407</v>
      </c>
      <c r="C3825" t="s">
        <v>26</v>
      </c>
      <c r="D3825" t="str">
        <f t="shared" si="60"/>
        <v>未挂号</v>
      </c>
    </row>
    <row r="3826" spans="1:4">
      <c r="A3826" s="1" t="s">
        <v>3849</v>
      </c>
      <c r="B3826" s="2">
        <v>43235.3811226852</v>
      </c>
      <c r="C3826" t="s">
        <v>26</v>
      </c>
      <c r="D3826" t="str">
        <f t="shared" si="60"/>
        <v>未挂号</v>
      </c>
    </row>
    <row r="3827" spans="1:4">
      <c r="A3827" s="1" t="s">
        <v>3850</v>
      </c>
      <c r="B3827" s="2">
        <v>43235.3848958333</v>
      </c>
      <c r="C3827" t="s">
        <v>26</v>
      </c>
      <c r="D3827" t="str">
        <f t="shared" si="60"/>
        <v>未挂号</v>
      </c>
    </row>
    <row r="3828" spans="1:4">
      <c r="A3828" s="1" t="s">
        <v>3851</v>
      </c>
      <c r="B3828" s="2">
        <v>43235.3907291667</v>
      </c>
      <c r="C3828" t="s">
        <v>26</v>
      </c>
      <c r="D3828" t="str">
        <f t="shared" si="60"/>
        <v>未挂号</v>
      </c>
    </row>
    <row r="3829" spans="1:4">
      <c r="A3829" s="1" t="s">
        <v>3852</v>
      </c>
      <c r="B3829" s="2">
        <v>43235.4012731481</v>
      </c>
      <c r="C3829" t="s">
        <v>26</v>
      </c>
      <c r="D3829" t="str">
        <f t="shared" si="60"/>
        <v>未挂号</v>
      </c>
    </row>
    <row r="3830" spans="1:4">
      <c r="A3830" s="1" t="s">
        <v>3853</v>
      </c>
      <c r="B3830" s="2">
        <v>43235.4021643518</v>
      </c>
      <c r="C3830" s="2">
        <v>43234.5586342593</v>
      </c>
      <c r="D3830" t="str">
        <f t="shared" si="60"/>
        <v>先上传保单</v>
      </c>
    </row>
    <row r="3831" spans="1:4">
      <c r="A3831" s="1" t="s">
        <v>3854</v>
      </c>
      <c r="B3831" s="2">
        <v>43235.4040856482</v>
      </c>
      <c r="C3831" t="s">
        <v>26</v>
      </c>
      <c r="D3831" t="str">
        <f t="shared" si="60"/>
        <v>未挂号</v>
      </c>
    </row>
    <row r="3832" spans="1:4">
      <c r="A3832" s="1" t="s">
        <v>3855</v>
      </c>
      <c r="B3832" s="2">
        <v>43235.4107060185</v>
      </c>
      <c r="C3832" t="s">
        <v>26</v>
      </c>
      <c r="D3832" t="str">
        <f t="shared" si="60"/>
        <v>未挂号</v>
      </c>
    </row>
    <row r="3833" spans="1:4">
      <c r="A3833" s="1" t="s">
        <v>3856</v>
      </c>
      <c r="B3833" s="2">
        <v>43235.4128472222</v>
      </c>
      <c r="C3833" t="s">
        <v>26</v>
      </c>
      <c r="D3833" t="str">
        <f t="shared" si="60"/>
        <v>未挂号</v>
      </c>
    </row>
    <row r="3834" spans="1:4">
      <c r="A3834" s="1" t="s">
        <v>3857</v>
      </c>
      <c r="B3834" s="2">
        <v>43235.4360185185</v>
      </c>
      <c r="C3834" s="2">
        <v>43217.54625</v>
      </c>
      <c r="D3834" t="str">
        <f t="shared" si="60"/>
        <v>先上传保单</v>
      </c>
    </row>
    <row r="3835" spans="1:4">
      <c r="A3835" s="1" t="s">
        <v>3858</v>
      </c>
      <c r="B3835" s="2">
        <v>43235.4510416667</v>
      </c>
      <c r="C3835" s="2">
        <v>43210.0003009259</v>
      </c>
      <c r="D3835" t="str">
        <f t="shared" si="60"/>
        <v>先上传保单</v>
      </c>
    </row>
    <row r="3836" spans="1:4">
      <c r="A3836" s="1" t="s">
        <v>3859</v>
      </c>
      <c r="B3836" s="2">
        <v>43235.4577893519</v>
      </c>
      <c r="C3836" t="s">
        <v>26</v>
      </c>
      <c r="D3836" t="str">
        <f t="shared" si="60"/>
        <v>未挂号</v>
      </c>
    </row>
    <row r="3837" spans="1:4">
      <c r="A3837" s="1" t="s">
        <v>3860</v>
      </c>
      <c r="B3837" s="2">
        <v>43235.5140972222</v>
      </c>
      <c r="C3837" t="s">
        <v>26</v>
      </c>
      <c r="D3837" t="str">
        <f t="shared" si="60"/>
        <v>未挂号</v>
      </c>
    </row>
    <row r="3838" spans="1:4">
      <c r="A3838" s="1" t="s">
        <v>3861</v>
      </c>
      <c r="B3838" s="2">
        <v>43235.5276388889</v>
      </c>
      <c r="C3838" t="s">
        <v>26</v>
      </c>
      <c r="D3838" t="str">
        <f t="shared" si="60"/>
        <v>未挂号</v>
      </c>
    </row>
    <row r="3839" spans="1:4">
      <c r="A3839" s="1" t="s">
        <v>3862</v>
      </c>
      <c r="B3839" s="2">
        <v>43235.5304513889</v>
      </c>
      <c r="C3839" s="2">
        <v>43223.7947800926</v>
      </c>
      <c r="D3839" t="str">
        <f t="shared" si="60"/>
        <v>先挂号</v>
      </c>
    </row>
    <row r="3840" spans="1:4">
      <c r="A3840" s="1" t="s">
        <v>3863</v>
      </c>
      <c r="B3840" s="2">
        <v>43235.5573842593</v>
      </c>
      <c r="C3840" t="s">
        <v>26</v>
      </c>
      <c r="D3840" t="str">
        <f t="shared" si="60"/>
        <v>未挂号</v>
      </c>
    </row>
    <row r="3841" spans="1:4">
      <c r="A3841" s="1" t="s">
        <v>3864</v>
      </c>
      <c r="B3841" s="2">
        <v>43235.5667361111</v>
      </c>
      <c r="C3841" s="2">
        <v>43160.3190162037</v>
      </c>
      <c r="D3841" t="str">
        <f t="shared" si="60"/>
        <v>先挂号</v>
      </c>
    </row>
    <row r="3842" spans="1:4">
      <c r="A3842" s="1" t="s">
        <v>3865</v>
      </c>
      <c r="B3842" s="2">
        <v>43235.5753819444</v>
      </c>
      <c r="C3842" t="s">
        <v>26</v>
      </c>
      <c r="D3842" t="str">
        <f t="shared" si="60"/>
        <v>未挂号</v>
      </c>
    </row>
    <row r="3843" spans="1:4">
      <c r="A3843" s="1" t="s">
        <v>3866</v>
      </c>
      <c r="B3843" s="2">
        <v>43235.5796527778</v>
      </c>
      <c r="C3843" s="2">
        <v>43235.5638194444</v>
      </c>
      <c r="D3843" t="str">
        <f t="shared" si="60"/>
        <v>先上传保单</v>
      </c>
    </row>
    <row r="3844" spans="1:4">
      <c r="A3844" s="1" t="s">
        <v>3867</v>
      </c>
      <c r="B3844" s="2">
        <v>43235.6015972222</v>
      </c>
      <c r="C3844" t="s">
        <v>26</v>
      </c>
      <c r="D3844" t="str">
        <f t="shared" si="60"/>
        <v>未挂号</v>
      </c>
    </row>
    <row r="3845" spans="1:4">
      <c r="A3845" s="1" t="s">
        <v>3868</v>
      </c>
      <c r="B3845" s="2">
        <v>43235.6434490741</v>
      </c>
      <c r="C3845" s="2">
        <v>43235.6391435185</v>
      </c>
      <c r="D3845" t="str">
        <f t="shared" si="60"/>
        <v>先上传保单</v>
      </c>
    </row>
    <row r="3846" spans="1:4">
      <c r="A3846" s="1" t="s">
        <v>3869</v>
      </c>
      <c r="B3846" s="2">
        <v>43235.6494907407</v>
      </c>
      <c r="C3846" t="s">
        <v>26</v>
      </c>
      <c r="D3846" t="str">
        <f t="shared" si="60"/>
        <v>未挂号</v>
      </c>
    </row>
    <row r="3847" spans="1:4">
      <c r="A3847" s="1" t="s">
        <v>3870</v>
      </c>
      <c r="B3847" s="2">
        <v>43235.6892939815</v>
      </c>
      <c r="C3847" s="2">
        <v>43235.6870833333</v>
      </c>
      <c r="D3847" t="str">
        <f t="shared" si="60"/>
        <v>先上传保单</v>
      </c>
    </row>
    <row r="3848" spans="1:4">
      <c r="A3848" s="1" t="s">
        <v>3871</v>
      </c>
      <c r="B3848" s="2">
        <v>43235.7039814815</v>
      </c>
      <c r="C3848" t="s">
        <v>26</v>
      </c>
      <c r="D3848" t="str">
        <f t="shared" si="60"/>
        <v>未挂号</v>
      </c>
    </row>
    <row r="3849" spans="1:4">
      <c r="A3849" s="1" t="s">
        <v>3872</v>
      </c>
      <c r="B3849" s="2">
        <v>43235.7065972222</v>
      </c>
      <c r="C3849" t="s">
        <v>26</v>
      </c>
      <c r="D3849" t="str">
        <f t="shared" si="60"/>
        <v>未挂号</v>
      </c>
    </row>
    <row r="3850" spans="1:4">
      <c r="A3850" s="1" t="s">
        <v>3873</v>
      </c>
      <c r="B3850" s="2">
        <v>43235.7236111111</v>
      </c>
      <c r="C3850" s="2">
        <v>43234.8817592593</v>
      </c>
      <c r="D3850" t="str">
        <f t="shared" si="60"/>
        <v>先上传保单</v>
      </c>
    </row>
    <row r="3851" spans="1:4">
      <c r="A3851" s="1" t="s">
        <v>3874</v>
      </c>
      <c r="B3851" s="2">
        <v>43235.7255555556</v>
      </c>
      <c r="C3851" s="2">
        <v>43227.5765162037</v>
      </c>
      <c r="D3851" t="str">
        <f t="shared" si="60"/>
        <v>先挂号</v>
      </c>
    </row>
    <row r="3852" spans="1:4">
      <c r="A3852" s="1" t="s">
        <v>3875</v>
      </c>
      <c r="B3852" s="2">
        <v>43235.7311689815</v>
      </c>
      <c r="C3852" t="s">
        <v>26</v>
      </c>
      <c r="D3852" t="str">
        <f t="shared" si="60"/>
        <v>未挂号</v>
      </c>
    </row>
    <row r="3853" spans="1:4">
      <c r="A3853" s="1" t="s">
        <v>3876</v>
      </c>
      <c r="B3853" s="2">
        <v>43235.7368402778</v>
      </c>
      <c r="C3853" s="2">
        <v>43228.4775925926</v>
      </c>
      <c r="D3853" t="str">
        <f t="shared" si="60"/>
        <v>先上传保单</v>
      </c>
    </row>
    <row r="3854" spans="1:4">
      <c r="A3854" s="1" t="s">
        <v>3877</v>
      </c>
      <c r="B3854" s="2">
        <v>43235.7513310185</v>
      </c>
      <c r="C3854" s="2">
        <v>43235.6987847222</v>
      </c>
      <c r="D3854" t="str">
        <f t="shared" ref="D3854:D3917" si="61">IF(C3854="\N","未挂号",IF(B3854&lt;C3856,"先上传保单","先挂号"))</f>
        <v>先挂号</v>
      </c>
    </row>
    <row r="3855" spans="1:4">
      <c r="A3855" s="1" t="s">
        <v>3878</v>
      </c>
      <c r="B3855" s="2">
        <v>43235.7580208333</v>
      </c>
      <c r="C3855" t="s">
        <v>26</v>
      </c>
      <c r="D3855" t="str">
        <f t="shared" si="61"/>
        <v>未挂号</v>
      </c>
    </row>
    <row r="3856" spans="1:4">
      <c r="A3856" s="1" t="s">
        <v>3879</v>
      </c>
      <c r="B3856" s="2">
        <v>43235.8060648148</v>
      </c>
      <c r="C3856" s="2">
        <v>43235.7384837963</v>
      </c>
      <c r="D3856" t="str">
        <f t="shared" si="61"/>
        <v>先上传保单</v>
      </c>
    </row>
    <row r="3857" spans="1:4">
      <c r="A3857" s="1" t="s">
        <v>3880</v>
      </c>
      <c r="B3857" s="2">
        <v>43235.8327314815</v>
      </c>
      <c r="C3857" t="s">
        <v>26</v>
      </c>
      <c r="D3857" t="str">
        <f t="shared" si="61"/>
        <v>未挂号</v>
      </c>
    </row>
    <row r="3858" spans="1:4">
      <c r="A3858" s="1" t="s">
        <v>3881</v>
      </c>
      <c r="B3858" s="2">
        <v>43235.8738310185</v>
      </c>
      <c r="C3858" t="s">
        <v>26</v>
      </c>
      <c r="D3858" t="str">
        <f t="shared" si="61"/>
        <v>未挂号</v>
      </c>
    </row>
    <row r="3859" spans="1:4">
      <c r="A3859" s="1" t="s">
        <v>3882</v>
      </c>
      <c r="B3859" s="2">
        <v>43235.8804398148</v>
      </c>
      <c r="C3859" s="2">
        <v>43173.7066550926</v>
      </c>
      <c r="D3859" t="str">
        <f t="shared" si="61"/>
        <v>先挂号</v>
      </c>
    </row>
    <row r="3860" spans="1:4">
      <c r="A3860" s="1" t="s">
        <v>3883</v>
      </c>
      <c r="B3860" s="2">
        <v>43235.8953819444</v>
      </c>
      <c r="C3860" s="2">
        <v>43235.8878819444</v>
      </c>
      <c r="D3860" t="str">
        <f t="shared" si="61"/>
        <v>先上传保单</v>
      </c>
    </row>
    <row r="3861" spans="1:4">
      <c r="A3861" s="1" t="s">
        <v>3884</v>
      </c>
      <c r="B3861" s="2">
        <v>43235.8980324074</v>
      </c>
      <c r="C3861" s="2">
        <v>43235.6953703704</v>
      </c>
      <c r="D3861" t="str">
        <f t="shared" si="61"/>
        <v>先上传保单</v>
      </c>
    </row>
    <row r="3862" spans="1:4">
      <c r="A3862" s="1" t="s">
        <v>3885</v>
      </c>
      <c r="B3862" s="2">
        <v>43235.9220833333</v>
      </c>
      <c r="C3862" t="s">
        <v>26</v>
      </c>
      <c r="D3862" t="str">
        <f t="shared" si="61"/>
        <v>未挂号</v>
      </c>
    </row>
    <row r="3863" spans="1:4">
      <c r="A3863" s="1" t="s">
        <v>3886</v>
      </c>
      <c r="B3863" s="2">
        <v>43235.987974537</v>
      </c>
      <c r="C3863" t="s">
        <v>26</v>
      </c>
      <c r="D3863" t="str">
        <f t="shared" si="61"/>
        <v>未挂号</v>
      </c>
    </row>
    <row r="3864" spans="1:4">
      <c r="A3864" s="1" t="s">
        <v>3887</v>
      </c>
      <c r="B3864" s="2">
        <v>43236.0268287037</v>
      </c>
      <c r="C3864" s="2">
        <v>43235.9750231481</v>
      </c>
      <c r="D3864" t="str">
        <f t="shared" si="61"/>
        <v>先挂号</v>
      </c>
    </row>
    <row r="3865" spans="1:4">
      <c r="A3865" s="1" t="s">
        <v>3888</v>
      </c>
      <c r="B3865" s="2">
        <v>43236.2654282407</v>
      </c>
      <c r="C3865" t="s">
        <v>26</v>
      </c>
      <c r="D3865" t="str">
        <f t="shared" si="61"/>
        <v>未挂号</v>
      </c>
    </row>
    <row r="3866" spans="1:4">
      <c r="A3866" s="1" t="s">
        <v>3889</v>
      </c>
      <c r="B3866" s="2">
        <v>43236.3953703704</v>
      </c>
      <c r="C3866" s="2">
        <v>43216.4606481481</v>
      </c>
      <c r="D3866" t="str">
        <f t="shared" si="61"/>
        <v>先上传保单</v>
      </c>
    </row>
    <row r="3867" spans="1:4">
      <c r="A3867" s="1" t="s">
        <v>3890</v>
      </c>
      <c r="B3867" s="2">
        <v>43236.4065046296</v>
      </c>
      <c r="C3867" s="2">
        <v>43213.3802662037</v>
      </c>
      <c r="D3867" t="str">
        <f t="shared" si="61"/>
        <v>先挂号</v>
      </c>
    </row>
    <row r="3868" spans="1:4">
      <c r="A3868" s="1" t="s">
        <v>3891</v>
      </c>
      <c r="B3868" s="2">
        <v>43236.4091898148</v>
      </c>
      <c r="C3868" t="s">
        <v>26</v>
      </c>
      <c r="D3868" t="str">
        <f t="shared" si="61"/>
        <v>未挂号</v>
      </c>
    </row>
    <row r="3869" spans="1:4">
      <c r="A3869" s="1" t="s">
        <v>3892</v>
      </c>
      <c r="B3869" s="2">
        <v>43236.4292013889</v>
      </c>
      <c r="C3869" s="2">
        <v>43210.4465625</v>
      </c>
      <c r="D3869" t="str">
        <f t="shared" si="61"/>
        <v>先上传保单</v>
      </c>
    </row>
    <row r="3870" spans="1:4">
      <c r="A3870" s="1" t="s">
        <v>3893</v>
      </c>
      <c r="B3870" s="2">
        <v>43236.4298958333</v>
      </c>
      <c r="C3870" s="2">
        <v>43236.4240162037</v>
      </c>
      <c r="D3870" t="str">
        <f t="shared" si="61"/>
        <v>先挂号</v>
      </c>
    </row>
    <row r="3871" spans="1:4">
      <c r="A3871" s="1" t="s">
        <v>3894</v>
      </c>
      <c r="B3871" s="2">
        <v>43236.4322106481</v>
      </c>
      <c r="C3871" t="s">
        <v>26</v>
      </c>
      <c r="D3871" t="str">
        <f t="shared" si="61"/>
        <v>未挂号</v>
      </c>
    </row>
    <row r="3872" spans="1:4">
      <c r="A3872" s="1" t="s">
        <v>3895</v>
      </c>
      <c r="B3872" s="2">
        <v>43236.4468865741</v>
      </c>
      <c r="C3872" s="2">
        <v>43235.9470138889</v>
      </c>
      <c r="D3872" t="str">
        <f t="shared" si="61"/>
        <v>先挂号</v>
      </c>
    </row>
    <row r="3873" spans="1:4">
      <c r="A3873" s="1" t="s">
        <v>3896</v>
      </c>
      <c r="B3873" s="2">
        <v>43236.4496527778</v>
      </c>
      <c r="C3873" s="2">
        <v>43235.3808564815</v>
      </c>
      <c r="D3873" t="str">
        <f t="shared" si="61"/>
        <v>先上传保单</v>
      </c>
    </row>
    <row r="3874" spans="1:4">
      <c r="A3874" s="1" t="s">
        <v>3897</v>
      </c>
      <c r="B3874" s="2">
        <v>43236.4717013889</v>
      </c>
      <c r="C3874" s="2">
        <v>43235.4843518519</v>
      </c>
      <c r="D3874" t="str">
        <f t="shared" si="61"/>
        <v>先上传保单</v>
      </c>
    </row>
    <row r="3875" spans="1:4">
      <c r="A3875" s="1" t="s">
        <v>3898</v>
      </c>
      <c r="B3875" s="2">
        <v>43236.4805555556</v>
      </c>
      <c r="C3875" t="s">
        <v>26</v>
      </c>
      <c r="D3875" t="str">
        <f t="shared" si="61"/>
        <v>未挂号</v>
      </c>
    </row>
    <row r="3876" spans="1:4">
      <c r="A3876" s="1" t="s">
        <v>3899</v>
      </c>
      <c r="B3876" s="2">
        <v>43236.4835763889</v>
      </c>
      <c r="C3876" t="s">
        <v>26</v>
      </c>
      <c r="D3876" t="str">
        <f t="shared" si="61"/>
        <v>未挂号</v>
      </c>
    </row>
    <row r="3877" spans="1:4">
      <c r="A3877" s="1" t="s">
        <v>3900</v>
      </c>
      <c r="B3877" s="2">
        <v>43236.522662037</v>
      </c>
      <c r="C3877" t="s">
        <v>26</v>
      </c>
      <c r="D3877" t="str">
        <f t="shared" si="61"/>
        <v>未挂号</v>
      </c>
    </row>
    <row r="3878" spans="1:4">
      <c r="A3878" s="1" t="s">
        <v>3901</v>
      </c>
      <c r="B3878" s="2">
        <v>43236.5496759259</v>
      </c>
      <c r="C3878" s="2">
        <v>43236.5157638889</v>
      </c>
      <c r="D3878" t="str">
        <f t="shared" si="61"/>
        <v>先上传保单</v>
      </c>
    </row>
    <row r="3879" spans="1:4">
      <c r="A3879" s="1" t="s">
        <v>3902</v>
      </c>
      <c r="B3879" s="2">
        <v>43236.5589814815</v>
      </c>
      <c r="C3879" t="s">
        <v>26</v>
      </c>
      <c r="D3879" t="str">
        <f t="shared" si="61"/>
        <v>未挂号</v>
      </c>
    </row>
    <row r="3880" spans="1:4">
      <c r="A3880" s="1" t="s">
        <v>3903</v>
      </c>
      <c r="B3880" s="2">
        <v>43236.5621296296</v>
      </c>
      <c r="C3880" t="s">
        <v>26</v>
      </c>
      <c r="D3880" t="str">
        <f t="shared" si="61"/>
        <v>未挂号</v>
      </c>
    </row>
    <row r="3881" spans="1:4">
      <c r="A3881" s="1" t="s">
        <v>3904</v>
      </c>
      <c r="B3881" s="2">
        <v>43236.5706944444</v>
      </c>
      <c r="C3881" t="s">
        <v>26</v>
      </c>
      <c r="D3881" t="str">
        <f t="shared" si="61"/>
        <v>未挂号</v>
      </c>
    </row>
    <row r="3882" spans="1:4">
      <c r="A3882" s="1" t="s">
        <v>3905</v>
      </c>
      <c r="B3882" s="2">
        <v>43236.6313657407</v>
      </c>
      <c r="C3882" s="2">
        <v>43235.8373958333</v>
      </c>
      <c r="D3882" t="str">
        <f t="shared" si="61"/>
        <v>先上传保单</v>
      </c>
    </row>
    <row r="3883" spans="1:4">
      <c r="A3883" s="1" t="s">
        <v>3906</v>
      </c>
      <c r="B3883" s="2">
        <v>43236.6454976852</v>
      </c>
      <c r="C3883" s="2">
        <v>43235.6633333333</v>
      </c>
      <c r="D3883" t="str">
        <f t="shared" si="61"/>
        <v>先上传保单</v>
      </c>
    </row>
    <row r="3884" spans="1:4">
      <c r="A3884" s="1" t="s">
        <v>3907</v>
      </c>
      <c r="B3884" s="2">
        <v>43236.712349537</v>
      </c>
      <c r="C3884" t="s">
        <v>26</v>
      </c>
      <c r="D3884" t="str">
        <f t="shared" si="61"/>
        <v>未挂号</v>
      </c>
    </row>
    <row r="3885" spans="1:4">
      <c r="A3885" s="1" t="s">
        <v>3908</v>
      </c>
      <c r="B3885" s="2">
        <v>43236.7218402778</v>
      </c>
      <c r="C3885" s="2">
        <v>43236.713912037</v>
      </c>
      <c r="D3885" t="str">
        <f t="shared" si="61"/>
        <v>先上传保单</v>
      </c>
    </row>
    <row r="3886" spans="1:4">
      <c r="A3886" s="1" t="s">
        <v>3909</v>
      </c>
      <c r="B3886" s="2">
        <v>43236.7769907407</v>
      </c>
      <c r="C3886" t="s">
        <v>26</v>
      </c>
      <c r="D3886" t="str">
        <f t="shared" si="61"/>
        <v>未挂号</v>
      </c>
    </row>
    <row r="3887" spans="1:4">
      <c r="A3887" s="1" t="s">
        <v>3910</v>
      </c>
      <c r="B3887" s="2">
        <v>43236.7912731481</v>
      </c>
      <c r="C3887" t="s">
        <v>26</v>
      </c>
      <c r="D3887" t="str">
        <f t="shared" si="61"/>
        <v>未挂号</v>
      </c>
    </row>
    <row r="3888" spans="1:4">
      <c r="A3888" s="1" t="s">
        <v>3911</v>
      </c>
      <c r="B3888" s="2">
        <v>43236.8574305556</v>
      </c>
      <c r="C3888" s="2">
        <v>43020.9240046296</v>
      </c>
      <c r="D3888" t="str">
        <f t="shared" si="61"/>
        <v>先上传保单</v>
      </c>
    </row>
    <row r="3889" spans="1:4">
      <c r="A3889" s="1" t="s">
        <v>3912</v>
      </c>
      <c r="B3889" s="2">
        <v>43236.8777546296</v>
      </c>
      <c r="C3889" t="s">
        <v>26</v>
      </c>
      <c r="D3889" t="str">
        <f t="shared" si="61"/>
        <v>未挂号</v>
      </c>
    </row>
    <row r="3890" spans="1:4">
      <c r="A3890" s="1" t="s">
        <v>3913</v>
      </c>
      <c r="B3890" s="2">
        <v>43236.8984375</v>
      </c>
      <c r="C3890" t="s">
        <v>26</v>
      </c>
      <c r="D3890" t="str">
        <f t="shared" si="61"/>
        <v>未挂号</v>
      </c>
    </row>
    <row r="3891" spans="1:4">
      <c r="A3891" s="1" t="s">
        <v>3914</v>
      </c>
      <c r="B3891" s="2">
        <v>43236.9793518518</v>
      </c>
      <c r="C3891" t="s">
        <v>26</v>
      </c>
      <c r="D3891" t="str">
        <f t="shared" si="61"/>
        <v>未挂号</v>
      </c>
    </row>
    <row r="3892" spans="1:4">
      <c r="A3892" s="1" t="s">
        <v>3915</v>
      </c>
      <c r="B3892" s="2">
        <v>43237.0036805556</v>
      </c>
      <c r="C3892" t="s">
        <v>26</v>
      </c>
      <c r="D3892" t="str">
        <f t="shared" si="61"/>
        <v>未挂号</v>
      </c>
    </row>
    <row r="3893" spans="1:4">
      <c r="A3893" s="1" t="s">
        <v>3916</v>
      </c>
      <c r="B3893" s="2">
        <v>43237.3254861111</v>
      </c>
      <c r="C3893" s="2">
        <v>43243.3143634259</v>
      </c>
      <c r="D3893" t="str">
        <f t="shared" si="61"/>
        <v>先上传保单</v>
      </c>
    </row>
    <row r="3894" spans="1:4">
      <c r="A3894" s="1" t="s">
        <v>3917</v>
      </c>
      <c r="B3894" s="2">
        <v>43237.3652777778</v>
      </c>
      <c r="C3894" s="2">
        <v>43237.3298148148</v>
      </c>
      <c r="D3894" t="str">
        <f t="shared" si="61"/>
        <v>先挂号</v>
      </c>
    </row>
    <row r="3895" spans="1:4">
      <c r="A3895" s="1" t="s">
        <v>3918</v>
      </c>
      <c r="B3895" s="2">
        <v>43237.3703240741</v>
      </c>
      <c r="C3895" t="s">
        <v>26</v>
      </c>
      <c r="D3895" t="str">
        <f t="shared" si="61"/>
        <v>未挂号</v>
      </c>
    </row>
    <row r="3896" spans="1:4">
      <c r="A3896" s="1" t="s">
        <v>3919</v>
      </c>
      <c r="B3896" s="2">
        <v>43237.4072685185</v>
      </c>
      <c r="C3896" s="2">
        <v>43236.4009259259</v>
      </c>
      <c r="D3896" t="str">
        <f t="shared" si="61"/>
        <v>先上传保单</v>
      </c>
    </row>
    <row r="3897" spans="1:4">
      <c r="A3897" s="1" t="s">
        <v>3920</v>
      </c>
      <c r="B3897" s="2">
        <v>43237.443599537</v>
      </c>
      <c r="C3897" s="2">
        <v>43236.5041898148</v>
      </c>
      <c r="D3897" t="str">
        <f t="shared" si="61"/>
        <v>先挂号</v>
      </c>
    </row>
    <row r="3898" spans="1:4">
      <c r="A3898" s="1" t="s">
        <v>3921</v>
      </c>
      <c r="B3898" s="2">
        <v>43237.475474537</v>
      </c>
      <c r="C3898" s="2">
        <v>43237.4329513889</v>
      </c>
      <c r="D3898" t="str">
        <f t="shared" si="61"/>
        <v>先上传保单</v>
      </c>
    </row>
    <row r="3899" spans="1:4">
      <c r="A3899" s="1" t="s">
        <v>3922</v>
      </c>
      <c r="B3899" s="2">
        <v>43237.4986574074</v>
      </c>
      <c r="C3899" s="2">
        <v>43237.4177893518</v>
      </c>
      <c r="D3899" t="str">
        <f t="shared" si="61"/>
        <v>先上传保单</v>
      </c>
    </row>
    <row r="3900" spans="1:4">
      <c r="A3900" s="1" t="s">
        <v>3923</v>
      </c>
      <c r="B3900" s="2">
        <v>43237.5280439815</v>
      </c>
      <c r="C3900" t="s">
        <v>26</v>
      </c>
      <c r="D3900" t="str">
        <f t="shared" si="61"/>
        <v>未挂号</v>
      </c>
    </row>
    <row r="3901" spans="1:4">
      <c r="A3901" s="1" t="s">
        <v>3924</v>
      </c>
      <c r="B3901" s="2">
        <v>43237.5367824074</v>
      </c>
      <c r="C3901" t="s">
        <v>26</v>
      </c>
      <c r="D3901" t="str">
        <f t="shared" si="61"/>
        <v>未挂号</v>
      </c>
    </row>
    <row r="3902" spans="1:4">
      <c r="A3902" s="1" t="s">
        <v>3925</v>
      </c>
      <c r="B3902" s="2">
        <v>43237.5646296296</v>
      </c>
      <c r="C3902" t="s">
        <v>26</v>
      </c>
      <c r="D3902" t="str">
        <f t="shared" si="61"/>
        <v>未挂号</v>
      </c>
    </row>
    <row r="3903" spans="1:4">
      <c r="A3903" s="1" t="s">
        <v>3926</v>
      </c>
      <c r="B3903" s="2">
        <v>43237.5978125</v>
      </c>
      <c r="C3903" t="s">
        <v>26</v>
      </c>
      <c r="D3903" t="str">
        <f t="shared" si="61"/>
        <v>未挂号</v>
      </c>
    </row>
    <row r="3904" spans="1:4">
      <c r="A3904" s="1" t="s">
        <v>3927</v>
      </c>
      <c r="B3904" s="2">
        <v>43237.6031018519</v>
      </c>
      <c r="C3904" s="2">
        <v>43237.5784375</v>
      </c>
      <c r="D3904" t="str">
        <f t="shared" si="61"/>
        <v>先挂号</v>
      </c>
    </row>
    <row r="3905" spans="1:4">
      <c r="A3905" s="1" t="s">
        <v>3928</v>
      </c>
      <c r="B3905" s="2">
        <v>43237.603275463</v>
      </c>
      <c r="C3905" t="s">
        <v>26</v>
      </c>
      <c r="D3905" t="str">
        <f t="shared" si="61"/>
        <v>未挂号</v>
      </c>
    </row>
    <row r="3906" spans="1:4">
      <c r="A3906" s="1" t="s">
        <v>3929</v>
      </c>
      <c r="B3906" s="2">
        <v>43237.6116550926</v>
      </c>
      <c r="C3906" s="2">
        <v>43237.4099305556</v>
      </c>
      <c r="D3906" t="str">
        <f t="shared" si="61"/>
        <v>先上传保单</v>
      </c>
    </row>
    <row r="3907" spans="1:4">
      <c r="A3907" s="1" t="s">
        <v>3930</v>
      </c>
      <c r="B3907" s="2">
        <v>43237.6361805556</v>
      </c>
      <c r="C3907" s="2">
        <v>43231.6658217593</v>
      </c>
      <c r="D3907" t="str">
        <f t="shared" si="61"/>
        <v>先上传保单</v>
      </c>
    </row>
    <row r="3908" spans="1:4">
      <c r="A3908" s="1" t="s">
        <v>3931</v>
      </c>
      <c r="B3908" s="2">
        <v>43237.6545833333</v>
      </c>
      <c r="C3908" t="s">
        <v>26</v>
      </c>
      <c r="D3908" t="str">
        <f t="shared" si="61"/>
        <v>未挂号</v>
      </c>
    </row>
    <row r="3909" spans="1:4">
      <c r="A3909" s="1" t="s">
        <v>3932</v>
      </c>
      <c r="B3909" s="2">
        <v>43237.6615625</v>
      </c>
      <c r="C3909" t="s">
        <v>26</v>
      </c>
      <c r="D3909" t="str">
        <f t="shared" si="61"/>
        <v>未挂号</v>
      </c>
    </row>
    <row r="3910" spans="1:4">
      <c r="A3910" s="1" t="s">
        <v>3933</v>
      </c>
      <c r="B3910" s="2">
        <v>43237.6655439815</v>
      </c>
      <c r="C3910" t="s">
        <v>26</v>
      </c>
      <c r="D3910" t="str">
        <f t="shared" si="61"/>
        <v>未挂号</v>
      </c>
    </row>
    <row r="3911" spans="1:4">
      <c r="A3911" s="1" t="s">
        <v>3934</v>
      </c>
      <c r="B3911" s="2">
        <v>43237.6772569444</v>
      </c>
      <c r="C3911" s="2">
        <v>43236.6692361111</v>
      </c>
      <c r="D3911" t="str">
        <f t="shared" si="61"/>
        <v>先上传保单</v>
      </c>
    </row>
    <row r="3912" spans="1:4">
      <c r="A3912" s="1" t="s">
        <v>3935</v>
      </c>
      <c r="B3912" s="2">
        <v>43237.6842824074</v>
      </c>
      <c r="C3912" s="2">
        <v>43237.6515740741</v>
      </c>
      <c r="D3912" t="str">
        <f t="shared" si="61"/>
        <v>先上传保单</v>
      </c>
    </row>
    <row r="3913" spans="1:4">
      <c r="A3913" s="1" t="s">
        <v>3936</v>
      </c>
      <c r="B3913" s="2">
        <v>43237.6938541667</v>
      </c>
      <c r="C3913" s="2">
        <v>43237.6792476852</v>
      </c>
      <c r="D3913" t="str">
        <f t="shared" si="61"/>
        <v>先上传保单</v>
      </c>
    </row>
    <row r="3914" spans="1:4">
      <c r="A3914" s="1" t="s">
        <v>3937</v>
      </c>
      <c r="B3914" s="2">
        <v>43237.7024884259</v>
      </c>
      <c r="C3914" t="s">
        <v>26</v>
      </c>
      <c r="D3914" t="str">
        <f t="shared" si="61"/>
        <v>未挂号</v>
      </c>
    </row>
    <row r="3915" spans="1:4">
      <c r="A3915" s="1" t="s">
        <v>3938</v>
      </c>
      <c r="B3915" s="2">
        <v>43237.716099537</v>
      </c>
      <c r="C3915" s="2">
        <v>43237.7173148148</v>
      </c>
      <c r="D3915" t="str">
        <f t="shared" si="61"/>
        <v>先上传保单</v>
      </c>
    </row>
    <row r="3916" spans="1:4">
      <c r="A3916" s="1" t="s">
        <v>3939</v>
      </c>
      <c r="B3916" s="2">
        <v>43237.7345949074</v>
      </c>
      <c r="C3916" t="s">
        <v>26</v>
      </c>
      <c r="D3916" t="str">
        <f t="shared" si="61"/>
        <v>未挂号</v>
      </c>
    </row>
    <row r="3917" spans="1:4">
      <c r="A3917" s="1" t="s">
        <v>3940</v>
      </c>
      <c r="B3917" s="2">
        <v>43237.8868981482</v>
      </c>
      <c r="C3917" t="s">
        <v>26</v>
      </c>
      <c r="D3917" t="str">
        <f t="shared" si="61"/>
        <v>未挂号</v>
      </c>
    </row>
    <row r="3918" spans="1:4">
      <c r="A3918" s="1" t="s">
        <v>3941</v>
      </c>
      <c r="B3918" s="2">
        <v>43237.8913541667</v>
      </c>
      <c r="C3918" s="2">
        <v>43237.8878009259</v>
      </c>
      <c r="D3918" t="str">
        <f t="shared" ref="D3918:D3981" si="62">IF(C3918="\N","未挂号",IF(B3918&lt;C3920,"先上传保单","先挂号"))</f>
        <v>先挂号</v>
      </c>
    </row>
    <row r="3919" spans="1:4">
      <c r="A3919" s="1" t="s">
        <v>3942</v>
      </c>
      <c r="B3919" s="2">
        <v>43237.9050462963</v>
      </c>
      <c r="C3919" t="s">
        <v>26</v>
      </c>
      <c r="D3919" t="str">
        <f t="shared" si="62"/>
        <v>未挂号</v>
      </c>
    </row>
    <row r="3920" spans="1:4">
      <c r="A3920" s="1" t="s">
        <v>3943</v>
      </c>
      <c r="B3920" s="2">
        <v>43237.9157060185</v>
      </c>
      <c r="C3920" s="2">
        <v>43235.7389699074</v>
      </c>
      <c r="D3920" t="str">
        <f t="shared" si="62"/>
        <v>先挂号</v>
      </c>
    </row>
    <row r="3921" spans="1:4">
      <c r="A3921" s="1" t="s">
        <v>3944</v>
      </c>
      <c r="B3921" s="2">
        <v>43237.9177893518</v>
      </c>
      <c r="C3921" t="s">
        <v>26</v>
      </c>
      <c r="D3921" t="str">
        <f t="shared" si="62"/>
        <v>未挂号</v>
      </c>
    </row>
    <row r="3922" spans="1:4">
      <c r="A3922" s="1" t="s">
        <v>3945</v>
      </c>
      <c r="B3922" s="2">
        <v>43237.9256597222</v>
      </c>
      <c r="C3922" s="2">
        <v>43237.3165046296</v>
      </c>
      <c r="D3922" t="str">
        <f t="shared" si="62"/>
        <v>先上传保单</v>
      </c>
    </row>
    <row r="3923" spans="1:4">
      <c r="A3923" s="1" t="s">
        <v>3946</v>
      </c>
      <c r="B3923" s="2">
        <v>43237.9542476852</v>
      </c>
      <c r="C3923" t="s">
        <v>26</v>
      </c>
      <c r="D3923" t="str">
        <f t="shared" si="62"/>
        <v>未挂号</v>
      </c>
    </row>
    <row r="3924" spans="1:4">
      <c r="A3924" s="1" t="s">
        <v>3947</v>
      </c>
      <c r="B3924" s="2">
        <v>43237.9677430556</v>
      </c>
      <c r="C3924" t="s">
        <v>26</v>
      </c>
      <c r="D3924" t="str">
        <f t="shared" si="62"/>
        <v>未挂号</v>
      </c>
    </row>
    <row r="3925" spans="1:4">
      <c r="A3925" s="1" t="s">
        <v>3948</v>
      </c>
      <c r="B3925" s="2">
        <v>43238.3600462963</v>
      </c>
      <c r="C3925" t="s">
        <v>26</v>
      </c>
      <c r="D3925" t="str">
        <f t="shared" si="62"/>
        <v>未挂号</v>
      </c>
    </row>
    <row r="3926" spans="1:4">
      <c r="A3926" s="1" t="s">
        <v>3949</v>
      </c>
      <c r="B3926" s="2">
        <v>43238.3907291667</v>
      </c>
      <c r="C3926" t="s">
        <v>26</v>
      </c>
      <c r="D3926" t="str">
        <f t="shared" si="62"/>
        <v>未挂号</v>
      </c>
    </row>
    <row r="3927" spans="1:4">
      <c r="A3927" s="1" t="s">
        <v>3950</v>
      </c>
      <c r="B3927" s="2">
        <v>43238.4099884259</v>
      </c>
      <c r="C3927" t="s">
        <v>26</v>
      </c>
      <c r="D3927" t="str">
        <f t="shared" si="62"/>
        <v>未挂号</v>
      </c>
    </row>
    <row r="3928" spans="1:4">
      <c r="A3928" s="1" t="s">
        <v>3951</v>
      </c>
      <c r="B3928" s="2">
        <v>43238.4377314815</v>
      </c>
      <c r="C3928" s="2">
        <v>43238.4382175926</v>
      </c>
      <c r="D3928" t="str">
        <f t="shared" si="62"/>
        <v>先上传保单</v>
      </c>
    </row>
    <row r="3929" spans="1:4">
      <c r="A3929" s="1" t="s">
        <v>3952</v>
      </c>
      <c r="B3929" s="2">
        <v>43238.4968865741</v>
      </c>
      <c r="C3929" t="s">
        <v>26</v>
      </c>
      <c r="D3929" t="str">
        <f t="shared" si="62"/>
        <v>未挂号</v>
      </c>
    </row>
    <row r="3930" spans="1:4">
      <c r="A3930" s="1" t="s">
        <v>3953</v>
      </c>
      <c r="B3930" s="2">
        <v>43238.5126967593</v>
      </c>
      <c r="C3930" s="2">
        <v>43238.4741203704</v>
      </c>
      <c r="D3930" t="str">
        <f t="shared" si="62"/>
        <v>先上传保单</v>
      </c>
    </row>
    <row r="3931" spans="1:4">
      <c r="A3931" s="1" t="s">
        <v>3954</v>
      </c>
      <c r="B3931" s="2">
        <v>43238.5257291667</v>
      </c>
      <c r="C3931" s="2">
        <v>43209.4773263889</v>
      </c>
      <c r="D3931" t="str">
        <f t="shared" si="62"/>
        <v>先上传保单</v>
      </c>
    </row>
    <row r="3932" spans="1:4">
      <c r="A3932" s="1" t="s">
        <v>3955</v>
      </c>
      <c r="B3932" s="2">
        <v>43238.5666666667</v>
      </c>
      <c r="C3932" t="s">
        <v>26</v>
      </c>
      <c r="D3932" t="str">
        <f t="shared" si="62"/>
        <v>未挂号</v>
      </c>
    </row>
    <row r="3933" spans="1:4">
      <c r="A3933" s="1" t="s">
        <v>3956</v>
      </c>
      <c r="B3933" s="2">
        <v>43238.5911111111</v>
      </c>
      <c r="C3933" s="2">
        <v>43238.5437847222</v>
      </c>
      <c r="D3933" t="str">
        <f t="shared" si="62"/>
        <v>先上传保单</v>
      </c>
    </row>
    <row r="3934" spans="1:4">
      <c r="A3934" s="1" t="s">
        <v>3957</v>
      </c>
      <c r="B3934" s="2">
        <v>43238.5947337963</v>
      </c>
      <c r="C3934" t="s">
        <v>26</v>
      </c>
      <c r="D3934" t="str">
        <f t="shared" si="62"/>
        <v>未挂号</v>
      </c>
    </row>
    <row r="3935" spans="1:4">
      <c r="A3935" s="1" t="s">
        <v>3958</v>
      </c>
      <c r="B3935" s="2">
        <v>43238.595</v>
      </c>
      <c r="C3935" t="s">
        <v>26</v>
      </c>
      <c r="D3935" t="str">
        <f t="shared" si="62"/>
        <v>未挂号</v>
      </c>
    </row>
    <row r="3936" spans="1:4">
      <c r="A3936" s="1" t="s">
        <v>3959</v>
      </c>
      <c r="B3936" s="2">
        <v>43238.599537037</v>
      </c>
      <c r="C3936" t="s">
        <v>26</v>
      </c>
      <c r="D3936" t="str">
        <f t="shared" si="62"/>
        <v>未挂号</v>
      </c>
    </row>
    <row r="3937" spans="1:4">
      <c r="A3937" s="1" t="s">
        <v>3960</v>
      </c>
      <c r="B3937" s="2">
        <v>43238.6041435185</v>
      </c>
      <c r="C3937" t="s">
        <v>26</v>
      </c>
      <c r="D3937" t="str">
        <f t="shared" si="62"/>
        <v>未挂号</v>
      </c>
    </row>
    <row r="3938" spans="1:4">
      <c r="A3938" s="1" t="s">
        <v>3961</v>
      </c>
      <c r="B3938" s="2">
        <v>43238.6152083333</v>
      </c>
      <c r="C3938" t="s">
        <v>26</v>
      </c>
      <c r="D3938" t="str">
        <f t="shared" si="62"/>
        <v>未挂号</v>
      </c>
    </row>
    <row r="3939" spans="1:4">
      <c r="A3939" s="1" t="s">
        <v>3962</v>
      </c>
      <c r="B3939" s="2">
        <v>43238.6155902778</v>
      </c>
      <c r="C3939" s="2">
        <v>43238.5908449074</v>
      </c>
      <c r="D3939" t="str">
        <f t="shared" si="62"/>
        <v>先上传保单</v>
      </c>
    </row>
    <row r="3940" spans="1:4">
      <c r="A3940" s="1" t="s">
        <v>3963</v>
      </c>
      <c r="B3940" s="2">
        <v>43238.622337963</v>
      </c>
      <c r="C3940" s="2">
        <v>43236.6408101852</v>
      </c>
      <c r="D3940" t="str">
        <f t="shared" si="62"/>
        <v>先挂号</v>
      </c>
    </row>
    <row r="3941" spans="1:4">
      <c r="A3941" s="1" t="s">
        <v>3964</v>
      </c>
      <c r="B3941" s="2">
        <v>43238.6394097222</v>
      </c>
      <c r="C3941" t="s">
        <v>26</v>
      </c>
      <c r="D3941" t="str">
        <f t="shared" si="62"/>
        <v>未挂号</v>
      </c>
    </row>
    <row r="3942" spans="1:4">
      <c r="A3942" s="1" t="s">
        <v>3965</v>
      </c>
      <c r="B3942" s="2">
        <v>43238.6520833333</v>
      </c>
      <c r="C3942" s="2">
        <v>43238.6149884259</v>
      </c>
      <c r="D3942" t="str">
        <f t="shared" si="62"/>
        <v>先上传保单</v>
      </c>
    </row>
    <row r="3943" spans="1:4">
      <c r="A3943" s="1" t="s">
        <v>3966</v>
      </c>
      <c r="B3943" s="2">
        <v>43238.6614467593</v>
      </c>
      <c r="C3943" s="2">
        <v>43238.6564814815</v>
      </c>
      <c r="D3943" t="str">
        <f t="shared" si="62"/>
        <v>先上传保单</v>
      </c>
    </row>
    <row r="3944" spans="1:4">
      <c r="A3944" s="1" t="s">
        <v>3967</v>
      </c>
      <c r="B3944" s="2">
        <v>43238.6615856482</v>
      </c>
      <c r="C3944" t="s">
        <v>26</v>
      </c>
      <c r="D3944" t="str">
        <f t="shared" si="62"/>
        <v>未挂号</v>
      </c>
    </row>
    <row r="3945" spans="1:4">
      <c r="A3945" s="1" t="s">
        <v>3968</v>
      </c>
      <c r="B3945" s="2">
        <v>43238.7090740741</v>
      </c>
      <c r="C3945" s="2">
        <v>43242.3780671296</v>
      </c>
      <c r="D3945" t="str">
        <f t="shared" si="62"/>
        <v>先上传保单</v>
      </c>
    </row>
    <row r="3946" spans="1:4">
      <c r="A3946" s="1" t="s">
        <v>3969</v>
      </c>
      <c r="B3946" s="2">
        <v>43238.7184375</v>
      </c>
      <c r="C3946" t="s">
        <v>26</v>
      </c>
      <c r="D3946" t="str">
        <f t="shared" si="62"/>
        <v>未挂号</v>
      </c>
    </row>
    <row r="3947" spans="1:4">
      <c r="A3947" s="1" t="s">
        <v>3970</v>
      </c>
      <c r="B3947" s="2">
        <v>43238.7370949074</v>
      </c>
      <c r="C3947" t="s">
        <v>26</v>
      </c>
      <c r="D3947" t="str">
        <f t="shared" si="62"/>
        <v>未挂号</v>
      </c>
    </row>
    <row r="3948" spans="1:4">
      <c r="A3948" s="1" t="s">
        <v>3971</v>
      </c>
      <c r="B3948" s="2">
        <v>43238.7510185185</v>
      </c>
      <c r="C3948" s="2">
        <v>43236.3749884259</v>
      </c>
      <c r="D3948" t="str">
        <f t="shared" si="62"/>
        <v>先上传保单</v>
      </c>
    </row>
    <row r="3949" spans="1:4">
      <c r="A3949" s="1" t="s">
        <v>3972</v>
      </c>
      <c r="B3949" s="2">
        <v>43238.7596643519</v>
      </c>
      <c r="C3949" t="s">
        <v>26</v>
      </c>
      <c r="D3949" t="str">
        <f t="shared" si="62"/>
        <v>未挂号</v>
      </c>
    </row>
    <row r="3950" spans="1:4">
      <c r="A3950" s="1" t="s">
        <v>3973</v>
      </c>
      <c r="B3950" s="2">
        <v>43238.7653935185</v>
      </c>
      <c r="C3950" t="s">
        <v>26</v>
      </c>
      <c r="D3950" t="str">
        <f t="shared" si="62"/>
        <v>未挂号</v>
      </c>
    </row>
    <row r="3951" spans="1:4">
      <c r="A3951" s="1" t="s">
        <v>3974</v>
      </c>
      <c r="B3951" s="2">
        <v>43238.8419444444</v>
      </c>
      <c r="C3951" t="s">
        <v>26</v>
      </c>
      <c r="D3951" t="str">
        <f t="shared" si="62"/>
        <v>未挂号</v>
      </c>
    </row>
    <row r="3952" spans="1:4">
      <c r="A3952" s="1" t="s">
        <v>3975</v>
      </c>
      <c r="B3952" s="2">
        <v>43238.8443402778</v>
      </c>
      <c r="C3952" t="s">
        <v>26</v>
      </c>
      <c r="D3952" t="str">
        <f t="shared" si="62"/>
        <v>未挂号</v>
      </c>
    </row>
    <row r="3953" spans="1:4">
      <c r="A3953" s="1" t="s">
        <v>3976</v>
      </c>
      <c r="B3953" s="2">
        <v>43238.8865393518</v>
      </c>
      <c r="C3953" t="s">
        <v>26</v>
      </c>
      <c r="D3953" t="str">
        <f t="shared" si="62"/>
        <v>未挂号</v>
      </c>
    </row>
    <row r="3954" spans="1:4">
      <c r="A3954" s="1" t="s">
        <v>3977</v>
      </c>
      <c r="B3954" s="2">
        <v>43238.8926736111</v>
      </c>
      <c r="C3954" s="2">
        <v>43238.8640625</v>
      </c>
      <c r="D3954" t="str">
        <f t="shared" si="62"/>
        <v>先上传保单</v>
      </c>
    </row>
    <row r="3955" spans="1:4">
      <c r="A3955" s="1" t="s">
        <v>3978</v>
      </c>
      <c r="B3955" s="2">
        <v>43238.8932175926</v>
      </c>
      <c r="C3955" s="2">
        <v>43238.6594907407</v>
      </c>
      <c r="D3955" t="str">
        <f t="shared" si="62"/>
        <v>先挂号</v>
      </c>
    </row>
    <row r="3956" spans="1:4">
      <c r="A3956" s="1" t="s">
        <v>3979</v>
      </c>
      <c r="B3956" s="2">
        <v>43238.8976736111</v>
      </c>
      <c r="C3956" t="s">
        <v>26</v>
      </c>
      <c r="D3956" t="str">
        <f t="shared" si="62"/>
        <v>未挂号</v>
      </c>
    </row>
    <row r="3957" spans="1:4">
      <c r="A3957" s="1" t="s">
        <v>3980</v>
      </c>
      <c r="B3957" s="2">
        <v>43238.9030208333</v>
      </c>
      <c r="C3957" s="2">
        <v>43227.6141087963</v>
      </c>
      <c r="D3957" t="str">
        <f t="shared" si="62"/>
        <v>先上传保单</v>
      </c>
    </row>
    <row r="3958" spans="1:4">
      <c r="A3958" s="1" t="s">
        <v>3981</v>
      </c>
      <c r="B3958" s="2">
        <v>43238.903900463</v>
      </c>
      <c r="C3958" t="s">
        <v>26</v>
      </c>
      <c r="D3958" t="str">
        <f t="shared" si="62"/>
        <v>未挂号</v>
      </c>
    </row>
    <row r="3959" spans="1:4">
      <c r="A3959" s="1" t="s">
        <v>3982</v>
      </c>
      <c r="B3959" s="2">
        <v>43238.9056944444</v>
      </c>
      <c r="C3959" t="s">
        <v>26</v>
      </c>
      <c r="D3959" t="str">
        <f t="shared" si="62"/>
        <v>未挂号</v>
      </c>
    </row>
    <row r="3960" spans="1:4">
      <c r="A3960" s="1" t="s">
        <v>3983</v>
      </c>
      <c r="B3960" s="2">
        <v>43238.9063194444</v>
      </c>
      <c r="C3960" t="s">
        <v>26</v>
      </c>
      <c r="D3960" t="str">
        <f t="shared" si="62"/>
        <v>未挂号</v>
      </c>
    </row>
    <row r="3961" spans="1:4">
      <c r="A3961" s="1" t="s">
        <v>3984</v>
      </c>
      <c r="B3961" s="2">
        <v>43238.9361805556</v>
      </c>
      <c r="C3961" t="s">
        <v>26</v>
      </c>
      <c r="D3961" t="str">
        <f t="shared" si="62"/>
        <v>未挂号</v>
      </c>
    </row>
    <row r="3962" spans="1:4">
      <c r="A3962" s="1" t="s">
        <v>3985</v>
      </c>
      <c r="B3962" s="2">
        <v>43238.9417824074</v>
      </c>
      <c r="C3962" t="s">
        <v>26</v>
      </c>
      <c r="D3962" t="str">
        <f t="shared" si="62"/>
        <v>未挂号</v>
      </c>
    </row>
    <row r="3963" spans="1:4">
      <c r="A3963" s="1" t="s">
        <v>3986</v>
      </c>
      <c r="B3963" s="2">
        <v>43238.9431712963</v>
      </c>
      <c r="C3963" t="s">
        <v>26</v>
      </c>
      <c r="D3963" t="str">
        <f t="shared" si="62"/>
        <v>未挂号</v>
      </c>
    </row>
    <row r="3964" spans="1:4">
      <c r="A3964" s="1" t="s">
        <v>3987</v>
      </c>
      <c r="B3964" s="2">
        <v>43238.982349537</v>
      </c>
      <c r="C3964" t="s">
        <v>26</v>
      </c>
      <c r="D3964" t="str">
        <f t="shared" si="62"/>
        <v>未挂号</v>
      </c>
    </row>
    <row r="3965" spans="1:4">
      <c r="A3965" s="1" t="s">
        <v>3988</v>
      </c>
      <c r="B3965" s="2">
        <v>43239.0067939815</v>
      </c>
      <c r="C3965" t="s">
        <v>26</v>
      </c>
      <c r="D3965" t="str">
        <f t="shared" si="62"/>
        <v>未挂号</v>
      </c>
    </row>
    <row r="3966" spans="1:4">
      <c r="A3966" s="1" t="s">
        <v>3989</v>
      </c>
      <c r="B3966" s="2">
        <v>43239.425162037</v>
      </c>
      <c r="C3966" t="s">
        <v>26</v>
      </c>
      <c r="D3966" t="str">
        <f t="shared" si="62"/>
        <v>未挂号</v>
      </c>
    </row>
    <row r="3967" spans="1:4">
      <c r="A3967" s="1" t="s">
        <v>3990</v>
      </c>
      <c r="B3967" s="2">
        <v>43239.4425925926</v>
      </c>
      <c r="C3967" s="2">
        <v>43203.8117939815</v>
      </c>
      <c r="D3967" t="str">
        <f t="shared" si="62"/>
        <v>先上传保单</v>
      </c>
    </row>
    <row r="3968" spans="1:4">
      <c r="A3968" s="1" t="s">
        <v>3991</v>
      </c>
      <c r="B3968" s="2">
        <v>43239.4441550926</v>
      </c>
      <c r="C3968" t="s">
        <v>26</v>
      </c>
      <c r="D3968" t="str">
        <f t="shared" si="62"/>
        <v>未挂号</v>
      </c>
    </row>
    <row r="3969" spans="1:4">
      <c r="A3969" s="1" t="s">
        <v>3992</v>
      </c>
      <c r="B3969" s="2">
        <v>43239.4441666667</v>
      </c>
      <c r="C3969" t="s">
        <v>26</v>
      </c>
      <c r="D3969" t="str">
        <f t="shared" si="62"/>
        <v>未挂号</v>
      </c>
    </row>
    <row r="3970" spans="1:4">
      <c r="A3970" s="1" t="s">
        <v>3993</v>
      </c>
      <c r="B3970" s="2">
        <v>43239.4522222222</v>
      </c>
      <c r="C3970" s="2">
        <v>43230.5819212963</v>
      </c>
      <c r="D3970" t="str">
        <f t="shared" si="62"/>
        <v>先上传保单</v>
      </c>
    </row>
    <row r="3971" spans="1:4">
      <c r="A3971" s="1" t="s">
        <v>3994</v>
      </c>
      <c r="B3971" s="2">
        <v>43239.4685648148</v>
      </c>
      <c r="C3971" s="2">
        <v>43016.5460069444</v>
      </c>
      <c r="D3971" t="str">
        <f t="shared" si="62"/>
        <v>先挂号</v>
      </c>
    </row>
    <row r="3972" spans="1:4">
      <c r="A3972" s="1" t="s">
        <v>3995</v>
      </c>
      <c r="B3972" s="2">
        <v>43239.471099537</v>
      </c>
      <c r="C3972" t="s">
        <v>26</v>
      </c>
      <c r="D3972" t="str">
        <f t="shared" si="62"/>
        <v>未挂号</v>
      </c>
    </row>
    <row r="3973" spans="1:4">
      <c r="A3973" s="1" t="s">
        <v>3996</v>
      </c>
      <c r="B3973" s="2">
        <v>43239.4999421296</v>
      </c>
      <c r="C3973" s="2">
        <v>43238.755787037</v>
      </c>
      <c r="D3973" t="str">
        <f t="shared" si="62"/>
        <v>先上传保单</v>
      </c>
    </row>
    <row r="3974" spans="1:4">
      <c r="A3974" s="1" t="s">
        <v>3997</v>
      </c>
      <c r="B3974" s="2">
        <v>43239.5080208333</v>
      </c>
      <c r="C3974" t="s">
        <v>26</v>
      </c>
      <c r="D3974" t="str">
        <f t="shared" si="62"/>
        <v>未挂号</v>
      </c>
    </row>
    <row r="3975" spans="1:4">
      <c r="A3975" s="1" t="s">
        <v>3998</v>
      </c>
      <c r="B3975" s="2">
        <v>43239.5244907407</v>
      </c>
      <c r="C3975" s="2">
        <v>43239.5166087963</v>
      </c>
      <c r="D3975" t="str">
        <f t="shared" si="62"/>
        <v>先挂号</v>
      </c>
    </row>
    <row r="3976" spans="1:4">
      <c r="A3976" s="1" t="s">
        <v>3999</v>
      </c>
      <c r="B3976" s="2">
        <v>43239.5368287037</v>
      </c>
      <c r="C3976" t="s">
        <v>26</v>
      </c>
      <c r="D3976" t="str">
        <f t="shared" si="62"/>
        <v>未挂号</v>
      </c>
    </row>
    <row r="3977" spans="1:4">
      <c r="A3977" s="1" t="s">
        <v>4000</v>
      </c>
      <c r="B3977" s="2">
        <v>43239.5541550926</v>
      </c>
      <c r="C3977" s="2">
        <v>43239.5189467593</v>
      </c>
      <c r="D3977" t="str">
        <f t="shared" si="62"/>
        <v>先上传保单</v>
      </c>
    </row>
    <row r="3978" spans="1:4">
      <c r="A3978" s="1" t="s">
        <v>4001</v>
      </c>
      <c r="B3978" s="2">
        <v>43239.5737731481</v>
      </c>
      <c r="C3978" s="2">
        <v>43239.4761574074</v>
      </c>
      <c r="D3978" t="str">
        <f t="shared" si="62"/>
        <v>先上传保单</v>
      </c>
    </row>
    <row r="3979" spans="1:4">
      <c r="A3979" s="1" t="s">
        <v>4002</v>
      </c>
      <c r="B3979" s="2">
        <v>43239.5871990741</v>
      </c>
      <c r="C3979" s="2">
        <v>43239.5661921296</v>
      </c>
      <c r="D3979" t="str">
        <f t="shared" si="62"/>
        <v>先上传保单</v>
      </c>
    </row>
    <row r="3980" spans="1:4">
      <c r="A3980" s="1" t="s">
        <v>4003</v>
      </c>
      <c r="B3980" s="2">
        <v>43239.5983564815</v>
      </c>
      <c r="C3980" t="s">
        <v>26</v>
      </c>
      <c r="D3980" t="str">
        <f t="shared" si="62"/>
        <v>未挂号</v>
      </c>
    </row>
    <row r="3981" spans="1:4">
      <c r="A3981" s="1" t="s">
        <v>4004</v>
      </c>
      <c r="B3981" s="2">
        <v>43239.6417592593</v>
      </c>
      <c r="C3981" t="s">
        <v>26</v>
      </c>
      <c r="D3981" t="str">
        <f t="shared" si="62"/>
        <v>未挂号</v>
      </c>
    </row>
    <row r="3982" spans="1:4">
      <c r="A3982" s="1" t="s">
        <v>4005</v>
      </c>
      <c r="B3982" s="2">
        <v>43239.643900463</v>
      </c>
      <c r="C3982" t="s">
        <v>26</v>
      </c>
      <c r="D3982" t="str">
        <f t="shared" ref="D3982:D4045" si="63">IF(C3982="\N","未挂号",IF(B3982&lt;C3984,"先上传保单","先挂号"))</f>
        <v>未挂号</v>
      </c>
    </row>
    <row r="3983" spans="1:4">
      <c r="A3983" s="1" t="s">
        <v>4006</v>
      </c>
      <c r="B3983" s="2">
        <v>43239.6460416667</v>
      </c>
      <c r="C3983" t="s">
        <v>26</v>
      </c>
      <c r="D3983" t="str">
        <f t="shared" si="63"/>
        <v>未挂号</v>
      </c>
    </row>
    <row r="3984" spans="1:4">
      <c r="A3984" s="1" t="s">
        <v>4007</v>
      </c>
      <c r="B3984" s="2">
        <v>43239.6715740741</v>
      </c>
      <c r="C3984" t="s">
        <v>26</v>
      </c>
      <c r="D3984" t="str">
        <f t="shared" si="63"/>
        <v>未挂号</v>
      </c>
    </row>
    <row r="3985" spans="1:4">
      <c r="A3985" s="1" t="s">
        <v>4008</v>
      </c>
      <c r="B3985" s="2">
        <v>43239.7422222222</v>
      </c>
      <c r="C3985" s="2">
        <v>43239.7331712963</v>
      </c>
      <c r="D3985" t="str">
        <f t="shared" si="63"/>
        <v>先上传保单</v>
      </c>
    </row>
    <row r="3986" spans="1:4">
      <c r="A3986" s="1" t="s">
        <v>4009</v>
      </c>
      <c r="B3986" s="2">
        <v>43239.759224537</v>
      </c>
      <c r="C3986" s="2">
        <v>43234.9931712963</v>
      </c>
      <c r="D3986" t="str">
        <f t="shared" si="63"/>
        <v>先上传保单</v>
      </c>
    </row>
    <row r="3987" spans="1:4">
      <c r="A3987" s="1" t="s">
        <v>4010</v>
      </c>
      <c r="B3987" s="2">
        <v>43239.7896412037</v>
      </c>
      <c r="C3987" t="s">
        <v>26</v>
      </c>
      <c r="D3987" t="str">
        <f t="shared" si="63"/>
        <v>未挂号</v>
      </c>
    </row>
    <row r="3988" spans="1:4">
      <c r="A3988" s="1" t="s">
        <v>4011</v>
      </c>
      <c r="B3988" s="2">
        <v>43239.8070833333</v>
      </c>
      <c r="C3988" t="s">
        <v>26</v>
      </c>
      <c r="D3988" t="str">
        <f t="shared" si="63"/>
        <v>未挂号</v>
      </c>
    </row>
    <row r="3989" spans="1:4">
      <c r="A3989" s="1" t="s">
        <v>4012</v>
      </c>
      <c r="B3989" s="2">
        <v>43239.8127430556</v>
      </c>
      <c r="C3989" t="s">
        <v>26</v>
      </c>
      <c r="D3989" t="str">
        <f t="shared" si="63"/>
        <v>未挂号</v>
      </c>
    </row>
    <row r="3990" spans="1:4">
      <c r="A3990" s="1" t="s">
        <v>4013</v>
      </c>
      <c r="B3990" s="2">
        <v>43239.8488773148</v>
      </c>
      <c r="C3990" s="2">
        <v>43233.8799305556</v>
      </c>
      <c r="D3990" t="str">
        <f t="shared" si="63"/>
        <v>先挂号</v>
      </c>
    </row>
    <row r="3991" spans="1:4">
      <c r="A3991" s="1" t="s">
        <v>4014</v>
      </c>
      <c r="B3991" s="2">
        <v>43239.8520717593</v>
      </c>
      <c r="C3991" s="2">
        <v>43239.8244097222</v>
      </c>
      <c r="D3991" t="str">
        <f t="shared" si="63"/>
        <v>先挂号</v>
      </c>
    </row>
    <row r="3992" spans="1:4">
      <c r="A3992" s="1" t="s">
        <v>4015</v>
      </c>
      <c r="B3992" s="2">
        <v>43239.9743634259</v>
      </c>
      <c r="C3992" s="2">
        <v>43238.2233333333</v>
      </c>
      <c r="D3992" t="str">
        <f t="shared" si="63"/>
        <v>先挂号</v>
      </c>
    </row>
    <row r="3993" spans="1:4">
      <c r="A3993" s="1" t="s">
        <v>4016</v>
      </c>
      <c r="B3993" s="2">
        <v>43239.9908564815</v>
      </c>
      <c r="C3993" s="2">
        <v>42962.6430555556</v>
      </c>
      <c r="D3993" t="str">
        <f t="shared" si="63"/>
        <v>先挂号</v>
      </c>
    </row>
    <row r="3994" spans="1:4">
      <c r="A3994" s="1" t="s">
        <v>4017</v>
      </c>
      <c r="B3994" s="2">
        <v>43240.3867013889</v>
      </c>
      <c r="C3994" s="2">
        <v>43226.7160416667</v>
      </c>
      <c r="D3994" t="str">
        <f t="shared" si="63"/>
        <v>先上传保单</v>
      </c>
    </row>
    <row r="3995" spans="1:4">
      <c r="A3995" s="1" t="s">
        <v>4018</v>
      </c>
      <c r="B3995" s="2">
        <v>43240.4486689815</v>
      </c>
      <c r="C3995" s="2">
        <v>43156.3330208333</v>
      </c>
      <c r="D3995" t="str">
        <f t="shared" si="63"/>
        <v>先上传保单</v>
      </c>
    </row>
    <row r="3996" spans="1:4">
      <c r="A3996" s="1" t="s">
        <v>4019</v>
      </c>
      <c r="B3996" s="2">
        <v>43240.4488078704</v>
      </c>
      <c r="C3996" s="2">
        <v>43240.4358449074</v>
      </c>
      <c r="D3996" t="str">
        <f t="shared" si="63"/>
        <v>先上传保单</v>
      </c>
    </row>
    <row r="3997" spans="1:4">
      <c r="A3997" s="1" t="s">
        <v>4020</v>
      </c>
      <c r="B3997" s="2">
        <v>43240.516712963</v>
      </c>
      <c r="C3997" t="s">
        <v>26</v>
      </c>
      <c r="D3997" t="str">
        <f t="shared" si="63"/>
        <v>未挂号</v>
      </c>
    </row>
    <row r="3998" spans="1:4">
      <c r="A3998" s="1" t="s">
        <v>4021</v>
      </c>
      <c r="B3998" s="2">
        <v>43240.5455208333</v>
      </c>
      <c r="C3998" s="2">
        <v>43240.4598611111</v>
      </c>
      <c r="D3998" t="str">
        <f t="shared" si="63"/>
        <v>先挂号</v>
      </c>
    </row>
    <row r="3999" spans="1:4">
      <c r="A3999" s="1" t="s">
        <v>4022</v>
      </c>
      <c r="B3999" s="2">
        <v>43240.5479050926</v>
      </c>
      <c r="C3999" t="s">
        <v>26</v>
      </c>
      <c r="D3999" t="str">
        <f t="shared" si="63"/>
        <v>未挂号</v>
      </c>
    </row>
    <row r="4000" spans="1:4">
      <c r="A4000" s="1" t="s">
        <v>4023</v>
      </c>
      <c r="B4000" s="2">
        <v>43240.6142592593</v>
      </c>
      <c r="C4000" s="2">
        <v>43231.5640509259</v>
      </c>
      <c r="D4000" t="str">
        <f t="shared" si="63"/>
        <v>先上传保单</v>
      </c>
    </row>
    <row r="4001" spans="1:4">
      <c r="A4001" s="1" t="s">
        <v>4024</v>
      </c>
      <c r="B4001" s="2">
        <v>43240.6465972222</v>
      </c>
      <c r="C4001" t="s">
        <v>26</v>
      </c>
      <c r="D4001" t="str">
        <f t="shared" si="63"/>
        <v>未挂号</v>
      </c>
    </row>
    <row r="4002" spans="1:4">
      <c r="A4002" s="1" t="s">
        <v>4025</v>
      </c>
      <c r="B4002" s="2">
        <v>43240.6576273148</v>
      </c>
      <c r="C4002" t="s">
        <v>26</v>
      </c>
      <c r="D4002" t="str">
        <f t="shared" si="63"/>
        <v>未挂号</v>
      </c>
    </row>
    <row r="4003" spans="1:4">
      <c r="A4003" s="1" t="s">
        <v>4026</v>
      </c>
      <c r="B4003" s="2">
        <v>43240.6667708333</v>
      </c>
      <c r="C4003" t="s">
        <v>26</v>
      </c>
      <c r="D4003" t="str">
        <f t="shared" si="63"/>
        <v>未挂号</v>
      </c>
    </row>
    <row r="4004" spans="1:4">
      <c r="A4004" s="1" t="s">
        <v>4027</v>
      </c>
      <c r="B4004" s="2">
        <v>43240.6709490741</v>
      </c>
      <c r="C4004" s="2">
        <v>43240.6596180556</v>
      </c>
      <c r="D4004" t="str">
        <f t="shared" si="63"/>
        <v>先上传保单</v>
      </c>
    </row>
    <row r="4005" spans="1:4">
      <c r="A4005" s="1" t="s">
        <v>4028</v>
      </c>
      <c r="B4005" s="2">
        <v>43240.6776273148</v>
      </c>
      <c r="C4005" s="2">
        <v>43363.4990740741</v>
      </c>
      <c r="D4005" t="str">
        <f t="shared" si="63"/>
        <v>先挂号</v>
      </c>
    </row>
    <row r="4006" spans="1:4">
      <c r="A4006" s="1" t="s">
        <v>4029</v>
      </c>
      <c r="B4006" s="2">
        <v>43240.68</v>
      </c>
      <c r="C4006" t="s">
        <v>26</v>
      </c>
      <c r="D4006" t="str">
        <f t="shared" si="63"/>
        <v>未挂号</v>
      </c>
    </row>
    <row r="4007" spans="1:4">
      <c r="A4007" s="1" t="s">
        <v>4030</v>
      </c>
      <c r="B4007" s="2">
        <v>43240.6886226852</v>
      </c>
      <c r="C4007" s="2">
        <v>43143.926875</v>
      </c>
      <c r="D4007" t="str">
        <f t="shared" si="63"/>
        <v>先挂号</v>
      </c>
    </row>
    <row r="4008" spans="1:4">
      <c r="A4008" s="1" t="s">
        <v>4031</v>
      </c>
      <c r="B4008" s="2">
        <v>43240.6946412037</v>
      </c>
      <c r="C4008" s="2">
        <v>43239.2997106481</v>
      </c>
      <c r="D4008" t="str">
        <f t="shared" si="63"/>
        <v>先上传保单</v>
      </c>
    </row>
    <row r="4009" spans="1:4">
      <c r="A4009" s="1" t="s">
        <v>4032</v>
      </c>
      <c r="B4009" s="2">
        <v>43240.7453935185</v>
      </c>
      <c r="C4009" s="2">
        <v>43240.4828819444</v>
      </c>
      <c r="D4009" t="str">
        <f t="shared" si="63"/>
        <v>先上传保单</v>
      </c>
    </row>
    <row r="4010" spans="1:4">
      <c r="A4010" s="1" t="s">
        <v>4033</v>
      </c>
      <c r="B4010" s="2">
        <v>43240.8265972222</v>
      </c>
      <c r="C4010" s="2">
        <v>43240.7477083333</v>
      </c>
      <c r="D4010" t="str">
        <f t="shared" si="63"/>
        <v>先上传保单</v>
      </c>
    </row>
    <row r="4011" spans="1:4">
      <c r="A4011" s="1" t="s">
        <v>4034</v>
      </c>
      <c r="B4011" s="2">
        <v>43240.8692361111</v>
      </c>
      <c r="C4011" t="s">
        <v>26</v>
      </c>
      <c r="D4011" t="str">
        <f t="shared" si="63"/>
        <v>未挂号</v>
      </c>
    </row>
    <row r="4012" spans="1:4">
      <c r="A4012" s="1" t="s">
        <v>4035</v>
      </c>
      <c r="B4012" s="2">
        <v>43240.8761342593</v>
      </c>
      <c r="C4012" t="s">
        <v>26</v>
      </c>
      <c r="D4012" t="str">
        <f t="shared" si="63"/>
        <v>未挂号</v>
      </c>
    </row>
    <row r="4013" spans="1:4">
      <c r="A4013" s="1" t="s">
        <v>4036</v>
      </c>
      <c r="B4013" s="2">
        <v>43240.9363541667</v>
      </c>
      <c r="C4013" s="2">
        <v>43240.8751851852</v>
      </c>
      <c r="D4013" t="str">
        <f t="shared" si="63"/>
        <v>先上传保单</v>
      </c>
    </row>
    <row r="4014" spans="1:4">
      <c r="A4014" s="1" t="s">
        <v>4037</v>
      </c>
      <c r="B4014" s="2">
        <v>43240.9529282407</v>
      </c>
      <c r="C4014" t="s">
        <v>26</v>
      </c>
      <c r="D4014" t="str">
        <f t="shared" si="63"/>
        <v>未挂号</v>
      </c>
    </row>
    <row r="4015" spans="1:4">
      <c r="A4015" s="1" t="s">
        <v>4038</v>
      </c>
      <c r="B4015" s="2">
        <v>43240.9873958333</v>
      </c>
      <c r="C4015" t="s">
        <v>26</v>
      </c>
      <c r="D4015" t="str">
        <f t="shared" si="63"/>
        <v>未挂号</v>
      </c>
    </row>
    <row r="4016" spans="1:4">
      <c r="A4016" s="1" t="s">
        <v>4039</v>
      </c>
      <c r="B4016" s="2">
        <v>43241.3177777778</v>
      </c>
      <c r="C4016" t="s">
        <v>26</v>
      </c>
      <c r="D4016" t="str">
        <f t="shared" si="63"/>
        <v>未挂号</v>
      </c>
    </row>
    <row r="4017" spans="1:4">
      <c r="A4017" s="1" t="s">
        <v>4040</v>
      </c>
      <c r="B4017" s="2">
        <v>43241.3321990741</v>
      </c>
      <c r="C4017" t="s">
        <v>26</v>
      </c>
      <c r="D4017" t="str">
        <f t="shared" si="63"/>
        <v>未挂号</v>
      </c>
    </row>
    <row r="4018" spans="1:4">
      <c r="A4018" s="1" t="s">
        <v>4041</v>
      </c>
      <c r="B4018" s="2">
        <v>43241.364375</v>
      </c>
      <c r="C4018" t="s">
        <v>26</v>
      </c>
      <c r="D4018" t="str">
        <f t="shared" si="63"/>
        <v>未挂号</v>
      </c>
    </row>
    <row r="4019" spans="1:4">
      <c r="A4019" s="1" t="s">
        <v>4042</v>
      </c>
      <c r="B4019" s="2">
        <v>43241.3890393519</v>
      </c>
      <c r="C4019" s="2">
        <v>43244.7964236111</v>
      </c>
      <c r="D4019" t="str">
        <f t="shared" si="63"/>
        <v>先挂号</v>
      </c>
    </row>
    <row r="4020" spans="1:4">
      <c r="A4020" s="1" t="s">
        <v>4043</v>
      </c>
      <c r="B4020" s="2">
        <v>43241.4224421296</v>
      </c>
      <c r="C4020" s="2">
        <v>43238.8712152778</v>
      </c>
      <c r="D4020" t="str">
        <f t="shared" si="63"/>
        <v>先挂号</v>
      </c>
    </row>
    <row r="4021" spans="1:4">
      <c r="A4021" s="1" t="s">
        <v>4044</v>
      </c>
      <c r="B4021" s="2">
        <v>43241.4335532407</v>
      </c>
      <c r="C4021" s="2">
        <v>43226.7160532407</v>
      </c>
      <c r="D4021" t="str">
        <f t="shared" si="63"/>
        <v>先挂号</v>
      </c>
    </row>
    <row r="4022" spans="1:4">
      <c r="A4022" s="1" t="s">
        <v>4045</v>
      </c>
      <c r="B4022" s="2">
        <v>43241.4394444444</v>
      </c>
      <c r="C4022" s="2">
        <v>42852.3933333333</v>
      </c>
      <c r="D4022" t="str">
        <f t="shared" si="63"/>
        <v>先上传保单</v>
      </c>
    </row>
    <row r="4023" spans="1:4">
      <c r="A4023" s="1" t="s">
        <v>4046</v>
      </c>
      <c r="B4023" s="2">
        <v>43241.441400463</v>
      </c>
      <c r="C4023" s="2">
        <v>43240.8652083333</v>
      </c>
      <c r="D4023" t="str">
        <f t="shared" si="63"/>
        <v>先上传保单</v>
      </c>
    </row>
    <row r="4024" spans="1:4">
      <c r="A4024" s="1" t="s">
        <v>4047</v>
      </c>
      <c r="B4024" s="2">
        <v>43241.4513657407</v>
      </c>
      <c r="C4024" t="s">
        <v>26</v>
      </c>
      <c r="D4024" t="str">
        <f t="shared" si="63"/>
        <v>未挂号</v>
      </c>
    </row>
    <row r="4025" spans="1:4">
      <c r="A4025" s="1" t="s">
        <v>4048</v>
      </c>
      <c r="B4025" s="2">
        <v>43241.4671643519</v>
      </c>
      <c r="C4025" s="2">
        <v>43241.441724537</v>
      </c>
      <c r="D4025" t="str">
        <f t="shared" si="63"/>
        <v>先上传保单</v>
      </c>
    </row>
    <row r="4026" spans="1:4">
      <c r="A4026" s="1" t="s">
        <v>4049</v>
      </c>
      <c r="B4026" s="2">
        <v>43241.4707060185</v>
      </c>
      <c r="C4026" t="s">
        <v>26</v>
      </c>
      <c r="D4026" t="str">
        <f t="shared" si="63"/>
        <v>未挂号</v>
      </c>
    </row>
    <row r="4027" spans="1:4">
      <c r="A4027" s="1" t="s">
        <v>4050</v>
      </c>
      <c r="B4027" s="2">
        <v>43241.4726851852</v>
      </c>
      <c r="C4027" t="s">
        <v>26</v>
      </c>
      <c r="D4027" t="str">
        <f t="shared" si="63"/>
        <v>未挂号</v>
      </c>
    </row>
    <row r="4028" spans="1:4">
      <c r="A4028" s="1" t="s">
        <v>4051</v>
      </c>
      <c r="B4028" s="2">
        <v>43241.4830092593</v>
      </c>
      <c r="C4028" t="s">
        <v>26</v>
      </c>
      <c r="D4028" t="str">
        <f t="shared" si="63"/>
        <v>未挂号</v>
      </c>
    </row>
    <row r="4029" spans="1:4">
      <c r="A4029" s="1" t="s">
        <v>4052</v>
      </c>
      <c r="B4029" s="2">
        <v>43241.5011921296</v>
      </c>
      <c r="C4029" t="s">
        <v>26</v>
      </c>
      <c r="D4029" t="str">
        <f t="shared" si="63"/>
        <v>未挂号</v>
      </c>
    </row>
    <row r="4030" spans="1:4">
      <c r="A4030" s="1" t="s">
        <v>4053</v>
      </c>
      <c r="B4030" s="2">
        <v>43241.5021064815</v>
      </c>
      <c r="C4030" t="s">
        <v>26</v>
      </c>
      <c r="D4030" t="str">
        <f t="shared" si="63"/>
        <v>未挂号</v>
      </c>
    </row>
    <row r="4031" spans="1:4">
      <c r="A4031" s="1" t="s">
        <v>4054</v>
      </c>
      <c r="B4031" s="2">
        <v>43241.5110185185</v>
      </c>
      <c r="C4031" t="s">
        <v>26</v>
      </c>
      <c r="D4031" t="str">
        <f t="shared" si="63"/>
        <v>未挂号</v>
      </c>
    </row>
    <row r="4032" spans="1:4">
      <c r="A4032" s="1" t="s">
        <v>4055</v>
      </c>
      <c r="B4032" s="2">
        <v>43241.5118171296</v>
      </c>
      <c r="C4032" s="2">
        <v>43241.4875694444</v>
      </c>
      <c r="D4032" t="str">
        <f t="shared" si="63"/>
        <v>先上传保单</v>
      </c>
    </row>
    <row r="4033" spans="1:4">
      <c r="A4033" s="1" t="s">
        <v>4056</v>
      </c>
      <c r="B4033" s="2">
        <v>43241.5203587963</v>
      </c>
      <c r="C4033" t="s">
        <v>26</v>
      </c>
      <c r="D4033" t="str">
        <f t="shared" si="63"/>
        <v>未挂号</v>
      </c>
    </row>
    <row r="4034" spans="1:4">
      <c r="A4034" s="1" t="s">
        <v>4057</v>
      </c>
      <c r="B4034" s="2">
        <v>43241.5296180556</v>
      </c>
      <c r="C4034" t="s">
        <v>26</v>
      </c>
      <c r="D4034" t="str">
        <f t="shared" si="63"/>
        <v>未挂号</v>
      </c>
    </row>
    <row r="4035" spans="1:4">
      <c r="A4035" s="1" t="s">
        <v>4058</v>
      </c>
      <c r="B4035" s="2">
        <v>43241.5333333333</v>
      </c>
      <c r="C4035" s="2">
        <v>43241.5157291667</v>
      </c>
      <c r="D4035" t="str">
        <f t="shared" si="63"/>
        <v>先上传保单</v>
      </c>
    </row>
    <row r="4036" spans="1:4">
      <c r="A4036" s="1" t="s">
        <v>4059</v>
      </c>
      <c r="B4036" s="2">
        <v>43241.5452893519</v>
      </c>
      <c r="C4036" t="s">
        <v>26</v>
      </c>
      <c r="D4036" t="str">
        <f t="shared" si="63"/>
        <v>未挂号</v>
      </c>
    </row>
    <row r="4037" spans="1:4">
      <c r="A4037" s="1" t="s">
        <v>4060</v>
      </c>
      <c r="B4037" s="2">
        <v>43241.5459837963</v>
      </c>
      <c r="C4037" s="2">
        <v>43241.5380324074</v>
      </c>
      <c r="D4037" t="str">
        <f t="shared" si="63"/>
        <v>先上传保单</v>
      </c>
    </row>
    <row r="4038" spans="1:4">
      <c r="A4038" s="1" t="s">
        <v>4061</v>
      </c>
      <c r="B4038" s="2">
        <v>43241.5916898148</v>
      </c>
      <c r="C4038" t="s">
        <v>26</v>
      </c>
      <c r="D4038" t="str">
        <f t="shared" si="63"/>
        <v>未挂号</v>
      </c>
    </row>
    <row r="4039" spans="1:4">
      <c r="A4039" s="1" t="s">
        <v>4062</v>
      </c>
      <c r="B4039" s="2">
        <v>43241.5996875</v>
      </c>
      <c r="C4039" t="s">
        <v>26</v>
      </c>
      <c r="D4039" t="str">
        <f t="shared" si="63"/>
        <v>未挂号</v>
      </c>
    </row>
    <row r="4040" spans="1:4">
      <c r="A4040" s="1" t="s">
        <v>4063</v>
      </c>
      <c r="B4040" s="2">
        <v>43241.6030092593</v>
      </c>
      <c r="C4040" t="s">
        <v>26</v>
      </c>
      <c r="D4040" t="str">
        <f t="shared" si="63"/>
        <v>未挂号</v>
      </c>
    </row>
    <row r="4041" spans="1:4">
      <c r="A4041" s="1" t="s">
        <v>4064</v>
      </c>
      <c r="B4041" s="2">
        <v>43241.6125347222</v>
      </c>
      <c r="C4041" t="s">
        <v>26</v>
      </c>
      <c r="D4041" t="str">
        <f t="shared" si="63"/>
        <v>未挂号</v>
      </c>
    </row>
    <row r="4042" spans="1:4">
      <c r="A4042" s="1" t="s">
        <v>4065</v>
      </c>
      <c r="B4042" s="2">
        <v>43241.6257986111</v>
      </c>
      <c r="C4042" t="s">
        <v>26</v>
      </c>
      <c r="D4042" t="str">
        <f t="shared" si="63"/>
        <v>未挂号</v>
      </c>
    </row>
    <row r="4043" spans="1:4">
      <c r="A4043" s="1" t="s">
        <v>4066</v>
      </c>
      <c r="B4043" s="2">
        <v>43241.6328009259</v>
      </c>
      <c r="C4043" t="s">
        <v>26</v>
      </c>
      <c r="D4043" t="str">
        <f t="shared" si="63"/>
        <v>未挂号</v>
      </c>
    </row>
    <row r="4044" spans="1:4">
      <c r="A4044" s="1" t="s">
        <v>4067</v>
      </c>
      <c r="B4044" s="2">
        <v>43241.6383796296</v>
      </c>
      <c r="C4044" t="s">
        <v>26</v>
      </c>
      <c r="D4044" t="str">
        <f t="shared" si="63"/>
        <v>未挂号</v>
      </c>
    </row>
    <row r="4045" spans="1:4">
      <c r="A4045" s="1" t="s">
        <v>4068</v>
      </c>
      <c r="B4045" s="2">
        <v>43241.6459953704</v>
      </c>
      <c r="C4045" t="s">
        <v>26</v>
      </c>
      <c r="D4045" t="str">
        <f t="shared" si="63"/>
        <v>未挂号</v>
      </c>
    </row>
    <row r="4046" spans="1:4">
      <c r="A4046" s="1" t="s">
        <v>4069</v>
      </c>
      <c r="B4046" s="2">
        <v>43241.6493518519</v>
      </c>
      <c r="C4046" t="s">
        <v>26</v>
      </c>
      <c r="D4046" t="str">
        <f t="shared" ref="D4046:D4109" si="64">IF(C4046="\N","未挂号",IF(B4046&lt;C4048,"先上传保单","先挂号"))</f>
        <v>未挂号</v>
      </c>
    </row>
    <row r="4047" spans="1:4">
      <c r="A4047" s="1" t="s">
        <v>4070</v>
      </c>
      <c r="B4047" s="2">
        <v>43241.6620717593</v>
      </c>
      <c r="C4047" t="s">
        <v>26</v>
      </c>
      <c r="D4047" t="str">
        <f t="shared" si="64"/>
        <v>未挂号</v>
      </c>
    </row>
    <row r="4048" spans="1:4">
      <c r="A4048" s="1" t="s">
        <v>4071</v>
      </c>
      <c r="B4048" s="2">
        <v>43241.6721759259</v>
      </c>
      <c r="C4048" t="s">
        <v>26</v>
      </c>
      <c r="D4048" t="str">
        <f t="shared" si="64"/>
        <v>未挂号</v>
      </c>
    </row>
    <row r="4049" spans="1:4">
      <c r="A4049" s="1" t="s">
        <v>4072</v>
      </c>
      <c r="B4049" s="2">
        <v>43241.6842592593</v>
      </c>
      <c r="C4049" t="s">
        <v>26</v>
      </c>
      <c r="D4049" t="str">
        <f t="shared" si="64"/>
        <v>未挂号</v>
      </c>
    </row>
    <row r="4050" spans="1:4">
      <c r="A4050" s="1" t="s">
        <v>4073</v>
      </c>
      <c r="B4050" s="2">
        <v>43241.6870023148</v>
      </c>
      <c r="C4050" s="2">
        <v>43240.0002199074</v>
      </c>
      <c r="D4050" t="str">
        <f t="shared" si="64"/>
        <v>先挂号</v>
      </c>
    </row>
    <row r="4051" spans="1:4">
      <c r="A4051" s="1" t="s">
        <v>4074</v>
      </c>
      <c r="B4051" s="2">
        <v>43241.6936574074</v>
      </c>
      <c r="C4051" t="s">
        <v>26</v>
      </c>
      <c r="D4051" t="str">
        <f t="shared" si="64"/>
        <v>未挂号</v>
      </c>
    </row>
    <row r="4052" spans="1:4">
      <c r="A4052" s="1" t="s">
        <v>4075</v>
      </c>
      <c r="B4052" s="2">
        <v>43241.7137962963</v>
      </c>
      <c r="C4052" s="2">
        <v>43241.3663194444</v>
      </c>
      <c r="D4052" t="str">
        <f t="shared" si="64"/>
        <v>先上传保单</v>
      </c>
    </row>
    <row r="4053" spans="1:4">
      <c r="A4053" s="1" t="s">
        <v>4076</v>
      </c>
      <c r="B4053" s="2">
        <v>43241.7371296296</v>
      </c>
      <c r="C4053" t="s">
        <v>26</v>
      </c>
      <c r="D4053" t="str">
        <f t="shared" si="64"/>
        <v>未挂号</v>
      </c>
    </row>
    <row r="4054" spans="1:4">
      <c r="A4054" s="1" t="s">
        <v>4077</v>
      </c>
      <c r="B4054" s="2">
        <v>43241.7520949074</v>
      </c>
      <c r="C4054" t="s">
        <v>26</v>
      </c>
      <c r="D4054" t="str">
        <f t="shared" si="64"/>
        <v>未挂号</v>
      </c>
    </row>
    <row r="4055" spans="1:4">
      <c r="A4055" s="1" t="s">
        <v>4078</v>
      </c>
      <c r="B4055" s="2">
        <v>43241.7690625</v>
      </c>
      <c r="C4055" t="s">
        <v>26</v>
      </c>
      <c r="D4055" t="str">
        <f t="shared" si="64"/>
        <v>未挂号</v>
      </c>
    </row>
    <row r="4056" spans="1:4">
      <c r="A4056" s="1" t="s">
        <v>4079</v>
      </c>
      <c r="B4056" s="2">
        <v>43241.7771064815</v>
      </c>
      <c r="C4056" s="2">
        <v>43241.7977430556</v>
      </c>
      <c r="D4056" t="str">
        <f t="shared" si="64"/>
        <v>先上传保单</v>
      </c>
    </row>
    <row r="4057" spans="1:4">
      <c r="A4057" s="1" t="s">
        <v>4080</v>
      </c>
      <c r="B4057" s="2">
        <v>43241.7947453704</v>
      </c>
      <c r="C4057" t="s">
        <v>26</v>
      </c>
      <c r="D4057" t="str">
        <f t="shared" si="64"/>
        <v>未挂号</v>
      </c>
    </row>
    <row r="4058" spans="1:4">
      <c r="A4058" s="1" t="s">
        <v>4081</v>
      </c>
      <c r="B4058" s="2">
        <v>43241.7972916667</v>
      </c>
      <c r="C4058" t="s">
        <v>26</v>
      </c>
      <c r="D4058" t="str">
        <f t="shared" si="64"/>
        <v>未挂号</v>
      </c>
    </row>
    <row r="4059" spans="1:4">
      <c r="A4059" s="1" t="s">
        <v>4082</v>
      </c>
      <c r="B4059" s="2">
        <v>43241.8195601852</v>
      </c>
      <c r="C4059" s="2">
        <v>43241.4171643518</v>
      </c>
      <c r="D4059" t="str">
        <f t="shared" si="64"/>
        <v>先上传保单</v>
      </c>
    </row>
    <row r="4060" spans="1:4">
      <c r="A4060" s="1" t="s">
        <v>4083</v>
      </c>
      <c r="B4060" s="2">
        <v>43241.8196875</v>
      </c>
      <c r="C4060" s="2">
        <v>43240.5798726852</v>
      </c>
      <c r="D4060" t="str">
        <f t="shared" si="64"/>
        <v>先挂号</v>
      </c>
    </row>
    <row r="4061" spans="1:4">
      <c r="A4061" s="1" t="s">
        <v>4084</v>
      </c>
      <c r="B4061" s="2">
        <v>43241.8252083333</v>
      </c>
      <c r="C4061" t="s">
        <v>26</v>
      </c>
      <c r="D4061" t="str">
        <f t="shared" si="64"/>
        <v>未挂号</v>
      </c>
    </row>
    <row r="4062" spans="1:4">
      <c r="A4062" s="1" t="s">
        <v>4085</v>
      </c>
      <c r="B4062" s="2">
        <v>43241.8475115741</v>
      </c>
      <c r="C4062" s="2">
        <v>43241.808599537</v>
      </c>
      <c r="D4062" t="str">
        <f t="shared" si="64"/>
        <v>先上传保单</v>
      </c>
    </row>
    <row r="4063" spans="1:4">
      <c r="A4063" s="1" t="s">
        <v>4086</v>
      </c>
      <c r="B4063" s="2">
        <v>43241.863599537</v>
      </c>
      <c r="C4063" t="s">
        <v>26</v>
      </c>
      <c r="D4063" t="str">
        <f t="shared" si="64"/>
        <v>未挂号</v>
      </c>
    </row>
    <row r="4064" spans="1:4">
      <c r="A4064" s="1" t="s">
        <v>4087</v>
      </c>
      <c r="B4064" s="2">
        <v>43241.8896759259</v>
      </c>
      <c r="C4064" t="s">
        <v>26</v>
      </c>
      <c r="D4064" t="str">
        <f t="shared" si="64"/>
        <v>未挂号</v>
      </c>
    </row>
    <row r="4065" spans="1:4">
      <c r="A4065" s="1" t="s">
        <v>4088</v>
      </c>
      <c r="B4065" s="2">
        <v>43241.8961689815</v>
      </c>
      <c r="C4065" s="2">
        <v>43241.846724537</v>
      </c>
      <c r="D4065" t="str">
        <f t="shared" si="64"/>
        <v>先上传保单</v>
      </c>
    </row>
    <row r="4066" spans="1:4">
      <c r="A4066" s="1" t="s">
        <v>4089</v>
      </c>
      <c r="B4066" s="2">
        <v>43241.9167939815</v>
      </c>
      <c r="C4066" s="2">
        <v>43238.3337152778</v>
      </c>
      <c r="D4066" t="str">
        <f t="shared" si="64"/>
        <v>先上传保单</v>
      </c>
    </row>
    <row r="4067" spans="1:4">
      <c r="A4067" s="1" t="s">
        <v>4090</v>
      </c>
      <c r="B4067" s="2">
        <v>43241.9234490741</v>
      </c>
      <c r="C4067" t="s">
        <v>26</v>
      </c>
      <c r="D4067" t="str">
        <f t="shared" si="64"/>
        <v>未挂号</v>
      </c>
    </row>
    <row r="4068" spans="1:4">
      <c r="A4068" s="1" t="s">
        <v>4091</v>
      </c>
      <c r="B4068" s="2">
        <v>43241.9535763889</v>
      </c>
      <c r="C4068" t="s">
        <v>26</v>
      </c>
      <c r="D4068" t="str">
        <f t="shared" si="64"/>
        <v>未挂号</v>
      </c>
    </row>
    <row r="4069" spans="1:4">
      <c r="A4069" s="1" t="s">
        <v>4092</v>
      </c>
      <c r="B4069" s="2">
        <v>43241.9589583333</v>
      </c>
      <c r="C4069" s="2">
        <v>43241.9469328704</v>
      </c>
      <c r="D4069" t="str">
        <f t="shared" si="64"/>
        <v>先上传保单</v>
      </c>
    </row>
    <row r="4070" spans="1:4">
      <c r="A4070" s="1" t="s">
        <v>4093</v>
      </c>
      <c r="B4070" s="2">
        <v>43241.9835416667</v>
      </c>
      <c r="C4070" s="2">
        <v>43241.9458796296</v>
      </c>
      <c r="D4070" t="str">
        <f t="shared" si="64"/>
        <v>先上传保单</v>
      </c>
    </row>
    <row r="4071" spans="1:4">
      <c r="A4071" s="1" t="s">
        <v>4094</v>
      </c>
      <c r="B4071" s="2">
        <v>43242.0203587963</v>
      </c>
      <c r="C4071" t="s">
        <v>26</v>
      </c>
      <c r="D4071" t="str">
        <f t="shared" si="64"/>
        <v>未挂号</v>
      </c>
    </row>
    <row r="4072" spans="1:4">
      <c r="A4072" s="1" t="s">
        <v>4095</v>
      </c>
      <c r="B4072" s="2">
        <v>43242.3059953704</v>
      </c>
      <c r="C4072" t="s">
        <v>26</v>
      </c>
      <c r="D4072" t="str">
        <f t="shared" si="64"/>
        <v>未挂号</v>
      </c>
    </row>
    <row r="4073" spans="1:4">
      <c r="A4073" s="1" t="s">
        <v>4096</v>
      </c>
      <c r="B4073" s="2">
        <v>43242.3140856481</v>
      </c>
      <c r="C4073" s="2">
        <v>43242.3090046296</v>
      </c>
      <c r="D4073" t="str">
        <f t="shared" si="64"/>
        <v>先上传保单</v>
      </c>
    </row>
    <row r="4074" spans="1:4">
      <c r="A4074" s="1" t="s">
        <v>4097</v>
      </c>
      <c r="B4074" s="2">
        <v>43242.3256134259</v>
      </c>
      <c r="C4074" t="s">
        <v>26</v>
      </c>
      <c r="D4074" t="str">
        <f t="shared" si="64"/>
        <v>未挂号</v>
      </c>
    </row>
    <row r="4075" spans="1:4">
      <c r="A4075" s="1" t="s">
        <v>4098</v>
      </c>
      <c r="B4075" s="2">
        <v>43242.3577314815</v>
      </c>
      <c r="C4075" t="s">
        <v>26</v>
      </c>
      <c r="D4075" t="str">
        <f t="shared" si="64"/>
        <v>未挂号</v>
      </c>
    </row>
    <row r="4076" spans="1:4">
      <c r="A4076" s="1" t="s">
        <v>4099</v>
      </c>
      <c r="B4076" s="2">
        <v>43242.3608912037</v>
      </c>
      <c r="C4076" s="2">
        <v>43230.3098032407</v>
      </c>
      <c r="D4076" t="str">
        <f t="shared" si="64"/>
        <v>先上传保单</v>
      </c>
    </row>
    <row r="4077" spans="1:4">
      <c r="A4077" s="1" t="s">
        <v>4100</v>
      </c>
      <c r="B4077" s="2">
        <v>43242.3813657407</v>
      </c>
      <c r="C4077" t="s">
        <v>26</v>
      </c>
      <c r="D4077" t="str">
        <f t="shared" si="64"/>
        <v>未挂号</v>
      </c>
    </row>
    <row r="4078" spans="1:4">
      <c r="A4078" s="1" t="s">
        <v>4101</v>
      </c>
      <c r="B4078" s="2">
        <v>43242.4085416667</v>
      </c>
      <c r="C4078" t="s">
        <v>26</v>
      </c>
      <c r="D4078" t="str">
        <f t="shared" si="64"/>
        <v>未挂号</v>
      </c>
    </row>
    <row r="4079" spans="1:4">
      <c r="A4079" s="1" t="s">
        <v>4102</v>
      </c>
      <c r="B4079" s="2">
        <v>43242.4096412037</v>
      </c>
      <c r="C4079" s="2">
        <v>43241.6178587963</v>
      </c>
      <c r="D4079" t="str">
        <f t="shared" si="64"/>
        <v>先挂号</v>
      </c>
    </row>
    <row r="4080" spans="1:4">
      <c r="A4080" s="1" t="s">
        <v>4103</v>
      </c>
      <c r="B4080" s="2">
        <v>43242.416099537</v>
      </c>
      <c r="C4080" t="s">
        <v>26</v>
      </c>
      <c r="D4080" t="str">
        <f t="shared" si="64"/>
        <v>未挂号</v>
      </c>
    </row>
    <row r="4081" spans="1:4">
      <c r="A4081" s="1" t="s">
        <v>4104</v>
      </c>
      <c r="B4081" s="2">
        <v>43242.4623148148</v>
      </c>
      <c r="C4081" s="2">
        <v>43241.398587963</v>
      </c>
      <c r="D4081" t="str">
        <f t="shared" si="64"/>
        <v>先上传保单</v>
      </c>
    </row>
    <row r="4082" spans="1:4">
      <c r="A4082" s="1" t="s">
        <v>4105</v>
      </c>
      <c r="B4082" s="2">
        <v>43242.4691435185</v>
      </c>
      <c r="C4082" t="s">
        <v>26</v>
      </c>
      <c r="D4082" t="str">
        <f t="shared" si="64"/>
        <v>未挂号</v>
      </c>
    </row>
    <row r="4083" spans="1:4">
      <c r="A4083" s="1" t="s">
        <v>4106</v>
      </c>
      <c r="B4083" s="2">
        <v>43242.4888078704</v>
      </c>
      <c r="C4083" t="s">
        <v>26</v>
      </c>
      <c r="D4083" t="str">
        <f t="shared" si="64"/>
        <v>未挂号</v>
      </c>
    </row>
    <row r="4084" spans="1:4">
      <c r="A4084" s="1" t="s">
        <v>4107</v>
      </c>
      <c r="B4084" s="2">
        <v>43242.4981712963</v>
      </c>
      <c r="C4084" t="s">
        <v>26</v>
      </c>
      <c r="D4084" t="str">
        <f t="shared" si="64"/>
        <v>未挂号</v>
      </c>
    </row>
    <row r="4085" spans="1:4">
      <c r="A4085" s="1" t="s">
        <v>4108</v>
      </c>
      <c r="B4085" s="2">
        <v>43242.5018287037</v>
      </c>
      <c r="C4085" s="2">
        <v>43242.3898958333</v>
      </c>
      <c r="D4085" t="str">
        <f t="shared" si="64"/>
        <v>先上传保单</v>
      </c>
    </row>
    <row r="4086" spans="1:4">
      <c r="A4086" s="1" t="s">
        <v>4109</v>
      </c>
      <c r="B4086" s="2">
        <v>43242.5408217593</v>
      </c>
      <c r="C4086" t="s">
        <v>26</v>
      </c>
      <c r="D4086" t="str">
        <f t="shared" si="64"/>
        <v>未挂号</v>
      </c>
    </row>
    <row r="4087" spans="1:4">
      <c r="A4087" s="1" t="s">
        <v>4110</v>
      </c>
      <c r="B4087" s="2">
        <v>43242.5691087963</v>
      </c>
      <c r="C4087" s="2">
        <v>43242.5465856481</v>
      </c>
      <c r="D4087" t="str">
        <f t="shared" si="64"/>
        <v>先上传保单</v>
      </c>
    </row>
    <row r="4088" spans="1:4">
      <c r="A4088" s="1" t="s">
        <v>4111</v>
      </c>
      <c r="B4088" s="2">
        <v>43242.5831134259</v>
      </c>
      <c r="C4088" s="2">
        <v>43242.5816550926</v>
      </c>
      <c r="D4088" t="str">
        <f t="shared" si="64"/>
        <v>先挂号</v>
      </c>
    </row>
    <row r="4089" spans="1:4">
      <c r="A4089" s="1" t="s">
        <v>4112</v>
      </c>
      <c r="B4089" s="2">
        <v>43242.615775463</v>
      </c>
      <c r="C4089" t="s">
        <v>26</v>
      </c>
      <c r="D4089" t="str">
        <f t="shared" si="64"/>
        <v>未挂号</v>
      </c>
    </row>
    <row r="4090" spans="1:4">
      <c r="A4090" s="1" t="s">
        <v>4113</v>
      </c>
      <c r="B4090" s="2">
        <v>43242.6222453704</v>
      </c>
      <c r="C4090" s="2">
        <v>43229.5872916667</v>
      </c>
      <c r="D4090" t="str">
        <f t="shared" si="64"/>
        <v>先上传保单</v>
      </c>
    </row>
    <row r="4091" spans="1:4">
      <c r="A4091" s="1" t="s">
        <v>4114</v>
      </c>
      <c r="B4091" s="2">
        <v>43242.6237847222</v>
      </c>
      <c r="C4091" t="s">
        <v>26</v>
      </c>
      <c r="D4091" t="str">
        <f t="shared" si="64"/>
        <v>未挂号</v>
      </c>
    </row>
    <row r="4092" spans="1:4">
      <c r="A4092" s="1" t="s">
        <v>4115</v>
      </c>
      <c r="B4092" s="2">
        <v>43242.6283564815</v>
      </c>
      <c r="C4092" t="s">
        <v>26</v>
      </c>
      <c r="D4092" t="str">
        <f t="shared" si="64"/>
        <v>未挂号</v>
      </c>
    </row>
    <row r="4093" spans="1:4">
      <c r="A4093" s="1" t="s">
        <v>4116</v>
      </c>
      <c r="B4093" s="2">
        <v>43242.6313194444</v>
      </c>
      <c r="C4093" t="s">
        <v>26</v>
      </c>
      <c r="D4093" t="str">
        <f t="shared" si="64"/>
        <v>未挂号</v>
      </c>
    </row>
    <row r="4094" spans="1:4">
      <c r="A4094" s="1" t="s">
        <v>4117</v>
      </c>
      <c r="B4094" s="2">
        <v>43242.635625</v>
      </c>
      <c r="C4094" t="s">
        <v>26</v>
      </c>
      <c r="D4094" t="str">
        <f t="shared" si="64"/>
        <v>未挂号</v>
      </c>
    </row>
    <row r="4095" spans="1:4">
      <c r="A4095" s="1" t="s">
        <v>4118</v>
      </c>
      <c r="B4095" s="2">
        <v>43242.6357060185</v>
      </c>
      <c r="C4095" s="2">
        <v>43242.6155671296</v>
      </c>
      <c r="D4095" t="str">
        <f t="shared" si="64"/>
        <v>先上传保单</v>
      </c>
    </row>
    <row r="4096" spans="1:4">
      <c r="A4096" s="1" t="s">
        <v>4119</v>
      </c>
      <c r="B4096" s="2">
        <v>43242.6358217593</v>
      </c>
      <c r="C4096" t="s">
        <v>26</v>
      </c>
      <c r="D4096" t="str">
        <f t="shared" si="64"/>
        <v>未挂号</v>
      </c>
    </row>
    <row r="4097" spans="1:4">
      <c r="A4097" s="1" t="s">
        <v>4120</v>
      </c>
      <c r="B4097" s="2">
        <v>43242.6736342593</v>
      </c>
      <c r="C4097" t="s">
        <v>26</v>
      </c>
      <c r="D4097" t="str">
        <f t="shared" si="64"/>
        <v>未挂号</v>
      </c>
    </row>
    <row r="4098" spans="1:4">
      <c r="A4098" s="1" t="s">
        <v>4121</v>
      </c>
      <c r="B4098" s="2">
        <v>43242.7002199074</v>
      </c>
      <c r="C4098" t="s">
        <v>26</v>
      </c>
      <c r="D4098" t="str">
        <f t="shared" si="64"/>
        <v>未挂号</v>
      </c>
    </row>
    <row r="4099" spans="1:4">
      <c r="A4099" s="1" t="s">
        <v>4122</v>
      </c>
      <c r="B4099" s="2">
        <v>43242.7048842593</v>
      </c>
      <c r="C4099" s="2">
        <v>43216.5901157407</v>
      </c>
      <c r="D4099" t="str">
        <f t="shared" si="64"/>
        <v>先上传保单</v>
      </c>
    </row>
    <row r="4100" spans="1:4">
      <c r="A4100" s="1" t="s">
        <v>4123</v>
      </c>
      <c r="B4100" s="2">
        <v>43242.7203703704</v>
      </c>
      <c r="C4100" s="2">
        <v>43180.6465856481</v>
      </c>
      <c r="D4100" t="str">
        <f t="shared" si="64"/>
        <v>先上传保单</v>
      </c>
    </row>
    <row r="4101" spans="1:4">
      <c r="A4101" s="1" t="s">
        <v>4124</v>
      </c>
      <c r="B4101" s="2">
        <v>43242.7210532407</v>
      </c>
      <c r="C4101" t="s">
        <v>26</v>
      </c>
      <c r="D4101" t="str">
        <f t="shared" si="64"/>
        <v>未挂号</v>
      </c>
    </row>
    <row r="4102" spans="1:4">
      <c r="A4102" s="1" t="s">
        <v>4125</v>
      </c>
      <c r="B4102" s="2">
        <v>43242.7351736111</v>
      </c>
      <c r="C4102" t="s">
        <v>26</v>
      </c>
      <c r="D4102" t="str">
        <f t="shared" si="64"/>
        <v>未挂号</v>
      </c>
    </row>
    <row r="4103" spans="1:4">
      <c r="A4103" s="1" t="s">
        <v>4126</v>
      </c>
      <c r="B4103" s="2">
        <v>43242.7621759259</v>
      </c>
      <c r="C4103" t="s">
        <v>26</v>
      </c>
      <c r="D4103" t="str">
        <f t="shared" si="64"/>
        <v>未挂号</v>
      </c>
    </row>
    <row r="4104" spans="1:4">
      <c r="A4104" s="1" t="s">
        <v>4127</v>
      </c>
      <c r="B4104" s="2">
        <v>43242.7690740741</v>
      </c>
      <c r="C4104" t="s">
        <v>26</v>
      </c>
      <c r="D4104" t="str">
        <f t="shared" si="64"/>
        <v>未挂号</v>
      </c>
    </row>
    <row r="4105" spans="1:4">
      <c r="A4105" s="1" t="s">
        <v>4128</v>
      </c>
      <c r="B4105" s="2">
        <v>43242.7852083333</v>
      </c>
      <c r="C4105" t="s">
        <v>26</v>
      </c>
      <c r="D4105" t="str">
        <f t="shared" si="64"/>
        <v>未挂号</v>
      </c>
    </row>
    <row r="4106" spans="1:4">
      <c r="A4106" s="1" t="s">
        <v>4129</v>
      </c>
      <c r="B4106" s="2">
        <v>43242.7863888889</v>
      </c>
      <c r="C4106" t="s">
        <v>26</v>
      </c>
      <c r="D4106" t="str">
        <f t="shared" si="64"/>
        <v>未挂号</v>
      </c>
    </row>
    <row r="4107" spans="1:4">
      <c r="A4107" s="1" t="s">
        <v>4130</v>
      </c>
      <c r="B4107" s="2">
        <v>43242.7869097222</v>
      </c>
      <c r="C4107" s="2">
        <v>43117.6512615741</v>
      </c>
      <c r="D4107" t="str">
        <f t="shared" si="64"/>
        <v>先上传保单</v>
      </c>
    </row>
    <row r="4108" spans="1:4">
      <c r="A4108" s="1" t="s">
        <v>4131</v>
      </c>
      <c r="B4108" s="2">
        <v>43242.8132291667</v>
      </c>
      <c r="C4108" s="2">
        <v>43229.5416203704</v>
      </c>
      <c r="D4108" t="str">
        <f t="shared" si="64"/>
        <v>先上传保单</v>
      </c>
    </row>
    <row r="4109" spans="1:4">
      <c r="A4109" s="1" t="s">
        <v>4132</v>
      </c>
      <c r="B4109" s="2">
        <v>43242.8136458333</v>
      </c>
      <c r="C4109" t="s">
        <v>26</v>
      </c>
      <c r="D4109" t="str">
        <f t="shared" si="64"/>
        <v>未挂号</v>
      </c>
    </row>
    <row r="4110" spans="1:4">
      <c r="A4110" s="1" t="s">
        <v>4133</v>
      </c>
      <c r="B4110" s="2">
        <v>43242.8197337963</v>
      </c>
      <c r="C4110" t="s">
        <v>26</v>
      </c>
      <c r="D4110" t="str">
        <f t="shared" ref="D4110:D4173" si="65">IF(C4110="\N","未挂号",IF(B4110&lt;C4112,"先上传保单","先挂号"))</f>
        <v>未挂号</v>
      </c>
    </row>
    <row r="4111" spans="1:4">
      <c r="A4111" s="1" t="s">
        <v>4134</v>
      </c>
      <c r="B4111" s="2">
        <v>43242.8340740741</v>
      </c>
      <c r="C4111" t="s">
        <v>26</v>
      </c>
      <c r="D4111" t="str">
        <f t="shared" si="65"/>
        <v>未挂号</v>
      </c>
    </row>
    <row r="4112" spans="1:4">
      <c r="A4112" s="1" t="s">
        <v>4135</v>
      </c>
      <c r="B4112" s="2">
        <v>43242.8408912037</v>
      </c>
      <c r="C4112" t="s">
        <v>26</v>
      </c>
      <c r="D4112" t="str">
        <f t="shared" si="65"/>
        <v>未挂号</v>
      </c>
    </row>
    <row r="4113" spans="1:4">
      <c r="A4113" s="1" t="s">
        <v>4136</v>
      </c>
      <c r="B4113" s="2">
        <v>43242.8555324074</v>
      </c>
      <c r="C4113" t="s">
        <v>26</v>
      </c>
      <c r="D4113" t="str">
        <f t="shared" si="65"/>
        <v>未挂号</v>
      </c>
    </row>
    <row r="4114" spans="1:4">
      <c r="A4114" s="1" t="s">
        <v>4137</v>
      </c>
      <c r="B4114" s="2">
        <v>43242.8823842593</v>
      </c>
      <c r="C4114" s="2">
        <v>43240.8165277778</v>
      </c>
      <c r="D4114" t="str">
        <f t="shared" si="65"/>
        <v>先上传保单</v>
      </c>
    </row>
    <row r="4115" spans="1:4">
      <c r="A4115" s="1" t="s">
        <v>4138</v>
      </c>
      <c r="B4115" s="2">
        <v>43242.9091666667</v>
      </c>
      <c r="C4115" t="s">
        <v>26</v>
      </c>
      <c r="D4115" t="str">
        <f t="shared" si="65"/>
        <v>未挂号</v>
      </c>
    </row>
    <row r="4116" spans="1:4">
      <c r="A4116" s="1" t="s">
        <v>4139</v>
      </c>
      <c r="B4116" s="2">
        <v>43242.9333564815</v>
      </c>
      <c r="C4116" t="s">
        <v>26</v>
      </c>
      <c r="D4116" t="str">
        <f t="shared" si="65"/>
        <v>未挂号</v>
      </c>
    </row>
    <row r="4117" spans="1:4">
      <c r="A4117" s="1" t="s">
        <v>4140</v>
      </c>
      <c r="B4117" s="2">
        <v>43242.9544444444</v>
      </c>
      <c r="C4117" s="2">
        <v>43231.9331481481</v>
      </c>
      <c r="D4117" t="str">
        <f t="shared" si="65"/>
        <v>先上传保单</v>
      </c>
    </row>
    <row r="4118" spans="1:4">
      <c r="A4118" s="1" t="s">
        <v>4141</v>
      </c>
      <c r="B4118" s="2">
        <v>43242.9933333333</v>
      </c>
      <c r="C4118" t="s">
        <v>26</v>
      </c>
      <c r="D4118" t="str">
        <f t="shared" si="65"/>
        <v>未挂号</v>
      </c>
    </row>
    <row r="4119" spans="1:4">
      <c r="A4119" s="1" t="s">
        <v>4142</v>
      </c>
      <c r="B4119" s="2">
        <v>43243.2606597222</v>
      </c>
      <c r="C4119" t="s">
        <v>26</v>
      </c>
      <c r="D4119" t="str">
        <f t="shared" si="65"/>
        <v>未挂号</v>
      </c>
    </row>
    <row r="4120" spans="1:4">
      <c r="A4120" s="1" t="s">
        <v>4143</v>
      </c>
      <c r="B4120" s="2">
        <v>43243.3496643519</v>
      </c>
      <c r="C4120" t="s">
        <v>26</v>
      </c>
      <c r="D4120" t="str">
        <f t="shared" si="65"/>
        <v>未挂号</v>
      </c>
    </row>
    <row r="4121" spans="1:4">
      <c r="A4121" s="1" t="s">
        <v>4144</v>
      </c>
      <c r="B4121" s="2">
        <v>43243.3775578704</v>
      </c>
      <c r="C4121" t="s">
        <v>26</v>
      </c>
      <c r="D4121" t="str">
        <f t="shared" si="65"/>
        <v>未挂号</v>
      </c>
    </row>
    <row r="4122" spans="1:4">
      <c r="A4122" s="1" t="s">
        <v>4145</v>
      </c>
      <c r="B4122" s="2">
        <v>43243.3926273148</v>
      </c>
      <c r="C4122" t="s">
        <v>26</v>
      </c>
      <c r="D4122" t="str">
        <f t="shared" si="65"/>
        <v>未挂号</v>
      </c>
    </row>
    <row r="4123" spans="1:4">
      <c r="A4123" s="1" t="s">
        <v>4146</v>
      </c>
      <c r="B4123" s="2">
        <v>43243.4424652778</v>
      </c>
      <c r="C4123" t="s">
        <v>26</v>
      </c>
      <c r="D4123" t="str">
        <f t="shared" si="65"/>
        <v>未挂号</v>
      </c>
    </row>
    <row r="4124" spans="1:4">
      <c r="A4124" s="1" t="s">
        <v>4147</v>
      </c>
      <c r="B4124" s="2">
        <v>43243.4573842593</v>
      </c>
      <c r="C4124" t="s">
        <v>26</v>
      </c>
      <c r="D4124" t="str">
        <f t="shared" si="65"/>
        <v>未挂号</v>
      </c>
    </row>
    <row r="4125" spans="1:4">
      <c r="A4125" s="1" t="s">
        <v>4148</v>
      </c>
      <c r="B4125" s="2">
        <v>43243.4680324074</v>
      </c>
      <c r="C4125" t="s">
        <v>26</v>
      </c>
      <c r="D4125" t="str">
        <f t="shared" si="65"/>
        <v>未挂号</v>
      </c>
    </row>
    <row r="4126" spans="1:4">
      <c r="A4126" s="1" t="s">
        <v>4149</v>
      </c>
      <c r="B4126" s="2">
        <v>43243.4761226852</v>
      </c>
      <c r="C4126" t="s">
        <v>26</v>
      </c>
      <c r="D4126" t="str">
        <f t="shared" si="65"/>
        <v>未挂号</v>
      </c>
    </row>
    <row r="4127" spans="1:4">
      <c r="A4127" s="1" t="s">
        <v>4150</v>
      </c>
      <c r="B4127" s="2">
        <v>43243.4805671296</v>
      </c>
      <c r="C4127" t="s">
        <v>26</v>
      </c>
      <c r="D4127" t="str">
        <f t="shared" si="65"/>
        <v>未挂号</v>
      </c>
    </row>
    <row r="4128" spans="1:4">
      <c r="A4128" s="1" t="s">
        <v>4151</v>
      </c>
      <c r="B4128" s="2">
        <v>43243.5330555556</v>
      </c>
      <c r="C4128" t="s">
        <v>26</v>
      </c>
      <c r="D4128" t="str">
        <f t="shared" si="65"/>
        <v>未挂号</v>
      </c>
    </row>
    <row r="4129" spans="1:4">
      <c r="A4129" s="1" t="s">
        <v>4152</v>
      </c>
      <c r="B4129" s="2">
        <v>43243.5907407407</v>
      </c>
      <c r="C4129" t="s">
        <v>26</v>
      </c>
      <c r="D4129" t="str">
        <f t="shared" si="65"/>
        <v>未挂号</v>
      </c>
    </row>
    <row r="4130" spans="1:4">
      <c r="A4130" s="1" t="s">
        <v>4153</v>
      </c>
      <c r="B4130" s="2">
        <v>43243.5940393519</v>
      </c>
      <c r="C4130" t="s">
        <v>26</v>
      </c>
      <c r="D4130" t="str">
        <f t="shared" si="65"/>
        <v>未挂号</v>
      </c>
    </row>
    <row r="4131" spans="1:4">
      <c r="A4131" s="1" t="s">
        <v>4154</v>
      </c>
      <c r="B4131" s="2">
        <v>43243.597974537</v>
      </c>
      <c r="C4131" t="s">
        <v>26</v>
      </c>
      <c r="D4131" t="str">
        <f t="shared" si="65"/>
        <v>未挂号</v>
      </c>
    </row>
    <row r="4132" spans="1:4">
      <c r="A4132" s="1" t="s">
        <v>4155</v>
      </c>
      <c r="B4132" s="2">
        <v>43243.6007523148</v>
      </c>
      <c r="C4132" s="2">
        <v>43243.5746412037</v>
      </c>
      <c r="D4132" t="str">
        <f t="shared" si="65"/>
        <v>先上传保单</v>
      </c>
    </row>
    <row r="4133" spans="1:4">
      <c r="A4133" s="1" t="s">
        <v>4156</v>
      </c>
      <c r="B4133" s="2">
        <v>43243.6055671296</v>
      </c>
      <c r="C4133" s="2">
        <v>43243.6003819444</v>
      </c>
      <c r="D4133" t="str">
        <f t="shared" si="65"/>
        <v>先上传保单</v>
      </c>
    </row>
    <row r="4134" spans="1:4">
      <c r="A4134" s="1" t="s">
        <v>4157</v>
      </c>
      <c r="B4134" s="2">
        <v>43243.6146527778</v>
      </c>
      <c r="C4134" t="s">
        <v>26</v>
      </c>
      <c r="D4134" t="str">
        <f t="shared" si="65"/>
        <v>未挂号</v>
      </c>
    </row>
    <row r="4135" spans="1:4">
      <c r="A4135" s="1" t="s">
        <v>4158</v>
      </c>
      <c r="B4135" s="2">
        <v>43243.6263078704</v>
      </c>
      <c r="C4135" t="s">
        <v>26</v>
      </c>
      <c r="D4135" t="str">
        <f t="shared" si="65"/>
        <v>未挂号</v>
      </c>
    </row>
    <row r="4136" spans="1:4">
      <c r="A4136" s="1" t="s">
        <v>4159</v>
      </c>
      <c r="B4136" s="2">
        <v>43243.6285416667</v>
      </c>
      <c r="C4136" t="s">
        <v>26</v>
      </c>
      <c r="D4136" t="str">
        <f t="shared" si="65"/>
        <v>未挂号</v>
      </c>
    </row>
    <row r="4137" spans="1:4">
      <c r="A4137" s="1" t="s">
        <v>4160</v>
      </c>
      <c r="B4137" s="2">
        <v>43243.631087963</v>
      </c>
      <c r="C4137" t="s">
        <v>26</v>
      </c>
      <c r="D4137" t="str">
        <f t="shared" si="65"/>
        <v>未挂号</v>
      </c>
    </row>
    <row r="4138" spans="1:4">
      <c r="A4138" s="1" t="s">
        <v>4161</v>
      </c>
      <c r="B4138" s="2">
        <v>43243.636712963</v>
      </c>
      <c r="C4138" s="2">
        <v>43243.6132407407</v>
      </c>
      <c r="D4138" t="str">
        <f t="shared" si="65"/>
        <v>先上传保单</v>
      </c>
    </row>
    <row r="4139" spans="1:4">
      <c r="A4139" s="1" t="s">
        <v>4162</v>
      </c>
      <c r="B4139" s="2">
        <v>43243.6399652778</v>
      </c>
      <c r="C4139" t="s">
        <v>26</v>
      </c>
      <c r="D4139" t="str">
        <f t="shared" si="65"/>
        <v>未挂号</v>
      </c>
    </row>
    <row r="4140" spans="1:4">
      <c r="A4140" s="1" t="s">
        <v>4163</v>
      </c>
      <c r="B4140" s="2">
        <v>43243.6403587963</v>
      </c>
      <c r="C4140" t="s">
        <v>26</v>
      </c>
      <c r="D4140" t="str">
        <f t="shared" si="65"/>
        <v>未挂号</v>
      </c>
    </row>
    <row r="4141" spans="1:4">
      <c r="A4141" s="1" t="s">
        <v>4164</v>
      </c>
      <c r="B4141" s="2">
        <v>43243.6514699074</v>
      </c>
      <c r="C4141" t="s">
        <v>26</v>
      </c>
      <c r="D4141" t="str">
        <f t="shared" si="65"/>
        <v>未挂号</v>
      </c>
    </row>
    <row r="4142" spans="1:4">
      <c r="A4142" s="1" t="s">
        <v>4165</v>
      </c>
      <c r="B4142" s="2">
        <v>43243.6712268519</v>
      </c>
      <c r="C4142" s="2">
        <v>43243.6133564815</v>
      </c>
      <c r="D4142" t="str">
        <f t="shared" si="65"/>
        <v>先上传保单</v>
      </c>
    </row>
    <row r="4143" spans="1:4">
      <c r="A4143" s="1" t="s">
        <v>4166</v>
      </c>
      <c r="B4143" s="2">
        <v>43243.6744560185</v>
      </c>
      <c r="C4143" s="2">
        <v>43243.6565856481</v>
      </c>
      <c r="D4143" t="str">
        <f t="shared" si="65"/>
        <v>先上传保单</v>
      </c>
    </row>
    <row r="4144" spans="1:4">
      <c r="A4144" s="1" t="s">
        <v>4167</v>
      </c>
      <c r="B4144" s="2">
        <v>43243.680775463</v>
      </c>
      <c r="C4144" t="s">
        <v>26</v>
      </c>
      <c r="D4144" t="str">
        <f t="shared" si="65"/>
        <v>未挂号</v>
      </c>
    </row>
    <row r="4145" spans="1:4">
      <c r="A4145" s="1" t="s">
        <v>4168</v>
      </c>
      <c r="B4145" s="2">
        <v>43243.6916782407</v>
      </c>
      <c r="C4145" t="s">
        <v>26</v>
      </c>
      <c r="D4145" t="str">
        <f t="shared" si="65"/>
        <v>未挂号</v>
      </c>
    </row>
    <row r="4146" spans="1:4">
      <c r="A4146" s="1" t="s">
        <v>4169</v>
      </c>
      <c r="B4146" s="2">
        <v>43243.6979166667</v>
      </c>
      <c r="C4146" t="s">
        <v>26</v>
      </c>
      <c r="D4146" t="str">
        <f t="shared" si="65"/>
        <v>未挂号</v>
      </c>
    </row>
    <row r="4147" spans="1:4">
      <c r="A4147" s="1" t="s">
        <v>4170</v>
      </c>
      <c r="B4147" s="2">
        <v>43243.7121412037</v>
      </c>
      <c r="C4147" t="s">
        <v>26</v>
      </c>
      <c r="D4147" t="str">
        <f t="shared" si="65"/>
        <v>未挂号</v>
      </c>
    </row>
    <row r="4148" spans="1:4">
      <c r="A4148" s="1" t="s">
        <v>4171</v>
      </c>
      <c r="B4148" s="2">
        <v>43243.7144907407</v>
      </c>
      <c r="C4148" t="s">
        <v>26</v>
      </c>
      <c r="D4148" t="str">
        <f t="shared" si="65"/>
        <v>未挂号</v>
      </c>
    </row>
    <row r="4149" spans="1:4">
      <c r="A4149" s="1" t="s">
        <v>4172</v>
      </c>
      <c r="B4149" s="2">
        <v>43243.7191203704</v>
      </c>
      <c r="C4149" t="s">
        <v>26</v>
      </c>
      <c r="D4149" t="str">
        <f t="shared" si="65"/>
        <v>未挂号</v>
      </c>
    </row>
    <row r="4150" spans="1:4">
      <c r="A4150" s="1" t="s">
        <v>4173</v>
      </c>
      <c r="B4150" s="2">
        <v>43243.7191435185</v>
      </c>
      <c r="C4150" t="s">
        <v>26</v>
      </c>
      <c r="D4150" t="str">
        <f t="shared" si="65"/>
        <v>未挂号</v>
      </c>
    </row>
    <row r="4151" spans="1:4">
      <c r="A4151" s="1" t="s">
        <v>4174</v>
      </c>
      <c r="B4151" s="2">
        <v>43243.7843055556</v>
      </c>
      <c r="C4151" t="s">
        <v>26</v>
      </c>
      <c r="D4151" t="str">
        <f t="shared" si="65"/>
        <v>未挂号</v>
      </c>
    </row>
    <row r="4152" spans="1:4">
      <c r="A4152" s="1" t="s">
        <v>4175</v>
      </c>
      <c r="B4152" s="2">
        <v>43243.8524884259</v>
      </c>
      <c r="C4152" t="s">
        <v>26</v>
      </c>
      <c r="D4152" t="str">
        <f t="shared" si="65"/>
        <v>未挂号</v>
      </c>
    </row>
    <row r="4153" spans="1:4">
      <c r="A4153" s="1" t="s">
        <v>4176</v>
      </c>
      <c r="B4153" s="2">
        <v>43243.8724652778</v>
      </c>
      <c r="C4153" t="s">
        <v>26</v>
      </c>
      <c r="D4153" t="str">
        <f t="shared" si="65"/>
        <v>未挂号</v>
      </c>
    </row>
    <row r="4154" spans="1:4">
      <c r="A4154" s="1" t="s">
        <v>4177</v>
      </c>
      <c r="B4154" s="2">
        <v>43243.888587963</v>
      </c>
      <c r="C4154" s="2">
        <v>43243.8854976852</v>
      </c>
      <c r="D4154" t="str">
        <f t="shared" si="65"/>
        <v>先上传保单</v>
      </c>
    </row>
    <row r="4155" spans="1:4">
      <c r="A4155" s="1" t="s">
        <v>4178</v>
      </c>
      <c r="B4155" s="2">
        <v>43243.9135300926</v>
      </c>
      <c r="C4155" s="2">
        <v>43243.8866203704</v>
      </c>
      <c r="D4155" t="str">
        <f t="shared" si="65"/>
        <v>先上传保单</v>
      </c>
    </row>
    <row r="4156" spans="1:4">
      <c r="A4156" s="1" t="s">
        <v>4179</v>
      </c>
      <c r="B4156" s="2">
        <v>43243.9240740741</v>
      </c>
      <c r="C4156" s="2">
        <v>43246.3319444444</v>
      </c>
      <c r="D4156" t="str">
        <f t="shared" si="65"/>
        <v>先上传保单</v>
      </c>
    </row>
    <row r="4157" spans="1:4">
      <c r="A4157" s="1" t="s">
        <v>4180</v>
      </c>
      <c r="B4157" s="2">
        <v>43243.9491666667</v>
      </c>
      <c r="C4157" t="s">
        <v>26</v>
      </c>
      <c r="D4157" t="str">
        <f t="shared" si="65"/>
        <v>未挂号</v>
      </c>
    </row>
    <row r="4158" spans="1:4">
      <c r="A4158" s="1" t="s">
        <v>4181</v>
      </c>
      <c r="B4158" s="2">
        <v>43243.9520023148</v>
      </c>
      <c r="C4158" t="s">
        <v>26</v>
      </c>
      <c r="D4158" t="str">
        <f t="shared" si="65"/>
        <v>未挂号</v>
      </c>
    </row>
    <row r="4159" spans="1:4">
      <c r="A4159" s="1" t="s">
        <v>4182</v>
      </c>
      <c r="B4159" s="2">
        <v>43243.9561921296</v>
      </c>
      <c r="C4159" t="s">
        <v>26</v>
      </c>
      <c r="D4159" t="str">
        <f t="shared" si="65"/>
        <v>未挂号</v>
      </c>
    </row>
    <row r="4160" spans="1:4">
      <c r="A4160" s="1" t="s">
        <v>4183</v>
      </c>
      <c r="B4160" s="2">
        <v>43243.9574074074</v>
      </c>
      <c r="C4160" s="2">
        <v>43240.6922800926</v>
      </c>
      <c r="D4160" t="str">
        <f t="shared" si="65"/>
        <v>先上传保单</v>
      </c>
    </row>
    <row r="4161" spans="1:4">
      <c r="A4161" s="1" t="s">
        <v>4184</v>
      </c>
      <c r="B4161" s="2">
        <v>43243.9831365741</v>
      </c>
      <c r="C4161" t="s">
        <v>26</v>
      </c>
      <c r="D4161" t="str">
        <f t="shared" si="65"/>
        <v>未挂号</v>
      </c>
    </row>
    <row r="4162" spans="1:4">
      <c r="A4162" s="1" t="s">
        <v>4185</v>
      </c>
      <c r="B4162" s="2">
        <v>43243.9914236111</v>
      </c>
      <c r="C4162" t="s">
        <v>26</v>
      </c>
      <c r="D4162" t="str">
        <f t="shared" si="65"/>
        <v>未挂号</v>
      </c>
    </row>
    <row r="4163" spans="1:4">
      <c r="A4163" s="1" t="s">
        <v>4186</v>
      </c>
      <c r="B4163" s="2">
        <v>43243.9962615741</v>
      </c>
      <c r="C4163" t="s">
        <v>26</v>
      </c>
      <c r="D4163" t="str">
        <f t="shared" si="65"/>
        <v>未挂号</v>
      </c>
    </row>
    <row r="4164" spans="1:4">
      <c r="A4164" s="1" t="s">
        <v>4187</v>
      </c>
      <c r="B4164" s="2">
        <v>43244.0552777778</v>
      </c>
      <c r="C4164" t="s">
        <v>26</v>
      </c>
      <c r="D4164" t="str">
        <f t="shared" si="65"/>
        <v>未挂号</v>
      </c>
    </row>
    <row r="4165" spans="1:4">
      <c r="A4165" s="1" t="s">
        <v>4188</v>
      </c>
      <c r="B4165" s="2">
        <v>43244.2872916667</v>
      </c>
      <c r="C4165" t="s">
        <v>26</v>
      </c>
      <c r="D4165" t="str">
        <f t="shared" si="65"/>
        <v>未挂号</v>
      </c>
    </row>
    <row r="4166" spans="1:4">
      <c r="A4166" s="1" t="s">
        <v>4189</v>
      </c>
      <c r="B4166" s="2">
        <v>43244.3248611111</v>
      </c>
      <c r="C4166" t="s">
        <v>26</v>
      </c>
      <c r="D4166" t="str">
        <f t="shared" si="65"/>
        <v>未挂号</v>
      </c>
    </row>
    <row r="4167" spans="1:4">
      <c r="A4167" s="1" t="s">
        <v>4190</v>
      </c>
      <c r="B4167" s="2">
        <v>43244.3411342593</v>
      </c>
      <c r="C4167" s="2">
        <v>43243.9272106482</v>
      </c>
      <c r="D4167" t="str">
        <f t="shared" si="65"/>
        <v>先上传保单</v>
      </c>
    </row>
    <row r="4168" spans="1:4">
      <c r="A4168" s="1" t="s">
        <v>4191</v>
      </c>
      <c r="B4168" s="2">
        <v>43244.37625</v>
      </c>
      <c r="C4168" t="s">
        <v>26</v>
      </c>
      <c r="D4168" t="str">
        <f t="shared" si="65"/>
        <v>未挂号</v>
      </c>
    </row>
    <row r="4169" spans="1:4">
      <c r="A4169" s="1" t="s">
        <v>4192</v>
      </c>
      <c r="B4169" s="2">
        <v>43244.3830439815</v>
      </c>
      <c r="C4169" t="s">
        <v>26</v>
      </c>
      <c r="D4169" t="str">
        <f t="shared" si="65"/>
        <v>未挂号</v>
      </c>
    </row>
    <row r="4170" spans="1:4">
      <c r="A4170" s="1" t="s">
        <v>4193</v>
      </c>
      <c r="B4170" s="2">
        <v>43244.3859143518</v>
      </c>
      <c r="C4170" t="s">
        <v>26</v>
      </c>
      <c r="D4170" t="str">
        <f t="shared" si="65"/>
        <v>未挂号</v>
      </c>
    </row>
    <row r="4171" spans="1:4">
      <c r="A4171" s="1" t="s">
        <v>4194</v>
      </c>
      <c r="B4171" s="2">
        <v>43244.3962615741</v>
      </c>
      <c r="C4171" t="s">
        <v>26</v>
      </c>
      <c r="D4171" t="str">
        <f t="shared" si="65"/>
        <v>未挂号</v>
      </c>
    </row>
    <row r="4172" spans="1:4">
      <c r="A4172" s="1" t="s">
        <v>4195</v>
      </c>
      <c r="B4172" s="2">
        <v>43244.4109722222</v>
      </c>
      <c r="C4172" t="s">
        <v>26</v>
      </c>
      <c r="D4172" t="str">
        <f t="shared" si="65"/>
        <v>未挂号</v>
      </c>
    </row>
    <row r="4173" spans="1:4">
      <c r="A4173" s="1" t="s">
        <v>4196</v>
      </c>
      <c r="B4173" s="2">
        <v>43244.4115509259</v>
      </c>
      <c r="C4173" s="2">
        <v>43522.733587963</v>
      </c>
      <c r="D4173" t="str">
        <f t="shared" si="65"/>
        <v>先挂号</v>
      </c>
    </row>
    <row r="4174" spans="1:4">
      <c r="A4174" s="1" t="s">
        <v>4197</v>
      </c>
      <c r="B4174" s="2">
        <v>43244.4290162037</v>
      </c>
      <c r="C4174" t="s">
        <v>26</v>
      </c>
      <c r="D4174" t="str">
        <f t="shared" ref="D4174:D4237" si="66">IF(C4174="\N","未挂号",IF(B4174&lt;C4176,"先上传保单","先挂号"))</f>
        <v>未挂号</v>
      </c>
    </row>
    <row r="4175" spans="1:4">
      <c r="A4175" s="1" t="s">
        <v>4198</v>
      </c>
      <c r="B4175" s="2">
        <v>43244.433912037</v>
      </c>
      <c r="C4175" s="2">
        <v>43203.3856944444</v>
      </c>
      <c r="D4175" t="str">
        <f t="shared" si="66"/>
        <v>先挂号</v>
      </c>
    </row>
    <row r="4176" spans="1:4">
      <c r="A4176" s="1" t="s">
        <v>4199</v>
      </c>
      <c r="B4176" s="2">
        <v>43244.4637615741</v>
      </c>
      <c r="C4176" t="s">
        <v>26</v>
      </c>
      <c r="D4176" t="str">
        <f t="shared" si="66"/>
        <v>未挂号</v>
      </c>
    </row>
    <row r="4177" spans="1:4">
      <c r="A4177" s="1" t="s">
        <v>4200</v>
      </c>
      <c r="B4177" s="2">
        <v>43244.4657638889</v>
      </c>
      <c r="C4177" s="2">
        <v>43244.4253819444</v>
      </c>
      <c r="D4177" t="str">
        <f t="shared" si="66"/>
        <v>先上传保单</v>
      </c>
    </row>
    <row r="4178" spans="1:4">
      <c r="A4178" s="1" t="s">
        <v>4201</v>
      </c>
      <c r="B4178" s="2">
        <v>43244.4780555556</v>
      </c>
      <c r="C4178" t="s">
        <v>26</v>
      </c>
      <c r="D4178" t="str">
        <f t="shared" si="66"/>
        <v>未挂号</v>
      </c>
    </row>
    <row r="4179" spans="1:4">
      <c r="A4179" s="1" t="s">
        <v>4202</v>
      </c>
      <c r="B4179" s="2">
        <v>43244.5523263889</v>
      </c>
      <c r="C4179" s="2">
        <v>43244.5378819444</v>
      </c>
      <c r="D4179" t="str">
        <f t="shared" si="66"/>
        <v>先上传保单</v>
      </c>
    </row>
    <row r="4180" spans="1:4">
      <c r="A4180" s="1" t="s">
        <v>4203</v>
      </c>
      <c r="B4180" s="2">
        <v>43244.5532523148</v>
      </c>
      <c r="C4180" s="2">
        <v>43244.5453125</v>
      </c>
      <c r="D4180" t="str">
        <f t="shared" si="66"/>
        <v>先上传保单</v>
      </c>
    </row>
    <row r="4181" spans="1:4">
      <c r="A4181" s="1" t="s">
        <v>4204</v>
      </c>
      <c r="B4181" s="2">
        <v>43244.5543634259</v>
      </c>
      <c r="C4181" t="s">
        <v>26</v>
      </c>
      <c r="D4181" t="str">
        <f t="shared" si="66"/>
        <v>未挂号</v>
      </c>
    </row>
    <row r="4182" spans="1:4">
      <c r="A4182" s="1" t="s">
        <v>4205</v>
      </c>
      <c r="B4182" s="2">
        <v>43244.5549537037</v>
      </c>
      <c r="C4182" t="s">
        <v>26</v>
      </c>
      <c r="D4182" t="str">
        <f t="shared" si="66"/>
        <v>未挂号</v>
      </c>
    </row>
    <row r="4183" spans="1:4">
      <c r="A4183" s="1" t="s">
        <v>4206</v>
      </c>
      <c r="B4183" s="2">
        <v>43244.557037037</v>
      </c>
      <c r="C4183" t="s">
        <v>26</v>
      </c>
      <c r="D4183" t="str">
        <f t="shared" si="66"/>
        <v>未挂号</v>
      </c>
    </row>
    <row r="4184" spans="1:4">
      <c r="A4184" s="1" t="s">
        <v>4207</v>
      </c>
      <c r="B4184" s="2">
        <v>43244.5602546296</v>
      </c>
      <c r="C4184" t="s">
        <v>26</v>
      </c>
      <c r="D4184" t="str">
        <f t="shared" si="66"/>
        <v>未挂号</v>
      </c>
    </row>
    <row r="4185" spans="1:4">
      <c r="A4185" s="1" t="s">
        <v>4208</v>
      </c>
      <c r="B4185" s="2">
        <v>43244.5743981482</v>
      </c>
      <c r="C4185" s="2">
        <v>43514.6213541667</v>
      </c>
      <c r="D4185" t="str">
        <f t="shared" si="66"/>
        <v>先上传保单</v>
      </c>
    </row>
    <row r="4186" spans="1:4">
      <c r="A4186" s="1" t="s">
        <v>4209</v>
      </c>
      <c r="B4186" s="2">
        <v>43244.5961574074</v>
      </c>
      <c r="C4186" s="2">
        <v>43244.5919560185</v>
      </c>
      <c r="D4186" t="str">
        <f t="shared" si="66"/>
        <v>先挂号</v>
      </c>
    </row>
    <row r="4187" spans="1:4">
      <c r="A4187" s="1" t="s">
        <v>4210</v>
      </c>
      <c r="B4187" s="2">
        <v>43244.598587963</v>
      </c>
      <c r="C4187" t="s">
        <v>26</v>
      </c>
      <c r="D4187" t="str">
        <f t="shared" si="66"/>
        <v>未挂号</v>
      </c>
    </row>
    <row r="4188" spans="1:4">
      <c r="A4188" s="1" t="s">
        <v>4211</v>
      </c>
      <c r="B4188" s="2">
        <v>43244.6002546296</v>
      </c>
      <c r="C4188" s="2">
        <v>43244.4604513889</v>
      </c>
      <c r="D4188" t="str">
        <f t="shared" si="66"/>
        <v>先上传保单</v>
      </c>
    </row>
    <row r="4189" spans="1:4">
      <c r="A4189" s="1" t="s">
        <v>4212</v>
      </c>
      <c r="B4189" s="2">
        <v>43244.6027546296</v>
      </c>
      <c r="C4189" s="2">
        <v>43242.6810416667</v>
      </c>
      <c r="D4189" t="str">
        <f t="shared" si="66"/>
        <v>先挂号</v>
      </c>
    </row>
    <row r="4190" spans="1:4">
      <c r="A4190" s="1" t="s">
        <v>4213</v>
      </c>
      <c r="B4190" s="2">
        <v>43244.6115393518</v>
      </c>
      <c r="C4190" t="s">
        <v>26</v>
      </c>
      <c r="D4190" t="str">
        <f t="shared" si="66"/>
        <v>未挂号</v>
      </c>
    </row>
    <row r="4191" spans="1:4">
      <c r="A4191" s="1" t="s">
        <v>4214</v>
      </c>
      <c r="B4191" s="2">
        <v>43244.6165393519</v>
      </c>
      <c r="C4191" s="2">
        <v>43244.5988888889</v>
      </c>
      <c r="D4191" t="str">
        <f t="shared" si="66"/>
        <v>先上传保单</v>
      </c>
    </row>
    <row r="4192" spans="1:4">
      <c r="A4192" s="1" t="s">
        <v>4215</v>
      </c>
      <c r="B4192" s="2">
        <v>43244.6218634259</v>
      </c>
      <c r="C4192" s="2">
        <v>43244.6196064815</v>
      </c>
      <c r="D4192" t="str">
        <f t="shared" si="66"/>
        <v>先上传保单</v>
      </c>
    </row>
    <row r="4193" spans="1:4">
      <c r="A4193" s="1" t="s">
        <v>4216</v>
      </c>
      <c r="B4193" s="2">
        <v>43244.6225694444</v>
      </c>
      <c r="C4193" s="2">
        <v>43244.6178703704</v>
      </c>
      <c r="D4193" t="str">
        <f t="shared" si="66"/>
        <v>先上传保单</v>
      </c>
    </row>
    <row r="4194" spans="1:4">
      <c r="A4194" s="1" t="s">
        <v>4217</v>
      </c>
      <c r="B4194" s="2">
        <v>43244.6241898148</v>
      </c>
      <c r="C4194" t="s">
        <v>26</v>
      </c>
      <c r="D4194" t="str">
        <f t="shared" si="66"/>
        <v>未挂号</v>
      </c>
    </row>
    <row r="4195" spans="1:4">
      <c r="A4195" s="1" t="s">
        <v>4218</v>
      </c>
      <c r="B4195" s="2">
        <v>43244.6293634259</v>
      </c>
      <c r="C4195" t="s">
        <v>26</v>
      </c>
      <c r="D4195" t="str">
        <f t="shared" si="66"/>
        <v>未挂号</v>
      </c>
    </row>
    <row r="4196" spans="1:4">
      <c r="A4196" s="1" t="s">
        <v>4219</v>
      </c>
      <c r="B4196" s="2">
        <v>43244.6465509259</v>
      </c>
      <c r="C4196" t="s">
        <v>26</v>
      </c>
      <c r="D4196" t="str">
        <f t="shared" si="66"/>
        <v>未挂号</v>
      </c>
    </row>
    <row r="4197" spans="1:4">
      <c r="A4197" s="1" t="s">
        <v>4220</v>
      </c>
      <c r="B4197" s="2">
        <v>43244.6558217593</v>
      </c>
      <c r="C4197" t="s">
        <v>26</v>
      </c>
      <c r="D4197" t="str">
        <f t="shared" si="66"/>
        <v>未挂号</v>
      </c>
    </row>
    <row r="4198" spans="1:4">
      <c r="A4198" s="1" t="s">
        <v>4221</v>
      </c>
      <c r="B4198" s="2">
        <v>43244.6710069444</v>
      </c>
      <c r="C4198" s="2">
        <v>43235.3420833333</v>
      </c>
      <c r="D4198" t="str">
        <f t="shared" si="66"/>
        <v>先挂号</v>
      </c>
    </row>
    <row r="4199" spans="1:4">
      <c r="A4199" s="1" t="s">
        <v>4222</v>
      </c>
      <c r="B4199" s="2">
        <v>43244.6793402778</v>
      </c>
      <c r="C4199" t="s">
        <v>26</v>
      </c>
      <c r="D4199" t="str">
        <f t="shared" si="66"/>
        <v>未挂号</v>
      </c>
    </row>
    <row r="4200" spans="1:4">
      <c r="A4200" s="1" t="s">
        <v>4223</v>
      </c>
      <c r="B4200" s="2">
        <v>43244.6948263889</v>
      </c>
      <c r="C4200" s="2">
        <v>43244.6147685185</v>
      </c>
      <c r="D4200" t="str">
        <f t="shared" si="66"/>
        <v>先挂号</v>
      </c>
    </row>
    <row r="4201" spans="1:4">
      <c r="A4201" s="1" t="s">
        <v>4224</v>
      </c>
      <c r="B4201" s="2">
        <v>43244.7120023148</v>
      </c>
      <c r="C4201" t="s">
        <v>26</v>
      </c>
      <c r="D4201" t="str">
        <f t="shared" si="66"/>
        <v>未挂号</v>
      </c>
    </row>
    <row r="4202" spans="1:4">
      <c r="A4202" s="1" t="s">
        <v>4225</v>
      </c>
      <c r="B4202" s="2">
        <v>43244.7235763889</v>
      </c>
      <c r="C4202" s="2">
        <v>43244.6777546296</v>
      </c>
      <c r="D4202" t="str">
        <f t="shared" si="66"/>
        <v>先上传保单</v>
      </c>
    </row>
    <row r="4203" spans="1:4">
      <c r="A4203" s="1" t="s">
        <v>4226</v>
      </c>
      <c r="B4203" s="2">
        <v>43244.7266435185</v>
      </c>
      <c r="C4203" t="s">
        <v>26</v>
      </c>
      <c r="D4203" t="str">
        <f t="shared" si="66"/>
        <v>未挂号</v>
      </c>
    </row>
    <row r="4204" spans="1:4">
      <c r="A4204" s="1" t="s">
        <v>4227</v>
      </c>
      <c r="B4204" s="2">
        <v>43244.7522106481</v>
      </c>
      <c r="C4204" s="2">
        <v>43244.736875</v>
      </c>
      <c r="D4204" t="str">
        <f t="shared" si="66"/>
        <v>先上传保单</v>
      </c>
    </row>
    <row r="4205" spans="1:4">
      <c r="A4205" s="1" t="s">
        <v>4228</v>
      </c>
      <c r="B4205" s="2">
        <v>43244.7552893519</v>
      </c>
      <c r="C4205" s="2">
        <v>43244.7314814815</v>
      </c>
      <c r="D4205" t="str">
        <f t="shared" si="66"/>
        <v>先上传保单</v>
      </c>
    </row>
    <row r="4206" spans="1:4">
      <c r="A4206" s="1" t="s">
        <v>4229</v>
      </c>
      <c r="B4206" s="2">
        <v>43244.7570486111</v>
      </c>
      <c r="C4206" t="s">
        <v>26</v>
      </c>
      <c r="D4206" t="str">
        <f t="shared" si="66"/>
        <v>未挂号</v>
      </c>
    </row>
    <row r="4207" spans="1:4">
      <c r="A4207" s="1" t="s">
        <v>4230</v>
      </c>
      <c r="B4207" s="2">
        <v>43244.7582407407</v>
      </c>
      <c r="C4207" t="s">
        <v>26</v>
      </c>
      <c r="D4207" t="str">
        <f t="shared" si="66"/>
        <v>未挂号</v>
      </c>
    </row>
    <row r="4208" spans="1:4">
      <c r="A4208" s="1" t="s">
        <v>4231</v>
      </c>
      <c r="B4208" s="2">
        <v>43244.7586342593</v>
      </c>
      <c r="C4208" s="2">
        <v>43244.7288194444</v>
      </c>
      <c r="D4208" t="str">
        <f t="shared" si="66"/>
        <v>先挂号</v>
      </c>
    </row>
    <row r="4209" spans="1:4">
      <c r="A4209" s="1" t="s">
        <v>4232</v>
      </c>
      <c r="B4209" s="2">
        <v>43244.77</v>
      </c>
      <c r="C4209" s="2">
        <v>43244.6281481481</v>
      </c>
      <c r="D4209" t="str">
        <f t="shared" si="66"/>
        <v>先挂号</v>
      </c>
    </row>
    <row r="4210" spans="1:4">
      <c r="A4210" s="1" t="s">
        <v>4233</v>
      </c>
      <c r="B4210" s="2">
        <v>43244.7735532407</v>
      </c>
      <c r="C4210" s="2">
        <v>43244.7332060185</v>
      </c>
      <c r="D4210" t="str">
        <f t="shared" si="66"/>
        <v>先上传保单</v>
      </c>
    </row>
    <row r="4211" spans="1:4">
      <c r="A4211" s="1" t="s">
        <v>4234</v>
      </c>
      <c r="B4211" s="2">
        <v>43244.7800925926</v>
      </c>
      <c r="C4211" s="2">
        <v>43244.6409837963</v>
      </c>
      <c r="D4211" t="str">
        <f t="shared" si="66"/>
        <v>先上传保单</v>
      </c>
    </row>
    <row r="4212" spans="1:4">
      <c r="A4212" s="1" t="s">
        <v>4235</v>
      </c>
      <c r="B4212" s="2">
        <v>43244.789837963</v>
      </c>
      <c r="C4212" t="s">
        <v>26</v>
      </c>
      <c r="D4212" t="str">
        <f t="shared" si="66"/>
        <v>未挂号</v>
      </c>
    </row>
    <row r="4213" spans="1:4">
      <c r="A4213" s="1" t="s">
        <v>4236</v>
      </c>
      <c r="B4213" s="2">
        <v>43244.7909490741</v>
      </c>
      <c r="C4213" s="2">
        <v>43244.7803935185</v>
      </c>
      <c r="D4213" t="str">
        <f t="shared" si="66"/>
        <v>先上传保单</v>
      </c>
    </row>
    <row r="4214" spans="1:4">
      <c r="A4214" s="1" t="s">
        <v>4237</v>
      </c>
      <c r="B4214" s="2">
        <v>43244.8074421296</v>
      </c>
      <c r="C4214" t="s">
        <v>26</v>
      </c>
      <c r="D4214" t="str">
        <f t="shared" si="66"/>
        <v>未挂号</v>
      </c>
    </row>
    <row r="4215" spans="1:4">
      <c r="A4215" s="1" t="s">
        <v>4238</v>
      </c>
      <c r="B4215" s="2">
        <v>43244.810474537</v>
      </c>
      <c r="C4215" t="s">
        <v>26</v>
      </c>
      <c r="D4215" t="str">
        <f t="shared" si="66"/>
        <v>未挂号</v>
      </c>
    </row>
    <row r="4216" spans="1:4">
      <c r="A4216" s="1" t="s">
        <v>4239</v>
      </c>
      <c r="B4216" s="2">
        <v>43244.8349074074</v>
      </c>
      <c r="C4216" t="s">
        <v>26</v>
      </c>
      <c r="D4216" t="str">
        <f t="shared" si="66"/>
        <v>未挂号</v>
      </c>
    </row>
    <row r="4217" spans="1:4">
      <c r="A4217" s="1" t="s">
        <v>4240</v>
      </c>
      <c r="B4217" s="2">
        <v>43244.8385069444</v>
      </c>
      <c r="C4217" s="2">
        <v>43243.7715046296</v>
      </c>
      <c r="D4217" t="str">
        <f t="shared" si="66"/>
        <v>先上传保单</v>
      </c>
    </row>
    <row r="4218" spans="1:4">
      <c r="A4218" s="1" t="s">
        <v>4241</v>
      </c>
      <c r="B4218" s="2">
        <v>43244.8693287037</v>
      </c>
      <c r="C4218" t="s">
        <v>26</v>
      </c>
      <c r="D4218" t="str">
        <f t="shared" si="66"/>
        <v>未挂号</v>
      </c>
    </row>
    <row r="4219" spans="1:4">
      <c r="A4219" s="1" t="s">
        <v>4242</v>
      </c>
      <c r="B4219" s="2">
        <v>43244.8768055556</v>
      </c>
      <c r="C4219" t="s">
        <v>26</v>
      </c>
      <c r="D4219" t="str">
        <f t="shared" si="66"/>
        <v>未挂号</v>
      </c>
    </row>
    <row r="4220" spans="1:4">
      <c r="A4220" s="1" t="s">
        <v>4243</v>
      </c>
      <c r="B4220" s="2">
        <v>43244.894375</v>
      </c>
      <c r="C4220" t="s">
        <v>26</v>
      </c>
      <c r="D4220" t="str">
        <f t="shared" si="66"/>
        <v>未挂号</v>
      </c>
    </row>
    <row r="4221" spans="1:4">
      <c r="A4221" s="1" t="s">
        <v>4244</v>
      </c>
      <c r="B4221" s="2">
        <v>43244.9173726852</v>
      </c>
      <c r="C4221" t="s">
        <v>26</v>
      </c>
      <c r="D4221" t="str">
        <f t="shared" si="66"/>
        <v>未挂号</v>
      </c>
    </row>
    <row r="4222" spans="1:4">
      <c r="A4222" s="1" t="s">
        <v>4245</v>
      </c>
      <c r="B4222" s="2">
        <v>43244.9241319444</v>
      </c>
      <c r="C4222" t="s">
        <v>26</v>
      </c>
      <c r="D4222" t="str">
        <f t="shared" si="66"/>
        <v>未挂号</v>
      </c>
    </row>
    <row r="4223" spans="1:4">
      <c r="A4223" s="1" t="s">
        <v>4246</v>
      </c>
      <c r="B4223" s="2">
        <v>43244.9267824074</v>
      </c>
      <c r="C4223" t="s">
        <v>26</v>
      </c>
      <c r="D4223" t="str">
        <f t="shared" si="66"/>
        <v>未挂号</v>
      </c>
    </row>
    <row r="4224" spans="1:4">
      <c r="A4224" s="1" t="s">
        <v>4247</v>
      </c>
      <c r="B4224" s="2">
        <v>43244.9351041667</v>
      </c>
      <c r="C4224" t="s">
        <v>26</v>
      </c>
      <c r="D4224" t="str">
        <f t="shared" si="66"/>
        <v>未挂号</v>
      </c>
    </row>
    <row r="4225" spans="1:4">
      <c r="A4225" s="1" t="s">
        <v>4248</v>
      </c>
      <c r="B4225" s="2">
        <v>43244.9353125</v>
      </c>
      <c r="C4225" t="s">
        <v>26</v>
      </c>
      <c r="D4225" t="str">
        <f t="shared" si="66"/>
        <v>未挂号</v>
      </c>
    </row>
    <row r="4226" spans="1:4">
      <c r="A4226" s="1" t="s">
        <v>4249</v>
      </c>
      <c r="B4226" s="2">
        <v>43244.9518634259</v>
      </c>
      <c r="C4226" t="s">
        <v>26</v>
      </c>
      <c r="D4226" t="str">
        <f t="shared" si="66"/>
        <v>未挂号</v>
      </c>
    </row>
    <row r="4227" spans="1:4">
      <c r="A4227" s="1" t="s">
        <v>4250</v>
      </c>
      <c r="B4227" s="2">
        <v>43244.9602662037</v>
      </c>
      <c r="C4227" t="s">
        <v>26</v>
      </c>
      <c r="D4227" t="str">
        <f t="shared" si="66"/>
        <v>未挂号</v>
      </c>
    </row>
    <row r="4228" spans="1:4">
      <c r="A4228" s="1" t="s">
        <v>4251</v>
      </c>
      <c r="B4228" s="2">
        <v>43244.9757407407</v>
      </c>
      <c r="C4228" t="s">
        <v>26</v>
      </c>
      <c r="D4228" t="str">
        <f t="shared" si="66"/>
        <v>未挂号</v>
      </c>
    </row>
    <row r="4229" spans="1:4">
      <c r="A4229" s="1" t="s">
        <v>4252</v>
      </c>
      <c r="B4229" s="2">
        <v>43245.0095717593</v>
      </c>
      <c r="C4229" t="s">
        <v>26</v>
      </c>
      <c r="D4229" t="str">
        <f t="shared" si="66"/>
        <v>未挂号</v>
      </c>
    </row>
    <row r="4230" spans="1:4">
      <c r="A4230" s="1" t="s">
        <v>4253</v>
      </c>
      <c r="B4230" s="2">
        <v>43245.019837963</v>
      </c>
      <c r="C4230" t="s">
        <v>26</v>
      </c>
      <c r="D4230" t="str">
        <f t="shared" si="66"/>
        <v>未挂号</v>
      </c>
    </row>
    <row r="4231" spans="1:4">
      <c r="A4231" s="1" t="s">
        <v>4254</v>
      </c>
      <c r="B4231" s="2">
        <v>43245.0869675926</v>
      </c>
      <c r="C4231" s="2">
        <v>43192.3949074074</v>
      </c>
      <c r="D4231" t="str">
        <f t="shared" si="66"/>
        <v>先上传保单</v>
      </c>
    </row>
    <row r="4232" spans="1:4">
      <c r="A4232" s="1" t="s">
        <v>4255</v>
      </c>
      <c r="B4232" s="2">
        <v>43245.314212963</v>
      </c>
      <c r="C4232" t="s">
        <v>26</v>
      </c>
      <c r="D4232" t="str">
        <f t="shared" si="66"/>
        <v>未挂号</v>
      </c>
    </row>
    <row r="4233" spans="1:4">
      <c r="A4233" s="1" t="s">
        <v>4256</v>
      </c>
      <c r="B4233" s="2">
        <v>43245.3374189815</v>
      </c>
      <c r="C4233" t="s">
        <v>26</v>
      </c>
      <c r="D4233" t="str">
        <f t="shared" si="66"/>
        <v>未挂号</v>
      </c>
    </row>
    <row r="4234" spans="1:4">
      <c r="A4234" s="1" t="s">
        <v>4257</v>
      </c>
      <c r="B4234" s="2">
        <v>43245.3519328704</v>
      </c>
      <c r="C4234" t="s">
        <v>26</v>
      </c>
      <c r="D4234" t="str">
        <f t="shared" si="66"/>
        <v>未挂号</v>
      </c>
    </row>
    <row r="4235" spans="1:4">
      <c r="A4235" s="1" t="s">
        <v>4258</v>
      </c>
      <c r="B4235" s="2">
        <v>43245.3583680556</v>
      </c>
      <c r="C4235" t="s">
        <v>26</v>
      </c>
      <c r="D4235" t="str">
        <f t="shared" si="66"/>
        <v>未挂号</v>
      </c>
    </row>
    <row r="4236" spans="1:4">
      <c r="A4236" s="1" t="s">
        <v>4259</v>
      </c>
      <c r="B4236" s="2">
        <v>43245.3664236111</v>
      </c>
      <c r="C4236" t="s">
        <v>26</v>
      </c>
      <c r="D4236" t="str">
        <f t="shared" si="66"/>
        <v>未挂号</v>
      </c>
    </row>
    <row r="4237" spans="1:4">
      <c r="A4237" s="1" t="s">
        <v>4260</v>
      </c>
      <c r="B4237" s="2">
        <v>43245.3722685185</v>
      </c>
      <c r="C4237" s="2">
        <v>43244.6216435185</v>
      </c>
      <c r="D4237" t="str">
        <f t="shared" si="66"/>
        <v>先上传保单</v>
      </c>
    </row>
    <row r="4238" spans="1:4">
      <c r="A4238" s="1" t="s">
        <v>4261</v>
      </c>
      <c r="B4238" s="2">
        <v>43245.4261111111</v>
      </c>
      <c r="C4238" s="2">
        <v>43243.5610648148</v>
      </c>
      <c r="D4238" t="str">
        <f t="shared" ref="D4238:D4301" si="67">IF(C4238="\N","未挂号",IF(B4238&lt;C4240,"先上传保单","先挂号"))</f>
        <v>先上传保单</v>
      </c>
    </row>
    <row r="4239" spans="1:4">
      <c r="A4239" s="1" t="s">
        <v>4262</v>
      </c>
      <c r="B4239" s="2">
        <v>43245.455625</v>
      </c>
      <c r="C4239" t="s">
        <v>26</v>
      </c>
      <c r="D4239" t="str">
        <f t="shared" si="67"/>
        <v>未挂号</v>
      </c>
    </row>
    <row r="4240" spans="1:4">
      <c r="A4240" s="1" t="s">
        <v>4263</v>
      </c>
      <c r="B4240" s="2">
        <v>43245.4562268518</v>
      </c>
      <c r="C4240" t="s">
        <v>26</v>
      </c>
      <c r="D4240" t="str">
        <f t="shared" si="67"/>
        <v>未挂号</v>
      </c>
    </row>
    <row r="4241" spans="1:4">
      <c r="A4241" s="1" t="s">
        <v>4264</v>
      </c>
      <c r="B4241" s="2">
        <v>43245.4633912037</v>
      </c>
      <c r="C4241" t="s">
        <v>26</v>
      </c>
      <c r="D4241" t="str">
        <f t="shared" si="67"/>
        <v>未挂号</v>
      </c>
    </row>
    <row r="4242" spans="1:4">
      <c r="A4242" s="1" t="s">
        <v>4265</v>
      </c>
      <c r="B4242" s="2">
        <v>43245.4744328704</v>
      </c>
      <c r="C4242" t="s">
        <v>26</v>
      </c>
      <c r="D4242" t="str">
        <f t="shared" si="67"/>
        <v>未挂号</v>
      </c>
    </row>
    <row r="4243" spans="1:4">
      <c r="A4243" s="1" t="s">
        <v>4266</v>
      </c>
      <c r="B4243" s="2">
        <v>43245.4881712963</v>
      </c>
      <c r="C4243" t="s">
        <v>26</v>
      </c>
      <c r="D4243" t="str">
        <f t="shared" si="67"/>
        <v>未挂号</v>
      </c>
    </row>
    <row r="4244" spans="1:4">
      <c r="A4244" s="1" t="s">
        <v>4267</v>
      </c>
      <c r="B4244" s="2">
        <v>43245.5027777778</v>
      </c>
      <c r="C4244" t="s">
        <v>26</v>
      </c>
      <c r="D4244" t="str">
        <f t="shared" si="67"/>
        <v>未挂号</v>
      </c>
    </row>
    <row r="4245" spans="1:4">
      <c r="A4245" s="1" t="s">
        <v>4268</v>
      </c>
      <c r="B4245" s="2">
        <v>43245.5140972222</v>
      </c>
      <c r="C4245" t="s">
        <v>26</v>
      </c>
      <c r="D4245" t="str">
        <f t="shared" si="67"/>
        <v>未挂号</v>
      </c>
    </row>
    <row r="4246" spans="1:4">
      <c r="A4246" s="1" t="s">
        <v>4269</v>
      </c>
      <c r="B4246" s="2">
        <v>43245.5154976852</v>
      </c>
      <c r="C4246" t="s">
        <v>26</v>
      </c>
      <c r="D4246" t="str">
        <f t="shared" si="67"/>
        <v>未挂号</v>
      </c>
    </row>
    <row r="4247" spans="1:4">
      <c r="A4247" s="1" t="s">
        <v>4270</v>
      </c>
      <c r="B4247" s="2">
        <v>43245.5181018518</v>
      </c>
      <c r="C4247" t="s">
        <v>26</v>
      </c>
      <c r="D4247" t="str">
        <f t="shared" si="67"/>
        <v>未挂号</v>
      </c>
    </row>
    <row r="4248" spans="1:4">
      <c r="A4248" s="1" t="s">
        <v>4271</v>
      </c>
      <c r="B4248" s="2">
        <v>43245.5253472222</v>
      </c>
      <c r="C4248" s="2">
        <v>43224.611724537</v>
      </c>
      <c r="D4248" t="str">
        <f t="shared" si="67"/>
        <v>先挂号</v>
      </c>
    </row>
    <row r="4249" spans="1:4">
      <c r="A4249" s="1" t="s">
        <v>4272</v>
      </c>
      <c r="B4249" s="2">
        <v>43245.5318865741</v>
      </c>
      <c r="C4249" t="s">
        <v>26</v>
      </c>
      <c r="D4249" t="str">
        <f t="shared" si="67"/>
        <v>未挂号</v>
      </c>
    </row>
    <row r="4250" spans="1:4">
      <c r="A4250" s="1" t="s">
        <v>4273</v>
      </c>
      <c r="B4250" s="2">
        <v>43245.5388541667</v>
      </c>
      <c r="C4250" s="2">
        <v>43244.7100347222</v>
      </c>
      <c r="D4250" t="str">
        <f t="shared" si="67"/>
        <v>先上传保单</v>
      </c>
    </row>
    <row r="4251" spans="1:4">
      <c r="A4251" s="1" t="s">
        <v>4274</v>
      </c>
      <c r="B4251" s="2">
        <v>43245.5435763889</v>
      </c>
      <c r="C4251" t="s">
        <v>26</v>
      </c>
      <c r="D4251" t="str">
        <f t="shared" si="67"/>
        <v>未挂号</v>
      </c>
    </row>
    <row r="4252" spans="1:4">
      <c r="A4252" s="1" t="s">
        <v>4275</v>
      </c>
      <c r="B4252" s="2">
        <v>43245.5640856481</v>
      </c>
      <c r="C4252" t="s">
        <v>26</v>
      </c>
      <c r="D4252" t="str">
        <f t="shared" si="67"/>
        <v>未挂号</v>
      </c>
    </row>
    <row r="4253" spans="1:4">
      <c r="A4253" s="1" t="s">
        <v>4276</v>
      </c>
      <c r="B4253" s="2">
        <v>43245.5642361111</v>
      </c>
      <c r="C4253" s="2">
        <v>43245.5034490741</v>
      </c>
      <c r="D4253" t="str">
        <f t="shared" si="67"/>
        <v>先挂号</v>
      </c>
    </row>
    <row r="4254" spans="1:4">
      <c r="A4254" s="1" t="s">
        <v>4277</v>
      </c>
      <c r="B4254" s="2">
        <v>43245.579375</v>
      </c>
      <c r="C4254" t="s">
        <v>26</v>
      </c>
      <c r="D4254" t="str">
        <f t="shared" si="67"/>
        <v>未挂号</v>
      </c>
    </row>
    <row r="4255" spans="1:4">
      <c r="A4255" s="1" t="s">
        <v>4278</v>
      </c>
      <c r="B4255" s="2">
        <v>43245.5905439815</v>
      </c>
      <c r="C4255" s="2">
        <v>43201.7251388889</v>
      </c>
      <c r="D4255" t="str">
        <f t="shared" si="67"/>
        <v>先上传保单</v>
      </c>
    </row>
    <row r="4256" spans="1:4">
      <c r="A4256" s="1" t="s">
        <v>4279</v>
      </c>
      <c r="B4256" s="2">
        <v>43245.5931597222</v>
      </c>
      <c r="C4256" t="s">
        <v>26</v>
      </c>
      <c r="D4256" t="str">
        <f t="shared" si="67"/>
        <v>未挂号</v>
      </c>
    </row>
    <row r="4257" spans="1:4">
      <c r="A4257" s="1" t="s">
        <v>4280</v>
      </c>
      <c r="B4257" s="2">
        <v>43245.5939699074</v>
      </c>
      <c r="C4257" t="s">
        <v>26</v>
      </c>
      <c r="D4257" t="str">
        <f t="shared" si="67"/>
        <v>未挂号</v>
      </c>
    </row>
    <row r="4258" spans="1:4">
      <c r="A4258" s="1" t="s">
        <v>4281</v>
      </c>
      <c r="B4258" s="2">
        <v>43245.6184375</v>
      </c>
      <c r="C4258" s="2">
        <v>43244.6867708333</v>
      </c>
      <c r="D4258" t="str">
        <f t="shared" si="67"/>
        <v>先上传保单</v>
      </c>
    </row>
    <row r="4259" spans="1:4">
      <c r="A4259" s="1" t="s">
        <v>4282</v>
      </c>
      <c r="B4259" s="2">
        <v>43245.6258333333</v>
      </c>
      <c r="C4259" s="2">
        <v>43244.6715162037</v>
      </c>
      <c r="D4259" t="str">
        <f t="shared" si="67"/>
        <v>先挂号</v>
      </c>
    </row>
    <row r="4260" spans="1:4">
      <c r="A4260" s="1" t="s">
        <v>4283</v>
      </c>
      <c r="B4260" s="2">
        <v>43245.6326273148</v>
      </c>
      <c r="C4260" t="s">
        <v>26</v>
      </c>
      <c r="D4260" t="str">
        <f t="shared" si="67"/>
        <v>未挂号</v>
      </c>
    </row>
    <row r="4261" spans="1:4">
      <c r="A4261" s="1" t="s">
        <v>4284</v>
      </c>
      <c r="B4261" s="2">
        <v>43245.633125</v>
      </c>
      <c r="C4261" s="2">
        <v>43244.9378356481</v>
      </c>
      <c r="D4261" t="str">
        <f t="shared" si="67"/>
        <v>先上传保单</v>
      </c>
    </row>
    <row r="4262" spans="1:4">
      <c r="A4262" s="1" t="s">
        <v>4285</v>
      </c>
      <c r="B4262" s="2">
        <v>43245.6340509259</v>
      </c>
      <c r="C4262" s="2">
        <v>43245.6217708333</v>
      </c>
      <c r="D4262" t="str">
        <f t="shared" si="67"/>
        <v>先上传保单</v>
      </c>
    </row>
    <row r="4263" spans="1:4">
      <c r="A4263" s="1" t="s">
        <v>4286</v>
      </c>
      <c r="B4263" s="2">
        <v>43245.6340625</v>
      </c>
      <c r="C4263" t="s">
        <v>26</v>
      </c>
      <c r="D4263" t="str">
        <f t="shared" si="67"/>
        <v>未挂号</v>
      </c>
    </row>
    <row r="4264" spans="1:4">
      <c r="A4264" s="1" t="s">
        <v>4287</v>
      </c>
      <c r="B4264" s="2">
        <v>43245.6375925926</v>
      </c>
      <c r="C4264" t="s">
        <v>26</v>
      </c>
      <c r="D4264" t="str">
        <f t="shared" si="67"/>
        <v>未挂号</v>
      </c>
    </row>
    <row r="4265" spans="1:4">
      <c r="A4265" s="1" t="s">
        <v>4288</v>
      </c>
      <c r="B4265" s="2">
        <v>43245.6379976852</v>
      </c>
      <c r="C4265" s="2">
        <v>43245.6115277778</v>
      </c>
      <c r="D4265" t="str">
        <f t="shared" si="67"/>
        <v>先上传保单</v>
      </c>
    </row>
    <row r="4266" spans="1:4">
      <c r="A4266" s="1" t="s">
        <v>4289</v>
      </c>
      <c r="B4266" s="2">
        <v>43245.6406944444</v>
      </c>
      <c r="C4266" t="s">
        <v>26</v>
      </c>
      <c r="D4266" t="str">
        <f t="shared" si="67"/>
        <v>未挂号</v>
      </c>
    </row>
    <row r="4267" spans="1:4">
      <c r="A4267" s="1" t="s">
        <v>4290</v>
      </c>
      <c r="B4267" s="2">
        <v>43245.667650463</v>
      </c>
      <c r="C4267" t="s">
        <v>26</v>
      </c>
      <c r="D4267" t="str">
        <f t="shared" si="67"/>
        <v>未挂号</v>
      </c>
    </row>
    <row r="4268" spans="1:4">
      <c r="A4268" s="1" t="s">
        <v>4291</v>
      </c>
      <c r="B4268" s="2">
        <v>43245.6785069444</v>
      </c>
      <c r="C4268" t="s">
        <v>26</v>
      </c>
      <c r="D4268" t="str">
        <f t="shared" si="67"/>
        <v>未挂号</v>
      </c>
    </row>
    <row r="4269" spans="1:4">
      <c r="A4269" s="1" t="s">
        <v>4292</v>
      </c>
      <c r="B4269" s="2">
        <v>43245.6890972222</v>
      </c>
      <c r="C4269" t="s">
        <v>26</v>
      </c>
      <c r="D4269" t="str">
        <f t="shared" si="67"/>
        <v>未挂号</v>
      </c>
    </row>
    <row r="4270" spans="1:4">
      <c r="A4270" s="1" t="s">
        <v>4293</v>
      </c>
      <c r="B4270" s="2">
        <v>43245.6956712963</v>
      </c>
      <c r="C4270" t="s">
        <v>26</v>
      </c>
      <c r="D4270" t="str">
        <f t="shared" si="67"/>
        <v>未挂号</v>
      </c>
    </row>
    <row r="4271" spans="1:4">
      <c r="A4271" s="1" t="s">
        <v>4294</v>
      </c>
      <c r="B4271" s="2">
        <v>43245.7017708333</v>
      </c>
      <c r="C4271" t="s">
        <v>26</v>
      </c>
      <c r="D4271" t="str">
        <f t="shared" si="67"/>
        <v>未挂号</v>
      </c>
    </row>
    <row r="4272" spans="1:4">
      <c r="A4272" s="1" t="s">
        <v>4295</v>
      </c>
      <c r="B4272" s="2">
        <v>43245.7122453704</v>
      </c>
      <c r="C4272" s="2">
        <v>43120.3922569444</v>
      </c>
      <c r="D4272" t="str">
        <f t="shared" si="67"/>
        <v>先上传保单</v>
      </c>
    </row>
    <row r="4273" spans="1:4">
      <c r="A4273" s="1" t="s">
        <v>4296</v>
      </c>
      <c r="B4273" s="2">
        <v>43245.7163541667</v>
      </c>
      <c r="C4273" t="s">
        <v>26</v>
      </c>
      <c r="D4273" t="str">
        <f t="shared" si="67"/>
        <v>未挂号</v>
      </c>
    </row>
    <row r="4274" spans="1:4">
      <c r="A4274" s="1" t="s">
        <v>4297</v>
      </c>
      <c r="B4274" s="2">
        <v>43245.7350347222</v>
      </c>
      <c r="C4274" t="s">
        <v>26</v>
      </c>
      <c r="D4274" t="str">
        <f t="shared" si="67"/>
        <v>未挂号</v>
      </c>
    </row>
    <row r="4275" spans="1:4">
      <c r="A4275" s="1" t="s">
        <v>4298</v>
      </c>
      <c r="B4275" s="2">
        <v>43245.7355787037</v>
      </c>
      <c r="C4275" t="s">
        <v>26</v>
      </c>
      <c r="D4275" t="str">
        <f t="shared" si="67"/>
        <v>未挂号</v>
      </c>
    </row>
    <row r="4276" spans="1:4">
      <c r="A4276" s="1" t="s">
        <v>4299</v>
      </c>
      <c r="B4276" s="2">
        <v>43245.7625694444</v>
      </c>
      <c r="C4276" s="2">
        <v>43206.5177199074</v>
      </c>
      <c r="D4276" t="str">
        <f t="shared" si="67"/>
        <v>先挂号</v>
      </c>
    </row>
    <row r="4277" spans="1:4">
      <c r="A4277" s="1" t="s">
        <v>4300</v>
      </c>
      <c r="B4277" s="2">
        <v>43245.7861342593</v>
      </c>
      <c r="C4277" t="s">
        <v>26</v>
      </c>
      <c r="D4277" t="str">
        <f t="shared" si="67"/>
        <v>未挂号</v>
      </c>
    </row>
    <row r="4278" spans="1:4">
      <c r="A4278" s="1" t="s">
        <v>4301</v>
      </c>
      <c r="B4278" s="2">
        <v>43245.7990046296</v>
      </c>
      <c r="C4278" s="2">
        <v>43245.5770717593</v>
      </c>
      <c r="D4278" t="str">
        <f t="shared" si="67"/>
        <v>先上传保单</v>
      </c>
    </row>
    <row r="4279" spans="1:4">
      <c r="A4279" s="1" t="s">
        <v>4302</v>
      </c>
      <c r="B4279" s="2">
        <v>43245.8126967593</v>
      </c>
      <c r="C4279" t="s">
        <v>26</v>
      </c>
      <c r="D4279" t="str">
        <f t="shared" si="67"/>
        <v>未挂号</v>
      </c>
    </row>
    <row r="4280" spans="1:4">
      <c r="A4280" s="1" t="s">
        <v>4303</v>
      </c>
      <c r="B4280" s="2">
        <v>43245.8954976852</v>
      </c>
      <c r="C4280" t="s">
        <v>26</v>
      </c>
      <c r="D4280" t="str">
        <f t="shared" si="67"/>
        <v>未挂号</v>
      </c>
    </row>
    <row r="4281" spans="1:4">
      <c r="A4281" s="1" t="s">
        <v>4304</v>
      </c>
      <c r="B4281" s="2">
        <v>43245.9002199074</v>
      </c>
      <c r="C4281" t="s">
        <v>26</v>
      </c>
      <c r="D4281" t="str">
        <f t="shared" si="67"/>
        <v>未挂号</v>
      </c>
    </row>
    <row r="4282" spans="1:4">
      <c r="A4282" s="1" t="s">
        <v>4305</v>
      </c>
      <c r="B4282" s="2">
        <v>43245.9256828704</v>
      </c>
      <c r="C4282" t="s">
        <v>26</v>
      </c>
      <c r="D4282" t="str">
        <f t="shared" si="67"/>
        <v>未挂号</v>
      </c>
    </row>
    <row r="4283" spans="1:4">
      <c r="A4283" s="1" t="s">
        <v>4306</v>
      </c>
      <c r="B4283" s="2">
        <v>43245.9669097222</v>
      </c>
      <c r="C4283" t="s">
        <v>26</v>
      </c>
      <c r="D4283" t="str">
        <f t="shared" si="67"/>
        <v>未挂号</v>
      </c>
    </row>
    <row r="4284" spans="1:4">
      <c r="A4284" s="1" t="s">
        <v>4307</v>
      </c>
      <c r="B4284" s="2">
        <v>43245.9993287037</v>
      </c>
      <c r="C4284" s="2">
        <v>43242.6412731481</v>
      </c>
      <c r="D4284" t="str">
        <f t="shared" si="67"/>
        <v>先上传保单</v>
      </c>
    </row>
    <row r="4285" spans="1:4">
      <c r="A4285" s="1" t="s">
        <v>4308</v>
      </c>
      <c r="B4285" s="2">
        <v>43246.0049768519</v>
      </c>
      <c r="C4285" t="s">
        <v>26</v>
      </c>
      <c r="D4285" t="str">
        <f t="shared" si="67"/>
        <v>未挂号</v>
      </c>
    </row>
    <row r="4286" spans="1:4">
      <c r="A4286" s="1" t="s">
        <v>4309</v>
      </c>
      <c r="B4286" s="2">
        <v>43246.0200347222</v>
      </c>
      <c r="C4286" t="s">
        <v>26</v>
      </c>
      <c r="D4286" t="str">
        <f t="shared" si="67"/>
        <v>未挂号</v>
      </c>
    </row>
    <row r="4287" spans="1:4">
      <c r="A4287" s="1" t="s">
        <v>4310</v>
      </c>
      <c r="B4287" s="2">
        <v>43246.2750115741</v>
      </c>
      <c r="C4287" t="s">
        <v>26</v>
      </c>
      <c r="D4287" t="str">
        <f t="shared" si="67"/>
        <v>未挂号</v>
      </c>
    </row>
    <row r="4288" spans="1:4">
      <c r="A4288" s="1" t="s">
        <v>4311</v>
      </c>
      <c r="B4288" s="2">
        <v>43246.2808796296</v>
      </c>
      <c r="C4288" t="s">
        <v>26</v>
      </c>
      <c r="D4288" t="str">
        <f t="shared" si="67"/>
        <v>未挂号</v>
      </c>
    </row>
    <row r="4289" spans="1:4">
      <c r="A4289" s="1" t="s">
        <v>4312</v>
      </c>
      <c r="B4289" s="2">
        <v>43246.2992939815</v>
      </c>
      <c r="C4289" t="s">
        <v>26</v>
      </c>
      <c r="D4289" t="str">
        <f t="shared" si="67"/>
        <v>未挂号</v>
      </c>
    </row>
    <row r="4290" spans="1:4">
      <c r="A4290" s="1" t="s">
        <v>4313</v>
      </c>
      <c r="B4290" s="2">
        <v>43246.3706828704</v>
      </c>
      <c r="C4290" s="2">
        <v>43244.9125115741</v>
      </c>
      <c r="D4290" t="str">
        <f t="shared" si="67"/>
        <v>先上传保单</v>
      </c>
    </row>
    <row r="4291" spans="1:4">
      <c r="A4291" s="1" t="s">
        <v>4314</v>
      </c>
      <c r="B4291" s="2">
        <v>43246.380787037</v>
      </c>
      <c r="C4291" t="s">
        <v>26</v>
      </c>
      <c r="D4291" t="str">
        <f t="shared" si="67"/>
        <v>未挂号</v>
      </c>
    </row>
    <row r="4292" spans="1:4">
      <c r="A4292" s="1" t="s">
        <v>4315</v>
      </c>
      <c r="B4292" s="2">
        <v>43246.4735416667</v>
      </c>
      <c r="C4292" t="s">
        <v>26</v>
      </c>
      <c r="D4292" t="str">
        <f t="shared" si="67"/>
        <v>未挂号</v>
      </c>
    </row>
    <row r="4293" spans="1:4">
      <c r="A4293" s="1" t="s">
        <v>4316</v>
      </c>
      <c r="B4293" s="2">
        <v>43246.4994097222</v>
      </c>
      <c r="C4293" s="2">
        <v>43244.6934606481</v>
      </c>
      <c r="D4293" t="str">
        <f t="shared" si="67"/>
        <v>先上传保单</v>
      </c>
    </row>
    <row r="4294" spans="1:4">
      <c r="A4294" s="1" t="s">
        <v>4317</v>
      </c>
      <c r="B4294" s="2">
        <v>43246.5859722222</v>
      </c>
      <c r="C4294" t="s">
        <v>26</v>
      </c>
      <c r="D4294" t="str">
        <f t="shared" si="67"/>
        <v>未挂号</v>
      </c>
    </row>
    <row r="4295" spans="1:4">
      <c r="A4295" s="1" t="s">
        <v>4318</v>
      </c>
      <c r="B4295" s="2">
        <v>43246.617025463</v>
      </c>
      <c r="C4295" t="s">
        <v>26</v>
      </c>
      <c r="D4295" t="str">
        <f t="shared" si="67"/>
        <v>未挂号</v>
      </c>
    </row>
    <row r="4296" spans="1:4">
      <c r="A4296" s="1" t="s">
        <v>4319</v>
      </c>
      <c r="B4296" s="2">
        <v>43246.6253125</v>
      </c>
      <c r="C4296" s="2">
        <v>43246.6125925926</v>
      </c>
      <c r="D4296" t="str">
        <f t="shared" si="67"/>
        <v>先上传保单</v>
      </c>
    </row>
    <row r="4297" spans="1:4">
      <c r="A4297" s="1" t="s">
        <v>4320</v>
      </c>
      <c r="B4297" s="2">
        <v>43246.6330208333</v>
      </c>
      <c r="C4297" t="s">
        <v>26</v>
      </c>
      <c r="D4297" t="str">
        <f t="shared" si="67"/>
        <v>未挂号</v>
      </c>
    </row>
    <row r="4298" spans="1:4">
      <c r="A4298" s="1" t="s">
        <v>4321</v>
      </c>
      <c r="B4298" s="2">
        <v>43246.6444212963</v>
      </c>
      <c r="C4298" s="2">
        <v>43246.6327083333</v>
      </c>
      <c r="D4298" t="str">
        <f t="shared" si="67"/>
        <v>先挂号</v>
      </c>
    </row>
    <row r="4299" spans="1:4">
      <c r="A4299" s="1" t="s">
        <v>4322</v>
      </c>
      <c r="B4299" s="2">
        <v>43246.6491782407</v>
      </c>
      <c r="C4299" t="s">
        <v>26</v>
      </c>
      <c r="D4299" t="str">
        <f t="shared" si="67"/>
        <v>未挂号</v>
      </c>
    </row>
    <row r="4300" spans="1:4">
      <c r="A4300" s="1" t="s">
        <v>4323</v>
      </c>
      <c r="B4300" s="2">
        <v>43246.6516782407</v>
      </c>
      <c r="C4300" s="2">
        <v>43229.7691666667</v>
      </c>
      <c r="D4300" t="str">
        <f t="shared" si="67"/>
        <v>先挂号</v>
      </c>
    </row>
    <row r="4301" spans="1:4">
      <c r="A4301" s="1" t="s">
        <v>4324</v>
      </c>
      <c r="B4301" s="2">
        <v>43246.6565162037</v>
      </c>
      <c r="C4301" s="2">
        <v>43246.6399421296</v>
      </c>
      <c r="D4301" t="str">
        <f t="shared" si="67"/>
        <v>先上传保单</v>
      </c>
    </row>
    <row r="4302" spans="1:4">
      <c r="A4302" s="1" t="s">
        <v>4325</v>
      </c>
      <c r="B4302" s="2">
        <v>43246.6617939815</v>
      </c>
      <c r="C4302" s="2">
        <v>43244.857974537</v>
      </c>
      <c r="D4302" t="str">
        <f t="shared" ref="D4302:D4365" si="68">IF(C4302="\N","未挂号",IF(B4302&lt;C4304,"先上传保单","先挂号"))</f>
        <v>先上传保单</v>
      </c>
    </row>
    <row r="4303" spans="1:4">
      <c r="A4303" s="1" t="s">
        <v>4326</v>
      </c>
      <c r="B4303" s="2">
        <v>43246.6641203704</v>
      </c>
      <c r="C4303" s="2">
        <v>43249.5493981481</v>
      </c>
      <c r="D4303" t="str">
        <f t="shared" si="68"/>
        <v>先上传保单</v>
      </c>
    </row>
    <row r="4304" spans="1:4">
      <c r="A4304" s="1" t="s">
        <v>4327</v>
      </c>
      <c r="B4304" s="2">
        <v>43246.6918055556</v>
      </c>
      <c r="C4304" t="s">
        <v>26</v>
      </c>
      <c r="D4304" t="str">
        <f t="shared" si="68"/>
        <v>未挂号</v>
      </c>
    </row>
    <row r="4305" spans="1:4">
      <c r="A4305" s="1" t="s">
        <v>4328</v>
      </c>
      <c r="B4305" s="2">
        <v>43246.7117824074</v>
      </c>
      <c r="C4305" t="s">
        <v>26</v>
      </c>
      <c r="D4305" t="str">
        <f t="shared" si="68"/>
        <v>未挂号</v>
      </c>
    </row>
    <row r="4306" spans="1:4">
      <c r="A4306" s="1" t="s">
        <v>4329</v>
      </c>
      <c r="B4306" s="2">
        <v>43246.7190856481</v>
      </c>
      <c r="C4306" s="2">
        <v>43230.7688773148</v>
      </c>
      <c r="D4306" t="str">
        <f t="shared" si="68"/>
        <v>先上传保单</v>
      </c>
    </row>
    <row r="4307" spans="1:4">
      <c r="A4307" s="1" t="s">
        <v>4330</v>
      </c>
      <c r="B4307" s="2">
        <v>43246.7259259259</v>
      </c>
      <c r="C4307" s="2">
        <v>43241.5291898148</v>
      </c>
      <c r="D4307" t="str">
        <f t="shared" si="68"/>
        <v>先上传保单</v>
      </c>
    </row>
    <row r="4308" spans="1:4">
      <c r="A4308" s="1" t="s">
        <v>4331</v>
      </c>
      <c r="B4308" s="2">
        <v>43246.7922569444</v>
      </c>
      <c r="C4308" s="2">
        <v>43246.7837731481</v>
      </c>
      <c r="D4308" t="str">
        <f t="shared" si="68"/>
        <v>先上传保单</v>
      </c>
    </row>
    <row r="4309" spans="1:4">
      <c r="A4309" s="1" t="s">
        <v>4332</v>
      </c>
      <c r="B4309" s="2">
        <v>43246.8605208333</v>
      </c>
      <c r="C4309" t="s">
        <v>26</v>
      </c>
      <c r="D4309" t="str">
        <f t="shared" si="68"/>
        <v>未挂号</v>
      </c>
    </row>
    <row r="4310" spans="1:4">
      <c r="A4310" s="1" t="s">
        <v>4333</v>
      </c>
      <c r="B4310" s="2">
        <v>43246.9280671296</v>
      </c>
      <c r="C4310" t="s">
        <v>26</v>
      </c>
      <c r="D4310" t="str">
        <f t="shared" si="68"/>
        <v>未挂号</v>
      </c>
    </row>
    <row r="4311" spans="1:4">
      <c r="A4311" s="1" t="s">
        <v>4334</v>
      </c>
      <c r="B4311" s="2">
        <v>43246.9485648148</v>
      </c>
      <c r="C4311" t="s">
        <v>26</v>
      </c>
      <c r="D4311" t="str">
        <f t="shared" si="68"/>
        <v>未挂号</v>
      </c>
    </row>
    <row r="4312" spans="1:4">
      <c r="A4312" s="1" t="s">
        <v>4335</v>
      </c>
      <c r="B4312" s="2">
        <v>43246.9586342593</v>
      </c>
      <c r="C4312" t="s">
        <v>26</v>
      </c>
      <c r="D4312" t="str">
        <f t="shared" si="68"/>
        <v>未挂号</v>
      </c>
    </row>
    <row r="4313" spans="1:4">
      <c r="A4313" s="1" t="s">
        <v>4336</v>
      </c>
      <c r="B4313" s="2">
        <v>43246.9968865741</v>
      </c>
      <c r="C4313" t="s">
        <v>26</v>
      </c>
      <c r="D4313" t="str">
        <f t="shared" si="68"/>
        <v>未挂号</v>
      </c>
    </row>
    <row r="4314" spans="1:4">
      <c r="A4314" s="1" t="s">
        <v>4337</v>
      </c>
      <c r="B4314" s="2">
        <v>43246.999212963</v>
      </c>
      <c r="C4314" t="s">
        <v>26</v>
      </c>
      <c r="D4314" t="str">
        <f t="shared" si="68"/>
        <v>未挂号</v>
      </c>
    </row>
    <row r="4315" spans="1:4">
      <c r="A4315" s="1" t="s">
        <v>4338</v>
      </c>
      <c r="B4315" s="2">
        <v>43247.1737268519</v>
      </c>
      <c r="C4315" s="2">
        <v>43022.8504861111</v>
      </c>
      <c r="D4315" t="str">
        <f t="shared" si="68"/>
        <v>先上传保单</v>
      </c>
    </row>
    <row r="4316" spans="1:4">
      <c r="A4316" s="1" t="s">
        <v>4339</v>
      </c>
      <c r="B4316" s="2">
        <v>43247.3057986111</v>
      </c>
      <c r="C4316" s="2">
        <v>43225.3561805556</v>
      </c>
      <c r="D4316" t="str">
        <f t="shared" si="68"/>
        <v>先上传保单</v>
      </c>
    </row>
    <row r="4317" spans="1:4">
      <c r="A4317" s="1" t="s">
        <v>4340</v>
      </c>
      <c r="B4317" s="2">
        <v>43247.3441782407</v>
      </c>
      <c r="C4317" t="s">
        <v>26</v>
      </c>
      <c r="D4317" t="str">
        <f t="shared" si="68"/>
        <v>未挂号</v>
      </c>
    </row>
    <row r="4318" spans="1:4">
      <c r="A4318" s="1" t="s">
        <v>4341</v>
      </c>
      <c r="B4318" s="2">
        <v>43247.3767592593</v>
      </c>
      <c r="C4318" t="s">
        <v>26</v>
      </c>
      <c r="D4318" t="str">
        <f t="shared" si="68"/>
        <v>未挂号</v>
      </c>
    </row>
    <row r="4319" spans="1:4">
      <c r="A4319" s="1" t="s">
        <v>4342</v>
      </c>
      <c r="B4319" s="2">
        <v>43247.4348032407</v>
      </c>
      <c r="C4319" t="s">
        <v>26</v>
      </c>
      <c r="D4319" t="str">
        <f t="shared" si="68"/>
        <v>未挂号</v>
      </c>
    </row>
    <row r="4320" spans="1:4">
      <c r="A4320" s="1" t="s">
        <v>4343</v>
      </c>
      <c r="B4320" s="2">
        <v>43247.4786921296</v>
      </c>
      <c r="C4320" s="2">
        <v>43247.4552083333</v>
      </c>
      <c r="D4320" t="str">
        <f t="shared" si="68"/>
        <v>先上传保单</v>
      </c>
    </row>
    <row r="4321" spans="1:4">
      <c r="A4321" s="1" t="s">
        <v>4344</v>
      </c>
      <c r="B4321" s="2">
        <v>43247.5186574074</v>
      </c>
      <c r="C4321" s="2">
        <v>43185.7170717593</v>
      </c>
      <c r="D4321" t="str">
        <f t="shared" si="68"/>
        <v>先上传保单</v>
      </c>
    </row>
    <row r="4322" spans="1:4">
      <c r="A4322" s="1" t="s">
        <v>4345</v>
      </c>
      <c r="B4322" s="2">
        <v>43247.6046643518</v>
      </c>
      <c r="C4322" t="s">
        <v>26</v>
      </c>
      <c r="D4322" t="str">
        <f t="shared" si="68"/>
        <v>未挂号</v>
      </c>
    </row>
    <row r="4323" spans="1:4">
      <c r="A4323" s="1" t="s">
        <v>4346</v>
      </c>
      <c r="B4323" s="2">
        <v>43247.6093634259</v>
      </c>
      <c r="C4323" t="s">
        <v>26</v>
      </c>
      <c r="D4323" t="str">
        <f t="shared" si="68"/>
        <v>未挂号</v>
      </c>
    </row>
    <row r="4324" spans="1:4">
      <c r="A4324" s="1" t="s">
        <v>4347</v>
      </c>
      <c r="B4324" s="2">
        <v>43247.6114583333</v>
      </c>
      <c r="C4324" t="s">
        <v>26</v>
      </c>
      <c r="D4324" t="str">
        <f t="shared" si="68"/>
        <v>未挂号</v>
      </c>
    </row>
    <row r="4325" spans="1:4">
      <c r="A4325" s="1" t="s">
        <v>4348</v>
      </c>
      <c r="B4325" s="2">
        <v>43247.6462037037</v>
      </c>
      <c r="C4325" s="2">
        <v>43246.5788888889</v>
      </c>
      <c r="D4325" t="str">
        <f t="shared" si="68"/>
        <v>先上传保单</v>
      </c>
    </row>
    <row r="4326" spans="1:4">
      <c r="A4326" s="1" t="s">
        <v>4349</v>
      </c>
      <c r="B4326" s="2">
        <v>43247.6575810185</v>
      </c>
      <c r="C4326" t="s">
        <v>26</v>
      </c>
      <c r="D4326" t="str">
        <f t="shared" si="68"/>
        <v>未挂号</v>
      </c>
    </row>
    <row r="4327" spans="1:4">
      <c r="A4327" s="1" t="s">
        <v>4350</v>
      </c>
      <c r="B4327" s="2">
        <v>43247.660150463</v>
      </c>
      <c r="C4327" t="s">
        <v>26</v>
      </c>
      <c r="D4327" t="str">
        <f t="shared" si="68"/>
        <v>未挂号</v>
      </c>
    </row>
    <row r="4328" spans="1:4">
      <c r="A4328" s="1" t="s">
        <v>4351</v>
      </c>
      <c r="B4328" s="2">
        <v>43247.6794675926</v>
      </c>
      <c r="C4328" t="s">
        <v>26</v>
      </c>
      <c r="D4328" t="str">
        <f t="shared" si="68"/>
        <v>未挂号</v>
      </c>
    </row>
    <row r="4329" spans="1:4">
      <c r="A4329" s="1" t="s">
        <v>4352</v>
      </c>
      <c r="B4329" s="2">
        <v>43247.6803472222</v>
      </c>
      <c r="C4329" t="s">
        <v>26</v>
      </c>
      <c r="D4329" t="str">
        <f t="shared" si="68"/>
        <v>未挂号</v>
      </c>
    </row>
    <row r="4330" spans="1:4">
      <c r="A4330" s="1" t="s">
        <v>4353</v>
      </c>
      <c r="B4330" s="2">
        <v>43247.6809953704</v>
      </c>
      <c r="C4330" s="2">
        <v>43247.5822222222</v>
      </c>
      <c r="D4330" t="str">
        <f t="shared" si="68"/>
        <v>先上传保单</v>
      </c>
    </row>
    <row r="4331" spans="1:4">
      <c r="A4331" s="1" t="s">
        <v>4354</v>
      </c>
      <c r="B4331" s="2">
        <v>43247.6911805556</v>
      </c>
      <c r="C4331" t="s">
        <v>26</v>
      </c>
      <c r="D4331" t="str">
        <f t="shared" si="68"/>
        <v>未挂号</v>
      </c>
    </row>
    <row r="4332" spans="1:4">
      <c r="A4332" s="1" t="s">
        <v>4355</v>
      </c>
      <c r="B4332" s="2">
        <v>43247.7053240741</v>
      </c>
      <c r="C4332" t="s">
        <v>26</v>
      </c>
      <c r="D4332" t="str">
        <f t="shared" si="68"/>
        <v>未挂号</v>
      </c>
    </row>
    <row r="4333" spans="1:4">
      <c r="A4333" s="1" t="s">
        <v>4356</v>
      </c>
      <c r="B4333" s="2">
        <v>43247.7224074074</v>
      </c>
      <c r="C4333" t="s">
        <v>26</v>
      </c>
      <c r="D4333" t="str">
        <f t="shared" si="68"/>
        <v>未挂号</v>
      </c>
    </row>
    <row r="4334" spans="1:4">
      <c r="A4334" s="1" t="s">
        <v>4357</v>
      </c>
      <c r="B4334" s="2">
        <v>43247.7609027778</v>
      </c>
      <c r="C4334" t="s">
        <v>26</v>
      </c>
      <c r="D4334" t="str">
        <f t="shared" si="68"/>
        <v>未挂号</v>
      </c>
    </row>
    <row r="4335" spans="1:4">
      <c r="A4335" s="1" t="s">
        <v>4358</v>
      </c>
      <c r="B4335" s="2">
        <v>43247.817337963</v>
      </c>
      <c r="C4335" s="2">
        <v>43247.7705439815</v>
      </c>
      <c r="D4335" t="str">
        <f t="shared" si="68"/>
        <v>先上传保单</v>
      </c>
    </row>
    <row r="4336" spans="1:4">
      <c r="A4336" s="1" t="s">
        <v>4359</v>
      </c>
      <c r="B4336" s="2">
        <v>43247.825474537</v>
      </c>
      <c r="C4336" s="2">
        <v>43241.0000578704</v>
      </c>
      <c r="D4336" t="str">
        <f t="shared" si="68"/>
        <v>先挂号</v>
      </c>
    </row>
    <row r="4337" spans="1:4">
      <c r="A4337" s="1" t="s">
        <v>4360</v>
      </c>
      <c r="B4337" s="2">
        <v>43247.8586342593</v>
      </c>
      <c r="C4337" t="s">
        <v>26</v>
      </c>
      <c r="D4337" t="str">
        <f t="shared" si="68"/>
        <v>未挂号</v>
      </c>
    </row>
    <row r="4338" spans="1:4">
      <c r="A4338" s="1" t="s">
        <v>4361</v>
      </c>
      <c r="B4338" s="2">
        <v>43247.9141782407</v>
      </c>
      <c r="C4338" s="2">
        <v>43218.9430902778</v>
      </c>
      <c r="D4338" t="str">
        <f t="shared" si="68"/>
        <v>先挂号</v>
      </c>
    </row>
    <row r="4339" spans="1:4">
      <c r="A4339" s="1" t="s">
        <v>4362</v>
      </c>
      <c r="B4339" s="2">
        <v>43247.9210300926</v>
      </c>
      <c r="C4339" s="2">
        <v>43247.899212963</v>
      </c>
      <c r="D4339" t="str">
        <f t="shared" si="68"/>
        <v>先上传保单</v>
      </c>
    </row>
    <row r="4340" spans="1:4">
      <c r="A4340" s="1" t="s">
        <v>4363</v>
      </c>
      <c r="B4340" s="2">
        <v>43247.9812384259</v>
      </c>
      <c r="C4340" s="2">
        <v>43244.0275231482</v>
      </c>
      <c r="D4340" t="str">
        <f t="shared" si="68"/>
        <v>先上传保单</v>
      </c>
    </row>
    <row r="4341" spans="1:4">
      <c r="A4341" s="1" t="s">
        <v>4364</v>
      </c>
      <c r="B4341" s="2">
        <v>43247.9989583333</v>
      </c>
      <c r="C4341" s="2">
        <v>43247.9794675926</v>
      </c>
      <c r="D4341" t="str">
        <f t="shared" si="68"/>
        <v>先挂号</v>
      </c>
    </row>
    <row r="4342" spans="1:4">
      <c r="A4342" s="1" t="s">
        <v>4365</v>
      </c>
      <c r="B4342" s="2">
        <v>43248.2981712963</v>
      </c>
      <c r="C4342" s="2">
        <v>43248.2775347222</v>
      </c>
      <c r="D4342" t="str">
        <f t="shared" si="68"/>
        <v>先上传保单</v>
      </c>
    </row>
    <row r="4343" spans="1:4">
      <c r="A4343" s="1" t="s">
        <v>4366</v>
      </c>
      <c r="B4343" s="2">
        <v>43248.4175347222</v>
      </c>
      <c r="C4343" s="2">
        <v>43199.6067939815</v>
      </c>
      <c r="D4343" t="str">
        <f t="shared" si="68"/>
        <v>先上传保单</v>
      </c>
    </row>
    <row r="4344" spans="1:4">
      <c r="A4344" s="1" t="s">
        <v>4367</v>
      </c>
      <c r="B4344" s="2">
        <v>43248.4208564815</v>
      </c>
      <c r="C4344" t="s">
        <v>26</v>
      </c>
      <c r="D4344" t="str">
        <f t="shared" si="68"/>
        <v>未挂号</v>
      </c>
    </row>
    <row r="4345" spans="1:4">
      <c r="A4345" s="1" t="s">
        <v>4368</v>
      </c>
      <c r="B4345" s="2">
        <v>43248.4286226852</v>
      </c>
      <c r="C4345" t="s">
        <v>26</v>
      </c>
      <c r="D4345" t="str">
        <f t="shared" si="68"/>
        <v>未挂号</v>
      </c>
    </row>
    <row r="4346" spans="1:4">
      <c r="A4346" s="1" t="s">
        <v>4369</v>
      </c>
      <c r="B4346" s="2">
        <v>43248.4287847222</v>
      </c>
      <c r="C4346" t="s">
        <v>26</v>
      </c>
      <c r="D4346" t="str">
        <f t="shared" si="68"/>
        <v>未挂号</v>
      </c>
    </row>
    <row r="4347" spans="1:4">
      <c r="A4347" s="1" t="s">
        <v>4370</v>
      </c>
      <c r="B4347" s="2">
        <v>43248.4705555556</v>
      </c>
      <c r="C4347" t="s">
        <v>26</v>
      </c>
      <c r="D4347" t="str">
        <f t="shared" si="68"/>
        <v>未挂号</v>
      </c>
    </row>
    <row r="4348" spans="1:4">
      <c r="A4348" s="1" t="s">
        <v>4371</v>
      </c>
      <c r="B4348" s="2">
        <v>43248.4772569444</v>
      </c>
      <c r="C4348" t="s">
        <v>26</v>
      </c>
      <c r="D4348" t="str">
        <f t="shared" si="68"/>
        <v>未挂号</v>
      </c>
    </row>
    <row r="4349" spans="1:4">
      <c r="A4349" s="1" t="s">
        <v>4372</v>
      </c>
      <c r="B4349" s="2">
        <v>43248.497974537</v>
      </c>
      <c r="C4349" t="s">
        <v>26</v>
      </c>
      <c r="D4349" t="str">
        <f t="shared" si="68"/>
        <v>未挂号</v>
      </c>
    </row>
    <row r="4350" spans="1:4">
      <c r="A4350" s="1" t="s">
        <v>4373</v>
      </c>
      <c r="B4350" s="2">
        <v>43248.4990740741</v>
      </c>
      <c r="C4350" t="s">
        <v>26</v>
      </c>
      <c r="D4350" t="str">
        <f t="shared" si="68"/>
        <v>未挂号</v>
      </c>
    </row>
    <row r="4351" spans="1:4">
      <c r="A4351" s="1" t="s">
        <v>4374</v>
      </c>
      <c r="B4351" s="2">
        <v>43248.501712963</v>
      </c>
      <c r="C4351" s="2">
        <v>43241.6802199074</v>
      </c>
      <c r="D4351" t="str">
        <f t="shared" si="68"/>
        <v>先上传保单</v>
      </c>
    </row>
    <row r="4352" spans="1:4">
      <c r="A4352" s="1" t="s">
        <v>4375</v>
      </c>
      <c r="B4352" s="2">
        <v>43248.5090509259</v>
      </c>
      <c r="C4352" t="s">
        <v>26</v>
      </c>
      <c r="D4352" t="str">
        <f t="shared" si="68"/>
        <v>未挂号</v>
      </c>
    </row>
    <row r="4353" spans="1:4">
      <c r="A4353" s="1" t="s">
        <v>4376</v>
      </c>
      <c r="B4353" s="2">
        <v>43248.5368634259</v>
      </c>
      <c r="C4353" s="2">
        <v>43248.5191666667</v>
      </c>
      <c r="D4353" t="str">
        <f t="shared" si="68"/>
        <v>先上传保单</v>
      </c>
    </row>
    <row r="4354" spans="1:4">
      <c r="A4354" s="1" t="s">
        <v>4377</v>
      </c>
      <c r="B4354" s="2">
        <v>43248.5451967593</v>
      </c>
      <c r="C4354" s="2">
        <v>43243.6675231481</v>
      </c>
      <c r="D4354" t="str">
        <f t="shared" si="68"/>
        <v>先上传保单</v>
      </c>
    </row>
    <row r="4355" spans="1:4">
      <c r="A4355" s="1" t="s">
        <v>4378</v>
      </c>
      <c r="B4355" s="2">
        <v>43248.5572222222</v>
      </c>
      <c r="C4355" t="s">
        <v>26</v>
      </c>
      <c r="D4355" t="str">
        <f t="shared" si="68"/>
        <v>未挂号</v>
      </c>
    </row>
    <row r="4356" spans="1:4">
      <c r="A4356" s="1" t="s">
        <v>4379</v>
      </c>
      <c r="B4356" s="2">
        <v>43248.594212963</v>
      </c>
      <c r="C4356" t="s">
        <v>26</v>
      </c>
      <c r="D4356" t="str">
        <f t="shared" si="68"/>
        <v>未挂号</v>
      </c>
    </row>
    <row r="4357" spans="1:4">
      <c r="A4357" s="1" t="s">
        <v>4380</v>
      </c>
      <c r="B4357" s="2">
        <v>43248.6013541667</v>
      </c>
      <c r="C4357" s="2">
        <v>43212.2619328704</v>
      </c>
      <c r="D4357" t="str">
        <f t="shared" si="68"/>
        <v>先上传保单</v>
      </c>
    </row>
    <row r="4358" spans="1:4">
      <c r="A4358" s="1" t="s">
        <v>4381</v>
      </c>
      <c r="B4358" s="2">
        <v>43248.6023726852</v>
      </c>
      <c r="C4358" s="2">
        <v>43178.4442939815</v>
      </c>
      <c r="D4358" t="str">
        <f t="shared" si="68"/>
        <v>先挂号</v>
      </c>
    </row>
    <row r="4359" spans="1:4">
      <c r="A4359" s="1" t="s">
        <v>4382</v>
      </c>
      <c r="B4359" s="2">
        <v>43248.6102893519</v>
      </c>
      <c r="C4359" t="s">
        <v>26</v>
      </c>
      <c r="D4359" t="str">
        <f t="shared" si="68"/>
        <v>未挂号</v>
      </c>
    </row>
    <row r="4360" spans="1:4">
      <c r="A4360" s="1" t="s">
        <v>4383</v>
      </c>
      <c r="B4360" s="2">
        <v>43248.6124074074</v>
      </c>
      <c r="C4360" s="2">
        <v>43206.7472916667</v>
      </c>
      <c r="D4360" t="str">
        <f t="shared" si="68"/>
        <v>先挂号</v>
      </c>
    </row>
    <row r="4361" spans="1:4">
      <c r="A4361" s="1" t="s">
        <v>4384</v>
      </c>
      <c r="B4361" s="2">
        <v>43248.6155208333</v>
      </c>
      <c r="C4361" t="s">
        <v>26</v>
      </c>
      <c r="D4361" t="str">
        <f t="shared" si="68"/>
        <v>未挂号</v>
      </c>
    </row>
    <row r="4362" spans="1:4">
      <c r="A4362" s="1" t="s">
        <v>4385</v>
      </c>
      <c r="B4362" s="2">
        <v>43248.6427893518</v>
      </c>
      <c r="C4362" s="2">
        <v>43246.688275463</v>
      </c>
      <c r="D4362" t="str">
        <f t="shared" si="68"/>
        <v>先上传保单</v>
      </c>
    </row>
    <row r="4363" spans="1:4">
      <c r="A4363" s="1" t="s">
        <v>4386</v>
      </c>
      <c r="B4363" s="2">
        <v>43248.6481018519</v>
      </c>
      <c r="C4363" t="s">
        <v>26</v>
      </c>
      <c r="D4363" t="str">
        <f t="shared" si="68"/>
        <v>未挂号</v>
      </c>
    </row>
    <row r="4364" spans="1:4">
      <c r="A4364" s="1" t="s">
        <v>4387</v>
      </c>
      <c r="B4364" s="2">
        <v>43248.6531134259</v>
      </c>
      <c r="C4364" t="s">
        <v>26</v>
      </c>
      <c r="D4364" t="str">
        <f t="shared" si="68"/>
        <v>未挂号</v>
      </c>
    </row>
    <row r="4365" spans="1:4">
      <c r="A4365" s="1" t="s">
        <v>4388</v>
      </c>
      <c r="B4365" s="2">
        <v>43248.6584953704</v>
      </c>
      <c r="C4365" t="s">
        <v>26</v>
      </c>
      <c r="D4365" t="str">
        <f t="shared" si="68"/>
        <v>未挂号</v>
      </c>
    </row>
    <row r="4366" spans="1:4">
      <c r="A4366" s="1" t="s">
        <v>4389</v>
      </c>
      <c r="B4366" s="2">
        <v>43248.6588310185</v>
      </c>
      <c r="C4366" t="s">
        <v>26</v>
      </c>
      <c r="D4366" t="str">
        <f t="shared" ref="D4366:D4429" si="69">IF(C4366="\N","未挂号",IF(B4366&lt;C4368,"先上传保单","先挂号"))</f>
        <v>未挂号</v>
      </c>
    </row>
    <row r="4367" spans="1:4">
      <c r="A4367" s="1" t="s">
        <v>4390</v>
      </c>
      <c r="B4367" s="2">
        <v>43248.6611458333</v>
      </c>
      <c r="C4367" t="s">
        <v>26</v>
      </c>
      <c r="D4367" t="str">
        <f t="shared" si="69"/>
        <v>未挂号</v>
      </c>
    </row>
    <row r="4368" spans="1:4">
      <c r="A4368" s="1" t="s">
        <v>4391</v>
      </c>
      <c r="B4368" s="2">
        <v>43248.6843402778</v>
      </c>
      <c r="C4368" s="2">
        <v>43248.5613310185</v>
      </c>
      <c r="D4368" t="str">
        <f t="shared" si="69"/>
        <v>先上传保单</v>
      </c>
    </row>
    <row r="4369" spans="1:4">
      <c r="A4369" s="1" t="s">
        <v>4392</v>
      </c>
      <c r="B4369" s="2">
        <v>43248.6988773148</v>
      </c>
      <c r="C4369" t="s">
        <v>26</v>
      </c>
      <c r="D4369" t="str">
        <f t="shared" si="69"/>
        <v>未挂号</v>
      </c>
    </row>
    <row r="4370" spans="1:4">
      <c r="A4370" s="1" t="s">
        <v>4393</v>
      </c>
      <c r="B4370" s="2">
        <v>43248.7293518518</v>
      </c>
      <c r="C4370" t="s">
        <v>26</v>
      </c>
      <c r="D4370" t="str">
        <f t="shared" si="69"/>
        <v>未挂号</v>
      </c>
    </row>
    <row r="4371" spans="1:4">
      <c r="A4371" s="1" t="s">
        <v>4394</v>
      </c>
      <c r="B4371" s="2">
        <v>43248.7337152778</v>
      </c>
      <c r="C4371" s="2">
        <v>43248.4217708333</v>
      </c>
      <c r="D4371" t="str">
        <f t="shared" si="69"/>
        <v>先挂号</v>
      </c>
    </row>
    <row r="4372" spans="1:4">
      <c r="A4372" s="1" t="s">
        <v>4395</v>
      </c>
      <c r="B4372" s="2">
        <v>43248.7739930556</v>
      </c>
      <c r="C4372" t="s">
        <v>26</v>
      </c>
      <c r="D4372" t="str">
        <f t="shared" si="69"/>
        <v>未挂号</v>
      </c>
    </row>
    <row r="4373" spans="1:4">
      <c r="A4373" s="1" t="s">
        <v>4396</v>
      </c>
      <c r="B4373" s="2">
        <v>43248.8272685185</v>
      </c>
      <c r="C4373" s="2">
        <v>43241.6346412037</v>
      </c>
      <c r="D4373" t="str">
        <f t="shared" si="69"/>
        <v>先上传保单</v>
      </c>
    </row>
    <row r="4374" spans="1:4">
      <c r="A4374" s="1" t="s">
        <v>4397</v>
      </c>
      <c r="B4374" s="2">
        <v>43248.8343287037</v>
      </c>
      <c r="C4374" t="s">
        <v>26</v>
      </c>
      <c r="D4374" t="str">
        <f t="shared" si="69"/>
        <v>未挂号</v>
      </c>
    </row>
    <row r="4375" spans="1:4">
      <c r="A4375" s="1" t="s">
        <v>4398</v>
      </c>
      <c r="B4375" s="2">
        <v>43248.835787037</v>
      </c>
      <c r="C4375" t="s">
        <v>26</v>
      </c>
      <c r="D4375" t="str">
        <f t="shared" si="69"/>
        <v>未挂号</v>
      </c>
    </row>
    <row r="4376" spans="1:4">
      <c r="A4376" s="1" t="s">
        <v>4399</v>
      </c>
      <c r="B4376" s="2">
        <v>43248.8466550926</v>
      </c>
      <c r="C4376" s="2">
        <v>43224.7266666667</v>
      </c>
      <c r="D4376" t="str">
        <f t="shared" si="69"/>
        <v>先上传保单</v>
      </c>
    </row>
    <row r="4377" spans="1:4">
      <c r="A4377" s="1" t="s">
        <v>4400</v>
      </c>
      <c r="B4377" s="2">
        <v>43248.8486805556</v>
      </c>
      <c r="C4377" t="s">
        <v>26</v>
      </c>
      <c r="D4377" t="str">
        <f t="shared" si="69"/>
        <v>未挂号</v>
      </c>
    </row>
    <row r="4378" spans="1:4">
      <c r="A4378" s="1" t="s">
        <v>4401</v>
      </c>
      <c r="B4378" s="2">
        <v>43248.8707291667</v>
      </c>
      <c r="C4378" t="s">
        <v>26</v>
      </c>
      <c r="D4378" t="str">
        <f t="shared" si="69"/>
        <v>未挂号</v>
      </c>
    </row>
    <row r="4379" spans="1:4">
      <c r="A4379" s="1" t="s">
        <v>4402</v>
      </c>
      <c r="B4379" s="2">
        <v>43248.8712384259</v>
      </c>
      <c r="C4379" t="s">
        <v>26</v>
      </c>
      <c r="D4379" t="str">
        <f t="shared" si="69"/>
        <v>未挂号</v>
      </c>
    </row>
    <row r="4380" spans="1:4">
      <c r="A4380" s="1" t="s">
        <v>4403</v>
      </c>
      <c r="B4380" s="2">
        <v>43248.8726273148</v>
      </c>
      <c r="C4380" s="2">
        <v>43118.4208912037</v>
      </c>
      <c r="D4380" t="str">
        <f t="shared" si="69"/>
        <v>先挂号</v>
      </c>
    </row>
    <row r="4381" spans="1:4">
      <c r="A4381" s="1" t="s">
        <v>4404</v>
      </c>
      <c r="B4381" s="2">
        <v>43248.88625</v>
      </c>
      <c r="C4381" t="s">
        <v>26</v>
      </c>
      <c r="D4381" t="str">
        <f t="shared" si="69"/>
        <v>未挂号</v>
      </c>
    </row>
    <row r="4382" spans="1:4">
      <c r="A4382" s="1" t="s">
        <v>4405</v>
      </c>
      <c r="B4382" s="2">
        <v>43248.9015972222</v>
      </c>
      <c r="C4382" s="2">
        <v>43248.6639699074</v>
      </c>
      <c r="D4382" t="str">
        <f t="shared" si="69"/>
        <v>先上传保单</v>
      </c>
    </row>
    <row r="4383" spans="1:4">
      <c r="A4383" s="1" t="s">
        <v>4406</v>
      </c>
      <c r="B4383" s="2">
        <v>43248.919375</v>
      </c>
      <c r="C4383" s="2">
        <v>43248.8990740741</v>
      </c>
      <c r="D4383" t="str">
        <f t="shared" si="69"/>
        <v>先上传保单</v>
      </c>
    </row>
    <row r="4384" spans="1:4">
      <c r="A4384" s="1" t="s">
        <v>4407</v>
      </c>
      <c r="B4384" s="2">
        <v>43248.9209143519</v>
      </c>
      <c r="C4384" t="s">
        <v>26</v>
      </c>
      <c r="D4384" t="str">
        <f t="shared" si="69"/>
        <v>未挂号</v>
      </c>
    </row>
    <row r="4385" spans="1:4">
      <c r="A4385" s="1" t="s">
        <v>4408</v>
      </c>
      <c r="B4385" s="2">
        <v>43248.9392824074</v>
      </c>
      <c r="C4385" t="s">
        <v>26</v>
      </c>
      <c r="D4385" t="str">
        <f t="shared" si="69"/>
        <v>未挂号</v>
      </c>
    </row>
    <row r="4386" spans="1:4">
      <c r="A4386" s="1" t="s">
        <v>4409</v>
      </c>
      <c r="B4386" s="2">
        <v>43248.9503819444</v>
      </c>
      <c r="C4386" t="s">
        <v>26</v>
      </c>
      <c r="D4386" t="str">
        <f t="shared" si="69"/>
        <v>未挂号</v>
      </c>
    </row>
    <row r="4387" spans="1:4">
      <c r="A4387" s="1" t="s">
        <v>4410</v>
      </c>
      <c r="B4387" s="2">
        <v>43248.9625462963</v>
      </c>
      <c r="C4387" t="s">
        <v>26</v>
      </c>
      <c r="D4387" t="str">
        <f t="shared" si="69"/>
        <v>未挂号</v>
      </c>
    </row>
    <row r="4388" spans="1:4">
      <c r="A4388" s="1" t="s">
        <v>4411</v>
      </c>
      <c r="B4388" s="2">
        <v>43248.9837847222</v>
      </c>
      <c r="C4388" t="s">
        <v>26</v>
      </c>
      <c r="D4388" t="str">
        <f t="shared" si="69"/>
        <v>未挂号</v>
      </c>
    </row>
    <row r="4389" spans="1:4">
      <c r="A4389" s="1" t="s">
        <v>4412</v>
      </c>
      <c r="B4389" s="2">
        <v>43248.9907986111</v>
      </c>
      <c r="C4389" s="2">
        <v>43041.6146990741</v>
      </c>
      <c r="D4389" t="str">
        <f t="shared" si="69"/>
        <v>先挂号</v>
      </c>
    </row>
    <row r="4390" spans="1:4">
      <c r="A4390" s="1" t="s">
        <v>4413</v>
      </c>
      <c r="B4390" s="2">
        <v>43249.3300694444</v>
      </c>
      <c r="C4390" s="2">
        <v>43225.4498611111</v>
      </c>
      <c r="D4390" t="str">
        <f t="shared" si="69"/>
        <v>先挂号</v>
      </c>
    </row>
    <row r="4391" spans="1:4">
      <c r="A4391" s="1" t="s">
        <v>4414</v>
      </c>
      <c r="B4391" s="2">
        <v>43249.3716087963</v>
      </c>
      <c r="C4391" s="2">
        <v>43247.7034606481</v>
      </c>
      <c r="D4391" t="str">
        <f t="shared" si="69"/>
        <v>先挂号</v>
      </c>
    </row>
    <row r="4392" spans="1:4">
      <c r="A4392" s="1" t="s">
        <v>4415</v>
      </c>
      <c r="B4392" s="2">
        <v>43249.3942013889</v>
      </c>
      <c r="C4392" s="2">
        <v>43225.9577083333</v>
      </c>
      <c r="D4392" t="str">
        <f t="shared" si="69"/>
        <v>先挂号</v>
      </c>
    </row>
    <row r="4393" spans="1:4">
      <c r="A4393" s="1" t="s">
        <v>4416</v>
      </c>
      <c r="B4393" s="2">
        <v>43249.4021296296</v>
      </c>
      <c r="C4393" s="2">
        <v>43248.663125</v>
      </c>
      <c r="D4393" t="str">
        <f t="shared" si="69"/>
        <v>先挂号</v>
      </c>
    </row>
    <row r="4394" spans="1:4">
      <c r="A4394" s="1" t="s">
        <v>4417</v>
      </c>
      <c r="B4394" s="2">
        <v>43249.4290625</v>
      </c>
      <c r="C4394" s="2">
        <v>43027.9683101852</v>
      </c>
      <c r="D4394" t="str">
        <f t="shared" si="69"/>
        <v>先上传保单</v>
      </c>
    </row>
    <row r="4395" spans="1:4">
      <c r="A4395" s="1" t="s">
        <v>4418</v>
      </c>
      <c r="B4395" s="2">
        <v>43249.4387268519</v>
      </c>
      <c r="C4395" s="2">
        <v>43248.9363078704</v>
      </c>
      <c r="D4395" t="str">
        <f t="shared" si="69"/>
        <v>先上传保单</v>
      </c>
    </row>
    <row r="4396" spans="1:4">
      <c r="A4396" s="1" t="s">
        <v>4419</v>
      </c>
      <c r="B4396" s="2">
        <v>43249.4394791667</v>
      </c>
      <c r="C4396" t="s">
        <v>26</v>
      </c>
      <c r="D4396" t="str">
        <f t="shared" si="69"/>
        <v>未挂号</v>
      </c>
    </row>
    <row r="4397" spans="1:4">
      <c r="A4397" s="1" t="s">
        <v>4420</v>
      </c>
      <c r="B4397" s="2">
        <v>43249.4916319444</v>
      </c>
      <c r="C4397" s="2">
        <v>43249.4758680556</v>
      </c>
      <c r="D4397" t="str">
        <f t="shared" si="69"/>
        <v>先上传保单</v>
      </c>
    </row>
    <row r="4398" spans="1:4">
      <c r="A4398" s="1" t="s">
        <v>4421</v>
      </c>
      <c r="B4398" s="2">
        <v>43249.5598958333</v>
      </c>
      <c r="C4398" s="2">
        <v>43203.9225694444</v>
      </c>
      <c r="D4398" t="str">
        <f t="shared" si="69"/>
        <v>先挂号</v>
      </c>
    </row>
    <row r="4399" spans="1:4">
      <c r="A4399" s="1" t="s">
        <v>4422</v>
      </c>
      <c r="B4399" s="2">
        <v>43249.5787037037</v>
      </c>
      <c r="C4399" t="s">
        <v>26</v>
      </c>
      <c r="D4399" t="str">
        <f t="shared" si="69"/>
        <v>未挂号</v>
      </c>
    </row>
    <row r="4400" spans="1:4">
      <c r="A4400" s="1" t="s">
        <v>4423</v>
      </c>
      <c r="B4400" s="2">
        <v>43249.5800578704</v>
      </c>
      <c r="C4400" s="2">
        <v>43247.0601041667</v>
      </c>
      <c r="D4400" t="str">
        <f t="shared" si="69"/>
        <v>先上传保单</v>
      </c>
    </row>
    <row r="4401" spans="1:4">
      <c r="A4401" s="1" t="s">
        <v>4424</v>
      </c>
      <c r="B4401" s="2">
        <v>43249.5836111111</v>
      </c>
      <c r="C4401" t="s">
        <v>26</v>
      </c>
      <c r="D4401" t="str">
        <f t="shared" si="69"/>
        <v>未挂号</v>
      </c>
    </row>
    <row r="4402" spans="1:4">
      <c r="A4402" s="1" t="s">
        <v>4425</v>
      </c>
      <c r="B4402" s="2">
        <v>43249.6343865741</v>
      </c>
      <c r="C4402" t="s">
        <v>26</v>
      </c>
      <c r="D4402" t="str">
        <f t="shared" si="69"/>
        <v>未挂号</v>
      </c>
    </row>
    <row r="4403" spans="1:4">
      <c r="A4403" s="1" t="s">
        <v>4426</v>
      </c>
      <c r="B4403" s="2">
        <v>43249.6406134259</v>
      </c>
      <c r="C4403" t="s">
        <v>26</v>
      </c>
      <c r="D4403" t="str">
        <f t="shared" si="69"/>
        <v>未挂号</v>
      </c>
    </row>
    <row r="4404" spans="1:4">
      <c r="A4404" s="1" t="s">
        <v>4427</v>
      </c>
      <c r="B4404" s="2">
        <v>43249.6483912037</v>
      </c>
      <c r="C4404" t="s">
        <v>26</v>
      </c>
      <c r="D4404" t="str">
        <f t="shared" si="69"/>
        <v>未挂号</v>
      </c>
    </row>
    <row r="4405" spans="1:4">
      <c r="A4405" s="1" t="s">
        <v>4428</v>
      </c>
      <c r="B4405" s="2">
        <v>43249.6804861111</v>
      </c>
      <c r="C4405" s="2">
        <v>43249.6628819444</v>
      </c>
      <c r="D4405" t="str">
        <f t="shared" si="69"/>
        <v>先挂号</v>
      </c>
    </row>
    <row r="4406" spans="1:4">
      <c r="A4406" s="1" t="s">
        <v>4429</v>
      </c>
      <c r="B4406" s="2">
        <v>43249.6905092593</v>
      </c>
      <c r="C4406" t="s">
        <v>26</v>
      </c>
      <c r="D4406" t="str">
        <f t="shared" si="69"/>
        <v>未挂号</v>
      </c>
    </row>
    <row r="4407" spans="1:4">
      <c r="A4407" s="1" t="s">
        <v>4430</v>
      </c>
      <c r="B4407" s="2">
        <v>43249.6938194444</v>
      </c>
      <c r="C4407" s="2">
        <v>43249.5788657407</v>
      </c>
      <c r="D4407" t="str">
        <f t="shared" si="69"/>
        <v>先上传保单</v>
      </c>
    </row>
    <row r="4408" spans="1:4">
      <c r="A4408" s="1" t="s">
        <v>4431</v>
      </c>
      <c r="B4408" s="2">
        <v>43249.8178472222</v>
      </c>
      <c r="C4408" t="s">
        <v>26</v>
      </c>
      <c r="D4408" t="str">
        <f t="shared" si="69"/>
        <v>未挂号</v>
      </c>
    </row>
    <row r="4409" spans="1:4">
      <c r="A4409" s="1" t="s">
        <v>4432</v>
      </c>
      <c r="B4409" s="2">
        <v>43249.8475925926</v>
      </c>
      <c r="C4409" t="s">
        <v>26</v>
      </c>
      <c r="D4409" t="str">
        <f t="shared" si="69"/>
        <v>未挂号</v>
      </c>
    </row>
    <row r="4410" spans="1:4">
      <c r="A4410" s="1" t="s">
        <v>4433</v>
      </c>
      <c r="B4410" s="2">
        <v>43249.8519097222</v>
      </c>
      <c r="C4410" t="s">
        <v>26</v>
      </c>
      <c r="D4410" t="str">
        <f t="shared" si="69"/>
        <v>未挂号</v>
      </c>
    </row>
    <row r="4411" spans="1:4">
      <c r="A4411" s="1" t="s">
        <v>4434</v>
      </c>
      <c r="B4411" s="2">
        <v>43249.8674074074</v>
      </c>
      <c r="C4411" t="s">
        <v>26</v>
      </c>
      <c r="D4411" t="str">
        <f t="shared" si="69"/>
        <v>未挂号</v>
      </c>
    </row>
    <row r="4412" spans="1:4">
      <c r="A4412" s="1" t="s">
        <v>4435</v>
      </c>
      <c r="B4412" s="2">
        <v>43249.9062384259</v>
      </c>
      <c r="C4412" t="s">
        <v>26</v>
      </c>
      <c r="D4412" t="str">
        <f t="shared" si="69"/>
        <v>未挂号</v>
      </c>
    </row>
    <row r="4413" spans="1:4">
      <c r="A4413" s="1" t="s">
        <v>4436</v>
      </c>
      <c r="B4413" s="2">
        <v>43249.9096875</v>
      </c>
      <c r="C4413" t="s">
        <v>26</v>
      </c>
      <c r="D4413" t="str">
        <f t="shared" si="69"/>
        <v>未挂号</v>
      </c>
    </row>
    <row r="4414" spans="1:4">
      <c r="A4414" s="1" t="s">
        <v>4437</v>
      </c>
      <c r="B4414" s="2">
        <v>43249.9481018518</v>
      </c>
      <c r="C4414" t="s">
        <v>26</v>
      </c>
      <c r="D4414" t="str">
        <f t="shared" si="69"/>
        <v>未挂号</v>
      </c>
    </row>
    <row r="4415" spans="1:4">
      <c r="A4415" s="1" t="s">
        <v>4438</v>
      </c>
      <c r="B4415" s="2">
        <v>43249.9740972222</v>
      </c>
      <c r="C4415" s="2">
        <v>43249.6305324074</v>
      </c>
      <c r="D4415" t="str">
        <f t="shared" si="69"/>
        <v>先上传保单</v>
      </c>
    </row>
    <row r="4416" spans="1:4">
      <c r="A4416" s="1" t="s">
        <v>4439</v>
      </c>
      <c r="B4416" s="2">
        <v>43250.0006481481</v>
      </c>
      <c r="C4416" t="s">
        <v>26</v>
      </c>
      <c r="D4416" t="str">
        <f t="shared" si="69"/>
        <v>未挂号</v>
      </c>
    </row>
    <row r="4417" spans="1:4">
      <c r="A4417" s="1" t="s">
        <v>4440</v>
      </c>
      <c r="B4417" s="2">
        <v>43250.0032523148</v>
      </c>
      <c r="C4417" s="2">
        <v>43249.9923263889</v>
      </c>
      <c r="D4417" t="str">
        <f t="shared" si="69"/>
        <v>先上传保单</v>
      </c>
    </row>
    <row r="4418" spans="1:4">
      <c r="A4418" s="1" t="s">
        <v>4441</v>
      </c>
      <c r="B4418" s="2">
        <v>43250.3912615741</v>
      </c>
      <c r="C4418" s="2">
        <v>42695.4104282407</v>
      </c>
      <c r="D4418" t="str">
        <f t="shared" si="69"/>
        <v>先上传保单</v>
      </c>
    </row>
    <row r="4419" spans="1:4">
      <c r="A4419" s="1" t="s">
        <v>4442</v>
      </c>
      <c r="B4419" s="2">
        <v>43250.412974537</v>
      </c>
      <c r="C4419" t="s">
        <v>26</v>
      </c>
      <c r="D4419" t="str">
        <f t="shared" si="69"/>
        <v>未挂号</v>
      </c>
    </row>
    <row r="4420" spans="1:4">
      <c r="A4420" s="1" t="s">
        <v>4443</v>
      </c>
      <c r="B4420" s="2">
        <v>43250.4331018518</v>
      </c>
      <c r="C4420" t="s">
        <v>26</v>
      </c>
      <c r="D4420" t="str">
        <f t="shared" si="69"/>
        <v>未挂号</v>
      </c>
    </row>
    <row r="4421" spans="1:4">
      <c r="A4421" s="1" t="s">
        <v>4444</v>
      </c>
      <c r="B4421" s="2">
        <v>43250.4549652778</v>
      </c>
      <c r="C4421" t="s">
        <v>26</v>
      </c>
      <c r="D4421" t="str">
        <f t="shared" si="69"/>
        <v>未挂号</v>
      </c>
    </row>
    <row r="4422" spans="1:4">
      <c r="A4422" s="1" t="s">
        <v>4445</v>
      </c>
      <c r="B4422" s="2">
        <v>43250.5270717593</v>
      </c>
      <c r="C4422" t="s">
        <v>26</v>
      </c>
      <c r="D4422" t="str">
        <f t="shared" si="69"/>
        <v>未挂号</v>
      </c>
    </row>
    <row r="4423" spans="1:4">
      <c r="A4423" s="1" t="s">
        <v>4446</v>
      </c>
      <c r="B4423" s="2">
        <v>43250.5282407407</v>
      </c>
      <c r="C4423" s="2">
        <v>43227.3781597222</v>
      </c>
      <c r="D4423" t="str">
        <f t="shared" si="69"/>
        <v>先上传保单</v>
      </c>
    </row>
    <row r="4424" spans="1:4">
      <c r="A4424" s="1" t="s">
        <v>4447</v>
      </c>
      <c r="B4424" s="2">
        <v>43250.5326273148</v>
      </c>
      <c r="C4424" s="2">
        <v>43246.0051736111</v>
      </c>
      <c r="D4424" t="str">
        <f t="shared" si="69"/>
        <v>先上传保单</v>
      </c>
    </row>
    <row r="4425" spans="1:4">
      <c r="A4425" s="1" t="s">
        <v>4448</v>
      </c>
      <c r="B4425" s="2">
        <v>43250.5356712963</v>
      </c>
      <c r="C4425" t="s">
        <v>26</v>
      </c>
      <c r="D4425" t="str">
        <f t="shared" si="69"/>
        <v>未挂号</v>
      </c>
    </row>
    <row r="4426" spans="1:4">
      <c r="A4426" s="1" t="s">
        <v>4449</v>
      </c>
      <c r="B4426" s="2">
        <v>43250.5632175926</v>
      </c>
      <c r="C4426" t="s">
        <v>26</v>
      </c>
      <c r="D4426" t="str">
        <f t="shared" si="69"/>
        <v>未挂号</v>
      </c>
    </row>
    <row r="4427" spans="1:4">
      <c r="A4427" s="1" t="s">
        <v>4450</v>
      </c>
      <c r="B4427" s="2">
        <v>43250.5867476852</v>
      </c>
      <c r="C4427" s="2">
        <v>43242.5846990741</v>
      </c>
      <c r="D4427" t="str">
        <f t="shared" si="69"/>
        <v>先上传保单</v>
      </c>
    </row>
    <row r="4428" spans="1:4">
      <c r="A4428" s="1" t="s">
        <v>4451</v>
      </c>
      <c r="B4428" s="2">
        <v>43250.5889351852</v>
      </c>
      <c r="C4428" s="2">
        <v>43250.5720833333</v>
      </c>
      <c r="D4428" t="str">
        <f t="shared" si="69"/>
        <v>先上传保单</v>
      </c>
    </row>
    <row r="4429" spans="1:4">
      <c r="A4429" s="1" t="s">
        <v>4452</v>
      </c>
      <c r="B4429" s="2">
        <v>43250.5896412037</v>
      </c>
      <c r="C4429" t="s">
        <v>26</v>
      </c>
      <c r="D4429" t="str">
        <f t="shared" si="69"/>
        <v>未挂号</v>
      </c>
    </row>
    <row r="4430" spans="1:4">
      <c r="A4430" s="1" t="s">
        <v>4453</v>
      </c>
      <c r="B4430" s="2">
        <v>43250.5911458333</v>
      </c>
      <c r="C4430" t="s">
        <v>26</v>
      </c>
      <c r="D4430" t="str">
        <f t="shared" ref="D4430:D4493" si="70">IF(C4430="\N","未挂号",IF(B4430&lt;C4432,"先上传保单","先挂号"))</f>
        <v>未挂号</v>
      </c>
    </row>
    <row r="4431" spans="1:4">
      <c r="A4431" s="1" t="s">
        <v>4454</v>
      </c>
      <c r="B4431" s="2">
        <v>43250.6026273148</v>
      </c>
      <c r="C4431" s="2">
        <v>43250.5931944444</v>
      </c>
      <c r="D4431" t="str">
        <f t="shared" si="70"/>
        <v>先上传保单</v>
      </c>
    </row>
    <row r="4432" spans="1:4">
      <c r="A4432" s="1" t="s">
        <v>4455</v>
      </c>
      <c r="B4432" s="2">
        <v>43250.6075231481</v>
      </c>
      <c r="C4432" s="2">
        <v>43227.6602777778</v>
      </c>
      <c r="D4432" t="str">
        <f t="shared" si="70"/>
        <v>先上传保单</v>
      </c>
    </row>
    <row r="4433" spans="1:4">
      <c r="A4433" s="1" t="s">
        <v>4456</v>
      </c>
      <c r="B4433" s="2">
        <v>43250.6176273148</v>
      </c>
      <c r="C4433" t="s">
        <v>26</v>
      </c>
      <c r="D4433" t="str">
        <f t="shared" si="70"/>
        <v>未挂号</v>
      </c>
    </row>
    <row r="4434" spans="1:4">
      <c r="A4434" s="1" t="s">
        <v>4457</v>
      </c>
      <c r="B4434" s="2">
        <v>43250.6276041667</v>
      </c>
      <c r="C4434" t="s">
        <v>26</v>
      </c>
      <c r="D4434" t="str">
        <f t="shared" si="70"/>
        <v>未挂号</v>
      </c>
    </row>
    <row r="4435" spans="1:4">
      <c r="A4435" s="1" t="s">
        <v>4458</v>
      </c>
      <c r="B4435" s="2">
        <v>43250.6399652778</v>
      </c>
      <c r="C4435" s="2">
        <v>43231.7383217593</v>
      </c>
      <c r="D4435" t="str">
        <f t="shared" si="70"/>
        <v>先上传保单</v>
      </c>
    </row>
    <row r="4436" spans="1:4">
      <c r="A4436" s="1" t="s">
        <v>4459</v>
      </c>
      <c r="B4436" s="2">
        <v>43250.6630208333</v>
      </c>
      <c r="C4436" t="s">
        <v>26</v>
      </c>
      <c r="D4436" t="str">
        <f t="shared" si="70"/>
        <v>未挂号</v>
      </c>
    </row>
    <row r="4437" spans="1:4">
      <c r="A4437" s="1" t="s">
        <v>4460</v>
      </c>
      <c r="B4437" s="2">
        <v>43250.670787037</v>
      </c>
      <c r="C4437" t="s">
        <v>26</v>
      </c>
      <c r="D4437" t="str">
        <f t="shared" si="70"/>
        <v>未挂号</v>
      </c>
    </row>
    <row r="4438" spans="1:4">
      <c r="A4438" s="1" t="s">
        <v>4461</v>
      </c>
      <c r="B4438" s="2">
        <v>43250.6764930556</v>
      </c>
      <c r="C4438" s="2">
        <v>43120.9074421296</v>
      </c>
      <c r="D4438" t="str">
        <f t="shared" si="70"/>
        <v>先上传保单</v>
      </c>
    </row>
    <row r="4439" spans="1:4">
      <c r="A4439" s="1" t="s">
        <v>4462</v>
      </c>
      <c r="B4439" s="2">
        <v>43250.6882638889</v>
      </c>
      <c r="C4439" t="s">
        <v>26</v>
      </c>
      <c r="D4439" t="str">
        <f t="shared" si="70"/>
        <v>未挂号</v>
      </c>
    </row>
    <row r="4440" spans="1:4">
      <c r="A4440" s="1" t="s">
        <v>4463</v>
      </c>
      <c r="B4440" s="2">
        <v>43250.7441087963</v>
      </c>
      <c r="C4440" t="s">
        <v>26</v>
      </c>
      <c r="D4440" t="str">
        <f t="shared" si="70"/>
        <v>未挂号</v>
      </c>
    </row>
    <row r="4441" spans="1:4">
      <c r="A4441" s="1" t="s">
        <v>4464</v>
      </c>
      <c r="B4441" s="2">
        <v>43250.7650115741</v>
      </c>
      <c r="C4441" s="2">
        <v>43124.4602662037</v>
      </c>
      <c r="D4441" t="str">
        <f t="shared" si="70"/>
        <v>先挂号</v>
      </c>
    </row>
    <row r="4442" spans="1:4">
      <c r="A4442" s="1" t="s">
        <v>4465</v>
      </c>
      <c r="B4442" s="2">
        <v>43250.765625</v>
      </c>
      <c r="C4442" t="s">
        <v>26</v>
      </c>
      <c r="D4442" t="str">
        <f t="shared" si="70"/>
        <v>未挂号</v>
      </c>
    </row>
    <row r="4443" spans="1:4">
      <c r="A4443" s="1" t="s">
        <v>4466</v>
      </c>
      <c r="B4443" s="2">
        <v>43250.8296759259</v>
      </c>
      <c r="C4443" s="2">
        <v>43248.3909143519</v>
      </c>
      <c r="D4443" t="str">
        <f t="shared" si="70"/>
        <v>先上传保单</v>
      </c>
    </row>
    <row r="4444" spans="1:4">
      <c r="A4444" s="1" t="s">
        <v>4467</v>
      </c>
      <c r="B4444" s="2">
        <v>43250.8547569444</v>
      </c>
      <c r="C4444" s="2">
        <v>43245.0001273148</v>
      </c>
      <c r="D4444" t="str">
        <f t="shared" si="70"/>
        <v>先上传保单</v>
      </c>
    </row>
    <row r="4445" spans="1:4">
      <c r="A4445" s="1" t="s">
        <v>4468</v>
      </c>
      <c r="B4445" s="2">
        <v>43250.8558101852</v>
      </c>
      <c r="C4445" t="s">
        <v>26</v>
      </c>
      <c r="D4445" t="str">
        <f t="shared" si="70"/>
        <v>未挂号</v>
      </c>
    </row>
    <row r="4446" spans="1:4">
      <c r="A4446" s="1" t="s">
        <v>4469</v>
      </c>
      <c r="B4446" s="2">
        <v>43250.8731134259</v>
      </c>
      <c r="C4446" s="2">
        <v>43250.8665856481</v>
      </c>
      <c r="D4446" t="str">
        <f t="shared" si="70"/>
        <v>先挂号</v>
      </c>
    </row>
    <row r="4447" spans="1:4">
      <c r="A4447" s="1" t="s">
        <v>4470</v>
      </c>
      <c r="B4447" s="2">
        <v>43250.8915162037</v>
      </c>
      <c r="C4447" t="s">
        <v>26</v>
      </c>
      <c r="D4447" t="str">
        <f t="shared" si="70"/>
        <v>未挂号</v>
      </c>
    </row>
    <row r="4448" spans="1:4">
      <c r="A4448" s="1" t="s">
        <v>4471</v>
      </c>
      <c r="B4448" s="2">
        <v>43250.9023148148</v>
      </c>
      <c r="C4448" s="2">
        <v>43248.5605902778</v>
      </c>
      <c r="D4448" t="str">
        <f t="shared" si="70"/>
        <v>先上传保单</v>
      </c>
    </row>
    <row r="4449" spans="1:4">
      <c r="A4449" s="1" t="s">
        <v>4472</v>
      </c>
      <c r="B4449" s="2">
        <v>43250.932025463</v>
      </c>
      <c r="C4449" t="s">
        <v>26</v>
      </c>
      <c r="D4449" t="str">
        <f t="shared" si="70"/>
        <v>未挂号</v>
      </c>
    </row>
    <row r="4450" spans="1:4">
      <c r="A4450" s="1" t="s">
        <v>4473</v>
      </c>
      <c r="B4450" s="2">
        <v>43250.9618055556</v>
      </c>
      <c r="C4450" t="s">
        <v>26</v>
      </c>
      <c r="D4450" t="str">
        <f t="shared" si="70"/>
        <v>未挂号</v>
      </c>
    </row>
    <row r="4451" spans="1:4">
      <c r="A4451" s="1" t="s">
        <v>4474</v>
      </c>
      <c r="B4451" s="2">
        <v>43251.1090509259</v>
      </c>
      <c r="C4451" t="s">
        <v>26</v>
      </c>
      <c r="D4451" t="str">
        <f t="shared" si="70"/>
        <v>未挂号</v>
      </c>
    </row>
    <row r="4452" spans="1:4">
      <c r="A4452" s="1" t="s">
        <v>4475</v>
      </c>
      <c r="B4452" s="2">
        <v>43251.1124305556</v>
      </c>
      <c r="C4452" t="s">
        <v>26</v>
      </c>
      <c r="D4452" t="str">
        <f t="shared" si="70"/>
        <v>未挂号</v>
      </c>
    </row>
    <row r="4453" spans="1:4">
      <c r="A4453" s="1" t="s">
        <v>4476</v>
      </c>
      <c r="B4453" s="2">
        <v>43251.326099537</v>
      </c>
      <c r="C4453" s="2">
        <v>43250.6015625</v>
      </c>
      <c r="D4453" t="str">
        <f t="shared" si="70"/>
        <v>先挂号</v>
      </c>
    </row>
    <row r="4454" spans="1:4">
      <c r="A4454" s="1" t="s">
        <v>4477</v>
      </c>
      <c r="B4454" s="2">
        <v>43251.3527314815</v>
      </c>
      <c r="C4454" t="s">
        <v>26</v>
      </c>
      <c r="D4454" t="str">
        <f t="shared" si="70"/>
        <v>未挂号</v>
      </c>
    </row>
    <row r="4455" spans="1:4">
      <c r="A4455" s="1" t="s">
        <v>4478</v>
      </c>
      <c r="B4455" s="2">
        <v>43251.365462963</v>
      </c>
      <c r="C4455" s="2">
        <v>43237.6344907407</v>
      </c>
      <c r="D4455" t="str">
        <f t="shared" si="70"/>
        <v>先挂号</v>
      </c>
    </row>
    <row r="4456" spans="1:4">
      <c r="A4456" s="1" t="s">
        <v>4479</v>
      </c>
      <c r="B4456" s="2">
        <v>43251.3664699074</v>
      </c>
      <c r="C4456" t="s">
        <v>26</v>
      </c>
      <c r="D4456" t="str">
        <f t="shared" si="70"/>
        <v>未挂号</v>
      </c>
    </row>
    <row r="4457" spans="1:4">
      <c r="A4457" s="1" t="s">
        <v>4480</v>
      </c>
      <c r="B4457" s="2">
        <v>43251.3693287037</v>
      </c>
      <c r="C4457" s="2">
        <v>43227.7729976852</v>
      </c>
      <c r="D4457" t="str">
        <f t="shared" si="70"/>
        <v>先挂号</v>
      </c>
    </row>
    <row r="4458" spans="1:4">
      <c r="A4458" s="1" t="s">
        <v>4481</v>
      </c>
      <c r="B4458" s="2">
        <v>43251.3868518519</v>
      </c>
      <c r="C4458" s="2">
        <v>43251.3754976852</v>
      </c>
      <c r="D4458" t="str">
        <f t="shared" si="70"/>
        <v>先上传保单</v>
      </c>
    </row>
    <row r="4459" spans="1:4">
      <c r="A4459" s="1" t="s">
        <v>4482</v>
      </c>
      <c r="B4459" s="2">
        <v>43251.411412037</v>
      </c>
      <c r="C4459" s="2">
        <v>43250.4675578704</v>
      </c>
      <c r="D4459" t="str">
        <f t="shared" si="70"/>
        <v>先上传保单</v>
      </c>
    </row>
    <row r="4460" spans="1:4">
      <c r="A4460" s="1" t="s">
        <v>4483</v>
      </c>
      <c r="B4460" s="2">
        <v>43251.4159375</v>
      </c>
      <c r="C4460" t="s">
        <v>26</v>
      </c>
      <c r="D4460" t="str">
        <f t="shared" si="70"/>
        <v>未挂号</v>
      </c>
    </row>
    <row r="4461" spans="1:4">
      <c r="A4461" s="1" t="s">
        <v>4484</v>
      </c>
      <c r="B4461" s="2">
        <v>43251.422337963</v>
      </c>
      <c r="C4461" t="s">
        <v>26</v>
      </c>
      <c r="D4461" t="str">
        <f t="shared" si="70"/>
        <v>未挂号</v>
      </c>
    </row>
    <row r="4462" spans="1:4">
      <c r="A4462" s="1" t="s">
        <v>4485</v>
      </c>
      <c r="B4462" s="2">
        <v>43251.4578240741</v>
      </c>
      <c r="C4462" t="s">
        <v>26</v>
      </c>
      <c r="D4462" t="str">
        <f t="shared" si="70"/>
        <v>未挂号</v>
      </c>
    </row>
    <row r="4463" spans="1:4">
      <c r="A4463" s="1" t="s">
        <v>4486</v>
      </c>
      <c r="B4463" s="2">
        <v>43251.4580787037</v>
      </c>
      <c r="C4463" t="s">
        <v>26</v>
      </c>
      <c r="D4463" t="str">
        <f t="shared" si="70"/>
        <v>未挂号</v>
      </c>
    </row>
    <row r="4464" spans="1:4">
      <c r="A4464" s="1" t="s">
        <v>4487</v>
      </c>
      <c r="B4464" s="2">
        <v>43251.4796064815</v>
      </c>
      <c r="C4464" t="s">
        <v>26</v>
      </c>
      <c r="D4464" t="str">
        <f t="shared" si="70"/>
        <v>未挂号</v>
      </c>
    </row>
    <row r="4465" spans="1:4">
      <c r="A4465" s="1" t="s">
        <v>4488</v>
      </c>
      <c r="B4465" s="2">
        <v>43251.4834027778</v>
      </c>
      <c r="C4465" s="2">
        <v>43251.4795601852</v>
      </c>
      <c r="D4465" t="str">
        <f t="shared" si="70"/>
        <v>先上传保单</v>
      </c>
    </row>
    <row r="4466" spans="1:4">
      <c r="A4466" s="1" t="s">
        <v>4489</v>
      </c>
      <c r="B4466" s="2">
        <v>43251.4933333333</v>
      </c>
      <c r="C4466" t="s">
        <v>26</v>
      </c>
      <c r="D4466" t="str">
        <f t="shared" si="70"/>
        <v>未挂号</v>
      </c>
    </row>
    <row r="4467" spans="1:4">
      <c r="A4467" s="1" t="s">
        <v>4490</v>
      </c>
      <c r="B4467" s="2">
        <v>43251.4984143519</v>
      </c>
      <c r="C4467" t="s">
        <v>26</v>
      </c>
      <c r="D4467" t="str">
        <f t="shared" si="70"/>
        <v>未挂号</v>
      </c>
    </row>
    <row r="4468" spans="1:4">
      <c r="A4468" s="1" t="s">
        <v>4491</v>
      </c>
      <c r="B4468" s="2">
        <v>43251.5238078704</v>
      </c>
      <c r="C4468" t="s">
        <v>26</v>
      </c>
      <c r="D4468" t="str">
        <f t="shared" si="70"/>
        <v>未挂号</v>
      </c>
    </row>
    <row r="4469" spans="1:4">
      <c r="A4469" s="1" t="s">
        <v>4492</v>
      </c>
      <c r="B4469" s="2">
        <v>43251.5384259259</v>
      </c>
      <c r="C4469" t="s">
        <v>26</v>
      </c>
      <c r="D4469" t="str">
        <f t="shared" si="70"/>
        <v>未挂号</v>
      </c>
    </row>
    <row r="4470" spans="1:4">
      <c r="A4470" s="1" t="s">
        <v>4493</v>
      </c>
      <c r="B4470" s="2">
        <v>43251.5501041667</v>
      </c>
      <c r="C4470" t="s">
        <v>26</v>
      </c>
      <c r="D4470" t="str">
        <f t="shared" si="70"/>
        <v>未挂号</v>
      </c>
    </row>
    <row r="4471" spans="1:4">
      <c r="A4471" s="1" t="s">
        <v>4494</v>
      </c>
      <c r="B4471" s="2">
        <v>43251.5703356481</v>
      </c>
      <c r="C4471" s="2">
        <v>43207.4872106481</v>
      </c>
      <c r="D4471" t="str">
        <f t="shared" si="70"/>
        <v>先上传保单</v>
      </c>
    </row>
    <row r="4472" spans="1:4">
      <c r="A4472" s="1" t="s">
        <v>4495</v>
      </c>
      <c r="B4472" s="2">
        <v>43251.5763657407</v>
      </c>
      <c r="C4472" s="2">
        <v>43251.5439351852</v>
      </c>
      <c r="D4472" t="str">
        <f t="shared" si="70"/>
        <v>先挂号</v>
      </c>
    </row>
    <row r="4473" spans="1:4">
      <c r="A4473" s="1" t="s">
        <v>4496</v>
      </c>
      <c r="B4473" s="2">
        <v>43251.6200462963</v>
      </c>
      <c r="C4473" t="s">
        <v>26</v>
      </c>
      <c r="D4473" t="str">
        <f t="shared" si="70"/>
        <v>未挂号</v>
      </c>
    </row>
    <row r="4474" spans="1:4">
      <c r="A4474" s="1" t="s">
        <v>4497</v>
      </c>
      <c r="B4474" s="2">
        <v>43251.626099537</v>
      </c>
      <c r="C4474" s="2">
        <v>43237.4238078704</v>
      </c>
      <c r="D4474" t="str">
        <f t="shared" si="70"/>
        <v>先上传保单</v>
      </c>
    </row>
    <row r="4475" spans="1:4">
      <c r="A4475" s="1" t="s">
        <v>4498</v>
      </c>
      <c r="B4475" s="2">
        <v>43251.6263773148</v>
      </c>
      <c r="C4475" s="2">
        <v>43250.7814467593</v>
      </c>
      <c r="D4475" t="str">
        <f t="shared" si="70"/>
        <v>先挂号</v>
      </c>
    </row>
    <row r="4476" spans="1:4">
      <c r="A4476" s="1" t="s">
        <v>4499</v>
      </c>
      <c r="B4476" s="2">
        <v>43251.6269560185</v>
      </c>
      <c r="C4476" t="s">
        <v>26</v>
      </c>
      <c r="D4476" t="str">
        <f t="shared" si="70"/>
        <v>未挂号</v>
      </c>
    </row>
    <row r="4477" spans="1:4">
      <c r="A4477" s="1" t="s">
        <v>4500</v>
      </c>
      <c r="B4477" s="2">
        <v>43251.6297800926</v>
      </c>
      <c r="C4477" s="2">
        <v>43234.6931134259</v>
      </c>
      <c r="D4477" t="str">
        <f t="shared" si="70"/>
        <v>先挂号</v>
      </c>
    </row>
    <row r="4478" spans="1:4">
      <c r="A4478" s="1" t="s">
        <v>4501</v>
      </c>
      <c r="B4478" s="2">
        <v>43251.632662037</v>
      </c>
      <c r="C4478" t="s">
        <v>26</v>
      </c>
      <c r="D4478" t="str">
        <f t="shared" si="70"/>
        <v>未挂号</v>
      </c>
    </row>
    <row r="4479" spans="1:4">
      <c r="A4479" s="1" t="s">
        <v>4502</v>
      </c>
      <c r="B4479" s="2">
        <v>43251.6358912037</v>
      </c>
      <c r="C4479" s="2">
        <v>43251.6266782407</v>
      </c>
      <c r="D4479" t="str">
        <f t="shared" si="70"/>
        <v>先挂号</v>
      </c>
    </row>
    <row r="4480" spans="1:4">
      <c r="A4480" s="1" t="s">
        <v>4503</v>
      </c>
      <c r="B4480" s="2">
        <v>43251.6444328704</v>
      </c>
      <c r="C4480" t="s">
        <v>26</v>
      </c>
      <c r="D4480" t="str">
        <f t="shared" si="70"/>
        <v>未挂号</v>
      </c>
    </row>
    <row r="4481" spans="1:4">
      <c r="A4481" s="1" t="s">
        <v>4504</v>
      </c>
      <c r="B4481" s="2">
        <v>43251.645162037</v>
      </c>
      <c r="C4481" s="2">
        <v>43249.6786458333</v>
      </c>
      <c r="D4481" t="str">
        <f t="shared" si="70"/>
        <v>先上传保单</v>
      </c>
    </row>
    <row r="4482" spans="1:4">
      <c r="A4482" s="1" t="s">
        <v>4505</v>
      </c>
      <c r="B4482" s="2">
        <v>43251.6466666667</v>
      </c>
      <c r="C4482" t="s">
        <v>26</v>
      </c>
      <c r="D4482" t="str">
        <f t="shared" si="70"/>
        <v>未挂号</v>
      </c>
    </row>
    <row r="4483" spans="1:4">
      <c r="A4483" s="1" t="s">
        <v>4506</v>
      </c>
      <c r="B4483" s="2">
        <v>43251.6586574074</v>
      </c>
      <c r="C4483" t="s">
        <v>26</v>
      </c>
      <c r="D4483" t="str">
        <f t="shared" si="70"/>
        <v>未挂号</v>
      </c>
    </row>
    <row r="4484" spans="1:4">
      <c r="A4484" s="1" t="s">
        <v>4507</v>
      </c>
      <c r="B4484" s="2">
        <v>43251.6715162037</v>
      </c>
      <c r="C4484" t="s">
        <v>26</v>
      </c>
      <c r="D4484" t="str">
        <f t="shared" si="70"/>
        <v>未挂号</v>
      </c>
    </row>
    <row r="4485" spans="1:4">
      <c r="A4485" s="1" t="s">
        <v>4508</v>
      </c>
      <c r="B4485" s="2">
        <v>43251.6732291667</v>
      </c>
      <c r="C4485" t="s">
        <v>26</v>
      </c>
      <c r="D4485" t="str">
        <f t="shared" si="70"/>
        <v>未挂号</v>
      </c>
    </row>
    <row r="4486" spans="1:4">
      <c r="A4486" s="1" t="s">
        <v>4509</v>
      </c>
      <c r="B4486" s="2">
        <v>43251.7031481481</v>
      </c>
      <c r="C4486" s="2">
        <v>43252.0059490741</v>
      </c>
      <c r="D4486" t="str">
        <f t="shared" si="70"/>
        <v>先挂号</v>
      </c>
    </row>
    <row r="4487" spans="1:4">
      <c r="A4487" s="1" t="s">
        <v>4510</v>
      </c>
      <c r="B4487" s="2">
        <v>43251.7081134259</v>
      </c>
      <c r="C4487" t="s">
        <v>26</v>
      </c>
      <c r="D4487" t="str">
        <f t="shared" si="70"/>
        <v>未挂号</v>
      </c>
    </row>
    <row r="4488" spans="1:4">
      <c r="A4488" s="1" t="s">
        <v>4511</v>
      </c>
      <c r="B4488" s="2">
        <v>43251.7202662037</v>
      </c>
      <c r="C4488" s="2">
        <v>43249.5257407407</v>
      </c>
      <c r="D4488" t="str">
        <f t="shared" si="70"/>
        <v>先挂号</v>
      </c>
    </row>
    <row r="4489" spans="1:4">
      <c r="A4489" s="1" t="s">
        <v>4512</v>
      </c>
      <c r="B4489" s="2">
        <v>43251.7527662037</v>
      </c>
      <c r="C4489" t="s">
        <v>26</v>
      </c>
      <c r="D4489" t="str">
        <f t="shared" si="70"/>
        <v>未挂号</v>
      </c>
    </row>
    <row r="4490" spans="1:4">
      <c r="A4490" s="1" t="s">
        <v>4513</v>
      </c>
      <c r="B4490" s="2">
        <v>43251.7555439815</v>
      </c>
      <c r="C4490" s="2">
        <v>43249.7324884259</v>
      </c>
      <c r="D4490" t="str">
        <f t="shared" si="70"/>
        <v>先上传保单</v>
      </c>
    </row>
    <row r="4491" spans="1:4">
      <c r="A4491" s="1" t="s">
        <v>4514</v>
      </c>
      <c r="B4491" s="2">
        <v>43251.7599884259</v>
      </c>
      <c r="C4491" t="s">
        <v>26</v>
      </c>
      <c r="D4491" t="str">
        <f t="shared" si="70"/>
        <v>未挂号</v>
      </c>
    </row>
    <row r="4492" spans="1:4">
      <c r="A4492" s="1" t="s">
        <v>4515</v>
      </c>
      <c r="B4492" s="2">
        <v>43251.8560763889</v>
      </c>
      <c r="C4492" s="2">
        <v>43259.8075115741</v>
      </c>
      <c r="D4492" t="str">
        <f t="shared" si="70"/>
        <v>先上传保单</v>
      </c>
    </row>
    <row r="4493" spans="1:4">
      <c r="A4493" s="1" t="s">
        <v>4516</v>
      </c>
      <c r="B4493" s="2">
        <v>43251.8625347222</v>
      </c>
      <c r="C4493" s="2">
        <v>43071.4728472222</v>
      </c>
      <c r="D4493" t="str">
        <f t="shared" si="70"/>
        <v>先上传保单</v>
      </c>
    </row>
    <row r="4494" spans="1:4">
      <c r="A4494" s="1" t="s">
        <v>4517</v>
      </c>
      <c r="B4494" s="2">
        <v>43251.8839814815</v>
      </c>
      <c r="C4494" t="s">
        <v>26</v>
      </c>
      <c r="D4494" t="str">
        <f t="shared" ref="D4494:D4557" si="71">IF(C4494="\N","未挂号",IF(B4494&lt;C4496,"先上传保单","先挂号"))</f>
        <v>未挂号</v>
      </c>
    </row>
    <row r="4495" spans="1:4">
      <c r="A4495" s="1" t="s">
        <v>4518</v>
      </c>
      <c r="B4495" s="2">
        <v>43251.8993518519</v>
      </c>
      <c r="C4495" t="s">
        <v>26</v>
      </c>
      <c r="D4495" t="str">
        <f t="shared" si="71"/>
        <v>未挂号</v>
      </c>
    </row>
    <row r="4496" spans="1:4">
      <c r="A4496" s="1" t="s">
        <v>4519</v>
      </c>
      <c r="B4496" s="2">
        <v>43251.9177777778</v>
      </c>
      <c r="C4496" t="s">
        <v>26</v>
      </c>
      <c r="D4496" t="str">
        <f t="shared" si="71"/>
        <v>未挂号</v>
      </c>
    </row>
    <row r="4497" spans="1:4">
      <c r="A4497" s="1" t="s">
        <v>4520</v>
      </c>
      <c r="B4497" s="2">
        <v>43251.9213773148</v>
      </c>
      <c r="C4497" t="s">
        <v>26</v>
      </c>
      <c r="D4497" t="str">
        <f t="shared" si="71"/>
        <v>未挂号</v>
      </c>
    </row>
    <row r="4498" spans="1:4">
      <c r="A4498" s="1" t="s">
        <v>4521</v>
      </c>
      <c r="B4498" s="2">
        <v>43251.955462963</v>
      </c>
      <c r="C4498" t="s">
        <v>26</v>
      </c>
      <c r="D4498" t="str">
        <f t="shared" si="71"/>
        <v>未挂号</v>
      </c>
    </row>
    <row r="4499" spans="1:4">
      <c r="A4499" s="1" t="s">
        <v>4522</v>
      </c>
      <c r="B4499" s="2">
        <v>43251.9730787037</v>
      </c>
      <c r="C4499" t="s">
        <v>26</v>
      </c>
      <c r="D4499" t="str">
        <f t="shared" si="71"/>
        <v>未挂号</v>
      </c>
    </row>
    <row r="4500" spans="1:4">
      <c r="A4500" s="1" t="s">
        <v>4523</v>
      </c>
      <c r="B4500" s="2">
        <v>43251.9775810185</v>
      </c>
      <c r="C4500" s="2">
        <v>43251.8800925926</v>
      </c>
      <c r="D4500" t="str">
        <f t="shared" si="71"/>
        <v>先上传保单</v>
      </c>
    </row>
    <row r="4501" spans="1:4">
      <c r="A4501" s="1" t="s">
        <v>4524</v>
      </c>
      <c r="B4501" s="2">
        <v>43252.0276967593</v>
      </c>
      <c r="C4501" s="2">
        <v>43251.9462731481</v>
      </c>
      <c r="D4501" t="str">
        <f t="shared" si="71"/>
        <v>先挂号</v>
      </c>
    </row>
    <row r="4502" spans="1:4">
      <c r="A4502" s="1" t="s">
        <v>4525</v>
      </c>
      <c r="B4502" s="2">
        <v>43252.3615509259</v>
      </c>
      <c r="C4502" t="s">
        <v>26</v>
      </c>
      <c r="D4502" t="str">
        <f t="shared" si="71"/>
        <v>未挂号</v>
      </c>
    </row>
    <row r="4503" spans="1:4">
      <c r="A4503" s="1" t="s">
        <v>4526</v>
      </c>
      <c r="B4503" s="2">
        <v>43252.3656134259</v>
      </c>
      <c r="C4503" s="2">
        <v>43215.6511805556</v>
      </c>
      <c r="D4503" t="str">
        <f t="shared" si="71"/>
        <v>先上传保单</v>
      </c>
    </row>
    <row r="4504" spans="1:4">
      <c r="A4504" s="1" t="s">
        <v>4527</v>
      </c>
      <c r="B4504" s="2">
        <v>43252.3944097222</v>
      </c>
      <c r="C4504" s="2">
        <v>43251.7048726852</v>
      </c>
      <c r="D4504" t="str">
        <f t="shared" si="71"/>
        <v>先上传保单</v>
      </c>
    </row>
    <row r="4505" spans="1:4">
      <c r="A4505" s="1" t="s">
        <v>4528</v>
      </c>
      <c r="B4505" s="2">
        <v>43252.4278356481</v>
      </c>
      <c r="C4505" t="s">
        <v>26</v>
      </c>
      <c r="D4505" t="str">
        <f t="shared" si="71"/>
        <v>未挂号</v>
      </c>
    </row>
    <row r="4506" spans="1:4">
      <c r="A4506" s="1" t="s">
        <v>4529</v>
      </c>
      <c r="B4506" s="2">
        <v>43252.4458101852</v>
      </c>
      <c r="C4506" s="2">
        <v>43252.4400578704</v>
      </c>
      <c r="D4506" t="str">
        <f t="shared" si="71"/>
        <v>先上传保单</v>
      </c>
    </row>
    <row r="4507" spans="1:4">
      <c r="A4507" s="1" t="s">
        <v>4530</v>
      </c>
      <c r="B4507" s="2">
        <v>43252.4476967593</v>
      </c>
      <c r="C4507" t="s">
        <v>26</v>
      </c>
      <c r="D4507" t="str">
        <f t="shared" si="71"/>
        <v>未挂号</v>
      </c>
    </row>
    <row r="4508" spans="1:4">
      <c r="A4508" s="1" t="s">
        <v>4531</v>
      </c>
      <c r="B4508" s="2">
        <v>43252.4490625</v>
      </c>
      <c r="C4508" t="s">
        <v>26</v>
      </c>
      <c r="D4508" t="str">
        <f t="shared" si="71"/>
        <v>未挂号</v>
      </c>
    </row>
    <row r="4509" spans="1:4">
      <c r="A4509" s="1" t="s">
        <v>4532</v>
      </c>
      <c r="B4509" s="2">
        <v>43252.4696875</v>
      </c>
      <c r="C4509" s="2">
        <v>43251.6668634259</v>
      </c>
      <c r="D4509" t="str">
        <f t="shared" si="71"/>
        <v>先上传保单</v>
      </c>
    </row>
    <row r="4510" spans="1:4">
      <c r="A4510" s="1" t="s">
        <v>4533</v>
      </c>
      <c r="B4510" s="2">
        <v>43252.498587963</v>
      </c>
      <c r="C4510" s="2">
        <v>42995.4503819444</v>
      </c>
      <c r="D4510" t="str">
        <f t="shared" si="71"/>
        <v>先挂号</v>
      </c>
    </row>
    <row r="4511" spans="1:4">
      <c r="A4511" s="1" t="s">
        <v>4534</v>
      </c>
      <c r="B4511" s="2">
        <v>43252.5216435185</v>
      </c>
      <c r="C4511" t="s">
        <v>26</v>
      </c>
      <c r="D4511" t="str">
        <f t="shared" si="71"/>
        <v>未挂号</v>
      </c>
    </row>
    <row r="4512" spans="1:4">
      <c r="A4512" s="1" t="s">
        <v>4535</v>
      </c>
      <c r="B4512" s="2">
        <v>43252.5384722222</v>
      </c>
      <c r="C4512" s="2">
        <v>43198.3367708333</v>
      </c>
      <c r="D4512" t="str">
        <f t="shared" si="71"/>
        <v>先上传保单</v>
      </c>
    </row>
    <row r="4513" spans="1:4">
      <c r="A4513" s="1" t="s">
        <v>4536</v>
      </c>
      <c r="B4513" s="2">
        <v>43252.5573263889</v>
      </c>
      <c r="C4513" t="s">
        <v>26</v>
      </c>
      <c r="D4513" t="str">
        <f t="shared" si="71"/>
        <v>未挂号</v>
      </c>
    </row>
    <row r="4514" spans="1:4">
      <c r="A4514" s="1" t="s">
        <v>4537</v>
      </c>
      <c r="B4514" s="2">
        <v>43252.5623032407</v>
      </c>
      <c r="C4514" t="s">
        <v>26</v>
      </c>
      <c r="D4514" t="str">
        <f t="shared" si="71"/>
        <v>未挂号</v>
      </c>
    </row>
    <row r="4515" spans="1:4">
      <c r="A4515" s="1" t="s">
        <v>4538</v>
      </c>
      <c r="B4515" s="2">
        <v>43252.6160648148</v>
      </c>
      <c r="C4515" t="s">
        <v>26</v>
      </c>
      <c r="D4515" t="str">
        <f t="shared" si="71"/>
        <v>未挂号</v>
      </c>
    </row>
    <row r="4516" spans="1:4">
      <c r="A4516" s="1" t="s">
        <v>4539</v>
      </c>
      <c r="B4516" s="2">
        <v>43252.643912037</v>
      </c>
      <c r="C4516" t="s">
        <v>26</v>
      </c>
      <c r="D4516" t="str">
        <f t="shared" si="71"/>
        <v>未挂号</v>
      </c>
    </row>
    <row r="4517" spans="1:4">
      <c r="A4517" s="1" t="s">
        <v>4540</v>
      </c>
      <c r="B4517" s="2">
        <v>43252.7098842593</v>
      </c>
      <c r="C4517" s="2">
        <v>43256.773287037</v>
      </c>
      <c r="D4517" t="str">
        <f t="shared" si="71"/>
        <v>先上传保单</v>
      </c>
    </row>
    <row r="4518" spans="1:4">
      <c r="A4518" s="1" t="s">
        <v>4541</v>
      </c>
      <c r="B4518" s="2">
        <v>43252.7167824074</v>
      </c>
      <c r="C4518" t="s">
        <v>26</v>
      </c>
      <c r="D4518" t="str">
        <f t="shared" si="71"/>
        <v>未挂号</v>
      </c>
    </row>
    <row r="4519" spans="1:4">
      <c r="A4519" s="1" t="s">
        <v>4542</v>
      </c>
      <c r="B4519" s="2">
        <v>43252.7759490741</v>
      </c>
      <c r="C4519" t="s">
        <v>26</v>
      </c>
      <c r="D4519" t="str">
        <f t="shared" si="71"/>
        <v>未挂号</v>
      </c>
    </row>
    <row r="4520" spans="1:4">
      <c r="A4520" s="1" t="s">
        <v>4543</v>
      </c>
      <c r="B4520" s="2">
        <v>43252.9137268519</v>
      </c>
      <c r="C4520" t="s">
        <v>26</v>
      </c>
      <c r="D4520" t="str">
        <f t="shared" si="71"/>
        <v>未挂号</v>
      </c>
    </row>
    <row r="4521" spans="1:4">
      <c r="A4521" s="1" t="s">
        <v>4544</v>
      </c>
      <c r="B4521" s="2">
        <v>43252.924224537</v>
      </c>
      <c r="C4521" t="s">
        <v>26</v>
      </c>
      <c r="D4521" t="str">
        <f t="shared" si="71"/>
        <v>未挂号</v>
      </c>
    </row>
    <row r="4522" spans="1:4">
      <c r="A4522" s="1" t="s">
        <v>4545</v>
      </c>
      <c r="B4522" s="2">
        <v>43252.9616550926</v>
      </c>
      <c r="C4522" s="2">
        <v>43252.951412037</v>
      </c>
      <c r="D4522" t="str">
        <f t="shared" si="71"/>
        <v>先挂号</v>
      </c>
    </row>
    <row r="4523" spans="1:4">
      <c r="A4523" s="1" t="s">
        <v>4546</v>
      </c>
      <c r="B4523" s="2">
        <v>43252.9662847222</v>
      </c>
      <c r="C4523" t="s">
        <v>26</v>
      </c>
      <c r="D4523" t="str">
        <f t="shared" si="71"/>
        <v>未挂号</v>
      </c>
    </row>
    <row r="4524" spans="1:4">
      <c r="A4524" s="1" t="s">
        <v>4547</v>
      </c>
      <c r="B4524" s="2">
        <v>43252.9773611111</v>
      </c>
      <c r="C4524" s="2">
        <v>43184.3847916667</v>
      </c>
      <c r="D4524" t="str">
        <f t="shared" si="71"/>
        <v>先挂号</v>
      </c>
    </row>
    <row r="4525" spans="1:4">
      <c r="A4525" s="1" t="s">
        <v>4548</v>
      </c>
      <c r="B4525" s="2">
        <v>43252.9826851852</v>
      </c>
      <c r="C4525" t="s">
        <v>26</v>
      </c>
      <c r="D4525" t="str">
        <f t="shared" si="71"/>
        <v>未挂号</v>
      </c>
    </row>
    <row r="4526" spans="1:4">
      <c r="A4526" s="1" t="s">
        <v>4549</v>
      </c>
      <c r="B4526" s="2">
        <v>43253.1920023148</v>
      </c>
      <c r="C4526" s="2">
        <v>43241.3697222222</v>
      </c>
      <c r="D4526" t="str">
        <f t="shared" si="71"/>
        <v>先上传保单</v>
      </c>
    </row>
    <row r="4527" spans="1:4">
      <c r="A4527" s="1" t="s">
        <v>4550</v>
      </c>
      <c r="B4527" s="2">
        <v>43253.3508101852</v>
      </c>
      <c r="C4527" t="s">
        <v>26</v>
      </c>
      <c r="D4527" t="str">
        <f t="shared" si="71"/>
        <v>未挂号</v>
      </c>
    </row>
    <row r="4528" spans="1:4">
      <c r="A4528" s="1" t="s">
        <v>4551</v>
      </c>
      <c r="B4528" s="2">
        <v>43253.3555902778</v>
      </c>
      <c r="C4528" t="s">
        <v>26</v>
      </c>
      <c r="D4528" t="str">
        <f t="shared" si="71"/>
        <v>未挂号</v>
      </c>
    </row>
    <row r="4529" spans="1:4">
      <c r="A4529" s="1" t="s">
        <v>4552</v>
      </c>
      <c r="B4529" s="2">
        <v>43253.44</v>
      </c>
      <c r="C4529" t="s">
        <v>26</v>
      </c>
      <c r="D4529" t="str">
        <f t="shared" si="71"/>
        <v>未挂号</v>
      </c>
    </row>
    <row r="4530" spans="1:4">
      <c r="A4530" s="1" t="s">
        <v>4553</v>
      </c>
      <c r="B4530" s="2">
        <v>43253.4422916667</v>
      </c>
      <c r="C4530" t="s">
        <v>26</v>
      </c>
      <c r="D4530" t="str">
        <f t="shared" si="71"/>
        <v>未挂号</v>
      </c>
    </row>
    <row r="4531" spans="1:4">
      <c r="A4531" s="1" t="s">
        <v>4554</v>
      </c>
      <c r="B4531" s="2">
        <v>43253.4708680556</v>
      </c>
      <c r="C4531" s="2">
        <v>43253.4443287037</v>
      </c>
      <c r="D4531" t="str">
        <f t="shared" si="71"/>
        <v>先上传保单</v>
      </c>
    </row>
    <row r="4532" spans="1:4">
      <c r="A4532" s="1" t="s">
        <v>4555</v>
      </c>
      <c r="B4532" s="2">
        <v>43253.4769791667</v>
      </c>
      <c r="C4532" t="s">
        <v>26</v>
      </c>
      <c r="D4532" t="str">
        <f t="shared" si="71"/>
        <v>未挂号</v>
      </c>
    </row>
    <row r="4533" spans="1:4">
      <c r="A4533" s="1" t="s">
        <v>4556</v>
      </c>
      <c r="B4533" s="2">
        <v>43253.4958101852</v>
      </c>
      <c r="C4533" t="s">
        <v>26</v>
      </c>
      <c r="D4533" t="str">
        <f t="shared" si="71"/>
        <v>未挂号</v>
      </c>
    </row>
    <row r="4534" spans="1:4">
      <c r="A4534" s="1" t="s">
        <v>4557</v>
      </c>
      <c r="B4534" s="2">
        <v>43253.4997916667</v>
      </c>
      <c r="C4534" t="s">
        <v>26</v>
      </c>
      <c r="D4534" t="str">
        <f t="shared" si="71"/>
        <v>未挂号</v>
      </c>
    </row>
    <row r="4535" spans="1:4">
      <c r="A4535" s="1" t="s">
        <v>4558</v>
      </c>
      <c r="B4535" s="2">
        <v>43253.5066550926</v>
      </c>
      <c r="C4535" t="s">
        <v>26</v>
      </c>
      <c r="D4535" t="str">
        <f t="shared" si="71"/>
        <v>未挂号</v>
      </c>
    </row>
    <row r="4536" spans="1:4">
      <c r="A4536" s="1" t="s">
        <v>4559</v>
      </c>
      <c r="B4536" s="2">
        <v>43253.5308217593</v>
      </c>
      <c r="C4536" t="s">
        <v>26</v>
      </c>
      <c r="D4536" t="str">
        <f t="shared" si="71"/>
        <v>未挂号</v>
      </c>
    </row>
    <row r="4537" spans="1:4">
      <c r="A4537" s="1" t="s">
        <v>4560</v>
      </c>
      <c r="B4537" s="2">
        <v>43253.5326273148</v>
      </c>
      <c r="C4537" t="s">
        <v>26</v>
      </c>
      <c r="D4537" t="str">
        <f t="shared" si="71"/>
        <v>未挂号</v>
      </c>
    </row>
    <row r="4538" spans="1:4">
      <c r="A4538" s="1" t="s">
        <v>4561</v>
      </c>
      <c r="B4538" s="2">
        <v>43253.5662384259</v>
      </c>
      <c r="C4538" t="s">
        <v>26</v>
      </c>
      <c r="D4538" t="str">
        <f t="shared" si="71"/>
        <v>未挂号</v>
      </c>
    </row>
    <row r="4539" spans="1:4">
      <c r="A4539" s="1" t="s">
        <v>4562</v>
      </c>
      <c r="B4539" s="2">
        <v>43253.5790740741</v>
      </c>
      <c r="C4539" t="s">
        <v>26</v>
      </c>
      <c r="D4539" t="str">
        <f t="shared" si="71"/>
        <v>未挂号</v>
      </c>
    </row>
    <row r="4540" spans="1:4">
      <c r="A4540" s="1" t="s">
        <v>4563</v>
      </c>
      <c r="B4540" s="2">
        <v>43253.6265740741</v>
      </c>
      <c r="C4540" s="2">
        <v>43253.5930092593</v>
      </c>
      <c r="D4540" t="str">
        <f t="shared" si="71"/>
        <v>先上传保单</v>
      </c>
    </row>
    <row r="4541" spans="1:4">
      <c r="A4541" s="1" t="s">
        <v>4564</v>
      </c>
      <c r="B4541" s="2">
        <v>43253.6693634259</v>
      </c>
      <c r="C4541" s="2">
        <v>43201.6896990741</v>
      </c>
      <c r="D4541" t="str">
        <f t="shared" si="71"/>
        <v>先上传保单</v>
      </c>
    </row>
    <row r="4542" spans="1:4">
      <c r="A4542" s="1" t="s">
        <v>4565</v>
      </c>
      <c r="B4542" s="2">
        <v>43253.6777314815</v>
      </c>
      <c r="C4542" s="2">
        <v>43253.666724537</v>
      </c>
      <c r="D4542" t="str">
        <f t="shared" si="71"/>
        <v>先上传保单</v>
      </c>
    </row>
    <row r="4543" spans="1:4">
      <c r="A4543" s="1" t="s">
        <v>4566</v>
      </c>
      <c r="B4543" s="2">
        <v>43253.6783217593</v>
      </c>
      <c r="C4543" t="s">
        <v>26</v>
      </c>
      <c r="D4543" t="str">
        <f t="shared" si="71"/>
        <v>未挂号</v>
      </c>
    </row>
    <row r="4544" spans="1:4">
      <c r="A4544" s="1" t="s">
        <v>4567</v>
      </c>
      <c r="B4544" s="2">
        <v>43253.7836111111</v>
      </c>
      <c r="C4544" t="s">
        <v>26</v>
      </c>
      <c r="D4544" t="str">
        <f t="shared" si="71"/>
        <v>未挂号</v>
      </c>
    </row>
    <row r="4545" spans="1:4">
      <c r="A4545" s="1" t="s">
        <v>4568</v>
      </c>
      <c r="B4545" s="2">
        <v>43253.8345138889</v>
      </c>
      <c r="C4545" s="2">
        <v>43253.8378587963</v>
      </c>
      <c r="D4545" t="str">
        <f t="shared" si="71"/>
        <v>先上传保单</v>
      </c>
    </row>
    <row r="4546" spans="1:4">
      <c r="A4546" s="1" t="s">
        <v>4569</v>
      </c>
      <c r="B4546" s="2">
        <v>43253.8795833333</v>
      </c>
      <c r="C4546" t="s">
        <v>26</v>
      </c>
      <c r="D4546" t="str">
        <f t="shared" si="71"/>
        <v>未挂号</v>
      </c>
    </row>
    <row r="4547" spans="1:4">
      <c r="A4547" s="1" t="s">
        <v>4570</v>
      </c>
      <c r="B4547" s="2">
        <v>43253.9182060185</v>
      </c>
      <c r="C4547" t="s">
        <v>26</v>
      </c>
      <c r="D4547" t="str">
        <f t="shared" si="71"/>
        <v>未挂号</v>
      </c>
    </row>
    <row r="4548" spans="1:4">
      <c r="A4548" s="1" t="s">
        <v>4571</v>
      </c>
      <c r="B4548" s="2">
        <v>43253.9258449074</v>
      </c>
      <c r="C4548" t="s">
        <v>26</v>
      </c>
      <c r="D4548" t="str">
        <f t="shared" si="71"/>
        <v>未挂号</v>
      </c>
    </row>
    <row r="4549" spans="1:4">
      <c r="A4549" s="1" t="s">
        <v>4572</v>
      </c>
      <c r="B4549" s="2">
        <v>43253.926099537</v>
      </c>
      <c r="C4549" s="2">
        <v>43253.9002430556</v>
      </c>
      <c r="D4549" t="str">
        <f t="shared" si="71"/>
        <v>先上传保单</v>
      </c>
    </row>
    <row r="4550" spans="1:4">
      <c r="A4550" s="1" t="s">
        <v>4573</v>
      </c>
      <c r="B4550" s="2">
        <v>43253.9300462963</v>
      </c>
      <c r="C4550" s="2">
        <v>43253.9052546296</v>
      </c>
      <c r="D4550" t="str">
        <f t="shared" si="71"/>
        <v>先上传保单</v>
      </c>
    </row>
    <row r="4551" spans="1:4">
      <c r="A4551" s="1" t="s">
        <v>4574</v>
      </c>
      <c r="B4551" s="2">
        <v>43253.9728472222</v>
      </c>
      <c r="C4551" t="s">
        <v>26</v>
      </c>
      <c r="D4551" t="str">
        <f t="shared" si="71"/>
        <v>未挂号</v>
      </c>
    </row>
    <row r="4552" spans="1:4">
      <c r="A4552" s="1" t="s">
        <v>4575</v>
      </c>
      <c r="B4552" s="2">
        <v>43253.9984027778</v>
      </c>
      <c r="C4552" t="s">
        <v>26</v>
      </c>
      <c r="D4552" t="str">
        <f t="shared" si="71"/>
        <v>未挂号</v>
      </c>
    </row>
    <row r="4553" spans="1:4">
      <c r="A4553" s="1" t="s">
        <v>4576</v>
      </c>
      <c r="B4553" s="2">
        <v>43254.3696990741</v>
      </c>
      <c r="C4553" s="2">
        <v>43254.3605902778</v>
      </c>
      <c r="D4553" t="str">
        <f t="shared" si="71"/>
        <v>先挂号</v>
      </c>
    </row>
    <row r="4554" spans="1:4">
      <c r="A4554" s="1" t="s">
        <v>4577</v>
      </c>
      <c r="B4554" s="2">
        <v>43254.3986921296</v>
      </c>
      <c r="C4554" t="s">
        <v>26</v>
      </c>
      <c r="D4554" t="str">
        <f t="shared" si="71"/>
        <v>未挂号</v>
      </c>
    </row>
    <row r="4555" spans="1:4">
      <c r="A4555" s="1" t="s">
        <v>4578</v>
      </c>
      <c r="B4555" s="2">
        <v>43254.4005208333</v>
      </c>
      <c r="C4555" s="2">
        <v>43252.6175578704</v>
      </c>
      <c r="D4555" t="str">
        <f t="shared" si="71"/>
        <v>先挂号</v>
      </c>
    </row>
    <row r="4556" spans="1:4">
      <c r="A4556" s="1" t="s">
        <v>4579</v>
      </c>
      <c r="B4556" s="2">
        <v>43254.4007407407</v>
      </c>
      <c r="C4556" s="2">
        <v>43244.9171412037</v>
      </c>
      <c r="D4556" t="str">
        <f t="shared" si="71"/>
        <v>先上传保单</v>
      </c>
    </row>
    <row r="4557" spans="1:4">
      <c r="A4557" s="1" t="s">
        <v>4580</v>
      </c>
      <c r="B4557" s="2">
        <v>43254.4181828704</v>
      </c>
      <c r="C4557" s="2">
        <v>43254.3281712963</v>
      </c>
      <c r="D4557" t="str">
        <f t="shared" si="71"/>
        <v>先挂号</v>
      </c>
    </row>
    <row r="4558" spans="1:4">
      <c r="A4558" s="1" t="s">
        <v>4581</v>
      </c>
      <c r="B4558" s="2">
        <v>43254.4388657407</v>
      </c>
      <c r="C4558" t="s">
        <v>26</v>
      </c>
      <c r="D4558" t="str">
        <f t="shared" ref="D4558:D4621" si="72">IF(C4558="\N","未挂号",IF(B4558&lt;C4560,"先上传保单","先挂号"))</f>
        <v>未挂号</v>
      </c>
    </row>
    <row r="4559" spans="1:4">
      <c r="A4559" s="1" t="s">
        <v>4582</v>
      </c>
      <c r="B4559" s="2">
        <v>43254.4753703704</v>
      </c>
      <c r="C4559" s="2">
        <v>43254.2817592593</v>
      </c>
      <c r="D4559" t="str">
        <f t="shared" si="72"/>
        <v>先上传保单</v>
      </c>
    </row>
    <row r="4560" spans="1:4">
      <c r="A4560" s="1" t="s">
        <v>4583</v>
      </c>
      <c r="B4560" s="2">
        <v>43254.4962152778</v>
      </c>
      <c r="C4560" t="s">
        <v>26</v>
      </c>
      <c r="D4560" t="str">
        <f t="shared" si="72"/>
        <v>未挂号</v>
      </c>
    </row>
    <row r="4561" spans="1:4">
      <c r="A4561" s="1" t="s">
        <v>4584</v>
      </c>
      <c r="B4561" s="2">
        <v>43254.5157407407</v>
      </c>
      <c r="C4561" t="s">
        <v>26</v>
      </c>
      <c r="D4561" t="str">
        <f t="shared" si="72"/>
        <v>未挂号</v>
      </c>
    </row>
    <row r="4562" spans="1:4">
      <c r="A4562" s="1" t="s">
        <v>4585</v>
      </c>
      <c r="B4562" s="2">
        <v>43254.5225347222</v>
      </c>
      <c r="C4562" t="s">
        <v>26</v>
      </c>
      <c r="D4562" t="str">
        <f t="shared" si="72"/>
        <v>未挂号</v>
      </c>
    </row>
    <row r="4563" spans="1:4">
      <c r="A4563" s="1" t="s">
        <v>4586</v>
      </c>
      <c r="B4563" s="2">
        <v>43254.5433101852</v>
      </c>
      <c r="C4563" s="2">
        <v>43247.4764351852</v>
      </c>
      <c r="D4563" t="str">
        <f t="shared" si="72"/>
        <v>先上传保单</v>
      </c>
    </row>
    <row r="4564" spans="1:4">
      <c r="A4564" s="1" t="s">
        <v>4587</v>
      </c>
      <c r="B4564" s="2">
        <v>43254.5567361111</v>
      </c>
      <c r="C4564" t="s">
        <v>26</v>
      </c>
      <c r="D4564" t="str">
        <f t="shared" si="72"/>
        <v>未挂号</v>
      </c>
    </row>
    <row r="4565" spans="1:4">
      <c r="A4565" s="1" t="s">
        <v>4588</v>
      </c>
      <c r="B4565" s="2">
        <v>43254.5776388889</v>
      </c>
      <c r="C4565" t="s">
        <v>26</v>
      </c>
      <c r="D4565" t="str">
        <f t="shared" si="72"/>
        <v>未挂号</v>
      </c>
    </row>
    <row r="4566" spans="1:4">
      <c r="A4566" s="1" t="s">
        <v>4589</v>
      </c>
      <c r="B4566" s="2">
        <v>43254.5866782407</v>
      </c>
      <c r="C4566" t="s">
        <v>26</v>
      </c>
      <c r="D4566" t="str">
        <f t="shared" si="72"/>
        <v>未挂号</v>
      </c>
    </row>
    <row r="4567" spans="1:4">
      <c r="A4567" s="1" t="s">
        <v>4590</v>
      </c>
      <c r="B4567" s="2">
        <v>43254.6012268519</v>
      </c>
      <c r="C4567" s="2">
        <v>43254.4955439815</v>
      </c>
      <c r="D4567" t="str">
        <f t="shared" si="72"/>
        <v>先上传保单</v>
      </c>
    </row>
    <row r="4568" spans="1:4">
      <c r="A4568" s="1" t="s">
        <v>4591</v>
      </c>
      <c r="B4568" s="2">
        <v>43254.6077777778</v>
      </c>
      <c r="C4568" t="s">
        <v>26</v>
      </c>
      <c r="D4568" t="str">
        <f t="shared" si="72"/>
        <v>未挂号</v>
      </c>
    </row>
    <row r="4569" spans="1:4">
      <c r="A4569" s="1" t="s">
        <v>4592</v>
      </c>
      <c r="B4569" s="2">
        <v>43254.6315972222</v>
      </c>
      <c r="C4569" s="2">
        <v>43254.6069675926</v>
      </c>
      <c r="D4569" t="str">
        <f t="shared" si="72"/>
        <v>先上传保单</v>
      </c>
    </row>
    <row r="4570" spans="1:4">
      <c r="A4570" s="1" t="s">
        <v>4593</v>
      </c>
      <c r="B4570" s="2">
        <v>43254.6320138889</v>
      </c>
      <c r="C4570" t="s">
        <v>26</v>
      </c>
      <c r="D4570" t="str">
        <f t="shared" si="72"/>
        <v>未挂号</v>
      </c>
    </row>
    <row r="4571" spans="1:4">
      <c r="A4571" s="1" t="s">
        <v>4594</v>
      </c>
      <c r="B4571" s="2">
        <v>43254.6742939815</v>
      </c>
      <c r="C4571" s="2">
        <v>43254.6630092593</v>
      </c>
      <c r="D4571" t="str">
        <f t="shared" si="72"/>
        <v>先上传保单</v>
      </c>
    </row>
    <row r="4572" spans="1:4">
      <c r="A4572" s="1" t="s">
        <v>4595</v>
      </c>
      <c r="B4572" s="2">
        <v>43254.6896875</v>
      </c>
      <c r="C4572" t="s">
        <v>26</v>
      </c>
      <c r="D4572" t="str">
        <f t="shared" si="72"/>
        <v>未挂号</v>
      </c>
    </row>
    <row r="4573" spans="1:4">
      <c r="A4573" s="1" t="s">
        <v>4596</v>
      </c>
      <c r="B4573" s="2">
        <v>43254.7358449074</v>
      </c>
      <c r="C4573" t="s">
        <v>26</v>
      </c>
      <c r="D4573" t="str">
        <f t="shared" si="72"/>
        <v>未挂号</v>
      </c>
    </row>
    <row r="4574" spans="1:4">
      <c r="A4574" s="1" t="s">
        <v>4597</v>
      </c>
      <c r="B4574" s="2">
        <v>43254.7564814815</v>
      </c>
      <c r="C4574" t="s">
        <v>26</v>
      </c>
      <c r="D4574" t="str">
        <f t="shared" si="72"/>
        <v>未挂号</v>
      </c>
    </row>
    <row r="4575" spans="1:4">
      <c r="A4575" s="1" t="s">
        <v>4598</v>
      </c>
      <c r="B4575" s="2">
        <v>43254.7604282407</v>
      </c>
      <c r="C4575" t="s">
        <v>26</v>
      </c>
      <c r="D4575" t="str">
        <f t="shared" si="72"/>
        <v>未挂号</v>
      </c>
    </row>
    <row r="4576" spans="1:4">
      <c r="A4576" s="1" t="s">
        <v>4599</v>
      </c>
      <c r="B4576" s="2">
        <v>43254.7939814815</v>
      </c>
      <c r="C4576" t="s">
        <v>26</v>
      </c>
      <c r="D4576" t="str">
        <f t="shared" si="72"/>
        <v>未挂号</v>
      </c>
    </row>
    <row r="4577" spans="1:4">
      <c r="A4577" s="1" t="s">
        <v>4600</v>
      </c>
      <c r="B4577" s="2">
        <v>43254.8326388889</v>
      </c>
      <c r="C4577" t="s">
        <v>26</v>
      </c>
      <c r="D4577" t="str">
        <f t="shared" si="72"/>
        <v>未挂号</v>
      </c>
    </row>
    <row r="4578" spans="1:4">
      <c r="A4578" s="1" t="s">
        <v>4601</v>
      </c>
      <c r="B4578" s="2">
        <v>43254.8728356482</v>
      </c>
      <c r="C4578" t="s">
        <v>26</v>
      </c>
      <c r="D4578" t="str">
        <f t="shared" si="72"/>
        <v>未挂号</v>
      </c>
    </row>
    <row r="4579" spans="1:4">
      <c r="A4579" s="1" t="s">
        <v>4602</v>
      </c>
      <c r="B4579" s="2">
        <v>43254.9034027778</v>
      </c>
      <c r="C4579" t="s">
        <v>26</v>
      </c>
      <c r="D4579" t="str">
        <f t="shared" si="72"/>
        <v>未挂号</v>
      </c>
    </row>
    <row r="4580" spans="1:4">
      <c r="A4580" s="1" t="s">
        <v>4603</v>
      </c>
      <c r="B4580" s="2">
        <v>43254.9397453704</v>
      </c>
      <c r="C4580" t="s">
        <v>26</v>
      </c>
      <c r="D4580" t="str">
        <f t="shared" si="72"/>
        <v>未挂号</v>
      </c>
    </row>
    <row r="4581" spans="1:4">
      <c r="A4581" s="1" t="s">
        <v>4604</v>
      </c>
      <c r="B4581" s="2">
        <v>43255.0216666667</v>
      </c>
      <c r="C4581" s="2">
        <v>43244.83125</v>
      </c>
      <c r="D4581" t="str">
        <f t="shared" si="72"/>
        <v>先上传保单</v>
      </c>
    </row>
    <row r="4582" spans="1:4">
      <c r="A4582" s="1" t="s">
        <v>4605</v>
      </c>
      <c r="B4582" s="2">
        <v>43255.4130439815</v>
      </c>
      <c r="C4582" t="s">
        <v>26</v>
      </c>
      <c r="D4582" t="str">
        <f t="shared" si="72"/>
        <v>未挂号</v>
      </c>
    </row>
    <row r="4583" spans="1:4">
      <c r="A4583" s="1" t="s">
        <v>4606</v>
      </c>
      <c r="B4583" s="2">
        <v>43255.427349537</v>
      </c>
      <c r="C4583" t="s">
        <v>26</v>
      </c>
      <c r="D4583" t="str">
        <f t="shared" si="72"/>
        <v>未挂号</v>
      </c>
    </row>
    <row r="4584" spans="1:4">
      <c r="A4584" s="1" t="s">
        <v>4607</v>
      </c>
      <c r="B4584" s="2">
        <v>43255.4415277778</v>
      </c>
      <c r="C4584" s="2">
        <v>43255.4347337963</v>
      </c>
      <c r="D4584" t="str">
        <f t="shared" si="72"/>
        <v>先挂号</v>
      </c>
    </row>
    <row r="4585" spans="1:4">
      <c r="A4585" s="1" t="s">
        <v>4608</v>
      </c>
      <c r="B4585" s="2">
        <v>43255.4475347222</v>
      </c>
      <c r="C4585" t="s">
        <v>26</v>
      </c>
      <c r="D4585" t="str">
        <f t="shared" si="72"/>
        <v>未挂号</v>
      </c>
    </row>
    <row r="4586" spans="1:4">
      <c r="A4586" s="1" t="s">
        <v>4609</v>
      </c>
      <c r="B4586" s="2">
        <v>43255.4496990741</v>
      </c>
      <c r="C4586" s="2">
        <v>43253.3954282407</v>
      </c>
      <c r="D4586" t="str">
        <f t="shared" si="72"/>
        <v>先上传保单</v>
      </c>
    </row>
    <row r="4587" spans="1:4">
      <c r="A4587" s="1" t="s">
        <v>4610</v>
      </c>
      <c r="B4587" s="2">
        <v>43255.4541666667</v>
      </c>
      <c r="C4587" t="s">
        <v>26</v>
      </c>
      <c r="D4587" t="str">
        <f t="shared" si="72"/>
        <v>未挂号</v>
      </c>
    </row>
    <row r="4588" spans="1:4">
      <c r="A4588" s="1" t="s">
        <v>4611</v>
      </c>
      <c r="B4588" s="2">
        <v>43255.4586226852</v>
      </c>
      <c r="C4588" t="s">
        <v>26</v>
      </c>
      <c r="D4588" t="str">
        <f t="shared" si="72"/>
        <v>未挂号</v>
      </c>
    </row>
    <row r="4589" spans="1:4">
      <c r="A4589" s="1" t="s">
        <v>4612</v>
      </c>
      <c r="B4589" s="2">
        <v>43255.4590393519</v>
      </c>
      <c r="C4589" s="2">
        <v>43255.444212963</v>
      </c>
      <c r="D4589" t="str">
        <f t="shared" si="72"/>
        <v>先上传保单</v>
      </c>
    </row>
    <row r="4590" spans="1:4">
      <c r="A4590" s="1" t="s">
        <v>4613</v>
      </c>
      <c r="B4590" s="2">
        <v>43255.4649421296</v>
      </c>
      <c r="C4590" s="2">
        <v>43255.3525347222</v>
      </c>
      <c r="D4590" t="str">
        <f t="shared" si="72"/>
        <v>先上传保单</v>
      </c>
    </row>
    <row r="4591" spans="1:4">
      <c r="A4591" s="1" t="s">
        <v>4614</v>
      </c>
      <c r="B4591" s="2">
        <v>43255.4672106481</v>
      </c>
      <c r="C4591" t="s">
        <v>26</v>
      </c>
      <c r="D4591" t="str">
        <f t="shared" si="72"/>
        <v>未挂号</v>
      </c>
    </row>
    <row r="4592" spans="1:4">
      <c r="A4592" s="1" t="s">
        <v>4615</v>
      </c>
      <c r="B4592" s="2">
        <v>43255.4678587963</v>
      </c>
      <c r="C4592" t="s">
        <v>26</v>
      </c>
      <c r="D4592" t="str">
        <f t="shared" si="72"/>
        <v>未挂号</v>
      </c>
    </row>
    <row r="4593" spans="1:4">
      <c r="A4593" s="1" t="s">
        <v>4616</v>
      </c>
      <c r="B4593" s="2">
        <v>43255.4763657407</v>
      </c>
      <c r="C4593" s="2">
        <v>43255.4699074074</v>
      </c>
      <c r="D4593" t="str">
        <f t="shared" si="72"/>
        <v>先上传保单</v>
      </c>
    </row>
    <row r="4594" spans="1:4">
      <c r="A4594" s="1" t="s">
        <v>4617</v>
      </c>
      <c r="B4594" s="2">
        <v>43255.5041087963</v>
      </c>
      <c r="C4594" s="2">
        <v>43255.4978240741</v>
      </c>
      <c r="D4594" t="str">
        <f t="shared" si="72"/>
        <v>先上传保单</v>
      </c>
    </row>
    <row r="4595" spans="1:4">
      <c r="A4595" s="1" t="s">
        <v>4618</v>
      </c>
      <c r="B4595" s="2">
        <v>43255.5103356481</v>
      </c>
      <c r="C4595" t="s">
        <v>26</v>
      </c>
      <c r="D4595" t="str">
        <f t="shared" si="72"/>
        <v>未挂号</v>
      </c>
    </row>
    <row r="4596" spans="1:4">
      <c r="A4596" s="1" t="s">
        <v>4619</v>
      </c>
      <c r="B4596" s="2">
        <v>43255.5194560185</v>
      </c>
      <c r="C4596" t="s">
        <v>26</v>
      </c>
      <c r="D4596" t="str">
        <f t="shared" si="72"/>
        <v>未挂号</v>
      </c>
    </row>
    <row r="4597" spans="1:4">
      <c r="A4597" s="1" t="s">
        <v>4620</v>
      </c>
      <c r="B4597" s="2">
        <v>43255.5276041667</v>
      </c>
      <c r="C4597" s="2">
        <v>43234.6322800926</v>
      </c>
      <c r="D4597" t="str">
        <f t="shared" si="72"/>
        <v>先上传保单</v>
      </c>
    </row>
    <row r="4598" spans="1:4">
      <c r="A4598" s="1" t="s">
        <v>4621</v>
      </c>
      <c r="B4598" s="2">
        <v>43255.5409837963</v>
      </c>
      <c r="C4598" t="s">
        <v>26</v>
      </c>
      <c r="D4598" t="str">
        <f t="shared" si="72"/>
        <v>未挂号</v>
      </c>
    </row>
    <row r="4599" spans="1:4">
      <c r="A4599" s="1" t="s">
        <v>4622</v>
      </c>
      <c r="B4599" s="2">
        <v>43255.5489467593</v>
      </c>
      <c r="C4599" t="s">
        <v>26</v>
      </c>
      <c r="D4599" t="str">
        <f t="shared" si="72"/>
        <v>未挂号</v>
      </c>
    </row>
    <row r="4600" spans="1:4">
      <c r="A4600" s="1" t="s">
        <v>4623</v>
      </c>
      <c r="B4600" s="2">
        <v>43255.5499189815</v>
      </c>
      <c r="C4600" s="2">
        <v>43254.8559606482</v>
      </c>
      <c r="D4600" t="str">
        <f t="shared" si="72"/>
        <v>先上传保单</v>
      </c>
    </row>
    <row r="4601" spans="1:4">
      <c r="A4601" s="1" t="s">
        <v>4624</v>
      </c>
      <c r="B4601" s="2">
        <v>43255.5789930556</v>
      </c>
      <c r="C4601" s="2">
        <v>43254.8988541667</v>
      </c>
      <c r="D4601" t="str">
        <f t="shared" si="72"/>
        <v>先上传保单</v>
      </c>
    </row>
    <row r="4602" spans="1:4">
      <c r="A4602" s="1" t="s">
        <v>4625</v>
      </c>
      <c r="B4602" s="2">
        <v>43255.5940162037</v>
      </c>
      <c r="C4602" t="s">
        <v>26</v>
      </c>
      <c r="D4602" t="str">
        <f t="shared" si="72"/>
        <v>未挂号</v>
      </c>
    </row>
    <row r="4603" spans="1:4">
      <c r="A4603" s="1" t="s">
        <v>4626</v>
      </c>
      <c r="B4603" s="2">
        <v>43255.6018402778</v>
      </c>
      <c r="C4603" t="s">
        <v>26</v>
      </c>
      <c r="D4603" t="str">
        <f t="shared" si="72"/>
        <v>未挂号</v>
      </c>
    </row>
    <row r="4604" spans="1:4">
      <c r="A4604" s="1" t="s">
        <v>4627</v>
      </c>
      <c r="B4604" s="2">
        <v>43255.6119328704</v>
      </c>
      <c r="C4604" t="s">
        <v>26</v>
      </c>
      <c r="D4604" t="str">
        <f t="shared" si="72"/>
        <v>未挂号</v>
      </c>
    </row>
    <row r="4605" spans="1:4">
      <c r="A4605" s="1" t="s">
        <v>4628</v>
      </c>
      <c r="B4605" s="2">
        <v>43255.6349652778</v>
      </c>
      <c r="C4605" t="s">
        <v>26</v>
      </c>
      <c r="D4605" t="str">
        <f t="shared" si="72"/>
        <v>未挂号</v>
      </c>
    </row>
    <row r="4606" spans="1:4">
      <c r="A4606" s="1" t="s">
        <v>4629</v>
      </c>
      <c r="B4606" s="2">
        <v>43255.6635763889</v>
      </c>
      <c r="C4606" s="2">
        <v>43255.6384375</v>
      </c>
      <c r="D4606" t="str">
        <f t="shared" si="72"/>
        <v>先挂号</v>
      </c>
    </row>
    <row r="4607" spans="1:4">
      <c r="A4607" s="1" t="s">
        <v>4630</v>
      </c>
      <c r="B4607" s="2">
        <v>43255.6659027778</v>
      </c>
      <c r="C4607" t="s">
        <v>26</v>
      </c>
      <c r="D4607" t="str">
        <f t="shared" si="72"/>
        <v>未挂号</v>
      </c>
    </row>
    <row r="4608" spans="1:4">
      <c r="A4608" s="1" t="s">
        <v>4631</v>
      </c>
      <c r="B4608" s="2">
        <v>43255.7016898148</v>
      </c>
      <c r="C4608" s="2">
        <v>43248.493287037</v>
      </c>
      <c r="D4608" t="str">
        <f t="shared" si="72"/>
        <v>先上传保单</v>
      </c>
    </row>
    <row r="4609" spans="1:4">
      <c r="A4609" s="1" t="s">
        <v>4632</v>
      </c>
      <c r="B4609" s="2">
        <v>43255.7025462963</v>
      </c>
      <c r="C4609" s="2">
        <v>43255.6938888889</v>
      </c>
      <c r="D4609" t="str">
        <f t="shared" si="72"/>
        <v>先上传保单</v>
      </c>
    </row>
    <row r="4610" spans="1:4">
      <c r="A4610" s="1" t="s">
        <v>4633</v>
      </c>
      <c r="B4610" s="2">
        <v>43255.7447337963</v>
      </c>
      <c r="C4610" t="s">
        <v>26</v>
      </c>
      <c r="D4610" t="str">
        <f t="shared" si="72"/>
        <v>未挂号</v>
      </c>
    </row>
    <row r="4611" spans="1:4">
      <c r="A4611" s="1" t="s">
        <v>4634</v>
      </c>
      <c r="B4611" s="2">
        <v>43255.7521875</v>
      </c>
      <c r="C4611" t="s">
        <v>26</v>
      </c>
      <c r="D4611" t="str">
        <f t="shared" si="72"/>
        <v>未挂号</v>
      </c>
    </row>
    <row r="4612" spans="1:4">
      <c r="A4612" s="1" t="s">
        <v>4635</v>
      </c>
      <c r="B4612" s="2">
        <v>43255.7728703704</v>
      </c>
      <c r="C4612" t="s">
        <v>26</v>
      </c>
      <c r="D4612" t="str">
        <f t="shared" si="72"/>
        <v>未挂号</v>
      </c>
    </row>
    <row r="4613" spans="1:4">
      <c r="A4613" s="1" t="s">
        <v>4636</v>
      </c>
      <c r="B4613" s="2">
        <v>43255.7757060185</v>
      </c>
      <c r="C4613" s="2">
        <v>43232.8350694444</v>
      </c>
      <c r="D4613" t="str">
        <f t="shared" si="72"/>
        <v>先上传保单</v>
      </c>
    </row>
    <row r="4614" spans="1:4">
      <c r="A4614" s="1" t="s">
        <v>4637</v>
      </c>
      <c r="B4614" s="2">
        <v>43255.7762152778</v>
      </c>
      <c r="C4614" t="s">
        <v>26</v>
      </c>
      <c r="D4614" t="str">
        <f t="shared" si="72"/>
        <v>未挂号</v>
      </c>
    </row>
    <row r="4615" spans="1:4">
      <c r="A4615" s="1" t="s">
        <v>4638</v>
      </c>
      <c r="B4615" s="2">
        <v>43255.8262152778</v>
      </c>
      <c r="C4615" t="s">
        <v>26</v>
      </c>
      <c r="D4615" t="str">
        <f t="shared" si="72"/>
        <v>未挂号</v>
      </c>
    </row>
    <row r="4616" spans="1:4">
      <c r="A4616" s="1" t="s">
        <v>4639</v>
      </c>
      <c r="B4616" s="2">
        <v>43255.8284837963</v>
      </c>
      <c r="C4616" t="s">
        <v>26</v>
      </c>
      <c r="D4616" t="str">
        <f t="shared" si="72"/>
        <v>未挂号</v>
      </c>
    </row>
    <row r="4617" spans="1:4">
      <c r="A4617" s="1" t="s">
        <v>4640</v>
      </c>
      <c r="B4617" s="2">
        <v>43255.8357407407</v>
      </c>
      <c r="C4617" t="s">
        <v>26</v>
      </c>
      <c r="D4617" t="str">
        <f t="shared" si="72"/>
        <v>未挂号</v>
      </c>
    </row>
    <row r="4618" spans="1:4">
      <c r="A4618" s="1" t="s">
        <v>4641</v>
      </c>
      <c r="B4618" s="2">
        <v>43255.8544675926</v>
      </c>
      <c r="C4618" s="2">
        <v>43255.8474768518</v>
      </c>
      <c r="D4618" t="str">
        <f t="shared" si="72"/>
        <v>先上传保单</v>
      </c>
    </row>
    <row r="4619" spans="1:4">
      <c r="A4619" s="1" t="s">
        <v>4642</v>
      </c>
      <c r="B4619" s="2">
        <v>43255.8812847222</v>
      </c>
      <c r="C4619" t="s">
        <v>26</v>
      </c>
      <c r="D4619" t="str">
        <f t="shared" si="72"/>
        <v>未挂号</v>
      </c>
    </row>
    <row r="4620" spans="1:4">
      <c r="A4620" s="1" t="s">
        <v>4643</v>
      </c>
      <c r="B4620" s="2">
        <v>43255.8814814815</v>
      </c>
      <c r="C4620" t="s">
        <v>26</v>
      </c>
      <c r="D4620" t="str">
        <f t="shared" si="72"/>
        <v>未挂号</v>
      </c>
    </row>
    <row r="4621" spans="1:4">
      <c r="A4621" s="1" t="s">
        <v>4644</v>
      </c>
      <c r="B4621" s="2">
        <v>43255.8816666667</v>
      </c>
      <c r="C4621" s="2">
        <v>43255.8777893518</v>
      </c>
      <c r="D4621" t="str">
        <f t="shared" si="72"/>
        <v>先上传保单</v>
      </c>
    </row>
    <row r="4622" spans="1:4">
      <c r="A4622" s="1" t="s">
        <v>4645</v>
      </c>
      <c r="B4622" s="2">
        <v>43255.8893171296</v>
      </c>
      <c r="C4622" s="2">
        <v>43255.6687847222</v>
      </c>
      <c r="D4622" t="str">
        <f t="shared" ref="D4622:D4685" si="73">IF(C4622="\N","未挂号",IF(B4622&lt;C4624,"先上传保单","先挂号"))</f>
        <v>先挂号</v>
      </c>
    </row>
    <row r="4623" spans="1:4">
      <c r="A4623" s="1" t="s">
        <v>4646</v>
      </c>
      <c r="B4623" s="2">
        <v>43255.9088541667</v>
      </c>
      <c r="C4623" t="s">
        <v>26</v>
      </c>
      <c r="D4623" t="str">
        <f t="shared" si="73"/>
        <v>未挂号</v>
      </c>
    </row>
    <row r="4624" spans="1:4">
      <c r="A4624" s="1" t="s">
        <v>4647</v>
      </c>
      <c r="B4624" s="2">
        <v>43255.948912037</v>
      </c>
      <c r="C4624" s="2">
        <v>43255.4512615741</v>
      </c>
      <c r="D4624" t="str">
        <f t="shared" si="73"/>
        <v>先上传保单</v>
      </c>
    </row>
    <row r="4625" spans="1:4">
      <c r="A4625" s="1" t="s">
        <v>4648</v>
      </c>
      <c r="B4625" s="2">
        <v>43255.9592939815</v>
      </c>
      <c r="C4625" s="2">
        <v>43255.909837963</v>
      </c>
      <c r="D4625" t="str">
        <f t="shared" si="73"/>
        <v>先上传保单</v>
      </c>
    </row>
    <row r="4626" spans="1:4">
      <c r="A4626" s="1" t="s">
        <v>4649</v>
      </c>
      <c r="B4626" s="2">
        <v>43255.9722800926</v>
      </c>
      <c r="C4626" t="s">
        <v>26</v>
      </c>
      <c r="D4626" t="str">
        <f t="shared" si="73"/>
        <v>未挂号</v>
      </c>
    </row>
    <row r="4627" spans="1:4">
      <c r="A4627" s="1" t="s">
        <v>4650</v>
      </c>
      <c r="B4627" s="2">
        <v>43255.9764236111</v>
      </c>
      <c r="C4627" t="s">
        <v>26</v>
      </c>
      <c r="D4627" t="str">
        <f t="shared" si="73"/>
        <v>未挂号</v>
      </c>
    </row>
    <row r="4628" spans="1:4">
      <c r="A4628" s="1" t="s">
        <v>4651</v>
      </c>
      <c r="B4628" s="2">
        <v>43256.2898842593</v>
      </c>
      <c r="C4628" t="s">
        <v>26</v>
      </c>
      <c r="D4628" t="str">
        <f t="shared" si="73"/>
        <v>未挂号</v>
      </c>
    </row>
    <row r="4629" spans="1:4">
      <c r="A4629" s="1" t="s">
        <v>4652</v>
      </c>
      <c r="B4629" s="2">
        <v>43256.3809606481</v>
      </c>
      <c r="C4629" t="s">
        <v>26</v>
      </c>
      <c r="D4629" t="str">
        <f t="shared" si="73"/>
        <v>未挂号</v>
      </c>
    </row>
    <row r="4630" spans="1:4">
      <c r="A4630" s="1" t="s">
        <v>4653</v>
      </c>
      <c r="B4630" s="2">
        <v>43256.3927893518</v>
      </c>
      <c r="C4630" s="2">
        <v>43256.3641782407</v>
      </c>
      <c r="D4630" t="str">
        <f t="shared" si="73"/>
        <v>先上传保单</v>
      </c>
    </row>
    <row r="4631" spans="1:4">
      <c r="A4631" s="1" t="s">
        <v>4654</v>
      </c>
      <c r="B4631" s="2">
        <v>43256.448599537</v>
      </c>
      <c r="C4631" s="2">
        <v>43256.4369560185</v>
      </c>
      <c r="D4631" t="str">
        <f t="shared" si="73"/>
        <v>先上传保单</v>
      </c>
    </row>
    <row r="4632" spans="1:4">
      <c r="A4632" s="1" t="s">
        <v>4655</v>
      </c>
      <c r="B4632" s="2">
        <v>43256.4622222222</v>
      </c>
      <c r="C4632" t="s">
        <v>26</v>
      </c>
      <c r="D4632" t="str">
        <f t="shared" si="73"/>
        <v>未挂号</v>
      </c>
    </row>
    <row r="4633" spans="1:4">
      <c r="A4633" s="1" t="s">
        <v>4656</v>
      </c>
      <c r="B4633" s="2">
        <v>43256.4638541667</v>
      </c>
      <c r="C4633" t="s">
        <v>26</v>
      </c>
      <c r="D4633" t="str">
        <f t="shared" si="73"/>
        <v>未挂号</v>
      </c>
    </row>
    <row r="4634" spans="1:4">
      <c r="A4634" s="1" t="s">
        <v>4657</v>
      </c>
      <c r="B4634" s="2">
        <v>43256.4753125</v>
      </c>
      <c r="C4634" t="s">
        <v>26</v>
      </c>
      <c r="D4634" t="str">
        <f t="shared" si="73"/>
        <v>未挂号</v>
      </c>
    </row>
    <row r="4635" spans="1:4">
      <c r="A4635" s="1" t="s">
        <v>4658</v>
      </c>
      <c r="B4635" s="2">
        <v>43256.5351273148</v>
      </c>
      <c r="C4635" t="s">
        <v>26</v>
      </c>
      <c r="D4635" t="str">
        <f t="shared" si="73"/>
        <v>未挂号</v>
      </c>
    </row>
    <row r="4636" spans="1:4">
      <c r="A4636" s="1" t="s">
        <v>4659</v>
      </c>
      <c r="B4636" s="2">
        <v>43256.5414699074</v>
      </c>
      <c r="C4636" t="s">
        <v>26</v>
      </c>
      <c r="D4636" t="str">
        <f t="shared" si="73"/>
        <v>未挂号</v>
      </c>
    </row>
    <row r="4637" spans="1:4">
      <c r="A4637" s="1" t="s">
        <v>4660</v>
      </c>
      <c r="B4637" s="2">
        <v>43256.5611342593</v>
      </c>
      <c r="C4637" t="s">
        <v>26</v>
      </c>
      <c r="D4637" t="str">
        <f t="shared" si="73"/>
        <v>未挂号</v>
      </c>
    </row>
    <row r="4638" spans="1:4">
      <c r="A4638" s="1" t="s">
        <v>4661</v>
      </c>
      <c r="B4638" s="2">
        <v>43256.6148842593</v>
      </c>
      <c r="C4638" t="s">
        <v>26</v>
      </c>
      <c r="D4638" t="str">
        <f t="shared" si="73"/>
        <v>未挂号</v>
      </c>
    </row>
    <row r="4639" spans="1:4">
      <c r="A4639" s="1" t="s">
        <v>4662</v>
      </c>
      <c r="B4639" s="2">
        <v>43256.626724537</v>
      </c>
      <c r="C4639" t="s">
        <v>26</v>
      </c>
      <c r="D4639" t="str">
        <f t="shared" si="73"/>
        <v>未挂号</v>
      </c>
    </row>
    <row r="4640" spans="1:4">
      <c r="A4640" s="1" t="s">
        <v>4663</v>
      </c>
      <c r="B4640" s="2">
        <v>43256.629212963</v>
      </c>
      <c r="C4640" t="s">
        <v>26</v>
      </c>
      <c r="D4640" t="str">
        <f t="shared" si="73"/>
        <v>未挂号</v>
      </c>
    </row>
    <row r="4641" spans="1:4">
      <c r="A4641" s="1" t="s">
        <v>4664</v>
      </c>
      <c r="B4641" s="2">
        <v>43256.6327662037</v>
      </c>
      <c r="C4641" s="2">
        <v>43256.6186342593</v>
      </c>
      <c r="D4641" t="str">
        <f t="shared" si="73"/>
        <v>先上传保单</v>
      </c>
    </row>
    <row r="4642" spans="1:4">
      <c r="A4642" s="1" t="s">
        <v>4665</v>
      </c>
      <c r="B4642" s="2">
        <v>43256.6555324074</v>
      </c>
      <c r="C4642" t="s">
        <v>26</v>
      </c>
      <c r="D4642" t="str">
        <f t="shared" si="73"/>
        <v>未挂号</v>
      </c>
    </row>
    <row r="4643" spans="1:4">
      <c r="A4643" s="1" t="s">
        <v>4666</v>
      </c>
      <c r="B4643" s="2">
        <v>43256.6665162037</v>
      </c>
      <c r="C4643" t="s">
        <v>26</v>
      </c>
      <c r="D4643" t="str">
        <f t="shared" si="73"/>
        <v>未挂号</v>
      </c>
    </row>
    <row r="4644" spans="1:4">
      <c r="A4644" s="1" t="s">
        <v>4667</v>
      </c>
      <c r="B4644" s="2">
        <v>43256.6789351852</v>
      </c>
      <c r="C4644" s="2">
        <v>43256.6793171296</v>
      </c>
      <c r="D4644" t="str">
        <f t="shared" si="73"/>
        <v>先上传保单</v>
      </c>
    </row>
    <row r="4645" spans="1:4">
      <c r="A4645" s="1" t="s">
        <v>4668</v>
      </c>
      <c r="B4645" s="2">
        <v>43256.6844212963</v>
      </c>
      <c r="C4645" t="s">
        <v>26</v>
      </c>
      <c r="D4645" t="str">
        <f t="shared" si="73"/>
        <v>未挂号</v>
      </c>
    </row>
    <row r="4646" spans="1:4">
      <c r="A4646" s="1" t="s">
        <v>4669</v>
      </c>
      <c r="B4646" s="2">
        <v>43256.691099537</v>
      </c>
      <c r="C4646" t="s">
        <v>26</v>
      </c>
      <c r="D4646" t="str">
        <f t="shared" si="73"/>
        <v>未挂号</v>
      </c>
    </row>
    <row r="4647" spans="1:4">
      <c r="A4647" s="1" t="s">
        <v>4670</v>
      </c>
      <c r="B4647" s="2">
        <v>43256.6981828704</v>
      </c>
      <c r="C4647" t="s">
        <v>26</v>
      </c>
      <c r="D4647" t="str">
        <f t="shared" si="73"/>
        <v>未挂号</v>
      </c>
    </row>
    <row r="4648" spans="1:4">
      <c r="A4648" s="1" t="s">
        <v>4671</v>
      </c>
      <c r="B4648" s="2">
        <v>43256.7092013889</v>
      </c>
      <c r="C4648" s="2">
        <v>43125.8513078704</v>
      </c>
      <c r="D4648" t="str">
        <f t="shared" si="73"/>
        <v>先上传保单</v>
      </c>
    </row>
    <row r="4649" spans="1:4">
      <c r="A4649" s="1" t="s">
        <v>4672</v>
      </c>
      <c r="B4649" s="2">
        <v>43256.8017013889</v>
      </c>
      <c r="C4649" t="s">
        <v>26</v>
      </c>
      <c r="D4649" t="str">
        <f t="shared" si="73"/>
        <v>未挂号</v>
      </c>
    </row>
    <row r="4650" spans="1:4">
      <c r="A4650" s="1" t="s">
        <v>4673</v>
      </c>
      <c r="B4650" s="2">
        <v>43256.8193518519</v>
      </c>
      <c r="C4650" s="2">
        <v>43256.7909375</v>
      </c>
      <c r="D4650" t="str">
        <f t="shared" si="73"/>
        <v>先上传保单</v>
      </c>
    </row>
    <row r="4651" spans="1:4">
      <c r="A4651" s="1" t="s">
        <v>4674</v>
      </c>
      <c r="B4651" s="2">
        <v>43256.8197916667</v>
      </c>
      <c r="C4651" t="s">
        <v>26</v>
      </c>
      <c r="D4651" t="str">
        <f t="shared" si="73"/>
        <v>未挂号</v>
      </c>
    </row>
    <row r="4652" spans="1:4">
      <c r="A4652" s="1" t="s">
        <v>4675</v>
      </c>
      <c r="B4652" s="2">
        <v>43256.8491203704</v>
      </c>
      <c r="C4652" t="s">
        <v>26</v>
      </c>
      <c r="D4652" t="str">
        <f t="shared" si="73"/>
        <v>未挂号</v>
      </c>
    </row>
    <row r="4653" spans="1:4">
      <c r="A4653" s="1" t="s">
        <v>4676</v>
      </c>
      <c r="B4653" s="2">
        <v>43256.8975578704</v>
      </c>
      <c r="C4653" t="s">
        <v>26</v>
      </c>
      <c r="D4653" t="str">
        <f t="shared" si="73"/>
        <v>未挂号</v>
      </c>
    </row>
    <row r="4654" spans="1:4">
      <c r="A4654" s="1" t="s">
        <v>4677</v>
      </c>
      <c r="B4654" s="2">
        <v>43256.9021064815</v>
      </c>
      <c r="C4654" t="s">
        <v>26</v>
      </c>
      <c r="D4654" t="str">
        <f t="shared" si="73"/>
        <v>未挂号</v>
      </c>
    </row>
    <row r="4655" spans="1:4">
      <c r="A4655" s="1" t="s">
        <v>4678</v>
      </c>
      <c r="B4655" s="2">
        <v>43256.9093287037</v>
      </c>
      <c r="C4655" t="s">
        <v>26</v>
      </c>
      <c r="D4655" t="str">
        <f t="shared" si="73"/>
        <v>未挂号</v>
      </c>
    </row>
    <row r="4656" spans="1:4">
      <c r="A4656" s="1" t="s">
        <v>4679</v>
      </c>
      <c r="B4656" s="2">
        <v>43256.9181597222</v>
      </c>
      <c r="C4656" s="2">
        <v>43256.9114814815</v>
      </c>
      <c r="D4656" t="str">
        <f t="shared" si="73"/>
        <v>先挂号</v>
      </c>
    </row>
    <row r="4657" spans="1:4">
      <c r="A4657" s="1" t="s">
        <v>4680</v>
      </c>
      <c r="B4657" s="2">
        <v>43256.9251967593</v>
      </c>
      <c r="C4657" t="s">
        <v>26</v>
      </c>
      <c r="D4657" t="str">
        <f t="shared" si="73"/>
        <v>未挂号</v>
      </c>
    </row>
    <row r="4658" spans="1:4">
      <c r="A4658" s="1" t="s">
        <v>4681</v>
      </c>
      <c r="B4658" s="2">
        <v>43256.9317824074</v>
      </c>
      <c r="C4658" s="2">
        <v>43256.7171759259</v>
      </c>
      <c r="D4658" t="str">
        <f t="shared" si="73"/>
        <v>先上传保单</v>
      </c>
    </row>
    <row r="4659" spans="1:4">
      <c r="A4659" s="1" t="s">
        <v>4682</v>
      </c>
      <c r="B4659" s="2">
        <v>43256.9662384259</v>
      </c>
      <c r="C4659" t="s">
        <v>26</v>
      </c>
      <c r="D4659" t="str">
        <f t="shared" si="73"/>
        <v>未挂号</v>
      </c>
    </row>
    <row r="4660" spans="1:4">
      <c r="A4660" s="1" t="s">
        <v>4683</v>
      </c>
      <c r="B4660" s="2">
        <v>43256.9960069444</v>
      </c>
      <c r="C4660" t="s">
        <v>26</v>
      </c>
      <c r="D4660" t="str">
        <f t="shared" si="73"/>
        <v>未挂号</v>
      </c>
    </row>
    <row r="4661" spans="1:4">
      <c r="A4661" s="1" t="s">
        <v>4684</v>
      </c>
      <c r="B4661" s="2">
        <v>43257.0134375</v>
      </c>
      <c r="C4661" t="s">
        <v>26</v>
      </c>
      <c r="D4661" t="str">
        <f t="shared" si="73"/>
        <v>未挂号</v>
      </c>
    </row>
    <row r="4662" spans="1:4">
      <c r="A4662" s="1" t="s">
        <v>4685</v>
      </c>
      <c r="B4662" s="2">
        <v>43257.0219675926</v>
      </c>
      <c r="C4662" t="s">
        <v>26</v>
      </c>
      <c r="D4662" t="str">
        <f t="shared" si="73"/>
        <v>未挂号</v>
      </c>
    </row>
    <row r="4663" spans="1:4">
      <c r="A4663" s="1" t="s">
        <v>4686</v>
      </c>
      <c r="B4663" s="2">
        <v>43257.0501388889</v>
      </c>
      <c r="C4663" s="2">
        <v>43256.5963425926</v>
      </c>
      <c r="D4663" t="str">
        <f t="shared" si="73"/>
        <v>先挂号</v>
      </c>
    </row>
    <row r="4664" spans="1:4">
      <c r="A4664" s="1" t="s">
        <v>4687</v>
      </c>
      <c r="B4664" s="2">
        <v>43257.2341666667</v>
      </c>
      <c r="C4664" s="2">
        <v>43257.2271180556</v>
      </c>
      <c r="D4664" t="str">
        <f t="shared" si="73"/>
        <v>先上传保单</v>
      </c>
    </row>
    <row r="4665" spans="1:4">
      <c r="A4665" s="1" t="s">
        <v>4688</v>
      </c>
      <c r="B4665" s="2">
        <v>43257.3595486111</v>
      </c>
      <c r="C4665" s="2">
        <v>43256.3578240741</v>
      </c>
      <c r="D4665" t="str">
        <f t="shared" si="73"/>
        <v>先上传保单</v>
      </c>
    </row>
    <row r="4666" spans="1:4">
      <c r="A4666" s="1" t="s">
        <v>4689</v>
      </c>
      <c r="B4666" s="2">
        <v>43257.3770949074</v>
      </c>
      <c r="C4666" t="s">
        <v>26</v>
      </c>
      <c r="D4666" t="str">
        <f t="shared" si="73"/>
        <v>未挂号</v>
      </c>
    </row>
    <row r="4667" spans="1:4">
      <c r="A4667" s="1" t="s">
        <v>4690</v>
      </c>
      <c r="B4667" s="2">
        <v>43257.3808101852</v>
      </c>
      <c r="C4667" t="s">
        <v>26</v>
      </c>
      <c r="D4667" t="str">
        <f t="shared" si="73"/>
        <v>未挂号</v>
      </c>
    </row>
    <row r="4668" spans="1:4">
      <c r="A4668" s="1" t="s">
        <v>4691</v>
      </c>
      <c r="B4668" s="2">
        <v>43257.3971180556</v>
      </c>
      <c r="C4668" s="2">
        <v>43257.3845486111</v>
      </c>
      <c r="D4668" t="str">
        <f t="shared" si="73"/>
        <v>先上传保单</v>
      </c>
    </row>
    <row r="4669" spans="1:4">
      <c r="A4669" s="1" t="s">
        <v>4692</v>
      </c>
      <c r="B4669" s="2">
        <v>43257.424537037</v>
      </c>
      <c r="C4669" t="s">
        <v>26</v>
      </c>
      <c r="D4669" t="str">
        <f t="shared" si="73"/>
        <v>未挂号</v>
      </c>
    </row>
    <row r="4670" spans="1:4">
      <c r="A4670" s="1" t="s">
        <v>4693</v>
      </c>
      <c r="B4670" s="2">
        <v>43257.4517592593</v>
      </c>
      <c r="C4670" t="s">
        <v>26</v>
      </c>
      <c r="D4670" t="str">
        <f t="shared" si="73"/>
        <v>未挂号</v>
      </c>
    </row>
    <row r="4671" spans="1:4">
      <c r="A4671" s="1" t="s">
        <v>4694</v>
      </c>
      <c r="B4671" s="2">
        <v>43257.4652777778</v>
      </c>
      <c r="C4671" s="2">
        <v>43230.7230902778</v>
      </c>
      <c r="D4671" t="str">
        <f t="shared" si="73"/>
        <v>先上传保单</v>
      </c>
    </row>
    <row r="4672" spans="1:4">
      <c r="A4672" s="1" t="s">
        <v>4695</v>
      </c>
      <c r="B4672" s="2">
        <v>43257.4704976852</v>
      </c>
      <c r="C4672" t="s">
        <v>26</v>
      </c>
      <c r="D4672" t="str">
        <f t="shared" si="73"/>
        <v>未挂号</v>
      </c>
    </row>
    <row r="4673" spans="1:4">
      <c r="A4673" s="1" t="s">
        <v>4696</v>
      </c>
      <c r="B4673" s="2">
        <v>43257.4738657407</v>
      </c>
      <c r="C4673" t="s">
        <v>26</v>
      </c>
      <c r="D4673" t="str">
        <f t="shared" si="73"/>
        <v>未挂号</v>
      </c>
    </row>
    <row r="4674" spans="1:4">
      <c r="A4674" s="1" t="s">
        <v>4697</v>
      </c>
      <c r="B4674" s="2">
        <v>43257.4740740741</v>
      </c>
      <c r="C4674" s="2">
        <v>43257.4561574074</v>
      </c>
      <c r="D4674" t="str">
        <f t="shared" si="73"/>
        <v>先上传保单</v>
      </c>
    </row>
    <row r="4675" spans="1:4">
      <c r="A4675" s="1" t="s">
        <v>4698</v>
      </c>
      <c r="B4675" s="2">
        <v>43257.4769907407</v>
      </c>
      <c r="C4675" t="s">
        <v>26</v>
      </c>
      <c r="D4675" t="str">
        <f t="shared" si="73"/>
        <v>未挂号</v>
      </c>
    </row>
    <row r="4676" spans="1:4">
      <c r="A4676" s="1" t="s">
        <v>4699</v>
      </c>
      <c r="B4676" s="2">
        <v>43257.4847685185</v>
      </c>
      <c r="C4676" t="s">
        <v>26</v>
      </c>
      <c r="D4676" t="str">
        <f t="shared" si="73"/>
        <v>未挂号</v>
      </c>
    </row>
    <row r="4677" spans="1:4">
      <c r="A4677" s="1" t="s">
        <v>4700</v>
      </c>
      <c r="B4677" s="2">
        <v>43257.5095601852</v>
      </c>
      <c r="C4677" s="2">
        <v>43257.4597106481</v>
      </c>
      <c r="D4677" t="str">
        <f t="shared" si="73"/>
        <v>先上传保单</v>
      </c>
    </row>
    <row r="4678" spans="1:4">
      <c r="A4678" s="1" t="s">
        <v>4701</v>
      </c>
      <c r="B4678" s="2">
        <v>43257.5237152778</v>
      </c>
      <c r="C4678" s="2">
        <v>43257.5027083333</v>
      </c>
      <c r="D4678" t="str">
        <f t="shared" si="73"/>
        <v>先挂号</v>
      </c>
    </row>
    <row r="4679" spans="1:4">
      <c r="A4679" s="1" t="s">
        <v>4702</v>
      </c>
      <c r="B4679" s="2">
        <v>43257.5344097222</v>
      </c>
      <c r="C4679" t="s">
        <v>26</v>
      </c>
      <c r="D4679" t="str">
        <f t="shared" si="73"/>
        <v>未挂号</v>
      </c>
    </row>
    <row r="4680" spans="1:4">
      <c r="A4680" s="1" t="s">
        <v>4703</v>
      </c>
      <c r="B4680" s="2">
        <v>43257.5553935185</v>
      </c>
      <c r="C4680" s="2">
        <v>43256.6771296296</v>
      </c>
      <c r="D4680" t="str">
        <f t="shared" si="73"/>
        <v>先上传保单</v>
      </c>
    </row>
    <row r="4681" spans="1:4">
      <c r="A4681" s="1" t="s">
        <v>4704</v>
      </c>
      <c r="B4681" s="2">
        <v>43257.5806481481</v>
      </c>
      <c r="C4681" s="2">
        <v>43255.7556365741</v>
      </c>
      <c r="D4681" t="str">
        <f t="shared" si="73"/>
        <v>先上传保单</v>
      </c>
    </row>
    <row r="4682" spans="1:4">
      <c r="A4682" s="1" t="s">
        <v>4705</v>
      </c>
      <c r="B4682" s="2">
        <v>43257.6047337963</v>
      </c>
      <c r="C4682" t="s">
        <v>26</v>
      </c>
      <c r="D4682" t="str">
        <f t="shared" si="73"/>
        <v>未挂号</v>
      </c>
    </row>
    <row r="4683" spans="1:4">
      <c r="A4683" s="1" t="s">
        <v>4706</v>
      </c>
      <c r="B4683" s="2">
        <v>43257.6057060185</v>
      </c>
      <c r="C4683" t="s">
        <v>26</v>
      </c>
      <c r="D4683" t="str">
        <f t="shared" si="73"/>
        <v>未挂号</v>
      </c>
    </row>
    <row r="4684" spans="1:4">
      <c r="A4684" s="1" t="s">
        <v>4707</v>
      </c>
      <c r="B4684" s="2">
        <v>43257.6221527778</v>
      </c>
      <c r="C4684" s="2">
        <v>43257.61</v>
      </c>
      <c r="D4684" t="str">
        <f t="shared" si="73"/>
        <v>先上传保单</v>
      </c>
    </row>
    <row r="4685" spans="1:4">
      <c r="A4685" s="1" t="s">
        <v>4708</v>
      </c>
      <c r="B4685" s="2">
        <v>43257.6334722222</v>
      </c>
      <c r="C4685" s="2">
        <v>43245.4815856482</v>
      </c>
      <c r="D4685" t="str">
        <f t="shared" si="73"/>
        <v>先上传保单</v>
      </c>
    </row>
    <row r="4686" spans="1:4">
      <c r="A4686" s="1" t="s">
        <v>4709</v>
      </c>
      <c r="B4686" s="2">
        <v>43257.6365972222</v>
      </c>
      <c r="C4686" t="s">
        <v>26</v>
      </c>
      <c r="D4686" t="str">
        <f t="shared" ref="D4686:D4749" si="74">IF(C4686="\N","未挂号",IF(B4686&lt;C4688,"先上传保单","先挂号"))</f>
        <v>未挂号</v>
      </c>
    </row>
    <row r="4687" spans="1:4">
      <c r="A4687" s="1" t="s">
        <v>4710</v>
      </c>
      <c r="B4687" s="2">
        <v>43257.6576967593</v>
      </c>
      <c r="C4687" t="s">
        <v>26</v>
      </c>
      <c r="D4687" t="str">
        <f t="shared" si="74"/>
        <v>未挂号</v>
      </c>
    </row>
    <row r="4688" spans="1:4">
      <c r="A4688" s="1" t="s">
        <v>4711</v>
      </c>
      <c r="B4688" s="2">
        <v>43257.6658449074</v>
      </c>
      <c r="C4688" t="s">
        <v>26</v>
      </c>
      <c r="D4688" t="str">
        <f t="shared" si="74"/>
        <v>未挂号</v>
      </c>
    </row>
    <row r="4689" spans="1:4">
      <c r="A4689" s="1" t="s">
        <v>4712</v>
      </c>
      <c r="B4689" s="2">
        <v>43257.6786921296</v>
      </c>
      <c r="C4689" s="2">
        <v>43257.6396759259</v>
      </c>
      <c r="D4689" t="str">
        <f t="shared" si="74"/>
        <v>先上传保单</v>
      </c>
    </row>
    <row r="4690" spans="1:4">
      <c r="A4690" s="1" t="s">
        <v>4713</v>
      </c>
      <c r="B4690" s="2">
        <v>43257.6836458333</v>
      </c>
      <c r="C4690" t="s">
        <v>26</v>
      </c>
      <c r="D4690" t="str">
        <f t="shared" si="74"/>
        <v>未挂号</v>
      </c>
    </row>
    <row r="4691" spans="1:4">
      <c r="A4691" s="1" t="s">
        <v>4714</v>
      </c>
      <c r="B4691" s="2">
        <v>43257.6852662037</v>
      </c>
      <c r="C4691" t="s">
        <v>26</v>
      </c>
      <c r="D4691" t="str">
        <f t="shared" si="74"/>
        <v>未挂号</v>
      </c>
    </row>
    <row r="4692" spans="1:4">
      <c r="A4692" s="1" t="s">
        <v>4715</v>
      </c>
      <c r="B4692" s="2">
        <v>43257.7318055556</v>
      </c>
      <c r="C4692" t="s">
        <v>26</v>
      </c>
      <c r="D4692" t="str">
        <f t="shared" si="74"/>
        <v>未挂号</v>
      </c>
    </row>
    <row r="4693" spans="1:4">
      <c r="A4693" s="1" t="s">
        <v>4716</v>
      </c>
      <c r="B4693" s="2">
        <v>43257.7479282407</v>
      </c>
      <c r="C4693" t="s">
        <v>26</v>
      </c>
      <c r="D4693" t="str">
        <f t="shared" si="74"/>
        <v>未挂号</v>
      </c>
    </row>
    <row r="4694" spans="1:4">
      <c r="A4694" s="1" t="s">
        <v>4717</v>
      </c>
      <c r="B4694" s="2">
        <v>43257.7626157407</v>
      </c>
      <c r="C4694" t="s">
        <v>26</v>
      </c>
      <c r="D4694" t="str">
        <f t="shared" si="74"/>
        <v>未挂号</v>
      </c>
    </row>
    <row r="4695" spans="1:4">
      <c r="A4695" s="1" t="s">
        <v>4718</v>
      </c>
      <c r="B4695" s="2">
        <v>43257.764837963</v>
      </c>
      <c r="C4695" t="s">
        <v>26</v>
      </c>
      <c r="D4695" t="str">
        <f t="shared" si="74"/>
        <v>未挂号</v>
      </c>
    </row>
    <row r="4696" spans="1:4">
      <c r="A4696" s="1" t="s">
        <v>4719</v>
      </c>
      <c r="B4696" s="2">
        <v>43257.802025463</v>
      </c>
      <c r="C4696" t="s">
        <v>26</v>
      </c>
      <c r="D4696" t="str">
        <f t="shared" si="74"/>
        <v>未挂号</v>
      </c>
    </row>
    <row r="4697" spans="1:4">
      <c r="A4697" s="1" t="s">
        <v>4720</v>
      </c>
      <c r="B4697" s="2">
        <v>43257.8789236111</v>
      </c>
      <c r="C4697" t="s">
        <v>26</v>
      </c>
      <c r="D4697" t="str">
        <f t="shared" si="74"/>
        <v>未挂号</v>
      </c>
    </row>
    <row r="4698" spans="1:4">
      <c r="A4698" s="1" t="s">
        <v>4721</v>
      </c>
      <c r="B4698" s="2">
        <v>43257.881087963</v>
      </c>
      <c r="C4698" t="s">
        <v>26</v>
      </c>
      <c r="D4698" t="str">
        <f t="shared" si="74"/>
        <v>未挂号</v>
      </c>
    </row>
    <row r="4699" spans="1:4">
      <c r="A4699" s="1" t="s">
        <v>4722</v>
      </c>
      <c r="B4699" s="2">
        <v>43257.885</v>
      </c>
      <c r="C4699" s="2">
        <v>43257.132337963</v>
      </c>
      <c r="D4699" t="str">
        <f t="shared" si="74"/>
        <v>先挂号</v>
      </c>
    </row>
    <row r="4700" spans="1:4">
      <c r="A4700" s="1" t="s">
        <v>4723</v>
      </c>
      <c r="B4700" s="2">
        <v>43257.8858912037</v>
      </c>
      <c r="C4700" s="2">
        <v>42957.8596412037</v>
      </c>
      <c r="D4700" t="str">
        <f t="shared" si="74"/>
        <v>先上传保单</v>
      </c>
    </row>
    <row r="4701" spans="1:4">
      <c r="A4701" s="1" t="s">
        <v>4724</v>
      </c>
      <c r="B4701" s="2">
        <v>43257.9272685185</v>
      </c>
      <c r="C4701" s="2">
        <v>43229.9146412037</v>
      </c>
      <c r="D4701" t="str">
        <f t="shared" si="74"/>
        <v>先上传保单</v>
      </c>
    </row>
    <row r="4702" spans="1:4">
      <c r="A4702" s="1" t="s">
        <v>4725</v>
      </c>
      <c r="B4702" s="2">
        <v>43257.9333101852</v>
      </c>
      <c r="C4702" t="s">
        <v>26</v>
      </c>
      <c r="D4702" t="str">
        <f t="shared" si="74"/>
        <v>未挂号</v>
      </c>
    </row>
    <row r="4703" spans="1:4">
      <c r="A4703" s="1" t="s">
        <v>4726</v>
      </c>
      <c r="B4703" s="2">
        <v>43257.9512268519</v>
      </c>
      <c r="C4703" t="s">
        <v>26</v>
      </c>
      <c r="D4703" t="str">
        <f t="shared" si="74"/>
        <v>未挂号</v>
      </c>
    </row>
    <row r="4704" spans="1:4">
      <c r="A4704" s="1" t="s">
        <v>4727</v>
      </c>
      <c r="B4704" s="2">
        <v>43257.9703472222</v>
      </c>
      <c r="C4704" t="s">
        <v>26</v>
      </c>
      <c r="D4704" t="str">
        <f t="shared" si="74"/>
        <v>未挂号</v>
      </c>
    </row>
    <row r="4705" spans="1:4">
      <c r="A4705" s="1" t="s">
        <v>4728</v>
      </c>
      <c r="B4705" s="2">
        <v>43257.9976157407</v>
      </c>
      <c r="C4705" s="2">
        <v>43026.9419212963</v>
      </c>
      <c r="D4705" t="str">
        <f t="shared" si="74"/>
        <v>先上传保单</v>
      </c>
    </row>
    <row r="4706" spans="1:4">
      <c r="A4706" s="1" t="s">
        <v>4729</v>
      </c>
      <c r="B4706" s="2">
        <v>43258.3762384259</v>
      </c>
      <c r="C4706" t="s">
        <v>26</v>
      </c>
      <c r="D4706" t="str">
        <f t="shared" si="74"/>
        <v>未挂号</v>
      </c>
    </row>
    <row r="4707" spans="1:4">
      <c r="A4707" s="1" t="s">
        <v>4730</v>
      </c>
      <c r="B4707" s="2">
        <v>43258.3995601852</v>
      </c>
      <c r="C4707" t="s">
        <v>26</v>
      </c>
      <c r="D4707" t="str">
        <f t="shared" si="74"/>
        <v>未挂号</v>
      </c>
    </row>
    <row r="4708" spans="1:4">
      <c r="A4708" s="1" t="s">
        <v>4731</v>
      </c>
      <c r="B4708" s="2">
        <v>43258.4113657407</v>
      </c>
      <c r="C4708" t="s">
        <v>26</v>
      </c>
      <c r="D4708" t="str">
        <f t="shared" si="74"/>
        <v>未挂号</v>
      </c>
    </row>
    <row r="4709" spans="1:4">
      <c r="A4709" s="1" t="s">
        <v>4732</v>
      </c>
      <c r="B4709" s="2">
        <v>43258.4265972222</v>
      </c>
      <c r="C4709" t="s">
        <v>26</v>
      </c>
      <c r="D4709" t="str">
        <f t="shared" si="74"/>
        <v>未挂号</v>
      </c>
    </row>
    <row r="4710" spans="1:4">
      <c r="A4710" s="1" t="s">
        <v>4733</v>
      </c>
      <c r="B4710" s="2">
        <v>43258.4449189815</v>
      </c>
      <c r="C4710" s="2">
        <v>43257.4077777778</v>
      </c>
      <c r="D4710" t="str">
        <f t="shared" si="74"/>
        <v>先上传保单</v>
      </c>
    </row>
    <row r="4711" spans="1:4">
      <c r="A4711" s="1" t="s">
        <v>4734</v>
      </c>
      <c r="B4711" s="2">
        <v>43258.4472106481</v>
      </c>
      <c r="C4711" s="2">
        <v>43258.4169328704</v>
      </c>
      <c r="D4711" t="str">
        <f t="shared" si="74"/>
        <v>先上传保单</v>
      </c>
    </row>
    <row r="4712" spans="1:4">
      <c r="A4712" s="1" t="s">
        <v>4735</v>
      </c>
      <c r="B4712" s="2">
        <v>43258.4556944444</v>
      </c>
      <c r="C4712" t="s">
        <v>26</v>
      </c>
      <c r="D4712" t="str">
        <f t="shared" si="74"/>
        <v>未挂号</v>
      </c>
    </row>
    <row r="4713" spans="1:4">
      <c r="A4713" s="1" t="s">
        <v>4736</v>
      </c>
      <c r="B4713" s="2">
        <v>43258.4563541667</v>
      </c>
      <c r="C4713" t="s">
        <v>26</v>
      </c>
      <c r="D4713" t="str">
        <f t="shared" si="74"/>
        <v>未挂号</v>
      </c>
    </row>
    <row r="4714" spans="1:4">
      <c r="A4714" s="1" t="s">
        <v>4737</v>
      </c>
      <c r="B4714" s="2">
        <v>43258.4787384259</v>
      </c>
      <c r="C4714" s="2">
        <v>43229.6427662037</v>
      </c>
      <c r="D4714" t="str">
        <f t="shared" si="74"/>
        <v>先上传保单</v>
      </c>
    </row>
    <row r="4715" spans="1:4">
      <c r="A4715" s="1" t="s">
        <v>4738</v>
      </c>
      <c r="B4715" s="2">
        <v>43258.496875</v>
      </c>
      <c r="C4715" t="s">
        <v>26</v>
      </c>
      <c r="D4715" t="str">
        <f t="shared" si="74"/>
        <v>未挂号</v>
      </c>
    </row>
    <row r="4716" spans="1:4">
      <c r="A4716" s="1" t="s">
        <v>4739</v>
      </c>
      <c r="B4716" s="2">
        <v>43258.5130208333</v>
      </c>
      <c r="C4716" t="s">
        <v>26</v>
      </c>
      <c r="D4716" t="str">
        <f t="shared" si="74"/>
        <v>未挂号</v>
      </c>
    </row>
    <row r="4717" spans="1:4">
      <c r="A4717" s="1" t="s">
        <v>4740</v>
      </c>
      <c r="B4717" s="2">
        <v>43258.5184953704</v>
      </c>
      <c r="C4717" s="2">
        <v>43228.5310532407</v>
      </c>
      <c r="D4717" t="str">
        <f t="shared" si="74"/>
        <v>先上传保单</v>
      </c>
    </row>
    <row r="4718" spans="1:4">
      <c r="A4718" s="1" t="s">
        <v>4741</v>
      </c>
      <c r="B4718" s="2">
        <v>43258.5418634259</v>
      </c>
      <c r="C4718" t="s">
        <v>26</v>
      </c>
      <c r="D4718" t="str">
        <f t="shared" si="74"/>
        <v>未挂号</v>
      </c>
    </row>
    <row r="4719" spans="1:4">
      <c r="A4719" s="1" t="s">
        <v>4742</v>
      </c>
      <c r="B4719" s="2">
        <v>43258.5469097222</v>
      </c>
      <c r="C4719" t="s">
        <v>26</v>
      </c>
      <c r="D4719" t="str">
        <f t="shared" si="74"/>
        <v>未挂号</v>
      </c>
    </row>
    <row r="4720" spans="1:4">
      <c r="A4720" s="1" t="s">
        <v>4743</v>
      </c>
      <c r="B4720" s="2">
        <v>43258.5502546296</v>
      </c>
      <c r="C4720" s="2">
        <v>43254.7442476852</v>
      </c>
      <c r="D4720" t="str">
        <f t="shared" si="74"/>
        <v>先挂号</v>
      </c>
    </row>
    <row r="4721" spans="1:4">
      <c r="A4721" s="1" t="s">
        <v>4744</v>
      </c>
      <c r="B4721" s="2">
        <v>43258.5836458333</v>
      </c>
      <c r="C4721" s="2">
        <v>43258.5779976852</v>
      </c>
      <c r="D4721" t="str">
        <f t="shared" si="74"/>
        <v>先挂号</v>
      </c>
    </row>
    <row r="4722" spans="1:4">
      <c r="A4722" s="1" t="s">
        <v>4745</v>
      </c>
      <c r="B4722" s="2">
        <v>43258.588599537</v>
      </c>
      <c r="C4722" s="2">
        <v>43186.6977662037</v>
      </c>
      <c r="D4722" t="str">
        <f t="shared" si="74"/>
        <v>先挂号</v>
      </c>
    </row>
    <row r="4723" spans="1:4">
      <c r="A4723" s="1" t="s">
        <v>4746</v>
      </c>
      <c r="B4723" s="2">
        <v>43258.5943171296</v>
      </c>
      <c r="C4723" s="2">
        <v>43258.5571643518</v>
      </c>
      <c r="D4723" t="str">
        <f t="shared" si="74"/>
        <v>先上传保单</v>
      </c>
    </row>
    <row r="4724" spans="1:4">
      <c r="A4724" s="1" t="s">
        <v>4747</v>
      </c>
      <c r="B4724" s="2">
        <v>43258.5996064815</v>
      </c>
      <c r="C4724" s="2">
        <v>43258.3983564815</v>
      </c>
      <c r="D4724" t="str">
        <f t="shared" si="74"/>
        <v>先上传保单</v>
      </c>
    </row>
    <row r="4725" spans="1:4">
      <c r="A4725" s="1" t="s">
        <v>4748</v>
      </c>
      <c r="B4725" s="2">
        <v>43258.6248032407</v>
      </c>
      <c r="C4725" t="s">
        <v>26</v>
      </c>
      <c r="D4725" t="str">
        <f t="shared" si="74"/>
        <v>未挂号</v>
      </c>
    </row>
    <row r="4726" spans="1:4">
      <c r="A4726" s="1" t="s">
        <v>4749</v>
      </c>
      <c r="B4726" s="2">
        <v>43258.6396180556</v>
      </c>
      <c r="C4726" t="s">
        <v>26</v>
      </c>
      <c r="D4726" t="str">
        <f t="shared" si="74"/>
        <v>未挂号</v>
      </c>
    </row>
    <row r="4727" spans="1:4">
      <c r="A4727" s="1" t="s">
        <v>4750</v>
      </c>
      <c r="B4727" s="2">
        <v>43258.6440046296</v>
      </c>
      <c r="C4727" t="s">
        <v>26</v>
      </c>
      <c r="D4727" t="str">
        <f t="shared" si="74"/>
        <v>未挂号</v>
      </c>
    </row>
    <row r="4728" spans="1:4">
      <c r="A4728" s="1" t="s">
        <v>4751</v>
      </c>
      <c r="B4728" s="2">
        <v>43258.645775463</v>
      </c>
      <c r="C4728" t="s">
        <v>26</v>
      </c>
      <c r="D4728" t="str">
        <f t="shared" si="74"/>
        <v>未挂号</v>
      </c>
    </row>
    <row r="4729" spans="1:4">
      <c r="A4729" s="1" t="s">
        <v>4752</v>
      </c>
      <c r="B4729" s="2">
        <v>43258.6558796296</v>
      </c>
      <c r="C4729" s="2">
        <v>43258.6394212963</v>
      </c>
      <c r="D4729" t="str">
        <f t="shared" si="74"/>
        <v>先挂号</v>
      </c>
    </row>
    <row r="4730" spans="1:4">
      <c r="A4730" s="1" t="s">
        <v>4753</v>
      </c>
      <c r="B4730" s="2">
        <v>43258.6558912037</v>
      </c>
      <c r="C4730" t="s">
        <v>26</v>
      </c>
      <c r="D4730" t="str">
        <f t="shared" si="74"/>
        <v>未挂号</v>
      </c>
    </row>
    <row r="4731" spans="1:4">
      <c r="A4731" s="1" t="s">
        <v>4754</v>
      </c>
      <c r="B4731" s="2">
        <v>43258.6905324074</v>
      </c>
      <c r="C4731" s="2">
        <v>43249.6934606481</v>
      </c>
      <c r="D4731" t="str">
        <f t="shared" si="74"/>
        <v>先上传保单</v>
      </c>
    </row>
    <row r="4732" spans="1:4">
      <c r="A4732" s="1" t="s">
        <v>4755</v>
      </c>
      <c r="B4732" s="2">
        <v>43258.7290972222</v>
      </c>
      <c r="C4732" t="s">
        <v>26</v>
      </c>
      <c r="D4732" t="str">
        <f t="shared" si="74"/>
        <v>未挂号</v>
      </c>
    </row>
    <row r="4733" spans="1:4">
      <c r="A4733" s="1" t="s">
        <v>4756</v>
      </c>
      <c r="B4733" s="2">
        <v>43258.7426736111</v>
      </c>
      <c r="C4733" t="s">
        <v>26</v>
      </c>
      <c r="D4733" t="str">
        <f t="shared" si="74"/>
        <v>未挂号</v>
      </c>
    </row>
    <row r="4734" spans="1:4">
      <c r="A4734" s="1" t="s">
        <v>4757</v>
      </c>
      <c r="B4734" s="2">
        <v>43258.7875925926</v>
      </c>
      <c r="C4734" t="s">
        <v>26</v>
      </c>
      <c r="D4734" t="str">
        <f t="shared" si="74"/>
        <v>未挂号</v>
      </c>
    </row>
    <row r="4735" spans="1:4">
      <c r="A4735" s="1" t="s">
        <v>4758</v>
      </c>
      <c r="B4735" s="2">
        <v>43258.8921759259</v>
      </c>
      <c r="C4735" s="2">
        <v>43258.873125</v>
      </c>
      <c r="D4735" t="str">
        <f t="shared" si="74"/>
        <v>先挂号</v>
      </c>
    </row>
    <row r="4736" spans="1:4">
      <c r="A4736" s="1" t="s">
        <v>4759</v>
      </c>
      <c r="B4736" s="2">
        <v>43258.8983333333</v>
      </c>
      <c r="C4736" t="s">
        <v>26</v>
      </c>
      <c r="D4736" t="str">
        <f t="shared" si="74"/>
        <v>未挂号</v>
      </c>
    </row>
    <row r="4737" spans="1:4">
      <c r="A4737" s="1" t="s">
        <v>4760</v>
      </c>
      <c r="B4737" s="2">
        <v>43258.909212963</v>
      </c>
      <c r="C4737" s="2">
        <v>43256.9216203704</v>
      </c>
      <c r="D4737" t="str">
        <f t="shared" si="74"/>
        <v>先上传保单</v>
      </c>
    </row>
    <row r="4738" spans="1:4">
      <c r="A4738" s="1" t="s">
        <v>4761</v>
      </c>
      <c r="B4738" s="2">
        <v>43258.9273958333</v>
      </c>
      <c r="C4738" t="s">
        <v>26</v>
      </c>
      <c r="D4738" t="str">
        <f t="shared" si="74"/>
        <v>未挂号</v>
      </c>
    </row>
    <row r="4739" spans="1:4">
      <c r="A4739" s="1" t="s">
        <v>4762</v>
      </c>
      <c r="B4739" s="2">
        <v>43258.927662037</v>
      </c>
      <c r="C4739" t="s">
        <v>26</v>
      </c>
      <c r="D4739" t="str">
        <f t="shared" si="74"/>
        <v>未挂号</v>
      </c>
    </row>
    <row r="4740" spans="1:4">
      <c r="A4740" s="1" t="s">
        <v>4763</v>
      </c>
      <c r="B4740" s="2">
        <v>43258.9317013889</v>
      </c>
      <c r="C4740" s="2">
        <v>43251.4971527778</v>
      </c>
      <c r="D4740" t="str">
        <f t="shared" si="74"/>
        <v>先挂号</v>
      </c>
    </row>
    <row r="4741" spans="1:4">
      <c r="A4741" s="1" t="s">
        <v>4764</v>
      </c>
      <c r="B4741" s="2">
        <v>43258.9347222222</v>
      </c>
      <c r="C4741" s="2">
        <v>43257.7478819444</v>
      </c>
      <c r="D4741" t="str">
        <f t="shared" si="74"/>
        <v>先上传保单</v>
      </c>
    </row>
    <row r="4742" spans="1:4">
      <c r="A4742" s="1" t="s">
        <v>4765</v>
      </c>
      <c r="B4742" s="2">
        <v>43258.9463773148</v>
      </c>
      <c r="C4742" s="2">
        <v>43258.9312615741</v>
      </c>
      <c r="D4742" t="str">
        <f t="shared" si="74"/>
        <v>先上传保单</v>
      </c>
    </row>
    <row r="4743" spans="1:4">
      <c r="A4743" s="1" t="s">
        <v>4766</v>
      </c>
      <c r="B4743" s="2">
        <v>43258.9573726852</v>
      </c>
      <c r="C4743" s="2">
        <v>43258.9422106482</v>
      </c>
      <c r="D4743" t="str">
        <f t="shared" si="74"/>
        <v>先上传保单</v>
      </c>
    </row>
    <row r="4744" spans="1:4">
      <c r="A4744" s="1" t="s">
        <v>4767</v>
      </c>
      <c r="B4744" s="2">
        <v>43258.9706597222</v>
      </c>
      <c r="C4744" t="s">
        <v>26</v>
      </c>
      <c r="D4744" t="str">
        <f t="shared" si="74"/>
        <v>未挂号</v>
      </c>
    </row>
    <row r="4745" spans="1:4">
      <c r="A4745" s="1" t="s">
        <v>4768</v>
      </c>
      <c r="B4745" s="2">
        <v>43258.9756944444</v>
      </c>
      <c r="C4745" t="s">
        <v>26</v>
      </c>
      <c r="D4745" t="str">
        <f t="shared" si="74"/>
        <v>未挂号</v>
      </c>
    </row>
    <row r="4746" spans="1:4">
      <c r="A4746" s="1" t="s">
        <v>4769</v>
      </c>
      <c r="B4746" s="2">
        <v>43258.9758680556</v>
      </c>
      <c r="C4746" t="s">
        <v>26</v>
      </c>
      <c r="D4746" t="str">
        <f t="shared" si="74"/>
        <v>未挂号</v>
      </c>
    </row>
    <row r="4747" spans="1:4">
      <c r="A4747" s="1" t="s">
        <v>4770</v>
      </c>
      <c r="B4747" s="2">
        <v>43258.9836805556</v>
      </c>
      <c r="C4747" s="2">
        <v>43241.4168518518</v>
      </c>
      <c r="D4747" t="str">
        <f t="shared" si="74"/>
        <v>先上传保单</v>
      </c>
    </row>
    <row r="4748" spans="1:4">
      <c r="A4748" s="1" t="s">
        <v>4771</v>
      </c>
      <c r="B4748" s="2">
        <v>43258.993912037</v>
      </c>
      <c r="C4748" s="2">
        <v>43252.4988541667</v>
      </c>
      <c r="D4748" t="str">
        <f t="shared" si="74"/>
        <v>先上传保单</v>
      </c>
    </row>
    <row r="4749" spans="1:4">
      <c r="A4749" s="1" t="s">
        <v>4772</v>
      </c>
      <c r="B4749" s="2">
        <v>43259.0333217593</v>
      </c>
      <c r="C4749" t="s">
        <v>26</v>
      </c>
      <c r="D4749" t="str">
        <f t="shared" si="74"/>
        <v>未挂号</v>
      </c>
    </row>
    <row r="4750" spans="1:4">
      <c r="A4750" s="1" t="s">
        <v>4773</v>
      </c>
      <c r="B4750" s="2">
        <v>43259.2795023148</v>
      </c>
      <c r="C4750" s="2">
        <v>43259.271712963</v>
      </c>
      <c r="D4750" t="str">
        <f t="shared" ref="D4750:D4813" si="75">IF(C4750="\N","未挂号",IF(B4750&lt;C4752,"先上传保单","先挂号"))</f>
        <v>先上传保单</v>
      </c>
    </row>
    <row r="4751" spans="1:4">
      <c r="A4751" s="1" t="s">
        <v>4774</v>
      </c>
      <c r="B4751" s="2">
        <v>43259.347037037</v>
      </c>
      <c r="C4751" s="2">
        <v>43241.5533101852</v>
      </c>
      <c r="D4751" t="str">
        <f t="shared" si="75"/>
        <v>先挂号</v>
      </c>
    </row>
    <row r="4752" spans="1:4">
      <c r="A4752" s="1" t="s">
        <v>4775</v>
      </c>
      <c r="B4752" s="2">
        <v>43259.358900463</v>
      </c>
      <c r="C4752" s="2">
        <v>43259.3416666667</v>
      </c>
      <c r="D4752" t="str">
        <f t="shared" si="75"/>
        <v>先上传保单</v>
      </c>
    </row>
    <row r="4753" spans="1:4">
      <c r="A4753" s="1" t="s">
        <v>4776</v>
      </c>
      <c r="B4753" s="2">
        <v>43259.4334143518</v>
      </c>
      <c r="C4753" s="2">
        <v>43204.0448726852</v>
      </c>
      <c r="D4753" t="str">
        <f t="shared" si="75"/>
        <v>先上传保单</v>
      </c>
    </row>
    <row r="4754" spans="1:4">
      <c r="A4754" s="1" t="s">
        <v>4777</v>
      </c>
      <c r="B4754" s="2">
        <v>43259.4716435185</v>
      </c>
      <c r="C4754" s="2">
        <v>43259.4394097222</v>
      </c>
      <c r="D4754" t="str">
        <f t="shared" si="75"/>
        <v>先上传保单</v>
      </c>
    </row>
    <row r="4755" spans="1:4">
      <c r="A4755" s="1" t="s">
        <v>4778</v>
      </c>
      <c r="B4755" s="2">
        <v>43259.4985416667</v>
      </c>
      <c r="C4755" t="s">
        <v>26</v>
      </c>
      <c r="D4755" t="str">
        <f t="shared" si="75"/>
        <v>未挂号</v>
      </c>
    </row>
    <row r="4756" spans="1:4">
      <c r="A4756" s="1" t="s">
        <v>4779</v>
      </c>
      <c r="B4756" s="2">
        <v>43259.5101273148</v>
      </c>
      <c r="C4756" t="s">
        <v>26</v>
      </c>
      <c r="D4756" t="str">
        <f t="shared" si="75"/>
        <v>未挂号</v>
      </c>
    </row>
    <row r="4757" spans="1:4">
      <c r="A4757" s="1" t="s">
        <v>4780</v>
      </c>
      <c r="B4757" s="2">
        <v>43259.5271643518</v>
      </c>
      <c r="C4757" t="s">
        <v>26</v>
      </c>
      <c r="D4757" t="str">
        <f t="shared" si="75"/>
        <v>未挂号</v>
      </c>
    </row>
    <row r="4758" spans="1:4">
      <c r="A4758" s="1" t="s">
        <v>4781</v>
      </c>
      <c r="B4758" s="2">
        <v>43259.535474537</v>
      </c>
      <c r="C4758" t="s">
        <v>26</v>
      </c>
      <c r="D4758" t="str">
        <f t="shared" si="75"/>
        <v>未挂号</v>
      </c>
    </row>
    <row r="4759" spans="1:4">
      <c r="A4759" s="1" t="s">
        <v>4782</v>
      </c>
      <c r="B4759" s="2">
        <v>43259.5603009259</v>
      </c>
      <c r="C4759" t="s">
        <v>26</v>
      </c>
      <c r="D4759" t="str">
        <f t="shared" si="75"/>
        <v>未挂号</v>
      </c>
    </row>
    <row r="4760" spans="1:4">
      <c r="A4760" s="1" t="s">
        <v>4783</v>
      </c>
      <c r="B4760" s="2">
        <v>43259.5700347222</v>
      </c>
      <c r="C4760" t="s">
        <v>26</v>
      </c>
      <c r="D4760" t="str">
        <f t="shared" si="75"/>
        <v>未挂号</v>
      </c>
    </row>
    <row r="4761" spans="1:4">
      <c r="A4761" s="1" t="s">
        <v>4784</v>
      </c>
      <c r="B4761" s="2">
        <v>43259.5917939815</v>
      </c>
      <c r="C4761" t="s">
        <v>26</v>
      </c>
      <c r="D4761" t="str">
        <f t="shared" si="75"/>
        <v>未挂号</v>
      </c>
    </row>
    <row r="4762" spans="1:4">
      <c r="A4762" s="1" t="s">
        <v>4785</v>
      </c>
      <c r="B4762" s="2">
        <v>43259.5965625</v>
      </c>
      <c r="C4762" t="s">
        <v>26</v>
      </c>
      <c r="D4762" t="str">
        <f t="shared" si="75"/>
        <v>未挂号</v>
      </c>
    </row>
    <row r="4763" spans="1:4">
      <c r="A4763" s="1" t="s">
        <v>4786</v>
      </c>
      <c r="B4763" s="2">
        <v>43259.6083796296</v>
      </c>
      <c r="C4763" t="s">
        <v>26</v>
      </c>
      <c r="D4763" t="str">
        <f t="shared" si="75"/>
        <v>未挂号</v>
      </c>
    </row>
    <row r="4764" spans="1:4">
      <c r="A4764" s="1" t="s">
        <v>4787</v>
      </c>
      <c r="B4764" s="2">
        <v>43259.6130324074</v>
      </c>
      <c r="C4764" s="2">
        <v>43259.6073842593</v>
      </c>
      <c r="D4764" t="str">
        <f t="shared" si="75"/>
        <v>先上传保单</v>
      </c>
    </row>
    <row r="4765" spans="1:4">
      <c r="A4765" s="1" t="s">
        <v>4788</v>
      </c>
      <c r="B4765" s="2">
        <v>43259.6322569444</v>
      </c>
      <c r="C4765" s="2">
        <v>43161.7284490741</v>
      </c>
      <c r="D4765" t="str">
        <f t="shared" si="75"/>
        <v>先挂号</v>
      </c>
    </row>
    <row r="4766" spans="1:4">
      <c r="A4766" s="1" t="s">
        <v>4789</v>
      </c>
      <c r="B4766" s="2">
        <v>43259.721724537</v>
      </c>
      <c r="C4766" t="s">
        <v>26</v>
      </c>
      <c r="D4766" t="str">
        <f t="shared" si="75"/>
        <v>未挂号</v>
      </c>
    </row>
    <row r="4767" spans="1:4">
      <c r="A4767" s="1" t="s">
        <v>4790</v>
      </c>
      <c r="B4767" s="2">
        <v>43259.7330439815</v>
      </c>
      <c r="C4767" s="2">
        <v>43259.4499305556</v>
      </c>
      <c r="D4767" t="str">
        <f t="shared" si="75"/>
        <v>先挂号</v>
      </c>
    </row>
    <row r="4768" spans="1:4">
      <c r="A4768" s="1" t="s">
        <v>4791</v>
      </c>
      <c r="B4768" s="2">
        <v>43259.742025463</v>
      </c>
      <c r="C4768" s="2">
        <v>43259.7242476852</v>
      </c>
      <c r="D4768" t="str">
        <f t="shared" si="75"/>
        <v>先上传保单</v>
      </c>
    </row>
    <row r="4769" spans="1:4">
      <c r="A4769" s="1" t="s">
        <v>4792</v>
      </c>
      <c r="B4769" s="2">
        <v>43259.7573148148</v>
      </c>
      <c r="C4769" s="2">
        <v>43140.5124189815</v>
      </c>
      <c r="D4769" t="str">
        <f t="shared" si="75"/>
        <v>先上传保单</v>
      </c>
    </row>
    <row r="4770" spans="1:4">
      <c r="A4770" s="1" t="s">
        <v>4793</v>
      </c>
      <c r="B4770" s="2">
        <v>43259.7608796296</v>
      </c>
      <c r="C4770" t="s">
        <v>26</v>
      </c>
      <c r="D4770" t="str">
        <f t="shared" si="75"/>
        <v>未挂号</v>
      </c>
    </row>
    <row r="4771" spans="1:4">
      <c r="A4771" s="1" t="s">
        <v>4794</v>
      </c>
      <c r="B4771" s="2">
        <v>43259.7652662037</v>
      </c>
      <c r="C4771" t="s">
        <v>26</v>
      </c>
      <c r="D4771" t="str">
        <f t="shared" si="75"/>
        <v>未挂号</v>
      </c>
    </row>
    <row r="4772" spans="1:4">
      <c r="A4772" s="1" t="s">
        <v>4795</v>
      </c>
      <c r="B4772" s="2">
        <v>43259.7793518519</v>
      </c>
      <c r="C4772" t="s">
        <v>26</v>
      </c>
      <c r="D4772" t="str">
        <f t="shared" si="75"/>
        <v>未挂号</v>
      </c>
    </row>
    <row r="4773" spans="1:4">
      <c r="A4773" s="1" t="s">
        <v>4796</v>
      </c>
      <c r="B4773" s="2">
        <v>43259.7830671296</v>
      </c>
      <c r="C4773" t="s">
        <v>26</v>
      </c>
      <c r="D4773" t="str">
        <f t="shared" si="75"/>
        <v>未挂号</v>
      </c>
    </row>
    <row r="4774" spans="1:4">
      <c r="A4774" s="1" t="s">
        <v>4797</v>
      </c>
      <c r="B4774" s="2">
        <v>43259.7891087963</v>
      </c>
      <c r="C4774" s="2">
        <v>43259.5888425926</v>
      </c>
      <c r="D4774" t="str">
        <f t="shared" si="75"/>
        <v>先上传保单</v>
      </c>
    </row>
    <row r="4775" spans="1:4">
      <c r="A4775" s="1" t="s">
        <v>4798</v>
      </c>
      <c r="B4775" s="2">
        <v>43259.7911226852</v>
      </c>
      <c r="C4775" s="2">
        <v>43259.7842361111</v>
      </c>
      <c r="D4775" t="str">
        <f t="shared" si="75"/>
        <v>先上传保单</v>
      </c>
    </row>
    <row r="4776" spans="1:4">
      <c r="A4776" s="1" t="s">
        <v>4799</v>
      </c>
      <c r="B4776" s="2">
        <v>43259.8340740741</v>
      </c>
      <c r="C4776" s="2">
        <v>43259.8204398148</v>
      </c>
      <c r="D4776" t="str">
        <f t="shared" si="75"/>
        <v>先挂号</v>
      </c>
    </row>
    <row r="4777" spans="1:4">
      <c r="A4777" s="1" t="s">
        <v>4800</v>
      </c>
      <c r="B4777" s="2">
        <v>43259.8633449074</v>
      </c>
      <c r="C4777" t="s">
        <v>26</v>
      </c>
      <c r="D4777" t="str">
        <f t="shared" si="75"/>
        <v>未挂号</v>
      </c>
    </row>
    <row r="4778" spans="1:4">
      <c r="A4778" s="1" t="s">
        <v>4801</v>
      </c>
      <c r="B4778" s="2">
        <v>43259.8915393519</v>
      </c>
      <c r="C4778" s="2">
        <v>43259.4107175926</v>
      </c>
      <c r="D4778" t="str">
        <f t="shared" si="75"/>
        <v>先上传保单</v>
      </c>
    </row>
    <row r="4779" spans="1:4">
      <c r="A4779" s="1" t="s">
        <v>4802</v>
      </c>
      <c r="B4779" s="2">
        <v>43259.8963078704</v>
      </c>
      <c r="C4779" s="2">
        <v>43121.4530439815</v>
      </c>
      <c r="D4779" t="str">
        <f t="shared" si="75"/>
        <v>先上传保单</v>
      </c>
    </row>
    <row r="4780" spans="1:4">
      <c r="A4780" s="1" t="s">
        <v>4803</v>
      </c>
      <c r="B4780" s="2">
        <v>43259.9005902778</v>
      </c>
      <c r="C4780" t="s">
        <v>26</v>
      </c>
      <c r="D4780" t="str">
        <f t="shared" si="75"/>
        <v>未挂号</v>
      </c>
    </row>
    <row r="4781" spans="1:4">
      <c r="A4781" s="1" t="s">
        <v>4804</v>
      </c>
      <c r="B4781" s="2">
        <v>43259.9034953704</v>
      </c>
      <c r="C4781" t="s">
        <v>26</v>
      </c>
      <c r="D4781" t="str">
        <f t="shared" si="75"/>
        <v>未挂号</v>
      </c>
    </row>
    <row r="4782" spans="1:4">
      <c r="A4782" s="1" t="s">
        <v>4805</v>
      </c>
      <c r="B4782" s="2">
        <v>43259.9039236111</v>
      </c>
      <c r="C4782" t="s">
        <v>26</v>
      </c>
      <c r="D4782" t="str">
        <f t="shared" si="75"/>
        <v>未挂号</v>
      </c>
    </row>
    <row r="4783" spans="1:4">
      <c r="A4783" s="1" t="s">
        <v>4806</v>
      </c>
      <c r="B4783" s="2">
        <v>43259.9146875</v>
      </c>
      <c r="C4783" t="s">
        <v>26</v>
      </c>
      <c r="D4783" t="str">
        <f t="shared" si="75"/>
        <v>未挂号</v>
      </c>
    </row>
    <row r="4784" spans="1:4">
      <c r="A4784" s="1" t="s">
        <v>4807</v>
      </c>
      <c r="B4784" s="2">
        <v>43259.9310300926</v>
      </c>
      <c r="C4784" t="s">
        <v>26</v>
      </c>
      <c r="D4784" t="str">
        <f t="shared" si="75"/>
        <v>未挂号</v>
      </c>
    </row>
    <row r="4785" spans="1:4">
      <c r="A4785" s="1" t="s">
        <v>4808</v>
      </c>
      <c r="B4785" s="2">
        <v>43259.9325231481</v>
      </c>
      <c r="C4785" t="s">
        <v>26</v>
      </c>
      <c r="D4785" t="str">
        <f t="shared" si="75"/>
        <v>未挂号</v>
      </c>
    </row>
    <row r="4786" spans="1:4">
      <c r="A4786" s="1" t="s">
        <v>4809</v>
      </c>
      <c r="B4786" s="2">
        <v>43259.9335416667</v>
      </c>
      <c r="C4786" t="s">
        <v>26</v>
      </c>
      <c r="D4786" t="str">
        <f t="shared" si="75"/>
        <v>未挂号</v>
      </c>
    </row>
    <row r="4787" spans="1:4">
      <c r="A4787" s="1" t="s">
        <v>4810</v>
      </c>
      <c r="B4787" s="2">
        <v>43259.9405787037</v>
      </c>
      <c r="C4787" t="s">
        <v>26</v>
      </c>
      <c r="D4787" t="str">
        <f t="shared" si="75"/>
        <v>未挂号</v>
      </c>
    </row>
    <row r="4788" spans="1:4">
      <c r="A4788" s="1" t="s">
        <v>4811</v>
      </c>
      <c r="B4788" s="2">
        <v>43259.9943981481</v>
      </c>
      <c r="C4788" t="s">
        <v>26</v>
      </c>
      <c r="D4788" t="str">
        <f t="shared" si="75"/>
        <v>未挂号</v>
      </c>
    </row>
    <row r="4789" spans="1:4">
      <c r="A4789" s="1" t="s">
        <v>4812</v>
      </c>
      <c r="B4789" s="2">
        <v>43260.031724537</v>
      </c>
      <c r="C4789" t="s">
        <v>26</v>
      </c>
      <c r="D4789" t="str">
        <f t="shared" si="75"/>
        <v>未挂号</v>
      </c>
    </row>
    <row r="4790" spans="1:4">
      <c r="A4790" s="1" t="s">
        <v>4813</v>
      </c>
      <c r="B4790" s="2">
        <v>43260.0530439815</v>
      </c>
      <c r="C4790" t="s">
        <v>26</v>
      </c>
      <c r="D4790" t="str">
        <f t="shared" si="75"/>
        <v>未挂号</v>
      </c>
    </row>
    <row r="4791" spans="1:4">
      <c r="A4791" s="1" t="s">
        <v>4814</v>
      </c>
      <c r="B4791" s="2">
        <v>43260.2781018519</v>
      </c>
      <c r="C4791" t="s">
        <v>26</v>
      </c>
      <c r="D4791" t="str">
        <f t="shared" si="75"/>
        <v>未挂号</v>
      </c>
    </row>
    <row r="4792" spans="1:4">
      <c r="A4792" s="1" t="s">
        <v>4815</v>
      </c>
      <c r="B4792" s="2">
        <v>43260.3499189815</v>
      </c>
      <c r="C4792" t="s">
        <v>26</v>
      </c>
      <c r="D4792" t="str">
        <f t="shared" si="75"/>
        <v>未挂号</v>
      </c>
    </row>
    <row r="4793" spans="1:4">
      <c r="A4793" s="1" t="s">
        <v>4816</v>
      </c>
      <c r="B4793" s="2">
        <v>43260.4607638889</v>
      </c>
      <c r="C4793" s="2">
        <v>43253.93625</v>
      </c>
      <c r="D4793" t="str">
        <f t="shared" si="75"/>
        <v>先上传保单</v>
      </c>
    </row>
    <row r="4794" spans="1:4">
      <c r="A4794" s="1" t="s">
        <v>4817</v>
      </c>
      <c r="B4794" s="2">
        <v>43260.4614236111</v>
      </c>
      <c r="C4794" t="s">
        <v>26</v>
      </c>
      <c r="D4794" t="str">
        <f t="shared" si="75"/>
        <v>未挂号</v>
      </c>
    </row>
    <row r="4795" spans="1:4">
      <c r="A4795" s="1" t="s">
        <v>4818</v>
      </c>
      <c r="B4795" s="2">
        <v>43260.4764814815</v>
      </c>
      <c r="C4795" t="s">
        <v>26</v>
      </c>
      <c r="D4795" t="str">
        <f t="shared" si="75"/>
        <v>未挂号</v>
      </c>
    </row>
    <row r="4796" spans="1:4">
      <c r="A4796" s="1" t="s">
        <v>4819</v>
      </c>
      <c r="B4796" s="2">
        <v>43260.5273842593</v>
      </c>
      <c r="C4796" t="s">
        <v>26</v>
      </c>
      <c r="D4796" t="str">
        <f t="shared" si="75"/>
        <v>未挂号</v>
      </c>
    </row>
    <row r="4797" spans="1:4">
      <c r="A4797" s="1" t="s">
        <v>4820</v>
      </c>
      <c r="B4797" s="2">
        <v>43260.5378356481</v>
      </c>
      <c r="C4797" t="s">
        <v>26</v>
      </c>
      <c r="D4797" t="str">
        <f t="shared" si="75"/>
        <v>未挂号</v>
      </c>
    </row>
    <row r="4798" spans="1:4">
      <c r="A4798" s="1" t="s">
        <v>4821</v>
      </c>
      <c r="B4798" s="2">
        <v>43260.5645717593</v>
      </c>
      <c r="C4798" t="s">
        <v>26</v>
      </c>
      <c r="D4798" t="str">
        <f t="shared" si="75"/>
        <v>未挂号</v>
      </c>
    </row>
    <row r="4799" spans="1:4">
      <c r="A4799" s="1" t="s">
        <v>4822</v>
      </c>
      <c r="B4799" s="2">
        <v>43260.5994907407</v>
      </c>
      <c r="C4799" s="2">
        <v>43260.5603472222</v>
      </c>
      <c r="D4799" t="str">
        <f t="shared" si="75"/>
        <v>先上传保单</v>
      </c>
    </row>
    <row r="4800" spans="1:4">
      <c r="A4800" s="1" t="s">
        <v>4823</v>
      </c>
      <c r="B4800" s="2">
        <v>43260.6304050926</v>
      </c>
      <c r="C4800" t="s">
        <v>26</v>
      </c>
      <c r="D4800" t="str">
        <f t="shared" si="75"/>
        <v>未挂号</v>
      </c>
    </row>
    <row r="4801" spans="1:4">
      <c r="A4801" s="1" t="s">
        <v>4824</v>
      </c>
      <c r="B4801" s="2">
        <v>43260.6534143519</v>
      </c>
      <c r="C4801" t="s">
        <v>26</v>
      </c>
      <c r="D4801" t="str">
        <f t="shared" si="75"/>
        <v>未挂号</v>
      </c>
    </row>
    <row r="4802" spans="1:4">
      <c r="A4802" s="1" t="s">
        <v>4825</v>
      </c>
      <c r="B4802" s="2">
        <v>43260.6896875</v>
      </c>
      <c r="C4802" t="s">
        <v>26</v>
      </c>
      <c r="D4802" t="str">
        <f t="shared" si="75"/>
        <v>未挂号</v>
      </c>
    </row>
    <row r="4803" spans="1:4">
      <c r="A4803" s="1" t="s">
        <v>4826</v>
      </c>
      <c r="B4803" s="2">
        <v>43260.7134953704</v>
      </c>
      <c r="C4803" s="2">
        <v>43238.4337268519</v>
      </c>
      <c r="D4803" t="str">
        <f t="shared" si="75"/>
        <v>先上传保单</v>
      </c>
    </row>
    <row r="4804" spans="1:4">
      <c r="A4804" s="1" t="s">
        <v>4827</v>
      </c>
      <c r="B4804" s="2">
        <v>43260.7151851852</v>
      </c>
      <c r="C4804" s="2">
        <v>43244.6212847222</v>
      </c>
      <c r="D4804" t="str">
        <f t="shared" si="75"/>
        <v>先上传保单</v>
      </c>
    </row>
    <row r="4805" spans="1:4">
      <c r="A4805" s="1" t="s">
        <v>4828</v>
      </c>
      <c r="B4805" s="2">
        <v>43260.7321180556</v>
      </c>
      <c r="C4805" t="s">
        <v>26</v>
      </c>
      <c r="D4805" t="str">
        <f t="shared" si="75"/>
        <v>未挂号</v>
      </c>
    </row>
    <row r="4806" spans="1:4">
      <c r="A4806" s="1" t="s">
        <v>4829</v>
      </c>
      <c r="B4806" s="2">
        <v>43260.8104513889</v>
      </c>
      <c r="C4806" s="2">
        <v>43260.8692824074</v>
      </c>
      <c r="D4806" t="str">
        <f t="shared" si="75"/>
        <v>先上传保单</v>
      </c>
    </row>
    <row r="4807" spans="1:4">
      <c r="A4807" s="1" t="s">
        <v>4830</v>
      </c>
      <c r="B4807" s="2">
        <v>43260.8327083333</v>
      </c>
      <c r="C4807" t="s">
        <v>26</v>
      </c>
      <c r="D4807" t="str">
        <f t="shared" si="75"/>
        <v>未挂号</v>
      </c>
    </row>
    <row r="4808" spans="1:4">
      <c r="A4808" s="1" t="s">
        <v>4831</v>
      </c>
      <c r="B4808" s="2">
        <v>43260.8917939815</v>
      </c>
      <c r="C4808" t="s">
        <v>26</v>
      </c>
      <c r="D4808" t="str">
        <f t="shared" si="75"/>
        <v>未挂号</v>
      </c>
    </row>
    <row r="4809" spans="1:4">
      <c r="A4809" s="1" t="s">
        <v>4832</v>
      </c>
      <c r="B4809" s="2">
        <v>43260.9238425926</v>
      </c>
      <c r="C4809" t="s">
        <v>26</v>
      </c>
      <c r="D4809" t="str">
        <f t="shared" si="75"/>
        <v>未挂号</v>
      </c>
    </row>
    <row r="4810" spans="1:4">
      <c r="A4810" s="1" t="s">
        <v>4833</v>
      </c>
      <c r="B4810" s="2">
        <v>43260.9313541667</v>
      </c>
      <c r="C4810" t="s">
        <v>26</v>
      </c>
      <c r="D4810" t="str">
        <f t="shared" si="75"/>
        <v>未挂号</v>
      </c>
    </row>
    <row r="4811" spans="1:4">
      <c r="A4811" s="1" t="s">
        <v>4834</v>
      </c>
      <c r="B4811" s="2">
        <v>43260.9682986111</v>
      </c>
      <c r="C4811" s="2">
        <v>43260.9348611111</v>
      </c>
      <c r="D4811" t="str">
        <f t="shared" si="75"/>
        <v>先上传保单</v>
      </c>
    </row>
    <row r="4812" spans="1:4">
      <c r="A4812" s="1" t="s">
        <v>4835</v>
      </c>
      <c r="B4812" s="2">
        <v>43260.9698726852</v>
      </c>
      <c r="C4812" s="2">
        <v>43260.9520138889</v>
      </c>
      <c r="D4812" t="str">
        <f t="shared" si="75"/>
        <v>先上传保单</v>
      </c>
    </row>
    <row r="4813" spans="1:4">
      <c r="A4813" s="1" t="s">
        <v>4836</v>
      </c>
      <c r="B4813" s="2">
        <v>43260.9932523148</v>
      </c>
      <c r="C4813" t="s">
        <v>26</v>
      </c>
      <c r="D4813" t="str">
        <f t="shared" si="75"/>
        <v>未挂号</v>
      </c>
    </row>
    <row r="4814" spans="1:4">
      <c r="A4814" s="1" t="s">
        <v>4837</v>
      </c>
      <c r="B4814" s="2">
        <v>43261.0351041667</v>
      </c>
      <c r="C4814" t="s">
        <v>26</v>
      </c>
      <c r="D4814" t="str">
        <f t="shared" ref="D4814:D4877" si="76">IF(C4814="\N","未挂号",IF(B4814&lt;C4816,"先上传保单","先挂号"))</f>
        <v>未挂号</v>
      </c>
    </row>
    <row r="4815" spans="1:4">
      <c r="A4815" s="1" t="s">
        <v>4838</v>
      </c>
      <c r="B4815" s="2">
        <v>43261.1116203704</v>
      </c>
      <c r="C4815" s="2">
        <v>43261.0766898148</v>
      </c>
      <c r="D4815" t="str">
        <f t="shared" si="76"/>
        <v>先上传保单</v>
      </c>
    </row>
    <row r="4816" spans="1:4">
      <c r="A4816" s="1" t="s">
        <v>4839</v>
      </c>
      <c r="B4816" s="2">
        <v>43261.38</v>
      </c>
      <c r="C4816" t="s">
        <v>26</v>
      </c>
      <c r="D4816" t="str">
        <f t="shared" si="76"/>
        <v>未挂号</v>
      </c>
    </row>
    <row r="4817" spans="1:4">
      <c r="A4817" s="1" t="s">
        <v>4840</v>
      </c>
      <c r="B4817" s="2">
        <v>43261.4309837963</v>
      </c>
      <c r="C4817" s="2">
        <v>43261.4105787037</v>
      </c>
      <c r="D4817" t="str">
        <f t="shared" si="76"/>
        <v>先挂号</v>
      </c>
    </row>
    <row r="4818" spans="1:4">
      <c r="A4818" s="1" t="s">
        <v>4841</v>
      </c>
      <c r="B4818" s="2">
        <v>43261.4465509259</v>
      </c>
      <c r="C4818" t="s">
        <v>26</v>
      </c>
      <c r="D4818" t="str">
        <f t="shared" si="76"/>
        <v>未挂号</v>
      </c>
    </row>
    <row r="4819" spans="1:4">
      <c r="A4819" s="1" t="s">
        <v>4842</v>
      </c>
      <c r="B4819" s="2">
        <v>43261.4823263889</v>
      </c>
      <c r="C4819" s="2">
        <v>42984.5051388889</v>
      </c>
      <c r="D4819" t="str">
        <f t="shared" si="76"/>
        <v>先上传保单</v>
      </c>
    </row>
    <row r="4820" spans="1:4">
      <c r="A4820" s="1" t="s">
        <v>4843</v>
      </c>
      <c r="B4820" s="2">
        <v>43261.4824421296</v>
      </c>
      <c r="C4820" t="s">
        <v>26</v>
      </c>
      <c r="D4820" t="str">
        <f t="shared" si="76"/>
        <v>未挂号</v>
      </c>
    </row>
    <row r="4821" spans="1:4">
      <c r="A4821" s="1" t="s">
        <v>4844</v>
      </c>
      <c r="B4821" s="2">
        <v>43261.4971759259</v>
      </c>
      <c r="C4821" t="s">
        <v>26</v>
      </c>
      <c r="D4821" t="str">
        <f t="shared" si="76"/>
        <v>未挂号</v>
      </c>
    </row>
    <row r="4822" spans="1:4">
      <c r="A4822" s="1" t="s">
        <v>4845</v>
      </c>
      <c r="B4822" s="2">
        <v>43261.503287037</v>
      </c>
      <c r="C4822" t="s">
        <v>26</v>
      </c>
      <c r="D4822" t="str">
        <f t="shared" si="76"/>
        <v>未挂号</v>
      </c>
    </row>
    <row r="4823" spans="1:4">
      <c r="A4823" s="1" t="s">
        <v>4846</v>
      </c>
      <c r="B4823" s="2">
        <v>43261.5139699074</v>
      </c>
      <c r="C4823" s="2">
        <v>43082.5503472222</v>
      </c>
      <c r="D4823" t="str">
        <f t="shared" si="76"/>
        <v>先挂号</v>
      </c>
    </row>
    <row r="4824" spans="1:4">
      <c r="A4824" s="1" t="s">
        <v>4847</v>
      </c>
      <c r="B4824" s="2">
        <v>43261.53875</v>
      </c>
      <c r="C4824" s="2">
        <v>42506.4816319444</v>
      </c>
      <c r="D4824" t="str">
        <f t="shared" si="76"/>
        <v>先上传保单</v>
      </c>
    </row>
    <row r="4825" spans="1:4">
      <c r="A4825" s="1" t="s">
        <v>4848</v>
      </c>
      <c r="B4825" s="2">
        <v>43261.5458912037</v>
      </c>
      <c r="C4825" s="2">
        <v>43260.5864814815</v>
      </c>
      <c r="D4825" t="str">
        <f t="shared" si="76"/>
        <v>先挂号</v>
      </c>
    </row>
    <row r="4826" spans="1:4">
      <c r="A4826" s="1" t="s">
        <v>4849</v>
      </c>
      <c r="B4826" s="2">
        <v>43261.5883333333</v>
      </c>
      <c r="C4826" t="s">
        <v>26</v>
      </c>
      <c r="D4826" t="str">
        <f t="shared" si="76"/>
        <v>未挂号</v>
      </c>
    </row>
    <row r="4827" spans="1:4">
      <c r="A4827" s="1" t="s">
        <v>4850</v>
      </c>
      <c r="B4827" s="2">
        <v>43261.5899884259</v>
      </c>
      <c r="C4827" s="2">
        <v>43261.3803356482</v>
      </c>
      <c r="D4827" t="str">
        <f t="shared" si="76"/>
        <v>先挂号</v>
      </c>
    </row>
    <row r="4828" spans="1:4">
      <c r="A4828" s="1" t="s">
        <v>4851</v>
      </c>
      <c r="B4828" s="2">
        <v>43261.595474537</v>
      </c>
      <c r="C4828" t="s">
        <v>26</v>
      </c>
      <c r="D4828" t="str">
        <f t="shared" si="76"/>
        <v>未挂号</v>
      </c>
    </row>
    <row r="4829" spans="1:4">
      <c r="A4829" s="1" t="s">
        <v>4852</v>
      </c>
      <c r="B4829" s="2">
        <v>43261.6025462963</v>
      </c>
      <c r="C4829" s="2">
        <v>43260.6927430556</v>
      </c>
      <c r="D4829" t="str">
        <f t="shared" si="76"/>
        <v>先挂号</v>
      </c>
    </row>
    <row r="4830" spans="1:4">
      <c r="A4830" s="1" t="s">
        <v>4853</v>
      </c>
      <c r="B4830" s="2">
        <v>43261.6099189815</v>
      </c>
      <c r="C4830" s="2">
        <v>43261.596875</v>
      </c>
      <c r="D4830" t="str">
        <f t="shared" si="76"/>
        <v>先上传保单</v>
      </c>
    </row>
    <row r="4831" spans="1:4">
      <c r="A4831" s="1" t="s">
        <v>4854</v>
      </c>
      <c r="B4831" s="2">
        <v>43261.6316435185</v>
      </c>
      <c r="C4831" s="2">
        <v>43261.3692361111</v>
      </c>
      <c r="D4831" t="str">
        <f t="shared" si="76"/>
        <v>先上传保单</v>
      </c>
    </row>
    <row r="4832" spans="1:4">
      <c r="A4832" s="1" t="s">
        <v>4855</v>
      </c>
      <c r="B4832" s="2">
        <v>43261.6322916667</v>
      </c>
      <c r="C4832" t="s">
        <v>26</v>
      </c>
      <c r="D4832" t="str">
        <f t="shared" si="76"/>
        <v>未挂号</v>
      </c>
    </row>
    <row r="4833" spans="1:4">
      <c r="A4833" s="1" t="s">
        <v>4856</v>
      </c>
      <c r="B4833" s="2">
        <v>43261.6442592593</v>
      </c>
      <c r="C4833" t="s">
        <v>26</v>
      </c>
      <c r="D4833" t="str">
        <f t="shared" si="76"/>
        <v>未挂号</v>
      </c>
    </row>
    <row r="4834" spans="1:4">
      <c r="A4834" s="1" t="s">
        <v>4857</v>
      </c>
      <c r="B4834" s="2">
        <v>43261.6581134259</v>
      </c>
      <c r="C4834" s="2">
        <v>43261.6615162037</v>
      </c>
      <c r="D4834" t="str">
        <f t="shared" si="76"/>
        <v>先上传保单</v>
      </c>
    </row>
    <row r="4835" spans="1:4">
      <c r="A4835" s="1" t="s">
        <v>4858</v>
      </c>
      <c r="B4835" s="2">
        <v>43261.6928125</v>
      </c>
      <c r="C4835" t="s">
        <v>26</v>
      </c>
      <c r="D4835" t="str">
        <f t="shared" si="76"/>
        <v>未挂号</v>
      </c>
    </row>
    <row r="4836" spans="1:4">
      <c r="A4836" s="1" t="s">
        <v>4859</v>
      </c>
      <c r="B4836" s="2">
        <v>43261.7195949074</v>
      </c>
      <c r="C4836" t="s">
        <v>26</v>
      </c>
      <c r="D4836" t="str">
        <f t="shared" si="76"/>
        <v>未挂号</v>
      </c>
    </row>
    <row r="4837" spans="1:4">
      <c r="A4837" s="1" t="s">
        <v>4860</v>
      </c>
      <c r="B4837" s="2">
        <v>43261.7301851852</v>
      </c>
      <c r="C4837" t="s">
        <v>26</v>
      </c>
      <c r="D4837" t="str">
        <f t="shared" si="76"/>
        <v>未挂号</v>
      </c>
    </row>
    <row r="4838" spans="1:4">
      <c r="A4838" s="1" t="s">
        <v>4861</v>
      </c>
      <c r="B4838" s="2">
        <v>43261.7387152778</v>
      </c>
      <c r="C4838" t="s">
        <v>26</v>
      </c>
      <c r="D4838" t="str">
        <f t="shared" si="76"/>
        <v>未挂号</v>
      </c>
    </row>
    <row r="4839" spans="1:4">
      <c r="A4839" s="1" t="s">
        <v>4862</v>
      </c>
      <c r="B4839" s="2">
        <v>43261.7477662037</v>
      </c>
      <c r="C4839" t="s">
        <v>26</v>
      </c>
      <c r="D4839" t="str">
        <f t="shared" si="76"/>
        <v>未挂号</v>
      </c>
    </row>
    <row r="4840" spans="1:4">
      <c r="A4840" s="1" t="s">
        <v>4863</v>
      </c>
      <c r="B4840" s="2">
        <v>43261.7697916667</v>
      </c>
      <c r="C4840" t="s">
        <v>26</v>
      </c>
      <c r="D4840" t="str">
        <f t="shared" si="76"/>
        <v>未挂号</v>
      </c>
    </row>
    <row r="4841" spans="1:4">
      <c r="A4841" s="1" t="s">
        <v>4864</v>
      </c>
      <c r="B4841" s="2">
        <v>43261.7893402778</v>
      </c>
      <c r="C4841" t="s">
        <v>26</v>
      </c>
      <c r="D4841" t="str">
        <f t="shared" si="76"/>
        <v>未挂号</v>
      </c>
    </row>
    <row r="4842" spans="1:4">
      <c r="A4842" s="1" t="s">
        <v>4865</v>
      </c>
      <c r="B4842" s="2">
        <v>43261.8525115741</v>
      </c>
      <c r="C4842" t="s">
        <v>26</v>
      </c>
      <c r="D4842" t="str">
        <f t="shared" si="76"/>
        <v>未挂号</v>
      </c>
    </row>
    <row r="4843" spans="1:4">
      <c r="A4843" s="1" t="s">
        <v>4866</v>
      </c>
      <c r="B4843" s="2">
        <v>43261.8823032407</v>
      </c>
      <c r="C4843" t="s">
        <v>26</v>
      </c>
      <c r="D4843" t="str">
        <f t="shared" si="76"/>
        <v>未挂号</v>
      </c>
    </row>
    <row r="4844" spans="1:4">
      <c r="A4844" s="1" t="s">
        <v>4867</v>
      </c>
      <c r="B4844" s="2">
        <v>43261.8864351852</v>
      </c>
      <c r="C4844" s="2">
        <v>43261.8776041667</v>
      </c>
      <c r="D4844" t="str">
        <f t="shared" si="76"/>
        <v>先上传保单</v>
      </c>
    </row>
    <row r="4845" spans="1:4">
      <c r="A4845" s="1" t="s">
        <v>4868</v>
      </c>
      <c r="B4845" s="2">
        <v>43261.9115625</v>
      </c>
      <c r="C4845" s="2">
        <v>43261.8937037037</v>
      </c>
      <c r="D4845" t="str">
        <f t="shared" si="76"/>
        <v>先上传保单</v>
      </c>
    </row>
    <row r="4846" spans="1:4">
      <c r="A4846" s="1" t="s">
        <v>4869</v>
      </c>
      <c r="B4846" s="2">
        <v>43261.9246064815</v>
      </c>
      <c r="C4846" t="s">
        <v>26</v>
      </c>
      <c r="D4846" t="str">
        <f t="shared" si="76"/>
        <v>未挂号</v>
      </c>
    </row>
    <row r="4847" spans="1:4">
      <c r="A4847" s="1" t="s">
        <v>4870</v>
      </c>
      <c r="B4847" s="2">
        <v>43261.9272569444</v>
      </c>
      <c r="C4847" t="s">
        <v>26</v>
      </c>
      <c r="D4847" t="str">
        <f t="shared" si="76"/>
        <v>未挂号</v>
      </c>
    </row>
    <row r="4848" spans="1:4">
      <c r="A4848" s="1" t="s">
        <v>4871</v>
      </c>
      <c r="B4848" s="2">
        <v>43261.9950694444</v>
      </c>
      <c r="C4848" t="s">
        <v>26</v>
      </c>
      <c r="D4848" t="str">
        <f t="shared" si="76"/>
        <v>未挂号</v>
      </c>
    </row>
    <row r="4849" spans="1:4">
      <c r="A4849" s="1" t="s">
        <v>4872</v>
      </c>
      <c r="B4849" s="2">
        <v>43262.2631712963</v>
      </c>
      <c r="C4849" t="s">
        <v>26</v>
      </c>
      <c r="D4849" t="str">
        <f t="shared" si="76"/>
        <v>未挂号</v>
      </c>
    </row>
    <row r="4850" spans="1:4">
      <c r="A4850" s="1" t="s">
        <v>4873</v>
      </c>
      <c r="B4850" s="2">
        <v>43262.4045833333</v>
      </c>
      <c r="C4850" t="s">
        <v>26</v>
      </c>
      <c r="D4850" t="str">
        <f t="shared" si="76"/>
        <v>未挂号</v>
      </c>
    </row>
    <row r="4851" spans="1:4">
      <c r="A4851" s="1" t="s">
        <v>4874</v>
      </c>
      <c r="B4851" s="2">
        <v>43262.4149768519</v>
      </c>
      <c r="C4851" t="s">
        <v>26</v>
      </c>
      <c r="D4851" t="str">
        <f t="shared" si="76"/>
        <v>未挂号</v>
      </c>
    </row>
    <row r="4852" spans="1:4">
      <c r="A4852" s="1" t="s">
        <v>4875</v>
      </c>
      <c r="B4852" s="2">
        <v>43262.4176967593</v>
      </c>
      <c r="C4852" t="s">
        <v>26</v>
      </c>
      <c r="D4852" t="str">
        <f t="shared" si="76"/>
        <v>未挂号</v>
      </c>
    </row>
    <row r="4853" spans="1:4">
      <c r="A4853" s="1" t="s">
        <v>4876</v>
      </c>
      <c r="B4853" s="2">
        <v>43262.4283449074</v>
      </c>
      <c r="C4853" s="2">
        <v>43262.4135069444</v>
      </c>
      <c r="D4853" t="str">
        <f t="shared" si="76"/>
        <v>先上传保单</v>
      </c>
    </row>
    <row r="4854" spans="1:4">
      <c r="A4854" s="1" t="s">
        <v>4877</v>
      </c>
      <c r="B4854" s="2">
        <v>43262.4723148148</v>
      </c>
      <c r="C4854" s="2">
        <v>43262.4551851852</v>
      </c>
      <c r="D4854" t="str">
        <f t="shared" si="76"/>
        <v>先上传保单</v>
      </c>
    </row>
    <row r="4855" spans="1:4">
      <c r="A4855" s="1" t="s">
        <v>4878</v>
      </c>
      <c r="B4855" s="2">
        <v>43262.4815740741</v>
      </c>
      <c r="C4855" s="2">
        <v>43262.475</v>
      </c>
      <c r="D4855" t="str">
        <f t="shared" si="76"/>
        <v>先挂号</v>
      </c>
    </row>
    <row r="4856" spans="1:4">
      <c r="A4856" s="1" t="s">
        <v>4879</v>
      </c>
      <c r="B4856" s="2">
        <v>43262.4932523148</v>
      </c>
      <c r="C4856" t="s">
        <v>26</v>
      </c>
      <c r="D4856" t="str">
        <f t="shared" si="76"/>
        <v>未挂号</v>
      </c>
    </row>
    <row r="4857" spans="1:4">
      <c r="A4857" s="1" t="s">
        <v>4880</v>
      </c>
      <c r="B4857" s="2">
        <v>43262.5074884259</v>
      </c>
      <c r="C4857" s="2">
        <v>43262.4776157407</v>
      </c>
      <c r="D4857" t="str">
        <f t="shared" si="76"/>
        <v>先上传保单</v>
      </c>
    </row>
    <row r="4858" spans="1:4">
      <c r="A4858" s="1" t="s">
        <v>4881</v>
      </c>
      <c r="B4858" s="2">
        <v>43262.5120138889</v>
      </c>
      <c r="C4858" t="s">
        <v>26</v>
      </c>
      <c r="D4858" t="str">
        <f t="shared" si="76"/>
        <v>未挂号</v>
      </c>
    </row>
    <row r="4859" spans="1:4">
      <c r="A4859" s="1" t="s">
        <v>4882</v>
      </c>
      <c r="B4859" s="2">
        <v>43262.5286805556</v>
      </c>
      <c r="C4859" s="2">
        <v>43262.5168518519</v>
      </c>
      <c r="D4859" t="str">
        <f t="shared" si="76"/>
        <v>先上传保单</v>
      </c>
    </row>
    <row r="4860" spans="1:4">
      <c r="A4860" s="1" t="s">
        <v>4883</v>
      </c>
      <c r="B4860" s="2">
        <v>43262.5579166667</v>
      </c>
      <c r="C4860" t="s">
        <v>26</v>
      </c>
      <c r="D4860" t="str">
        <f t="shared" si="76"/>
        <v>未挂号</v>
      </c>
    </row>
    <row r="4861" spans="1:4">
      <c r="A4861" s="1" t="s">
        <v>4884</v>
      </c>
      <c r="B4861" s="2">
        <v>43262.5922337963</v>
      </c>
      <c r="C4861" t="s">
        <v>26</v>
      </c>
      <c r="D4861" t="str">
        <f t="shared" si="76"/>
        <v>未挂号</v>
      </c>
    </row>
    <row r="4862" spans="1:4">
      <c r="A4862" s="1" t="s">
        <v>4885</v>
      </c>
      <c r="B4862" s="2">
        <v>43262.6046180556</v>
      </c>
      <c r="C4862" s="2">
        <v>43262.5440277778</v>
      </c>
      <c r="D4862" t="str">
        <f t="shared" si="76"/>
        <v>先上传保单</v>
      </c>
    </row>
    <row r="4863" spans="1:4">
      <c r="A4863" s="1" t="s">
        <v>4886</v>
      </c>
      <c r="B4863" s="2">
        <v>43262.6087731481</v>
      </c>
      <c r="C4863" t="s">
        <v>26</v>
      </c>
      <c r="D4863" t="str">
        <f t="shared" si="76"/>
        <v>未挂号</v>
      </c>
    </row>
    <row r="4864" spans="1:4">
      <c r="A4864" s="1" t="s">
        <v>4887</v>
      </c>
      <c r="B4864" s="2">
        <v>43262.621087963</v>
      </c>
      <c r="C4864" t="s">
        <v>26</v>
      </c>
      <c r="D4864" t="str">
        <f t="shared" si="76"/>
        <v>未挂号</v>
      </c>
    </row>
    <row r="4865" spans="1:4">
      <c r="A4865" s="1" t="s">
        <v>4888</v>
      </c>
      <c r="B4865" s="2">
        <v>43262.6656712963</v>
      </c>
      <c r="C4865" t="s">
        <v>26</v>
      </c>
      <c r="D4865" t="str">
        <f t="shared" si="76"/>
        <v>未挂号</v>
      </c>
    </row>
    <row r="4866" spans="1:4">
      <c r="A4866" s="1" t="s">
        <v>4889</v>
      </c>
      <c r="B4866" s="2">
        <v>43262.6664583333</v>
      </c>
      <c r="C4866" t="s">
        <v>26</v>
      </c>
      <c r="D4866" t="str">
        <f t="shared" si="76"/>
        <v>未挂号</v>
      </c>
    </row>
    <row r="4867" spans="1:4">
      <c r="A4867" s="1" t="s">
        <v>4890</v>
      </c>
      <c r="B4867" s="2">
        <v>43262.6837037037</v>
      </c>
      <c r="C4867" t="s">
        <v>26</v>
      </c>
      <c r="D4867" t="str">
        <f t="shared" si="76"/>
        <v>未挂号</v>
      </c>
    </row>
    <row r="4868" spans="1:4">
      <c r="A4868" s="1" t="s">
        <v>4891</v>
      </c>
      <c r="B4868" s="2">
        <v>43262.6931134259</v>
      </c>
      <c r="C4868" t="s">
        <v>26</v>
      </c>
      <c r="D4868" t="str">
        <f t="shared" si="76"/>
        <v>未挂号</v>
      </c>
    </row>
    <row r="4869" spans="1:4">
      <c r="A4869" s="1" t="s">
        <v>4892</v>
      </c>
      <c r="B4869" s="2">
        <v>43262.6950347222</v>
      </c>
      <c r="C4869" t="s">
        <v>26</v>
      </c>
      <c r="D4869" t="str">
        <f t="shared" si="76"/>
        <v>未挂号</v>
      </c>
    </row>
    <row r="4870" spans="1:4">
      <c r="A4870" s="1" t="s">
        <v>4893</v>
      </c>
      <c r="B4870" s="2">
        <v>43262.7036226852</v>
      </c>
      <c r="C4870" t="s">
        <v>26</v>
      </c>
      <c r="D4870" t="str">
        <f t="shared" si="76"/>
        <v>未挂号</v>
      </c>
    </row>
    <row r="4871" spans="1:4">
      <c r="A4871" s="1" t="s">
        <v>4894</v>
      </c>
      <c r="B4871" s="2">
        <v>43262.7224652778</v>
      </c>
      <c r="C4871" t="s">
        <v>26</v>
      </c>
      <c r="D4871" t="str">
        <f t="shared" si="76"/>
        <v>未挂号</v>
      </c>
    </row>
    <row r="4872" spans="1:4">
      <c r="A4872" s="1" t="s">
        <v>4895</v>
      </c>
      <c r="B4872" s="2">
        <v>43262.7312384259</v>
      </c>
      <c r="C4872" s="2">
        <v>43176.6433333333</v>
      </c>
      <c r="D4872" t="str">
        <f t="shared" si="76"/>
        <v>先挂号</v>
      </c>
    </row>
    <row r="4873" spans="1:4">
      <c r="A4873" s="1" t="s">
        <v>4896</v>
      </c>
      <c r="B4873" s="2">
        <v>43262.7577314815</v>
      </c>
      <c r="C4873" s="2">
        <v>43262.742337963</v>
      </c>
      <c r="D4873" t="str">
        <f t="shared" si="76"/>
        <v>先上传保单</v>
      </c>
    </row>
    <row r="4874" spans="1:4">
      <c r="A4874" s="1" t="s">
        <v>4897</v>
      </c>
      <c r="B4874" s="2">
        <v>43262.7588310185</v>
      </c>
      <c r="C4874" s="2">
        <v>43262.6243865741</v>
      </c>
      <c r="D4874" t="str">
        <f t="shared" si="76"/>
        <v>先挂号</v>
      </c>
    </row>
    <row r="4875" spans="1:4">
      <c r="A4875" s="1" t="s">
        <v>4898</v>
      </c>
      <c r="B4875" s="2">
        <v>43262.7906944444</v>
      </c>
      <c r="C4875" t="s">
        <v>26</v>
      </c>
      <c r="D4875" t="str">
        <f t="shared" si="76"/>
        <v>未挂号</v>
      </c>
    </row>
    <row r="4876" spans="1:4">
      <c r="A4876" s="1" t="s">
        <v>4899</v>
      </c>
      <c r="B4876" s="2">
        <v>43262.7915625</v>
      </c>
      <c r="C4876" s="2">
        <v>43262.7416435185</v>
      </c>
      <c r="D4876" t="str">
        <f t="shared" si="76"/>
        <v>先挂号</v>
      </c>
    </row>
    <row r="4877" spans="1:4">
      <c r="A4877" s="1" t="s">
        <v>4900</v>
      </c>
      <c r="B4877" s="2">
        <v>43262.8435069444</v>
      </c>
      <c r="C4877" s="2">
        <v>43257.9439236111</v>
      </c>
      <c r="D4877" t="str">
        <f t="shared" si="76"/>
        <v>先挂号</v>
      </c>
    </row>
    <row r="4878" spans="1:4">
      <c r="A4878" s="1" t="s">
        <v>4901</v>
      </c>
      <c r="B4878" s="2">
        <v>43262.8498611111</v>
      </c>
      <c r="C4878" s="2">
        <v>42881.790474537</v>
      </c>
      <c r="D4878" t="str">
        <f t="shared" ref="D4878:D4941" si="77">IF(C4878="\N","未挂号",IF(B4878&lt;C4880,"先上传保单","先挂号"))</f>
        <v>先上传保单</v>
      </c>
    </row>
    <row r="4879" spans="1:4">
      <c r="A4879" s="1" t="s">
        <v>4902</v>
      </c>
      <c r="B4879" s="2">
        <v>43262.8553935185</v>
      </c>
      <c r="C4879" s="2">
        <v>43181.8272800926</v>
      </c>
      <c r="D4879" t="str">
        <f t="shared" si="77"/>
        <v>先上传保单</v>
      </c>
    </row>
    <row r="4880" spans="1:4">
      <c r="A4880" s="1" t="s">
        <v>4903</v>
      </c>
      <c r="B4880" s="2">
        <v>43262.8846875</v>
      </c>
      <c r="C4880" t="s">
        <v>26</v>
      </c>
      <c r="D4880" t="str">
        <f t="shared" si="77"/>
        <v>未挂号</v>
      </c>
    </row>
    <row r="4881" spans="1:4">
      <c r="A4881" s="1" t="s">
        <v>4904</v>
      </c>
      <c r="B4881" s="2">
        <v>43262.8847685185</v>
      </c>
      <c r="C4881" t="s">
        <v>26</v>
      </c>
      <c r="D4881" t="str">
        <f t="shared" si="77"/>
        <v>未挂号</v>
      </c>
    </row>
    <row r="4882" spans="1:4">
      <c r="A4882" s="1" t="s">
        <v>4905</v>
      </c>
      <c r="B4882" s="2">
        <v>43262.8887268519</v>
      </c>
      <c r="C4882" t="s">
        <v>26</v>
      </c>
      <c r="D4882" t="str">
        <f t="shared" si="77"/>
        <v>未挂号</v>
      </c>
    </row>
    <row r="4883" spans="1:4">
      <c r="A4883" s="1" t="s">
        <v>4906</v>
      </c>
      <c r="B4883" s="2">
        <v>43262.8920138889</v>
      </c>
      <c r="C4883" t="s">
        <v>26</v>
      </c>
      <c r="D4883" t="str">
        <f t="shared" si="77"/>
        <v>未挂号</v>
      </c>
    </row>
    <row r="4884" spans="1:4">
      <c r="A4884" s="1" t="s">
        <v>4907</v>
      </c>
      <c r="B4884" s="2">
        <v>43262.8987268519</v>
      </c>
      <c r="C4884" s="2">
        <v>43262.4259953704</v>
      </c>
      <c r="D4884" t="str">
        <f t="shared" si="77"/>
        <v>先上传保单</v>
      </c>
    </row>
    <row r="4885" spans="1:4">
      <c r="A4885" s="1" t="s">
        <v>4908</v>
      </c>
      <c r="B4885" s="2">
        <v>43262.9387152778</v>
      </c>
      <c r="C4885" t="s">
        <v>26</v>
      </c>
      <c r="D4885" t="str">
        <f t="shared" si="77"/>
        <v>未挂号</v>
      </c>
    </row>
    <row r="4886" spans="1:4">
      <c r="A4886" s="1" t="s">
        <v>4909</v>
      </c>
      <c r="B4886" s="2">
        <v>43262.9450578704</v>
      </c>
      <c r="C4886" s="2">
        <v>43262.9385069444</v>
      </c>
      <c r="D4886" t="str">
        <f t="shared" si="77"/>
        <v>先挂号</v>
      </c>
    </row>
    <row r="4887" spans="1:4">
      <c r="A4887" s="1" t="s">
        <v>4910</v>
      </c>
      <c r="B4887" s="2">
        <v>43262.9854050926</v>
      </c>
      <c r="C4887" t="s">
        <v>26</v>
      </c>
      <c r="D4887" t="str">
        <f t="shared" si="77"/>
        <v>未挂号</v>
      </c>
    </row>
    <row r="4888" spans="1:4">
      <c r="A4888" s="1" t="s">
        <v>4911</v>
      </c>
      <c r="B4888" s="2">
        <v>43262.9988310185</v>
      </c>
      <c r="C4888" s="2">
        <v>43234.3956828704</v>
      </c>
      <c r="D4888" t="str">
        <f t="shared" si="77"/>
        <v>先上传保单</v>
      </c>
    </row>
    <row r="4889" spans="1:4">
      <c r="A4889" s="1" t="s">
        <v>4912</v>
      </c>
      <c r="B4889" s="2">
        <v>43263.3708680556</v>
      </c>
      <c r="C4889" t="s">
        <v>26</v>
      </c>
      <c r="D4889" t="str">
        <f t="shared" si="77"/>
        <v>未挂号</v>
      </c>
    </row>
    <row r="4890" spans="1:4">
      <c r="A4890" s="1" t="s">
        <v>4913</v>
      </c>
      <c r="B4890" s="2">
        <v>43263.3852314815</v>
      </c>
      <c r="C4890" s="2">
        <v>43263.3608680556</v>
      </c>
      <c r="D4890" t="str">
        <f t="shared" si="77"/>
        <v>先上传保单</v>
      </c>
    </row>
    <row r="4891" spans="1:4">
      <c r="A4891" s="1" t="s">
        <v>4914</v>
      </c>
      <c r="B4891" s="2">
        <v>43263.3925</v>
      </c>
      <c r="C4891" t="s">
        <v>26</v>
      </c>
      <c r="D4891" t="str">
        <f t="shared" si="77"/>
        <v>未挂号</v>
      </c>
    </row>
    <row r="4892" spans="1:4">
      <c r="A4892" s="1" t="s">
        <v>4915</v>
      </c>
      <c r="B4892" s="2">
        <v>43263.3987731481</v>
      </c>
      <c r="C4892" t="s">
        <v>26</v>
      </c>
      <c r="D4892" t="str">
        <f t="shared" si="77"/>
        <v>未挂号</v>
      </c>
    </row>
    <row r="4893" spans="1:4">
      <c r="A4893" s="1" t="s">
        <v>4916</v>
      </c>
      <c r="B4893" s="2">
        <v>43263.4102314815</v>
      </c>
      <c r="C4893" s="2">
        <v>43227.4913888889</v>
      </c>
      <c r="D4893" t="str">
        <f t="shared" si="77"/>
        <v>先上传保单</v>
      </c>
    </row>
    <row r="4894" spans="1:4">
      <c r="A4894" s="1" t="s">
        <v>4917</v>
      </c>
      <c r="B4894" s="2">
        <v>43263.421087963</v>
      </c>
      <c r="C4894" t="s">
        <v>26</v>
      </c>
      <c r="D4894" t="str">
        <f t="shared" si="77"/>
        <v>未挂号</v>
      </c>
    </row>
    <row r="4895" spans="1:4">
      <c r="A4895" s="1" t="s">
        <v>4918</v>
      </c>
      <c r="B4895" s="2">
        <v>43263.4474305556</v>
      </c>
      <c r="C4895" t="s">
        <v>26</v>
      </c>
      <c r="D4895" t="str">
        <f t="shared" si="77"/>
        <v>未挂号</v>
      </c>
    </row>
    <row r="4896" spans="1:4">
      <c r="A4896" s="1" t="s">
        <v>4919</v>
      </c>
      <c r="B4896" s="2">
        <v>43263.4590393519</v>
      </c>
      <c r="C4896" s="2">
        <v>43262.4938078704</v>
      </c>
      <c r="D4896" t="str">
        <f t="shared" si="77"/>
        <v>先上传保单</v>
      </c>
    </row>
    <row r="4897" spans="1:4">
      <c r="A4897" s="1" t="s">
        <v>4920</v>
      </c>
      <c r="B4897" s="2">
        <v>43263.4624074074</v>
      </c>
      <c r="C4897" t="s">
        <v>26</v>
      </c>
      <c r="D4897" t="str">
        <f t="shared" si="77"/>
        <v>未挂号</v>
      </c>
    </row>
    <row r="4898" spans="1:4">
      <c r="A4898" s="1" t="s">
        <v>4921</v>
      </c>
      <c r="B4898" s="2">
        <v>43263.4762847222</v>
      </c>
      <c r="C4898" t="s">
        <v>26</v>
      </c>
      <c r="D4898" t="str">
        <f t="shared" si="77"/>
        <v>未挂号</v>
      </c>
    </row>
    <row r="4899" spans="1:4">
      <c r="A4899" s="1" t="s">
        <v>4922</v>
      </c>
      <c r="B4899" s="2">
        <v>43263.4842708333</v>
      </c>
      <c r="C4899" t="s">
        <v>26</v>
      </c>
      <c r="D4899" t="str">
        <f t="shared" si="77"/>
        <v>未挂号</v>
      </c>
    </row>
    <row r="4900" spans="1:4">
      <c r="A4900" s="1" t="s">
        <v>4923</v>
      </c>
      <c r="B4900" s="2">
        <v>43263.494837963</v>
      </c>
      <c r="C4900" s="2">
        <v>43262.9288541667</v>
      </c>
      <c r="D4900" t="str">
        <f t="shared" si="77"/>
        <v>先上传保单</v>
      </c>
    </row>
    <row r="4901" spans="1:4">
      <c r="A4901" s="1" t="s">
        <v>4924</v>
      </c>
      <c r="B4901" s="2">
        <v>43263.4952662037</v>
      </c>
      <c r="C4901" s="2">
        <v>43263.490162037</v>
      </c>
      <c r="D4901" t="str">
        <f t="shared" si="77"/>
        <v>先上传保单</v>
      </c>
    </row>
    <row r="4902" spans="1:4">
      <c r="A4902" s="1" t="s">
        <v>4925</v>
      </c>
      <c r="B4902" s="2">
        <v>43263.5076157407</v>
      </c>
      <c r="C4902" t="s">
        <v>26</v>
      </c>
      <c r="D4902" t="str">
        <f t="shared" si="77"/>
        <v>未挂号</v>
      </c>
    </row>
    <row r="4903" spans="1:4">
      <c r="A4903" s="1" t="s">
        <v>4926</v>
      </c>
      <c r="B4903" s="2">
        <v>43263.5386226852</v>
      </c>
      <c r="C4903" t="s">
        <v>26</v>
      </c>
      <c r="D4903" t="str">
        <f t="shared" si="77"/>
        <v>未挂号</v>
      </c>
    </row>
    <row r="4904" spans="1:4">
      <c r="A4904" s="1" t="s">
        <v>4927</v>
      </c>
      <c r="B4904" s="2">
        <v>43263.5472916667</v>
      </c>
      <c r="C4904" t="s">
        <v>26</v>
      </c>
      <c r="D4904" t="str">
        <f t="shared" si="77"/>
        <v>未挂号</v>
      </c>
    </row>
    <row r="4905" spans="1:4">
      <c r="A4905" s="1" t="s">
        <v>4928</v>
      </c>
      <c r="B4905" s="2">
        <v>43263.5653356481</v>
      </c>
      <c r="C4905" t="s">
        <v>26</v>
      </c>
      <c r="D4905" t="str">
        <f t="shared" si="77"/>
        <v>未挂号</v>
      </c>
    </row>
    <row r="4906" spans="1:4">
      <c r="A4906" s="1" t="s">
        <v>4929</v>
      </c>
      <c r="B4906" s="2">
        <v>43263.5679050926</v>
      </c>
      <c r="C4906" s="2">
        <v>43263.4893402778</v>
      </c>
      <c r="D4906" t="str">
        <f t="shared" si="77"/>
        <v>先上传保单</v>
      </c>
    </row>
    <row r="4907" spans="1:4">
      <c r="A4907" s="1" t="s">
        <v>4930</v>
      </c>
      <c r="B4907" s="2">
        <v>43263.6055902778</v>
      </c>
      <c r="C4907" t="s">
        <v>26</v>
      </c>
      <c r="D4907" t="str">
        <f t="shared" si="77"/>
        <v>未挂号</v>
      </c>
    </row>
    <row r="4908" spans="1:4">
      <c r="A4908" s="1" t="s">
        <v>4931</v>
      </c>
      <c r="B4908" s="2">
        <v>43263.6258217593</v>
      </c>
      <c r="C4908" t="s">
        <v>26</v>
      </c>
      <c r="D4908" t="str">
        <f t="shared" si="77"/>
        <v>未挂号</v>
      </c>
    </row>
    <row r="4909" spans="1:4">
      <c r="A4909" s="1" t="s">
        <v>4932</v>
      </c>
      <c r="B4909" s="2">
        <v>43263.6363194444</v>
      </c>
      <c r="C4909" t="s">
        <v>26</v>
      </c>
      <c r="D4909" t="str">
        <f t="shared" si="77"/>
        <v>未挂号</v>
      </c>
    </row>
    <row r="4910" spans="1:4">
      <c r="A4910" s="1" t="s">
        <v>4933</v>
      </c>
      <c r="B4910" s="2">
        <v>43263.6500462963</v>
      </c>
      <c r="C4910" t="s">
        <v>26</v>
      </c>
      <c r="D4910" t="str">
        <f t="shared" si="77"/>
        <v>未挂号</v>
      </c>
    </row>
    <row r="4911" spans="1:4">
      <c r="A4911" s="1" t="s">
        <v>4934</v>
      </c>
      <c r="B4911" s="2">
        <v>43263.6820601852</v>
      </c>
      <c r="C4911" s="2">
        <v>43263.6731365741</v>
      </c>
      <c r="D4911" t="str">
        <f t="shared" si="77"/>
        <v>先挂号</v>
      </c>
    </row>
    <row r="4912" spans="1:4">
      <c r="A4912" s="1" t="s">
        <v>4935</v>
      </c>
      <c r="B4912" s="2">
        <v>43263.6857407407</v>
      </c>
      <c r="C4912" t="s">
        <v>26</v>
      </c>
      <c r="D4912" t="str">
        <f t="shared" si="77"/>
        <v>未挂号</v>
      </c>
    </row>
    <row r="4913" spans="1:4">
      <c r="A4913" s="1" t="s">
        <v>4936</v>
      </c>
      <c r="B4913" s="2">
        <v>43263.6960648148</v>
      </c>
      <c r="C4913" s="2">
        <v>43258.4564930556</v>
      </c>
      <c r="D4913" t="str">
        <f t="shared" si="77"/>
        <v>先上传保单</v>
      </c>
    </row>
    <row r="4914" spans="1:4">
      <c r="A4914" s="1" t="s">
        <v>4937</v>
      </c>
      <c r="B4914" s="2">
        <v>43263.7306944444</v>
      </c>
      <c r="C4914" s="2">
        <v>43244.8766319444</v>
      </c>
      <c r="D4914" t="str">
        <f t="shared" si="77"/>
        <v>先挂号</v>
      </c>
    </row>
    <row r="4915" spans="1:4">
      <c r="A4915" s="1" t="s">
        <v>4938</v>
      </c>
      <c r="B4915" s="2">
        <v>43263.7760185185</v>
      </c>
      <c r="C4915" s="2">
        <v>43269.8878587963</v>
      </c>
      <c r="D4915" t="str">
        <f t="shared" si="77"/>
        <v>先挂号</v>
      </c>
    </row>
    <row r="4916" spans="1:4">
      <c r="A4916" s="1" t="s">
        <v>4939</v>
      </c>
      <c r="B4916" s="2">
        <v>43263.7877430556</v>
      </c>
      <c r="C4916" s="2">
        <v>43263.4971875</v>
      </c>
      <c r="D4916" t="str">
        <f t="shared" si="77"/>
        <v>先上传保单</v>
      </c>
    </row>
    <row r="4917" spans="1:4">
      <c r="A4917" s="1" t="s">
        <v>4940</v>
      </c>
      <c r="B4917" s="2">
        <v>43263.7879861111</v>
      </c>
      <c r="C4917" s="2">
        <v>43262.4167592593</v>
      </c>
      <c r="D4917" t="str">
        <f t="shared" si="77"/>
        <v>先上传保单</v>
      </c>
    </row>
    <row r="4918" spans="1:4">
      <c r="A4918" s="1" t="s">
        <v>4941</v>
      </c>
      <c r="B4918" s="2">
        <v>43263.7969328704</v>
      </c>
      <c r="C4918" t="s">
        <v>26</v>
      </c>
      <c r="D4918" t="str">
        <f t="shared" si="77"/>
        <v>未挂号</v>
      </c>
    </row>
    <row r="4919" spans="1:4">
      <c r="A4919" s="1" t="s">
        <v>4942</v>
      </c>
      <c r="B4919" s="2">
        <v>43263.8049189815</v>
      </c>
      <c r="C4919" t="s">
        <v>26</v>
      </c>
      <c r="D4919" t="str">
        <f t="shared" si="77"/>
        <v>未挂号</v>
      </c>
    </row>
    <row r="4920" spans="1:4">
      <c r="A4920" s="1" t="s">
        <v>4943</v>
      </c>
      <c r="B4920" s="2">
        <v>43263.8178125</v>
      </c>
      <c r="C4920" t="s">
        <v>26</v>
      </c>
      <c r="D4920" t="str">
        <f t="shared" si="77"/>
        <v>未挂号</v>
      </c>
    </row>
    <row r="4921" spans="1:4">
      <c r="A4921" s="1" t="s">
        <v>4944</v>
      </c>
      <c r="B4921" s="2">
        <v>43263.8184490741</v>
      </c>
      <c r="C4921" s="2">
        <v>43351.7528703704</v>
      </c>
      <c r="D4921" t="str">
        <f t="shared" si="77"/>
        <v>先上传保单</v>
      </c>
    </row>
    <row r="4922" spans="1:4">
      <c r="A4922" s="1" t="s">
        <v>4945</v>
      </c>
      <c r="B4922" s="2">
        <v>43263.8256481482</v>
      </c>
      <c r="C4922" s="2">
        <v>43262.4730324074</v>
      </c>
      <c r="D4922" t="str">
        <f t="shared" si="77"/>
        <v>先上传保单</v>
      </c>
    </row>
    <row r="4923" spans="1:4">
      <c r="A4923" s="1" t="s">
        <v>4946</v>
      </c>
      <c r="B4923" s="2">
        <v>43263.8418171296</v>
      </c>
      <c r="C4923" t="s">
        <v>26</v>
      </c>
      <c r="D4923" t="str">
        <f t="shared" si="77"/>
        <v>未挂号</v>
      </c>
    </row>
    <row r="4924" spans="1:4">
      <c r="A4924" s="1" t="s">
        <v>4947</v>
      </c>
      <c r="B4924" s="2">
        <v>43263.8682060185</v>
      </c>
      <c r="C4924" t="s">
        <v>26</v>
      </c>
      <c r="D4924" t="str">
        <f t="shared" si="77"/>
        <v>未挂号</v>
      </c>
    </row>
    <row r="4925" spans="1:4">
      <c r="A4925" s="1" t="s">
        <v>4948</v>
      </c>
      <c r="B4925" s="2">
        <v>43263.8800694444</v>
      </c>
      <c r="C4925" s="2">
        <v>43262.5806018518</v>
      </c>
      <c r="D4925" t="str">
        <f t="shared" si="77"/>
        <v>先挂号</v>
      </c>
    </row>
    <row r="4926" spans="1:4">
      <c r="A4926" s="1" t="s">
        <v>4949</v>
      </c>
      <c r="B4926" s="2">
        <v>43263.9043865741</v>
      </c>
      <c r="C4926" t="s">
        <v>26</v>
      </c>
      <c r="D4926" t="str">
        <f t="shared" si="77"/>
        <v>未挂号</v>
      </c>
    </row>
    <row r="4927" spans="1:4">
      <c r="A4927" s="1" t="s">
        <v>4950</v>
      </c>
      <c r="B4927" s="2">
        <v>43263.9121296296</v>
      </c>
      <c r="C4927" s="2">
        <v>43263.6381944444</v>
      </c>
      <c r="D4927" t="str">
        <f t="shared" si="77"/>
        <v>先上传保单</v>
      </c>
    </row>
    <row r="4928" spans="1:4">
      <c r="A4928" s="1" t="s">
        <v>4951</v>
      </c>
      <c r="B4928" s="2">
        <v>43263.9242361111</v>
      </c>
      <c r="C4928" t="s">
        <v>26</v>
      </c>
      <c r="D4928" t="str">
        <f t="shared" si="77"/>
        <v>未挂号</v>
      </c>
    </row>
    <row r="4929" spans="1:4">
      <c r="A4929" s="1" t="s">
        <v>4952</v>
      </c>
      <c r="B4929" s="2">
        <v>43264.3227083333</v>
      </c>
      <c r="C4929" t="s">
        <v>26</v>
      </c>
      <c r="D4929" t="str">
        <f t="shared" si="77"/>
        <v>未挂号</v>
      </c>
    </row>
    <row r="4930" spans="1:4">
      <c r="A4930" s="1" t="s">
        <v>4953</v>
      </c>
      <c r="B4930" s="2">
        <v>43264.3936111111</v>
      </c>
      <c r="C4930" t="s">
        <v>26</v>
      </c>
      <c r="D4930" t="str">
        <f t="shared" si="77"/>
        <v>未挂号</v>
      </c>
    </row>
    <row r="4931" spans="1:4">
      <c r="A4931" s="1" t="s">
        <v>4954</v>
      </c>
      <c r="B4931" s="2">
        <v>43264.4385069444</v>
      </c>
      <c r="C4931" t="s">
        <v>26</v>
      </c>
      <c r="D4931" t="str">
        <f t="shared" si="77"/>
        <v>未挂号</v>
      </c>
    </row>
    <row r="4932" spans="1:4">
      <c r="A4932" s="1" t="s">
        <v>4955</v>
      </c>
      <c r="B4932" s="2">
        <v>43264.4560185185</v>
      </c>
      <c r="C4932" t="s">
        <v>26</v>
      </c>
      <c r="D4932" t="str">
        <f t="shared" si="77"/>
        <v>未挂号</v>
      </c>
    </row>
    <row r="4933" spans="1:4">
      <c r="A4933" s="1" t="s">
        <v>4956</v>
      </c>
      <c r="B4933" s="2">
        <v>43264.4721296296</v>
      </c>
      <c r="C4933" t="s">
        <v>26</v>
      </c>
      <c r="D4933" t="str">
        <f t="shared" si="77"/>
        <v>未挂号</v>
      </c>
    </row>
    <row r="4934" spans="1:4">
      <c r="A4934" s="1" t="s">
        <v>4957</v>
      </c>
      <c r="B4934" s="2">
        <v>43264.4743518519</v>
      </c>
      <c r="C4934" t="s">
        <v>26</v>
      </c>
      <c r="D4934" t="str">
        <f t="shared" si="77"/>
        <v>未挂号</v>
      </c>
    </row>
    <row r="4935" spans="1:4">
      <c r="A4935" s="1" t="s">
        <v>4958</v>
      </c>
      <c r="B4935" s="2">
        <v>43264.5792939815</v>
      </c>
      <c r="C4935" t="s">
        <v>26</v>
      </c>
      <c r="D4935" t="str">
        <f t="shared" si="77"/>
        <v>未挂号</v>
      </c>
    </row>
    <row r="4936" spans="1:4">
      <c r="A4936" s="1" t="s">
        <v>4959</v>
      </c>
      <c r="B4936" s="2">
        <v>43264.5911458333</v>
      </c>
      <c r="C4936" t="s">
        <v>26</v>
      </c>
      <c r="D4936" t="str">
        <f t="shared" si="77"/>
        <v>未挂号</v>
      </c>
    </row>
    <row r="4937" spans="1:4">
      <c r="A4937" s="1" t="s">
        <v>4960</v>
      </c>
      <c r="B4937" s="2">
        <v>43264.5963078704</v>
      </c>
      <c r="C4937" t="s">
        <v>26</v>
      </c>
      <c r="D4937" t="str">
        <f t="shared" si="77"/>
        <v>未挂号</v>
      </c>
    </row>
    <row r="4938" spans="1:4">
      <c r="A4938" s="1" t="s">
        <v>4961</v>
      </c>
      <c r="B4938" s="2">
        <v>43264.6505555556</v>
      </c>
      <c r="C4938" t="s">
        <v>26</v>
      </c>
      <c r="D4938" t="str">
        <f t="shared" si="77"/>
        <v>未挂号</v>
      </c>
    </row>
    <row r="4939" spans="1:4">
      <c r="A4939" s="1" t="s">
        <v>4962</v>
      </c>
      <c r="B4939" s="2">
        <v>43264.6547569444</v>
      </c>
      <c r="C4939" t="s">
        <v>26</v>
      </c>
      <c r="D4939" t="str">
        <f t="shared" si="77"/>
        <v>未挂号</v>
      </c>
    </row>
    <row r="4940" spans="1:4">
      <c r="A4940" s="1" t="s">
        <v>4963</v>
      </c>
      <c r="B4940" s="2">
        <v>43264.6762615741</v>
      </c>
      <c r="C4940" s="2">
        <v>43264.663587963</v>
      </c>
      <c r="D4940" t="str">
        <f t="shared" si="77"/>
        <v>先上传保单</v>
      </c>
    </row>
    <row r="4941" spans="1:4">
      <c r="A4941" s="1" t="s">
        <v>4964</v>
      </c>
      <c r="B4941" s="2">
        <v>43264.7121527778</v>
      </c>
      <c r="C4941" t="s">
        <v>26</v>
      </c>
      <c r="D4941" t="str">
        <f t="shared" si="77"/>
        <v>未挂号</v>
      </c>
    </row>
    <row r="4942" spans="1:4">
      <c r="A4942" s="1" t="s">
        <v>4965</v>
      </c>
      <c r="B4942" s="2">
        <v>43264.7754861111</v>
      </c>
      <c r="C4942" s="2">
        <v>43264.7591435185</v>
      </c>
      <c r="D4942" t="str">
        <f t="shared" ref="D4942:D5005" si="78">IF(C4942="\N","未挂号",IF(B4942&lt;C4944,"先上传保单","先挂号"))</f>
        <v>先上传保单</v>
      </c>
    </row>
    <row r="4943" spans="1:4">
      <c r="A4943" s="1" t="s">
        <v>4966</v>
      </c>
      <c r="B4943" s="2">
        <v>43264.7949652778</v>
      </c>
      <c r="C4943" t="s">
        <v>26</v>
      </c>
      <c r="D4943" t="str">
        <f t="shared" si="78"/>
        <v>未挂号</v>
      </c>
    </row>
    <row r="4944" spans="1:4">
      <c r="A4944" s="1" t="s">
        <v>4967</v>
      </c>
      <c r="B4944" s="2">
        <v>43264.8050925926</v>
      </c>
      <c r="C4944" t="s">
        <v>26</v>
      </c>
      <c r="D4944" t="str">
        <f t="shared" si="78"/>
        <v>未挂号</v>
      </c>
    </row>
    <row r="4945" spans="1:4">
      <c r="A4945" s="1" t="s">
        <v>4968</v>
      </c>
      <c r="B4945" s="2">
        <v>43264.8359143519</v>
      </c>
      <c r="C4945" s="2">
        <v>43314.5088194444</v>
      </c>
      <c r="D4945" t="str">
        <f t="shared" si="78"/>
        <v>先上传保单</v>
      </c>
    </row>
    <row r="4946" spans="1:4">
      <c r="A4946" s="1" t="s">
        <v>4969</v>
      </c>
      <c r="B4946" s="2">
        <v>43264.8565277778</v>
      </c>
      <c r="C4946" t="s">
        <v>26</v>
      </c>
      <c r="D4946" t="str">
        <f t="shared" si="78"/>
        <v>未挂号</v>
      </c>
    </row>
    <row r="4947" spans="1:4">
      <c r="A4947" s="1" t="s">
        <v>4970</v>
      </c>
      <c r="B4947" s="2">
        <v>43264.8683449074</v>
      </c>
      <c r="C4947" t="s">
        <v>26</v>
      </c>
      <c r="D4947" t="str">
        <f t="shared" si="78"/>
        <v>未挂号</v>
      </c>
    </row>
    <row r="4948" spans="1:4">
      <c r="A4948" s="1" t="s">
        <v>4971</v>
      </c>
      <c r="B4948" s="2">
        <v>43264.8812268519</v>
      </c>
      <c r="C4948" t="s">
        <v>26</v>
      </c>
      <c r="D4948" t="str">
        <f t="shared" si="78"/>
        <v>未挂号</v>
      </c>
    </row>
    <row r="4949" spans="1:4">
      <c r="A4949" s="1" t="s">
        <v>4972</v>
      </c>
      <c r="B4949" s="2">
        <v>43264.8856944444</v>
      </c>
      <c r="C4949" t="s">
        <v>26</v>
      </c>
      <c r="D4949" t="str">
        <f t="shared" si="78"/>
        <v>未挂号</v>
      </c>
    </row>
    <row r="4950" spans="1:4">
      <c r="A4950" s="1" t="s">
        <v>4973</v>
      </c>
      <c r="B4950" s="2">
        <v>43264.8906481481</v>
      </c>
      <c r="C4950" t="s">
        <v>26</v>
      </c>
      <c r="D4950" t="str">
        <f t="shared" si="78"/>
        <v>未挂号</v>
      </c>
    </row>
    <row r="4951" spans="1:4">
      <c r="A4951" s="1" t="s">
        <v>4974</v>
      </c>
      <c r="B4951" s="2">
        <v>43264.8986226852</v>
      </c>
      <c r="C4951" t="s">
        <v>26</v>
      </c>
      <c r="D4951" t="str">
        <f t="shared" si="78"/>
        <v>未挂号</v>
      </c>
    </row>
    <row r="4952" spans="1:4">
      <c r="A4952" s="1" t="s">
        <v>4975</v>
      </c>
      <c r="B4952" s="2">
        <v>43264.9073263889</v>
      </c>
      <c r="C4952" t="s">
        <v>26</v>
      </c>
      <c r="D4952" t="str">
        <f t="shared" si="78"/>
        <v>未挂号</v>
      </c>
    </row>
    <row r="4953" spans="1:4">
      <c r="A4953" s="1" t="s">
        <v>4976</v>
      </c>
      <c r="B4953" s="2">
        <v>43264.9113425926</v>
      </c>
      <c r="C4953" t="s">
        <v>26</v>
      </c>
      <c r="D4953" t="str">
        <f t="shared" si="78"/>
        <v>未挂号</v>
      </c>
    </row>
    <row r="4954" spans="1:4">
      <c r="A4954" s="1" t="s">
        <v>4977</v>
      </c>
      <c r="B4954" s="2">
        <v>43264.9151388889</v>
      </c>
      <c r="C4954" s="2">
        <v>43264.8713194444</v>
      </c>
      <c r="D4954" t="str">
        <f t="shared" si="78"/>
        <v>先上传保单</v>
      </c>
    </row>
    <row r="4955" spans="1:4">
      <c r="A4955" s="1" t="s">
        <v>4978</v>
      </c>
      <c r="B4955" s="2">
        <v>43264.9173842593</v>
      </c>
      <c r="C4955" t="s">
        <v>26</v>
      </c>
      <c r="D4955" t="str">
        <f t="shared" si="78"/>
        <v>未挂号</v>
      </c>
    </row>
    <row r="4956" spans="1:4">
      <c r="A4956" s="1" t="s">
        <v>4979</v>
      </c>
      <c r="B4956" s="2">
        <v>43264.9317939815</v>
      </c>
      <c r="C4956" t="s">
        <v>26</v>
      </c>
      <c r="D4956" t="str">
        <f t="shared" si="78"/>
        <v>未挂号</v>
      </c>
    </row>
    <row r="4957" spans="1:4">
      <c r="A4957" s="1" t="s">
        <v>4980</v>
      </c>
      <c r="B4957" s="2">
        <v>43264.9331597222</v>
      </c>
      <c r="C4957" t="s">
        <v>26</v>
      </c>
      <c r="D4957" t="str">
        <f t="shared" si="78"/>
        <v>未挂号</v>
      </c>
    </row>
    <row r="4958" spans="1:4">
      <c r="A4958" s="1" t="s">
        <v>4981</v>
      </c>
      <c r="B4958" s="2">
        <v>43264.9439583333</v>
      </c>
      <c r="C4958" t="s">
        <v>26</v>
      </c>
      <c r="D4958" t="str">
        <f t="shared" si="78"/>
        <v>未挂号</v>
      </c>
    </row>
    <row r="4959" spans="1:4">
      <c r="A4959" s="1" t="s">
        <v>4982</v>
      </c>
      <c r="B4959" s="2">
        <v>43264.9648263889</v>
      </c>
      <c r="C4959" s="2">
        <v>43264.396087963</v>
      </c>
      <c r="D4959" t="str">
        <f t="shared" si="78"/>
        <v>先挂号</v>
      </c>
    </row>
    <row r="4960" spans="1:4">
      <c r="A4960" s="1" t="s">
        <v>4983</v>
      </c>
      <c r="B4960" s="2">
        <v>43264.9872569444</v>
      </c>
      <c r="C4960" s="2">
        <v>43264.9777662037</v>
      </c>
      <c r="D4960" t="str">
        <f t="shared" si="78"/>
        <v>先挂号</v>
      </c>
    </row>
    <row r="4961" spans="1:4">
      <c r="A4961" s="1" t="s">
        <v>4984</v>
      </c>
      <c r="B4961" s="2">
        <v>43264.9965740741</v>
      </c>
      <c r="C4961" s="2">
        <v>43264.6990625</v>
      </c>
      <c r="D4961" t="str">
        <f t="shared" si="78"/>
        <v>先上传保单</v>
      </c>
    </row>
    <row r="4962" spans="1:4">
      <c r="A4962" s="1" t="s">
        <v>4985</v>
      </c>
      <c r="B4962" s="2">
        <v>43265.2576736111</v>
      </c>
      <c r="C4962" s="2">
        <v>43244.612962963</v>
      </c>
      <c r="D4962" t="str">
        <f t="shared" si="78"/>
        <v>先挂号</v>
      </c>
    </row>
    <row r="4963" spans="1:4">
      <c r="A4963" s="1" t="s">
        <v>4986</v>
      </c>
      <c r="B4963" s="2">
        <v>43265.3591319444</v>
      </c>
      <c r="C4963" s="2">
        <v>43265.4615509259</v>
      </c>
      <c r="D4963" t="str">
        <f t="shared" si="78"/>
        <v>先上传保单</v>
      </c>
    </row>
    <row r="4964" spans="1:4">
      <c r="A4964" s="1" t="s">
        <v>4987</v>
      </c>
      <c r="B4964" s="2">
        <v>43265.4108333333</v>
      </c>
      <c r="C4964" s="2">
        <v>42989.5734375</v>
      </c>
      <c r="D4964" t="str">
        <f t="shared" si="78"/>
        <v>先挂号</v>
      </c>
    </row>
    <row r="4965" spans="1:4">
      <c r="A4965" s="1" t="s">
        <v>4988</v>
      </c>
      <c r="B4965" s="2">
        <v>43265.4156597222</v>
      </c>
      <c r="C4965" t="s">
        <v>26</v>
      </c>
      <c r="D4965" t="str">
        <f t="shared" si="78"/>
        <v>未挂号</v>
      </c>
    </row>
    <row r="4966" spans="1:4">
      <c r="A4966" s="1" t="s">
        <v>4989</v>
      </c>
      <c r="B4966" s="2">
        <v>43265.4210069444</v>
      </c>
      <c r="C4966" s="2">
        <v>43264.9467361111</v>
      </c>
      <c r="D4966" t="str">
        <f t="shared" si="78"/>
        <v>先上传保单</v>
      </c>
    </row>
    <row r="4967" spans="1:4">
      <c r="A4967" s="1" t="s">
        <v>4990</v>
      </c>
      <c r="B4967" s="2">
        <v>43265.4326851852</v>
      </c>
      <c r="C4967" t="s">
        <v>26</v>
      </c>
      <c r="D4967" t="str">
        <f t="shared" si="78"/>
        <v>未挂号</v>
      </c>
    </row>
    <row r="4968" spans="1:4">
      <c r="A4968" s="1" t="s">
        <v>4991</v>
      </c>
      <c r="B4968" s="2">
        <v>43265.4375</v>
      </c>
      <c r="C4968" t="s">
        <v>26</v>
      </c>
      <c r="D4968" t="str">
        <f t="shared" si="78"/>
        <v>未挂号</v>
      </c>
    </row>
    <row r="4969" spans="1:4">
      <c r="A4969" s="1" t="s">
        <v>4992</v>
      </c>
      <c r="B4969" s="2">
        <v>43265.4434259259</v>
      </c>
      <c r="C4969" t="s">
        <v>26</v>
      </c>
      <c r="D4969" t="str">
        <f t="shared" si="78"/>
        <v>未挂号</v>
      </c>
    </row>
    <row r="4970" spans="1:4">
      <c r="A4970" s="1" t="s">
        <v>4993</v>
      </c>
      <c r="B4970" s="2">
        <v>43265.4551967593</v>
      </c>
      <c r="C4970" t="s">
        <v>26</v>
      </c>
      <c r="D4970" t="str">
        <f t="shared" si="78"/>
        <v>未挂号</v>
      </c>
    </row>
    <row r="4971" spans="1:4">
      <c r="A4971" s="1" t="s">
        <v>4994</v>
      </c>
      <c r="B4971" s="2">
        <v>43265.4575694444</v>
      </c>
      <c r="C4971" s="2">
        <v>43238.4828240741</v>
      </c>
      <c r="D4971" t="str">
        <f t="shared" si="78"/>
        <v>先挂号</v>
      </c>
    </row>
    <row r="4972" spans="1:4">
      <c r="A4972" s="1" t="s">
        <v>4995</v>
      </c>
      <c r="B4972" s="2">
        <v>43265.4788657407</v>
      </c>
      <c r="C4972" t="s">
        <v>26</v>
      </c>
      <c r="D4972" t="str">
        <f t="shared" si="78"/>
        <v>未挂号</v>
      </c>
    </row>
    <row r="4973" spans="1:4">
      <c r="A4973" s="1" t="s">
        <v>4996</v>
      </c>
      <c r="B4973" s="2">
        <v>43265.4861805556</v>
      </c>
      <c r="C4973" s="2">
        <v>43264.6595138889</v>
      </c>
      <c r="D4973" t="str">
        <f t="shared" si="78"/>
        <v>先上传保单</v>
      </c>
    </row>
    <row r="4974" spans="1:4">
      <c r="A4974" s="1" t="s">
        <v>4997</v>
      </c>
      <c r="B4974" s="2">
        <v>43265.5111226852</v>
      </c>
      <c r="C4974" t="s">
        <v>26</v>
      </c>
      <c r="D4974" t="str">
        <f t="shared" si="78"/>
        <v>未挂号</v>
      </c>
    </row>
    <row r="4975" spans="1:4">
      <c r="A4975" s="1" t="s">
        <v>4998</v>
      </c>
      <c r="B4975" s="2">
        <v>43265.5278472222</v>
      </c>
      <c r="C4975" t="s">
        <v>26</v>
      </c>
      <c r="D4975" t="str">
        <f t="shared" si="78"/>
        <v>未挂号</v>
      </c>
    </row>
    <row r="4976" spans="1:4">
      <c r="A4976" s="1" t="s">
        <v>4999</v>
      </c>
      <c r="B4976" s="2">
        <v>43265.5400231481</v>
      </c>
      <c r="C4976" t="s">
        <v>26</v>
      </c>
      <c r="D4976" t="str">
        <f t="shared" si="78"/>
        <v>未挂号</v>
      </c>
    </row>
    <row r="4977" spans="1:4">
      <c r="A4977" s="1" t="s">
        <v>5000</v>
      </c>
      <c r="B4977" s="2">
        <v>43265.5435185185</v>
      </c>
      <c r="C4977" t="s">
        <v>26</v>
      </c>
      <c r="D4977" t="str">
        <f t="shared" si="78"/>
        <v>未挂号</v>
      </c>
    </row>
    <row r="4978" spans="1:4">
      <c r="A4978" s="1" t="s">
        <v>5001</v>
      </c>
      <c r="B4978" s="2">
        <v>43265.5495601852</v>
      </c>
      <c r="C4978" s="2">
        <v>43264.5412152778</v>
      </c>
      <c r="D4978" t="str">
        <f t="shared" si="78"/>
        <v>先挂号</v>
      </c>
    </row>
    <row r="4979" spans="1:4">
      <c r="A4979" s="1" t="s">
        <v>5002</v>
      </c>
      <c r="B4979" s="2">
        <v>43265.573125</v>
      </c>
      <c r="C4979" t="s">
        <v>26</v>
      </c>
      <c r="D4979" t="str">
        <f t="shared" si="78"/>
        <v>未挂号</v>
      </c>
    </row>
    <row r="4980" spans="1:4">
      <c r="A4980" s="1" t="s">
        <v>5003</v>
      </c>
      <c r="B4980" s="2">
        <v>43265.582962963</v>
      </c>
      <c r="C4980" s="2">
        <v>43264.6732175926</v>
      </c>
      <c r="D4980" t="str">
        <f t="shared" si="78"/>
        <v>先上传保单</v>
      </c>
    </row>
    <row r="4981" spans="1:4">
      <c r="A4981" s="1" t="s">
        <v>5004</v>
      </c>
      <c r="B4981" s="2">
        <v>43265.6026388889</v>
      </c>
      <c r="C4981" t="s">
        <v>26</v>
      </c>
      <c r="D4981" t="str">
        <f t="shared" si="78"/>
        <v>未挂号</v>
      </c>
    </row>
    <row r="4982" spans="1:4">
      <c r="A4982" s="1" t="s">
        <v>5005</v>
      </c>
      <c r="B4982" s="2">
        <v>43265.6078703704</v>
      </c>
      <c r="C4982" t="s">
        <v>26</v>
      </c>
      <c r="D4982" t="str">
        <f t="shared" si="78"/>
        <v>未挂号</v>
      </c>
    </row>
    <row r="4983" spans="1:4">
      <c r="A4983" s="1" t="s">
        <v>5006</v>
      </c>
      <c r="B4983" s="2">
        <v>43265.6142361111</v>
      </c>
      <c r="C4983" s="2">
        <v>43119.5433564815</v>
      </c>
      <c r="D4983" t="str">
        <f t="shared" si="78"/>
        <v>先挂号</v>
      </c>
    </row>
    <row r="4984" spans="1:4">
      <c r="A4984" s="1" t="s">
        <v>5007</v>
      </c>
      <c r="B4984" s="2">
        <v>43265.6486458333</v>
      </c>
      <c r="C4984" t="s">
        <v>26</v>
      </c>
      <c r="D4984" t="str">
        <f t="shared" si="78"/>
        <v>未挂号</v>
      </c>
    </row>
    <row r="4985" spans="1:4">
      <c r="A4985" s="1" t="s">
        <v>5008</v>
      </c>
      <c r="B4985" s="2">
        <v>43265.6746875</v>
      </c>
      <c r="C4985" s="2">
        <v>43256.9192476852</v>
      </c>
      <c r="D4985" t="str">
        <f t="shared" si="78"/>
        <v>先上传保单</v>
      </c>
    </row>
    <row r="4986" spans="1:4">
      <c r="A4986" s="1" t="s">
        <v>5009</v>
      </c>
      <c r="B4986" s="2">
        <v>43265.708587963</v>
      </c>
      <c r="C4986" t="s">
        <v>26</v>
      </c>
      <c r="D4986" t="str">
        <f t="shared" si="78"/>
        <v>未挂号</v>
      </c>
    </row>
    <row r="4987" spans="1:4">
      <c r="A4987" s="1" t="s">
        <v>5010</v>
      </c>
      <c r="B4987" s="2">
        <v>43265.7206828704</v>
      </c>
      <c r="C4987" t="s">
        <v>26</v>
      </c>
      <c r="D4987" t="str">
        <f t="shared" si="78"/>
        <v>未挂号</v>
      </c>
    </row>
    <row r="4988" spans="1:4">
      <c r="A4988" s="1" t="s">
        <v>5011</v>
      </c>
      <c r="B4988" s="2">
        <v>43265.7758217593</v>
      </c>
      <c r="C4988" t="s">
        <v>26</v>
      </c>
      <c r="D4988" t="str">
        <f t="shared" si="78"/>
        <v>未挂号</v>
      </c>
    </row>
    <row r="4989" spans="1:4">
      <c r="A4989" s="1" t="s">
        <v>5012</v>
      </c>
      <c r="B4989" s="2">
        <v>43265.8496412037</v>
      </c>
      <c r="C4989" s="2">
        <v>43084.4441782407</v>
      </c>
      <c r="D4989" t="str">
        <f t="shared" si="78"/>
        <v>先上传保单</v>
      </c>
    </row>
    <row r="4990" spans="1:4">
      <c r="A4990" s="1" t="s">
        <v>5013</v>
      </c>
      <c r="B4990" s="2">
        <v>43265.8658912037</v>
      </c>
      <c r="C4990" t="s">
        <v>26</v>
      </c>
      <c r="D4990" t="str">
        <f t="shared" si="78"/>
        <v>未挂号</v>
      </c>
    </row>
    <row r="4991" spans="1:4">
      <c r="A4991" s="1" t="s">
        <v>5014</v>
      </c>
      <c r="B4991" s="2">
        <v>43265.8719097222</v>
      </c>
      <c r="C4991" t="s">
        <v>26</v>
      </c>
      <c r="D4991" t="str">
        <f t="shared" si="78"/>
        <v>未挂号</v>
      </c>
    </row>
    <row r="4992" spans="1:4">
      <c r="A4992" s="1" t="s">
        <v>5015</v>
      </c>
      <c r="B4992" s="2">
        <v>43265.8728356482</v>
      </c>
      <c r="C4992" t="s">
        <v>26</v>
      </c>
      <c r="D4992" t="str">
        <f t="shared" si="78"/>
        <v>未挂号</v>
      </c>
    </row>
    <row r="4993" spans="1:4">
      <c r="A4993" s="1" t="s">
        <v>5016</v>
      </c>
      <c r="B4993" s="2">
        <v>43265.8887615741</v>
      </c>
      <c r="C4993" t="s">
        <v>26</v>
      </c>
      <c r="D4993" t="str">
        <f t="shared" si="78"/>
        <v>未挂号</v>
      </c>
    </row>
    <row r="4994" spans="1:4">
      <c r="A4994" s="1" t="s">
        <v>5017</v>
      </c>
      <c r="B4994" s="2">
        <v>43265.910474537</v>
      </c>
      <c r="C4994" t="s">
        <v>26</v>
      </c>
      <c r="D4994" t="str">
        <f t="shared" si="78"/>
        <v>未挂号</v>
      </c>
    </row>
    <row r="4995" spans="1:4">
      <c r="A4995" s="1" t="s">
        <v>5018</v>
      </c>
      <c r="B4995" s="2">
        <v>43265.9125</v>
      </c>
      <c r="C4995" t="s">
        <v>26</v>
      </c>
      <c r="D4995" t="str">
        <f t="shared" si="78"/>
        <v>未挂号</v>
      </c>
    </row>
    <row r="4996" spans="1:4">
      <c r="A4996" s="1" t="s">
        <v>5019</v>
      </c>
      <c r="B4996" s="2">
        <v>43265.9180787037</v>
      </c>
      <c r="C4996" t="s">
        <v>26</v>
      </c>
      <c r="D4996" t="str">
        <f t="shared" si="78"/>
        <v>未挂号</v>
      </c>
    </row>
    <row r="4997" spans="1:4">
      <c r="A4997" s="1" t="s">
        <v>5020</v>
      </c>
      <c r="B4997" s="2">
        <v>43265.9229861111</v>
      </c>
      <c r="C4997" t="s">
        <v>26</v>
      </c>
      <c r="D4997" t="str">
        <f t="shared" si="78"/>
        <v>未挂号</v>
      </c>
    </row>
    <row r="4998" spans="1:4">
      <c r="A4998" s="1" t="s">
        <v>5021</v>
      </c>
      <c r="B4998" s="2">
        <v>43265.9243287037</v>
      </c>
      <c r="C4998" t="s">
        <v>26</v>
      </c>
      <c r="D4998" t="str">
        <f t="shared" si="78"/>
        <v>未挂号</v>
      </c>
    </row>
    <row r="4999" spans="1:4">
      <c r="A4999" s="1" t="s">
        <v>5022</v>
      </c>
      <c r="B4999" s="2">
        <v>43265.928900463</v>
      </c>
      <c r="C4999" t="s">
        <v>26</v>
      </c>
      <c r="D4999" t="str">
        <f t="shared" si="78"/>
        <v>未挂号</v>
      </c>
    </row>
    <row r="5000" spans="1:4">
      <c r="A5000" s="1" t="s">
        <v>5023</v>
      </c>
      <c r="B5000" s="2">
        <v>43265.9586342593</v>
      </c>
      <c r="C5000" t="s">
        <v>26</v>
      </c>
      <c r="D5000" t="str">
        <f t="shared" si="78"/>
        <v>未挂号</v>
      </c>
    </row>
    <row r="5001" spans="1:4">
      <c r="A5001" s="1" t="s">
        <v>5024</v>
      </c>
      <c r="B5001" s="2">
        <v>43265.9646527778</v>
      </c>
      <c r="C5001" t="s">
        <v>26</v>
      </c>
      <c r="D5001" t="str">
        <f t="shared" si="78"/>
        <v>未挂号</v>
      </c>
    </row>
    <row r="5002" spans="1:4">
      <c r="A5002" s="1" t="s">
        <v>5025</v>
      </c>
      <c r="B5002" s="2">
        <v>43265.9938078704</v>
      </c>
      <c r="C5002" t="s">
        <v>26</v>
      </c>
      <c r="D5002" t="str">
        <f t="shared" si="78"/>
        <v>未挂号</v>
      </c>
    </row>
    <row r="5003" spans="1:4">
      <c r="A5003" s="1" t="s">
        <v>5026</v>
      </c>
      <c r="B5003" s="2">
        <v>43266.032962963</v>
      </c>
      <c r="C5003" s="2">
        <v>43265.9825462963</v>
      </c>
      <c r="D5003" t="str">
        <f t="shared" si="78"/>
        <v>先上传保单</v>
      </c>
    </row>
    <row r="5004" spans="1:4">
      <c r="A5004" s="1" t="s">
        <v>5027</v>
      </c>
      <c r="B5004" s="2">
        <v>43266.0353587963</v>
      </c>
      <c r="C5004" s="2">
        <v>43266.0109953704</v>
      </c>
      <c r="D5004" t="str">
        <f t="shared" si="78"/>
        <v>先上传保单</v>
      </c>
    </row>
    <row r="5005" spans="1:4">
      <c r="A5005" s="1" t="s">
        <v>5028</v>
      </c>
      <c r="B5005" s="2">
        <v>43266.4067824074</v>
      </c>
      <c r="C5005" t="s">
        <v>26</v>
      </c>
      <c r="D5005" t="str">
        <f t="shared" si="78"/>
        <v>未挂号</v>
      </c>
    </row>
    <row r="5006" spans="1:4">
      <c r="A5006" s="1" t="s">
        <v>5029</v>
      </c>
      <c r="B5006" s="2">
        <v>43266.4106712963</v>
      </c>
      <c r="C5006" t="s">
        <v>26</v>
      </c>
      <c r="D5006" t="str">
        <f t="shared" ref="D5006:D5069" si="79">IF(C5006="\N","未挂号",IF(B5006&lt;C5008,"先上传保单","先挂号"))</f>
        <v>未挂号</v>
      </c>
    </row>
    <row r="5007" spans="1:4">
      <c r="A5007" s="1" t="s">
        <v>5030</v>
      </c>
      <c r="B5007" s="2">
        <v>43266.4195486111</v>
      </c>
      <c r="C5007" s="2">
        <v>43266.406724537</v>
      </c>
      <c r="D5007" t="str">
        <f t="shared" si="79"/>
        <v>先上传保单</v>
      </c>
    </row>
    <row r="5008" spans="1:4">
      <c r="A5008" s="1" t="s">
        <v>5031</v>
      </c>
      <c r="B5008" s="2">
        <v>43266.431087963</v>
      </c>
      <c r="C5008" t="s">
        <v>26</v>
      </c>
      <c r="D5008" t="str">
        <f t="shared" si="79"/>
        <v>未挂号</v>
      </c>
    </row>
    <row r="5009" spans="1:4">
      <c r="A5009" s="1" t="s">
        <v>5032</v>
      </c>
      <c r="B5009" s="2">
        <v>43266.4418865741</v>
      </c>
      <c r="C5009" s="2">
        <v>43266.4300810185</v>
      </c>
      <c r="D5009" t="str">
        <f t="shared" si="79"/>
        <v>先上传保单</v>
      </c>
    </row>
    <row r="5010" spans="1:4">
      <c r="A5010" s="1" t="s">
        <v>5033</v>
      </c>
      <c r="B5010" s="2">
        <v>43266.4580902778</v>
      </c>
      <c r="C5010" t="s">
        <v>26</v>
      </c>
      <c r="D5010" t="str">
        <f t="shared" si="79"/>
        <v>未挂号</v>
      </c>
    </row>
    <row r="5011" spans="1:4">
      <c r="A5011" s="1" t="s">
        <v>5034</v>
      </c>
      <c r="B5011" s="2">
        <v>43266.4607986111</v>
      </c>
      <c r="C5011" t="s">
        <v>26</v>
      </c>
      <c r="D5011" t="str">
        <f t="shared" si="79"/>
        <v>未挂号</v>
      </c>
    </row>
    <row r="5012" spans="1:4">
      <c r="A5012" s="1" t="s">
        <v>5035</v>
      </c>
      <c r="B5012" s="2">
        <v>43266.4624189815</v>
      </c>
      <c r="C5012" s="2">
        <v>43266.4603587963</v>
      </c>
      <c r="D5012" t="str">
        <f t="shared" si="79"/>
        <v>先上传保单</v>
      </c>
    </row>
    <row r="5013" spans="1:4">
      <c r="A5013" s="1" t="s">
        <v>5036</v>
      </c>
      <c r="B5013" s="2">
        <v>43266.4828935185</v>
      </c>
      <c r="C5013" t="s">
        <v>26</v>
      </c>
      <c r="D5013" t="str">
        <f t="shared" si="79"/>
        <v>未挂号</v>
      </c>
    </row>
    <row r="5014" spans="1:4">
      <c r="A5014" s="1" t="s">
        <v>5037</v>
      </c>
      <c r="B5014" s="2">
        <v>43266.4945601852</v>
      </c>
      <c r="C5014" s="2">
        <v>43266.4734606482</v>
      </c>
      <c r="D5014" t="str">
        <f t="shared" si="79"/>
        <v>先上传保单</v>
      </c>
    </row>
    <row r="5015" spans="1:4">
      <c r="A5015" s="1" t="s">
        <v>5038</v>
      </c>
      <c r="B5015" s="2">
        <v>43266.5060185185</v>
      </c>
      <c r="C5015" t="s">
        <v>26</v>
      </c>
      <c r="D5015" t="str">
        <f t="shared" si="79"/>
        <v>未挂号</v>
      </c>
    </row>
    <row r="5016" spans="1:4">
      <c r="A5016" s="1" t="s">
        <v>5039</v>
      </c>
      <c r="B5016" s="2">
        <v>43266.5061111111</v>
      </c>
      <c r="C5016" t="s">
        <v>26</v>
      </c>
      <c r="D5016" t="str">
        <f t="shared" si="79"/>
        <v>未挂号</v>
      </c>
    </row>
    <row r="5017" spans="1:4">
      <c r="A5017" s="1" t="s">
        <v>5040</v>
      </c>
      <c r="B5017" s="2">
        <v>43266.51125</v>
      </c>
      <c r="C5017" t="s">
        <v>26</v>
      </c>
      <c r="D5017" t="str">
        <f t="shared" si="79"/>
        <v>未挂号</v>
      </c>
    </row>
    <row r="5018" spans="1:4">
      <c r="A5018" s="1" t="s">
        <v>5041</v>
      </c>
      <c r="B5018" s="2">
        <v>43266.5204050926</v>
      </c>
      <c r="C5018" s="2">
        <v>43264.9581828704</v>
      </c>
      <c r="D5018" t="str">
        <f t="shared" si="79"/>
        <v>先挂号</v>
      </c>
    </row>
    <row r="5019" spans="1:4">
      <c r="A5019" s="1" t="s">
        <v>5042</v>
      </c>
      <c r="B5019" s="2">
        <v>43266.526724537</v>
      </c>
      <c r="C5019" s="2">
        <v>43266.5192708333</v>
      </c>
      <c r="D5019" t="str">
        <f t="shared" si="79"/>
        <v>先上传保单</v>
      </c>
    </row>
    <row r="5020" spans="1:4">
      <c r="A5020" s="1" t="s">
        <v>5043</v>
      </c>
      <c r="B5020" s="2">
        <v>43266.5278935185</v>
      </c>
      <c r="C5020" s="2">
        <v>43231.5306712963</v>
      </c>
      <c r="D5020" t="str">
        <f t="shared" si="79"/>
        <v>先上传保单</v>
      </c>
    </row>
    <row r="5021" spans="1:4">
      <c r="A5021" s="1" t="s">
        <v>5044</v>
      </c>
      <c r="B5021" s="2">
        <v>43266.5396180556</v>
      </c>
      <c r="C5021" t="s">
        <v>26</v>
      </c>
      <c r="D5021" t="str">
        <f t="shared" si="79"/>
        <v>未挂号</v>
      </c>
    </row>
    <row r="5022" spans="1:4">
      <c r="A5022" s="1" t="s">
        <v>5045</v>
      </c>
      <c r="B5022" s="2">
        <v>43266.552662037</v>
      </c>
      <c r="C5022" t="s">
        <v>26</v>
      </c>
      <c r="D5022" t="str">
        <f t="shared" si="79"/>
        <v>未挂号</v>
      </c>
    </row>
    <row r="5023" spans="1:4">
      <c r="A5023" s="1" t="s">
        <v>5046</v>
      </c>
      <c r="B5023" s="2">
        <v>43266.5550810185</v>
      </c>
      <c r="C5023" t="s">
        <v>26</v>
      </c>
      <c r="D5023" t="str">
        <f t="shared" si="79"/>
        <v>未挂号</v>
      </c>
    </row>
    <row r="5024" spans="1:4">
      <c r="A5024" s="1" t="s">
        <v>5047</v>
      </c>
      <c r="B5024" s="2">
        <v>43266.6135763889</v>
      </c>
      <c r="C5024" t="s">
        <v>26</v>
      </c>
      <c r="D5024" t="str">
        <f t="shared" si="79"/>
        <v>未挂号</v>
      </c>
    </row>
    <row r="5025" spans="1:4">
      <c r="A5025" s="1" t="s">
        <v>5048</v>
      </c>
      <c r="B5025" s="2">
        <v>43266.6292824074</v>
      </c>
      <c r="C5025" t="s">
        <v>26</v>
      </c>
      <c r="D5025" t="str">
        <f t="shared" si="79"/>
        <v>未挂号</v>
      </c>
    </row>
    <row r="5026" spans="1:4">
      <c r="A5026" s="1" t="s">
        <v>5049</v>
      </c>
      <c r="B5026" s="2">
        <v>43266.6318402778</v>
      </c>
      <c r="C5026" t="s">
        <v>26</v>
      </c>
      <c r="D5026" t="str">
        <f t="shared" si="79"/>
        <v>未挂号</v>
      </c>
    </row>
    <row r="5027" spans="1:4">
      <c r="A5027" s="1" t="s">
        <v>5050</v>
      </c>
      <c r="B5027" s="2">
        <v>43266.648287037</v>
      </c>
      <c r="C5027" s="2">
        <v>43265.7145023148</v>
      </c>
      <c r="D5027" t="str">
        <f t="shared" si="79"/>
        <v>先挂号</v>
      </c>
    </row>
    <row r="5028" spans="1:4">
      <c r="A5028" s="1" t="s">
        <v>5051</v>
      </c>
      <c r="B5028" s="2">
        <v>43266.662337963</v>
      </c>
      <c r="C5028" s="2">
        <v>43057.4737731482</v>
      </c>
      <c r="D5028" t="str">
        <f t="shared" si="79"/>
        <v>先挂号</v>
      </c>
    </row>
    <row r="5029" spans="1:4">
      <c r="A5029" s="1" t="s">
        <v>5052</v>
      </c>
      <c r="B5029" s="2">
        <v>43266.672037037</v>
      </c>
      <c r="C5029" s="2">
        <v>42652.7743287037</v>
      </c>
      <c r="D5029" t="str">
        <f t="shared" si="79"/>
        <v>先上传保单</v>
      </c>
    </row>
    <row r="5030" spans="1:4">
      <c r="A5030" s="1" t="s">
        <v>5053</v>
      </c>
      <c r="B5030" s="2">
        <v>43266.6975231481</v>
      </c>
      <c r="C5030" s="2">
        <v>43266.6499305556</v>
      </c>
      <c r="D5030" t="str">
        <f t="shared" si="79"/>
        <v>先上传保单</v>
      </c>
    </row>
    <row r="5031" spans="1:4">
      <c r="A5031" s="1" t="s">
        <v>5054</v>
      </c>
      <c r="B5031" s="2">
        <v>43266.7061921296</v>
      </c>
      <c r="C5031" t="s">
        <v>26</v>
      </c>
      <c r="D5031" t="str">
        <f t="shared" si="79"/>
        <v>未挂号</v>
      </c>
    </row>
    <row r="5032" spans="1:4">
      <c r="A5032" s="1" t="s">
        <v>5055</v>
      </c>
      <c r="B5032" s="2">
        <v>43266.736412037</v>
      </c>
      <c r="C5032" t="s">
        <v>26</v>
      </c>
      <c r="D5032" t="str">
        <f t="shared" si="79"/>
        <v>未挂号</v>
      </c>
    </row>
    <row r="5033" spans="1:4">
      <c r="A5033" s="1" t="s">
        <v>5056</v>
      </c>
      <c r="B5033" s="2">
        <v>43266.8476736111</v>
      </c>
      <c r="C5033" s="2">
        <v>43263.6495023148</v>
      </c>
      <c r="D5033" t="str">
        <f t="shared" si="79"/>
        <v>先上传保单</v>
      </c>
    </row>
    <row r="5034" spans="1:4">
      <c r="A5034" s="1" t="s">
        <v>5057</v>
      </c>
      <c r="B5034" s="2">
        <v>43266.916412037</v>
      </c>
      <c r="C5034" t="s">
        <v>26</v>
      </c>
      <c r="D5034" t="str">
        <f t="shared" si="79"/>
        <v>未挂号</v>
      </c>
    </row>
    <row r="5035" spans="1:4">
      <c r="A5035" s="1" t="s">
        <v>5058</v>
      </c>
      <c r="B5035" s="2">
        <v>43266.9225578704</v>
      </c>
      <c r="C5035" t="s">
        <v>26</v>
      </c>
      <c r="D5035" t="str">
        <f t="shared" si="79"/>
        <v>未挂号</v>
      </c>
    </row>
    <row r="5036" spans="1:4">
      <c r="A5036" s="1" t="s">
        <v>5059</v>
      </c>
      <c r="B5036" s="2">
        <v>43266.9244791667</v>
      </c>
      <c r="C5036" t="s">
        <v>26</v>
      </c>
      <c r="D5036" t="str">
        <f t="shared" si="79"/>
        <v>未挂号</v>
      </c>
    </row>
    <row r="5037" spans="1:4">
      <c r="A5037" s="1" t="s">
        <v>5060</v>
      </c>
      <c r="B5037" s="2">
        <v>43266.9631481481</v>
      </c>
      <c r="C5037" t="s">
        <v>26</v>
      </c>
      <c r="D5037" t="str">
        <f t="shared" si="79"/>
        <v>未挂号</v>
      </c>
    </row>
    <row r="5038" spans="1:4">
      <c r="A5038" s="1" t="s">
        <v>5061</v>
      </c>
      <c r="B5038" s="2">
        <v>43266.9645833333</v>
      </c>
      <c r="C5038" t="s">
        <v>26</v>
      </c>
      <c r="D5038" t="str">
        <f t="shared" si="79"/>
        <v>未挂号</v>
      </c>
    </row>
    <row r="5039" spans="1:4">
      <c r="A5039" s="1" t="s">
        <v>5062</v>
      </c>
      <c r="B5039" s="2">
        <v>43266.9769212963</v>
      </c>
      <c r="C5039" t="s">
        <v>26</v>
      </c>
      <c r="D5039" t="str">
        <f t="shared" si="79"/>
        <v>未挂号</v>
      </c>
    </row>
    <row r="5040" spans="1:4">
      <c r="A5040" s="1" t="s">
        <v>5063</v>
      </c>
      <c r="B5040" s="2">
        <v>43267.0789467593</v>
      </c>
      <c r="C5040" s="2">
        <v>43266.7111342593</v>
      </c>
      <c r="D5040" t="str">
        <f t="shared" si="79"/>
        <v>先上传保单</v>
      </c>
    </row>
    <row r="5041" spans="1:4">
      <c r="A5041" s="1" t="s">
        <v>5064</v>
      </c>
      <c r="B5041" s="2">
        <v>43267.0913194444</v>
      </c>
      <c r="C5041" t="s">
        <v>26</v>
      </c>
      <c r="D5041" t="str">
        <f t="shared" si="79"/>
        <v>未挂号</v>
      </c>
    </row>
    <row r="5042" spans="1:4">
      <c r="A5042" s="1" t="s">
        <v>5065</v>
      </c>
      <c r="B5042" s="2">
        <v>43267.3674884259</v>
      </c>
      <c r="C5042" t="s">
        <v>26</v>
      </c>
      <c r="D5042" t="str">
        <f t="shared" si="79"/>
        <v>未挂号</v>
      </c>
    </row>
    <row r="5043" spans="1:4">
      <c r="A5043" s="1" t="s">
        <v>5066</v>
      </c>
      <c r="B5043" s="2">
        <v>43267.3843171296</v>
      </c>
      <c r="C5043" s="2">
        <v>43267.3739814815</v>
      </c>
      <c r="D5043" t="str">
        <f t="shared" si="79"/>
        <v>先上传保单</v>
      </c>
    </row>
    <row r="5044" spans="1:4">
      <c r="A5044" s="1" t="s">
        <v>5067</v>
      </c>
      <c r="B5044" s="2">
        <v>43267.3909027778</v>
      </c>
      <c r="C5044" s="2">
        <v>43267.3751388889</v>
      </c>
      <c r="D5044" t="str">
        <f t="shared" si="79"/>
        <v>先上传保单</v>
      </c>
    </row>
    <row r="5045" spans="1:4">
      <c r="A5045" s="1" t="s">
        <v>5068</v>
      </c>
      <c r="B5045" s="2">
        <v>43267.4572685185</v>
      </c>
      <c r="C5045" t="s">
        <v>26</v>
      </c>
      <c r="D5045" t="str">
        <f t="shared" si="79"/>
        <v>未挂号</v>
      </c>
    </row>
    <row r="5046" spans="1:4">
      <c r="A5046" s="1" t="s">
        <v>5069</v>
      </c>
      <c r="B5046" s="2">
        <v>43267.4893171296</v>
      </c>
      <c r="C5046" t="s">
        <v>26</v>
      </c>
      <c r="D5046" t="str">
        <f t="shared" si="79"/>
        <v>未挂号</v>
      </c>
    </row>
    <row r="5047" spans="1:4">
      <c r="A5047" s="1" t="s">
        <v>5070</v>
      </c>
      <c r="B5047" s="2">
        <v>43267.6467824074</v>
      </c>
      <c r="C5047" s="2">
        <v>43102.7502199074</v>
      </c>
      <c r="D5047" t="str">
        <f t="shared" si="79"/>
        <v>先挂号</v>
      </c>
    </row>
    <row r="5048" spans="1:4">
      <c r="A5048" s="1" t="s">
        <v>5071</v>
      </c>
      <c r="B5048" s="2">
        <v>43267.6715393519</v>
      </c>
      <c r="C5048" t="s">
        <v>26</v>
      </c>
      <c r="D5048" t="str">
        <f t="shared" si="79"/>
        <v>未挂号</v>
      </c>
    </row>
    <row r="5049" spans="1:4">
      <c r="A5049" s="1" t="s">
        <v>5072</v>
      </c>
      <c r="B5049" s="2">
        <v>43267.6978703704</v>
      </c>
      <c r="C5049" s="2">
        <v>43265.6483564815</v>
      </c>
      <c r="D5049" t="str">
        <f t="shared" si="79"/>
        <v>先挂号</v>
      </c>
    </row>
    <row r="5050" spans="1:4">
      <c r="A5050" s="1" t="s">
        <v>5073</v>
      </c>
      <c r="B5050" s="2">
        <v>43267.751712963</v>
      </c>
      <c r="C5050" s="2">
        <v>43238.6625578704</v>
      </c>
      <c r="D5050" t="str">
        <f t="shared" si="79"/>
        <v>先上传保单</v>
      </c>
    </row>
    <row r="5051" spans="1:4">
      <c r="A5051" s="1" t="s">
        <v>5074</v>
      </c>
      <c r="B5051" s="2">
        <v>43267.8006712963</v>
      </c>
      <c r="C5051" s="2">
        <v>43264.6675231481</v>
      </c>
      <c r="D5051" t="str">
        <f t="shared" si="79"/>
        <v>先上传保单</v>
      </c>
    </row>
    <row r="5052" spans="1:4">
      <c r="A5052" s="1" t="s">
        <v>5075</v>
      </c>
      <c r="B5052" s="2">
        <v>43267.8364351852</v>
      </c>
      <c r="C5052" t="s">
        <v>26</v>
      </c>
      <c r="D5052" t="str">
        <f t="shared" si="79"/>
        <v>未挂号</v>
      </c>
    </row>
    <row r="5053" spans="1:4">
      <c r="A5053" s="1" t="s">
        <v>5076</v>
      </c>
      <c r="B5053" s="2">
        <v>43267.8384259259</v>
      </c>
      <c r="C5053" t="s">
        <v>26</v>
      </c>
      <c r="D5053" t="str">
        <f t="shared" si="79"/>
        <v>未挂号</v>
      </c>
    </row>
    <row r="5054" spans="1:4">
      <c r="A5054" s="1" t="s">
        <v>5077</v>
      </c>
      <c r="B5054" s="2">
        <v>43268.3905787037</v>
      </c>
      <c r="C5054" t="s">
        <v>26</v>
      </c>
      <c r="D5054" t="str">
        <f t="shared" si="79"/>
        <v>未挂号</v>
      </c>
    </row>
    <row r="5055" spans="1:4">
      <c r="A5055" s="1" t="s">
        <v>5078</v>
      </c>
      <c r="B5055" s="2">
        <v>43268.4360416667</v>
      </c>
      <c r="C5055" t="s">
        <v>26</v>
      </c>
      <c r="D5055" t="str">
        <f t="shared" si="79"/>
        <v>未挂号</v>
      </c>
    </row>
    <row r="5056" spans="1:4">
      <c r="A5056" s="1" t="s">
        <v>5079</v>
      </c>
      <c r="B5056" s="2">
        <v>43268.4755439815</v>
      </c>
      <c r="C5056" s="2">
        <v>43265.8805787037</v>
      </c>
      <c r="D5056" t="str">
        <f t="shared" si="79"/>
        <v>先上传保单</v>
      </c>
    </row>
    <row r="5057" spans="1:4">
      <c r="A5057" s="1" t="s">
        <v>5080</v>
      </c>
      <c r="B5057" s="2">
        <v>43268.5791666667</v>
      </c>
      <c r="C5057" t="s">
        <v>26</v>
      </c>
      <c r="D5057" t="str">
        <f t="shared" si="79"/>
        <v>未挂号</v>
      </c>
    </row>
    <row r="5058" spans="1:4">
      <c r="A5058" s="1" t="s">
        <v>5081</v>
      </c>
      <c r="B5058" s="2">
        <v>43268.5846643519</v>
      </c>
      <c r="C5058" t="s">
        <v>26</v>
      </c>
      <c r="D5058" t="str">
        <f t="shared" si="79"/>
        <v>未挂号</v>
      </c>
    </row>
    <row r="5059" spans="1:4">
      <c r="A5059" s="1" t="s">
        <v>5082</v>
      </c>
      <c r="B5059" s="2">
        <v>43268.5846759259</v>
      </c>
      <c r="C5059" t="s">
        <v>26</v>
      </c>
      <c r="D5059" t="str">
        <f t="shared" si="79"/>
        <v>未挂号</v>
      </c>
    </row>
    <row r="5060" spans="1:4">
      <c r="A5060" s="1" t="s">
        <v>5083</v>
      </c>
      <c r="B5060" s="2">
        <v>43268.5985185185</v>
      </c>
      <c r="C5060" t="s">
        <v>26</v>
      </c>
      <c r="D5060" t="str">
        <f t="shared" si="79"/>
        <v>未挂号</v>
      </c>
    </row>
    <row r="5061" spans="1:4">
      <c r="A5061" s="1" t="s">
        <v>5084</v>
      </c>
      <c r="B5061" s="2">
        <v>43268.6013541667</v>
      </c>
      <c r="C5061" t="s">
        <v>26</v>
      </c>
      <c r="D5061" t="str">
        <f t="shared" si="79"/>
        <v>未挂号</v>
      </c>
    </row>
    <row r="5062" spans="1:4">
      <c r="A5062" s="1" t="s">
        <v>5085</v>
      </c>
      <c r="B5062" s="2">
        <v>43268.6756018518</v>
      </c>
      <c r="C5062" s="2">
        <v>43179.6010416667</v>
      </c>
      <c r="D5062" t="str">
        <f t="shared" si="79"/>
        <v>先挂号</v>
      </c>
    </row>
    <row r="5063" spans="1:4">
      <c r="A5063" s="1" t="s">
        <v>5086</v>
      </c>
      <c r="B5063" s="2">
        <v>43268.7550925926</v>
      </c>
      <c r="C5063" s="2">
        <v>43268.6286111111</v>
      </c>
      <c r="D5063" t="str">
        <f t="shared" si="79"/>
        <v>先上传保单</v>
      </c>
    </row>
    <row r="5064" spans="1:4">
      <c r="A5064" s="1" t="s">
        <v>5087</v>
      </c>
      <c r="B5064" s="2">
        <v>43268.865150463</v>
      </c>
      <c r="C5064" s="2">
        <v>43075.5477777778</v>
      </c>
      <c r="D5064" t="str">
        <f t="shared" si="79"/>
        <v>先上传保单</v>
      </c>
    </row>
    <row r="5065" spans="1:4">
      <c r="A5065" s="1" t="s">
        <v>5088</v>
      </c>
      <c r="B5065" s="2">
        <v>43268.8881828704</v>
      </c>
      <c r="C5065" t="s">
        <v>26</v>
      </c>
      <c r="D5065" t="str">
        <f t="shared" si="79"/>
        <v>未挂号</v>
      </c>
    </row>
    <row r="5066" spans="1:4">
      <c r="A5066" s="1" t="s">
        <v>5089</v>
      </c>
      <c r="B5066" s="2">
        <v>43268.929837963</v>
      </c>
      <c r="C5066" t="s">
        <v>26</v>
      </c>
      <c r="D5066" t="str">
        <f t="shared" si="79"/>
        <v>未挂号</v>
      </c>
    </row>
    <row r="5067" spans="1:4">
      <c r="A5067" s="1" t="s">
        <v>5090</v>
      </c>
      <c r="B5067" s="2">
        <v>43268.9734490741</v>
      </c>
      <c r="C5067" t="s">
        <v>26</v>
      </c>
      <c r="D5067" t="str">
        <f t="shared" si="79"/>
        <v>未挂号</v>
      </c>
    </row>
    <row r="5068" spans="1:4">
      <c r="A5068" s="1" t="s">
        <v>5091</v>
      </c>
      <c r="B5068" s="2">
        <v>43269.3627662037</v>
      </c>
      <c r="C5068" t="s">
        <v>26</v>
      </c>
      <c r="D5068" t="str">
        <f t="shared" si="79"/>
        <v>未挂号</v>
      </c>
    </row>
    <row r="5069" spans="1:4">
      <c r="A5069" s="1" t="s">
        <v>5092</v>
      </c>
      <c r="B5069" s="2">
        <v>43269.4099305556</v>
      </c>
      <c r="C5069" s="2">
        <v>43269.4029398148</v>
      </c>
      <c r="D5069" t="str">
        <f t="shared" si="79"/>
        <v>先上传保单</v>
      </c>
    </row>
    <row r="5070" spans="1:4">
      <c r="A5070" s="1" t="s">
        <v>5093</v>
      </c>
      <c r="B5070" s="2">
        <v>43269.4143634259</v>
      </c>
      <c r="C5070" t="s">
        <v>26</v>
      </c>
      <c r="D5070" t="str">
        <f t="shared" ref="D5070:D5133" si="80">IF(C5070="\N","未挂号",IF(B5070&lt;C5072,"先上传保单","先挂号"))</f>
        <v>未挂号</v>
      </c>
    </row>
    <row r="5071" spans="1:4">
      <c r="A5071" s="1" t="s">
        <v>5094</v>
      </c>
      <c r="B5071" s="2">
        <v>43269.4561226852</v>
      </c>
      <c r="C5071" t="s">
        <v>26</v>
      </c>
      <c r="D5071" t="str">
        <f t="shared" si="80"/>
        <v>未挂号</v>
      </c>
    </row>
    <row r="5072" spans="1:4">
      <c r="A5072" s="1" t="s">
        <v>5095</v>
      </c>
      <c r="B5072" s="2">
        <v>43269.4658680556</v>
      </c>
      <c r="C5072" s="2">
        <v>43252.6434027778</v>
      </c>
      <c r="D5072" t="str">
        <f t="shared" si="80"/>
        <v>先挂号</v>
      </c>
    </row>
    <row r="5073" spans="1:4">
      <c r="A5073" s="1" t="s">
        <v>5096</v>
      </c>
      <c r="B5073" s="2">
        <v>43269.4964583333</v>
      </c>
      <c r="C5073" t="s">
        <v>26</v>
      </c>
      <c r="D5073" t="str">
        <f t="shared" si="80"/>
        <v>未挂号</v>
      </c>
    </row>
    <row r="5074" spans="1:4">
      <c r="A5074" s="1" t="s">
        <v>5097</v>
      </c>
      <c r="B5074" s="2">
        <v>43269.5268865741</v>
      </c>
      <c r="C5074" s="2">
        <v>43269.4231134259</v>
      </c>
      <c r="D5074" t="str">
        <f t="shared" si="80"/>
        <v>先上传保单</v>
      </c>
    </row>
    <row r="5075" spans="1:4">
      <c r="A5075" s="1" t="s">
        <v>5098</v>
      </c>
      <c r="B5075" s="2">
        <v>43269.548587963</v>
      </c>
      <c r="C5075" s="2">
        <v>43215.6848958333</v>
      </c>
      <c r="D5075" t="str">
        <f t="shared" si="80"/>
        <v>先上传保单</v>
      </c>
    </row>
    <row r="5076" spans="1:4">
      <c r="A5076" s="1" t="s">
        <v>5099</v>
      </c>
      <c r="B5076" s="2">
        <v>43269.5732291667</v>
      </c>
      <c r="C5076" t="s">
        <v>26</v>
      </c>
      <c r="D5076" t="str">
        <f t="shared" si="80"/>
        <v>未挂号</v>
      </c>
    </row>
    <row r="5077" spans="1:4">
      <c r="A5077" s="1" t="s">
        <v>5100</v>
      </c>
      <c r="B5077" s="2">
        <v>43269.5806712963</v>
      </c>
      <c r="C5077" t="s">
        <v>26</v>
      </c>
      <c r="D5077" t="str">
        <f t="shared" si="80"/>
        <v>未挂号</v>
      </c>
    </row>
    <row r="5078" spans="1:4">
      <c r="A5078" s="1" t="s">
        <v>5101</v>
      </c>
      <c r="B5078" s="2">
        <v>43269.6043518518</v>
      </c>
      <c r="C5078" t="s">
        <v>26</v>
      </c>
      <c r="D5078" t="str">
        <f t="shared" si="80"/>
        <v>未挂号</v>
      </c>
    </row>
    <row r="5079" spans="1:4">
      <c r="A5079" s="1" t="s">
        <v>5102</v>
      </c>
      <c r="B5079" s="2">
        <v>43269.6239930556</v>
      </c>
      <c r="C5079" t="s">
        <v>26</v>
      </c>
      <c r="D5079" t="str">
        <f t="shared" si="80"/>
        <v>未挂号</v>
      </c>
    </row>
    <row r="5080" spans="1:4">
      <c r="A5080" s="1" t="s">
        <v>5103</v>
      </c>
      <c r="B5080" s="2">
        <v>43269.6597453704</v>
      </c>
      <c r="C5080" s="2">
        <v>43266.677662037</v>
      </c>
      <c r="D5080" t="str">
        <f t="shared" si="80"/>
        <v>先上传保单</v>
      </c>
    </row>
    <row r="5081" spans="1:4">
      <c r="A5081" s="1" t="s">
        <v>5104</v>
      </c>
      <c r="B5081" s="2">
        <v>43269.6644560185</v>
      </c>
      <c r="C5081" s="2">
        <v>43268.8625462963</v>
      </c>
      <c r="D5081" t="str">
        <f t="shared" si="80"/>
        <v>先上传保单</v>
      </c>
    </row>
    <row r="5082" spans="1:4">
      <c r="A5082" s="1" t="s">
        <v>5105</v>
      </c>
      <c r="B5082" s="2">
        <v>43269.6728356481</v>
      </c>
      <c r="C5082" t="s">
        <v>26</v>
      </c>
      <c r="D5082" t="str">
        <f t="shared" si="80"/>
        <v>未挂号</v>
      </c>
    </row>
    <row r="5083" spans="1:4">
      <c r="A5083" s="1" t="s">
        <v>5106</v>
      </c>
      <c r="B5083" s="2">
        <v>43269.6751967593</v>
      </c>
      <c r="C5083" t="s">
        <v>26</v>
      </c>
      <c r="D5083" t="str">
        <f t="shared" si="80"/>
        <v>未挂号</v>
      </c>
    </row>
    <row r="5084" spans="1:4">
      <c r="A5084" s="1" t="s">
        <v>5107</v>
      </c>
      <c r="B5084" s="2">
        <v>43269.7185648148</v>
      </c>
      <c r="C5084" s="2">
        <v>43269.7031365741</v>
      </c>
      <c r="D5084" t="str">
        <f t="shared" si="80"/>
        <v>先上传保单</v>
      </c>
    </row>
    <row r="5085" spans="1:4">
      <c r="A5085" s="1" t="s">
        <v>5108</v>
      </c>
      <c r="B5085" s="2">
        <v>43269.8824189815</v>
      </c>
      <c r="C5085" s="2">
        <v>43269.8684143519</v>
      </c>
      <c r="D5085" t="str">
        <f t="shared" si="80"/>
        <v>先上传保单</v>
      </c>
    </row>
    <row r="5086" spans="1:4">
      <c r="A5086" s="1" t="s">
        <v>5109</v>
      </c>
      <c r="B5086" s="2">
        <v>43269.8947685185</v>
      </c>
      <c r="C5086" s="2">
        <v>43269.8799537037</v>
      </c>
      <c r="D5086" t="str">
        <f t="shared" si="80"/>
        <v>先上传保单</v>
      </c>
    </row>
    <row r="5087" spans="1:4">
      <c r="A5087" s="1" t="s">
        <v>5110</v>
      </c>
      <c r="B5087" s="2">
        <v>43269.9105902778</v>
      </c>
      <c r="C5087" s="2">
        <v>43269.8938310185</v>
      </c>
      <c r="D5087" t="str">
        <f t="shared" si="80"/>
        <v>先挂号</v>
      </c>
    </row>
    <row r="5088" spans="1:4">
      <c r="A5088" s="1" t="s">
        <v>5111</v>
      </c>
      <c r="B5088" s="2">
        <v>43269.9614236111</v>
      </c>
      <c r="C5088" s="2">
        <v>43281.5438078704</v>
      </c>
      <c r="D5088" t="str">
        <f t="shared" si="80"/>
        <v>先上传保单</v>
      </c>
    </row>
    <row r="5089" spans="1:4">
      <c r="A5089" s="1" t="s">
        <v>5112</v>
      </c>
      <c r="B5089" s="2">
        <v>43270.0541203704</v>
      </c>
      <c r="C5089" s="2">
        <v>43168.6228703704</v>
      </c>
      <c r="D5089" t="str">
        <f t="shared" si="80"/>
        <v>先挂号</v>
      </c>
    </row>
    <row r="5090" spans="1:4">
      <c r="A5090" s="1" t="s">
        <v>5113</v>
      </c>
      <c r="B5090" s="2">
        <v>43270.2691782407</v>
      </c>
      <c r="C5090" t="s">
        <v>26</v>
      </c>
      <c r="D5090" t="str">
        <f t="shared" si="80"/>
        <v>未挂号</v>
      </c>
    </row>
    <row r="5091" spans="1:4">
      <c r="A5091" s="1" t="s">
        <v>5114</v>
      </c>
      <c r="B5091" s="2">
        <v>43270.3531365741</v>
      </c>
      <c r="C5091" s="2">
        <v>43257.5052777778</v>
      </c>
      <c r="D5091" t="str">
        <f t="shared" si="80"/>
        <v>先上传保单</v>
      </c>
    </row>
    <row r="5092" spans="1:4">
      <c r="A5092" s="1" t="s">
        <v>5115</v>
      </c>
      <c r="B5092" s="2">
        <v>43270.3875</v>
      </c>
      <c r="C5092" t="s">
        <v>26</v>
      </c>
      <c r="D5092" t="str">
        <f t="shared" si="80"/>
        <v>未挂号</v>
      </c>
    </row>
    <row r="5093" spans="1:4">
      <c r="A5093" s="1" t="s">
        <v>5116</v>
      </c>
      <c r="B5093" s="2">
        <v>43270.4400347222</v>
      </c>
      <c r="C5093" t="s">
        <v>26</v>
      </c>
      <c r="D5093" t="str">
        <f t="shared" si="80"/>
        <v>未挂号</v>
      </c>
    </row>
    <row r="5094" spans="1:4">
      <c r="A5094" s="1" t="s">
        <v>5117</v>
      </c>
      <c r="B5094" s="2">
        <v>43270.4425578704</v>
      </c>
      <c r="C5094" s="2">
        <v>43270.402025463</v>
      </c>
      <c r="D5094" t="str">
        <f t="shared" si="80"/>
        <v>先上传保单</v>
      </c>
    </row>
    <row r="5095" spans="1:4">
      <c r="A5095" s="1" t="s">
        <v>5118</v>
      </c>
      <c r="B5095" s="2">
        <v>43270.4558449074</v>
      </c>
      <c r="C5095" t="s">
        <v>26</v>
      </c>
      <c r="D5095" t="str">
        <f t="shared" si="80"/>
        <v>未挂号</v>
      </c>
    </row>
    <row r="5096" spans="1:4">
      <c r="A5096" s="1" t="s">
        <v>5119</v>
      </c>
      <c r="B5096" s="2">
        <v>43270.4647569444</v>
      </c>
      <c r="C5096" t="s">
        <v>26</v>
      </c>
      <c r="D5096" t="str">
        <f t="shared" si="80"/>
        <v>未挂号</v>
      </c>
    </row>
    <row r="5097" spans="1:4">
      <c r="A5097" s="1" t="s">
        <v>5120</v>
      </c>
      <c r="B5097" s="2">
        <v>43270.467650463</v>
      </c>
      <c r="C5097" t="s">
        <v>26</v>
      </c>
      <c r="D5097" t="str">
        <f t="shared" si="80"/>
        <v>未挂号</v>
      </c>
    </row>
    <row r="5098" spans="1:4">
      <c r="A5098" s="1" t="s">
        <v>5121</v>
      </c>
      <c r="B5098" s="2">
        <v>43270.4681481481</v>
      </c>
      <c r="C5098" s="2">
        <v>43270.4612152778</v>
      </c>
      <c r="D5098" t="str">
        <f t="shared" si="80"/>
        <v>先挂号</v>
      </c>
    </row>
    <row r="5099" spans="1:4">
      <c r="A5099" s="1" t="s">
        <v>5122</v>
      </c>
      <c r="B5099" s="2">
        <v>43270.4696875</v>
      </c>
      <c r="C5099" s="2">
        <v>43270.4502777778</v>
      </c>
      <c r="D5099" t="str">
        <f t="shared" si="80"/>
        <v>先上传保单</v>
      </c>
    </row>
    <row r="5100" spans="1:4">
      <c r="A5100" s="1" t="s">
        <v>5123</v>
      </c>
      <c r="B5100" s="2">
        <v>43270.4742476852</v>
      </c>
      <c r="C5100" s="2">
        <v>43265.6961226852</v>
      </c>
      <c r="D5100" t="str">
        <f t="shared" si="80"/>
        <v>先挂号</v>
      </c>
    </row>
    <row r="5101" spans="1:4">
      <c r="A5101" s="1" t="s">
        <v>5124</v>
      </c>
      <c r="B5101" s="2">
        <v>43270.4743634259</v>
      </c>
      <c r="C5101" t="s">
        <v>26</v>
      </c>
      <c r="D5101" t="str">
        <f t="shared" si="80"/>
        <v>未挂号</v>
      </c>
    </row>
    <row r="5102" spans="1:4">
      <c r="A5102" s="1" t="s">
        <v>5125</v>
      </c>
      <c r="B5102" s="2">
        <v>43270.4771180556</v>
      </c>
      <c r="C5102" s="2">
        <v>43268.8452199074</v>
      </c>
      <c r="D5102" t="str">
        <f t="shared" si="80"/>
        <v>先上传保单</v>
      </c>
    </row>
    <row r="5103" spans="1:4">
      <c r="A5103" s="1" t="s">
        <v>5126</v>
      </c>
      <c r="B5103" s="2">
        <v>43270.4978703704</v>
      </c>
      <c r="C5103" s="2">
        <v>43259.6659722222</v>
      </c>
      <c r="D5103" t="str">
        <f t="shared" si="80"/>
        <v>先上传保单</v>
      </c>
    </row>
    <row r="5104" spans="1:4">
      <c r="A5104" s="1" t="s">
        <v>5127</v>
      </c>
      <c r="B5104" s="2">
        <v>43270.5213657407</v>
      </c>
      <c r="C5104" t="s">
        <v>26</v>
      </c>
      <c r="D5104" t="str">
        <f t="shared" si="80"/>
        <v>未挂号</v>
      </c>
    </row>
    <row r="5105" spans="1:4">
      <c r="A5105" s="1" t="s">
        <v>5128</v>
      </c>
      <c r="B5105" s="2">
        <v>43270.522962963</v>
      </c>
      <c r="C5105" t="s">
        <v>26</v>
      </c>
      <c r="D5105" t="str">
        <f t="shared" si="80"/>
        <v>未挂号</v>
      </c>
    </row>
    <row r="5106" spans="1:4">
      <c r="A5106" s="1" t="s">
        <v>5129</v>
      </c>
      <c r="B5106" s="2">
        <v>43270.5969444444</v>
      </c>
      <c r="C5106" t="s">
        <v>26</v>
      </c>
      <c r="D5106" t="str">
        <f t="shared" si="80"/>
        <v>未挂号</v>
      </c>
    </row>
    <row r="5107" spans="1:4">
      <c r="A5107" s="1" t="s">
        <v>5130</v>
      </c>
      <c r="B5107" s="2">
        <v>43270.6198148148</v>
      </c>
      <c r="C5107" t="s">
        <v>26</v>
      </c>
      <c r="D5107" t="str">
        <f t="shared" si="80"/>
        <v>未挂号</v>
      </c>
    </row>
    <row r="5108" spans="1:4">
      <c r="A5108" s="1" t="s">
        <v>5131</v>
      </c>
      <c r="B5108" s="2">
        <v>43270.6236111111</v>
      </c>
      <c r="C5108" s="2">
        <v>43268.6144444444</v>
      </c>
      <c r="D5108" t="str">
        <f t="shared" si="80"/>
        <v>先上传保单</v>
      </c>
    </row>
    <row r="5109" spans="1:4">
      <c r="A5109" s="1" t="s">
        <v>5132</v>
      </c>
      <c r="B5109" s="2">
        <v>43270.6364467593</v>
      </c>
      <c r="C5109" t="s">
        <v>26</v>
      </c>
      <c r="D5109" t="str">
        <f t="shared" si="80"/>
        <v>未挂号</v>
      </c>
    </row>
    <row r="5110" spans="1:4">
      <c r="A5110" s="1" t="s">
        <v>5133</v>
      </c>
      <c r="B5110" s="2">
        <v>43270.6583796296</v>
      </c>
      <c r="C5110" t="s">
        <v>26</v>
      </c>
      <c r="D5110" t="str">
        <f t="shared" si="80"/>
        <v>未挂号</v>
      </c>
    </row>
    <row r="5111" spans="1:4">
      <c r="A5111" s="1" t="s">
        <v>5134</v>
      </c>
      <c r="B5111" s="2">
        <v>43270.6680671296</v>
      </c>
      <c r="C5111" t="s">
        <v>26</v>
      </c>
      <c r="D5111" t="str">
        <f t="shared" si="80"/>
        <v>未挂号</v>
      </c>
    </row>
    <row r="5112" spans="1:4">
      <c r="A5112" s="1" t="s">
        <v>5135</v>
      </c>
      <c r="B5112" s="2">
        <v>43270.6759953704</v>
      </c>
      <c r="C5112" s="2">
        <v>43270.5671527778</v>
      </c>
      <c r="D5112" t="str">
        <f t="shared" si="80"/>
        <v>先上传保单</v>
      </c>
    </row>
    <row r="5113" spans="1:4">
      <c r="A5113" s="1" t="s">
        <v>5136</v>
      </c>
      <c r="B5113" s="2">
        <v>43270.6903125</v>
      </c>
      <c r="C5113" t="s">
        <v>26</v>
      </c>
      <c r="D5113" t="str">
        <f t="shared" si="80"/>
        <v>未挂号</v>
      </c>
    </row>
    <row r="5114" spans="1:4">
      <c r="A5114" s="1" t="s">
        <v>5137</v>
      </c>
      <c r="B5114" s="2">
        <v>43270.7078356482</v>
      </c>
      <c r="C5114" s="2">
        <v>43270.6802430556</v>
      </c>
      <c r="D5114" t="str">
        <f t="shared" si="80"/>
        <v>先上传保单</v>
      </c>
    </row>
    <row r="5115" spans="1:4">
      <c r="A5115" s="1" t="s">
        <v>5138</v>
      </c>
      <c r="B5115" s="2">
        <v>43270.7091666667</v>
      </c>
      <c r="C5115" t="s">
        <v>26</v>
      </c>
      <c r="D5115" t="str">
        <f t="shared" si="80"/>
        <v>未挂号</v>
      </c>
    </row>
    <row r="5116" spans="1:4">
      <c r="A5116" s="1" t="s">
        <v>5139</v>
      </c>
      <c r="B5116" s="2">
        <v>43270.7092476852</v>
      </c>
      <c r="C5116" t="s">
        <v>26</v>
      </c>
      <c r="D5116" t="str">
        <f t="shared" si="80"/>
        <v>未挂号</v>
      </c>
    </row>
    <row r="5117" spans="1:4">
      <c r="A5117" s="1" t="s">
        <v>5140</v>
      </c>
      <c r="B5117" s="2">
        <v>43270.721712963</v>
      </c>
      <c r="C5117" s="2">
        <v>43247.5395023148</v>
      </c>
      <c r="D5117" t="str">
        <f t="shared" si="80"/>
        <v>先上传保单</v>
      </c>
    </row>
    <row r="5118" spans="1:4">
      <c r="A5118" s="1" t="s">
        <v>5141</v>
      </c>
      <c r="B5118" s="2">
        <v>43270.727662037</v>
      </c>
      <c r="C5118" t="s">
        <v>26</v>
      </c>
      <c r="D5118" t="str">
        <f t="shared" si="80"/>
        <v>未挂号</v>
      </c>
    </row>
    <row r="5119" spans="1:4">
      <c r="A5119" s="1" t="s">
        <v>5142</v>
      </c>
      <c r="B5119" s="2">
        <v>43270.749537037</v>
      </c>
      <c r="C5119" t="s">
        <v>26</v>
      </c>
      <c r="D5119" t="str">
        <f t="shared" si="80"/>
        <v>未挂号</v>
      </c>
    </row>
    <row r="5120" spans="1:4">
      <c r="A5120" s="1" t="s">
        <v>5143</v>
      </c>
      <c r="B5120" s="2">
        <v>43270.8714930556</v>
      </c>
      <c r="C5120" t="s">
        <v>26</v>
      </c>
      <c r="D5120" t="str">
        <f t="shared" si="80"/>
        <v>未挂号</v>
      </c>
    </row>
    <row r="5121" spans="1:4">
      <c r="A5121" s="1" t="s">
        <v>5144</v>
      </c>
      <c r="B5121" s="2">
        <v>43270.9041319444</v>
      </c>
      <c r="C5121" s="2">
        <v>43270.8743981481</v>
      </c>
      <c r="D5121" t="str">
        <f t="shared" si="80"/>
        <v>先上传保单</v>
      </c>
    </row>
    <row r="5122" spans="1:4">
      <c r="A5122" s="1" t="s">
        <v>5145</v>
      </c>
      <c r="B5122" s="2">
        <v>43270.9190162037</v>
      </c>
      <c r="C5122" s="2">
        <v>43270.6837962963</v>
      </c>
      <c r="D5122" t="str">
        <f t="shared" si="80"/>
        <v>先上传保单</v>
      </c>
    </row>
    <row r="5123" spans="1:4">
      <c r="A5123" s="1" t="s">
        <v>5146</v>
      </c>
      <c r="B5123" s="2">
        <v>43270.9481481481</v>
      </c>
      <c r="C5123" t="s">
        <v>26</v>
      </c>
      <c r="D5123" t="str">
        <f t="shared" si="80"/>
        <v>未挂号</v>
      </c>
    </row>
    <row r="5124" spans="1:4">
      <c r="A5124" s="1" t="s">
        <v>5147</v>
      </c>
      <c r="B5124" s="2">
        <v>43270.9537152778</v>
      </c>
      <c r="C5124" t="s">
        <v>26</v>
      </c>
      <c r="D5124" t="str">
        <f t="shared" si="80"/>
        <v>未挂号</v>
      </c>
    </row>
    <row r="5125" spans="1:4">
      <c r="A5125" s="1" t="s">
        <v>5148</v>
      </c>
      <c r="B5125" s="2">
        <v>43270.9728587963</v>
      </c>
      <c r="C5125" t="s">
        <v>26</v>
      </c>
      <c r="D5125" t="str">
        <f t="shared" si="80"/>
        <v>未挂号</v>
      </c>
    </row>
    <row r="5126" spans="1:4">
      <c r="A5126" s="1" t="s">
        <v>5149</v>
      </c>
      <c r="B5126" s="2">
        <v>43271.0048958333</v>
      </c>
      <c r="C5126" t="s">
        <v>26</v>
      </c>
      <c r="D5126" t="str">
        <f t="shared" si="80"/>
        <v>未挂号</v>
      </c>
    </row>
    <row r="5127" spans="1:4">
      <c r="A5127" s="1" t="s">
        <v>5150</v>
      </c>
      <c r="B5127" s="2">
        <v>43271.1211921296</v>
      </c>
      <c r="C5127" t="s">
        <v>26</v>
      </c>
      <c r="D5127" t="str">
        <f t="shared" si="80"/>
        <v>未挂号</v>
      </c>
    </row>
    <row r="5128" spans="1:4">
      <c r="A5128" s="1" t="s">
        <v>5151</v>
      </c>
      <c r="B5128" s="2">
        <v>43271.3838541667</v>
      </c>
      <c r="C5128" t="s">
        <v>26</v>
      </c>
      <c r="D5128" t="str">
        <f t="shared" si="80"/>
        <v>未挂号</v>
      </c>
    </row>
    <row r="5129" spans="1:4">
      <c r="A5129" s="1" t="s">
        <v>5152</v>
      </c>
      <c r="B5129" s="2">
        <v>43271.3933912037</v>
      </c>
      <c r="C5129" t="s">
        <v>26</v>
      </c>
      <c r="D5129" t="str">
        <f t="shared" si="80"/>
        <v>未挂号</v>
      </c>
    </row>
    <row r="5130" spans="1:4">
      <c r="A5130" s="1" t="s">
        <v>5153</v>
      </c>
      <c r="B5130" s="2">
        <v>43271.4163194444</v>
      </c>
      <c r="C5130" s="2">
        <v>43277.9213657407</v>
      </c>
      <c r="D5130" t="str">
        <f t="shared" si="80"/>
        <v>先上传保单</v>
      </c>
    </row>
    <row r="5131" spans="1:4">
      <c r="A5131" s="1" t="s">
        <v>5154</v>
      </c>
      <c r="B5131" s="2">
        <v>43271.4494097222</v>
      </c>
      <c r="C5131" s="2">
        <v>43242.9477314815</v>
      </c>
      <c r="D5131" t="str">
        <f t="shared" si="80"/>
        <v>先上传保单</v>
      </c>
    </row>
    <row r="5132" spans="1:4">
      <c r="A5132" s="1" t="s">
        <v>5155</v>
      </c>
      <c r="B5132" s="2">
        <v>43271.5072569444</v>
      </c>
      <c r="C5132" t="s">
        <v>26</v>
      </c>
      <c r="D5132" t="str">
        <f t="shared" si="80"/>
        <v>未挂号</v>
      </c>
    </row>
    <row r="5133" spans="1:4">
      <c r="A5133" s="1" t="s">
        <v>5156</v>
      </c>
      <c r="B5133" s="2">
        <v>43271.5117592593</v>
      </c>
      <c r="C5133" t="s">
        <v>26</v>
      </c>
      <c r="D5133" t="str">
        <f t="shared" si="80"/>
        <v>未挂号</v>
      </c>
    </row>
    <row r="5134" spans="1:4">
      <c r="A5134" s="1" t="s">
        <v>5157</v>
      </c>
      <c r="B5134" s="2">
        <v>43271.5179166667</v>
      </c>
      <c r="C5134" s="2">
        <v>43271.5083217593</v>
      </c>
      <c r="D5134" t="str">
        <f t="shared" ref="D5134:D5197" si="81">IF(C5134="\N","未挂号",IF(B5134&lt;C5136,"先上传保单","先挂号"))</f>
        <v>先上传保单</v>
      </c>
    </row>
    <row r="5135" spans="1:4">
      <c r="A5135" s="1" t="s">
        <v>5158</v>
      </c>
      <c r="B5135" s="2">
        <v>43271.5276967593</v>
      </c>
      <c r="C5135" t="s">
        <v>26</v>
      </c>
      <c r="D5135" t="str">
        <f t="shared" si="81"/>
        <v>未挂号</v>
      </c>
    </row>
    <row r="5136" spans="1:4">
      <c r="A5136" s="1" t="s">
        <v>5159</v>
      </c>
      <c r="B5136" s="2">
        <v>43271.5374421296</v>
      </c>
      <c r="C5136" t="s">
        <v>26</v>
      </c>
      <c r="D5136" t="str">
        <f t="shared" si="81"/>
        <v>未挂号</v>
      </c>
    </row>
    <row r="5137" spans="1:4">
      <c r="A5137" s="1" t="s">
        <v>5160</v>
      </c>
      <c r="B5137" s="2">
        <v>43271.5509027778</v>
      </c>
      <c r="C5137" t="s">
        <v>26</v>
      </c>
      <c r="D5137" t="str">
        <f t="shared" si="81"/>
        <v>未挂号</v>
      </c>
    </row>
    <row r="5138" spans="1:4">
      <c r="A5138" s="1" t="s">
        <v>5161</v>
      </c>
      <c r="B5138" s="2">
        <v>43271.5542708333</v>
      </c>
      <c r="C5138" s="2">
        <v>43271.4375578704</v>
      </c>
      <c r="D5138" t="str">
        <f t="shared" si="81"/>
        <v>先上传保单</v>
      </c>
    </row>
    <row r="5139" spans="1:4">
      <c r="A5139" s="1" t="s">
        <v>5162</v>
      </c>
      <c r="B5139" s="2">
        <v>43271.5660185185</v>
      </c>
      <c r="C5139" t="s">
        <v>26</v>
      </c>
      <c r="D5139" t="str">
        <f t="shared" si="81"/>
        <v>未挂号</v>
      </c>
    </row>
    <row r="5140" spans="1:4">
      <c r="A5140" s="1" t="s">
        <v>5163</v>
      </c>
      <c r="B5140" s="2">
        <v>43271.5764814815</v>
      </c>
      <c r="C5140" t="s">
        <v>26</v>
      </c>
      <c r="D5140" t="str">
        <f t="shared" si="81"/>
        <v>未挂号</v>
      </c>
    </row>
    <row r="5141" spans="1:4">
      <c r="A5141" s="1" t="s">
        <v>5164</v>
      </c>
      <c r="B5141" s="2">
        <v>43271.5805092593</v>
      </c>
      <c r="C5141" t="s">
        <v>26</v>
      </c>
      <c r="D5141" t="str">
        <f t="shared" si="81"/>
        <v>未挂号</v>
      </c>
    </row>
    <row r="5142" spans="1:4">
      <c r="A5142" s="1" t="s">
        <v>5165</v>
      </c>
      <c r="B5142" s="2">
        <v>43271.5860069444</v>
      </c>
      <c r="C5142" s="2">
        <v>43271.5660069444</v>
      </c>
      <c r="D5142" t="str">
        <f t="shared" si="81"/>
        <v>先上传保单</v>
      </c>
    </row>
    <row r="5143" spans="1:4">
      <c r="A5143" s="1" t="s">
        <v>5166</v>
      </c>
      <c r="B5143" s="2">
        <v>43271.5924884259</v>
      </c>
      <c r="C5143" t="s">
        <v>26</v>
      </c>
      <c r="D5143" t="str">
        <f t="shared" si="81"/>
        <v>未挂号</v>
      </c>
    </row>
    <row r="5144" spans="1:4">
      <c r="A5144" s="1" t="s">
        <v>5167</v>
      </c>
      <c r="B5144" s="2">
        <v>43271.6093634259</v>
      </c>
      <c r="C5144" t="s">
        <v>26</v>
      </c>
      <c r="D5144" t="str">
        <f t="shared" si="81"/>
        <v>未挂号</v>
      </c>
    </row>
    <row r="5145" spans="1:4">
      <c r="A5145" s="1" t="s">
        <v>5168</v>
      </c>
      <c r="B5145" s="2">
        <v>43271.6107291667</v>
      </c>
      <c r="C5145" t="s">
        <v>26</v>
      </c>
      <c r="D5145" t="str">
        <f t="shared" si="81"/>
        <v>未挂号</v>
      </c>
    </row>
    <row r="5146" spans="1:4">
      <c r="A5146" s="1" t="s">
        <v>5169</v>
      </c>
      <c r="B5146" s="2">
        <v>43271.6126736111</v>
      </c>
      <c r="C5146" t="s">
        <v>26</v>
      </c>
      <c r="D5146" t="str">
        <f t="shared" si="81"/>
        <v>未挂号</v>
      </c>
    </row>
    <row r="5147" spans="1:4">
      <c r="A5147" s="1" t="s">
        <v>5170</v>
      </c>
      <c r="B5147" s="2">
        <v>43271.6340625</v>
      </c>
      <c r="C5147" s="2">
        <v>43271.519212963</v>
      </c>
      <c r="D5147" t="str">
        <f t="shared" si="81"/>
        <v>先上传保单</v>
      </c>
    </row>
    <row r="5148" spans="1:4">
      <c r="A5148" s="1" t="s">
        <v>5171</v>
      </c>
      <c r="B5148" s="2">
        <v>43271.6389699074</v>
      </c>
      <c r="C5148" s="2">
        <v>43270.4644560185</v>
      </c>
      <c r="D5148" t="str">
        <f t="shared" si="81"/>
        <v>先挂号</v>
      </c>
    </row>
    <row r="5149" spans="1:4">
      <c r="A5149" s="1" t="s">
        <v>5172</v>
      </c>
      <c r="B5149" s="2">
        <v>43271.6422222222</v>
      </c>
      <c r="C5149" t="s">
        <v>26</v>
      </c>
      <c r="D5149" t="str">
        <f t="shared" si="81"/>
        <v>未挂号</v>
      </c>
    </row>
    <row r="5150" spans="1:4">
      <c r="A5150" s="1" t="s">
        <v>5173</v>
      </c>
      <c r="B5150" s="2">
        <v>43271.647650463</v>
      </c>
      <c r="C5150" s="2">
        <v>43271.5426967593</v>
      </c>
      <c r="D5150" t="str">
        <f t="shared" si="81"/>
        <v>先上传保单</v>
      </c>
    </row>
    <row r="5151" spans="1:4">
      <c r="A5151" s="1" t="s">
        <v>5174</v>
      </c>
      <c r="B5151" s="2">
        <v>43271.651712963</v>
      </c>
      <c r="C5151" s="2">
        <v>43266.7608449074</v>
      </c>
      <c r="D5151" t="str">
        <f t="shared" si="81"/>
        <v>先挂号</v>
      </c>
    </row>
    <row r="5152" spans="1:4">
      <c r="A5152" s="1" t="s">
        <v>5175</v>
      </c>
      <c r="B5152" s="2">
        <v>43271.6608101852</v>
      </c>
      <c r="C5152" s="2">
        <v>43273.4735532407</v>
      </c>
      <c r="D5152" t="str">
        <f t="shared" si="81"/>
        <v>先挂号</v>
      </c>
    </row>
    <row r="5153" spans="1:4">
      <c r="A5153" s="1" t="s">
        <v>5176</v>
      </c>
      <c r="B5153" s="2">
        <v>43271.6867708333</v>
      </c>
      <c r="C5153" s="2">
        <v>43269.5459259259</v>
      </c>
      <c r="D5153" t="str">
        <f t="shared" si="81"/>
        <v>先挂号</v>
      </c>
    </row>
    <row r="5154" spans="1:4">
      <c r="A5154" s="1" t="s">
        <v>5177</v>
      </c>
      <c r="B5154" s="2">
        <v>43271.6879861111</v>
      </c>
      <c r="C5154" s="2">
        <v>43259.5875694444</v>
      </c>
      <c r="D5154" t="str">
        <f t="shared" si="81"/>
        <v>先上传保单</v>
      </c>
    </row>
    <row r="5155" spans="1:4">
      <c r="A5155" s="1" t="s">
        <v>5178</v>
      </c>
      <c r="B5155" s="2">
        <v>43271.6918055556</v>
      </c>
      <c r="C5155" s="2">
        <v>43271.6856712963</v>
      </c>
      <c r="D5155" t="str">
        <f t="shared" si="81"/>
        <v>先上传保单</v>
      </c>
    </row>
    <row r="5156" spans="1:4">
      <c r="A5156" s="1" t="s">
        <v>5179</v>
      </c>
      <c r="B5156" s="2">
        <v>43271.695625</v>
      </c>
      <c r="C5156" t="s">
        <v>26</v>
      </c>
      <c r="D5156" t="str">
        <f t="shared" si="81"/>
        <v>未挂号</v>
      </c>
    </row>
    <row r="5157" spans="1:4">
      <c r="A5157" s="1" t="s">
        <v>5180</v>
      </c>
      <c r="B5157" s="2">
        <v>43271.6987268518</v>
      </c>
      <c r="C5157" t="s">
        <v>26</v>
      </c>
      <c r="D5157" t="str">
        <f t="shared" si="81"/>
        <v>未挂号</v>
      </c>
    </row>
    <row r="5158" spans="1:4">
      <c r="A5158" s="1" t="s">
        <v>5181</v>
      </c>
      <c r="B5158" s="2">
        <v>43271.7124189815</v>
      </c>
      <c r="C5158" s="2">
        <v>43271.7057986111</v>
      </c>
      <c r="D5158" t="str">
        <f t="shared" si="81"/>
        <v>先上传保单</v>
      </c>
    </row>
    <row r="5159" spans="1:4">
      <c r="A5159" s="1" t="s">
        <v>5182</v>
      </c>
      <c r="B5159" s="2">
        <v>43271.7141087963</v>
      </c>
      <c r="C5159" t="s">
        <v>26</v>
      </c>
      <c r="D5159" t="str">
        <f t="shared" si="81"/>
        <v>未挂号</v>
      </c>
    </row>
    <row r="5160" spans="1:4">
      <c r="A5160" s="1" t="s">
        <v>5183</v>
      </c>
      <c r="B5160" s="2">
        <v>43271.7220833333</v>
      </c>
      <c r="C5160" t="s">
        <v>26</v>
      </c>
      <c r="D5160" t="str">
        <f t="shared" si="81"/>
        <v>未挂号</v>
      </c>
    </row>
    <row r="5161" spans="1:4">
      <c r="A5161" s="1" t="s">
        <v>5184</v>
      </c>
      <c r="B5161" s="2">
        <v>43271.8034722222</v>
      </c>
      <c r="C5161" t="s">
        <v>26</v>
      </c>
      <c r="D5161" t="str">
        <f t="shared" si="81"/>
        <v>未挂号</v>
      </c>
    </row>
    <row r="5162" spans="1:4">
      <c r="A5162" s="1" t="s">
        <v>5185</v>
      </c>
      <c r="B5162" s="2">
        <v>43271.8062615741</v>
      </c>
      <c r="C5162" s="2">
        <v>43188.5655324074</v>
      </c>
      <c r="D5162" t="str">
        <f t="shared" si="81"/>
        <v>先上传保单</v>
      </c>
    </row>
    <row r="5163" spans="1:4">
      <c r="A5163" s="1" t="s">
        <v>5186</v>
      </c>
      <c r="B5163" s="2">
        <v>43271.8109375</v>
      </c>
      <c r="C5163" s="2">
        <v>43271.8016203704</v>
      </c>
      <c r="D5163" t="str">
        <f t="shared" si="81"/>
        <v>先上传保单</v>
      </c>
    </row>
    <row r="5164" spans="1:4">
      <c r="A5164" s="1" t="s">
        <v>5187</v>
      </c>
      <c r="B5164" s="2">
        <v>43271.8140972222</v>
      </c>
      <c r="C5164" t="s">
        <v>26</v>
      </c>
      <c r="D5164" t="str">
        <f t="shared" si="81"/>
        <v>未挂号</v>
      </c>
    </row>
    <row r="5165" spans="1:4">
      <c r="A5165" s="1" t="s">
        <v>5188</v>
      </c>
      <c r="B5165" s="2">
        <v>43271.8454166667</v>
      </c>
      <c r="C5165" t="s">
        <v>26</v>
      </c>
      <c r="D5165" t="str">
        <f t="shared" si="81"/>
        <v>未挂号</v>
      </c>
    </row>
    <row r="5166" spans="1:4">
      <c r="A5166" s="1" t="s">
        <v>5189</v>
      </c>
      <c r="B5166" s="2">
        <v>43271.8461921296</v>
      </c>
      <c r="C5166" s="2">
        <v>43270.5790046296</v>
      </c>
      <c r="D5166" t="str">
        <f t="shared" si="81"/>
        <v>先上传保单</v>
      </c>
    </row>
    <row r="5167" spans="1:4">
      <c r="A5167" s="1" t="s">
        <v>5190</v>
      </c>
      <c r="B5167" s="2">
        <v>43271.8503935185</v>
      </c>
      <c r="C5167" s="2">
        <v>43271.7585069444</v>
      </c>
      <c r="D5167" t="str">
        <f t="shared" si="81"/>
        <v>先挂号</v>
      </c>
    </row>
    <row r="5168" spans="1:4">
      <c r="A5168" s="1" t="s">
        <v>5191</v>
      </c>
      <c r="B5168" s="2">
        <v>43271.8511458333</v>
      </c>
      <c r="C5168" t="s">
        <v>26</v>
      </c>
      <c r="D5168" t="str">
        <f t="shared" si="81"/>
        <v>未挂号</v>
      </c>
    </row>
    <row r="5169" spans="1:4">
      <c r="A5169" s="1" t="s">
        <v>5192</v>
      </c>
      <c r="B5169" s="2">
        <v>43271.9185763889</v>
      </c>
      <c r="C5169" s="2">
        <v>43271.5276157407</v>
      </c>
      <c r="D5169" t="str">
        <f t="shared" si="81"/>
        <v>先上传保单</v>
      </c>
    </row>
    <row r="5170" spans="1:4">
      <c r="A5170" s="1" t="s">
        <v>5193</v>
      </c>
      <c r="B5170" s="2">
        <v>43271.9347916667</v>
      </c>
      <c r="C5170" s="2">
        <v>43240.5949074074</v>
      </c>
      <c r="D5170" t="str">
        <f t="shared" si="81"/>
        <v>先上传保单</v>
      </c>
    </row>
    <row r="5171" spans="1:4">
      <c r="A5171" s="1" t="s">
        <v>5194</v>
      </c>
      <c r="B5171" s="2">
        <v>43271.9531712963</v>
      </c>
      <c r="C5171" t="s">
        <v>26</v>
      </c>
      <c r="D5171" t="str">
        <f t="shared" si="81"/>
        <v>未挂号</v>
      </c>
    </row>
    <row r="5172" spans="1:4">
      <c r="A5172" s="1" t="s">
        <v>5195</v>
      </c>
      <c r="B5172" s="2">
        <v>43271.9555092593</v>
      </c>
      <c r="C5172" s="2">
        <v>43271.9386111111</v>
      </c>
      <c r="D5172" t="str">
        <f t="shared" si="81"/>
        <v>先挂号</v>
      </c>
    </row>
    <row r="5173" spans="1:4">
      <c r="A5173" s="1" t="s">
        <v>5196</v>
      </c>
      <c r="B5173" s="2">
        <v>43271.9728125</v>
      </c>
      <c r="C5173" s="2">
        <v>43312.6796875</v>
      </c>
      <c r="D5173" t="str">
        <f t="shared" si="81"/>
        <v>先上传保单</v>
      </c>
    </row>
    <row r="5174" spans="1:4">
      <c r="A5174" s="1" t="s">
        <v>5197</v>
      </c>
      <c r="B5174" s="2">
        <v>43272.3940625</v>
      </c>
      <c r="C5174" s="2">
        <v>43271.6129398148</v>
      </c>
      <c r="D5174" t="str">
        <f t="shared" si="81"/>
        <v>先上传保单</v>
      </c>
    </row>
    <row r="5175" spans="1:4">
      <c r="A5175" s="1" t="s">
        <v>5198</v>
      </c>
      <c r="B5175" s="2">
        <v>43272.4150462963</v>
      </c>
      <c r="C5175" s="2">
        <v>43272.4047800926</v>
      </c>
      <c r="D5175" t="str">
        <f t="shared" si="81"/>
        <v>先上传保单</v>
      </c>
    </row>
    <row r="5176" spans="1:4">
      <c r="A5176" s="1" t="s">
        <v>5199</v>
      </c>
      <c r="B5176" s="2">
        <v>43272.4187615741</v>
      </c>
      <c r="C5176" t="s">
        <v>26</v>
      </c>
      <c r="D5176" t="str">
        <f t="shared" si="81"/>
        <v>未挂号</v>
      </c>
    </row>
    <row r="5177" spans="1:4">
      <c r="A5177" s="1" t="s">
        <v>5200</v>
      </c>
      <c r="B5177" s="2">
        <v>43272.454849537</v>
      </c>
      <c r="C5177" t="s">
        <v>26</v>
      </c>
      <c r="D5177" t="str">
        <f t="shared" si="81"/>
        <v>未挂号</v>
      </c>
    </row>
    <row r="5178" spans="1:4">
      <c r="A5178" s="1" t="s">
        <v>5201</v>
      </c>
      <c r="B5178" s="2">
        <v>43272.4646875</v>
      </c>
      <c r="C5178" t="s">
        <v>26</v>
      </c>
      <c r="D5178" t="str">
        <f t="shared" si="81"/>
        <v>未挂号</v>
      </c>
    </row>
    <row r="5179" spans="1:4">
      <c r="A5179" s="1" t="s">
        <v>5202</v>
      </c>
      <c r="B5179" s="2">
        <v>43272.4880671296</v>
      </c>
      <c r="C5179" t="s">
        <v>26</v>
      </c>
      <c r="D5179" t="str">
        <f t="shared" si="81"/>
        <v>未挂号</v>
      </c>
    </row>
    <row r="5180" spans="1:4">
      <c r="A5180" s="1" t="s">
        <v>5203</v>
      </c>
      <c r="B5180" s="2">
        <v>43272.4985532407</v>
      </c>
      <c r="C5180" t="s">
        <v>26</v>
      </c>
      <c r="D5180" t="str">
        <f t="shared" si="81"/>
        <v>未挂号</v>
      </c>
    </row>
    <row r="5181" spans="1:4">
      <c r="A5181" s="1" t="s">
        <v>5204</v>
      </c>
      <c r="B5181" s="2">
        <v>43272.4996990741</v>
      </c>
      <c r="C5181" t="s">
        <v>26</v>
      </c>
      <c r="D5181" t="str">
        <f t="shared" si="81"/>
        <v>未挂号</v>
      </c>
    </row>
    <row r="5182" spans="1:4">
      <c r="A5182" s="1" t="s">
        <v>5205</v>
      </c>
      <c r="B5182" s="2">
        <v>43272.5105555556</v>
      </c>
      <c r="C5182" t="s">
        <v>26</v>
      </c>
      <c r="D5182" t="str">
        <f t="shared" si="81"/>
        <v>未挂号</v>
      </c>
    </row>
    <row r="5183" spans="1:4">
      <c r="A5183" s="1" t="s">
        <v>5206</v>
      </c>
      <c r="B5183" s="2">
        <v>43272.5295138889</v>
      </c>
      <c r="C5183" s="2">
        <v>43271.897025463</v>
      </c>
      <c r="D5183" t="str">
        <f t="shared" si="81"/>
        <v>先挂号</v>
      </c>
    </row>
    <row r="5184" spans="1:4">
      <c r="A5184" s="1" t="s">
        <v>5207</v>
      </c>
      <c r="B5184" s="2">
        <v>43272.5445023148</v>
      </c>
      <c r="C5184" t="s">
        <v>26</v>
      </c>
      <c r="D5184" t="str">
        <f t="shared" si="81"/>
        <v>未挂号</v>
      </c>
    </row>
    <row r="5185" spans="1:4">
      <c r="A5185" s="1" t="s">
        <v>5208</v>
      </c>
      <c r="B5185" s="2">
        <v>43272.5598148148</v>
      </c>
      <c r="C5185" s="2">
        <v>43271.436412037</v>
      </c>
      <c r="D5185" t="str">
        <f t="shared" si="81"/>
        <v>先上传保单</v>
      </c>
    </row>
    <row r="5186" spans="1:4">
      <c r="A5186" s="1" t="s">
        <v>5209</v>
      </c>
      <c r="B5186" s="2">
        <v>43272.5671296296</v>
      </c>
      <c r="C5186" t="s">
        <v>26</v>
      </c>
      <c r="D5186" t="str">
        <f t="shared" si="81"/>
        <v>未挂号</v>
      </c>
    </row>
    <row r="5187" spans="1:4">
      <c r="A5187" s="1" t="s">
        <v>5210</v>
      </c>
      <c r="B5187" s="2">
        <v>43272.6166898148</v>
      </c>
      <c r="C5187" t="s">
        <v>26</v>
      </c>
      <c r="D5187" t="str">
        <f t="shared" si="81"/>
        <v>未挂号</v>
      </c>
    </row>
    <row r="5188" spans="1:4">
      <c r="A5188" s="1" t="s">
        <v>5211</v>
      </c>
      <c r="B5188" s="2">
        <v>43272.631099537</v>
      </c>
      <c r="C5188" t="s">
        <v>26</v>
      </c>
      <c r="D5188" t="str">
        <f t="shared" si="81"/>
        <v>未挂号</v>
      </c>
    </row>
    <row r="5189" spans="1:4">
      <c r="A5189" s="1" t="s">
        <v>5212</v>
      </c>
      <c r="B5189" s="2">
        <v>43272.6523726852</v>
      </c>
      <c r="C5189" s="2">
        <v>43272.6213888889</v>
      </c>
      <c r="D5189" t="str">
        <f t="shared" si="81"/>
        <v>先上传保单</v>
      </c>
    </row>
    <row r="5190" spans="1:4">
      <c r="A5190" s="1" t="s">
        <v>5213</v>
      </c>
      <c r="B5190" s="2">
        <v>43272.6641087963</v>
      </c>
      <c r="C5190" s="2">
        <v>43271.6712962963</v>
      </c>
      <c r="D5190" t="str">
        <f t="shared" si="81"/>
        <v>先挂号</v>
      </c>
    </row>
    <row r="5191" spans="1:4">
      <c r="A5191" s="1" t="s">
        <v>5214</v>
      </c>
      <c r="B5191" s="2">
        <v>43272.6822337963</v>
      </c>
      <c r="C5191" s="2">
        <v>43272.6548958333</v>
      </c>
      <c r="D5191" t="str">
        <f t="shared" si="81"/>
        <v>先上传保单</v>
      </c>
    </row>
    <row r="5192" spans="1:4">
      <c r="A5192" s="1" t="s">
        <v>5215</v>
      </c>
      <c r="B5192" s="2">
        <v>43272.6975347222</v>
      </c>
      <c r="C5192" s="2">
        <v>43181.618275463</v>
      </c>
      <c r="D5192" t="str">
        <f t="shared" si="81"/>
        <v>先上传保单</v>
      </c>
    </row>
    <row r="5193" spans="1:4">
      <c r="A5193" s="1" t="s">
        <v>5216</v>
      </c>
      <c r="B5193" s="2">
        <v>43272.702025463</v>
      </c>
      <c r="C5193" t="s">
        <v>26</v>
      </c>
      <c r="D5193" t="str">
        <f t="shared" si="81"/>
        <v>未挂号</v>
      </c>
    </row>
    <row r="5194" spans="1:4">
      <c r="A5194" s="1" t="s">
        <v>5217</v>
      </c>
      <c r="B5194" s="2">
        <v>43272.7069212963</v>
      </c>
      <c r="C5194" t="s">
        <v>26</v>
      </c>
      <c r="D5194" t="str">
        <f t="shared" si="81"/>
        <v>未挂号</v>
      </c>
    </row>
    <row r="5195" spans="1:4">
      <c r="A5195" s="1" t="s">
        <v>5218</v>
      </c>
      <c r="B5195" s="2">
        <v>43272.7250462963</v>
      </c>
      <c r="C5195" s="2">
        <v>43267.5076851852</v>
      </c>
      <c r="D5195" t="str">
        <f t="shared" si="81"/>
        <v>先挂号</v>
      </c>
    </row>
    <row r="5196" spans="1:4">
      <c r="A5196" s="1" t="s">
        <v>5219</v>
      </c>
      <c r="B5196" s="2">
        <v>43272.7325578704</v>
      </c>
      <c r="C5196" t="s">
        <v>26</v>
      </c>
      <c r="D5196" t="str">
        <f t="shared" si="81"/>
        <v>未挂号</v>
      </c>
    </row>
    <row r="5197" spans="1:4">
      <c r="A5197" s="1" t="s">
        <v>5220</v>
      </c>
      <c r="B5197" s="2">
        <v>43272.7415856481</v>
      </c>
      <c r="C5197" s="2">
        <v>43231.4437847222</v>
      </c>
      <c r="D5197" t="str">
        <f t="shared" si="81"/>
        <v>先挂号</v>
      </c>
    </row>
    <row r="5198" spans="1:4">
      <c r="A5198" s="1" t="s">
        <v>5221</v>
      </c>
      <c r="B5198" s="2">
        <v>43272.7852199074</v>
      </c>
      <c r="C5198" t="s">
        <v>26</v>
      </c>
      <c r="D5198" t="str">
        <f t="shared" ref="D5198:D5261" si="82">IF(C5198="\N","未挂号",IF(B5198&lt;C5200,"先上传保单","先挂号"))</f>
        <v>未挂号</v>
      </c>
    </row>
    <row r="5199" spans="1:4">
      <c r="A5199" s="1" t="s">
        <v>5222</v>
      </c>
      <c r="B5199" s="2">
        <v>43272.7913425926</v>
      </c>
      <c r="C5199" s="2">
        <v>43110.6230439815</v>
      </c>
      <c r="D5199" t="str">
        <f t="shared" si="82"/>
        <v>先上传保单</v>
      </c>
    </row>
    <row r="5200" spans="1:4">
      <c r="A5200" s="1" t="s">
        <v>5223</v>
      </c>
      <c r="B5200" s="2">
        <v>43272.8352314815</v>
      </c>
      <c r="C5200" t="s">
        <v>26</v>
      </c>
      <c r="D5200" t="str">
        <f t="shared" si="82"/>
        <v>未挂号</v>
      </c>
    </row>
    <row r="5201" spans="1:4">
      <c r="A5201" s="1" t="s">
        <v>5224</v>
      </c>
      <c r="B5201" s="2">
        <v>43272.8765046296</v>
      </c>
      <c r="C5201" t="s">
        <v>26</v>
      </c>
      <c r="D5201" t="str">
        <f t="shared" si="82"/>
        <v>未挂号</v>
      </c>
    </row>
    <row r="5202" spans="1:4">
      <c r="A5202" s="1" t="s">
        <v>5225</v>
      </c>
      <c r="B5202" s="2">
        <v>43272.8838194444</v>
      </c>
      <c r="C5202" t="s">
        <v>26</v>
      </c>
      <c r="D5202" t="str">
        <f t="shared" si="82"/>
        <v>未挂号</v>
      </c>
    </row>
    <row r="5203" spans="1:4">
      <c r="A5203" s="1" t="s">
        <v>5226</v>
      </c>
      <c r="B5203" s="2">
        <v>43272.8922685185</v>
      </c>
      <c r="C5203" t="s">
        <v>26</v>
      </c>
      <c r="D5203" t="str">
        <f t="shared" si="82"/>
        <v>未挂号</v>
      </c>
    </row>
    <row r="5204" spans="1:4">
      <c r="A5204" s="1" t="s">
        <v>5227</v>
      </c>
      <c r="B5204" s="2">
        <v>43272.9106828704</v>
      </c>
      <c r="C5204" t="s">
        <v>26</v>
      </c>
      <c r="D5204" t="str">
        <f t="shared" si="82"/>
        <v>未挂号</v>
      </c>
    </row>
    <row r="5205" spans="1:4">
      <c r="A5205" s="1" t="s">
        <v>5228</v>
      </c>
      <c r="B5205" s="2">
        <v>43272.9142476852</v>
      </c>
      <c r="C5205" t="s">
        <v>26</v>
      </c>
      <c r="D5205" t="str">
        <f t="shared" si="82"/>
        <v>未挂号</v>
      </c>
    </row>
    <row r="5206" spans="1:4">
      <c r="A5206" s="1" t="s">
        <v>5229</v>
      </c>
      <c r="B5206" s="2">
        <v>43272.9187962963</v>
      </c>
      <c r="C5206" s="2">
        <v>43272.9087152778</v>
      </c>
      <c r="D5206" t="str">
        <f t="shared" si="82"/>
        <v>先上传保单</v>
      </c>
    </row>
    <row r="5207" spans="1:4">
      <c r="A5207" s="1" t="s">
        <v>5230</v>
      </c>
      <c r="B5207" s="2">
        <v>43272.9459143519</v>
      </c>
      <c r="C5207" t="s">
        <v>26</v>
      </c>
      <c r="D5207" t="str">
        <f t="shared" si="82"/>
        <v>未挂号</v>
      </c>
    </row>
    <row r="5208" spans="1:4">
      <c r="A5208" s="1" t="s">
        <v>5231</v>
      </c>
      <c r="B5208" s="2">
        <v>43272.9513425926</v>
      </c>
      <c r="C5208" t="s">
        <v>26</v>
      </c>
      <c r="D5208" t="str">
        <f t="shared" si="82"/>
        <v>未挂号</v>
      </c>
    </row>
    <row r="5209" spans="1:4">
      <c r="A5209" s="1" t="s">
        <v>5232</v>
      </c>
      <c r="B5209" s="2">
        <v>43273.3493634259</v>
      </c>
      <c r="C5209" s="2">
        <v>43273.3183333333</v>
      </c>
      <c r="D5209" t="str">
        <f t="shared" si="82"/>
        <v>先上传保单</v>
      </c>
    </row>
    <row r="5210" spans="1:4">
      <c r="A5210" s="1" t="s">
        <v>5233</v>
      </c>
      <c r="B5210" s="2">
        <v>43273.3534953704</v>
      </c>
      <c r="C5210" t="s">
        <v>26</v>
      </c>
      <c r="D5210" t="str">
        <f t="shared" si="82"/>
        <v>未挂号</v>
      </c>
    </row>
    <row r="5211" spans="1:4">
      <c r="A5211" s="1" t="s">
        <v>5234</v>
      </c>
      <c r="B5211" s="2">
        <v>43273.3620138889</v>
      </c>
      <c r="C5211" t="s">
        <v>26</v>
      </c>
      <c r="D5211" t="str">
        <f t="shared" si="82"/>
        <v>未挂号</v>
      </c>
    </row>
    <row r="5212" spans="1:4">
      <c r="A5212" s="1" t="s">
        <v>5235</v>
      </c>
      <c r="B5212" s="2">
        <v>43273.3701388889</v>
      </c>
      <c r="C5212" t="s">
        <v>26</v>
      </c>
      <c r="D5212" t="str">
        <f t="shared" si="82"/>
        <v>未挂号</v>
      </c>
    </row>
    <row r="5213" spans="1:4">
      <c r="A5213" s="1" t="s">
        <v>5236</v>
      </c>
      <c r="B5213" s="2">
        <v>43273.3722800926</v>
      </c>
      <c r="C5213" t="s">
        <v>26</v>
      </c>
      <c r="D5213" t="str">
        <f t="shared" si="82"/>
        <v>未挂号</v>
      </c>
    </row>
    <row r="5214" spans="1:4">
      <c r="A5214" s="1" t="s">
        <v>5237</v>
      </c>
      <c r="B5214" s="2">
        <v>43273.3846875</v>
      </c>
      <c r="C5214" s="2">
        <v>43273.3778009259</v>
      </c>
      <c r="D5214" t="str">
        <f t="shared" si="82"/>
        <v>先上传保单</v>
      </c>
    </row>
    <row r="5215" spans="1:4">
      <c r="A5215" s="1" t="s">
        <v>5238</v>
      </c>
      <c r="B5215" s="2">
        <v>43273.3925115741</v>
      </c>
      <c r="C5215" t="s">
        <v>26</v>
      </c>
      <c r="D5215" t="str">
        <f t="shared" si="82"/>
        <v>未挂号</v>
      </c>
    </row>
    <row r="5216" spans="1:4">
      <c r="A5216" s="1" t="s">
        <v>5239</v>
      </c>
      <c r="B5216" s="2">
        <v>43273.4154976852</v>
      </c>
      <c r="C5216" t="s">
        <v>26</v>
      </c>
      <c r="D5216" t="str">
        <f t="shared" si="82"/>
        <v>未挂号</v>
      </c>
    </row>
    <row r="5217" spans="1:4">
      <c r="A5217" s="1" t="s">
        <v>5240</v>
      </c>
      <c r="B5217" s="2">
        <v>43273.4393171296</v>
      </c>
      <c r="C5217" t="s">
        <v>26</v>
      </c>
      <c r="D5217" t="str">
        <f t="shared" si="82"/>
        <v>未挂号</v>
      </c>
    </row>
    <row r="5218" spans="1:4">
      <c r="A5218" s="1" t="s">
        <v>5241</v>
      </c>
      <c r="B5218" s="2">
        <v>43273.4404166667</v>
      </c>
      <c r="C5218" t="s">
        <v>26</v>
      </c>
      <c r="D5218" t="str">
        <f t="shared" si="82"/>
        <v>未挂号</v>
      </c>
    </row>
    <row r="5219" spans="1:4">
      <c r="A5219" s="1" t="s">
        <v>5242</v>
      </c>
      <c r="B5219" s="2">
        <v>43273.4441666667</v>
      </c>
      <c r="C5219" t="s">
        <v>26</v>
      </c>
      <c r="D5219" t="str">
        <f t="shared" si="82"/>
        <v>未挂号</v>
      </c>
    </row>
    <row r="5220" spans="1:4">
      <c r="A5220" s="1" t="s">
        <v>5243</v>
      </c>
      <c r="B5220" s="2">
        <v>43273.4502199074</v>
      </c>
      <c r="C5220" s="2">
        <v>43273.4325578704</v>
      </c>
      <c r="D5220" t="str">
        <f t="shared" si="82"/>
        <v>先上传保单</v>
      </c>
    </row>
    <row r="5221" spans="1:4">
      <c r="A5221" s="1" t="s">
        <v>5244</v>
      </c>
      <c r="B5221" s="2">
        <v>43273.4679282407</v>
      </c>
      <c r="C5221" t="s">
        <v>26</v>
      </c>
      <c r="D5221" t="str">
        <f t="shared" si="82"/>
        <v>未挂号</v>
      </c>
    </row>
    <row r="5222" spans="1:4">
      <c r="A5222" s="1" t="s">
        <v>5245</v>
      </c>
      <c r="B5222" s="2">
        <v>43273.4903009259</v>
      </c>
      <c r="C5222" t="s">
        <v>26</v>
      </c>
      <c r="D5222" t="str">
        <f t="shared" si="82"/>
        <v>未挂号</v>
      </c>
    </row>
    <row r="5223" spans="1:4">
      <c r="A5223" s="1" t="s">
        <v>5246</v>
      </c>
      <c r="B5223" s="2">
        <v>43273.4974652778</v>
      </c>
      <c r="C5223" t="s">
        <v>26</v>
      </c>
      <c r="D5223" t="str">
        <f t="shared" si="82"/>
        <v>未挂号</v>
      </c>
    </row>
    <row r="5224" spans="1:4">
      <c r="A5224" s="1" t="s">
        <v>5247</v>
      </c>
      <c r="B5224" s="2">
        <v>43273.5880902778</v>
      </c>
      <c r="C5224" t="s">
        <v>26</v>
      </c>
      <c r="D5224" t="str">
        <f t="shared" si="82"/>
        <v>未挂号</v>
      </c>
    </row>
    <row r="5225" spans="1:4">
      <c r="A5225" s="1" t="s">
        <v>5248</v>
      </c>
      <c r="B5225" s="2">
        <v>43273.5979050926</v>
      </c>
      <c r="C5225" s="2">
        <v>43273.5830208333</v>
      </c>
      <c r="D5225" t="str">
        <f t="shared" si="82"/>
        <v>先上传保单</v>
      </c>
    </row>
    <row r="5226" spans="1:4">
      <c r="A5226" s="1" t="s">
        <v>5249</v>
      </c>
      <c r="B5226" s="2">
        <v>43273.6475</v>
      </c>
      <c r="C5226" t="s">
        <v>26</v>
      </c>
      <c r="D5226" t="str">
        <f t="shared" si="82"/>
        <v>未挂号</v>
      </c>
    </row>
    <row r="5227" spans="1:4">
      <c r="A5227" s="1" t="s">
        <v>5250</v>
      </c>
      <c r="B5227" s="2">
        <v>43273.6544791667</v>
      </c>
      <c r="C5227" t="s">
        <v>26</v>
      </c>
      <c r="D5227" t="str">
        <f t="shared" si="82"/>
        <v>未挂号</v>
      </c>
    </row>
    <row r="5228" spans="1:4">
      <c r="A5228" s="1" t="s">
        <v>5251</v>
      </c>
      <c r="B5228" s="2">
        <v>43273.657025463</v>
      </c>
      <c r="C5228" t="s">
        <v>26</v>
      </c>
      <c r="D5228" t="str">
        <f t="shared" si="82"/>
        <v>未挂号</v>
      </c>
    </row>
    <row r="5229" spans="1:4">
      <c r="A5229" s="1" t="s">
        <v>5252</v>
      </c>
      <c r="B5229" s="2">
        <v>43273.6630092593</v>
      </c>
      <c r="C5229" t="s">
        <v>26</v>
      </c>
      <c r="D5229" t="str">
        <f t="shared" si="82"/>
        <v>未挂号</v>
      </c>
    </row>
    <row r="5230" spans="1:4">
      <c r="A5230" s="1" t="s">
        <v>5253</v>
      </c>
      <c r="B5230" s="2">
        <v>43273.6873148148</v>
      </c>
      <c r="C5230" t="s">
        <v>26</v>
      </c>
      <c r="D5230" t="str">
        <f t="shared" si="82"/>
        <v>未挂号</v>
      </c>
    </row>
    <row r="5231" spans="1:4">
      <c r="A5231" s="1" t="s">
        <v>5254</v>
      </c>
      <c r="B5231" s="2">
        <v>43273.6929861111</v>
      </c>
      <c r="C5231" t="s">
        <v>26</v>
      </c>
      <c r="D5231" t="str">
        <f t="shared" si="82"/>
        <v>未挂号</v>
      </c>
    </row>
    <row r="5232" spans="1:4">
      <c r="A5232" s="1" t="s">
        <v>5255</v>
      </c>
      <c r="B5232" s="2">
        <v>43273.6956944444</v>
      </c>
      <c r="C5232" t="s">
        <v>26</v>
      </c>
      <c r="D5232" t="str">
        <f t="shared" si="82"/>
        <v>未挂号</v>
      </c>
    </row>
    <row r="5233" spans="1:4">
      <c r="A5233" s="1" t="s">
        <v>5256</v>
      </c>
      <c r="B5233" s="2">
        <v>43273.7023842593</v>
      </c>
      <c r="C5233" s="2">
        <v>43271.9252199074</v>
      </c>
      <c r="D5233" t="str">
        <f t="shared" si="82"/>
        <v>先上传保单</v>
      </c>
    </row>
    <row r="5234" spans="1:4">
      <c r="A5234" s="1" t="s">
        <v>5257</v>
      </c>
      <c r="B5234" s="2">
        <v>43273.7208564815</v>
      </c>
      <c r="C5234" t="s">
        <v>26</v>
      </c>
      <c r="D5234" t="str">
        <f t="shared" si="82"/>
        <v>未挂号</v>
      </c>
    </row>
    <row r="5235" spans="1:4">
      <c r="A5235" s="1" t="s">
        <v>5258</v>
      </c>
      <c r="B5235" s="2">
        <v>43273.7234722222</v>
      </c>
      <c r="C5235" t="s">
        <v>26</v>
      </c>
      <c r="D5235" t="str">
        <f t="shared" si="82"/>
        <v>未挂号</v>
      </c>
    </row>
    <row r="5236" spans="1:4">
      <c r="A5236" s="1" t="s">
        <v>5259</v>
      </c>
      <c r="B5236" s="2">
        <v>43273.7337731481</v>
      </c>
      <c r="C5236" t="s">
        <v>26</v>
      </c>
      <c r="D5236" t="str">
        <f t="shared" si="82"/>
        <v>未挂号</v>
      </c>
    </row>
    <row r="5237" spans="1:4">
      <c r="A5237" s="1" t="s">
        <v>5260</v>
      </c>
      <c r="B5237" s="2">
        <v>43273.7613194444</v>
      </c>
      <c r="C5237" s="2">
        <v>43273.7186689815</v>
      </c>
      <c r="D5237" t="str">
        <f t="shared" si="82"/>
        <v>先上传保单</v>
      </c>
    </row>
    <row r="5238" spans="1:4">
      <c r="A5238" s="1" t="s">
        <v>5261</v>
      </c>
      <c r="B5238" s="2">
        <v>43273.8162962963</v>
      </c>
      <c r="C5238" t="s">
        <v>26</v>
      </c>
      <c r="D5238" t="str">
        <f t="shared" si="82"/>
        <v>未挂号</v>
      </c>
    </row>
    <row r="5239" spans="1:4">
      <c r="A5239" s="1" t="s">
        <v>5262</v>
      </c>
      <c r="B5239" s="2">
        <v>43273.8252083333</v>
      </c>
      <c r="C5239" t="s">
        <v>26</v>
      </c>
      <c r="D5239" t="str">
        <f t="shared" si="82"/>
        <v>未挂号</v>
      </c>
    </row>
    <row r="5240" spans="1:4">
      <c r="A5240" s="1" t="s">
        <v>5263</v>
      </c>
      <c r="B5240" s="2">
        <v>43273.9012615741</v>
      </c>
      <c r="C5240" s="2">
        <v>43246.6313078704</v>
      </c>
      <c r="D5240" t="str">
        <f t="shared" si="82"/>
        <v>先挂号</v>
      </c>
    </row>
    <row r="5241" spans="1:4">
      <c r="A5241" s="1" t="s">
        <v>5264</v>
      </c>
      <c r="B5241" s="2">
        <v>43273.9070601852</v>
      </c>
      <c r="C5241" s="2">
        <v>43273.7166319444</v>
      </c>
      <c r="D5241" t="str">
        <f t="shared" si="82"/>
        <v>先挂号</v>
      </c>
    </row>
    <row r="5242" spans="1:4">
      <c r="A5242" s="1" t="s">
        <v>5265</v>
      </c>
      <c r="B5242" s="2">
        <v>43273.9215509259</v>
      </c>
      <c r="C5242" s="2">
        <v>43273.6663888889</v>
      </c>
      <c r="D5242" t="str">
        <f t="shared" si="82"/>
        <v>先上传保单</v>
      </c>
    </row>
    <row r="5243" spans="1:4">
      <c r="A5243" s="1" t="s">
        <v>5266</v>
      </c>
      <c r="B5243" s="2">
        <v>43273.9226041667</v>
      </c>
      <c r="C5243" s="2">
        <v>43251.8086574074</v>
      </c>
      <c r="D5243" t="str">
        <f t="shared" si="82"/>
        <v>先挂号</v>
      </c>
    </row>
    <row r="5244" spans="1:4">
      <c r="A5244" s="1" t="s">
        <v>5267</v>
      </c>
      <c r="B5244" s="2">
        <v>43273.9365740741</v>
      </c>
      <c r="C5244" t="s">
        <v>26</v>
      </c>
      <c r="D5244" t="str">
        <f t="shared" si="82"/>
        <v>未挂号</v>
      </c>
    </row>
    <row r="5245" spans="1:4">
      <c r="A5245" s="1" t="s">
        <v>5268</v>
      </c>
      <c r="B5245" s="2">
        <v>43273.9424537037</v>
      </c>
      <c r="C5245" s="2">
        <v>43265.5979166667</v>
      </c>
      <c r="D5245" t="str">
        <f t="shared" si="82"/>
        <v>先挂号</v>
      </c>
    </row>
    <row r="5246" spans="1:4">
      <c r="A5246" s="1" t="s">
        <v>5269</v>
      </c>
      <c r="B5246" s="2">
        <v>43273.9457638889</v>
      </c>
      <c r="C5246" t="s">
        <v>26</v>
      </c>
      <c r="D5246" t="str">
        <f t="shared" si="82"/>
        <v>未挂号</v>
      </c>
    </row>
    <row r="5247" spans="1:4">
      <c r="A5247" s="1" t="s">
        <v>5270</v>
      </c>
      <c r="B5247" s="2">
        <v>43273.9689699074</v>
      </c>
      <c r="C5247" s="2">
        <v>43273.024837963</v>
      </c>
      <c r="D5247" t="str">
        <f t="shared" si="82"/>
        <v>先挂号</v>
      </c>
    </row>
    <row r="5248" spans="1:4">
      <c r="A5248" s="1" t="s">
        <v>5271</v>
      </c>
      <c r="B5248" s="2">
        <v>43273.9725231481</v>
      </c>
      <c r="C5248" t="s">
        <v>26</v>
      </c>
      <c r="D5248" t="str">
        <f t="shared" si="82"/>
        <v>未挂号</v>
      </c>
    </row>
    <row r="5249" spans="1:4">
      <c r="A5249" s="1" t="s">
        <v>5272</v>
      </c>
      <c r="B5249" s="2">
        <v>43273.9731134259</v>
      </c>
      <c r="C5249" s="2">
        <v>43273.95875</v>
      </c>
      <c r="D5249" t="str">
        <f t="shared" si="82"/>
        <v>先上传保单</v>
      </c>
    </row>
    <row r="5250" spans="1:4">
      <c r="A5250" s="1" t="s">
        <v>5273</v>
      </c>
      <c r="B5250" s="2">
        <v>43273.9749189815</v>
      </c>
      <c r="C5250" s="2">
        <v>43259.7174074074</v>
      </c>
      <c r="D5250" t="str">
        <f t="shared" si="82"/>
        <v>先上传保单</v>
      </c>
    </row>
    <row r="5251" spans="1:4">
      <c r="A5251" s="1" t="s">
        <v>5274</v>
      </c>
      <c r="B5251" s="2">
        <v>43274.2102314815</v>
      </c>
      <c r="C5251" t="s">
        <v>26</v>
      </c>
      <c r="D5251" t="str">
        <f t="shared" si="82"/>
        <v>未挂号</v>
      </c>
    </row>
    <row r="5252" spans="1:4">
      <c r="A5252" s="1" t="s">
        <v>5275</v>
      </c>
      <c r="B5252" s="2">
        <v>43274.3478819444</v>
      </c>
      <c r="C5252" s="2">
        <v>43274.2671875</v>
      </c>
      <c r="D5252" t="str">
        <f t="shared" si="82"/>
        <v>先上传保单</v>
      </c>
    </row>
    <row r="5253" spans="1:4">
      <c r="A5253" s="1" t="s">
        <v>5276</v>
      </c>
      <c r="B5253" s="2">
        <v>43274.4008912037</v>
      </c>
      <c r="C5253" t="s">
        <v>26</v>
      </c>
      <c r="D5253" t="str">
        <f t="shared" si="82"/>
        <v>未挂号</v>
      </c>
    </row>
    <row r="5254" spans="1:4">
      <c r="A5254" s="1" t="s">
        <v>5277</v>
      </c>
      <c r="B5254" s="2">
        <v>43274.4061111111</v>
      </c>
      <c r="C5254" t="s">
        <v>26</v>
      </c>
      <c r="D5254" t="str">
        <f t="shared" si="82"/>
        <v>未挂号</v>
      </c>
    </row>
    <row r="5255" spans="1:4">
      <c r="A5255" s="1" t="s">
        <v>5278</v>
      </c>
      <c r="B5255" s="2">
        <v>43274.4239351852</v>
      </c>
      <c r="C5255" t="s">
        <v>26</v>
      </c>
      <c r="D5255" t="str">
        <f t="shared" si="82"/>
        <v>未挂号</v>
      </c>
    </row>
    <row r="5256" spans="1:4">
      <c r="A5256" s="1" t="s">
        <v>5279</v>
      </c>
      <c r="B5256" s="2">
        <v>43274.4419791667</v>
      </c>
      <c r="C5256" s="2">
        <v>42957.387650463</v>
      </c>
      <c r="D5256" t="str">
        <f t="shared" si="82"/>
        <v>先上传保单</v>
      </c>
    </row>
    <row r="5257" spans="1:4">
      <c r="A5257" s="1" t="s">
        <v>5280</v>
      </c>
      <c r="B5257" s="2">
        <v>43274.5260300926</v>
      </c>
      <c r="C5257" t="s">
        <v>26</v>
      </c>
      <c r="D5257" t="str">
        <f t="shared" si="82"/>
        <v>未挂号</v>
      </c>
    </row>
    <row r="5258" spans="1:4">
      <c r="A5258" s="1" t="s">
        <v>5281</v>
      </c>
      <c r="B5258" s="2">
        <v>43274.5712152778</v>
      </c>
      <c r="C5258" t="s">
        <v>26</v>
      </c>
      <c r="D5258" t="str">
        <f t="shared" si="82"/>
        <v>未挂号</v>
      </c>
    </row>
    <row r="5259" spans="1:4">
      <c r="A5259" s="1" t="s">
        <v>5282</v>
      </c>
      <c r="B5259" s="2">
        <v>43274.5746064815</v>
      </c>
      <c r="C5259" s="2">
        <v>43154.9127199074</v>
      </c>
      <c r="D5259" t="str">
        <f t="shared" si="82"/>
        <v>先上传保单</v>
      </c>
    </row>
    <row r="5260" spans="1:4">
      <c r="A5260" s="1" t="s">
        <v>5283</v>
      </c>
      <c r="B5260" s="2">
        <v>43274.5954976852</v>
      </c>
      <c r="C5260" s="2">
        <v>43274.5675810185</v>
      </c>
      <c r="D5260" t="str">
        <f t="shared" si="82"/>
        <v>先上传保单</v>
      </c>
    </row>
    <row r="5261" spans="1:4">
      <c r="A5261" s="1" t="s">
        <v>5284</v>
      </c>
      <c r="B5261" s="2">
        <v>43274.6033564815</v>
      </c>
      <c r="C5261" t="s">
        <v>26</v>
      </c>
      <c r="D5261" t="str">
        <f t="shared" si="82"/>
        <v>未挂号</v>
      </c>
    </row>
    <row r="5262" spans="1:4">
      <c r="A5262" s="1" t="s">
        <v>5285</v>
      </c>
      <c r="B5262" s="2">
        <v>43274.6622685185</v>
      </c>
      <c r="C5262" s="2">
        <v>43274.6513078704</v>
      </c>
      <c r="D5262" t="str">
        <f t="shared" ref="D5262:D5325" si="83">IF(C5262="\N","未挂号",IF(B5262&lt;C5264,"先上传保单","先挂号"))</f>
        <v>先上传保单</v>
      </c>
    </row>
    <row r="5263" spans="1:4">
      <c r="A5263" s="1" t="s">
        <v>5286</v>
      </c>
      <c r="B5263" s="2">
        <v>43274.6651157407</v>
      </c>
      <c r="C5263" t="s">
        <v>26</v>
      </c>
      <c r="D5263" t="str">
        <f t="shared" si="83"/>
        <v>未挂号</v>
      </c>
    </row>
    <row r="5264" spans="1:4">
      <c r="A5264" s="1" t="s">
        <v>5287</v>
      </c>
      <c r="B5264" s="2">
        <v>43274.6739930556</v>
      </c>
      <c r="C5264" t="s">
        <v>26</v>
      </c>
      <c r="D5264" t="str">
        <f t="shared" si="83"/>
        <v>未挂号</v>
      </c>
    </row>
    <row r="5265" spans="1:4">
      <c r="A5265" s="1" t="s">
        <v>5288</v>
      </c>
      <c r="B5265" s="2">
        <v>43274.6886226852</v>
      </c>
      <c r="C5265" s="2">
        <v>43275.8649537037</v>
      </c>
      <c r="D5265" t="str">
        <f t="shared" si="83"/>
        <v>先上传保单</v>
      </c>
    </row>
    <row r="5266" spans="1:4">
      <c r="A5266" s="1" t="s">
        <v>5289</v>
      </c>
      <c r="B5266" s="2">
        <v>43274.6964467593</v>
      </c>
      <c r="C5266" t="s">
        <v>26</v>
      </c>
      <c r="D5266" t="str">
        <f t="shared" si="83"/>
        <v>未挂号</v>
      </c>
    </row>
    <row r="5267" spans="1:4">
      <c r="A5267" s="1" t="s">
        <v>5290</v>
      </c>
      <c r="B5267" s="2">
        <v>43274.7446527778</v>
      </c>
      <c r="C5267" t="s">
        <v>26</v>
      </c>
      <c r="D5267" t="str">
        <f t="shared" si="83"/>
        <v>未挂号</v>
      </c>
    </row>
    <row r="5268" spans="1:4">
      <c r="A5268" s="1" t="s">
        <v>5291</v>
      </c>
      <c r="B5268" s="2">
        <v>43274.7590972222</v>
      </c>
      <c r="C5268" t="s">
        <v>26</v>
      </c>
      <c r="D5268" t="str">
        <f t="shared" si="83"/>
        <v>未挂号</v>
      </c>
    </row>
    <row r="5269" spans="1:4">
      <c r="A5269" s="1" t="s">
        <v>5292</v>
      </c>
      <c r="B5269" s="2">
        <v>43274.7711689815</v>
      </c>
      <c r="C5269" s="2">
        <v>43272.6572800926</v>
      </c>
      <c r="D5269" t="str">
        <f t="shared" si="83"/>
        <v>先上传保单</v>
      </c>
    </row>
    <row r="5270" spans="1:4">
      <c r="A5270" s="1" t="s">
        <v>5293</v>
      </c>
      <c r="B5270" s="2">
        <v>43274.8039814815</v>
      </c>
      <c r="C5270" t="s">
        <v>26</v>
      </c>
      <c r="D5270" t="str">
        <f t="shared" si="83"/>
        <v>未挂号</v>
      </c>
    </row>
    <row r="5271" spans="1:4">
      <c r="A5271" s="1" t="s">
        <v>5294</v>
      </c>
      <c r="B5271" s="2">
        <v>43274.8150810185</v>
      </c>
      <c r="C5271" t="s">
        <v>26</v>
      </c>
      <c r="D5271" t="str">
        <f t="shared" si="83"/>
        <v>未挂号</v>
      </c>
    </row>
    <row r="5272" spans="1:4">
      <c r="A5272" s="1" t="s">
        <v>5295</v>
      </c>
      <c r="B5272" s="2">
        <v>43274.8156018518</v>
      </c>
      <c r="C5272" s="2">
        <v>43521.6728472222</v>
      </c>
      <c r="D5272" t="str">
        <f t="shared" si="83"/>
        <v>先上传保单</v>
      </c>
    </row>
    <row r="5273" spans="1:4">
      <c r="A5273" s="1" t="s">
        <v>5296</v>
      </c>
      <c r="B5273" s="2">
        <v>43274.8813888889</v>
      </c>
      <c r="C5273" t="s">
        <v>26</v>
      </c>
      <c r="D5273" t="str">
        <f t="shared" si="83"/>
        <v>未挂号</v>
      </c>
    </row>
    <row r="5274" spans="1:4">
      <c r="A5274" s="1" t="s">
        <v>5297</v>
      </c>
      <c r="B5274" s="2">
        <v>43274.9063078704</v>
      </c>
      <c r="C5274" t="s">
        <v>26</v>
      </c>
      <c r="D5274" t="str">
        <f t="shared" si="83"/>
        <v>未挂号</v>
      </c>
    </row>
    <row r="5275" spans="1:4">
      <c r="A5275" s="1" t="s">
        <v>5298</v>
      </c>
      <c r="B5275" s="2">
        <v>43274.9098842593</v>
      </c>
      <c r="C5275" s="2">
        <v>43274.8875810185</v>
      </c>
      <c r="D5275" t="str">
        <f t="shared" si="83"/>
        <v>先上传保单</v>
      </c>
    </row>
    <row r="5276" spans="1:4">
      <c r="A5276" s="1" t="s">
        <v>5299</v>
      </c>
      <c r="B5276" s="2">
        <v>43274.9362384259</v>
      </c>
      <c r="C5276" s="2">
        <v>43270.3755902778</v>
      </c>
      <c r="D5276" t="str">
        <f t="shared" si="83"/>
        <v>先上传保单</v>
      </c>
    </row>
    <row r="5277" spans="1:4">
      <c r="A5277" s="1" t="s">
        <v>5300</v>
      </c>
      <c r="B5277" s="2">
        <v>43274.9388425926</v>
      </c>
      <c r="C5277" s="2">
        <v>43274.9277546296</v>
      </c>
      <c r="D5277" t="str">
        <f t="shared" si="83"/>
        <v>先上传保单</v>
      </c>
    </row>
    <row r="5278" spans="1:4">
      <c r="A5278" s="1" t="s">
        <v>5301</v>
      </c>
      <c r="B5278" s="2">
        <v>43274.9683796296</v>
      </c>
      <c r="C5278" t="s">
        <v>26</v>
      </c>
      <c r="D5278" t="str">
        <f t="shared" si="83"/>
        <v>未挂号</v>
      </c>
    </row>
    <row r="5279" spans="1:4">
      <c r="A5279" s="1" t="s">
        <v>5302</v>
      </c>
      <c r="B5279" s="2">
        <v>43274.9697916667</v>
      </c>
      <c r="C5279" t="s">
        <v>26</v>
      </c>
      <c r="D5279" t="str">
        <f t="shared" si="83"/>
        <v>未挂号</v>
      </c>
    </row>
    <row r="5280" spans="1:4">
      <c r="A5280" s="1" t="s">
        <v>5303</v>
      </c>
      <c r="B5280" s="2">
        <v>43274.993125</v>
      </c>
      <c r="C5280" s="2">
        <v>43274.3612384259</v>
      </c>
      <c r="D5280" t="str">
        <f t="shared" si="83"/>
        <v>先挂号</v>
      </c>
    </row>
    <row r="5281" spans="1:4">
      <c r="A5281" s="1" t="s">
        <v>5304</v>
      </c>
      <c r="B5281" s="2">
        <v>43275.2853009259</v>
      </c>
      <c r="C5281" s="2">
        <v>43274.7817592593</v>
      </c>
      <c r="D5281" t="str">
        <f t="shared" si="83"/>
        <v>先上传保单</v>
      </c>
    </row>
    <row r="5282" spans="1:4">
      <c r="A5282" s="1" t="s">
        <v>5305</v>
      </c>
      <c r="B5282" s="2">
        <v>43275.4035069444</v>
      </c>
      <c r="C5282" s="2">
        <v>43273.7454282407</v>
      </c>
      <c r="D5282" t="str">
        <f t="shared" si="83"/>
        <v>先挂号</v>
      </c>
    </row>
    <row r="5283" spans="1:4">
      <c r="A5283" s="1" t="s">
        <v>5306</v>
      </c>
      <c r="B5283" s="2">
        <v>43275.4609837963</v>
      </c>
      <c r="C5283" t="s">
        <v>26</v>
      </c>
      <c r="D5283" t="str">
        <f t="shared" si="83"/>
        <v>未挂号</v>
      </c>
    </row>
    <row r="5284" spans="1:4">
      <c r="A5284" s="1" t="s">
        <v>5307</v>
      </c>
      <c r="B5284" s="2">
        <v>43275.469849537</v>
      </c>
      <c r="C5284" s="2">
        <v>43273.6479861111</v>
      </c>
      <c r="D5284" t="str">
        <f t="shared" si="83"/>
        <v>先上传保单</v>
      </c>
    </row>
    <row r="5285" spans="1:4">
      <c r="A5285" s="1" t="s">
        <v>5308</v>
      </c>
      <c r="B5285" s="2">
        <v>43275.484224537</v>
      </c>
      <c r="C5285" t="s">
        <v>26</v>
      </c>
      <c r="D5285" t="str">
        <f t="shared" si="83"/>
        <v>未挂号</v>
      </c>
    </row>
    <row r="5286" spans="1:4">
      <c r="A5286" s="1" t="s">
        <v>5309</v>
      </c>
      <c r="B5286" s="2">
        <v>43275.5131134259</v>
      </c>
      <c r="C5286" t="s">
        <v>26</v>
      </c>
      <c r="D5286" t="str">
        <f t="shared" si="83"/>
        <v>未挂号</v>
      </c>
    </row>
    <row r="5287" spans="1:4">
      <c r="A5287" s="1" t="s">
        <v>5310</v>
      </c>
      <c r="B5287" s="2">
        <v>43275.532025463</v>
      </c>
      <c r="C5287" t="s">
        <v>26</v>
      </c>
      <c r="D5287" t="str">
        <f t="shared" si="83"/>
        <v>未挂号</v>
      </c>
    </row>
    <row r="5288" spans="1:4">
      <c r="A5288" s="1" t="s">
        <v>5311</v>
      </c>
      <c r="B5288" s="2">
        <v>43275.5549537037</v>
      </c>
      <c r="C5288" t="s">
        <v>26</v>
      </c>
      <c r="D5288" t="str">
        <f t="shared" si="83"/>
        <v>未挂号</v>
      </c>
    </row>
    <row r="5289" spans="1:4">
      <c r="A5289" s="1" t="s">
        <v>5312</v>
      </c>
      <c r="B5289" s="2">
        <v>43275.5712731481</v>
      </c>
      <c r="C5289" t="s">
        <v>26</v>
      </c>
      <c r="D5289" t="str">
        <f t="shared" si="83"/>
        <v>未挂号</v>
      </c>
    </row>
    <row r="5290" spans="1:4">
      <c r="A5290" s="1" t="s">
        <v>5313</v>
      </c>
      <c r="B5290" s="2">
        <v>43275.5990625</v>
      </c>
      <c r="C5290" t="s">
        <v>26</v>
      </c>
      <c r="D5290" t="str">
        <f t="shared" si="83"/>
        <v>未挂号</v>
      </c>
    </row>
    <row r="5291" spans="1:4">
      <c r="A5291" s="1" t="s">
        <v>5314</v>
      </c>
      <c r="B5291" s="2">
        <v>43275.6151041667</v>
      </c>
      <c r="C5291" s="2">
        <v>43253.0258912037</v>
      </c>
      <c r="D5291" t="str">
        <f t="shared" si="83"/>
        <v>先上传保单</v>
      </c>
    </row>
    <row r="5292" spans="1:4">
      <c r="A5292" s="1" t="s">
        <v>5315</v>
      </c>
      <c r="B5292" s="2">
        <v>43275.6159027778</v>
      </c>
      <c r="C5292" t="s">
        <v>26</v>
      </c>
      <c r="D5292" t="str">
        <f t="shared" si="83"/>
        <v>未挂号</v>
      </c>
    </row>
    <row r="5293" spans="1:4">
      <c r="A5293" s="1" t="s">
        <v>5316</v>
      </c>
      <c r="B5293" s="2">
        <v>43275.6816666667</v>
      </c>
      <c r="C5293" t="s">
        <v>26</v>
      </c>
      <c r="D5293" t="str">
        <f t="shared" si="83"/>
        <v>未挂号</v>
      </c>
    </row>
    <row r="5294" spans="1:4">
      <c r="A5294" s="1" t="s">
        <v>5317</v>
      </c>
      <c r="B5294" s="2">
        <v>43275.6901388889</v>
      </c>
      <c r="C5294" s="2">
        <v>43275.6462615741</v>
      </c>
      <c r="D5294" t="str">
        <f t="shared" si="83"/>
        <v>先上传保单</v>
      </c>
    </row>
    <row r="5295" spans="1:4">
      <c r="A5295" s="1" t="s">
        <v>5318</v>
      </c>
      <c r="B5295" s="2">
        <v>43275.7094907407</v>
      </c>
      <c r="C5295" s="2">
        <v>43263.8394675926</v>
      </c>
      <c r="D5295" t="str">
        <f t="shared" si="83"/>
        <v>先挂号</v>
      </c>
    </row>
    <row r="5296" spans="1:4">
      <c r="A5296" s="1" t="s">
        <v>5319</v>
      </c>
      <c r="B5296" s="2">
        <v>43275.7121759259</v>
      </c>
      <c r="C5296" t="s">
        <v>26</v>
      </c>
      <c r="D5296" t="str">
        <f t="shared" si="83"/>
        <v>未挂号</v>
      </c>
    </row>
    <row r="5297" spans="1:4">
      <c r="A5297" s="1" t="s">
        <v>5320</v>
      </c>
      <c r="B5297" s="2">
        <v>43275.7881828704</v>
      </c>
      <c r="C5297" s="2">
        <v>43275.5136805556</v>
      </c>
      <c r="D5297" t="str">
        <f t="shared" si="83"/>
        <v>先上传保单</v>
      </c>
    </row>
    <row r="5298" spans="1:4">
      <c r="A5298" s="1" t="s">
        <v>5321</v>
      </c>
      <c r="B5298" s="2">
        <v>43275.8628125</v>
      </c>
      <c r="C5298" s="2">
        <v>43275.8323842593</v>
      </c>
      <c r="D5298" t="str">
        <f t="shared" si="83"/>
        <v>先上传保单</v>
      </c>
    </row>
    <row r="5299" spans="1:4">
      <c r="A5299" s="1" t="s">
        <v>5322</v>
      </c>
      <c r="B5299" s="2">
        <v>43275.9045023148</v>
      </c>
      <c r="C5299" s="2">
        <v>43275.8572916667</v>
      </c>
      <c r="D5299" t="str">
        <f t="shared" si="83"/>
        <v>先上传保单</v>
      </c>
    </row>
    <row r="5300" spans="1:4">
      <c r="A5300" s="1" t="s">
        <v>5323</v>
      </c>
      <c r="B5300" s="2">
        <v>43275.956875</v>
      </c>
      <c r="C5300" t="s">
        <v>26</v>
      </c>
      <c r="D5300" t="str">
        <f t="shared" si="83"/>
        <v>未挂号</v>
      </c>
    </row>
    <row r="5301" spans="1:4">
      <c r="A5301" s="1" t="s">
        <v>5324</v>
      </c>
      <c r="B5301" s="2">
        <v>43275.9656712963</v>
      </c>
      <c r="C5301" s="2">
        <v>43275.9582291667</v>
      </c>
      <c r="D5301" t="str">
        <f t="shared" si="83"/>
        <v>先上传保单</v>
      </c>
    </row>
    <row r="5302" spans="1:4">
      <c r="A5302" s="1" t="s">
        <v>5325</v>
      </c>
      <c r="B5302" s="2">
        <v>43275.9788194444</v>
      </c>
      <c r="C5302" s="2">
        <v>43275.7726273148</v>
      </c>
      <c r="D5302" t="str">
        <f t="shared" si="83"/>
        <v>先上传保单</v>
      </c>
    </row>
    <row r="5303" spans="1:4">
      <c r="A5303" s="1" t="s">
        <v>5326</v>
      </c>
      <c r="B5303" s="2">
        <v>43276.3403472222</v>
      </c>
      <c r="C5303" t="s">
        <v>26</v>
      </c>
      <c r="D5303" t="str">
        <f t="shared" si="83"/>
        <v>未挂号</v>
      </c>
    </row>
    <row r="5304" spans="1:4">
      <c r="A5304" s="1" t="s">
        <v>5327</v>
      </c>
      <c r="B5304" s="2">
        <v>43276.3552546296</v>
      </c>
      <c r="C5304" t="s">
        <v>26</v>
      </c>
      <c r="D5304" t="str">
        <f t="shared" si="83"/>
        <v>未挂号</v>
      </c>
    </row>
    <row r="5305" spans="1:4">
      <c r="A5305" s="1" t="s">
        <v>5328</v>
      </c>
      <c r="B5305" s="2">
        <v>43276.3576157407</v>
      </c>
      <c r="C5305" t="s">
        <v>26</v>
      </c>
      <c r="D5305" t="str">
        <f t="shared" si="83"/>
        <v>未挂号</v>
      </c>
    </row>
    <row r="5306" spans="1:4">
      <c r="A5306" s="1" t="s">
        <v>5329</v>
      </c>
      <c r="B5306" s="2">
        <v>43276.4002662037</v>
      </c>
      <c r="C5306" t="s">
        <v>26</v>
      </c>
      <c r="D5306" t="str">
        <f t="shared" si="83"/>
        <v>未挂号</v>
      </c>
    </row>
    <row r="5307" spans="1:4">
      <c r="A5307" s="1" t="s">
        <v>5330</v>
      </c>
      <c r="B5307" s="2">
        <v>43276.4256481481</v>
      </c>
      <c r="C5307" t="s">
        <v>26</v>
      </c>
      <c r="D5307" t="str">
        <f t="shared" si="83"/>
        <v>未挂号</v>
      </c>
    </row>
    <row r="5308" spans="1:4">
      <c r="A5308" s="1" t="s">
        <v>5331</v>
      </c>
      <c r="B5308" s="2">
        <v>43276.4446412037</v>
      </c>
      <c r="C5308" t="s">
        <v>26</v>
      </c>
      <c r="D5308" t="str">
        <f t="shared" si="83"/>
        <v>未挂号</v>
      </c>
    </row>
    <row r="5309" spans="1:4">
      <c r="A5309" s="1" t="s">
        <v>5332</v>
      </c>
      <c r="B5309" s="2">
        <v>43276.455</v>
      </c>
      <c r="C5309" t="s">
        <v>26</v>
      </c>
      <c r="D5309" t="str">
        <f t="shared" si="83"/>
        <v>未挂号</v>
      </c>
    </row>
    <row r="5310" spans="1:4">
      <c r="A5310" s="1" t="s">
        <v>5333</v>
      </c>
      <c r="B5310" s="2">
        <v>43276.4580208333</v>
      </c>
      <c r="C5310" s="2">
        <v>43276.4497453704</v>
      </c>
      <c r="D5310" t="str">
        <f t="shared" si="83"/>
        <v>先上传保单</v>
      </c>
    </row>
    <row r="5311" spans="1:4">
      <c r="A5311" s="1" t="s">
        <v>5334</v>
      </c>
      <c r="B5311" s="2">
        <v>43276.4636342593</v>
      </c>
      <c r="C5311" s="2">
        <v>43276.4545486111</v>
      </c>
      <c r="D5311" t="str">
        <f t="shared" si="83"/>
        <v>先上传保单</v>
      </c>
    </row>
    <row r="5312" spans="1:4">
      <c r="A5312" s="1" t="s">
        <v>5335</v>
      </c>
      <c r="B5312" s="2">
        <v>43276.4672337963</v>
      </c>
      <c r="C5312" t="s">
        <v>26</v>
      </c>
      <c r="D5312" t="str">
        <f t="shared" si="83"/>
        <v>未挂号</v>
      </c>
    </row>
    <row r="5313" spans="1:4">
      <c r="A5313" s="1" t="s">
        <v>5336</v>
      </c>
      <c r="B5313" s="2">
        <v>43276.4909143519</v>
      </c>
      <c r="C5313" t="s">
        <v>26</v>
      </c>
      <c r="D5313" t="str">
        <f t="shared" si="83"/>
        <v>未挂号</v>
      </c>
    </row>
    <row r="5314" spans="1:4">
      <c r="A5314" s="1" t="s">
        <v>5337</v>
      </c>
      <c r="B5314" s="2">
        <v>43276.4953587963</v>
      </c>
      <c r="C5314" t="s">
        <v>26</v>
      </c>
      <c r="D5314" t="str">
        <f t="shared" si="83"/>
        <v>未挂号</v>
      </c>
    </row>
    <row r="5315" spans="1:4">
      <c r="A5315" s="1" t="s">
        <v>5338</v>
      </c>
      <c r="B5315" s="2">
        <v>43276.503900463</v>
      </c>
      <c r="C5315" t="s">
        <v>26</v>
      </c>
      <c r="D5315" t="str">
        <f t="shared" si="83"/>
        <v>未挂号</v>
      </c>
    </row>
    <row r="5316" spans="1:4">
      <c r="A5316" s="1" t="s">
        <v>5339</v>
      </c>
      <c r="B5316" s="2">
        <v>43276.5144444444</v>
      </c>
      <c r="C5316" t="s">
        <v>26</v>
      </c>
      <c r="D5316" t="str">
        <f t="shared" si="83"/>
        <v>未挂号</v>
      </c>
    </row>
    <row r="5317" spans="1:4">
      <c r="A5317" s="1" t="s">
        <v>5340</v>
      </c>
      <c r="B5317" s="2">
        <v>43276.5314583333</v>
      </c>
      <c r="C5317" t="s">
        <v>26</v>
      </c>
      <c r="D5317" t="str">
        <f t="shared" si="83"/>
        <v>未挂号</v>
      </c>
    </row>
    <row r="5318" spans="1:4">
      <c r="A5318" s="1" t="s">
        <v>5341</v>
      </c>
      <c r="B5318" s="2">
        <v>43276.5459953704</v>
      </c>
      <c r="C5318" s="2">
        <v>43275.8437037037</v>
      </c>
      <c r="D5318" t="str">
        <f t="shared" si="83"/>
        <v>先挂号</v>
      </c>
    </row>
    <row r="5319" spans="1:4">
      <c r="A5319" s="1" t="s">
        <v>5342</v>
      </c>
      <c r="B5319" s="2">
        <v>43276.5597222222</v>
      </c>
      <c r="C5319" s="2">
        <v>43276.5509837963</v>
      </c>
      <c r="D5319" t="str">
        <f t="shared" si="83"/>
        <v>先上传保单</v>
      </c>
    </row>
    <row r="5320" spans="1:4">
      <c r="A5320" s="1" t="s">
        <v>5343</v>
      </c>
      <c r="B5320" s="2">
        <v>43276.5637268519</v>
      </c>
      <c r="C5320" s="2">
        <v>43266.8276041667</v>
      </c>
      <c r="D5320" t="str">
        <f t="shared" si="83"/>
        <v>先上传保单</v>
      </c>
    </row>
    <row r="5321" spans="1:4">
      <c r="A5321" s="1" t="s">
        <v>5344</v>
      </c>
      <c r="B5321" s="2">
        <v>43276.5706018519</v>
      </c>
      <c r="C5321" t="s">
        <v>26</v>
      </c>
      <c r="D5321" t="str">
        <f t="shared" si="83"/>
        <v>未挂号</v>
      </c>
    </row>
    <row r="5322" spans="1:4">
      <c r="A5322" s="1" t="s">
        <v>5345</v>
      </c>
      <c r="B5322" s="2">
        <v>43276.5811458333</v>
      </c>
      <c r="C5322" t="s">
        <v>26</v>
      </c>
      <c r="D5322" t="str">
        <f t="shared" si="83"/>
        <v>未挂号</v>
      </c>
    </row>
    <row r="5323" spans="1:4">
      <c r="A5323" s="1" t="s">
        <v>5346</v>
      </c>
      <c r="B5323" s="2">
        <v>43276.5970138889</v>
      </c>
      <c r="C5323" t="s">
        <v>26</v>
      </c>
      <c r="D5323" t="str">
        <f t="shared" si="83"/>
        <v>未挂号</v>
      </c>
    </row>
    <row r="5324" spans="1:4">
      <c r="A5324" s="1" t="s">
        <v>5347</v>
      </c>
      <c r="B5324" s="2">
        <v>43276.6066319444</v>
      </c>
      <c r="C5324" s="2">
        <v>43271.4881481481</v>
      </c>
      <c r="D5324" t="str">
        <f t="shared" si="83"/>
        <v>先上传保单</v>
      </c>
    </row>
    <row r="5325" spans="1:4">
      <c r="A5325" s="1" t="s">
        <v>5348</v>
      </c>
      <c r="B5325" s="2">
        <v>43276.6111342593</v>
      </c>
      <c r="C5325" t="s">
        <v>26</v>
      </c>
      <c r="D5325" t="str">
        <f t="shared" si="83"/>
        <v>未挂号</v>
      </c>
    </row>
    <row r="5326" spans="1:4">
      <c r="A5326" s="1" t="s">
        <v>5349</v>
      </c>
      <c r="B5326" s="2">
        <v>43276.6134837963</v>
      </c>
      <c r="C5326" t="s">
        <v>26</v>
      </c>
      <c r="D5326" t="str">
        <f t="shared" ref="D5326:D5389" si="84">IF(C5326="\N","未挂号",IF(B5326&lt;C5328,"先上传保单","先挂号"))</f>
        <v>未挂号</v>
      </c>
    </row>
    <row r="5327" spans="1:4">
      <c r="A5327" s="1" t="s">
        <v>5350</v>
      </c>
      <c r="B5327" s="2">
        <v>43276.6251041667</v>
      </c>
      <c r="C5327" t="s">
        <v>26</v>
      </c>
      <c r="D5327" t="str">
        <f t="shared" si="84"/>
        <v>未挂号</v>
      </c>
    </row>
    <row r="5328" spans="1:4">
      <c r="A5328" s="1" t="s">
        <v>5351</v>
      </c>
      <c r="B5328" s="2">
        <v>43276.6394212963</v>
      </c>
      <c r="C5328" t="s">
        <v>26</v>
      </c>
      <c r="D5328" t="str">
        <f t="shared" si="84"/>
        <v>未挂号</v>
      </c>
    </row>
    <row r="5329" spans="1:4">
      <c r="A5329" s="1" t="s">
        <v>5352</v>
      </c>
      <c r="B5329" s="2">
        <v>43276.6586458333</v>
      </c>
      <c r="C5329" t="s">
        <v>26</v>
      </c>
      <c r="D5329" t="str">
        <f t="shared" si="84"/>
        <v>未挂号</v>
      </c>
    </row>
    <row r="5330" spans="1:4">
      <c r="A5330" s="1" t="s">
        <v>5353</v>
      </c>
      <c r="B5330" s="2">
        <v>43276.6682986111</v>
      </c>
      <c r="C5330" t="s">
        <v>26</v>
      </c>
      <c r="D5330" t="str">
        <f t="shared" si="84"/>
        <v>未挂号</v>
      </c>
    </row>
    <row r="5331" spans="1:4">
      <c r="A5331" s="1" t="s">
        <v>5354</v>
      </c>
      <c r="B5331" s="2">
        <v>43276.67</v>
      </c>
      <c r="C5331" s="2">
        <v>43227.7563541667</v>
      </c>
      <c r="D5331" t="str">
        <f t="shared" si="84"/>
        <v>先上传保单</v>
      </c>
    </row>
    <row r="5332" spans="1:4">
      <c r="A5332" s="1" t="s">
        <v>5355</v>
      </c>
      <c r="B5332" s="2">
        <v>43276.7098032407</v>
      </c>
      <c r="C5332" t="s">
        <v>26</v>
      </c>
      <c r="D5332" t="str">
        <f t="shared" si="84"/>
        <v>未挂号</v>
      </c>
    </row>
    <row r="5333" spans="1:4">
      <c r="A5333" s="1" t="s">
        <v>5356</v>
      </c>
      <c r="B5333" s="2">
        <v>43276.7868171296</v>
      </c>
      <c r="C5333" t="s">
        <v>26</v>
      </c>
      <c r="D5333" t="str">
        <f t="shared" si="84"/>
        <v>未挂号</v>
      </c>
    </row>
    <row r="5334" spans="1:4">
      <c r="A5334" s="1" t="s">
        <v>5357</v>
      </c>
      <c r="B5334" s="2">
        <v>43276.8536226852</v>
      </c>
      <c r="C5334" s="2">
        <v>43276.8552893518</v>
      </c>
      <c r="D5334" t="str">
        <f t="shared" si="84"/>
        <v>先上传保单</v>
      </c>
    </row>
    <row r="5335" spans="1:4">
      <c r="A5335" s="1" t="s">
        <v>5358</v>
      </c>
      <c r="B5335" s="2">
        <v>43276.866087963</v>
      </c>
      <c r="C5335" s="2">
        <v>43276.6243634259</v>
      </c>
      <c r="D5335" t="str">
        <f t="shared" si="84"/>
        <v>先上传保单</v>
      </c>
    </row>
    <row r="5336" spans="1:4">
      <c r="A5336" s="1" t="s">
        <v>5359</v>
      </c>
      <c r="B5336" s="2">
        <v>43276.8782638889</v>
      </c>
      <c r="C5336" t="s">
        <v>26</v>
      </c>
      <c r="D5336" t="str">
        <f t="shared" si="84"/>
        <v>未挂号</v>
      </c>
    </row>
    <row r="5337" spans="1:4">
      <c r="A5337" s="1" t="s">
        <v>5360</v>
      </c>
      <c r="B5337" s="2">
        <v>43276.8946643519</v>
      </c>
      <c r="C5337" t="s">
        <v>26</v>
      </c>
      <c r="D5337" t="str">
        <f t="shared" si="84"/>
        <v>未挂号</v>
      </c>
    </row>
    <row r="5338" spans="1:4">
      <c r="A5338" s="1" t="s">
        <v>5361</v>
      </c>
      <c r="B5338" s="2">
        <v>43276.9055555556</v>
      </c>
      <c r="C5338" t="s">
        <v>26</v>
      </c>
      <c r="D5338" t="str">
        <f t="shared" si="84"/>
        <v>未挂号</v>
      </c>
    </row>
    <row r="5339" spans="1:4">
      <c r="A5339" s="1" t="s">
        <v>5362</v>
      </c>
      <c r="B5339" s="2">
        <v>43276.9172916667</v>
      </c>
      <c r="C5339" t="s">
        <v>26</v>
      </c>
      <c r="D5339" t="str">
        <f t="shared" si="84"/>
        <v>未挂号</v>
      </c>
    </row>
    <row r="5340" spans="1:4">
      <c r="A5340" s="1" t="s">
        <v>5363</v>
      </c>
      <c r="B5340" s="2">
        <v>43276.9337268519</v>
      </c>
      <c r="C5340" s="2">
        <v>43276.5404166667</v>
      </c>
      <c r="D5340" t="str">
        <f t="shared" si="84"/>
        <v>先上传保单</v>
      </c>
    </row>
    <row r="5341" spans="1:4">
      <c r="A5341" s="1" t="s">
        <v>5364</v>
      </c>
      <c r="B5341" s="2">
        <v>43276.9448032407</v>
      </c>
      <c r="C5341" t="s">
        <v>26</v>
      </c>
      <c r="D5341" t="str">
        <f t="shared" si="84"/>
        <v>未挂号</v>
      </c>
    </row>
    <row r="5342" spans="1:4">
      <c r="A5342" s="1" t="s">
        <v>5365</v>
      </c>
      <c r="B5342" s="2">
        <v>43276.9524421296</v>
      </c>
      <c r="C5342" t="s">
        <v>26</v>
      </c>
      <c r="D5342" t="str">
        <f t="shared" si="84"/>
        <v>未挂号</v>
      </c>
    </row>
    <row r="5343" spans="1:4">
      <c r="A5343" s="1" t="s">
        <v>5366</v>
      </c>
      <c r="B5343" s="2">
        <v>43276.9633680556</v>
      </c>
      <c r="C5343" t="s">
        <v>26</v>
      </c>
      <c r="D5343" t="str">
        <f t="shared" si="84"/>
        <v>未挂号</v>
      </c>
    </row>
    <row r="5344" spans="1:4">
      <c r="A5344" s="1" t="s">
        <v>5367</v>
      </c>
      <c r="B5344" s="2">
        <v>43276.9663425926</v>
      </c>
      <c r="C5344" s="2">
        <v>43276.6796180556</v>
      </c>
      <c r="D5344" t="str">
        <f t="shared" si="84"/>
        <v>先上传保单</v>
      </c>
    </row>
    <row r="5345" spans="1:4">
      <c r="A5345" s="1" t="s">
        <v>5368</v>
      </c>
      <c r="B5345" s="2">
        <v>43276.9696875</v>
      </c>
      <c r="C5345" s="2">
        <v>43277.4271412037</v>
      </c>
      <c r="D5345" t="str">
        <f t="shared" si="84"/>
        <v>先上传保单</v>
      </c>
    </row>
    <row r="5346" spans="1:4">
      <c r="A5346" s="1" t="s">
        <v>5369</v>
      </c>
      <c r="B5346" s="2">
        <v>43277.3839236111</v>
      </c>
      <c r="C5346" s="2">
        <v>43277.3854398148</v>
      </c>
      <c r="D5346" t="str">
        <f t="shared" si="84"/>
        <v>先上传保单</v>
      </c>
    </row>
    <row r="5347" spans="1:4">
      <c r="A5347" s="1" t="s">
        <v>5370</v>
      </c>
      <c r="B5347" s="2">
        <v>43277.4152777778</v>
      </c>
      <c r="C5347" s="2">
        <v>43277.3761111111</v>
      </c>
      <c r="D5347" t="str">
        <f t="shared" si="84"/>
        <v>先挂号</v>
      </c>
    </row>
    <row r="5348" spans="1:4">
      <c r="A5348" s="1" t="s">
        <v>5371</v>
      </c>
      <c r="B5348" s="2">
        <v>43277.4256134259</v>
      </c>
      <c r="C5348" t="s">
        <v>26</v>
      </c>
      <c r="D5348" t="str">
        <f t="shared" si="84"/>
        <v>未挂号</v>
      </c>
    </row>
    <row r="5349" spans="1:4">
      <c r="A5349" s="1" t="s">
        <v>5372</v>
      </c>
      <c r="B5349" s="2">
        <v>43277.4543287037</v>
      </c>
      <c r="C5349" s="2">
        <v>43100.541099537</v>
      </c>
      <c r="D5349" t="str">
        <f t="shared" si="84"/>
        <v>先上传保单</v>
      </c>
    </row>
    <row r="5350" spans="1:4">
      <c r="A5350" s="1" t="s">
        <v>5373</v>
      </c>
      <c r="B5350" s="2">
        <v>43277.4633217593</v>
      </c>
      <c r="C5350" t="s">
        <v>26</v>
      </c>
      <c r="D5350" t="str">
        <f t="shared" si="84"/>
        <v>未挂号</v>
      </c>
    </row>
    <row r="5351" spans="1:4">
      <c r="A5351" s="1" t="s">
        <v>5374</v>
      </c>
      <c r="B5351" s="2">
        <v>43277.5090046296</v>
      </c>
      <c r="C5351" s="2">
        <v>43277.4944328704</v>
      </c>
      <c r="D5351" t="str">
        <f t="shared" si="84"/>
        <v>先挂号</v>
      </c>
    </row>
    <row r="5352" spans="1:4">
      <c r="A5352" s="1" t="s">
        <v>5375</v>
      </c>
      <c r="B5352" s="2">
        <v>43277.5294675926</v>
      </c>
      <c r="C5352" t="s">
        <v>26</v>
      </c>
      <c r="D5352" t="str">
        <f t="shared" si="84"/>
        <v>未挂号</v>
      </c>
    </row>
    <row r="5353" spans="1:4">
      <c r="A5353" s="1" t="s">
        <v>5376</v>
      </c>
      <c r="B5353" s="2">
        <v>43277.5320138889</v>
      </c>
      <c r="C5353" s="2">
        <v>43273.5264351852</v>
      </c>
      <c r="D5353" t="str">
        <f t="shared" si="84"/>
        <v>先挂号</v>
      </c>
    </row>
    <row r="5354" spans="1:4">
      <c r="A5354" s="1" t="s">
        <v>5377</v>
      </c>
      <c r="B5354" s="2">
        <v>43277.5546064815</v>
      </c>
      <c r="C5354" s="2">
        <v>43275.7267476852</v>
      </c>
      <c r="D5354" t="str">
        <f t="shared" si="84"/>
        <v>先上传保单</v>
      </c>
    </row>
    <row r="5355" spans="1:4">
      <c r="A5355" s="1" t="s">
        <v>5378</v>
      </c>
      <c r="B5355" s="2">
        <v>43277.5609375</v>
      </c>
      <c r="C5355" s="2">
        <v>43229.4019675926</v>
      </c>
      <c r="D5355" t="str">
        <f t="shared" si="84"/>
        <v>先挂号</v>
      </c>
    </row>
    <row r="5356" spans="1:4">
      <c r="A5356" s="1" t="s">
        <v>5379</v>
      </c>
      <c r="B5356" s="2">
        <v>43277.5683912037</v>
      </c>
      <c r="C5356" t="s">
        <v>26</v>
      </c>
      <c r="D5356" t="str">
        <f t="shared" si="84"/>
        <v>未挂号</v>
      </c>
    </row>
    <row r="5357" spans="1:4">
      <c r="A5357" s="1" t="s">
        <v>5380</v>
      </c>
      <c r="B5357" s="2">
        <v>43277.5804513889</v>
      </c>
      <c r="C5357" s="2">
        <v>43164.6288888889</v>
      </c>
      <c r="D5357" t="str">
        <f t="shared" si="84"/>
        <v>先上传保单</v>
      </c>
    </row>
    <row r="5358" spans="1:4">
      <c r="A5358" s="1" t="s">
        <v>5381</v>
      </c>
      <c r="B5358" s="2">
        <v>43277.6034606481</v>
      </c>
      <c r="C5358" t="s">
        <v>26</v>
      </c>
      <c r="D5358" t="str">
        <f t="shared" si="84"/>
        <v>未挂号</v>
      </c>
    </row>
    <row r="5359" spans="1:4">
      <c r="A5359" s="1" t="s">
        <v>5382</v>
      </c>
      <c r="B5359" s="2">
        <v>43277.6134606482</v>
      </c>
      <c r="C5359" s="2">
        <v>43277.6013078704</v>
      </c>
      <c r="D5359" t="str">
        <f t="shared" si="84"/>
        <v>先挂号</v>
      </c>
    </row>
    <row r="5360" spans="1:4">
      <c r="A5360" s="1" t="s">
        <v>5383</v>
      </c>
      <c r="B5360" s="2">
        <v>43277.6297685185</v>
      </c>
      <c r="C5360" s="2">
        <v>43246.6843518519</v>
      </c>
      <c r="D5360" t="str">
        <f t="shared" si="84"/>
        <v>先上传保单</v>
      </c>
    </row>
    <row r="5361" spans="1:4">
      <c r="A5361" s="1" t="s">
        <v>5384</v>
      </c>
      <c r="B5361" s="2">
        <v>43277.6309143519</v>
      </c>
      <c r="C5361" s="2">
        <v>43273.4282175926</v>
      </c>
      <c r="D5361" t="str">
        <f t="shared" si="84"/>
        <v>先上传保单</v>
      </c>
    </row>
    <row r="5362" spans="1:4">
      <c r="A5362" s="1" t="s">
        <v>5385</v>
      </c>
      <c r="B5362" s="2">
        <v>43277.6491782407</v>
      </c>
      <c r="C5362" t="s">
        <v>26</v>
      </c>
      <c r="D5362" t="str">
        <f t="shared" si="84"/>
        <v>未挂号</v>
      </c>
    </row>
    <row r="5363" spans="1:4">
      <c r="A5363" s="1" t="s">
        <v>5386</v>
      </c>
      <c r="B5363" s="2">
        <v>43277.6730555556</v>
      </c>
      <c r="C5363" t="s">
        <v>26</v>
      </c>
      <c r="D5363" t="str">
        <f t="shared" si="84"/>
        <v>未挂号</v>
      </c>
    </row>
    <row r="5364" spans="1:4">
      <c r="A5364" s="1" t="s">
        <v>5387</v>
      </c>
      <c r="B5364" s="2">
        <v>43277.6794560185</v>
      </c>
      <c r="C5364" t="s">
        <v>26</v>
      </c>
      <c r="D5364" t="str">
        <f t="shared" si="84"/>
        <v>未挂号</v>
      </c>
    </row>
    <row r="5365" spans="1:4">
      <c r="A5365" s="1" t="s">
        <v>5388</v>
      </c>
      <c r="B5365" s="2">
        <v>43277.6918402778</v>
      </c>
      <c r="C5365" t="s">
        <v>26</v>
      </c>
      <c r="D5365" t="str">
        <f t="shared" si="84"/>
        <v>未挂号</v>
      </c>
    </row>
    <row r="5366" spans="1:4">
      <c r="A5366" s="1" t="s">
        <v>5389</v>
      </c>
      <c r="B5366" s="2">
        <v>43277.6936805556</v>
      </c>
      <c r="C5366" t="s">
        <v>26</v>
      </c>
      <c r="D5366" t="str">
        <f t="shared" si="84"/>
        <v>未挂号</v>
      </c>
    </row>
    <row r="5367" spans="1:4">
      <c r="A5367" s="1" t="s">
        <v>5390</v>
      </c>
      <c r="B5367" s="2">
        <v>43277.6992824074</v>
      </c>
      <c r="C5367" t="s">
        <v>26</v>
      </c>
      <c r="D5367" t="str">
        <f t="shared" si="84"/>
        <v>未挂号</v>
      </c>
    </row>
    <row r="5368" spans="1:4">
      <c r="A5368" s="1" t="s">
        <v>5391</v>
      </c>
      <c r="B5368" s="2">
        <v>43277.7535416667</v>
      </c>
      <c r="C5368" s="2">
        <v>43276.6049189815</v>
      </c>
      <c r="D5368" t="str">
        <f t="shared" si="84"/>
        <v>先挂号</v>
      </c>
    </row>
    <row r="5369" spans="1:4">
      <c r="A5369" s="1" t="s">
        <v>5392</v>
      </c>
      <c r="B5369" s="2">
        <v>43277.7890625</v>
      </c>
      <c r="C5369" s="2">
        <v>43277.6726736111</v>
      </c>
      <c r="D5369" t="str">
        <f t="shared" si="84"/>
        <v>先挂号</v>
      </c>
    </row>
    <row r="5370" spans="1:4">
      <c r="A5370" s="1" t="s">
        <v>5393</v>
      </c>
      <c r="B5370" s="2">
        <v>43277.8419328704</v>
      </c>
      <c r="C5370" s="2">
        <v>43275.9362384259</v>
      </c>
      <c r="D5370" t="str">
        <f t="shared" si="84"/>
        <v>先上传保单</v>
      </c>
    </row>
    <row r="5371" spans="1:4">
      <c r="A5371" s="1" t="s">
        <v>5394</v>
      </c>
      <c r="B5371" s="2">
        <v>43277.8890625</v>
      </c>
      <c r="C5371" s="2">
        <v>43276.9355439815</v>
      </c>
      <c r="D5371" t="str">
        <f t="shared" si="84"/>
        <v>先挂号</v>
      </c>
    </row>
    <row r="5372" spans="1:4">
      <c r="A5372" s="1" t="s">
        <v>5395</v>
      </c>
      <c r="B5372" s="2">
        <v>43277.9114930556</v>
      </c>
      <c r="C5372" t="s">
        <v>26</v>
      </c>
      <c r="D5372" t="str">
        <f t="shared" si="84"/>
        <v>未挂号</v>
      </c>
    </row>
    <row r="5373" spans="1:4">
      <c r="A5373" s="1" t="s">
        <v>5396</v>
      </c>
      <c r="B5373" s="2">
        <v>43277.9345717593</v>
      </c>
      <c r="C5373" s="2">
        <v>43277.645150463</v>
      </c>
      <c r="D5373" t="str">
        <f t="shared" si="84"/>
        <v>先挂号</v>
      </c>
    </row>
    <row r="5374" spans="1:4">
      <c r="A5374" s="1" t="s">
        <v>5397</v>
      </c>
      <c r="B5374" s="2">
        <v>43277.9591550926</v>
      </c>
      <c r="C5374" t="s">
        <v>26</v>
      </c>
      <c r="D5374" t="str">
        <f t="shared" si="84"/>
        <v>未挂号</v>
      </c>
    </row>
    <row r="5375" spans="1:4">
      <c r="A5375" s="1" t="s">
        <v>5398</v>
      </c>
      <c r="B5375" s="2">
        <v>43277.971875</v>
      </c>
      <c r="C5375" s="2">
        <v>43277.7719328704</v>
      </c>
      <c r="D5375" t="str">
        <f t="shared" si="84"/>
        <v>先上传保单</v>
      </c>
    </row>
    <row r="5376" spans="1:4">
      <c r="A5376" s="1" t="s">
        <v>5399</v>
      </c>
      <c r="B5376" s="2">
        <v>43277.9770949074</v>
      </c>
      <c r="C5376" t="s">
        <v>26</v>
      </c>
      <c r="D5376" t="str">
        <f t="shared" si="84"/>
        <v>未挂号</v>
      </c>
    </row>
    <row r="5377" spans="1:4">
      <c r="A5377" s="1" t="s">
        <v>5400</v>
      </c>
      <c r="B5377" s="2">
        <v>43277.9947800926</v>
      </c>
      <c r="C5377" t="s">
        <v>26</v>
      </c>
      <c r="D5377" t="str">
        <f t="shared" si="84"/>
        <v>未挂号</v>
      </c>
    </row>
    <row r="5378" spans="1:4">
      <c r="A5378" s="1" t="s">
        <v>5401</v>
      </c>
      <c r="B5378" s="2">
        <v>43278.0045486111</v>
      </c>
      <c r="C5378" t="s">
        <v>26</v>
      </c>
      <c r="D5378" t="str">
        <f t="shared" si="84"/>
        <v>未挂号</v>
      </c>
    </row>
    <row r="5379" spans="1:4">
      <c r="A5379" s="1" t="s">
        <v>5402</v>
      </c>
      <c r="B5379" s="2">
        <v>43278.007662037</v>
      </c>
      <c r="C5379" t="s">
        <v>26</v>
      </c>
      <c r="D5379" t="str">
        <f t="shared" si="84"/>
        <v>未挂号</v>
      </c>
    </row>
    <row r="5380" spans="1:4">
      <c r="A5380" s="1" t="s">
        <v>5403</v>
      </c>
      <c r="B5380" s="2">
        <v>43278.2840046296</v>
      </c>
      <c r="C5380" t="s">
        <v>26</v>
      </c>
      <c r="D5380" t="str">
        <f t="shared" si="84"/>
        <v>未挂号</v>
      </c>
    </row>
    <row r="5381" spans="1:4">
      <c r="A5381" s="1" t="s">
        <v>5404</v>
      </c>
      <c r="B5381" s="2">
        <v>43278.3329513889</v>
      </c>
      <c r="C5381" t="s">
        <v>26</v>
      </c>
      <c r="D5381" t="str">
        <f t="shared" si="84"/>
        <v>未挂号</v>
      </c>
    </row>
    <row r="5382" spans="1:4">
      <c r="A5382" s="1" t="s">
        <v>5405</v>
      </c>
      <c r="B5382" s="2">
        <v>43278.3560069444</v>
      </c>
      <c r="C5382" t="s">
        <v>26</v>
      </c>
      <c r="D5382" t="str">
        <f t="shared" si="84"/>
        <v>未挂号</v>
      </c>
    </row>
    <row r="5383" spans="1:4">
      <c r="A5383" s="1" t="s">
        <v>5406</v>
      </c>
      <c r="B5383" s="2">
        <v>43278.3725810185</v>
      </c>
      <c r="C5383" t="s">
        <v>26</v>
      </c>
      <c r="D5383" t="str">
        <f t="shared" si="84"/>
        <v>未挂号</v>
      </c>
    </row>
    <row r="5384" spans="1:4">
      <c r="A5384" s="1" t="s">
        <v>5407</v>
      </c>
      <c r="B5384" s="2">
        <v>43278.3745949074</v>
      </c>
      <c r="C5384" t="s">
        <v>26</v>
      </c>
      <c r="D5384" t="str">
        <f t="shared" si="84"/>
        <v>未挂号</v>
      </c>
    </row>
    <row r="5385" spans="1:4">
      <c r="A5385" s="1" t="s">
        <v>5408</v>
      </c>
      <c r="B5385" s="2">
        <v>43278.3824652778</v>
      </c>
      <c r="C5385" s="2">
        <v>43278.3736921296</v>
      </c>
      <c r="D5385" t="str">
        <f t="shared" si="84"/>
        <v>先挂号</v>
      </c>
    </row>
    <row r="5386" spans="1:4">
      <c r="A5386" s="1" t="s">
        <v>5409</v>
      </c>
      <c r="B5386" s="2">
        <v>43278.4042592593</v>
      </c>
      <c r="C5386" s="2">
        <v>43277.6054513889</v>
      </c>
      <c r="D5386" t="str">
        <f t="shared" si="84"/>
        <v>先上传保单</v>
      </c>
    </row>
    <row r="5387" spans="1:4">
      <c r="A5387" s="1" t="s">
        <v>5410</v>
      </c>
      <c r="B5387" s="2">
        <v>43278.4074884259</v>
      </c>
      <c r="C5387" s="2">
        <v>43274.1902546296</v>
      </c>
      <c r="D5387" t="str">
        <f t="shared" si="84"/>
        <v>先上传保单</v>
      </c>
    </row>
    <row r="5388" spans="1:4">
      <c r="A5388" s="1" t="s">
        <v>5411</v>
      </c>
      <c r="B5388" s="2">
        <v>43278.4234490741</v>
      </c>
      <c r="C5388" t="s">
        <v>26</v>
      </c>
      <c r="D5388" t="str">
        <f t="shared" si="84"/>
        <v>未挂号</v>
      </c>
    </row>
    <row r="5389" spans="1:4">
      <c r="A5389" s="1" t="s">
        <v>5412</v>
      </c>
      <c r="B5389" s="2">
        <v>43278.4338078704</v>
      </c>
      <c r="C5389" s="2">
        <v>43278.4232986111</v>
      </c>
      <c r="D5389" t="str">
        <f t="shared" si="84"/>
        <v>先上传保单</v>
      </c>
    </row>
    <row r="5390" spans="1:4">
      <c r="A5390" s="1" t="s">
        <v>5413</v>
      </c>
      <c r="B5390" s="2">
        <v>43278.4366666667</v>
      </c>
      <c r="C5390" s="2">
        <v>43278.4170717593</v>
      </c>
      <c r="D5390" t="str">
        <f t="shared" ref="D5390:D5453" si="85">IF(C5390="\N","未挂号",IF(B5390&lt;C5392,"先上传保单","先挂号"))</f>
        <v>先上传保单</v>
      </c>
    </row>
    <row r="5391" spans="1:4">
      <c r="A5391" s="1" t="s">
        <v>5414</v>
      </c>
      <c r="B5391" s="2">
        <v>43278.4417824074</v>
      </c>
      <c r="C5391" t="s">
        <v>26</v>
      </c>
      <c r="D5391" t="str">
        <f t="shared" si="85"/>
        <v>未挂号</v>
      </c>
    </row>
    <row r="5392" spans="1:4">
      <c r="A5392" s="1" t="s">
        <v>5415</v>
      </c>
      <c r="B5392" s="2">
        <v>43278.4474074074</v>
      </c>
      <c r="C5392" t="s">
        <v>26</v>
      </c>
      <c r="D5392" t="str">
        <f t="shared" si="85"/>
        <v>未挂号</v>
      </c>
    </row>
    <row r="5393" spans="1:4">
      <c r="A5393" s="1" t="s">
        <v>5416</v>
      </c>
      <c r="B5393" s="2">
        <v>43278.4509722222</v>
      </c>
      <c r="C5393" s="2">
        <v>43255.4583101852</v>
      </c>
      <c r="D5393" t="str">
        <f t="shared" si="85"/>
        <v>先上传保单</v>
      </c>
    </row>
    <row r="5394" spans="1:4">
      <c r="A5394" s="1" t="s">
        <v>5417</v>
      </c>
      <c r="B5394" s="2">
        <v>43278.4703472222</v>
      </c>
      <c r="C5394" t="s">
        <v>26</v>
      </c>
      <c r="D5394" t="str">
        <f t="shared" si="85"/>
        <v>未挂号</v>
      </c>
    </row>
    <row r="5395" spans="1:4">
      <c r="A5395" s="1" t="s">
        <v>5418</v>
      </c>
      <c r="B5395" s="2">
        <v>43278.4704282407</v>
      </c>
      <c r="C5395" t="s">
        <v>26</v>
      </c>
      <c r="D5395" t="str">
        <f t="shared" si="85"/>
        <v>未挂号</v>
      </c>
    </row>
    <row r="5396" spans="1:4">
      <c r="A5396" s="1" t="s">
        <v>5419</v>
      </c>
      <c r="B5396" s="2">
        <v>43278.477349537</v>
      </c>
      <c r="C5396" s="2">
        <v>43274.7252662037</v>
      </c>
      <c r="D5396" t="str">
        <f t="shared" si="85"/>
        <v>先上传保单</v>
      </c>
    </row>
    <row r="5397" spans="1:4">
      <c r="A5397" s="1" t="s">
        <v>5420</v>
      </c>
      <c r="B5397" s="2">
        <v>43278.4791782407</v>
      </c>
      <c r="C5397" t="s">
        <v>26</v>
      </c>
      <c r="D5397" t="str">
        <f t="shared" si="85"/>
        <v>未挂号</v>
      </c>
    </row>
    <row r="5398" spans="1:4">
      <c r="A5398" s="1" t="s">
        <v>5421</v>
      </c>
      <c r="B5398" s="2">
        <v>43278.4804976852</v>
      </c>
      <c r="C5398" t="s">
        <v>26</v>
      </c>
      <c r="D5398" t="str">
        <f t="shared" si="85"/>
        <v>未挂号</v>
      </c>
    </row>
    <row r="5399" spans="1:4">
      <c r="A5399" s="1" t="s">
        <v>5422</v>
      </c>
      <c r="B5399" s="2">
        <v>43278.5073148148</v>
      </c>
      <c r="C5399" t="s">
        <v>26</v>
      </c>
      <c r="D5399" t="str">
        <f t="shared" si="85"/>
        <v>未挂号</v>
      </c>
    </row>
    <row r="5400" spans="1:4">
      <c r="A5400" s="1" t="s">
        <v>5423</v>
      </c>
      <c r="B5400" s="2">
        <v>43278.5131134259</v>
      </c>
      <c r="C5400" t="s">
        <v>26</v>
      </c>
      <c r="D5400" t="str">
        <f t="shared" si="85"/>
        <v>未挂号</v>
      </c>
    </row>
    <row r="5401" spans="1:4">
      <c r="A5401" s="1" t="s">
        <v>5424</v>
      </c>
      <c r="B5401" s="2">
        <v>43278.5248148148</v>
      </c>
      <c r="C5401" s="2">
        <v>43278.4838541667</v>
      </c>
      <c r="D5401" t="str">
        <f t="shared" si="85"/>
        <v>先上传保单</v>
      </c>
    </row>
    <row r="5402" spans="1:4">
      <c r="A5402" s="1" t="s">
        <v>5425</v>
      </c>
      <c r="B5402" s="2">
        <v>43278.5272569444</v>
      </c>
      <c r="C5402" t="s">
        <v>26</v>
      </c>
      <c r="D5402" t="str">
        <f t="shared" si="85"/>
        <v>未挂号</v>
      </c>
    </row>
    <row r="5403" spans="1:4">
      <c r="A5403" s="1" t="s">
        <v>5426</v>
      </c>
      <c r="B5403" s="2">
        <v>43278.5369907407</v>
      </c>
      <c r="C5403" t="s">
        <v>26</v>
      </c>
      <c r="D5403" t="str">
        <f t="shared" si="85"/>
        <v>未挂号</v>
      </c>
    </row>
    <row r="5404" spans="1:4">
      <c r="A5404" s="1" t="s">
        <v>5427</v>
      </c>
      <c r="B5404" s="2">
        <v>43278.5444907407</v>
      </c>
      <c r="C5404" t="s">
        <v>26</v>
      </c>
      <c r="D5404" t="str">
        <f t="shared" si="85"/>
        <v>未挂号</v>
      </c>
    </row>
    <row r="5405" spans="1:4">
      <c r="A5405" s="1" t="s">
        <v>5428</v>
      </c>
      <c r="B5405" s="2">
        <v>43278.547337963</v>
      </c>
      <c r="C5405" t="s">
        <v>26</v>
      </c>
      <c r="D5405" t="str">
        <f t="shared" si="85"/>
        <v>未挂号</v>
      </c>
    </row>
    <row r="5406" spans="1:4">
      <c r="A5406" s="1" t="s">
        <v>5429</v>
      </c>
      <c r="B5406" s="2">
        <v>43278.5642939815</v>
      </c>
      <c r="C5406" s="2">
        <v>43278.5545949074</v>
      </c>
      <c r="D5406" t="str">
        <f t="shared" si="85"/>
        <v>先挂号</v>
      </c>
    </row>
    <row r="5407" spans="1:4">
      <c r="A5407" s="1" t="s">
        <v>5430</v>
      </c>
      <c r="B5407" s="2">
        <v>43278.5698842593</v>
      </c>
      <c r="C5407" t="s">
        <v>26</v>
      </c>
      <c r="D5407" t="str">
        <f t="shared" si="85"/>
        <v>未挂号</v>
      </c>
    </row>
    <row r="5408" spans="1:4">
      <c r="A5408" s="1" t="s">
        <v>5431</v>
      </c>
      <c r="B5408" s="2">
        <v>43278.5930671296</v>
      </c>
      <c r="C5408" s="2">
        <v>43278.3979050926</v>
      </c>
      <c r="D5408" t="str">
        <f t="shared" si="85"/>
        <v>先上传保单</v>
      </c>
    </row>
    <row r="5409" spans="1:4">
      <c r="A5409" s="1" t="s">
        <v>5432</v>
      </c>
      <c r="B5409" s="2">
        <v>43278.5937152778</v>
      </c>
      <c r="C5409" t="s">
        <v>26</v>
      </c>
      <c r="D5409" t="str">
        <f t="shared" si="85"/>
        <v>未挂号</v>
      </c>
    </row>
    <row r="5410" spans="1:4">
      <c r="A5410" s="1" t="s">
        <v>5433</v>
      </c>
      <c r="B5410" s="2">
        <v>43278.5988541667</v>
      </c>
      <c r="C5410" t="s">
        <v>26</v>
      </c>
      <c r="D5410" t="str">
        <f t="shared" si="85"/>
        <v>未挂号</v>
      </c>
    </row>
    <row r="5411" spans="1:4">
      <c r="A5411" s="1" t="s">
        <v>5434</v>
      </c>
      <c r="B5411" s="2">
        <v>43278.6042939815</v>
      </c>
      <c r="C5411" t="s">
        <v>26</v>
      </c>
      <c r="D5411" t="str">
        <f t="shared" si="85"/>
        <v>未挂号</v>
      </c>
    </row>
    <row r="5412" spans="1:4">
      <c r="A5412" s="1" t="s">
        <v>5435</v>
      </c>
      <c r="B5412" s="2">
        <v>43278.6292708333</v>
      </c>
      <c r="C5412" t="s">
        <v>26</v>
      </c>
      <c r="D5412" t="str">
        <f t="shared" si="85"/>
        <v>未挂号</v>
      </c>
    </row>
    <row r="5413" spans="1:4">
      <c r="A5413" s="1" t="s">
        <v>5436</v>
      </c>
      <c r="B5413" s="2">
        <v>43278.6490277778</v>
      </c>
      <c r="C5413" t="s">
        <v>26</v>
      </c>
      <c r="D5413" t="str">
        <f t="shared" si="85"/>
        <v>未挂号</v>
      </c>
    </row>
    <row r="5414" spans="1:4">
      <c r="A5414" s="1" t="s">
        <v>5437</v>
      </c>
      <c r="B5414" s="2">
        <v>43278.6597916667</v>
      </c>
      <c r="C5414" s="2">
        <v>43278.5408564815</v>
      </c>
      <c r="D5414" t="str">
        <f t="shared" si="85"/>
        <v>先上传保单</v>
      </c>
    </row>
    <row r="5415" spans="1:4">
      <c r="A5415" s="1" t="s">
        <v>5438</v>
      </c>
      <c r="B5415" s="2">
        <v>43278.6719791667</v>
      </c>
      <c r="C5415" t="s">
        <v>26</v>
      </c>
      <c r="D5415" t="str">
        <f t="shared" si="85"/>
        <v>未挂号</v>
      </c>
    </row>
    <row r="5416" spans="1:4">
      <c r="A5416" s="1" t="s">
        <v>5439</v>
      </c>
      <c r="B5416" s="2">
        <v>43278.6734953704</v>
      </c>
      <c r="C5416" t="s">
        <v>26</v>
      </c>
      <c r="D5416" t="str">
        <f t="shared" si="85"/>
        <v>未挂号</v>
      </c>
    </row>
    <row r="5417" spans="1:4">
      <c r="A5417" s="1" t="s">
        <v>5440</v>
      </c>
      <c r="B5417" s="2">
        <v>43278.6753819444</v>
      </c>
      <c r="C5417" t="s">
        <v>26</v>
      </c>
      <c r="D5417" t="str">
        <f t="shared" si="85"/>
        <v>未挂号</v>
      </c>
    </row>
    <row r="5418" spans="1:4">
      <c r="A5418" s="1" t="s">
        <v>5441</v>
      </c>
      <c r="B5418" s="2">
        <v>43278.6830555556</v>
      </c>
      <c r="C5418" t="s">
        <v>26</v>
      </c>
      <c r="D5418" t="str">
        <f t="shared" si="85"/>
        <v>未挂号</v>
      </c>
    </row>
    <row r="5419" spans="1:4">
      <c r="A5419" s="1" t="s">
        <v>5442</v>
      </c>
      <c r="B5419" s="2">
        <v>43278.6880324074</v>
      </c>
      <c r="C5419" t="s">
        <v>26</v>
      </c>
      <c r="D5419" t="str">
        <f t="shared" si="85"/>
        <v>未挂号</v>
      </c>
    </row>
    <row r="5420" spans="1:4">
      <c r="A5420" s="1" t="s">
        <v>5443</v>
      </c>
      <c r="B5420" s="2">
        <v>43278.7011574074</v>
      </c>
      <c r="C5420" t="s">
        <v>26</v>
      </c>
      <c r="D5420" t="str">
        <f t="shared" si="85"/>
        <v>未挂号</v>
      </c>
    </row>
    <row r="5421" spans="1:4">
      <c r="A5421" s="1" t="s">
        <v>5444</v>
      </c>
      <c r="B5421" s="2">
        <v>43278.7066087963</v>
      </c>
      <c r="C5421" t="s">
        <v>26</v>
      </c>
      <c r="D5421" t="str">
        <f t="shared" si="85"/>
        <v>未挂号</v>
      </c>
    </row>
    <row r="5422" spans="1:4">
      <c r="A5422" s="1" t="s">
        <v>5445</v>
      </c>
      <c r="B5422" s="2">
        <v>43278.7217013889</v>
      </c>
      <c r="C5422" s="2">
        <v>43213.9643055556</v>
      </c>
      <c r="D5422" t="str">
        <f t="shared" si="85"/>
        <v>先上传保单</v>
      </c>
    </row>
    <row r="5423" spans="1:4">
      <c r="A5423" s="1" t="s">
        <v>5446</v>
      </c>
      <c r="B5423" s="2">
        <v>43278.7459490741</v>
      </c>
      <c r="C5423" t="s">
        <v>26</v>
      </c>
      <c r="D5423" t="str">
        <f t="shared" si="85"/>
        <v>未挂号</v>
      </c>
    </row>
    <row r="5424" spans="1:4">
      <c r="A5424" s="1" t="s">
        <v>5447</v>
      </c>
      <c r="B5424" s="2">
        <v>43278.7600578704</v>
      </c>
      <c r="C5424" t="s">
        <v>26</v>
      </c>
      <c r="D5424" t="str">
        <f t="shared" si="85"/>
        <v>未挂号</v>
      </c>
    </row>
    <row r="5425" spans="1:4">
      <c r="A5425" s="1" t="s">
        <v>5448</v>
      </c>
      <c r="B5425" s="2">
        <v>43278.7624421296</v>
      </c>
      <c r="C5425" t="s">
        <v>26</v>
      </c>
      <c r="D5425" t="str">
        <f t="shared" si="85"/>
        <v>未挂号</v>
      </c>
    </row>
    <row r="5426" spans="1:4">
      <c r="A5426" s="1" t="s">
        <v>5449</v>
      </c>
      <c r="B5426" s="2">
        <v>43278.7667824074</v>
      </c>
      <c r="C5426" t="s">
        <v>26</v>
      </c>
      <c r="D5426" t="str">
        <f t="shared" si="85"/>
        <v>未挂号</v>
      </c>
    </row>
    <row r="5427" spans="1:4">
      <c r="A5427" s="1" t="s">
        <v>5450</v>
      </c>
      <c r="B5427" s="2">
        <v>43278.7719328704</v>
      </c>
      <c r="C5427" s="2">
        <v>43278.7577083333</v>
      </c>
      <c r="D5427" t="str">
        <f t="shared" si="85"/>
        <v>先上传保单</v>
      </c>
    </row>
    <row r="5428" spans="1:4">
      <c r="A5428" s="1" t="s">
        <v>5451</v>
      </c>
      <c r="B5428" s="2">
        <v>43278.7752777778</v>
      </c>
      <c r="C5428" t="s">
        <v>26</v>
      </c>
      <c r="D5428" t="str">
        <f t="shared" si="85"/>
        <v>未挂号</v>
      </c>
    </row>
    <row r="5429" spans="1:4">
      <c r="A5429" s="1" t="s">
        <v>5452</v>
      </c>
      <c r="B5429" s="2">
        <v>43278.7972106481</v>
      </c>
      <c r="C5429" s="2">
        <v>43278.7917824074</v>
      </c>
      <c r="D5429" t="str">
        <f t="shared" si="85"/>
        <v>先挂号</v>
      </c>
    </row>
    <row r="5430" spans="1:4">
      <c r="A5430" s="1" t="s">
        <v>5453</v>
      </c>
      <c r="B5430" s="2">
        <v>43278.7997800926</v>
      </c>
      <c r="C5430" s="2">
        <v>43278.7698263889</v>
      </c>
      <c r="D5430" t="str">
        <f t="shared" si="85"/>
        <v>先上传保单</v>
      </c>
    </row>
    <row r="5431" spans="1:4">
      <c r="A5431" s="1" t="s">
        <v>5454</v>
      </c>
      <c r="B5431" s="2">
        <v>43278.819537037</v>
      </c>
      <c r="C5431" s="2">
        <v>43278.7566203704</v>
      </c>
      <c r="D5431" t="str">
        <f t="shared" si="85"/>
        <v>先上传保单</v>
      </c>
    </row>
    <row r="5432" spans="1:4">
      <c r="A5432" s="1" t="s">
        <v>5455</v>
      </c>
      <c r="B5432" s="2">
        <v>43278.821087963</v>
      </c>
      <c r="C5432" t="s">
        <v>26</v>
      </c>
      <c r="D5432" t="str">
        <f t="shared" si="85"/>
        <v>未挂号</v>
      </c>
    </row>
    <row r="5433" spans="1:4">
      <c r="A5433" s="1" t="s">
        <v>5456</v>
      </c>
      <c r="B5433" s="2">
        <v>43278.8354398148</v>
      </c>
      <c r="C5433" t="s">
        <v>26</v>
      </c>
      <c r="D5433" t="str">
        <f t="shared" si="85"/>
        <v>未挂号</v>
      </c>
    </row>
    <row r="5434" spans="1:4">
      <c r="A5434" s="1" t="s">
        <v>5457</v>
      </c>
      <c r="B5434" s="2">
        <v>43278.8482523148</v>
      </c>
      <c r="C5434" t="s">
        <v>26</v>
      </c>
      <c r="D5434" t="str">
        <f t="shared" si="85"/>
        <v>未挂号</v>
      </c>
    </row>
    <row r="5435" spans="1:4">
      <c r="A5435" s="1" t="s">
        <v>5458</v>
      </c>
      <c r="B5435" s="2">
        <v>43278.8675115741</v>
      </c>
      <c r="C5435" t="s">
        <v>26</v>
      </c>
      <c r="D5435" t="str">
        <f t="shared" si="85"/>
        <v>未挂号</v>
      </c>
    </row>
    <row r="5436" spans="1:4">
      <c r="A5436" s="1" t="s">
        <v>5459</v>
      </c>
      <c r="B5436" s="2">
        <v>43278.8718287037</v>
      </c>
      <c r="C5436" t="s">
        <v>26</v>
      </c>
      <c r="D5436" t="str">
        <f t="shared" si="85"/>
        <v>未挂号</v>
      </c>
    </row>
    <row r="5437" spans="1:4">
      <c r="A5437" s="1" t="s">
        <v>5460</v>
      </c>
      <c r="B5437" s="2">
        <v>43278.8971990741</v>
      </c>
      <c r="C5437" t="s">
        <v>26</v>
      </c>
      <c r="D5437" t="str">
        <f t="shared" si="85"/>
        <v>未挂号</v>
      </c>
    </row>
    <row r="5438" spans="1:4">
      <c r="A5438" s="1" t="s">
        <v>5461</v>
      </c>
      <c r="B5438" s="2">
        <v>43278.938900463</v>
      </c>
      <c r="C5438" t="s">
        <v>26</v>
      </c>
      <c r="D5438" t="str">
        <f t="shared" si="85"/>
        <v>未挂号</v>
      </c>
    </row>
    <row r="5439" spans="1:4">
      <c r="A5439" s="1" t="s">
        <v>5462</v>
      </c>
      <c r="B5439" s="2">
        <v>43278.9466666667</v>
      </c>
      <c r="C5439" t="s">
        <v>26</v>
      </c>
      <c r="D5439" t="str">
        <f t="shared" si="85"/>
        <v>未挂号</v>
      </c>
    </row>
    <row r="5440" spans="1:4">
      <c r="A5440" s="1" t="s">
        <v>5463</v>
      </c>
      <c r="B5440" s="2">
        <v>43279.0437962963</v>
      </c>
      <c r="C5440" t="s">
        <v>26</v>
      </c>
      <c r="D5440" t="str">
        <f t="shared" si="85"/>
        <v>未挂号</v>
      </c>
    </row>
    <row r="5441" spans="1:4">
      <c r="A5441" s="1" t="s">
        <v>5464</v>
      </c>
      <c r="B5441" s="2">
        <v>43279.4199652778</v>
      </c>
      <c r="C5441" t="s">
        <v>26</v>
      </c>
      <c r="D5441" t="str">
        <f t="shared" si="85"/>
        <v>未挂号</v>
      </c>
    </row>
    <row r="5442" spans="1:4">
      <c r="A5442" s="1" t="s">
        <v>5465</v>
      </c>
      <c r="B5442" s="2">
        <v>43279.4323726852</v>
      </c>
      <c r="C5442" t="s">
        <v>26</v>
      </c>
      <c r="D5442" t="str">
        <f t="shared" si="85"/>
        <v>未挂号</v>
      </c>
    </row>
    <row r="5443" spans="1:4">
      <c r="A5443" s="1" t="s">
        <v>5466</v>
      </c>
      <c r="B5443" s="2">
        <v>43279.4437615741</v>
      </c>
      <c r="C5443" s="2">
        <v>43279.4337384259</v>
      </c>
      <c r="D5443" t="str">
        <f t="shared" si="85"/>
        <v>先上传保单</v>
      </c>
    </row>
    <row r="5444" spans="1:4">
      <c r="A5444" s="1" t="s">
        <v>5467</v>
      </c>
      <c r="B5444" s="2">
        <v>43279.4446643519</v>
      </c>
      <c r="C5444" t="s">
        <v>26</v>
      </c>
      <c r="D5444" t="str">
        <f t="shared" si="85"/>
        <v>未挂号</v>
      </c>
    </row>
    <row r="5445" spans="1:4">
      <c r="A5445" s="1" t="s">
        <v>5468</v>
      </c>
      <c r="B5445" s="2">
        <v>43279.4541898148</v>
      </c>
      <c r="C5445" t="s">
        <v>26</v>
      </c>
      <c r="D5445" t="str">
        <f t="shared" si="85"/>
        <v>未挂号</v>
      </c>
    </row>
    <row r="5446" spans="1:4">
      <c r="A5446" s="1" t="s">
        <v>5469</v>
      </c>
      <c r="B5446" s="2">
        <v>43279.4575925926</v>
      </c>
      <c r="C5446" s="2">
        <v>43279.4400578704</v>
      </c>
      <c r="D5446" t="str">
        <f t="shared" si="85"/>
        <v>先挂号</v>
      </c>
    </row>
    <row r="5447" spans="1:4">
      <c r="A5447" s="1" t="s">
        <v>5470</v>
      </c>
      <c r="B5447" s="2">
        <v>43279.4617592593</v>
      </c>
      <c r="C5447" t="s">
        <v>26</v>
      </c>
      <c r="D5447" t="str">
        <f t="shared" si="85"/>
        <v>未挂号</v>
      </c>
    </row>
    <row r="5448" spans="1:4">
      <c r="A5448" s="1" t="s">
        <v>5471</v>
      </c>
      <c r="B5448" s="2">
        <v>43279.4623148148</v>
      </c>
      <c r="C5448" s="2">
        <v>43279.456400463</v>
      </c>
      <c r="D5448" t="str">
        <f t="shared" si="85"/>
        <v>先上传保单</v>
      </c>
    </row>
    <row r="5449" spans="1:4">
      <c r="A5449" s="1" t="s">
        <v>5472</v>
      </c>
      <c r="B5449" s="2">
        <v>43279.4665972222</v>
      </c>
      <c r="C5449" t="s">
        <v>26</v>
      </c>
      <c r="D5449" t="str">
        <f t="shared" si="85"/>
        <v>未挂号</v>
      </c>
    </row>
    <row r="5450" spans="1:4">
      <c r="A5450" s="1" t="s">
        <v>5473</v>
      </c>
      <c r="B5450" s="2">
        <v>43279.4807175926</v>
      </c>
      <c r="C5450" s="2">
        <v>43279.4678587963</v>
      </c>
      <c r="D5450" t="str">
        <f t="shared" si="85"/>
        <v>先上传保单</v>
      </c>
    </row>
    <row r="5451" spans="1:4">
      <c r="A5451" s="1" t="s">
        <v>5474</v>
      </c>
      <c r="B5451" s="2">
        <v>43279.4853587963</v>
      </c>
      <c r="C5451" t="s">
        <v>26</v>
      </c>
      <c r="D5451" t="str">
        <f t="shared" si="85"/>
        <v>未挂号</v>
      </c>
    </row>
    <row r="5452" spans="1:4">
      <c r="A5452" s="1" t="s">
        <v>5475</v>
      </c>
      <c r="B5452" s="2">
        <v>43279.5046643519</v>
      </c>
      <c r="C5452" s="2">
        <v>43279.5048958333</v>
      </c>
      <c r="D5452" t="str">
        <f t="shared" si="85"/>
        <v>先上传保单</v>
      </c>
    </row>
    <row r="5453" spans="1:4">
      <c r="A5453" s="1" t="s">
        <v>5476</v>
      </c>
      <c r="B5453" s="2">
        <v>43279.5337037037</v>
      </c>
      <c r="C5453" t="s">
        <v>26</v>
      </c>
      <c r="D5453" t="str">
        <f t="shared" si="85"/>
        <v>未挂号</v>
      </c>
    </row>
    <row r="5454" spans="1:4">
      <c r="A5454" s="1" t="s">
        <v>5477</v>
      </c>
      <c r="B5454" s="2">
        <v>43279.5480439815</v>
      </c>
      <c r="C5454" t="s">
        <v>26</v>
      </c>
      <c r="D5454" t="str">
        <f t="shared" ref="D5454:D5517" si="86">IF(C5454="\N","未挂号",IF(B5454&lt;C5456,"先上传保单","先挂号"))</f>
        <v>未挂号</v>
      </c>
    </row>
    <row r="5455" spans="1:4">
      <c r="A5455" s="1" t="s">
        <v>5478</v>
      </c>
      <c r="B5455" s="2">
        <v>43279.5835648148</v>
      </c>
      <c r="C5455" t="s">
        <v>26</v>
      </c>
      <c r="D5455" t="str">
        <f t="shared" si="86"/>
        <v>未挂号</v>
      </c>
    </row>
    <row r="5456" spans="1:4">
      <c r="A5456" s="1" t="s">
        <v>5479</v>
      </c>
      <c r="B5456" s="2">
        <v>43279.6228703704</v>
      </c>
      <c r="C5456" s="2">
        <v>43279.2968518519</v>
      </c>
      <c r="D5456" t="str">
        <f t="shared" si="86"/>
        <v>先上传保单</v>
      </c>
    </row>
    <row r="5457" spans="1:4">
      <c r="A5457" s="1" t="s">
        <v>5480</v>
      </c>
      <c r="B5457" s="2">
        <v>43279.6459490741</v>
      </c>
      <c r="C5457" s="2">
        <v>43279.6246527778</v>
      </c>
      <c r="D5457" t="str">
        <f t="shared" si="86"/>
        <v>先上传保单</v>
      </c>
    </row>
    <row r="5458" spans="1:4">
      <c r="A5458" s="1" t="s">
        <v>5481</v>
      </c>
      <c r="B5458" s="2">
        <v>43279.6604861111</v>
      </c>
      <c r="C5458" s="2">
        <v>43558.4534722222</v>
      </c>
      <c r="D5458" t="str">
        <f t="shared" si="86"/>
        <v>先上传保单</v>
      </c>
    </row>
    <row r="5459" spans="1:4">
      <c r="A5459" s="1" t="s">
        <v>5482</v>
      </c>
      <c r="B5459" s="2">
        <v>43279.6605208333</v>
      </c>
      <c r="C5459" t="s">
        <v>26</v>
      </c>
      <c r="D5459" t="str">
        <f t="shared" si="86"/>
        <v>未挂号</v>
      </c>
    </row>
    <row r="5460" spans="1:4">
      <c r="A5460" s="1" t="s">
        <v>5483</v>
      </c>
      <c r="B5460" s="2">
        <v>43279.6716666667</v>
      </c>
      <c r="C5460" t="s">
        <v>26</v>
      </c>
      <c r="D5460" t="str">
        <f t="shared" si="86"/>
        <v>未挂号</v>
      </c>
    </row>
    <row r="5461" spans="1:4">
      <c r="A5461" s="1" t="s">
        <v>5484</v>
      </c>
      <c r="B5461" s="2">
        <v>43279.6728356481</v>
      </c>
      <c r="C5461" s="2">
        <v>43279.6466550926</v>
      </c>
      <c r="D5461" t="str">
        <f t="shared" si="86"/>
        <v>先挂号</v>
      </c>
    </row>
    <row r="5462" spans="1:4">
      <c r="A5462" s="1" t="s">
        <v>5485</v>
      </c>
      <c r="B5462" s="2">
        <v>43279.7291666667</v>
      </c>
      <c r="C5462" s="2">
        <v>43279.6498032407</v>
      </c>
      <c r="D5462" t="str">
        <f t="shared" si="86"/>
        <v>先上传保单</v>
      </c>
    </row>
    <row r="5463" spans="1:4">
      <c r="A5463" s="1" t="s">
        <v>5486</v>
      </c>
      <c r="B5463" s="2">
        <v>43279.7325462963</v>
      </c>
      <c r="C5463" s="2">
        <v>43279.5840740741</v>
      </c>
      <c r="D5463" t="str">
        <f t="shared" si="86"/>
        <v>先上传保单</v>
      </c>
    </row>
    <row r="5464" spans="1:4">
      <c r="A5464" s="1" t="s">
        <v>5487</v>
      </c>
      <c r="B5464" s="2">
        <v>43279.7385300926</v>
      </c>
      <c r="C5464" t="s">
        <v>26</v>
      </c>
      <c r="D5464" t="str">
        <f t="shared" si="86"/>
        <v>未挂号</v>
      </c>
    </row>
    <row r="5465" spans="1:4">
      <c r="A5465" s="1" t="s">
        <v>5488</v>
      </c>
      <c r="B5465" s="2">
        <v>43279.7674189815</v>
      </c>
      <c r="C5465" t="s">
        <v>26</v>
      </c>
      <c r="D5465" t="str">
        <f t="shared" si="86"/>
        <v>未挂号</v>
      </c>
    </row>
    <row r="5466" spans="1:4">
      <c r="A5466" s="1" t="s">
        <v>5489</v>
      </c>
      <c r="B5466" s="2">
        <v>43279.8021296296</v>
      </c>
      <c r="C5466" t="s">
        <v>26</v>
      </c>
      <c r="D5466" t="str">
        <f t="shared" si="86"/>
        <v>未挂号</v>
      </c>
    </row>
    <row r="5467" spans="1:4">
      <c r="A5467" s="1" t="s">
        <v>5490</v>
      </c>
      <c r="B5467" s="2">
        <v>43279.8118865741</v>
      </c>
      <c r="C5467" t="s">
        <v>26</v>
      </c>
      <c r="D5467" t="str">
        <f t="shared" si="86"/>
        <v>未挂号</v>
      </c>
    </row>
    <row r="5468" spans="1:4">
      <c r="A5468" s="1" t="s">
        <v>5491</v>
      </c>
      <c r="B5468" s="2">
        <v>43279.8177083333</v>
      </c>
      <c r="C5468" s="2">
        <v>43273.9463888889</v>
      </c>
      <c r="D5468" t="str">
        <f t="shared" si="86"/>
        <v>先上传保单</v>
      </c>
    </row>
    <row r="5469" spans="1:4">
      <c r="A5469" s="1" t="s">
        <v>5492</v>
      </c>
      <c r="B5469" s="2">
        <v>43279.8372916667</v>
      </c>
      <c r="C5469" t="s">
        <v>26</v>
      </c>
      <c r="D5469" t="str">
        <f t="shared" si="86"/>
        <v>未挂号</v>
      </c>
    </row>
    <row r="5470" spans="1:4">
      <c r="A5470" s="1" t="s">
        <v>5493</v>
      </c>
      <c r="B5470" s="2">
        <v>43279.8797685185</v>
      </c>
      <c r="C5470" t="s">
        <v>26</v>
      </c>
      <c r="D5470" t="str">
        <f t="shared" si="86"/>
        <v>未挂号</v>
      </c>
    </row>
    <row r="5471" spans="1:4">
      <c r="A5471" s="1" t="s">
        <v>5494</v>
      </c>
      <c r="B5471" s="2">
        <v>43279.889837963</v>
      </c>
      <c r="C5471" t="s">
        <v>26</v>
      </c>
      <c r="D5471" t="str">
        <f t="shared" si="86"/>
        <v>未挂号</v>
      </c>
    </row>
    <row r="5472" spans="1:4">
      <c r="A5472" s="1" t="s">
        <v>5495</v>
      </c>
      <c r="B5472" s="2">
        <v>43279.8984027778</v>
      </c>
      <c r="C5472" s="2">
        <v>43279.6242013889</v>
      </c>
      <c r="D5472" t="str">
        <f t="shared" si="86"/>
        <v>先上传保单</v>
      </c>
    </row>
    <row r="5473" spans="1:4">
      <c r="A5473" s="1" t="s">
        <v>5496</v>
      </c>
      <c r="B5473" s="2">
        <v>43279.9112152778</v>
      </c>
      <c r="C5473" s="2">
        <v>43279.4374421296</v>
      </c>
      <c r="D5473" t="str">
        <f t="shared" si="86"/>
        <v>先上传保单</v>
      </c>
    </row>
    <row r="5474" spans="1:4">
      <c r="A5474" s="1" t="s">
        <v>5497</v>
      </c>
      <c r="B5474" s="2">
        <v>43279.9180671296</v>
      </c>
      <c r="C5474" t="s">
        <v>26</v>
      </c>
      <c r="D5474" t="str">
        <f t="shared" si="86"/>
        <v>未挂号</v>
      </c>
    </row>
    <row r="5475" spans="1:4">
      <c r="A5475" s="1" t="s">
        <v>5498</v>
      </c>
      <c r="B5475" s="2">
        <v>43279.9295138889</v>
      </c>
      <c r="C5475" t="s">
        <v>26</v>
      </c>
      <c r="D5475" t="str">
        <f t="shared" si="86"/>
        <v>未挂号</v>
      </c>
    </row>
    <row r="5476" spans="1:4">
      <c r="A5476" s="1" t="s">
        <v>5499</v>
      </c>
      <c r="B5476" s="2">
        <v>43279.9366203704</v>
      </c>
      <c r="C5476" s="2">
        <v>43264.4186226852</v>
      </c>
      <c r="D5476" t="str">
        <f t="shared" si="86"/>
        <v>先挂号</v>
      </c>
    </row>
    <row r="5477" spans="1:4">
      <c r="A5477" s="1" t="s">
        <v>5500</v>
      </c>
      <c r="B5477" s="2">
        <v>43279.9369675926</v>
      </c>
      <c r="C5477" s="2">
        <v>43265.8596412037</v>
      </c>
      <c r="D5477" t="str">
        <f t="shared" si="86"/>
        <v>先上传保单</v>
      </c>
    </row>
    <row r="5478" spans="1:4">
      <c r="A5478" s="1" t="s">
        <v>5501</v>
      </c>
      <c r="B5478" s="2">
        <v>43279.9391319444</v>
      </c>
      <c r="C5478" s="2">
        <v>43279.891087963</v>
      </c>
      <c r="D5478" t="str">
        <f t="shared" si="86"/>
        <v>先上传保单</v>
      </c>
    </row>
    <row r="5479" spans="1:4">
      <c r="A5479" s="1" t="s">
        <v>5502</v>
      </c>
      <c r="B5479" s="2">
        <v>43279.9461226852</v>
      </c>
      <c r="C5479" t="s">
        <v>26</v>
      </c>
      <c r="D5479" t="str">
        <f t="shared" si="86"/>
        <v>未挂号</v>
      </c>
    </row>
    <row r="5480" spans="1:4">
      <c r="A5480" s="1" t="s">
        <v>5503</v>
      </c>
      <c r="B5480" s="2">
        <v>43279.950625</v>
      </c>
      <c r="C5480" t="s">
        <v>26</v>
      </c>
      <c r="D5480" t="str">
        <f t="shared" si="86"/>
        <v>未挂号</v>
      </c>
    </row>
    <row r="5481" spans="1:4">
      <c r="A5481" s="1" t="s">
        <v>5504</v>
      </c>
      <c r="B5481" s="2">
        <v>43279.9650810185</v>
      </c>
      <c r="C5481" t="s">
        <v>26</v>
      </c>
      <c r="D5481" t="str">
        <f t="shared" si="86"/>
        <v>未挂号</v>
      </c>
    </row>
    <row r="5482" spans="1:4">
      <c r="A5482" s="1" t="s">
        <v>5505</v>
      </c>
      <c r="B5482" s="2">
        <v>43280.3321875</v>
      </c>
      <c r="C5482" t="s">
        <v>26</v>
      </c>
      <c r="D5482" t="str">
        <f t="shared" si="86"/>
        <v>未挂号</v>
      </c>
    </row>
    <row r="5483" spans="1:4">
      <c r="A5483" s="1" t="s">
        <v>5506</v>
      </c>
      <c r="B5483" s="2">
        <v>43280.3415046296</v>
      </c>
      <c r="C5483" t="s">
        <v>26</v>
      </c>
      <c r="D5483" t="str">
        <f t="shared" si="86"/>
        <v>未挂号</v>
      </c>
    </row>
    <row r="5484" spans="1:4">
      <c r="A5484" s="1" t="s">
        <v>5507</v>
      </c>
      <c r="B5484" s="2">
        <v>43280.3431597222</v>
      </c>
      <c r="C5484" t="s">
        <v>26</v>
      </c>
      <c r="D5484" t="str">
        <f t="shared" si="86"/>
        <v>未挂号</v>
      </c>
    </row>
    <row r="5485" spans="1:4">
      <c r="A5485" s="1" t="s">
        <v>5508</v>
      </c>
      <c r="B5485" s="2">
        <v>43280.3643171296</v>
      </c>
      <c r="C5485" t="s">
        <v>26</v>
      </c>
      <c r="D5485" t="str">
        <f t="shared" si="86"/>
        <v>未挂号</v>
      </c>
    </row>
    <row r="5486" spans="1:4">
      <c r="A5486" s="1" t="s">
        <v>5509</v>
      </c>
      <c r="B5486" s="2">
        <v>43280.3916782407</v>
      </c>
      <c r="C5486" s="2">
        <v>43648.4614236111</v>
      </c>
      <c r="D5486" t="str">
        <f t="shared" si="86"/>
        <v>先上传保单</v>
      </c>
    </row>
    <row r="5487" spans="1:4">
      <c r="A5487" s="1" t="s">
        <v>5510</v>
      </c>
      <c r="B5487" s="2">
        <v>43280.4058680556</v>
      </c>
      <c r="C5487" t="s">
        <v>26</v>
      </c>
      <c r="D5487" t="str">
        <f t="shared" si="86"/>
        <v>未挂号</v>
      </c>
    </row>
    <row r="5488" spans="1:4">
      <c r="A5488" s="1" t="s">
        <v>5511</v>
      </c>
      <c r="B5488" s="2">
        <v>43280.4464236111</v>
      </c>
      <c r="C5488" t="s">
        <v>26</v>
      </c>
      <c r="D5488" t="str">
        <f t="shared" si="86"/>
        <v>未挂号</v>
      </c>
    </row>
    <row r="5489" spans="1:4">
      <c r="A5489" s="1" t="s">
        <v>5512</v>
      </c>
      <c r="B5489" s="2">
        <v>43280.4508912037</v>
      </c>
      <c r="C5489" t="s">
        <v>26</v>
      </c>
      <c r="D5489" t="str">
        <f t="shared" si="86"/>
        <v>未挂号</v>
      </c>
    </row>
    <row r="5490" spans="1:4">
      <c r="A5490" s="1" t="s">
        <v>5513</v>
      </c>
      <c r="B5490" s="2">
        <v>43280.4565162037</v>
      </c>
      <c r="C5490" t="s">
        <v>26</v>
      </c>
      <c r="D5490" t="str">
        <f t="shared" si="86"/>
        <v>未挂号</v>
      </c>
    </row>
    <row r="5491" spans="1:4">
      <c r="A5491" s="1" t="s">
        <v>5514</v>
      </c>
      <c r="B5491" s="2">
        <v>43280.4610416667</v>
      </c>
      <c r="C5491" t="s">
        <v>26</v>
      </c>
      <c r="D5491" t="str">
        <f t="shared" si="86"/>
        <v>未挂号</v>
      </c>
    </row>
    <row r="5492" spans="1:4">
      <c r="A5492" s="1" t="s">
        <v>5515</v>
      </c>
      <c r="B5492" s="2">
        <v>43280.467662037</v>
      </c>
      <c r="C5492" s="2">
        <v>43279.6165046296</v>
      </c>
      <c r="D5492" t="str">
        <f t="shared" si="86"/>
        <v>先上传保单</v>
      </c>
    </row>
    <row r="5493" spans="1:4">
      <c r="A5493" s="1" t="s">
        <v>5516</v>
      </c>
      <c r="B5493" s="2">
        <v>43280.4711342593</v>
      </c>
      <c r="C5493" t="s">
        <v>26</v>
      </c>
      <c r="D5493" t="str">
        <f t="shared" si="86"/>
        <v>未挂号</v>
      </c>
    </row>
    <row r="5494" spans="1:4">
      <c r="A5494" s="1" t="s">
        <v>5517</v>
      </c>
      <c r="B5494" s="2">
        <v>43280.490775463</v>
      </c>
      <c r="C5494" s="2">
        <v>43280.4871759259</v>
      </c>
      <c r="D5494" t="str">
        <f t="shared" si="86"/>
        <v>先上传保单</v>
      </c>
    </row>
    <row r="5495" spans="1:4">
      <c r="A5495" s="1" t="s">
        <v>5518</v>
      </c>
      <c r="B5495" s="2">
        <v>43280.4917013889</v>
      </c>
      <c r="C5495" s="2">
        <v>43193.4610185185</v>
      </c>
      <c r="D5495" t="str">
        <f t="shared" si="86"/>
        <v>先上传保单</v>
      </c>
    </row>
    <row r="5496" spans="1:4">
      <c r="A5496" s="1" t="s">
        <v>5519</v>
      </c>
      <c r="B5496" s="2">
        <v>43280.4929050926</v>
      </c>
      <c r="C5496" t="s">
        <v>26</v>
      </c>
      <c r="D5496" t="str">
        <f t="shared" si="86"/>
        <v>未挂号</v>
      </c>
    </row>
    <row r="5497" spans="1:4">
      <c r="A5497" s="1" t="s">
        <v>5520</v>
      </c>
      <c r="B5497" s="2">
        <v>43280.5541782407</v>
      </c>
      <c r="C5497" t="s">
        <v>26</v>
      </c>
      <c r="D5497" t="str">
        <f t="shared" si="86"/>
        <v>未挂号</v>
      </c>
    </row>
    <row r="5498" spans="1:4">
      <c r="A5498" s="1" t="s">
        <v>5521</v>
      </c>
      <c r="B5498" s="2">
        <v>43280.555775463</v>
      </c>
      <c r="C5498" t="s">
        <v>26</v>
      </c>
      <c r="D5498" t="str">
        <f t="shared" si="86"/>
        <v>未挂号</v>
      </c>
    </row>
    <row r="5499" spans="1:4">
      <c r="A5499" s="1" t="s">
        <v>5522</v>
      </c>
      <c r="B5499" s="2">
        <v>43280.584525463</v>
      </c>
      <c r="C5499" t="s">
        <v>26</v>
      </c>
      <c r="D5499" t="str">
        <f t="shared" si="86"/>
        <v>未挂号</v>
      </c>
    </row>
    <row r="5500" spans="1:4">
      <c r="A5500" s="1" t="s">
        <v>5523</v>
      </c>
      <c r="B5500" s="2">
        <v>43280.6053935185</v>
      </c>
      <c r="C5500" s="2">
        <v>43280.3415277778</v>
      </c>
      <c r="D5500" t="str">
        <f t="shared" si="86"/>
        <v>先上传保单</v>
      </c>
    </row>
    <row r="5501" spans="1:4">
      <c r="A5501" s="1" t="s">
        <v>5524</v>
      </c>
      <c r="B5501" s="2">
        <v>43280.6429976852</v>
      </c>
      <c r="C5501" s="2">
        <v>43272.5786342593</v>
      </c>
      <c r="D5501" t="str">
        <f t="shared" si="86"/>
        <v>先上传保单</v>
      </c>
    </row>
    <row r="5502" spans="1:4">
      <c r="A5502" s="1" t="s">
        <v>5525</v>
      </c>
      <c r="B5502" s="2">
        <v>43280.6624884259</v>
      </c>
      <c r="C5502" t="s">
        <v>26</v>
      </c>
      <c r="D5502" t="str">
        <f t="shared" si="86"/>
        <v>未挂号</v>
      </c>
    </row>
    <row r="5503" spans="1:4">
      <c r="A5503" s="1" t="s">
        <v>5526</v>
      </c>
      <c r="B5503" s="2">
        <v>43280.6704166667</v>
      </c>
      <c r="C5503" s="2">
        <v>43280.6728240741</v>
      </c>
      <c r="D5503" t="str">
        <f t="shared" si="86"/>
        <v>先上传保单</v>
      </c>
    </row>
    <row r="5504" spans="1:4">
      <c r="A5504" s="1" t="s">
        <v>5527</v>
      </c>
      <c r="B5504" s="2">
        <v>43280.6746990741</v>
      </c>
      <c r="C5504" t="s">
        <v>26</v>
      </c>
      <c r="D5504" t="str">
        <f t="shared" si="86"/>
        <v>未挂号</v>
      </c>
    </row>
    <row r="5505" spans="1:4">
      <c r="A5505" s="1" t="s">
        <v>5528</v>
      </c>
      <c r="B5505" s="2">
        <v>43280.6881828704</v>
      </c>
      <c r="C5505" t="s">
        <v>26</v>
      </c>
      <c r="D5505" t="str">
        <f t="shared" si="86"/>
        <v>未挂号</v>
      </c>
    </row>
    <row r="5506" spans="1:4">
      <c r="A5506" s="1" t="s">
        <v>5529</v>
      </c>
      <c r="B5506" s="2">
        <v>43280.6968287037</v>
      </c>
      <c r="C5506" t="s">
        <v>26</v>
      </c>
      <c r="D5506" t="str">
        <f t="shared" si="86"/>
        <v>未挂号</v>
      </c>
    </row>
    <row r="5507" spans="1:4">
      <c r="A5507" s="1" t="s">
        <v>5530</v>
      </c>
      <c r="B5507" s="2">
        <v>43280.7041319444</v>
      </c>
      <c r="C5507" t="s">
        <v>26</v>
      </c>
      <c r="D5507" t="str">
        <f t="shared" si="86"/>
        <v>未挂号</v>
      </c>
    </row>
    <row r="5508" spans="1:4">
      <c r="A5508" s="1" t="s">
        <v>5531</v>
      </c>
      <c r="B5508" s="2">
        <v>43280.70625</v>
      </c>
      <c r="C5508" t="s">
        <v>26</v>
      </c>
      <c r="D5508" t="str">
        <f t="shared" si="86"/>
        <v>未挂号</v>
      </c>
    </row>
    <row r="5509" spans="1:4">
      <c r="A5509" s="1" t="s">
        <v>5532</v>
      </c>
      <c r="B5509" s="2">
        <v>43280.7125810185</v>
      </c>
      <c r="C5509" s="2">
        <v>43244.7761226852</v>
      </c>
      <c r="D5509" t="str">
        <f t="shared" si="86"/>
        <v>先上传保单</v>
      </c>
    </row>
    <row r="5510" spans="1:4">
      <c r="A5510" s="1" t="s">
        <v>5533</v>
      </c>
      <c r="B5510" s="2">
        <v>43280.7272569444</v>
      </c>
      <c r="C5510" s="2">
        <v>43280.7057986111</v>
      </c>
      <c r="D5510" t="str">
        <f t="shared" si="86"/>
        <v>先挂号</v>
      </c>
    </row>
    <row r="5511" spans="1:4">
      <c r="A5511" s="1" t="s">
        <v>5534</v>
      </c>
      <c r="B5511" s="2">
        <v>43280.7413194444</v>
      </c>
      <c r="C5511" t="s">
        <v>26</v>
      </c>
      <c r="D5511" t="str">
        <f t="shared" si="86"/>
        <v>未挂号</v>
      </c>
    </row>
    <row r="5512" spans="1:4">
      <c r="A5512" s="1" t="s">
        <v>5535</v>
      </c>
      <c r="B5512" s="2">
        <v>43280.7844907407</v>
      </c>
      <c r="C5512" s="2">
        <v>43160.6367708333</v>
      </c>
      <c r="D5512" t="str">
        <f t="shared" si="86"/>
        <v>先上传保单</v>
      </c>
    </row>
    <row r="5513" spans="1:4">
      <c r="A5513" s="1" t="s">
        <v>5536</v>
      </c>
      <c r="B5513" s="2">
        <v>43280.7959259259</v>
      </c>
      <c r="C5513" s="2">
        <v>43280.6980902778</v>
      </c>
      <c r="D5513" t="str">
        <f t="shared" si="86"/>
        <v>先上传保单</v>
      </c>
    </row>
    <row r="5514" spans="1:4">
      <c r="A5514" s="1" t="s">
        <v>5537</v>
      </c>
      <c r="B5514" s="2">
        <v>43280.7993055556</v>
      </c>
      <c r="C5514" t="s">
        <v>26</v>
      </c>
      <c r="D5514" t="str">
        <f t="shared" si="86"/>
        <v>未挂号</v>
      </c>
    </row>
    <row r="5515" spans="1:4">
      <c r="A5515" s="1" t="s">
        <v>5538</v>
      </c>
      <c r="B5515" s="2">
        <v>43280.8299189815</v>
      </c>
      <c r="C5515" t="s">
        <v>26</v>
      </c>
      <c r="D5515" t="str">
        <f t="shared" si="86"/>
        <v>未挂号</v>
      </c>
    </row>
    <row r="5516" spans="1:4">
      <c r="A5516" s="1" t="s">
        <v>5539</v>
      </c>
      <c r="B5516" s="2">
        <v>43280.8321296296</v>
      </c>
      <c r="C5516" s="2">
        <v>43268.5779282407</v>
      </c>
      <c r="D5516" t="str">
        <f t="shared" si="86"/>
        <v>先上传保单</v>
      </c>
    </row>
    <row r="5517" spans="1:4">
      <c r="A5517" s="1" t="s">
        <v>5540</v>
      </c>
      <c r="B5517" s="2">
        <v>43280.8325925926</v>
      </c>
      <c r="C5517" s="2">
        <v>43280.8250462963</v>
      </c>
      <c r="D5517" t="str">
        <f t="shared" si="86"/>
        <v>先上传保单</v>
      </c>
    </row>
    <row r="5518" spans="1:4">
      <c r="A5518" s="1" t="s">
        <v>5541</v>
      </c>
      <c r="B5518" s="2">
        <v>43280.8340277778</v>
      </c>
      <c r="C5518" t="s">
        <v>26</v>
      </c>
      <c r="D5518" t="str">
        <f t="shared" ref="D5518:D5581" si="87">IF(C5518="\N","未挂号",IF(B5518&lt;C5520,"先上传保单","先挂号"))</f>
        <v>未挂号</v>
      </c>
    </row>
    <row r="5519" spans="1:4">
      <c r="A5519" s="1" t="s">
        <v>5542</v>
      </c>
      <c r="B5519" s="2">
        <v>43280.8632407407</v>
      </c>
      <c r="C5519" t="s">
        <v>26</v>
      </c>
      <c r="D5519" t="str">
        <f t="shared" si="87"/>
        <v>未挂号</v>
      </c>
    </row>
    <row r="5520" spans="1:4">
      <c r="A5520" s="1" t="s">
        <v>5543</v>
      </c>
      <c r="B5520" s="2">
        <v>43280.8789467593</v>
      </c>
      <c r="C5520" t="s">
        <v>26</v>
      </c>
      <c r="D5520" t="str">
        <f t="shared" si="87"/>
        <v>未挂号</v>
      </c>
    </row>
    <row r="5521" spans="1:4">
      <c r="A5521" s="1" t="s">
        <v>5544</v>
      </c>
      <c r="B5521" s="2">
        <v>43280.8912037037</v>
      </c>
      <c r="C5521" t="s">
        <v>26</v>
      </c>
      <c r="D5521" t="str">
        <f t="shared" si="87"/>
        <v>未挂号</v>
      </c>
    </row>
    <row r="5522" spans="1:4">
      <c r="A5522" s="1" t="s">
        <v>5545</v>
      </c>
      <c r="B5522" s="2">
        <v>43280.8964467593</v>
      </c>
      <c r="C5522" t="s">
        <v>26</v>
      </c>
      <c r="D5522" t="str">
        <f t="shared" si="87"/>
        <v>未挂号</v>
      </c>
    </row>
    <row r="5523" spans="1:4">
      <c r="A5523" s="1" t="s">
        <v>5546</v>
      </c>
      <c r="B5523" s="2">
        <v>43280.9048032407</v>
      </c>
      <c r="C5523" s="2">
        <v>43265.6311689815</v>
      </c>
      <c r="D5523" t="str">
        <f t="shared" si="87"/>
        <v>先挂号</v>
      </c>
    </row>
    <row r="5524" spans="1:4">
      <c r="A5524" s="1" t="s">
        <v>5547</v>
      </c>
      <c r="B5524" s="2">
        <v>43280.9270949074</v>
      </c>
      <c r="C5524" s="2">
        <v>43280.4415509259</v>
      </c>
      <c r="D5524" t="str">
        <f t="shared" si="87"/>
        <v>先上传保单</v>
      </c>
    </row>
    <row r="5525" spans="1:4">
      <c r="A5525" s="1" t="s">
        <v>5548</v>
      </c>
      <c r="B5525" s="2">
        <v>43280.9312037037</v>
      </c>
      <c r="C5525" s="2">
        <v>43280.8954282407</v>
      </c>
      <c r="D5525" t="str">
        <f t="shared" si="87"/>
        <v>先上传保单</v>
      </c>
    </row>
    <row r="5526" spans="1:4">
      <c r="A5526" s="1" t="s">
        <v>5549</v>
      </c>
      <c r="B5526" s="2">
        <v>43280.9313657407</v>
      </c>
      <c r="C5526" t="s">
        <v>26</v>
      </c>
      <c r="D5526" t="str">
        <f t="shared" si="87"/>
        <v>未挂号</v>
      </c>
    </row>
    <row r="5527" spans="1:4">
      <c r="A5527" s="1" t="s">
        <v>5550</v>
      </c>
      <c r="B5527" s="2">
        <v>43280.9393865741</v>
      </c>
      <c r="C5527" t="s">
        <v>26</v>
      </c>
      <c r="D5527" t="str">
        <f t="shared" si="87"/>
        <v>未挂号</v>
      </c>
    </row>
    <row r="5528" spans="1:4">
      <c r="A5528" s="1" t="s">
        <v>5551</v>
      </c>
      <c r="B5528" s="2">
        <v>43280.9445601852</v>
      </c>
      <c r="C5528" t="s">
        <v>26</v>
      </c>
      <c r="D5528" t="str">
        <f t="shared" si="87"/>
        <v>未挂号</v>
      </c>
    </row>
    <row r="5529" spans="1:4">
      <c r="A5529" s="1" t="s">
        <v>5552</v>
      </c>
      <c r="B5529" s="2">
        <v>43280.948125</v>
      </c>
      <c r="C5529" s="2">
        <v>43277.896724537</v>
      </c>
      <c r="D5529" t="str">
        <f t="shared" si="87"/>
        <v>先上传保单</v>
      </c>
    </row>
    <row r="5530" spans="1:4">
      <c r="A5530" s="1" t="s">
        <v>5553</v>
      </c>
      <c r="B5530" s="2">
        <v>43280.9618865741</v>
      </c>
      <c r="C5530" s="2">
        <v>42895.7765740741</v>
      </c>
      <c r="D5530" t="str">
        <f t="shared" si="87"/>
        <v>先上传保单</v>
      </c>
    </row>
    <row r="5531" spans="1:4">
      <c r="A5531" s="1" t="s">
        <v>5554</v>
      </c>
      <c r="B5531" s="2">
        <v>43280.997337963</v>
      </c>
      <c r="C5531" t="s">
        <v>26</v>
      </c>
      <c r="D5531" t="str">
        <f t="shared" si="87"/>
        <v>未挂号</v>
      </c>
    </row>
    <row r="5532" spans="1:4">
      <c r="A5532" s="1" t="s">
        <v>5555</v>
      </c>
      <c r="B5532" s="2">
        <v>43281.0431828704</v>
      </c>
      <c r="C5532" t="s">
        <v>26</v>
      </c>
      <c r="D5532" t="str">
        <f t="shared" si="87"/>
        <v>未挂号</v>
      </c>
    </row>
    <row r="5533" spans="1:4">
      <c r="A5533" s="1" t="s">
        <v>5556</v>
      </c>
      <c r="B5533" s="2">
        <v>43281.3229398148</v>
      </c>
      <c r="C5533" t="s">
        <v>26</v>
      </c>
      <c r="D5533" t="str">
        <f t="shared" si="87"/>
        <v>未挂号</v>
      </c>
    </row>
    <row r="5534" spans="1:4">
      <c r="A5534" s="1" t="s">
        <v>5557</v>
      </c>
      <c r="B5534" s="2">
        <v>43281.3480555556</v>
      </c>
      <c r="C5534" s="2">
        <v>43281.3419212963</v>
      </c>
      <c r="D5534" t="str">
        <f t="shared" si="87"/>
        <v>先上传保单</v>
      </c>
    </row>
    <row r="5535" spans="1:4">
      <c r="A5535" s="1" t="s">
        <v>5558</v>
      </c>
      <c r="B5535" s="2">
        <v>43281.3829050926</v>
      </c>
      <c r="C5535" t="s">
        <v>26</v>
      </c>
      <c r="D5535" t="str">
        <f t="shared" si="87"/>
        <v>未挂号</v>
      </c>
    </row>
    <row r="5536" spans="1:4">
      <c r="A5536" s="1" t="s">
        <v>5559</v>
      </c>
      <c r="B5536" s="2">
        <v>43281.4025578704</v>
      </c>
      <c r="C5536" t="s">
        <v>26</v>
      </c>
      <c r="D5536" t="str">
        <f t="shared" si="87"/>
        <v>未挂号</v>
      </c>
    </row>
    <row r="5537" spans="1:4">
      <c r="A5537" s="1" t="s">
        <v>5560</v>
      </c>
      <c r="B5537" s="2">
        <v>43281.4120833333</v>
      </c>
      <c r="C5537" t="s">
        <v>26</v>
      </c>
      <c r="D5537" t="str">
        <f t="shared" si="87"/>
        <v>未挂号</v>
      </c>
    </row>
    <row r="5538" spans="1:4">
      <c r="A5538" s="1" t="s">
        <v>5561</v>
      </c>
      <c r="B5538" s="2">
        <v>43281.4267708333</v>
      </c>
      <c r="C5538" t="s">
        <v>26</v>
      </c>
      <c r="D5538" t="str">
        <f t="shared" si="87"/>
        <v>未挂号</v>
      </c>
    </row>
    <row r="5539" spans="1:4">
      <c r="A5539" s="1" t="s">
        <v>5562</v>
      </c>
      <c r="B5539" s="2">
        <v>43281.4431134259</v>
      </c>
      <c r="C5539" t="s">
        <v>26</v>
      </c>
      <c r="D5539" t="str">
        <f t="shared" si="87"/>
        <v>未挂号</v>
      </c>
    </row>
    <row r="5540" spans="1:4">
      <c r="A5540" s="1" t="s">
        <v>5563</v>
      </c>
      <c r="B5540" s="2">
        <v>43281.4512268519</v>
      </c>
      <c r="C5540" t="s">
        <v>26</v>
      </c>
      <c r="D5540" t="str">
        <f t="shared" si="87"/>
        <v>未挂号</v>
      </c>
    </row>
    <row r="5541" spans="1:4">
      <c r="A5541" s="1" t="s">
        <v>5564</v>
      </c>
      <c r="B5541" s="2">
        <v>43281.4751851852</v>
      </c>
      <c r="C5541" t="s">
        <v>26</v>
      </c>
      <c r="D5541" t="str">
        <f t="shared" si="87"/>
        <v>未挂号</v>
      </c>
    </row>
    <row r="5542" spans="1:4">
      <c r="A5542" s="1" t="s">
        <v>5565</v>
      </c>
      <c r="B5542" s="2">
        <v>43281.4753935185</v>
      </c>
      <c r="C5542" t="s">
        <v>26</v>
      </c>
      <c r="D5542" t="str">
        <f t="shared" si="87"/>
        <v>未挂号</v>
      </c>
    </row>
    <row r="5543" spans="1:4">
      <c r="A5543" s="1" t="s">
        <v>5566</v>
      </c>
      <c r="B5543" s="2">
        <v>43281.5069444444</v>
      </c>
      <c r="C5543" s="2">
        <v>43280.9164467593</v>
      </c>
      <c r="D5543" t="str">
        <f t="shared" si="87"/>
        <v>先挂号</v>
      </c>
    </row>
    <row r="5544" spans="1:4">
      <c r="A5544" s="1" t="s">
        <v>5567</v>
      </c>
      <c r="B5544" s="2">
        <v>43281.5108912037</v>
      </c>
      <c r="C5544" t="s">
        <v>26</v>
      </c>
      <c r="D5544" t="str">
        <f t="shared" si="87"/>
        <v>未挂号</v>
      </c>
    </row>
    <row r="5545" spans="1:4">
      <c r="A5545" s="1" t="s">
        <v>5568</v>
      </c>
      <c r="B5545" s="2">
        <v>43281.5327430556</v>
      </c>
      <c r="C5545" s="2">
        <v>43279.7018634259</v>
      </c>
      <c r="D5545" t="str">
        <f t="shared" si="87"/>
        <v>先上传保单</v>
      </c>
    </row>
    <row r="5546" spans="1:4">
      <c r="A5546" s="1" t="s">
        <v>5569</v>
      </c>
      <c r="B5546" s="2">
        <v>43281.5343402778</v>
      </c>
      <c r="C5546" s="2">
        <v>43281.5187152778</v>
      </c>
      <c r="D5546" t="str">
        <f t="shared" si="87"/>
        <v>先上传保单</v>
      </c>
    </row>
    <row r="5547" spans="1:4">
      <c r="A5547" s="1" t="s">
        <v>5570</v>
      </c>
      <c r="B5547" s="2">
        <v>43281.5480555556</v>
      </c>
      <c r="C5547" s="2">
        <v>43281.5328819444</v>
      </c>
      <c r="D5547" t="str">
        <f t="shared" si="87"/>
        <v>先上传保单</v>
      </c>
    </row>
    <row r="5548" spans="1:4">
      <c r="A5548" s="1" t="s">
        <v>5571</v>
      </c>
      <c r="B5548" s="2">
        <v>43281.590474537</v>
      </c>
      <c r="C5548" t="s">
        <v>26</v>
      </c>
      <c r="D5548" t="str">
        <f t="shared" si="87"/>
        <v>未挂号</v>
      </c>
    </row>
    <row r="5549" spans="1:4">
      <c r="A5549" s="1" t="s">
        <v>5572</v>
      </c>
      <c r="B5549" s="2">
        <v>43281.5960185185</v>
      </c>
      <c r="C5549" s="2">
        <v>43281.5871875</v>
      </c>
      <c r="D5549" t="str">
        <f t="shared" si="87"/>
        <v>先上传保单</v>
      </c>
    </row>
    <row r="5550" spans="1:4">
      <c r="A5550" s="1" t="s">
        <v>5573</v>
      </c>
      <c r="B5550" s="2">
        <v>43281.5986458333</v>
      </c>
      <c r="C5550" t="s">
        <v>26</v>
      </c>
      <c r="D5550" t="str">
        <f t="shared" si="87"/>
        <v>未挂号</v>
      </c>
    </row>
    <row r="5551" spans="1:4">
      <c r="A5551" s="1" t="s">
        <v>5574</v>
      </c>
      <c r="B5551" s="2">
        <v>43281.6013773148</v>
      </c>
      <c r="C5551" t="s">
        <v>26</v>
      </c>
      <c r="D5551" t="str">
        <f t="shared" si="87"/>
        <v>未挂号</v>
      </c>
    </row>
    <row r="5552" spans="1:4">
      <c r="A5552" s="1" t="s">
        <v>5575</v>
      </c>
      <c r="B5552" s="2">
        <v>43281.615474537</v>
      </c>
      <c r="C5552" s="2">
        <v>43280.6023611111</v>
      </c>
      <c r="D5552" t="str">
        <f t="shared" si="87"/>
        <v>先上传保单</v>
      </c>
    </row>
    <row r="5553" spans="1:4">
      <c r="A5553" s="1" t="s">
        <v>5576</v>
      </c>
      <c r="B5553" s="2">
        <v>43281.6331828704</v>
      </c>
      <c r="C5553" t="s">
        <v>26</v>
      </c>
      <c r="D5553" t="str">
        <f t="shared" si="87"/>
        <v>未挂号</v>
      </c>
    </row>
    <row r="5554" spans="1:4">
      <c r="A5554" s="1" t="s">
        <v>5577</v>
      </c>
      <c r="B5554" s="2">
        <v>43281.6370717593</v>
      </c>
      <c r="C5554" t="s">
        <v>26</v>
      </c>
      <c r="D5554" t="str">
        <f t="shared" si="87"/>
        <v>未挂号</v>
      </c>
    </row>
    <row r="5555" spans="1:4">
      <c r="A5555" s="1" t="s">
        <v>5578</v>
      </c>
      <c r="B5555" s="2">
        <v>43281.6474305556</v>
      </c>
      <c r="C5555" t="s">
        <v>26</v>
      </c>
      <c r="D5555" t="str">
        <f t="shared" si="87"/>
        <v>未挂号</v>
      </c>
    </row>
    <row r="5556" spans="1:4">
      <c r="A5556" s="1" t="s">
        <v>5579</v>
      </c>
      <c r="B5556" s="2">
        <v>43281.6490277778</v>
      </c>
      <c r="C5556" t="s">
        <v>26</v>
      </c>
      <c r="D5556" t="str">
        <f t="shared" si="87"/>
        <v>未挂号</v>
      </c>
    </row>
    <row r="5557" spans="1:4">
      <c r="A5557" s="1" t="s">
        <v>5580</v>
      </c>
      <c r="B5557" s="2">
        <v>43281.6978125</v>
      </c>
      <c r="C5557" s="2">
        <v>43280.7796412037</v>
      </c>
      <c r="D5557" t="str">
        <f t="shared" si="87"/>
        <v>先上传保单</v>
      </c>
    </row>
    <row r="5558" spans="1:4">
      <c r="A5558" s="1" t="s">
        <v>5581</v>
      </c>
      <c r="B5558" s="2">
        <v>43281.7085416667</v>
      </c>
      <c r="C5558" t="s">
        <v>26</v>
      </c>
      <c r="D5558" t="str">
        <f t="shared" si="87"/>
        <v>未挂号</v>
      </c>
    </row>
    <row r="5559" spans="1:4">
      <c r="A5559" s="1" t="s">
        <v>5582</v>
      </c>
      <c r="B5559" s="2">
        <v>43281.7245717593</v>
      </c>
      <c r="C5559" s="2">
        <v>43281.7209259259</v>
      </c>
      <c r="D5559" t="str">
        <f t="shared" si="87"/>
        <v>先上传保单</v>
      </c>
    </row>
    <row r="5560" spans="1:4">
      <c r="A5560" s="1" t="s">
        <v>5583</v>
      </c>
      <c r="B5560" s="2">
        <v>43281.7310300926</v>
      </c>
      <c r="C5560" t="s">
        <v>26</v>
      </c>
      <c r="D5560" t="str">
        <f t="shared" si="87"/>
        <v>未挂号</v>
      </c>
    </row>
    <row r="5561" spans="1:4">
      <c r="A5561" s="1" t="s">
        <v>5584</v>
      </c>
      <c r="B5561" s="2">
        <v>43281.7562962963</v>
      </c>
      <c r="C5561" s="2">
        <v>43281.7305555556</v>
      </c>
      <c r="D5561" t="str">
        <f t="shared" si="87"/>
        <v>先挂号</v>
      </c>
    </row>
    <row r="5562" spans="1:4">
      <c r="A5562" s="1" t="s">
        <v>5585</v>
      </c>
      <c r="B5562" s="2">
        <v>43281.8163657407</v>
      </c>
      <c r="C5562" t="s">
        <v>26</v>
      </c>
      <c r="D5562" t="str">
        <f t="shared" si="87"/>
        <v>未挂号</v>
      </c>
    </row>
    <row r="5563" spans="1:4">
      <c r="A5563" s="1" t="s">
        <v>5586</v>
      </c>
      <c r="B5563" s="2">
        <v>43281.8375925926</v>
      </c>
      <c r="C5563" s="2">
        <v>43278.943287037</v>
      </c>
      <c r="D5563" t="str">
        <f t="shared" si="87"/>
        <v>先上传保单</v>
      </c>
    </row>
    <row r="5564" spans="1:4">
      <c r="A5564" s="1" t="s">
        <v>5587</v>
      </c>
      <c r="B5564" s="2">
        <v>43281.9368171296</v>
      </c>
      <c r="C5564" t="s">
        <v>26</v>
      </c>
      <c r="D5564" t="str">
        <f t="shared" si="87"/>
        <v>未挂号</v>
      </c>
    </row>
    <row r="5565" spans="1:4">
      <c r="A5565" s="1" t="s">
        <v>5588</v>
      </c>
      <c r="B5565" s="2">
        <v>43281.9448032407</v>
      </c>
      <c r="C5565" t="s">
        <v>26</v>
      </c>
      <c r="D5565" t="str">
        <f t="shared" si="87"/>
        <v>未挂号</v>
      </c>
    </row>
    <row r="5566" spans="1:4">
      <c r="A5566" s="1" t="s">
        <v>5589</v>
      </c>
      <c r="B5566" s="2">
        <v>43281.9865393518</v>
      </c>
      <c r="C5566" s="2">
        <v>43281.7556597222</v>
      </c>
      <c r="D5566" t="str">
        <f t="shared" si="87"/>
        <v>先上传保单</v>
      </c>
    </row>
    <row r="5567" spans="1:4">
      <c r="A5567" s="1" t="s">
        <v>5590</v>
      </c>
      <c r="B5567" s="2">
        <v>43281.9975694444</v>
      </c>
      <c r="C5567" s="2">
        <v>43281.9718981481</v>
      </c>
      <c r="D5567" t="str">
        <f t="shared" si="87"/>
        <v>先挂号</v>
      </c>
    </row>
    <row r="5568" spans="1:4">
      <c r="A5568" s="1" t="s">
        <v>5591</v>
      </c>
      <c r="B5568" s="2">
        <v>43282.0334953704</v>
      </c>
      <c r="C5568" s="2">
        <v>43281.9939236111</v>
      </c>
      <c r="D5568" t="str">
        <f t="shared" si="87"/>
        <v>先上传保单</v>
      </c>
    </row>
    <row r="5569" spans="1:4">
      <c r="A5569" s="1" t="s">
        <v>5592</v>
      </c>
      <c r="B5569" s="2">
        <v>43282.1524537037</v>
      </c>
      <c r="C5569" s="2">
        <v>43063.4811226852</v>
      </c>
      <c r="D5569" t="str">
        <f t="shared" si="87"/>
        <v>先上传保单</v>
      </c>
    </row>
    <row r="5570" spans="1:4">
      <c r="A5570" s="1" t="s">
        <v>5593</v>
      </c>
      <c r="B5570" s="2">
        <v>43282.3296180556</v>
      </c>
      <c r="C5570" t="s">
        <v>26</v>
      </c>
      <c r="D5570" t="str">
        <f t="shared" si="87"/>
        <v>未挂号</v>
      </c>
    </row>
    <row r="5571" spans="1:4">
      <c r="A5571" s="1" t="s">
        <v>5594</v>
      </c>
      <c r="B5571" s="2">
        <v>43282.3509375</v>
      </c>
      <c r="C5571" t="s">
        <v>26</v>
      </c>
      <c r="D5571" t="str">
        <f t="shared" si="87"/>
        <v>未挂号</v>
      </c>
    </row>
    <row r="5572" spans="1:4">
      <c r="A5572" s="1" t="s">
        <v>5595</v>
      </c>
      <c r="B5572" s="2">
        <v>43282.3527546296</v>
      </c>
      <c r="C5572" s="2">
        <v>43281.3671643519</v>
      </c>
      <c r="D5572" t="str">
        <f t="shared" si="87"/>
        <v>先上传保单</v>
      </c>
    </row>
    <row r="5573" spans="1:4">
      <c r="A5573" s="1" t="s">
        <v>5596</v>
      </c>
      <c r="B5573" s="2">
        <v>43282.3572337963</v>
      </c>
      <c r="C5573" t="s">
        <v>26</v>
      </c>
      <c r="D5573" t="str">
        <f t="shared" si="87"/>
        <v>未挂号</v>
      </c>
    </row>
    <row r="5574" spans="1:4">
      <c r="A5574" s="1" t="s">
        <v>5597</v>
      </c>
      <c r="B5574" s="2">
        <v>43282.3865393518</v>
      </c>
      <c r="C5574" t="s">
        <v>26</v>
      </c>
      <c r="D5574" t="str">
        <f t="shared" si="87"/>
        <v>未挂号</v>
      </c>
    </row>
    <row r="5575" spans="1:4">
      <c r="A5575" s="1" t="s">
        <v>5598</v>
      </c>
      <c r="B5575" s="2">
        <v>43282.3876041667</v>
      </c>
      <c r="C5575" t="s">
        <v>26</v>
      </c>
      <c r="D5575" t="str">
        <f t="shared" si="87"/>
        <v>未挂号</v>
      </c>
    </row>
    <row r="5576" spans="1:4">
      <c r="A5576" s="1" t="s">
        <v>5599</v>
      </c>
      <c r="B5576" s="2">
        <v>43282.3884259259</v>
      </c>
      <c r="C5576" t="s">
        <v>26</v>
      </c>
      <c r="D5576" t="str">
        <f t="shared" si="87"/>
        <v>未挂号</v>
      </c>
    </row>
    <row r="5577" spans="1:4">
      <c r="A5577" s="1" t="s">
        <v>5600</v>
      </c>
      <c r="B5577" s="2">
        <v>43282.4480208333</v>
      </c>
      <c r="C5577" s="2">
        <v>43282.4361342593</v>
      </c>
      <c r="D5577" t="str">
        <f t="shared" si="87"/>
        <v>先上传保单</v>
      </c>
    </row>
    <row r="5578" spans="1:4">
      <c r="A5578" s="1" t="s">
        <v>5601</v>
      </c>
      <c r="B5578" s="2">
        <v>43282.4514467593</v>
      </c>
      <c r="C5578" t="s">
        <v>26</v>
      </c>
      <c r="D5578" t="str">
        <f t="shared" si="87"/>
        <v>未挂号</v>
      </c>
    </row>
    <row r="5579" spans="1:4">
      <c r="A5579" s="1" t="s">
        <v>5602</v>
      </c>
      <c r="B5579" s="2">
        <v>43282.4784953704</v>
      </c>
      <c r="C5579" s="2">
        <v>43282.4481018518</v>
      </c>
      <c r="D5579" t="str">
        <f t="shared" si="87"/>
        <v>先上传保单</v>
      </c>
    </row>
    <row r="5580" spans="1:4">
      <c r="A5580" s="1" t="s">
        <v>5603</v>
      </c>
      <c r="B5580" s="2">
        <v>43282.5242013889</v>
      </c>
      <c r="C5580" t="s">
        <v>26</v>
      </c>
      <c r="D5580" t="str">
        <f t="shared" si="87"/>
        <v>未挂号</v>
      </c>
    </row>
    <row r="5581" spans="1:4">
      <c r="A5581" s="1" t="s">
        <v>5604</v>
      </c>
      <c r="B5581" s="2">
        <v>43282.5859953704</v>
      </c>
      <c r="C5581" t="s">
        <v>26</v>
      </c>
      <c r="D5581" t="str">
        <f t="shared" si="87"/>
        <v>未挂号</v>
      </c>
    </row>
    <row r="5582" spans="1:4">
      <c r="A5582" s="1" t="s">
        <v>5605</v>
      </c>
      <c r="B5582" s="2">
        <v>43282.60625</v>
      </c>
      <c r="C5582" t="s">
        <v>26</v>
      </c>
      <c r="D5582" t="str">
        <f t="shared" ref="D5582:D5645" si="88">IF(C5582="\N","未挂号",IF(B5582&lt;C5584,"先上传保单","先挂号"))</f>
        <v>未挂号</v>
      </c>
    </row>
    <row r="5583" spans="1:4">
      <c r="A5583" s="1" t="s">
        <v>5606</v>
      </c>
      <c r="B5583" s="2">
        <v>43282.6128356481</v>
      </c>
      <c r="C5583" s="2">
        <v>43280.6790856481</v>
      </c>
      <c r="D5583" t="str">
        <f t="shared" si="88"/>
        <v>先上传保单</v>
      </c>
    </row>
    <row r="5584" spans="1:4">
      <c r="A5584" s="1" t="s">
        <v>5607</v>
      </c>
      <c r="B5584" s="2">
        <v>43282.6277893518</v>
      </c>
      <c r="C5584" s="2">
        <v>43282.6160416667</v>
      </c>
      <c r="D5584" t="str">
        <f t="shared" si="88"/>
        <v>先上传保单</v>
      </c>
    </row>
    <row r="5585" spans="1:4">
      <c r="A5585" s="1" t="s">
        <v>5608</v>
      </c>
      <c r="B5585" s="2">
        <v>43282.6470717593</v>
      </c>
      <c r="C5585" s="2">
        <v>43282.6297453704</v>
      </c>
      <c r="D5585" t="str">
        <f t="shared" si="88"/>
        <v>先上传保单</v>
      </c>
    </row>
    <row r="5586" spans="1:4">
      <c r="A5586" s="1" t="s">
        <v>5609</v>
      </c>
      <c r="B5586" s="2">
        <v>43282.6915046296</v>
      </c>
      <c r="C5586" t="s">
        <v>26</v>
      </c>
      <c r="D5586" t="str">
        <f t="shared" si="88"/>
        <v>未挂号</v>
      </c>
    </row>
    <row r="5587" spans="1:4">
      <c r="A5587" s="1" t="s">
        <v>5610</v>
      </c>
      <c r="B5587" s="2">
        <v>43282.7544212963</v>
      </c>
      <c r="C5587" s="2">
        <v>43282.7381018518</v>
      </c>
      <c r="D5587" t="str">
        <f t="shared" si="88"/>
        <v>先上传保单</v>
      </c>
    </row>
    <row r="5588" spans="1:4">
      <c r="A5588" s="1" t="s">
        <v>5611</v>
      </c>
      <c r="B5588" s="2">
        <v>43282.7558101852</v>
      </c>
      <c r="C5588" t="s">
        <v>26</v>
      </c>
      <c r="D5588" t="str">
        <f t="shared" si="88"/>
        <v>未挂号</v>
      </c>
    </row>
    <row r="5589" spans="1:4">
      <c r="A5589" s="1" t="s">
        <v>5612</v>
      </c>
      <c r="B5589" s="2">
        <v>43282.8019328704</v>
      </c>
      <c r="C5589" s="2">
        <v>43282.776400463</v>
      </c>
      <c r="D5589" t="str">
        <f t="shared" si="88"/>
        <v>先上传保单</v>
      </c>
    </row>
    <row r="5590" spans="1:4">
      <c r="A5590" s="1" t="s">
        <v>5613</v>
      </c>
      <c r="B5590" s="2">
        <v>43282.8912268519</v>
      </c>
      <c r="C5590" t="s">
        <v>26</v>
      </c>
      <c r="D5590" t="str">
        <f t="shared" si="88"/>
        <v>未挂号</v>
      </c>
    </row>
    <row r="5591" spans="1:4">
      <c r="A5591" s="1" t="s">
        <v>5614</v>
      </c>
      <c r="B5591" s="2">
        <v>43282.8938773148</v>
      </c>
      <c r="C5591" t="s">
        <v>26</v>
      </c>
      <c r="D5591" t="str">
        <f t="shared" si="88"/>
        <v>未挂号</v>
      </c>
    </row>
    <row r="5592" spans="1:4">
      <c r="A5592" s="1" t="s">
        <v>5615</v>
      </c>
      <c r="B5592" s="2">
        <v>43282.9052083333</v>
      </c>
      <c r="C5592" t="s">
        <v>26</v>
      </c>
      <c r="D5592" t="str">
        <f t="shared" si="88"/>
        <v>未挂号</v>
      </c>
    </row>
    <row r="5593" spans="1:4">
      <c r="A5593" s="1" t="s">
        <v>5616</v>
      </c>
      <c r="B5593" s="2">
        <v>43282.9120138889</v>
      </c>
      <c r="C5593" t="s">
        <v>26</v>
      </c>
      <c r="D5593" t="str">
        <f t="shared" si="88"/>
        <v>未挂号</v>
      </c>
    </row>
    <row r="5594" spans="1:4">
      <c r="A5594" s="1" t="s">
        <v>5617</v>
      </c>
      <c r="B5594" s="2">
        <v>43283.0123148148</v>
      </c>
      <c r="C5594" s="2">
        <v>43282.8046643519</v>
      </c>
      <c r="D5594" t="str">
        <f t="shared" si="88"/>
        <v>先上传保单</v>
      </c>
    </row>
    <row r="5595" spans="1:4">
      <c r="A5595" s="1" t="s">
        <v>5618</v>
      </c>
      <c r="B5595" s="2">
        <v>43283.3374421296</v>
      </c>
      <c r="C5595" t="s">
        <v>26</v>
      </c>
      <c r="D5595" t="str">
        <f t="shared" si="88"/>
        <v>未挂号</v>
      </c>
    </row>
    <row r="5596" spans="1:4">
      <c r="A5596" s="1" t="s">
        <v>5619</v>
      </c>
      <c r="B5596" s="2">
        <v>43283.3684027778</v>
      </c>
      <c r="C5596" t="s">
        <v>26</v>
      </c>
      <c r="D5596" t="str">
        <f t="shared" si="88"/>
        <v>未挂号</v>
      </c>
    </row>
    <row r="5597" spans="1:4">
      <c r="A5597" s="1" t="s">
        <v>5620</v>
      </c>
      <c r="B5597" s="2">
        <v>43283.4396296296</v>
      </c>
      <c r="C5597" t="s">
        <v>26</v>
      </c>
      <c r="D5597" t="str">
        <f t="shared" si="88"/>
        <v>未挂号</v>
      </c>
    </row>
    <row r="5598" spans="1:4">
      <c r="A5598" s="1" t="s">
        <v>5621</v>
      </c>
      <c r="B5598" s="2">
        <v>43283.4721296296</v>
      </c>
      <c r="C5598" t="s">
        <v>26</v>
      </c>
      <c r="D5598" t="str">
        <f t="shared" si="88"/>
        <v>未挂号</v>
      </c>
    </row>
    <row r="5599" spans="1:4">
      <c r="A5599" s="1" t="s">
        <v>5622</v>
      </c>
      <c r="B5599" s="2">
        <v>43283.4937847222</v>
      </c>
      <c r="C5599" s="2">
        <v>43283.4878240741</v>
      </c>
      <c r="D5599" t="str">
        <f t="shared" si="88"/>
        <v>先上传保单</v>
      </c>
    </row>
    <row r="5600" spans="1:4">
      <c r="A5600" s="1" t="s">
        <v>5623</v>
      </c>
      <c r="B5600" s="2">
        <v>43283.4948726852</v>
      </c>
      <c r="C5600" t="s">
        <v>26</v>
      </c>
      <c r="D5600" t="str">
        <f t="shared" si="88"/>
        <v>未挂号</v>
      </c>
    </row>
    <row r="5601" spans="1:4">
      <c r="A5601" s="1" t="s">
        <v>5624</v>
      </c>
      <c r="B5601" s="2">
        <v>43283.5066203704</v>
      </c>
      <c r="C5601" t="s">
        <v>26</v>
      </c>
      <c r="D5601" t="str">
        <f t="shared" si="88"/>
        <v>未挂号</v>
      </c>
    </row>
    <row r="5602" spans="1:4">
      <c r="A5602" s="1" t="s">
        <v>5625</v>
      </c>
      <c r="B5602" s="2">
        <v>43283.5258101852</v>
      </c>
      <c r="C5602" s="2">
        <v>43271.8178587963</v>
      </c>
      <c r="D5602" t="str">
        <f t="shared" si="88"/>
        <v>先上传保单</v>
      </c>
    </row>
    <row r="5603" spans="1:4">
      <c r="A5603" s="1" t="s">
        <v>5626</v>
      </c>
      <c r="B5603" s="2">
        <v>43283.5608912037</v>
      </c>
      <c r="C5603" t="s">
        <v>26</v>
      </c>
      <c r="D5603" t="str">
        <f t="shared" si="88"/>
        <v>未挂号</v>
      </c>
    </row>
    <row r="5604" spans="1:4">
      <c r="A5604" s="1" t="s">
        <v>5627</v>
      </c>
      <c r="B5604" s="2">
        <v>43283.5654976852</v>
      </c>
      <c r="C5604" t="s">
        <v>26</v>
      </c>
      <c r="D5604" t="str">
        <f t="shared" si="88"/>
        <v>未挂号</v>
      </c>
    </row>
    <row r="5605" spans="1:4">
      <c r="A5605" s="1" t="s">
        <v>5628</v>
      </c>
      <c r="B5605" s="2">
        <v>43283.5840509259</v>
      </c>
      <c r="C5605" s="2">
        <v>43283.4758449074</v>
      </c>
      <c r="D5605" t="str">
        <f t="shared" si="88"/>
        <v>先上传保单</v>
      </c>
    </row>
    <row r="5606" spans="1:4">
      <c r="A5606" s="1" t="s">
        <v>5629</v>
      </c>
      <c r="B5606" s="2">
        <v>43283.5959027778</v>
      </c>
      <c r="C5606" t="s">
        <v>26</v>
      </c>
      <c r="D5606" t="str">
        <f t="shared" si="88"/>
        <v>未挂号</v>
      </c>
    </row>
    <row r="5607" spans="1:4">
      <c r="A5607" s="1" t="s">
        <v>5630</v>
      </c>
      <c r="B5607" s="2">
        <v>43283.5993518519</v>
      </c>
      <c r="C5607" t="s">
        <v>26</v>
      </c>
      <c r="D5607" t="str">
        <f t="shared" si="88"/>
        <v>未挂号</v>
      </c>
    </row>
    <row r="5608" spans="1:4">
      <c r="A5608" s="1" t="s">
        <v>5631</v>
      </c>
      <c r="B5608" s="2">
        <v>43283.6164467593</v>
      </c>
      <c r="C5608" t="s">
        <v>26</v>
      </c>
      <c r="D5608" t="str">
        <f t="shared" si="88"/>
        <v>未挂号</v>
      </c>
    </row>
    <row r="5609" spans="1:4">
      <c r="A5609" s="1" t="s">
        <v>5632</v>
      </c>
      <c r="B5609" s="2">
        <v>43283.6446064815</v>
      </c>
      <c r="C5609" s="2">
        <v>43283.6253472222</v>
      </c>
      <c r="D5609" t="str">
        <f t="shared" si="88"/>
        <v>先上传保单</v>
      </c>
    </row>
    <row r="5610" spans="1:4">
      <c r="A5610" s="1" t="s">
        <v>5633</v>
      </c>
      <c r="B5610" s="2">
        <v>43283.6618055556</v>
      </c>
      <c r="C5610" t="s">
        <v>26</v>
      </c>
      <c r="D5610" t="str">
        <f t="shared" si="88"/>
        <v>未挂号</v>
      </c>
    </row>
    <row r="5611" spans="1:4">
      <c r="A5611" s="1" t="s">
        <v>5634</v>
      </c>
      <c r="B5611" s="2">
        <v>43283.6618402778</v>
      </c>
      <c r="C5611" s="2">
        <v>43479.6359606481</v>
      </c>
      <c r="D5611" t="str">
        <f t="shared" si="88"/>
        <v>先挂号</v>
      </c>
    </row>
    <row r="5612" spans="1:4">
      <c r="A5612" s="1" t="s">
        <v>5635</v>
      </c>
      <c r="B5612" s="2">
        <v>43283.6732638889</v>
      </c>
      <c r="C5612" t="s">
        <v>26</v>
      </c>
      <c r="D5612" t="str">
        <f t="shared" si="88"/>
        <v>未挂号</v>
      </c>
    </row>
    <row r="5613" spans="1:4">
      <c r="A5613" s="1" t="s">
        <v>5636</v>
      </c>
      <c r="B5613" s="2">
        <v>43283.6831712963</v>
      </c>
      <c r="C5613" s="2">
        <v>43278.9078587963</v>
      </c>
      <c r="D5613" t="str">
        <f t="shared" si="88"/>
        <v>先上传保单</v>
      </c>
    </row>
    <row r="5614" spans="1:4">
      <c r="A5614" s="1" t="s">
        <v>5637</v>
      </c>
      <c r="B5614" s="2">
        <v>43283.6836342593</v>
      </c>
      <c r="C5614" t="s">
        <v>26</v>
      </c>
      <c r="D5614" t="str">
        <f t="shared" si="88"/>
        <v>未挂号</v>
      </c>
    </row>
    <row r="5615" spans="1:4">
      <c r="A5615" s="1" t="s">
        <v>5638</v>
      </c>
      <c r="B5615" s="2">
        <v>43283.7051157407</v>
      </c>
      <c r="C5615" s="2">
        <v>43283.6893402778</v>
      </c>
      <c r="D5615" t="str">
        <f t="shared" si="88"/>
        <v>先上传保单</v>
      </c>
    </row>
    <row r="5616" spans="1:4">
      <c r="A5616" s="1" t="s">
        <v>5639</v>
      </c>
      <c r="B5616" s="2">
        <v>43283.7839930556</v>
      </c>
      <c r="C5616" t="s">
        <v>26</v>
      </c>
      <c r="D5616" t="str">
        <f t="shared" si="88"/>
        <v>未挂号</v>
      </c>
    </row>
    <row r="5617" spans="1:4">
      <c r="A5617" s="1" t="s">
        <v>5640</v>
      </c>
      <c r="B5617" s="2">
        <v>43283.7923148148</v>
      </c>
      <c r="C5617" t="s">
        <v>26</v>
      </c>
      <c r="D5617" t="str">
        <f t="shared" si="88"/>
        <v>未挂号</v>
      </c>
    </row>
    <row r="5618" spans="1:4">
      <c r="A5618" s="1" t="s">
        <v>5641</v>
      </c>
      <c r="B5618" s="2">
        <v>43283.8069791667</v>
      </c>
      <c r="C5618" s="2">
        <v>43281.7070833333</v>
      </c>
      <c r="D5618" t="str">
        <f t="shared" si="88"/>
        <v>先上传保单</v>
      </c>
    </row>
    <row r="5619" spans="1:4">
      <c r="A5619" s="1" t="s">
        <v>5642</v>
      </c>
      <c r="B5619" s="2">
        <v>43283.8096412037</v>
      </c>
      <c r="C5619" s="2">
        <v>43283.3831481481</v>
      </c>
      <c r="D5619" t="str">
        <f t="shared" si="88"/>
        <v>先上传保单</v>
      </c>
    </row>
    <row r="5620" spans="1:4">
      <c r="A5620" s="1" t="s">
        <v>5643</v>
      </c>
      <c r="B5620" s="2">
        <v>43283.8455671296</v>
      </c>
      <c r="C5620" t="s">
        <v>26</v>
      </c>
      <c r="D5620" t="str">
        <f t="shared" si="88"/>
        <v>未挂号</v>
      </c>
    </row>
    <row r="5621" spans="1:4">
      <c r="A5621" s="1" t="s">
        <v>5644</v>
      </c>
      <c r="B5621" s="2">
        <v>43283.9020138889</v>
      </c>
      <c r="C5621" t="s">
        <v>26</v>
      </c>
      <c r="D5621" t="str">
        <f t="shared" si="88"/>
        <v>未挂号</v>
      </c>
    </row>
    <row r="5622" spans="1:4">
      <c r="A5622" s="1" t="s">
        <v>5645</v>
      </c>
      <c r="B5622" s="2">
        <v>43283.9070486111</v>
      </c>
      <c r="C5622" s="2">
        <v>43281.4695023148</v>
      </c>
      <c r="D5622" t="str">
        <f t="shared" si="88"/>
        <v>先挂号</v>
      </c>
    </row>
    <row r="5623" spans="1:4">
      <c r="A5623" s="1" t="s">
        <v>5646</v>
      </c>
      <c r="B5623" s="2">
        <v>43283.9071643519</v>
      </c>
      <c r="C5623" t="s">
        <v>26</v>
      </c>
      <c r="D5623" t="str">
        <f t="shared" si="88"/>
        <v>未挂号</v>
      </c>
    </row>
    <row r="5624" spans="1:4">
      <c r="A5624" s="1" t="s">
        <v>5647</v>
      </c>
      <c r="B5624" s="2">
        <v>43283.9181365741</v>
      </c>
      <c r="C5624" s="2">
        <v>43282.6299074074</v>
      </c>
      <c r="D5624" t="str">
        <f t="shared" si="88"/>
        <v>先上传保单</v>
      </c>
    </row>
    <row r="5625" spans="1:4">
      <c r="A5625" s="1" t="s">
        <v>5648</v>
      </c>
      <c r="B5625" s="2">
        <v>43283.9186226852</v>
      </c>
      <c r="C5625" s="2">
        <v>43276.8983912037</v>
      </c>
      <c r="D5625" t="str">
        <f t="shared" si="88"/>
        <v>先上传保单</v>
      </c>
    </row>
    <row r="5626" spans="1:4">
      <c r="A5626" s="1" t="s">
        <v>5649</v>
      </c>
      <c r="B5626" s="2">
        <v>43283.9617708333</v>
      </c>
      <c r="C5626" t="s">
        <v>26</v>
      </c>
      <c r="D5626" t="str">
        <f t="shared" si="88"/>
        <v>未挂号</v>
      </c>
    </row>
    <row r="5627" spans="1:4">
      <c r="A5627" s="1" t="s">
        <v>5650</v>
      </c>
      <c r="B5627" s="2">
        <v>43284.1742361111</v>
      </c>
      <c r="C5627" t="s">
        <v>26</v>
      </c>
      <c r="D5627" t="str">
        <f t="shared" si="88"/>
        <v>未挂号</v>
      </c>
    </row>
    <row r="5628" spans="1:4">
      <c r="A5628" s="1" t="s">
        <v>5651</v>
      </c>
      <c r="B5628" s="2">
        <v>43284.3720138889</v>
      </c>
      <c r="C5628" t="s">
        <v>26</v>
      </c>
      <c r="D5628" t="str">
        <f t="shared" si="88"/>
        <v>未挂号</v>
      </c>
    </row>
    <row r="5629" spans="1:4">
      <c r="A5629" s="1" t="s">
        <v>5652</v>
      </c>
      <c r="B5629" s="2">
        <v>43284.3902893519</v>
      </c>
      <c r="C5629" t="s">
        <v>26</v>
      </c>
      <c r="D5629" t="str">
        <f t="shared" si="88"/>
        <v>未挂号</v>
      </c>
    </row>
    <row r="5630" spans="1:4">
      <c r="A5630" s="1" t="s">
        <v>5653</v>
      </c>
      <c r="B5630" s="2">
        <v>43284.3914236111</v>
      </c>
      <c r="C5630" t="s">
        <v>26</v>
      </c>
      <c r="D5630" t="str">
        <f t="shared" si="88"/>
        <v>未挂号</v>
      </c>
    </row>
    <row r="5631" spans="1:4">
      <c r="A5631" s="1" t="s">
        <v>5654</v>
      </c>
      <c r="B5631" s="2">
        <v>43284.3919791667</v>
      </c>
      <c r="C5631" s="2">
        <v>43273.6774421296</v>
      </c>
      <c r="D5631" t="str">
        <f t="shared" si="88"/>
        <v>先上传保单</v>
      </c>
    </row>
    <row r="5632" spans="1:4">
      <c r="A5632" s="1" t="s">
        <v>5655</v>
      </c>
      <c r="B5632" s="2">
        <v>43284.4016319444</v>
      </c>
      <c r="C5632" t="s">
        <v>26</v>
      </c>
      <c r="D5632" t="str">
        <f t="shared" si="88"/>
        <v>未挂号</v>
      </c>
    </row>
    <row r="5633" spans="1:4">
      <c r="A5633" s="1" t="s">
        <v>5656</v>
      </c>
      <c r="B5633" s="2">
        <v>43284.4317939815</v>
      </c>
      <c r="C5633" t="s">
        <v>26</v>
      </c>
      <c r="D5633" t="str">
        <f t="shared" si="88"/>
        <v>未挂号</v>
      </c>
    </row>
    <row r="5634" spans="1:4">
      <c r="A5634" s="1" t="s">
        <v>5657</v>
      </c>
      <c r="B5634" s="2">
        <v>43284.4333796296</v>
      </c>
      <c r="C5634" s="2">
        <v>43284.3912962963</v>
      </c>
      <c r="D5634" t="str">
        <f t="shared" si="88"/>
        <v>先上传保单</v>
      </c>
    </row>
    <row r="5635" spans="1:4">
      <c r="A5635" s="1" t="s">
        <v>5658</v>
      </c>
      <c r="B5635" s="2">
        <v>43284.4462962963</v>
      </c>
      <c r="C5635" t="s">
        <v>26</v>
      </c>
      <c r="D5635" t="str">
        <f t="shared" si="88"/>
        <v>未挂号</v>
      </c>
    </row>
    <row r="5636" spans="1:4">
      <c r="A5636" s="1" t="s">
        <v>5659</v>
      </c>
      <c r="B5636" s="2">
        <v>43284.4519328704</v>
      </c>
      <c r="C5636" t="s">
        <v>26</v>
      </c>
      <c r="D5636" t="str">
        <f t="shared" si="88"/>
        <v>未挂号</v>
      </c>
    </row>
    <row r="5637" spans="1:4">
      <c r="A5637" s="1" t="s">
        <v>5660</v>
      </c>
      <c r="B5637" s="2">
        <v>43284.4665509259</v>
      </c>
      <c r="C5637" s="2">
        <v>43244.7751967593</v>
      </c>
      <c r="D5637" t="str">
        <f t="shared" si="88"/>
        <v>先上传保单</v>
      </c>
    </row>
    <row r="5638" spans="1:4">
      <c r="A5638" s="1" t="s">
        <v>5661</v>
      </c>
      <c r="B5638" s="2">
        <v>43284.4727314815</v>
      </c>
      <c r="C5638" t="s">
        <v>26</v>
      </c>
      <c r="D5638" t="str">
        <f t="shared" si="88"/>
        <v>未挂号</v>
      </c>
    </row>
    <row r="5639" spans="1:4">
      <c r="A5639" s="1" t="s">
        <v>5662</v>
      </c>
      <c r="B5639" s="2">
        <v>43284.4823611111</v>
      </c>
      <c r="C5639" t="s">
        <v>26</v>
      </c>
      <c r="D5639" t="str">
        <f t="shared" si="88"/>
        <v>未挂号</v>
      </c>
    </row>
    <row r="5640" spans="1:4">
      <c r="A5640" s="1" t="s">
        <v>5663</v>
      </c>
      <c r="B5640" s="2">
        <v>43284.4826736111</v>
      </c>
      <c r="C5640" s="2">
        <v>43283.6015740741</v>
      </c>
      <c r="D5640" t="str">
        <f t="shared" si="88"/>
        <v>先挂号</v>
      </c>
    </row>
    <row r="5641" spans="1:4">
      <c r="A5641" s="1" t="s">
        <v>5664</v>
      </c>
      <c r="B5641" s="2">
        <v>43284.4932638889</v>
      </c>
      <c r="C5641" s="2">
        <v>43284.4651967593</v>
      </c>
      <c r="D5641" t="str">
        <f t="shared" si="88"/>
        <v>先挂号</v>
      </c>
    </row>
    <row r="5642" spans="1:4">
      <c r="A5642" s="1" t="s">
        <v>5665</v>
      </c>
      <c r="B5642" s="2">
        <v>43284.5057986111</v>
      </c>
      <c r="C5642" s="2">
        <v>43270.4521296296</v>
      </c>
      <c r="D5642" t="str">
        <f t="shared" si="88"/>
        <v>先上传保单</v>
      </c>
    </row>
    <row r="5643" spans="1:4">
      <c r="A5643" s="1" t="s">
        <v>5666</v>
      </c>
      <c r="B5643" s="2">
        <v>43284.5394675926</v>
      </c>
      <c r="C5643" s="2">
        <v>42996.7859259259</v>
      </c>
      <c r="D5643" t="str">
        <f t="shared" si="88"/>
        <v>先挂号</v>
      </c>
    </row>
    <row r="5644" spans="1:4">
      <c r="A5644" s="1" t="s">
        <v>5667</v>
      </c>
      <c r="B5644" s="2">
        <v>43284.5485185185</v>
      </c>
      <c r="C5644" t="s">
        <v>26</v>
      </c>
      <c r="D5644" t="str">
        <f t="shared" si="88"/>
        <v>未挂号</v>
      </c>
    </row>
    <row r="5645" spans="1:4">
      <c r="A5645" s="1" t="s">
        <v>5668</v>
      </c>
      <c r="B5645" s="2">
        <v>43284.5516319444</v>
      </c>
      <c r="C5645" s="2">
        <v>43284.5384490741</v>
      </c>
      <c r="D5645" t="str">
        <f t="shared" si="88"/>
        <v>先上传保单</v>
      </c>
    </row>
    <row r="5646" spans="1:4">
      <c r="A5646" s="1" t="s">
        <v>5669</v>
      </c>
      <c r="B5646" s="2">
        <v>43284.5624074074</v>
      </c>
      <c r="C5646" t="s">
        <v>26</v>
      </c>
      <c r="D5646" t="str">
        <f t="shared" ref="D5646:D5709" si="89">IF(C5646="\N","未挂号",IF(B5646&lt;C5648,"先上传保单","先挂号"))</f>
        <v>未挂号</v>
      </c>
    </row>
    <row r="5647" spans="1:4">
      <c r="A5647" s="1" t="s">
        <v>5670</v>
      </c>
      <c r="B5647" s="2">
        <v>43284.5665625</v>
      </c>
      <c r="C5647" t="s">
        <v>26</v>
      </c>
      <c r="D5647" t="str">
        <f t="shared" si="89"/>
        <v>未挂号</v>
      </c>
    </row>
    <row r="5648" spans="1:4">
      <c r="A5648" s="1" t="s">
        <v>5671</v>
      </c>
      <c r="B5648" s="2">
        <v>43284.5999421296</v>
      </c>
      <c r="C5648" t="s">
        <v>26</v>
      </c>
      <c r="D5648" t="str">
        <f t="shared" si="89"/>
        <v>未挂号</v>
      </c>
    </row>
    <row r="5649" spans="1:4">
      <c r="A5649" s="1" t="s">
        <v>5672</v>
      </c>
      <c r="B5649" s="2">
        <v>43284.6278472222</v>
      </c>
      <c r="C5649" s="2">
        <v>43284.6014930556</v>
      </c>
      <c r="D5649" t="str">
        <f t="shared" si="89"/>
        <v>先上传保单</v>
      </c>
    </row>
    <row r="5650" spans="1:4">
      <c r="A5650" s="1" t="s">
        <v>5673</v>
      </c>
      <c r="B5650" s="2">
        <v>43284.6411342593</v>
      </c>
      <c r="C5650" t="s">
        <v>26</v>
      </c>
      <c r="D5650" t="str">
        <f t="shared" si="89"/>
        <v>未挂号</v>
      </c>
    </row>
    <row r="5651" spans="1:4">
      <c r="A5651" s="1" t="s">
        <v>5674</v>
      </c>
      <c r="B5651" s="2">
        <v>43284.6508449074</v>
      </c>
      <c r="C5651" t="s">
        <v>26</v>
      </c>
      <c r="D5651" t="str">
        <f t="shared" si="89"/>
        <v>未挂号</v>
      </c>
    </row>
    <row r="5652" spans="1:4">
      <c r="A5652" s="1" t="s">
        <v>5675</v>
      </c>
      <c r="B5652" s="2">
        <v>43284.6508796296</v>
      </c>
      <c r="C5652" s="2">
        <v>43284.6458449074</v>
      </c>
      <c r="D5652" t="str">
        <f t="shared" si="89"/>
        <v>先上传保单</v>
      </c>
    </row>
    <row r="5653" spans="1:4">
      <c r="A5653" s="1" t="s">
        <v>5676</v>
      </c>
      <c r="B5653" s="2">
        <v>43284.6994097222</v>
      </c>
      <c r="C5653" t="s">
        <v>26</v>
      </c>
      <c r="D5653" t="str">
        <f t="shared" si="89"/>
        <v>未挂号</v>
      </c>
    </row>
    <row r="5654" spans="1:4">
      <c r="A5654" s="1" t="s">
        <v>5677</v>
      </c>
      <c r="B5654" s="2">
        <v>43284.7073611111</v>
      </c>
      <c r="C5654" t="s">
        <v>26</v>
      </c>
      <c r="D5654" t="str">
        <f t="shared" si="89"/>
        <v>未挂号</v>
      </c>
    </row>
    <row r="5655" spans="1:4">
      <c r="A5655" s="1" t="s">
        <v>5678</v>
      </c>
      <c r="B5655" s="2">
        <v>43284.7439930556</v>
      </c>
      <c r="C5655" t="s">
        <v>26</v>
      </c>
      <c r="D5655" t="str">
        <f t="shared" si="89"/>
        <v>未挂号</v>
      </c>
    </row>
    <row r="5656" spans="1:4">
      <c r="A5656" s="1" t="s">
        <v>5679</v>
      </c>
      <c r="B5656" s="2">
        <v>43284.7643171296</v>
      </c>
      <c r="C5656" t="s">
        <v>26</v>
      </c>
      <c r="D5656" t="str">
        <f t="shared" si="89"/>
        <v>未挂号</v>
      </c>
    </row>
    <row r="5657" spans="1:4">
      <c r="A5657" s="1" t="s">
        <v>5680</v>
      </c>
      <c r="B5657" s="2">
        <v>43284.779525463</v>
      </c>
      <c r="C5657" t="s">
        <v>26</v>
      </c>
      <c r="D5657" t="str">
        <f t="shared" si="89"/>
        <v>未挂号</v>
      </c>
    </row>
    <row r="5658" spans="1:4">
      <c r="A5658" s="1" t="s">
        <v>5681</v>
      </c>
      <c r="B5658" s="2">
        <v>43284.8247800926</v>
      </c>
      <c r="C5658" t="s">
        <v>26</v>
      </c>
      <c r="D5658" t="str">
        <f t="shared" si="89"/>
        <v>未挂号</v>
      </c>
    </row>
    <row r="5659" spans="1:4">
      <c r="A5659" s="1" t="s">
        <v>5682</v>
      </c>
      <c r="B5659" s="2">
        <v>43284.8371296296</v>
      </c>
      <c r="C5659" t="s">
        <v>26</v>
      </c>
      <c r="D5659" t="str">
        <f t="shared" si="89"/>
        <v>未挂号</v>
      </c>
    </row>
    <row r="5660" spans="1:4">
      <c r="A5660" s="1" t="s">
        <v>5683</v>
      </c>
      <c r="B5660" s="2">
        <v>43284.8457986111</v>
      </c>
      <c r="C5660" s="2">
        <v>43159.6935069444</v>
      </c>
      <c r="D5660" t="str">
        <f t="shared" si="89"/>
        <v>先挂号</v>
      </c>
    </row>
    <row r="5661" spans="1:4">
      <c r="A5661" s="1" t="s">
        <v>5684</v>
      </c>
      <c r="B5661" s="2">
        <v>43284.867025463</v>
      </c>
      <c r="C5661" t="s">
        <v>26</v>
      </c>
      <c r="D5661" t="str">
        <f t="shared" si="89"/>
        <v>未挂号</v>
      </c>
    </row>
    <row r="5662" spans="1:4">
      <c r="A5662" s="1" t="s">
        <v>5685</v>
      </c>
      <c r="B5662" s="2">
        <v>43284.9093171296</v>
      </c>
      <c r="C5662" s="2">
        <v>43282.8422222222</v>
      </c>
      <c r="D5662" t="str">
        <f t="shared" si="89"/>
        <v>先上传保单</v>
      </c>
    </row>
    <row r="5663" spans="1:4">
      <c r="A5663" s="1" t="s">
        <v>5686</v>
      </c>
      <c r="B5663" s="2">
        <v>43284.9655208333</v>
      </c>
      <c r="C5663" s="2">
        <v>43284.9561574074</v>
      </c>
      <c r="D5663" t="str">
        <f t="shared" si="89"/>
        <v>先上传保单</v>
      </c>
    </row>
    <row r="5664" spans="1:4">
      <c r="A5664" s="1" t="s">
        <v>5687</v>
      </c>
      <c r="B5664" s="2">
        <v>43284.9903240741</v>
      </c>
      <c r="C5664" t="s">
        <v>26</v>
      </c>
      <c r="D5664" t="str">
        <f t="shared" si="89"/>
        <v>未挂号</v>
      </c>
    </row>
    <row r="5665" spans="1:4">
      <c r="A5665" s="1" t="s">
        <v>5688</v>
      </c>
      <c r="B5665" s="2">
        <v>43285.3799652778</v>
      </c>
      <c r="C5665" s="2">
        <v>43285.373900463</v>
      </c>
      <c r="D5665" t="str">
        <f t="shared" si="89"/>
        <v>先上传保单</v>
      </c>
    </row>
    <row r="5666" spans="1:4">
      <c r="A5666" s="1" t="s">
        <v>5689</v>
      </c>
      <c r="B5666" s="2">
        <v>43285.3854282407</v>
      </c>
      <c r="C5666" s="2">
        <v>43116.7121527778</v>
      </c>
      <c r="D5666" t="str">
        <f t="shared" si="89"/>
        <v>先上传保单</v>
      </c>
    </row>
    <row r="5667" spans="1:4">
      <c r="A5667" s="1" t="s">
        <v>5690</v>
      </c>
      <c r="B5667" s="2">
        <v>43285.4005208333</v>
      </c>
      <c r="C5667" t="s">
        <v>26</v>
      </c>
      <c r="D5667" t="str">
        <f t="shared" si="89"/>
        <v>未挂号</v>
      </c>
    </row>
    <row r="5668" spans="1:4">
      <c r="A5668" s="1" t="s">
        <v>5691</v>
      </c>
      <c r="B5668" s="2">
        <v>43285.4640046296</v>
      </c>
      <c r="C5668" t="s">
        <v>26</v>
      </c>
      <c r="D5668" t="str">
        <f t="shared" si="89"/>
        <v>未挂号</v>
      </c>
    </row>
    <row r="5669" spans="1:4">
      <c r="A5669" s="1" t="s">
        <v>5692</v>
      </c>
      <c r="B5669" s="2">
        <v>43285.4810416667</v>
      </c>
      <c r="C5669" t="s">
        <v>26</v>
      </c>
      <c r="D5669" t="str">
        <f t="shared" si="89"/>
        <v>未挂号</v>
      </c>
    </row>
    <row r="5670" spans="1:4">
      <c r="A5670" s="1" t="s">
        <v>5693</v>
      </c>
      <c r="B5670" s="2">
        <v>43285.4850231481</v>
      </c>
      <c r="C5670" t="s">
        <v>26</v>
      </c>
      <c r="D5670" t="str">
        <f t="shared" si="89"/>
        <v>未挂号</v>
      </c>
    </row>
    <row r="5671" spans="1:4">
      <c r="A5671" s="1" t="s">
        <v>5694</v>
      </c>
      <c r="B5671" s="2">
        <v>43285.4941666667</v>
      </c>
      <c r="C5671" s="2">
        <v>43285.4442939815</v>
      </c>
      <c r="D5671" t="str">
        <f t="shared" si="89"/>
        <v>先上传保单</v>
      </c>
    </row>
    <row r="5672" spans="1:4">
      <c r="A5672" s="1" t="s">
        <v>5695</v>
      </c>
      <c r="B5672" s="2">
        <v>43285.497025463</v>
      </c>
      <c r="C5672" t="s">
        <v>26</v>
      </c>
      <c r="D5672" t="str">
        <f t="shared" si="89"/>
        <v>未挂号</v>
      </c>
    </row>
    <row r="5673" spans="1:4">
      <c r="A5673" s="1" t="s">
        <v>5696</v>
      </c>
      <c r="B5673" s="2">
        <v>43285.551724537</v>
      </c>
      <c r="C5673" t="s">
        <v>26</v>
      </c>
      <c r="D5673" t="str">
        <f t="shared" si="89"/>
        <v>未挂号</v>
      </c>
    </row>
    <row r="5674" spans="1:4">
      <c r="A5674" s="1" t="s">
        <v>5697</v>
      </c>
      <c r="B5674" s="2">
        <v>43285.5557060185</v>
      </c>
      <c r="C5674" s="2">
        <v>43285.5371527778</v>
      </c>
      <c r="D5674" t="str">
        <f t="shared" si="89"/>
        <v>先上传保单</v>
      </c>
    </row>
    <row r="5675" spans="1:4">
      <c r="A5675" s="1" t="s">
        <v>5698</v>
      </c>
      <c r="B5675" s="2">
        <v>43285.5635648148</v>
      </c>
      <c r="C5675" t="s">
        <v>26</v>
      </c>
      <c r="D5675" t="str">
        <f t="shared" si="89"/>
        <v>未挂号</v>
      </c>
    </row>
    <row r="5676" spans="1:4">
      <c r="A5676" s="1" t="s">
        <v>5699</v>
      </c>
      <c r="B5676" s="2">
        <v>43285.6091203704</v>
      </c>
      <c r="C5676" s="2">
        <v>43285.5944212963</v>
      </c>
      <c r="D5676" t="str">
        <f t="shared" si="89"/>
        <v>先上传保单</v>
      </c>
    </row>
    <row r="5677" spans="1:4">
      <c r="A5677" s="1" t="s">
        <v>5700</v>
      </c>
      <c r="B5677" s="2">
        <v>43285.6613541667</v>
      </c>
      <c r="C5677" s="2">
        <v>43286.7676157407</v>
      </c>
      <c r="D5677" t="str">
        <f t="shared" si="89"/>
        <v>先上传保单</v>
      </c>
    </row>
    <row r="5678" spans="1:4">
      <c r="A5678" s="1" t="s">
        <v>5701</v>
      </c>
      <c r="B5678" s="2">
        <v>43285.6802199074</v>
      </c>
      <c r="C5678" t="s">
        <v>26</v>
      </c>
      <c r="D5678" t="str">
        <f t="shared" si="89"/>
        <v>未挂号</v>
      </c>
    </row>
    <row r="5679" spans="1:4">
      <c r="A5679" s="1" t="s">
        <v>5702</v>
      </c>
      <c r="B5679" s="2">
        <v>43285.7045023148</v>
      </c>
      <c r="C5679" t="s">
        <v>26</v>
      </c>
      <c r="D5679" t="str">
        <f t="shared" si="89"/>
        <v>未挂号</v>
      </c>
    </row>
    <row r="5680" spans="1:4">
      <c r="A5680" s="1" t="s">
        <v>5703</v>
      </c>
      <c r="B5680" s="2">
        <v>43285.7246990741</v>
      </c>
      <c r="C5680" t="s">
        <v>26</v>
      </c>
      <c r="D5680" t="str">
        <f t="shared" si="89"/>
        <v>未挂号</v>
      </c>
    </row>
    <row r="5681" spans="1:4">
      <c r="A5681" s="1" t="s">
        <v>5704</v>
      </c>
      <c r="B5681" s="2">
        <v>43285.7357175926</v>
      </c>
      <c r="C5681" t="s">
        <v>26</v>
      </c>
      <c r="D5681" t="str">
        <f t="shared" si="89"/>
        <v>未挂号</v>
      </c>
    </row>
    <row r="5682" spans="1:4">
      <c r="A5682" s="1" t="s">
        <v>5705</v>
      </c>
      <c r="B5682" s="2">
        <v>43285.7606018518</v>
      </c>
      <c r="C5682" s="2">
        <v>43285.7415162037</v>
      </c>
      <c r="D5682" t="str">
        <f t="shared" si="89"/>
        <v>先上传保单</v>
      </c>
    </row>
    <row r="5683" spans="1:4">
      <c r="A5683" s="1" t="s">
        <v>5706</v>
      </c>
      <c r="B5683" s="2">
        <v>43285.8116087963</v>
      </c>
      <c r="C5683" t="s">
        <v>26</v>
      </c>
      <c r="D5683" t="str">
        <f t="shared" si="89"/>
        <v>未挂号</v>
      </c>
    </row>
    <row r="5684" spans="1:4">
      <c r="A5684" s="1" t="s">
        <v>5707</v>
      </c>
      <c r="B5684" s="2">
        <v>43285.8571875</v>
      </c>
      <c r="C5684" t="s">
        <v>26</v>
      </c>
      <c r="D5684" t="str">
        <f t="shared" si="89"/>
        <v>未挂号</v>
      </c>
    </row>
    <row r="5685" spans="1:4">
      <c r="A5685" s="1" t="s">
        <v>5708</v>
      </c>
      <c r="B5685" s="2">
        <v>43285.8575578704</v>
      </c>
      <c r="C5685" t="s">
        <v>26</v>
      </c>
      <c r="D5685" t="str">
        <f t="shared" si="89"/>
        <v>未挂号</v>
      </c>
    </row>
    <row r="5686" spans="1:4">
      <c r="A5686" s="1" t="s">
        <v>5709</v>
      </c>
      <c r="B5686" s="2">
        <v>43285.859837963</v>
      </c>
      <c r="C5686" t="s">
        <v>26</v>
      </c>
      <c r="D5686" t="str">
        <f t="shared" si="89"/>
        <v>未挂号</v>
      </c>
    </row>
    <row r="5687" spans="1:4">
      <c r="A5687" s="1" t="s">
        <v>5710</v>
      </c>
      <c r="B5687" s="2">
        <v>43285.8625347222</v>
      </c>
      <c r="C5687" s="2">
        <v>43285.674212963</v>
      </c>
      <c r="D5687" t="str">
        <f t="shared" si="89"/>
        <v>先上传保单</v>
      </c>
    </row>
    <row r="5688" spans="1:4">
      <c r="A5688" s="1" t="s">
        <v>5711</v>
      </c>
      <c r="B5688" s="2">
        <v>43285.9000347222</v>
      </c>
      <c r="C5688" s="2">
        <v>43285.4961921296</v>
      </c>
      <c r="D5688" t="str">
        <f t="shared" si="89"/>
        <v>先上传保单</v>
      </c>
    </row>
    <row r="5689" spans="1:4">
      <c r="A5689" s="1" t="s">
        <v>5712</v>
      </c>
      <c r="B5689" s="2">
        <v>43285.9058796296</v>
      </c>
      <c r="C5689" t="s">
        <v>26</v>
      </c>
      <c r="D5689" t="str">
        <f t="shared" si="89"/>
        <v>未挂号</v>
      </c>
    </row>
    <row r="5690" spans="1:4">
      <c r="A5690" s="1" t="s">
        <v>5713</v>
      </c>
      <c r="B5690" s="2">
        <v>43285.9230092593</v>
      </c>
      <c r="C5690" s="2">
        <v>43285.9163773148</v>
      </c>
      <c r="D5690" t="str">
        <f t="shared" si="89"/>
        <v>先挂号</v>
      </c>
    </row>
    <row r="5691" spans="1:4">
      <c r="A5691" s="1" t="s">
        <v>5714</v>
      </c>
      <c r="B5691" s="2">
        <v>43285.9363541667</v>
      </c>
      <c r="C5691" s="2">
        <v>43285.5487384259</v>
      </c>
      <c r="D5691" t="str">
        <f t="shared" si="89"/>
        <v>先上传保单</v>
      </c>
    </row>
    <row r="5692" spans="1:4">
      <c r="A5692" s="1" t="s">
        <v>5715</v>
      </c>
      <c r="B5692" s="2">
        <v>43285.9424652778</v>
      </c>
      <c r="C5692" s="2">
        <v>43285.8303935185</v>
      </c>
      <c r="D5692" t="str">
        <f t="shared" si="89"/>
        <v>先上传保单</v>
      </c>
    </row>
    <row r="5693" spans="1:4">
      <c r="A5693" s="1" t="s">
        <v>5716</v>
      </c>
      <c r="B5693" s="2">
        <v>43286.0110416667</v>
      </c>
      <c r="C5693" t="s">
        <v>26</v>
      </c>
      <c r="D5693" t="str">
        <f t="shared" si="89"/>
        <v>未挂号</v>
      </c>
    </row>
    <row r="5694" spans="1:4">
      <c r="A5694" s="1" t="s">
        <v>5717</v>
      </c>
      <c r="B5694" s="2">
        <v>43286.0207060185</v>
      </c>
      <c r="C5694" s="2">
        <v>43516.5979050926</v>
      </c>
      <c r="D5694" t="str">
        <f t="shared" si="89"/>
        <v>先上传保单</v>
      </c>
    </row>
    <row r="5695" spans="1:4">
      <c r="A5695" s="1" t="s">
        <v>5718</v>
      </c>
      <c r="B5695" s="2">
        <v>43286.0665162037</v>
      </c>
      <c r="C5695" t="s">
        <v>26</v>
      </c>
      <c r="D5695" t="str">
        <f t="shared" si="89"/>
        <v>未挂号</v>
      </c>
    </row>
    <row r="5696" spans="1:4">
      <c r="A5696" s="1" t="s">
        <v>5719</v>
      </c>
      <c r="B5696" s="2">
        <v>43286.3463773148</v>
      </c>
      <c r="C5696" t="s">
        <v>26</v>
      </c>
      <c r="D5696" t="str">
        <f t="shared" si="89"/>
        <v>未挂号</v>
      </c>
    </row>
    <row r="5697" spans="1:4">
      <c r="A5697" s="1" t="s">
        <v>5720</v>
      </c>
      <c r="B5697" s="2">
        <v>43286.3769560185</v>
      </c>
      <c r="C5697" t="s">
        <v>26</v>
      </c>
      <c r="D5697" t="str">
        <f t="shared" si="89"/>
        <v>未挂号</v>
      </c>
    </row>
    <row r="5698" spans="1:4">
      <c r="A5698" s="1" t="s">
        <v>5721</v>
      </c>
      <c r="B5698" s="2">
        <v>43286.3918518519</v>
      </c>
      <c r="C5698" t="s">
        <v>26</v>
      </c>
      <c r="D5698" t="str">
        <f t="shared" si="89"/>
        <v>未挂号</v>
      </c>
    </row>
    <row r="5699" spans="1:4">
      <c r="A5699" s="1" t="s">
        <v>5722</v>
      </c>
      <c r="B5699" s="2">
        <v>43286.4123611111</v>
      </c>
      <c r="C5699" t="s">
        <v>26</v>
      </c>
      <c r="D5699" t="str">
        <f t="shared" si="89"/>
        <v>未挂号</v>
      </c>
    </row>
    <row r="5700" spans="1:4">
      <c r="A5700" s="1" t="s">
        <v>5723</v>
      </c>
      <c r="B5700" s="2">
        <v>43286.42625</v>
      </c>
      <c r="C5700" t="s">
        <v>26</v>
      </c>
      <c r="D5700" t="str">
        <f t="shared" si="89"/>
        <v>未挂号</v>
      </c>
    </row>
    <row r="5701" spans="1:4">
      <c r="A5701" s="1" t="s">
        <v>5724</v>
      </c>
      <c r="B5701" s="2">
        <v>43286.4323958333</v>
      </c>
      <c r="C5701" t="s">
        <v>26</v>
      </c>
      <c r="D5701" t="str">
        <f t="shared" si="89"/>
        <v>未挂号</v>
      </c>
    </row>
    <row r="5702" spans="1:4">
      <c r="A5702" s="1" t="s">
        <v>5725</v>
      </c>
      <c r="B5702" s="2">
        <v>43286.4383217593</v>
      </c>
      <c r="C5702" s="2">
        <v>43285.6246875</v>
      </c>
      <c r="D5702" t="str">
        <f t="shared" si="89"/>
        <v>先上传保单</v>
      </c>
    </row>
    <row r="5703" spans="1:4">
      <c r="A5703" s="1" t="s">
        <v>5726</v>
      </c>
      <c r="B5703" s="2">
        <v>43286.4406018518</v>
      </c>
      <c r="C5703" t="s">
        <v>26</v>
      </c>
      <c r="D5703" t="str">
        <f t="shared" si="89"/>
        <v>未挂号</v>
      </c>
    </row>
    <row r="5704" spans="1:4">
      <c r="A5704" s="1" t="s">
        <v>5727</v>
      </c>
      <c r="B5704" s="2">
        <v>43286.4513773148</v>
      </c>
      <c r="C5704" t="s">
        <v>26</v>
      </c>
      <c r="D5704" t="str">
        <f t="shared" si="89"/>
        <v>未挂号</v>
      </c>
    </row>
    <row r="5705" spans="1:4">
      <c r="A5705" s="1" t="s">
        <v>5728</v>
      </c>
      <c r="B5705" s="2">
        <v>43286.4598263889</v>
      </c>
      <c r="C5705" t="s">
        <v>26</v>
      </c>
      <c r="D5705" t="str">
        <f t="shared" si="89"/>
        <v>未挂号</v>
      </c>
    </row>
    <row r="5706" spans="1:4">
      <c r="A5706" s="1" t="s">
        <v>5729</v>
      </c>
      <c r="B5706" s="2">
        <v>43286.46125</v>
      </c>
      <c r="C5706" s="2">
        <v>43286.4524421296</v>
      </c>
      <c r="D5706" t="str">
        <f t="shared" si="89"/>
        <v>先上传保单</v>
      </c>
    </row>
    <row r="5707" spans="1:4">
      <c r="A5707" s="1" t="s">
        <v>5730</v>
      </c>
      <c r="B5707" s="2">
        <v>43286.4670601852</v>
      </c>
      <c r="C5707" t="s">
        <v>26</v>
      </c>
      <c r="D5707" t="str">
        <f t="shared" si="89"/>
        <v>未挂号</v>
      </c>
    </row>
    <row r="5708" spans="1:4">
      <c r="A5708" s="1" t="s">
        <v>5731</v>
      </c>
      <c r="B5708" s="2">
        <v>43286.4946412037</v>
      </c>
      <c r="C5708" t="s">
        <v>26</v>
      </c>
      <c r="D5708" t="str">
        <f t="shared" si="89"/>
        <v>未挂号</v>
      </c>
    </row>
    <row r="5709" spans="1:4">
      <c r="A5709" s="1" t="s">
        <v>5732</v>
      </c>
      <c r="B5709" s="2">
        <v>43286.4958217593</v>
      </c>
      <c r="C5709" t="s">
        <v>26</v>
      </c>
      <c r="D5709" t="str">
        <f t="shared" si="89"/>
        <v>未挂号</v>
      </c>
    </row>
    <row r="5710" spans="1:4">
      <c r="A5710" s="1" t="s">
        <v>5733</v>
      </c>
      <c r="B5710" s="2">
        <v>43286.4985416667</v>
      </c>
      <c r="C5710" t="s">
        <v>26</v>
      </c>
      <c r="D5710" t="str">
        <f t="shared" ref="D5710:D5773" si="90">IF(C5710="\N","未挂号",IF(B5710&lt;C5712,"先上传保单","先挂号"))</f>
        <v>未挂号</v>
      </c>
    </row>
    <row r="5711" spans="1:4">
      <c r="A5711" s="1" t="s">
        <v>5734</v>
      </c>
      <c r="B5711" s="2">
        <v>43286.5273611111</v>
      </c>
      <c r="C5711" s="2">
        <v>43286.5240740741</v>
      </c>
      <c r="D5711" t="str">
        <f t="shared" si="90"/>
        <v>先上传保单</v>
      </c>
    </row>
    <row r="5712" spans="1:4">
      <c r="A5712" s="1" t="s">
        <v>5735</v>
      </c>
      <c r="B5712" s="2">
        <v>43286.5383564815</v>
      </c>
      <c r="C5712" t="s">
        <v>26</v>
      </c>
      <c r="D5712" t="str">
        <f t="shared" si="90"/>
        <v>未挂号</v>
      </c>
    </row>
    <row r="5713" spans="1:4">
      <c r="A5713" s="1" t="s">
        <v>5736</v>
      </c>
      <c r="B5713" s="2">
        <v>43286.5465856481</v>
      </c>
      <c r="C5713" t="s">
        <v>26</v>
      </c>
      <c r="D5713" t="str">
        <f t="shared" si="90"/>
        <v>未挂号</v>
      </c>
    </row>
    <row r="5714" spans="1:4">
      <c r="A5714" s="1" t="s">
        <v>5737</v>
      </c>
      <c r="B5714" s="2">
        <v>43286.5569097222</v>
      </c>
      <c r="C5714" t="s">
        <v>26</v>
      </c>
      <c r="D5714" t="str">
        <f t="shared" si="90"/>
        <v>未挂号</v>
      </c>
    </row>
    <row r="5715" spans="1:4">
      <c r="A5715" s="1" t="s">
        <v>5738</v>
      </c>
      <c r="B5715" s="2">
        <v>43286.5639930556</v>
      </c>
      <c r="C5715" t="s">
        <v>26</v>
      </c>
      <c r="D5715" t="str">
        <f t="shared" si="90"/>
        <v>未挂号</v>
      </c>
    </row>
    <row r="5716" spans="1:4">
      <c r="A5716" s="1" t="s">
        <v>5739</v>
      </c>
      <c r="B5716" s="2">
        <v>43286.5720138889</v>
      </c>
      <c r="C5716" t="s">
        <v>26</v>
      </c>
      <c r="D5716" t="str">
        <f t="shared" si="90"/>
        <v>未挂号</v>
      </c>
    </row>
    <row r="5717" spans="1:4">
      <c r="A5717" s="1" t="s">
        <v>5740</v>
      </c>
      <c r="B5717" s="2">
        <v>43286.5789351852</v>
      </c>
      <c r="C5717" s="2">
        <v>43286.5274652778</v>
      </c>
      <c r="D5717" t="str">
        <f t="shared" si="90"/>
        <v>先上传保单</v>
      </c>
    </row>
    <row r="5718" spans="1:4">
      <c r="A5718" s="1" t="s">
        <v>5741</v>
      </c>
      <c r="B5718" s="2">
        <v>43286.598275463</v>
      </c>
      <c r="C5718" s="2">
        <v>43279.4558449074</v>
      </c>
      <c r="D5718" t="str">
        <f t="shared" si="90"/>
        <v>先上传保单</v>
      </c>
    </row>
    <row r="5719" spans="1:4">
      <c r="A5719" s="1" t="s">
        <v>5742</v>
      </c>
      <c r="B5719" s="2">
        <v>43286.6030092593</v>
      </c>
      <c r="C5719" t="s">
        <v>26</v>
      </c>
      <c r="D5719" t="str">
        <f t="shared" si="90"/>
        <v>未挂号</v>
      </c>
    </row>
    <row r="5720" spans="1:4">
      <c r="A5720" s="1" t="s">
        <v>5743</v>
      </c>
      <c r="B5720" s="2">
        <v>43286.6168055556</v>
      </c>
      <c r="C5720" s="2">
        <v>43286.6017361111</v>
      </c>
      <c r="D5720" t="str">
        <f t="shared" si="90"/>
        <v>先上传保单</v>
      </c>
    </row>
    <row r="5721" spans="1:4">
      <c r="A5721" s="1" t="s">
        <v>5744</v>
      </c>
      <c r="B5721" s="2">
        <v>43286.6280092593</v>
      </c>
      <c r="C5721" t="s">
        <v>26</v>
      </c>
      <c r="D5721" t="str">
        <f t="shared" si="90"/>
        <v>未挂号</v>
      </c>
    </row>
    <row r="5722" spans="1:4">
      <c r="A5722" s="1" t="s">
        <v>5745</v>
      </c>
      <c r="B5722" s="2">
        <v>43286.679224537</v>
      </c>
      <c r="C5722" t="s">
        <v>26</v>
      </c>
      <c r="D5722" t="str">
        <f t="shared" si="90"/>
        <v>未挂号</v>
      </c>
    </row>
    <row r="5723" spans="1:4">
      <c r="A5723" s="1" t="s">
        <v>5746</v>
      </c>
      <c r="B5723" s="2">
        <v>43286.6930439815</v>
      </c>
      <c r="C5723" t="s">
        <v>26</v>
      </c>
      <c r="D5723" t="str">
        <f t="shared" si="90"/>
        <v>未挂号</v>
      </c>
    </row>
    <row r="5724" spans="1:4">
      <c r="A5724" s="1" t="s">
        <v>5747</v>
      </c>
      <c r="B5724" s="2">
        <v>43286.6944097222</v>
      </c>
      <c r="C5724" t="s">
        <v>26</v>
      </c>
      <c r="D5724" t="str">
        <f t="shared" si="90"/>
        <v>未挂号</v>
      </c>
    </row>
    <row r="5725" spans="1:4">
      <c r="A5725" s="1" t="s">
        <v>5748</v>
      </c>
      <c r="B5725" s="2">
        <v>43286.7285300926</v>
      </c>
      <c r="C5725" s="2">
        <v>43286.6822453704</v>
      </c>
      <c r="D5725" t="str">
        <f t="shared" si="90"/>
        <v>先上传保单</v>
      </c>
    </row>
    <row r="5726" spans="1:4">
      <c r="A5726" s="1" t="s">
        <v>5749</v>
      </c>
      <c r="B5726" s="2">
        <v>43286.7422800926</v>
      </c>
      <c r="C5726" t="s">
        <v>26</v>
      </c>
      <c r="D5726" t="str">
        <f t="shared" si="90"/>
        <v>未挂号</v>
      </c>
    </row>
    <row r="5727" spans="1:4">
      <c r="A5727" s="1" t="s">
        <v>5750</v>
      </c>
      <c r="B5727" s="2">
        <v>43286.7708449074</v>
      </c>
      <c r="C5727" t="s">
        <v>26</v>
      </c>
      <c r="D5727" t="str">
        <f t="shared" si="90"/>
        <v>未挂号</v>
      </c>
    </row>
    <row r="5728" spans="1:4">
      <c r="A5728" s="1" t="s">
        <v>5751</v>
      </c>
      <c r="B5728" s="2">
        <v>43286.7743287037</v>
      </c>
      <c r="C5728" t="s">
        <v>26</v>
      </c>
      <c r="D5728" t="str">
        <f t="shared" si="90"/>
        <v>未挂号</v>
      </c>
    </row>
    <row r="5729" spans="1:4">
      <c r="A5729" s="1" t="s">
        <v>5752</v>
      </c>
      <c r="B5729" s="2">
        <v>43286.7968865741</v>
      </c>
      <c r="C5729" t="s">
        <v>26</v>
      </c>
      <c r="D5729" t="str">
        <f t="shared" si="90"/>
        <v>未挂号</v>
      </c>
    </row>
    <row r="5730" spans="1:4">
      <c r="A5730" s="1" t="s">
        <v>5753</v>
      </c>
      <c r="B5730" s="2">
        <v>43286.8107175926</v>
      </c>
      <c r="C5730" t="s">
        <v>26</v>
      </c>
      <c r="D5730" t="str">
        <f t="shared" si="90"/>
        <v>未挂号</v>
      </c>
    </row>
    <row r="5731" spans="1:4">
      <c r="A5731" s="1" t="s">
        <v>5754</v>
      </c>
      <c r="B5731" s="2">
        <v>43286.8190856481</v>
      </c>
      <c r="C5731" t="s">
        <v>26</v>
      </c>
      <c r="D5731" t="str">
        <f t="shared" si="90"/>
        <v>未挂号</v>
      </c>
    </row>
    <row r="5732" spans="1:4">
      <c r="A5732" s="1" t="s">
        <v>5755</v>
      </c>
      <c r="B5732" s="2">
        <v>43286.8307986111</v>
      </c>
      <c r="C5732" s="2">
        <v>43284.7665162037</v>
      </c>
      <c r="D5732" t="str">
        <f t="shared" si="90"/>
        <v>先上传保单</v>
      </c>
    </row>
    <row r="5733" spans="1:4">
      <c r="A5733" s="1" t="s">
        <v>5756</v>
      </c>
      <c r="B5733" s="2">
        <v>43286.8516319444</v>
      </c>
      <c r="C5733" t="s">
        <v>26</v>
      </c>
      <c r="D5733" t="str">
        <f t="shared" si="90"/>
        <v>未挂号</v>
      </c>
    </row>
    <row r="5734" spans="1:4">
      <c r="A5734" s="1" t="s">
        <v>5757</v>
      </c>
      <c r="B5734" s="2">
        <v>43286.8835763889</v>
      </c>
      <c r="C5734" t="s">
        <v>26</v>
      </c>
      <c r="D5734" t="str">
        <f t="shared" si="90"/>
        <v>未挂号</v>
      </c>
    </row>
    <row r="5735" spans="1:4">
      <c r="A5735" s="1" t="s">
        <v>5758</v>
      </c>
      <c r="B5735" s="2">
        <v>43286.884212963</v>
      </c>
      <c r="C5735" t="s">
        <v>26</v>
      </c>
      <c r="D5735" t="str">
        <f t="shared" si="90"/>
        <v>未挂号</v>
      </c>
    </row>
    <row r="5736" spans="1:4">
      <c r="A5736" s="1" t="s">
        <v>5759</v>
      </c>
      <c r="B5736" s="2">
        <v>43286.9296180556</v>
      </c>
      <c r="C5736" t="s">
        <v>26</v>
      </c>
      <c r="D5736" t="str">
        <f t="shared" si="90"/>
        <v>未挂号</v>
      </c>
    </row>
    <row r="5737" spans="1:4">
      <c r="A5737" s="1" t="s">
        <v>5760</v>
      </c>
      <c r="B5737" s="2">
        <v>43286.9408449074</v>
      </c>
      <c r="C5737" t="s">
        <v>26</v>
      </c>
      <c r="D5737" t="str">
        <f t="shared" si="90"/>
        <v>未挂号</v>
      </c>
    </row>
    <row r="5738" spans="1:4">
      <c r="A5738" s="1" t="s">
        <v>5761</v>
      </c>
      <c r="B5738" s="2">
        <v>43286.9494444444</v>
      </c>
      <c r="C5738" t="s">
        <v>26</v>
      </c>
      <c r="D5738" t="str">
        <f t="shared" si="90"/>
        <v>未挂号</v>
      </c>
    </row>
    <row r="5739" spans="1:4">
      <c r="A5739" s="1" t="s">
        <v>5762</v>
      </c>
      <c r="B5739" s="2">
        <v>43286.9629513889</v>
      </c>
      <c r="C5739" t="s">
        <v>26</v>
      </c>
      <c r="D5739" t="str">
        <f t="shared" si="90"/>
        <v>未挂号</v>
      </c>
    </row>
    <row r="5740" spans="1:4">
      <c r="A5740" s="1" t="s">
        <v>5763</v>
      </c>
      <c r="B5740" s="2">
        <v>43286.9678125</v>
      </c>
      <c r="C5740" t="s">
        <v>26</v>
      </c>
      <c r="D5740" t="str">
        <f t="shared" si="90"/>
        <v>未挂号</v>
      </c>
    </row>
    <row r="5741" spans="1:4">
      <c r="A5741" s="1" t="s">
        <v>5764</v>
      </c>
      <c r="B5741" s="2">
        <v>43286.9803935185</v>
      </c>
      <c r="C5741" t="s">
        <v>26</v>
      </c>
      <c r="D5741" t="str">
        <f t="shared" si="90"/>
        <v>未挂号</v>
      </c>
    </row>
    <row r="5742" spans="1:4">
      <c r="A5742" s="1" t="s">
        <v>5765</v>
      </c>
      <c r="B5742" s="2">
        <v>43286.9811921296</v>
      </c>
      <c r="C5742" t="s">
        <v>26</v>
      </c>
      <c r="D5742" t="str">
        <f t="shared" si="90"/>
        <v>未挂号</v>
      </c>
    </row>
    <row r="5743" spans="1:4">
      <c r="A5743" s="1" t="s">
        <v>5766</v>
      </c>
      <c r="B5743" s="2">
        <v>43287.0030208333</v>
      </c>
      <c r="C5743" t="s">
        <v>26</v>
      </c>
      <c r="D5743" t="str">
        <f t="shared" si="90"/>
        <v>未挂号</v>
      </c>
    </row>
    <row r="5744" spans="1:4">
      <c r="A5744" s="1" t="s">
        <v>5767</v>
      </c>
      <c r="B5744" s="2">
        <v>43287.0323842593</v>
      </c>
      <c r="C5744" s="2">
        <v>43226.498599537</v>
      </c>
      <c r="D5744" t="str">
        <f t="shared" si="90"/>
        <v>先上传保单</v>
      </c>
    </row>
    <row r="5745" spans="1:4">
      <c r="A5745" s="1" t="s">
        <v>5768</v>
      </c>
      <c r="B5745" s="2">
        <v>43287.1578125</v>
      </c>
      <c r="C5745" s="2">
        <v>43287.1454282407</v>
      </c>
      <c r="D5745" t="str">
        <f t="shared" si="90"/>
        <v>先上传保单</v>
      </c>
    </row>
    <row r="5746" spans="1:4">
      <c r="A5746" s="1" t="s">
        <v>5769</v>
      </c>
      <c r="B5746" s="2">
        <v>43287.2201157407</v>
      </c>
      <c r="C5746" t="s">
        <v>26</v>
      </c>
      <c r="D5746" t="str">
        <f t="shared" si="90"/>
        <v>未挂号</v>
      </c>
    </row>
    <row r="5747" spans="1:4">
      <c r="A5747" s="1" t="s">
        <v>5770</v>
      </c>
      <c r="B5747" s="2">
        <v>43287.249212963</v>
      </c>
      <c r="C5747" s="2">
        <v>43287.2162731482</v>
      </c>
      <c r="D5747" t="str">
        <f t="shared" si="90"/>
        <v>先上传保单</v>
      </c>
    </row>
    <row r="5748" spans="1:4">
      <c r="A5748" s="1" t="s">
        <v>5771</v>
      </c>
      <c r="B5748" s="2">
        <v>43287.3614699074</v>
      </c>
      <c r="C5748" s="2">
        <v>43286.8988078704</v>
      </c>
      <c r="D5748" t="str">
        <f t="shared" si="90"/>
        <v>先上传保单</v>
      </c>
    </row>
    <row r="5749" spans="1:4">
      <c r="A5749" s="1" t="s">
        <v>5772</v>
      </c>
      <c r="B5749" s="2">
        <v>43287.3844097222</v>
      </c>
      <c r="C5749" t="s">
        <v>26</v>
      </c>
      <c r="D5749" t="str">
        <f t="shared" si="90"/>
        <v>未挂号</v>
      </c>
    </row>
    <row r="5750" spans="1:4">
      <c r="A5750" s="1" t="s">
        <v>5773</v>
      </c>
      <c r="B5750" s="2">
        <v>43287.3866435185</v>
      </c>
      <c r="C5750" t="s">
        <v>26</v>
      </c>
      <c r="D5750" t="str">
        <f t="shared" si="90"/>
        <v>未挂号</v>
      </c>
    </row>
    <row r="5751" spans="1:4">
      <c r="A5751" s="1" t="s">
        <v>5774</v>
      </c>
      <c r="B5751" s="2">
        <v>43287.4100925926</v>
      </c>
      <c r="C5751" t="s">
        <v>26</v>
      </c>
      <c r="D5751" t="str">
        <f t="shared" si="90"/>
        <v>未挂号</v>
      </c>
    </row>
    <row r="5752" spans="1:4">
      <c r="A5752" s="1" t="s">
        <v>5775</v>
      </c>
      <c r="B5752" s="2">
        <v>43287.4176041667</v>
      </c>
      <c r="C5752" t="s">
        <v>26</v>
      </c>
      <c r="D5752" t="str">
        <f t="shared" si="90"/>
        <v>未挂号</v>
      </c>
    </row>
    <row r="5753" spans="1:4">
      <c r="A5753" s="1" t="s">
        <v>5776</v>
      </c>
      <c r="B5753" s="2">
        <v>43287.4296064815</v>
      </c>
      <c r="C5753" s="2">
        <v>43287.4061921296</v>
      </c>
      <c r="D5753" t="str">
        <f t="shared" si="90"/>
        <v>先上传保单</v>
      </c>
    </row>
    <row r="5754" spans="1:4">
      <c r="A5754" s="1" t="s">
        <v>5777</v>
      </c>
      <c r="B5754" s="2">
        <v>43287.431400463</v>
      </c>
      <c r="C5754" t="s">
        <v>26</v>
      </c>
      <c r="D5754" t="str">
        <f t="shared" si="90"/>
        <v>未挂号</v>
      </c>
    </row>
    <row r="5755" spans="1:4">
      <c r="A5755" s="1" t="s">
        <v>5778</v>
      </c>
      <c r="B5755" s="2">
        <v>43287.4315046296</v>
      </c>
      <c r="C5755" t="s">
        <v>26</v>
      </c>
      <c r="D5755" t="str">
        <f t="shared" si="90"/>
        <v>未挂号</v>
      </c>
    </row>
    <row r="5756" spans="1:4">
      <c r="A5756" s="1" t="s">
        <v>5779</v>
      </c>
      <c r="B5756" s="2">
        <v>43287.4504050926</v>
      </c>
      <c r="C5756" t="s">
        <v>26</v>
      </c>
      <c r="D5756" t="str">
        <f t="shared" si="90"/>
        <v>未挂号</v>
      </c>
    </row>
    <row r="5757" spans="1:4">
      <c r="A5757" s="1" t="s">
        <v>5780</v>
      </c>
      <c r="B5757" s="2">
        <v>43287.4611111111</v>
      </c>
      <c r="C5757" t="s">
        <v>26</v>
      </c>
      <c r="D5757" t="str">
        <f t="shared" si="90"/>
        <v>未挂号</v>
      </c>
    </row>
    <row r="5758" spans="1:4">
      <c r="A5758" s="1" t="s">
        <v>5781</v>
      </c>
      <c r="B5758" s="2">
        <v>43287.4692592593</v>
      </c>
      <c r="C5758" t="s">
        <v>26</v>
      </c>
      <c r="D5758" t="str">
        <f t="shared" si="90"/>
        <v>未挂号</v>
      </c>
    </row>
    <row r="5759" spans="1:4">
      <c r="A5759" s="1" t="s">
        <v>5782</v>
      </c>
      <c r="B5759" s="2">
        <v>43287.4836226852</v>
      </c>
      <c r="C5759" t="s">
        <v>26</v>
      </c>
      <c r="D5759" t="str">
        <f t="shared" si="90"/>
        <v>未挂号</v>
      </c>
    </row>
    <row r="5760" spans="1:4">
      <c r="A5760" s="1" t="s">
        <v>5783</v>
      </c>
      <c r="B5760" s="2">
        <v>43287.5165625</v>
      </c>
      <c r="C5760" t="s">
        <v>26</v>
      </c>
      <c r="D5760" t="str">
        <f t="shared" si="90"/>
        <v>未挂号</v>
      </c>
    </row>
    <row r="5761" spans="1:4">
      <c r="A5761" s="1" t="s">
        <v>5784</v>
      </c>
      <c r="B5761" s="2">
        <v>43287.5475115741</v>
      </c>
      <c r="C5761" s="2">
        <v>43287.538587963</v>
      </c>
      <c r="D5761" t="str">
        <f t="shared" si="90"/>
        <v>先上传保单</v>
      </c>
    </row>
    <row r="5762" spans="1:4">
      <c r="A5762" s="1" t="s">
        <v>5785</v>
      </c>
      <c r="B5762" s="2">
        <v>43287.6031018519</v>
      </c>
      <c r="C5762" t="s">
        <v>26</v>
      </c>
      <c r="D5762" t="str">
        <f t="shared" si="90"/>
        <v>未挂号</v>
      </c>
    </row>
    <row r="5763" spans="1:4">
      <c r="A5763" s="1" t="s">
        <v>5786</v>
      </c>
      <c r="B5763" s="2">
        <v>43287.6063310185</v>
      </c>
      <c r="C5763" t="s">
        <v>26</v>
      </c>
      <c r="D5763" t="str">
        <f t="shared" si="90"/>
        <v>未挂号</v>
      </c>
    </row>
    <row r="5764" spans="1:4">
      <c r="A5764" s="1" t="s">
        <v>5787</v>
      </c>
      <c r="B5764" s="2">
        <v>43287.629837963</v>
      </c>
      <c r="C5764" t="s">
        <v>26</v>
      </c>
      <c r="D5764" t="str">
        <f t="shared" si="90"/>
        <v>未挂号</v>
      </c>
    </row>
    <row r="5765" spans="1:4">
      <c r="A5765" s="1" t="s">
        <v>5788</v>
      </c>
      <c r="B5765" s="2">
        <v>43287.6395486111</v>
      </c>
      <c r="C5765" s="2">
        <v>43287.6364467593</v>
      </c>
      <c r="D5765" t="str">
        <f t="shared" si="90"/>
        <v>先上传保单</v>
      </c>
    </row>
    <row r="5766" spans="1:4">
      <c r="A5766" s="1" t="s">
        <v>5789</v>
      </c>
      <c r="B5766" s="2">
        <v>43287.648275463</v>
      </c>
      <c r="C5766" s="2">
        <v>43287.6306481482</v>
      </c>
      <c r="D5766" t="str">
        <f t="shared" si="90"/>
        <v>先上传保单</v>
      </c>
    </row>
    <row r="5767" spans="1:4">
      <c r="A5767" s="1" t="s">
        <v>5790</v>
      </c>
      <c r="B5767" s="2">
        <v>43287.6881018519</v>
      </c>
      <c r="C5767" t="s">
        <v>26</v>
      </c>
      <c r="D5767" t="str">
        <f t="shared" si="90"/>
        <v>未挂号</v>
      </c>
    </row>
    <row r="5768" spans="1:4">
      <c r="A5768" s="1" t="s">
        <v>5791</v>
      </c>
      <c r="B5768" s="2">
        <v>43287.7066319444</v>
      </c>
      <c r="C5768" s="2">
        <v>43291.6664583333</v>
      </c>
      <c r="D5768" t="str">
        <f t="shared" si="90"/>
        <v>先上传保单</v>
      </c>
    </row>
    <row r="5769" spans="1:4">
      <c r="A5769" s="1" t="s">
        <v>5792</v>
      </c>
      <c r="B5769" s="2">
        <v>43287.7154398148</v>
      </c>
      <c r="C5769" s="2">
        <v>43287.6887847222</v>
      </c>
      <c r="D5769" t="str">
        <f t="shared" si="90"/>
        <v>先上传保单</v>
      </c>
    </row>
    <row r="5770" spans="1:4">
      <c r="A5770" s="1" t="s">
        <v>5793</v>
      </c>
      <c r="B5770" s="2">
        <v>43287.7881134259</v>
      </c>
      <c r="C5770" t="s">
        <v>26</v>
      </c>
      <c r="D5770" t="str">
        <f t="shared" si="90"/>
        <v>未挂号</v>
      </c>
    </row>
    <row r="5771" spans="1:4">
      <c r="A5771" s="1" t="s">
        <v>5794</v>
      </c>
      <c r="B5771" s="2">
        <v>43287.8036689815</v>
      </c>
      <c r="C5771" t="s">
        <v>26</v>
      </c>
      <c r="D5771" t="str">
        <f t="shared" si="90"/>
        <v>未挂号</v>
      </c>
    </row>
    <row r="5772" spans="1:4">
      <c r="A5772" s="1" t="s">
        <v>5795</v>
      </c>
      <c r="B5772" s="2">
        <v>43287.8171990741</v>
      </c>
      <c r="C5772" s="2">
        <v>43287.4315393519</v>
      </c>
      <c r="D5772" t="str">
        <f t="shared" si="90"/>
        <v>先上传保单</v>
      </c>
    </row>
    <row r="5773" spans="1:4">
      <c r="A5773" s="1" t="s">
        <v>5796</v>
      </c>
      <c r="B5773" s="2">
        <v>43287.8390972222</v>
      </c>
      <c r="C5773" s="2">
        <v>43286.5347916667</v>
      </c>
      <c r="D5773" t="str">
        <f t="shared" si="90"/>
        <v>先挂号</v>
      </c>
    </row>
    <row r="5774" spans="1:4">
      <c r="A5774" s="1" t="s">
        <v>5797</v>
      </c>
      <c r="B5774" s="2">
        <v>43287.8544328704</v>
      </c>
      <c r="C5774" t="s">
        <v>26</v>
      </c>
      <c r="D5774" t="str">
        <f t="shared" ref="D5774:D5837" si="91">IF(C5774="\N","未挂号",IF(B5774&lt;C5776,"先上传保单","先挂号"))</f>
        <v>未挂号</v>
      </c>
    </row>
    <row r="5775" spans="1:4">
      <c r="A5775" s="1" t="s">
        <v>5798</v>
      </c>
      <c r="B5775" s="2">
        <v>43287.8724652778</v>
      </c>
      <c r="C5775" s="2">
        <v>43284.8164351852</v>
      </c>
      <c r="D5775" t="str">
        <f t="shared" si="91"/>
        <v>先上传保单</v>
      </c>
    </row>
    <row r="5776" spans="1:4">
      <c r="A5776" s="1" t="s">
        <v>5799</v>
      </c>
      <c r="B5776" s="2">
        <v>43287.8955902778</v>
      </c>
      <c r="C5776" t="s">
        <v>26</v>
      </c>
      <c r="D5776" t="str">
        <f t="shared" si="91"/>
        <v>未挂号</v>
      </c>
    </row>
    <row r="5777" spans="1:4">
      <c r="A5777" s="1" t="s">
        <v>5800</v>
      </c>
      <c r="B5777" s="2">
        <v>43287.9512962963</v>
      </c>
      <c r="C5777" t="s">
        <v>26</v>
      </c>
      <c r="D5777" t="str">
        <f t="shared" si="91"/>
        <v>未挂号</v>
      </c>
    </row>
    <row r="5778" spans="1:4">
      <c r="A5778" s="1" t="s">
        <v>5801</v>
      </c>
      <c r="B5778" s="2">
        <v>43287.9544560185</v>
      </c>
      <c r="C5778" t="s">
        <v>26</v>
      </c>
      <c r="D5778" t="str">
        <f t="shared" si="91"/>
        <v>未挂号</v>
      </c>
    </row>
    <row r="5779" spans="1:4">
      <c r="A5779" s="1" t="s">
        <v>5802</v>
      </c>
      <c r="B5779" s="2">
        <v>43287.9627777778</v>
      </c>
      <c r="C5779" s="2">
        <v>43286.6444444444</v>
      </c>
      <c r="D5779" t="str">
        <f t="shared" si="91"/>
        <v>先上传保单</v>
      </c>
    </row>
    <row r="5780" spans="1:4">
      <c r="A5780" s="1" t="s">
        <v>5803</v>
      </c>
      <c r="B5780" s="2">
        <v>43287.9780208333</v>
      </c>
      <c r="C5780" t="s">
        <v>26</v>
      </c>
      <c r="D5780" t="str">
        <f t="shared" si="91"/>
        <v>未挂号</v>
      </c>
    </row>
    <row r="5781" spans="1:4">
      <c r="A5781" s="1" t="s">
        <v>5804</v>
      </c>
      <c r="B5781" s="2">
        <v>43287.9935300926</v>
      </c>
      <c r="C5781" t="s">
        <v>26</v>
      </c>
      <c r="D5781" t="str">
        <f t="shared" si="91"/>
        <v>未挂号</v>
      </c>
    </row>
    <row r="5782" spans="1:4">
      <c r="A5782" s="1" t="s">
        <v>5805</v>
      </c>
      <c r="B5782" s="2">
        <v>43288.0017013889</v>
      </c>
      <c r="C5782" s="2">
        <v>42825.5727199074</v>
      </c>
      <c r="D5782" t="str">
        <f t="shared" si="91"/>
        <v>先上传保单</v>
      </c>
    </row>
    <row r="5783" spans="1:4">
      <c r="A5783" s="1" t="s">
        <v>5806</v>
      </c>
      <c r="B5783" s="2">
        <v>43288.0256018518</v>
      </c>
      <c r="C5783" t="s">
        <v>26</v>
      </c>
      <c r="D5783" t="str">
        <f t="shared" si="91"/>
        <v>未挂号</v>
      </c>
    </row>
    <row r="5784" spans="1:4">
      <c r="A5784" s="1" t="s">
        <v>5807</v>
      </c>
      <c r="B5784" s="2">
        <v>43288.0520486111</v>
      </c>
      <c r="C5784" t="s">
        <v>26</v>
      </c>
      <c r="D5784" t="str">
        <f t="shared" si="91"/>
        <v>未挂号</v>
      </c>
    </row>
    <row r="5785" spans="1:4">
      <c r="A5785" s="1" t="s">
        <v>5808</v>
      </c>
      <c r="B5785" s="2">
        <v>43288.3579282407</v>
      </c>
      <c r="C5785" s="2">
        <v>43288.3501851852</v>
      </c>
      <c r="D5785" t="str">
        <f t="shared" si="91"/>
        <v>先上传保单</v>
      </c>
    </row>
    <row r="5786" spans="1:4">
      <c r="A5786" s="1" t="s">
        <v>5809</v>
      </c>
      <c r="B5786" s="2">
        <v>43288.3909490741</v>
      </c>
      <c r="C5786" t="s">
        <v>26</v>
      </c>
      <c r="D5786" t="str">
        <f t="shared" si="91"/>
        <v>未挂号</v>
      </c>
    </row>
    <row r="5787" spans="1:4">
      <c r="A5787" s="1" t="s">
        <v>5810</v>
      </c>
      <c r="B5787" s="2">
        <v>43288.4279398148</v>
      </c>
      <c r="C5787" s="2">
        <v>43288.4113541667</v>
      </c>
      <c r="D5787" t="str">
        <f t="shared" si="91"/>
        <v>先上传保单</v>
      </c>
    </row>
    <row r="5788" spans="1:4">
      <c r="A5788" s="1" t="s">
        <v>5811</v>
      </c>
      <c r="B5788" s="2">
        <v>43288.4362152778</v>
      </c>
      <c r="C5788" s="2">
        <v>43287.7222337963</v>
      </c>
      <c r="D5788" t="str">
        <f t="shared" si="91"/>
        <v>先上传保单</v>
      </c>
    </row>
    <row r="5789" spans="1:4">
      <c r="A5789" s="1" t="s">
        <v>5812</v>
      </c>
      <c r="B5789" s="2">
        <v>43288.4415625</v>
      </c>
      <c r="C5789" t="s">
        <v>26</v>
      </c>
      <c r="D5789" t="str">
        <f t="shared" si="91"/>
        <v>未挂号</v>
      </c>
    </row>
    <row r="5790" spans="1:4">
      <c r="A5790" s="1" t="s">
        <v>5813</v>
      </c>
      <c r="B5790" s="2">
        <v>43288.4423958333</v>
      </c>
      <c r="C5790" t="s">
        <v>26</v>
      </c>
      <c r="D5790" t="str">
        <f t="shared" si="91"/>
        <v>未挂号</v>
      </c>
    </row>
    <row r="5791" spans="1:4">
      <c r="A5791" s="1" t="s">
        <v>5814</v>
      </c>
      <c r="B5791" s="2">
        <v>43288.4436111111</v>
      </c>
      <c r="C5791" s="2">
        <v>43286.9731018519</v>
      </c>
      <c r="D5791" t="str">
        <f t="shared" si="91"/>
        <v>先上传保单</v>
      </c>
    </row>
    <row r="5792" spans="1:4">
      <c r="A5792" s="1" t="s">
        <v>5815</v>
      </c>
      <c r="B5792" s="2">
        <v>43288.4648263889</v>
      </c>
      <c r="C5792" t="s">
        <v>26</v>
      </c>
      <c r="D5792" t="str">
        <f t="shared" si="91"/>
        <v>未挂号</v>
      </c>
    </row>
    <row r="5793" spans="1:4">
      <c r="A5793" s="1" t="s">
        <v>5816</v>
      </c>
      <c r="B5793" s="2">
        <v>43288.4733796296</v>
      </c>
      <c r="C5793" t="s">
        <v>26</v>
      </c>
      <c r="D5793" t="str">
        <f t="shared" si="91"/>
        <v>未挂号</v>
      </c>
    </row>
    <row r="5794" spans="1:4">
      <c r="A5794" s="1" t="s">
        <v>5817</v>
      </c>
      <c r="B5794" s="2">
        <v>43288.5228009259</v>
      </c>
      <c r="C5794" t="s">
        <v>26</v>
      </c>
      <c r="D5794" t="str">
        <f t="shared" si="91"/>
        <v>未挂号</v>
      </c>
    </row>
    <row r="5795" spans="1:4">
      <c r="A5795" s="1" t="s">
        <v>5818</v>
      </c>
      <c r="B5795" s="2">
        <v>43288.5438541667</v>
      </c>
      <c r="C5795" t="s">
        <v>26</v>
      </c>
      <c r="D5795" t="str">
        <f t="shared" si="91"/>
        <v>未挂号</v>
      </c>
    </row>
    <row r="5796" spans="1:4">
      <c r="A5796" s="1" t="s">
        <v>5819</v>
      </c>
      <c r="B5796" s="2">
        <v>43288.5542708333</v>
      </c>
      <c r="C5796" s="2">
        <v>43288.5434606482</v>
      </c>
      <c r="D5796" t="str">
        <f t="shared" si="91"/>
        <v>先挂号</v>
      </c>
    </row>
    <row r="5797" spans="1:4">
      <c r="A5797" s="1" t="s">
        <v>5820</v>
      </c>
      <c r="B5797" s="2">
        <v>43288.5551967593</v>
      </c>
      <c r="C5797" t="s">
        <v>26</v>
      </c>
      <c r="D5797" t="str">
        <f t="shared" si="91"/>
        <v>未挂号</v>
      </c>
    </row>
    <row r="5798" spans="1:4">
      <c r="A5798" s="1" t="s">
        <v>5821</v>
      </c>
      <c r="B5798" s="2">
        <v>43288.5689583333</v>
      </c>
      <c r="C5798" s="2">
        <v>43262.6362731481</v>
      </c>
      <c r="D5798" t="str">
        <f t="shared" si="91"/>
        <v>先上传保单</v>
      </c>
    </row>
    <row r="5799" spans="1:4">
      <c r="A5799" s="1" t="s">
        <v>5822</v>
      </c>
      <c r="B5799" s="2">
        <v>43288.570474537</v>
      </c>
      <c r="C5799" t="s">
        <v>26</v>
      </c>
      <c r="D5799" t="str">
        <f t="shared" si="91"/>
        <v>未挂号</v>
      </c>
    </row>
    <row r="5800" spans="1:4">
      <c r="A5800" s="1" t="s">
        <v>5823</v>
      </c>
      <c r="B5800" s="2">
        <v>43288.5819791667</v>
      </c>
      <c r="C5800" s="2">
        <v>43288.5766550926</v>
      </c>
      <c r="D5800" t="str">
        <f t="shared" si="91"/>
        <v>先上传保单</v>
      </c>
    </row>
    <row r="5801" spans="1:4">
      <c r="A5801" s="1" t="s">
        <v>5824</v>
      </c>
      <c r="B5801" s="2">
        <v>43288.5840046296</v>
      </c>
      <c r="C5801" t="s">
        <v>26</v>
      </c>
      <c r="D5801" t="str">
        <f t="shared" si="91"/>
        <v>未挂号</v>
      </c>
    </row>
    <row r="5802" spans="1:4">
      <c r="A5802" s="1" t="s">
        <v>5825</v>
      </c>
      <c r="B5802" s="2">
        <v>43288.614525463</v>
      </c>
      <c r="C5802" s="2">
        <v>43288.607662037</v>
      </c>
      <c r="D5802" t="str">
        <f t="shared" si="91"/>
        <v>先上传保单</v>
      </c>
    </row>
    <row r="5803" spans="1:4">
      <c r="A5803" s="1" t="s">
        <v>5826</v>
      </c>
      <c r="B5803" s="2">
        <v>43288.6249652778</v>
      </c>
      <c r="C5803" t="s">
        <v>26</v>
      </c>
      <c r="D5803" t="str">
        <f t="shared" si="91"/>
        <v>未挂号</v>
      </c>
    </row>
    <row r="5804" spans="1:4">
      <c r="A5804" s="1" t="s">
        <v>5827</v>
      </c>
      <c r="B5804" s="2">
        <v>43288.6275694444</v>
      </c>
      <c r="C5804" t="s">
        <v>26</v>
      </c>
      <c r="D5804" t="str">
        <f t="shared" si="91"/>
        <v>未挂号</v>
      </c>
    </row>
    <row r="5805" spans="1:4">
      <c r="A5805" s="1" t="s">
        <v>5828</v>
      </c>
      <c r="B5805" s="2">
        <v>43288.6276273148</v>
      </c>
      <c r="C5805" t="s">
        <v>26</v>
      </c>
      <c r="D5805" t="str">
        <f t="shared" si="91"/>
        <v>未挂号</v>
      </c>
    </row>
    <row r="5806" spans="1:4">
      <c r="A5806" s="1" t="s">
        <v>5829</v>
      </c>
      <c r="B5806" s="2">
        <v>43288.627962963</v>
      </c>
      <c r="C5806" t="s">
        <v>26</v>
      </c>
      <c r="D5806" t="str">
        <f t="shared" si="91"/>
        <v>未挂号</v>
      </c>
    </row>
    <row r="5807" spans="1:4">
      <c r="A5807" s="1" t="s">
        <v>5830</v>
      </c>
      <c r="B5807" s="2">
        <v>43288.6325694444</v>
      </c>
      <c r="C5807" t="s">
        <v>26</v>
      </c>
      <c r="D5807" t="str">
        <f t="shared" si="91"/>
        <v>未挂号</v>
      </c>
    </row>
    <row r="5808" spans="1:4">
      <c r="A5808" s="1" t="s">
        <v>5831</v>
      </c>
      <c r="B5808" s="2">
        <v>43288.6347106481</v>
      </c>
      <c r="C5808" t="s">
        <v>26</v>
      </c>
      <c r="D5808" t="str">
        <f t="shared" si="91"/>
        <v>未挂号</v>
      </c>
    </row>
    <row r="5809" spans="1:4">
      <c r="A5809" s="1" t="s">
        <v>5832</v>
      </c>
      <c r="B5809" s="2">
        <v>43288.6348032407</v>
      </c>
      <c r="C5809" s="2">
        <v>43176.4261689815</v>
      </c>
      <c r="D5809" t="str">
        <f t="shared" si="91"/>
        <v>先上传保单</v>
      </c>
    </row>
    <row r="5810" spans="1:4">
      <c r="A5810" s="1" t="s">
        <v>5833</v>
      </c>
      <c r="B5810" s="2">
        <v>43288.6379861111</v>
      </c>
      <c r="C5810" t="s">
        <v>26</v>
      </c>
      <c r="D5810" t="str">
        <f t="shared" si="91"/>
        <v>未挂号</v>
      </c>
    </row>
    <row r="5811" spans="1:4">
      <c r="A5811" s="1" t="s">
        <v>5834</v>
      </c>
      <c r="B5811" s="2">
        <v>43288.6491782407</v>
      </c>
      <c r="C5811" t="s">
        <v>26</v>
      </c>
      <c r="D5811" t="str">
        <f t="shared" si="91"/>
        <v>未挂号</v>
      </c>
    </row>
    <row r="5812" spans="1:4">
      <c r="A5812" s="1" t="s">
        <v>5835</v>
      </c>
      <c r="B5812" s="2">
        <v>43288.654537037</v>
      </c>
      <c r="C5812" t="s">
        <v>26</v>
      </c>
      <c r="D5812" t="str">
        <f t="shared" si="91"/>
        <v>未挂号</v>
      </c>
    </row>
    <row r="5813" spans="1:4">
      <c r="A5813" s="1" t="s">
        <v>5836</v>
      </c>
      <c r="B5813" s="2">
        <v>43288.6633449074</v>
      </c>
      <c r="C5813" t="s">
        <v>26</v>
      </c>
      <c r="D5813" t="str">
        <f t="shared" si="91"/>
        <v>未挂号</v>
      </c>
    </row>
    <row r="5814" spans="1:4">
      <c r="A5814" s="1" t="s">
        <v>5837</v>
      </c>
      <c r="B5814" s="2">
        <v>43288.6790046296</v>
      </c>
      <c r="C5814" t="s">
        <v>26</v>
      </c>
      <c r="D5814" t="str">
        <f t="shared" si="91"/>
        <v>未挂号</v>
      </c>
    </row>
    <row r="5815" spans="1:4">
      <c r="A5815" s="1" t="s">
        <v>5838</v>
      </c>
      <c r="B5815" s="2">
        <v>43288.6862268519</v>
      </c>
      <c r="C5815" t="s">
        <v>26</v>
      </c>
      <c r="D5815" t="str">
        <f t="shared" si="91"/>
        <v>未挂号</v>
      </c>
    </row>
    <row r="5816" spans="1:4">
      <c r="A5816" s="1" t="s">
        <v>5839</v>
      </c>
      <c r="B5816" s="2">
        <v>43288.6867361111</v>
      </c>
      <c r="C5816" t="s">
        <v>26</v>
      </c>
      <c r="D5816" t="str">
        <f t="shared" si="91"/>
        <v>未挂号</v>
      </c>
    </row>
    <row r="5817" spans="1:4">
      <c r="A5817" s="1" t="s">
        <v>5840</v>
      </c>
      <c r="B5817" s="2">
        <v>43288.694525463</v>
      </c>
      <c r="C5817" s="2">
        <v>43288.6868055556</v>
      </c>
      <c r="D5817" t="str">
        <f t="shared" si="91"/>
        <v>先挂号</v>
      </c>
    </row>
    <row r="5818" spans="1:4">
      <c r="A5818" s="1" t="s">
        <v>5841</v>
      </c>
      <c r="B5818" s="2">
        <v>43288.6962037037</v>
      </c>
      <c r="C5818" t="s">
        <v>26</v>
      </c>
      <c r="D5818" t="str">
        <f t="shared" si="91"/>
        <v>未挂号</v>
      </c>
    </row>
    <row r="5819" spans="1:4">
      <c r="A5819" s="1" t="s">
        <v>5842</v>
      </c>
      <c r="B5819" s="2">
        <v>43288.7255787037</v>
      </c>
      <c r="C5819" s="2">
        <v>43288.6182060185</v>
      </c>
      <c r="D5819" t="str">
        <f t="shared" si="91"/>
        <v>先上传保单</v>
      </c>
    </row>
    <row r="5820" spans="1:4">
      <c r="A5820" s="1" t="s">
        <v>5843</v>
      </c>
      <c r="B5820" s="2">
        <v>43288.7364583333</v>
      </c>
      <c r="C5820" t="s">
        <v>26</v>
      </c>
      <c r="D5820" t="str">
        <f t="shared" si="91"/>
        <v>未挂号</v>
      </c>
    </row>
    <row r="5821" spans="1:4">
      <c r="A5821" s="1" t="s">
        <v>5844</v>
      </c>
      <c r="B5821" s="2">
        <v>43288.7778587963</v>
      </c>
      <c r="C5821" t="s">
        <v>26</v>
      </c>
      <c r="D5821" t="str">
        <f t="shared" si="91"/>
        <v>未挂号</v>
      </c>
    </row>
    <row r="5822" spans="1:4">
      <c r="A5822" s="1" t="s">
        <v>5845</v>
      </c>
      <c r="B5822" s="2">
        <v>43288.8355439815</v>
      </c>
      <c r="C5822" s="2">
        <v>43270.4485648148</v>
      </c>
      <c r="D5822" t="str">
        <f t="shared" si="91"/>
        <v>先上传保单</v>
      </c>
    </row>
    <row r="5823" spans="1:4">
      <c r="A5823" s="1" t="s">
        <v>5846</v>
      </c>
      <c r="B5823" s="2">
        <v>43288.8535763889</v>
      </c>
      <c r="C5823" t="s">
        <v>26</v>
      </c>
      <c r="D5823" t="str">
        <f t="shared" si="91"/>
        <v>未挂号</v>
      </c>
    </row>
    <row r="5824" spans="1:4">
      <c r="A5824" s="1" t="s">
        <v>5847</v>
      </c>
      <c r="B5824" s="2">
        <v>43288.891712963</v>
      </c>
      <c r="C5824" t="s">
        <v>26</v>
      </c>
      <c r="D5824" t="str">
        <f t="shared" si="91"/>
        <v>未挂号</v>
      </c>
    </row>
    <row r="5825" spans="1:4">
      <c r="A5825" s="1" t="s">
        <v>5848</v>
      </c>
      <c r="B5825" s="2">
        <v>43288.928275463</v>
      </c>
      <c r="C5825" t="s">
        <v>26</v>
      </c>
      <c r="D5825" t="str">
        <f t="shared" si="91"/>
        <v>未挂号</v>
      </c>
    </row>
    <row r="5826" spans="1:4">
      <c r="A5826" s="1" t="s">
        <v>5849</v>
      </c>
      <c r="B5826" s="2">
        <v>43288.9362847222</v>
      </c>
      <c r="C5826" s="2">
        <v>43279.9419097222</v>
      </c>
      <c r="D5826" t="str">
        <f t="shared" si="91"/>
        <v>先上传保单</v>
      </c>
    </row>
    <row r="5827" spans="1:4">
      <c r="A5827" s="1" t="s">
        <v>5850</v>
      </c>
      <c r="B5827" s="2">
        <v>43288.9456944444</v>
      </c>
      <c r="C5827" t="s">
        <v>26</v>
      </c>
      <c r="D5827" t="str">
        <f t="shared" si="91"/>
        <v>未挂号</v>
      </c>
    </row>
    <row r="5828" spans="1:4">
      <c r="A5828" s="1" t="s">
        <v>5851</v>
      </c>
      <c r="B5828" s="2">
        <v>43289.0134606482</v>
      </c>
      <c r="C5828" t="s">
        <v>26</v>
      </c>
      <c r="D5828" t="str">
        <f t="shared" si="91"/>
        <v>未挂号</v>
      </c>
    </row>
    <row r="5829" spans="1:4">
      <c r="A5829" s="1" t="s">
        <v>5852</v>
      </c>
      <c r="B5829" s="2">
        <v>43289.2932638889</v>
      </c>
      <c r="C5829" s="2">
        <v>43289.2748148148</v>
      </c>
      <c r="D5829" t="str">
        <f t="shared" si="91"/>
        <v>先上传保单</v>
      </c>
    </row>
    <row r="5830" spans="1:4">
      <c r="A5830" s="1" t="s">
        <v>5853</v>
      </c>
      <c r="B5830" s="2">
        <v>43289.3392476852</v>
      </c>
      <c r="C5830" t="s">
        <v>26</v>
      </c>
      <c r="D5830" t="str">
        <f t="shared" si="91"/>
        <v>未挂号</v>
      </c>
    </row>
    <row r="5831" spans="1:4">
      <c r="A5831" s="1" t="s">
        <v>5854</v>
      </c>
      <c r="B5831" s="2">
        <v>43289.3754282407</v>
      </c>
      <c r="C5831" t="s">
        <v>26</v>
      </c>
      <c r="D5831" t="str">
        <f t="shared" si="91"/>
        <v>未挂号</v>
      </c>
    </row>
    <row r="5832" spans="1:4">
      <c r="A5832" s="1" t="s">
        <v>5855</v>
      </c>
      <c r="B5832" s="2">
        <v>43289.3916087963</v>
      </c>
      <c r="C5832" t="s">
        <v>26</v>
      </c>
      <c r="D5832" t="str">
        <f t="shared" si="91"/>
        <v>未挂号</v>
      </c>
    </row>
    <row r="5833" spans="1:4">
      <c r="A5833" s="1" t="s">
        <v>5856</v>
      </c>
      <c r="B5833" s="2">
        <v>43289.4407060185</v>
      </c>
      <c r="C5833" t="s">
        <v>26</v>
      </c>
      <c r="D5833" t="str">
        <f t="shared" si="91"/>
        <v>未挂号</v>
      </c>
    </row>
    <row r="5834" spans="1:4">
      <c r="A5834" s="1" t="s">
        <v>5857</v>
      </c>
      <c r="B5834" s="2">
        <v>43289.4465972222</v>
      </c>
      <c r="C5834" s="2">
        <v>43288.9976736111</v>
      </c>
      <c r="D5834" t="str">
        <f t="shared" si="91"/>
        <v>先上传保单</v>
      </c>
    </row>
    <row r="5835" spans="1:4">
      <c r="A5835" s="1" t="s">
        <v>5858</v>
      </c>
      <c r="B5835" s="2">
        <v>43289.4477083333</v>
      </c>
      <c r="C5835" t="s">
        <v>26</v>
      </c>
      <c r="D5835" t="str">
        <f t="shared" si="91"/>
        <v>未挂号</v>
      </c>
    </row>
    <row r="5836" spans="1:4">
      <c r="A5836" s="1" t="s">
        <v>5859</v>
      </c>
      <c r="B5836" s="2">
        <v>43289.4549537037</v>
      </c>
      <c r="C5836" t="s">
        <v>26</v>
      </c>
      <c r="D5836" t="str">
        <f t="shared" si="91"/>
        <v>未挂号</v>
      </c>
    </row>
    <row r="5837" spans="1:4">
      <c r="A5837" s="1" t="s">
        <v>5860</v>
      </c>
      <c r="B5837" s="2">
        <v>43289.4668518519</v>
      </c>
      <c r="C5837" t="s">
        <v>26</v>
      </c>
      <c r="D5837" t="str">
        <f t="shared" si="91"/>
        <v>未挂号</v>
      </c>
    </row>
    <row r="5838" spans="1:4">
      <c r="A5838" s="1" t="s">
        <v>5861</v>
      </c>
      <c r="B5838" s="2">
        <v>43289.4714930556</v>
      </c>
      <c r="C5838" s="2">
        <v>43289.4634490741</v>
      </c>
      <c r="D5838" t="str">
        <f t="shared" ref="D5838:D5901" si="92">IF(C5838="\N","未挂号",IF(B5838&lt;C5840,"先上传保单","先挂号"))</f>
        <v>先上传保单</v>
      </c>
    </row>
    <row r="5839" spans="1:4">
      <c r="A5839" s="1" t="s">
        <v>5862</v>
      </c>
      <c r="B5839" s="2">
        <v>43289.482037037</v>
      </c>
      <c r="C5839" s="2">
        <v>43289.4628009259</v>
      </c>
      <c r="D5839" t="str">
        <f t="shared" si="92"/>
        <v>先上传保单</v>
      </c>
    </row>
    <row r="5840" spans="1:4">
      <c r="A5840" s="1" t="s">
        <v>5863</v>
      </c>
      <c r="B5840" s="2">
        <v>43289.492349537</v>
      </c>
      <c r="C5840" t="s">
        <v>26</v>
      </c>
      <c r="D5840" t="str">
        <f t="shared" si="92"/>
        <v>未挂号</v>
      </c>
    </row>
    <row r="5841" spans="1:4">
      <c r="A5841" s="1" t="s">
        <v>5864</v>
      </c>
      <c r="B5841" s="2">
        <v>43289.5139814815</v>
      </c>
      <c r="C5841" t="s">
        <v>26</v>
      </c>
      <c r="D5841" t="str">
        <f t="shared" si="92"/>
        <v>未挂号</v>
      </c>
    </row>
    <row r="5842" spans="1:4">
      <c r="A5842" s="1" t="s">
        <v>5865</v>
      </c>
      <c r="B5842" s="2">
        <v>43289.6151157407</v>
      </c>
      <c r="C5842" t="s">
        <v>26</v>
      </c>
      <c r="D5842" t="str">
        <f t="shared" si="92"/>
        <v>未挂号</v>
      </c>
    </row>
    <row r="5843" spans="1:4">
      <c r="A5843" s="1" t="s">
        <v>5866</v>
      </c>
      <c r="B5843" s="2">
        <v>43289.6415509259</v>
      </c>
      <c r="C5843" t="s">
        <v>26</v>
      </c>
      <c r="D5843" t="str">
        <f t="shared" si="92"/>
        <v>未挂号</v>
      </c>
    </row>
    <row r="5844" spans="1:4">
      <c r="A5844" s="1" t="s">
        <v>5867</v>
      </c>
      <c r="B5844" s="2">
        <v>43289.6491203704</v>
      </c>
      <c r="C5844" s="2">
        <v>43289.6315277778</v>
      </c>
      <c r="D5844" t="str">
        <f t="shared" si="92"/>
        <v>先挂号</v>
      </c>
    </row>
    <row r="5845" spans="1:4">
      <c r="A5845" s="1" t="s">
        <v>5868</v>
      </c>
      <c r="B5845" s="2">
        <v>43289.6498958333</v>
      </c>
      <c r="C5845" s="2">
        <v>43291.7713888889</v>
      </c>
      <c r="D5845" t="str">
        <f t="shared" si="92"/>
        <v>先挂号</v>
      </c>
    </row>
    <row r="5846" spans="1:4">
      <c r="A5846" s="1" t="s">
        <v>5869</v>
      </c>
      <c r="B5846" s="2">
        <v>43289.6521064815</v>
      </c>
      <c r="C5846" s="2">
        <v>43289.6381018519</v>
      </c>
      <c r="D5846" t="str">
        <f t="shared" si="92"/>
        <v>先挂号</v>
      </c>
    </row>
    <row r="5847" spans="1:4">
      <c r="A5847" s="1" t="s">
        <v>5870</v>
      </c>
      <c r="B5847" s="2">
        <v>43289.6682291667</v>
      </c>
      <c r="C5847" s="2">
        <v>43285.7203472222</v>
      </c>
      <c r="D5847" t="str">
        <f t="shared" si="92"/>
        <v>先挂号</v>
      </c>
    </row>
    <row r="5848" spans="1:4">
      <c r="A5848" s="1" t="s">
        <v>5871</v>
      </c>
      <c r="B5848" s="2">
        <v>43289.6687037037</v>
      </c>
      <c r="C5848" s="2">
        <v>43289.6367013889</v>
      </c>
      <c r="D5848" t="str">
        <f t="shared" si="92"/>
        <v>先上传保单</v>
      </c>
    </row>
    <row r="5849" spans="1:4">
      <c r="A5849" s="1" t="s">
        <v>5872</v>
      </c>
      <c r="B5849" s="2">
        <v>43289.675150463</v>
      </c>
      <c r="C5849" s="2">
        <v>43288.7619907407</v>
      </c>
      <c r="D5849" t="str">
        <f t="shared" si="92"/>
        <v>先上传保单</v>
      </c>
    </row>
    <row r="5850" spans="1:4">
      <c r="A5850" s="1" t="s">
        <v>5873</v>
      </c>
      <c r="B5850" s="2">
        <v>43289.6771875</v>
      </c>
      <c r="C5850" t="s">
        <v>26</v>
      </c>
      <c r="D5850" t="str">
        <f t="shared" si="92"/>
        <v>未挂号</v>
      </c>
    </row>
    <row r="5851" spans="1:4">
      <c r="A5851" s="1" t="s">
        <v>5874</v>
      </c>
      <c r="B5851" s="2">
        <v>43289.7144097222</v>
      </c>
      <c r="C5851" t="s">
        <v>26</v>
      </c>
      <c r="D5851" t="str">
        <f t="shared" si="92"/>
        <v>未挂号</v>
      </c>
    </row>
    <row r="5852" spans="1:4">
      <c r="A5852" s="1" t="s">
        <v>5875</v>
      </c>
      <c r="B5852" s="2">
        <v>43289.7146527778</v>
      </c>
      <c r="C5852" s="2">
        <v>43302.5471990741</v>
      </c>
      <c r="D5852" t="str">
        <f t="shared" si="92"/>
        <v>先上传保单</v>
      </c>
    </row>
    <row r="5853" spans="1:4">
      <c r="A5853" s="1" t="s">
        <v>5876</v>
      </c>
      <c r="B5853" s="2">
        <v>43289.768287037</v>
      </c>
      <c r="C5853" t="s">
        <v>26</v>
      </c>
      <c r="D5853" t="str">
        <f t="shared" si="92"/>
        <v>未挂号</v>
      </c>
    </row>
    <row r="5854" spans="1:4">
      <c r="A5854" s="1" t="s">
        <v>5877</v>
      </c>
      <c r="B5854" s="2">
        <v>43289.7717824074</v>
      </c>
      <c r="C5854" t="s">
        <v>26</v>
      </c>
      <c r="D5854" t="str">
        <f t="shared" si="92"/>
        <v>未挂号</v>
      </c>
    </row>
    <row r="5855" spans="1:4">
      <c r="A5855" s="1" t="s">
        <v>5878</v>
      </c>
      <c r="B5855" s="2">
        <v>43289.7733564815</v>
      </c>
      <c r="C5855" t="s">
        <v>26</v>
      </c>
      <c r="D5855" t="str">
        <f t="shared" si="92"/>
        <v>未挂号</v>
      </c>
    </row>
    <row r="5856" spans="1:4">
      <c r="A5856" s="1" t="s">
        <v>5879</v>
      </c>
      <c r="B5856" s="2">
        <v>43289.8097916667</v>
      </c>
      <c r="C5856" t="s">
        <v>26</v>
      </c>
      <c r="D5856" t="str">
        <f t="shared" si="92"/>
        <v>未挂号</v>
      </c>
    </row>
    <row r="5857" spans="1:4">
      <c r="A5857" s="1" t="s">
        <v>5880</v>
      </c>
      <c r="B5857" s="2">
        <v>43289.9575347222</v>
      </c>
      <c r="C5857" s="2">
        <v>43289.9350694444</v>
      </c>
      <c r="D5857" t="str">
        <f t="shared" si="92"/>
        <v>先上传保单</v>
      </c>
    </row>
    <row r="5858" spans="1:4">
      <c r="A5858" s="1" t="s">
        <v>5881</v>
      </c>
      <c r="B5858" s="2">
        <v>43289.9644560185</v>
      </c>
      <c r="C5858" t="s">
        <v>26</v>
      </c>
      <c r="D5858" t="str">
        <f t="shared" si="92"/>
        <v>未挂号</v>
      </c>
    </row>
    <row r="5859" spans="1:4">
      <c r="A5859" s="1" t="s">
        <v>5882</v>
      </c>
      <c r="B5859" s="2">
        <v>43289.9946643518</v>
      </c>
      <c r="C5859" t="s">
        <v>26</v>
      </c>
      <c r="D5859" t="str">
        <f t="shared" si="92"/>
        <v>未挂号</v>
      </c>
    </row>
    <row r="5860" spans="1:4">
      <c r="A5860" s="1" t="s">
        <v>5883</v>
      </c>
      <c r="B5860" s="2">
        <v>43290.3019560185</v>
      </c>
      <c r="C5860" t="s">
        <v>26</v>
      </c>
      <c r="D5860" t="str">
        <f t="shared" si="92"/>
        <v>未挂号</v>
      </c>
    </row>
    <row r="5861" spans="1:4">
      <c r="A5861" s="1" t="s">
        <v>5884</v>
      </c>
      <c r="B5861" s="2">
        <v>43290.3646412037</v>
      </c>
      <c r="C5861" s="2">
        <v>43279.0302662037</v>
      </c>
      <c r="D5861" t="str">
        <f t="shared" si="92"/>
        <v>先上传保单</v>
      </c>
    </row>
    <row r="5862" spans="1:4">
      <c r="A5862" s="1" t="s">
        <v>5885</v>
      </c>
      <c r="B5862" s="2">
        <v>43290.438599537</v>
      </c>
      <c r="C5862" s="2">
        <v>43290.4175231481</v>
      </c>
      <c r="D5862" t="str">
        <f t="shared" si="92"/>
        <v>先上传保单</v>
      </c>
    </row>
    <row r="5863" spans="1:4">
      <c r="A5863" s="1" t="s">
        <v>5886</v>
      </c>
      <c r="B5863" s="2">
        <v>43290.4410763889</v>
      </c>
      <c r="C5863" t="s">
        <v>26</v>
      </c>
      <c r="D5863" t="str">
        <f t="shared" si="92"/>
        <v>未挂号</v>
      </c>
    </row>
    <row r="5864" spans="1:4">
      <c r="A5864" s="1" t="s">
        <v>5887</v>
      </c>
      <c r="B5864" s="2">
        <v>43290.4567708333</v>
      </c>
      <c r="C5864" t="s">
        <v>26</v>
      </c>
      <c r="D5864" t="str">
        <f t="shared" si="92"/>
        <v>未挂号</v>
      </c>
    </row>
    <row r="5865" spans="1:4">
      <c r="A5865" s="1" t="s">
        <v>5888</v>
      </c>
      <c r="B5865" s="2">
        <v>43290.4634375</v>
      </c>
      <c r="C5865" t="s">
        <v>26</v>
      </c>
      <c r="D5865" t="str">
        <f t="shared" si="92"/>
        <v>未挂号</v>
      </c>
    </row>
    <row r="5866" spans="1:4">
      <c r="A5866" s="1" t="s">
        <v>5889</v>
      </c>
      <c r="B5866" s="2">
        <v>43290.4644907407</v>
      </c>
      <c r="C5866" t="s">
        <v>26</v>
      </c>
      <c r="D5866" t="str">
        <f t="shared" si="92"/>
        <v>未挂号</v>
      </c>
    </row>
    <row r="5867" spans="1:4">
      <c r="A5867" s="1" t="s">
        <v>5890</v>
      </c>
      <c r="B5867" s="2">
        <v>43290.4652314815</v>
      </c>
      <c r="C5867" t="s">
        <v>26</v>
      </c>
      <c r="D5867" t="str">
        <f t="shared" si="92"/>
        <v>未挂号</v>
      </c>
    </row>
    <row r="5868" spans="1:4">
      <c r="A5868" s="1" t="s">
        <v>5891</v>
      </c>
      <c r="B5868" s="2">
        <v>43290.4692013889</v>
      </c>
      <c r="C5868" t="s">
        <v>26</v>
      </c>
      <c r="D5868" t="str">
        <f t="shared" si="92"/>
        <v>未挂号</v>
      </c>
    </row>
    <row r="5869" spans="1:4">
      <c r="A5869" s="1" t="s">
        <v>5892</v>
      </c>
      <c r="B5869" s="2">
        <v>43290.4927777778</v>
      </c>
      <c r="C5869" s="2">
        <v>43287.5454166667</v>
      </c>
      <c r="D5869" t="str">
        <f t="shared" si="92"/>
        <v>先挂号</v>
      </c>
    </row>
    <row r="5870" spans="1:4">
      <c r="A5870" s="1" t="s">
        <v>5893</v>
      </c>
      <c r="B5870" s="2">
        <v>43290.5029398148</v>
      </c>
      <c r="C5870" t="s">
        <v>26</v>
      </c>
      <c r="D5870" t="str">
        <f t="shared" si="92"/>
        <v>未挂号</v>
      </c>
    </row>
    <row r="5871" spans="1:4">
      <c r="A5871" s="1" t="s">
        <v>5894</v>
      </c>
      <c r="B5871" s="2">
        <v>43290.5231481481</v>
      </c>
      <c r="C5871" s="2">
        <v>43289.6911458333</v>
      </c>
      <c r="D5871" t="str">
        <f t="shared" si="92"/>
        <v>先上传保单</v>
      </c>
    </row>
    <row r="5872" spans="1:4">
      <c r="A5872" s="1" t="s">
        <v>5895</v>
      </c>
      <c r="B5872" s="2">
        <v>43290.5277546296</v>
      </c>
      <c r="C5872" t="s">
        <v>26</v>
      </c>
      <c r="D5872" t="str">
        <f t="shared" si="92"/>
        <v>未挂号</v>
      </c>
    </row>
    <row r="5873" spans="1:4">
      <c r="A5873" s="1" t="s">
        <v>5896</v>
      </c>
      <c r="B5873" s="2">
        <v>43290.5343865741</v>
      </c>
      <c r="C5873" t="s">
        <v>26</v>
      </c>
      <c r="D5873" t="str">
        <f t="shared" si="92"/>
        <v>未挂号</v>
      </c>
    </row>
    <row r="5874" spans="1:4">
      <c r="A5874" s="1" t="s">
        <v>5897</v>
      </c>
      <c r="B5874" s="2">
        <v>43290.5657060185</v>
      </c>
      <c r="C5874" t="s">
        <v>26</v>
      </c>
      <c r="D5874" t="str">
        <f t="shared" si="92"/>
        <v>未挂号</v>
      </c>
    </row>
    <row r="5875" spans="1:4">
      <c r="A5875" s="1" t="s">
        <v>5898</v>
      </c>
      <c r="B5875" s="2">
        <v>43290.6003240741</v>
      </c>
      <c r="C5875" t="s">
        <v>26</v>
      </c>
      <c r="D5875" t="str">
        <f t="shared" si="92"/>
        <v>未挂号</v>
      </c>
    </row>
    <row r="5876" spans="1:4">
      <c r="A5876" s="1" t="s">
        <v>5899</v>
      </c>
      <c r="B5876" s="2">
        <v>43290.6004976852</v>
      </c>
      <c r="C5876" t="s">
        <v>26</v>
      </c>
      <c r="D5876" t="str">
        <f t="shared" si="92"/>
        <v>未挂号</v>
      </c>
    </row>
    <row r="5877" spans="1:4">
      <c r="A5877" s="1" t="s">
        <v>5900</v>
      </c>
      <c r="B5877" s="2">
        <v>43290.6113541667</v>
      </c>
      <c r="C5877" t="s">
        <v>26</v>
      </c>
      <c r="D5877" t="str">
        <f t="shared" si="92"/>
        <v>未挂号</v>
      </c>
    </row>
    <row r="5878" spans="1:4">
      <c r="A5878" s="1" t="s">
        <v>5901</v>
      </c>
      <c r="B5878" s="2">
        <v>43290.615150463</v>
      </c>
      <c r="C5878" s="2">
        <v>43290.6238773148</v>
      </c>
      <c r="D5878" t="str">
        <f t="shared" si="92"/>
        <v>先上传保单</v>
      </c>
    </row>
    <row r="5879" spans="1:4">
      <c r="A5879" s="1" t="s">
        <v>5902</v>
      </c>
      <c r="B5879" s="2">
        <v>43290.6257175926</v>
      </c>
      <c r="C5879" t="s">
        <v>26</v>
      </c>
      <c r="D5879" t="str">
        <f t="shared" si="92"/>
        <v>未挂号</v>
      </c>
    </row>
    <row r="5880" spans="1:4">
      <c r="A5880" s="1" t="s">
        <v>5903</v>
      </c>
      <c r="B5880" s="2">
        <v>43290.6623611111</v>
      </c>
      <c r="C5880" t="s">
        <v>26</v>
      </c>
      <c r="D5880" t="str">
        <f t="shared" si="92"/>
        <v>未挂号</v>
      </c>
    </row>
    <row r="5881" spans="1:4">
      <c r="A5881" s="1" t="s">
        <v>5904</v>
      </c>
      <c r="B5881" s="2">
        <v>43290.6702430556</v>
      </c>
      <c r="C5881" s="2">
        <v>43261.4574537037</v>
      </c>
      <c r="D5881" t="str">
        <f t="shared" si="92"/>
        <v>先上传保单</v>
      </c>
    </row>
    <row r="5882" spans="1:4">
      <c r="A5882" s="1" t="s">
        <v>5905</v>
      </c>
      <c r="B5882" s="2">
        <v>43290.6755439815</v>
      </c>
      <c r="C5882" t="s">
        <v>26</v>
      </c>
      <c r="D5882" t="str">
        <f t="shared" si="92"/>
        <v>未挂号</v>
      </c>
    </row>
    <row r="5883" spans="1:4">
      <c r="A5883" s="1" t="s">
        <v>5906</v>
      </c>
      <c r="B5883" s="2">
        <v>43290.6784490741</v>
      </c>
      <c r="C5883" t="s">
        <v>26</v>
      </c>
      <c r="D5883" t="str">
        <f t="shared" si="92"/>
        <v>未挂号</v>
      </c>
    </row>
    <row r="5884" spans="1:4">
      <c r="A5884" s="1" t="s">
        <v>5907</v>
      </c>
      <c r="B5884" s="2">
        <v>43290.7048726852</v>
      </c>
      <c r="C5884" t="s">
        <v>26</v>
      </c>
      <c r="D5884" t="str">
        <f t="shared" si="92"/>
        <v>未挂号</v>
      </c>
    </row>
    <row r="5885" spans="1:4">
      <c r="A5885" s="1" t="s">
        <v>5908</v>
      </c>
      <c r="B5885" s="2">
        <v>43290.7156597222</v>
      </c>
      <c r="C5885" t="s">
        <v>26</v>
      </c>
      <c r="D5885" t="str">
        <f t="shared" si="92"/>
        <v>未挂号</v>
      </c>
    </row>
    <row r="5886" spans="1:4">
      <c r="A5886" s="1" t="s">
        <v>5909</v>
      </c>
      <c r="B5886" s="2">
        <v>43290.7229513889</v>
      </c>
      <c r="C5886" s="2">
        <v>43290.6995717593</v>
      </c>
      <c r="D5886" t="str">
        <f t="shared" si="92"/>
        <v>先上传保单</v>
      </c>
    </row>
    <row r="5887" spans="1:4">
      <c r="A5887" s="1" t="s">
        <v>5910</v>
      </c>
      <c r="B5887" s="2">
        <v>43290.7297800926</v>
      </c>
      <c r="C5887" t="s">
        <v>26</v>
      </c>
      <c r="D5887" t="str">
        <f t="shared" si="92"/>
        <v>未挂号</v>
      </c>
    </row>
    <row r="5888" spans="1:4">
      <c r="A5888" s="1" t="s">
        <v>5911</v>
      </c>
      <c r="B5888" s="2">
        <v>43290.7302546296</v>
      </c>
      <c r="C5888" t="s">
        <v>26</v>
      </c>
      <c r="D5888" t="str">
        <f t="shared" si="92"/>
        <v>未挂号</v>
      </c>
    </row>
    <row r="5889" spans="1:4">
      <c r="A5889" s="1" t="s">
        <v>5912</v>
      </c>
      <c r="B5889" s="2">
        <v>43290.734375</v>
      </c>
      <c r="C5889" s="2">
        <v>43290.7239351852</v>
      </c>
      <c r="D5889" t="str">
        <f t="shared" si="92"/>
        <v>先上传保单</v>
      </c>
    </row>
    <row r="5890" spans="1:4">
      <c r="A5890" s="1" t="s">
        <v>5913</v>
      </c>
      <c r="B5890" s="2">
        <v>43290.7495023148</v>
      </c>
      <c r="C5890" t="s">
        <v>26</v>
      </c>
      <c r="D5890" t="str">
        <f t="shared" si="92"/>
        <v>未挂号</v>
      </c>
    </row>
    <row r="5891" spans="1:4">
      <c r="A5891" s="1" t="s">
        <v>5914</v>
      </c>
      <c r="B5891" s="2">
        <v>43290.7566435185</v>
      </c>
      <c r="C5891" t="s">
        <v>26</v>
      </c>
      <c r="D5891" t="str">
        <f t="shared" si="92"/>
        <v>未挂号</v>
      </c>
    </row>
    <row r="5892" spans="1:4">
      <c r="A5892" s="1" t="s">
        <v>5915</v>
      </c>
      <c r="B5892" s="2">
        <v>43290.7573263889</v>
      </c>
      <c r="C5892" t="s">
        <v>26</v>
      </c>
      <c r="D5892" t="str">
        <f t="shared" si="92"/>
        <v>未挂号</v>
      </c>
    </row>
    <row r="5893" spans="1:4">
      <c r="A5893" s="1" t="s">
        <v>5916</v>
      </c>
      <c r="B5893" s="2">
        <v>43290.7614467593</v>
      </c>
      <c r="C5893" s="2">
        <v>43290.7498726852</v>
      </c>
      <c r="D5893" t="str">
        <f t="shared" si="92"/>
        <v>先上传保单</v>
      </c>
    </row>
    <row r="5894" spans="1:4">
      <c r="A5894" s="1" t="s">
        <v>5917</v>
      </c>
      <c r="B5894" s="2">
        <v>43290.7986574074</v>
      </c>
      <c r="C5894" t="s">
        <v>26</v>
      </c>
      <c r="D5894" t="str">
        <f t="shared" si="92"/>
        <v>未挂号</v>
      </c>
    </row>
    <row r="5895" spans="1:4">
      <c r="A5895" s="1" t="s">
        <v>5918</v>
      </c>
      <c r="B5895" s="2">
        <v>43290.8036111111</v>
      </c>
      <c r="C5895" s="2">
        <v>43290.7922569444</v>
      </c>
      <c r="D5895" t="str">
        <f t="shared" si="92"/>
        <v>先挂号</v>
      </c>
    </row>
    <row r="5896" spans="1:4">
      <c r="A5896" s="1" t="s">
        <v>5919</v>
      </c>
      <c r="B5896" s="2">
        <v>43290.8115625</v>
      </c>
      <c r="C5896" t="s">
        <v>26</v>
      </c>
      <c r="D5896" t="str">
        <f t="shared" si="92"/>
        <v>未挂号</v>
      </c>
    </row>
    <row r="5897" spans="1:4">
      <c r="A5897" s="1" t="s">
        <v>5920</v>
      </c>
      <c r="B5897" s="2">
        <v>43290.8164814815</v>
      </c>
      <c r="C5897" s="2">
        <v>43290.4984722222</v>
      </c>
      <c r="D5897" t="str">
        <f t="shared" si="92"/>
        <v>先挂号</v>
      </c>
    </row>
    <row r="5898" spans="1:4">
      <c r="A5898" s="1" t="s">
        <v>5921</v>
      </c>
      <c r="B5898" s="2">
        <v>43290.8444791667</v>
      </c>
      <c r="C5898" t="s">
        <v>26</v>
      </c>
      <c r="D5898" t="str">
        <f t="shared" si="92"/>
        <v>未挂号</v>
      </c>
    </row>
    <row r="5899" spans="1:4">
      <c r="A5899" s="1" t="s">
        <v>5922</v>
      </c>
      <c r="B5899" s="2">
        <v>43290.8454282407</v>
      </c>
      <c r="C5899" s="2">
        <v>43290.6847916667</v>
      </c>
      <c r="D5899" t="str">
        <f t="shared" si="92"/>
        <v>先上传保单</v>
      </c>
    </row>
    <row r="5900" spans="1:4">
      <c r="A5900" s="1" t="s">
        <v>5923</v>
      </c>
      <c r="B5900" s="2">
        <v>43290.8523958333</v>
      </c>
      <c r="C5900" s="2">
        <v>43290.4287731481</v>
      </c>
      <c r="D5900" t="str">
        <f t="shared" si="92"/>
        <v>先上传保单</v>
      </c>
    </row>
    <row r="5901" spans="1:4">
      <c r="A5901" s="1" t="s">
        <v>5924</v>
      </c>
      <c r="B5901" s="2">
        <v>43290.8536342593</v>
      </c>
      <c r="C5901" t="s">
        <v>26</v>
      </c>
      <c r="D5901" t="str">
        <f t="shared" si="92"/>
        <v>未挂号</v>
      </c>
    </row>
    <row r="5902" spans="1:4">
      <c r="A5902" s="1" t="s">
        <v>5925</v>
      </c>
      <c r="B5902" s="2">
        <v>43290.8580671296</v>
      </c>
      <c r="C5902" t="s">
        <v>26</v>
      </c>
      <c r="D5902" t="str">
        <f t="shared" ref="D5902:D5965" si="93">IF(C5902="\N","未挂号",IF(B5902&lt;C5904,"先上传保单","先挂号"))</f>
        <v>未挂号</v>
      </c>
    </row>
    <row r="5903" spans="1:4">
      <c r="A5903" s="1" t="s">
        <v>5926</v>
      </c>
      <c r="B5903" s="2">
        <v>43290.8645601852</v>
      </c>
      <c r="C5903" s="2">
        <v>43290.6271064815</v>
      </c>
      <c r="D5903" t="str">
        <f t="shared" si="93"/>
        <v>先上传保单</v>
      </c>
    </row>
    <row r="5904" spans="1:4">
      <c r="A5904" s="1" t="s">
        <v>5927</v>
      </c>
      <c r="B5904" s="2">
        <v>43290.8787847222</v>
      </c>
      <c r="C5904" t="s">
        <v>26</v>
      </c>
      <c r="D5904" t="str">
        <f t="shared" si="93"/>
        <v>未挂号</v>
      </c>
    </row>
    <row r="5905" spans="1:4">
      <c r="A5905" s="1" t="s">
        <v>5928</v>
      </c>
      <c r="B5905" s="2">
        <v>43290.8995833333</v>
      </c>
      <c r="C5905" t="s">
        <v>26</v>
      </c>
      <c r="D5905" t="str">
        <f t="shared" si="93"/>
        <v>未挂号</v>
      </c>
    </row>
    <row r="5906" spans="1:4">
      <c r="A5906" s="1" t="s">
        <v>5929</v>
      </c>
      <c r="B5906" s="2">
        <v>43290.903599537</v>
      </c>
      <c r="C5906" t="s">
        <v>26</v>
      </c>
      <c r="D5906" t="str">
        <f t="shared" si="93"/>
        <v>未挂号</v>
      </c>
    </row>
    <row r="5907" spans="1:4">
      <c r="A5907" s="1" t="s">
        <v>5930</v>
      </c>
      <c r="B5907" s="2">
        <v>43290.904224537</v>
      </c>
      <c r="C5907" t="s">
        <v>26</v>
      </c>
      <c r="D5907" t="str">
        <f t="shared" si="93"/>
        <v>未挂号</v>
      </c>
    </row>
    <row r="5908" spans="1:4">
      <c r="A5908" s="1" t="s">
        <v>5931</v>
      </c>
      <c r="B5908" s="2">
        <v>43290.9070601852</v>
      </c>
      <c r="C5908" t="s">
        <v>26</v>
      </c>
      <c r="D5908" t="str">
        <f t="shared" si="93"/>
        <v>未挂号</v>
      </c>
    </row>
    <row r="5909" spans="1:4">
      <c r="A5909" s="1" t="s">
        <v>5932</v>
      </c>
      <c r="B5909" s="2">
        <v>43290.9150347222</v>
      </c>
      <c r="C5909" s="2">
        <v>43265.4349768519</v>
      </c>
      <c r="D5909" t="str">
        <f t="shared" si="93"/>
        <v>先上传保单</v>
      </c>
    </row>
    <row r="5910" spans="1:4">
      <c r="A5910" s="1" t="s">
        <v>5933</v>
      </c>
      <c r="B5910" s="2">
        <v>43290.9383333333</v>
      </c>
      <c r="C5910" t="s">
        <v>26</v>
      </c>
      <c r="D5910" t="str">
        <f t="shared" si="93"/>
        <v>未挂号</v>
      </c>
    </row>
    <row r="5911" spans="1:4">
      <c r="A5911" s="1" t="s">
        <v>5934</v>
      </c>
      <c r="B5911" s="2">
        <v>43290.9640740741</v>
      </c>
      <c r="C5911" t="s">
        <v>26</v>
      </c>
      <c r="D5911" t="str">
        <f t="shared" si="93"/>
        <v>未挂号</v>
      </c>
    </row>
    <row r="5912" spans="1:4">
      <c r="A5912" s="1" t="s">
        <v>5935</v>
      </c>
      <c r="B5912" s="2">
        <v>43290.9640856481</v>
      </c>
      <c r="C5912" t="s">
        <v>26</v>
      </c>
      <c r="D5912" t="str">
        <f t="shared" si="93"/>
        <v>未挂号</v>
      </c>
    </row>
    <row r="5913" spans="1:4">
      <c r="A5913" s="1" t="s">
        <v>5936</v>
      </c>
      <c r="B5913" s="2">
        <v>43290.9649652778</v>
      </c>
      <c r="C5913" s="2">
        <v>43290.9259953704</v>
      </c>
      <c r="D5913" t="str">
        <f t="shared" si="93"/>
        <v>先挂号</v>
      </c>
    </row>
    <row r="5914" spans="1:4">
      <c r="A5914" s="1" t="s">
        <v>5937</v>
      </c>
      <c r="B5914" s="2">
        <v>43290.9789583333</v>
      </c>
      <c r="C5914" s="2">
        <v>43290.5467476852</v>
      </c>
      <c r="D5914" t="str">
        <f t="shared" si="93"/>
        <v>先挂号</v>
      </c>
    </row>
    <row r="5915" spans="1:4">
      <c r="A5915" s="1" t="s">
        <v>5938</v>
      </c>
      <c r="B5915" s="2">
        <v>43290.9810069444</v>
      </c>
      <c r="C5915" s="2">
        <v>43290.9154398148</v>
      </c>
      <c r="D5915" t="str">
        <f t="shared" si="93"/>
        <v>先上传保单</v>
      </c>
    </row>
    <row r="5916" spans="1:4">
      <c r="A5916" s="1" t="s">
        <v>5939</v>
      </c>
      <c r="B5916" s="2">
        <v>43291.020162037</v>
      </c>
      <c r="C5916" s="2">
        <v>43290.9712731481</v>
      </c>
      <c r="D5916" t="str">
        <f t="shared" si="93"/>
        <v>先上传保单</v>
      </c>
    </row>
    <row r="5917" spans="1:4">
      <c r="A5917" s="1" t="s">
        <v>5940</v>
      </c>
      <c r="B5917" s="2">
        <v>43291.0818402778</v>
      </c>
      <c r="C5917" s="2">
        <v>43294.4940972222</v>
      </c>
      <c r="D5917" t="str">
        <f t="shared" si="93"/>
        <v>先挂号</v>
      </c>
    </row>
    <row r="5918" spans="1:4">
      <c r="A5918" s="1" t="s">
        <v>5941</v>
      </c>
      <c r="B5918" s="2">
        <v>43291.3062731481</v>
      </c>
      <c r="C5918" t="s">
        <v>26</v>
      </c>
      <c r="D5918" t="str">
        <f t="shared" si="93"/>
        <v>未挂号</v>
      </c>
    </row>
    <row r="5919" spans="1:4">
      <c r="A5919" s="1" t="s">
        <v>5942</v>
      </c>
      <c r="B5919" s="2">
        <v>43291.3271875</v>
      </c>
      <c r="C5919" s="2">
        <v>43290.9061111111</v>
      </c>
      <c r="D5919" t="str">
        <f t="shared" si="93"/>
        <v>先上传保单</v>
      </c>
    </row>
    <row r="5920" spans="1:4">
      <c r="A5920" s="1" t="s">
        <v>5943</v>
      </c>
      <c r="B5920" s="2">
        <v>43291.4013194444</v>
      </c>
      <c r="C5920" t="s">
        <v>26</v>
      </c>
      <c r="D5920" t="str">
        <f t="shared" si="93"/>
        <v>未挂号</v>
      </c>
    </row>
    <row r="5921" spans="1:4">
      <c r="A5921" s="1" t="s">
        <v>5944</v>
      </c>
      <c r="B5921" s="2">
        <v>43291.4075578704</v>
      </c>
      <c r="C5921" t="s">
        <v>26</v>
      </c>
      <c r="D5921" t="str">
        <f t="shared" si="93"/>
        <v>未挂号</v>
      </c>
    </row>
    <row r="5922" spans="1:4">
      <c r="A5922" s="1" t="s">
        <v>5945</v>
      </c>
      <c r="B5922" s="2">
        <v>43291.4266550926</v>
      </c>
      <c r="C5922" t="s">
        <v>26</v>
      </c>
      <c r="D5922" t="str">
        <f t="shared" si="93"/>
        <v>未挂号</v>
      </c>
    </row>
    <row r="5923" spans="1:4">
      <c r="A5923" s="1" t="s">
        <v>5946</v>
      </c>
      <c r="B5923" s="2">
        <v>43291.4484953704</v>
      </c>
      <c r="C5923" t="s">
        <v>26</v>
      </c>
      <c r="D5923" t="str">
        <f t="shared" si="93"/>
        <v>未挂号</v>
      </c>
    </row>
    <row r="5924" spans="1:4">
      <c r="A5924" s="1" t="s">
        <v>5947</v>
      </c>
      <c r="B5924" s="2">
        <v>43291.4500231482</v>
      </c>
      <c r="C5924" t="s">
        <v>26</v>
      </c>
      <c r="D5924" t="str">
        <f t="shared" si="93"/>
        <v>未挂号</v>
      </c>
    </row>
    <row r="5925" spans="1:4">
      <c r="A5925" s="1" t="s">
        <v>5948</v>
      </c>
      <c r="B5925" s="2">
        <v>43291.4509490741</v>
      </c>
      <c r="C5925" t="s">
        <v>26</v>
      </c>
      <c r="D5925" t="str">
        <f t="shared" si="93"/>
        <v>未挂号</v>
      </c>
    </row>
    <row r="5926" spans="1:4">
      <c r="A5926" s="1" t="s">
        <v>5949</v>
      </c>
      <c r="B5926" s="2">
        <v>43291.4511226852</v>
      </c>
      <c r="C5926" t="s">
        <v>26</v>
      </c>
      <c r="D5926" t="str">
        <f t="shared" si="93"/>
        <v>未挂号</v>
      </c>
    </row>
    <row r="5927" spans="1:4">
      <c r="A5927" s="1" t="s">
        <v>5950</v>
      </c>
      <c r="B5927" s="2">
        <v>43291.4732986111</v>
      </c>
      <c r="C5927" t="s">
        <v>26</v>
      </c>
      <c r="D5927" t="str">
        <f t="shared" si="93"/>
        <v>未挂号</v>
      </c>
    </row>
    <row r="5928" spans="1:4">
      <c r="A5928" s="1" t="s">
        <v>5951</v>
      </c>
      <c r="B5928" s="2">
        <v>43291.4735648148</v>
      </c>
      <c r="C5928" t="s">
        <v>26</v>
      </c>
      <c r="D5928" t="str">
        <f t="shared" si="93"/>
        <v>未挂号</v>
      </c>
    </row>
    <row r="5929" spans="1:4">
      <c r="A5929" s="1" t="s">
        <v>5952</v>
      </c>
      <c r="B5929" s="2">
        <v>43291.4753703704</v>
      </c>
      <c r="C5929" s="2">
        <v>43291.4650578704</v>
      </c>
      <c r="D5929" t="str">
        <f t="shared" si="93"/>
        <v>先上传保单</v>
      </c>
    </row>
    <row r="5930" spans="1:4">
      <c r="A5930" s="1" t="s">
        <v>5953</v>
      </c>
      <c r="B5930" s="2">
        <v>43291.4772685185</v>
      </c>
      <c r="C5930" t="s">
        <v>26</v>
      </c>
      <c r="D5930" t="str">
        <f t="shared" si="93"/>
        <v>未挂号</v>
      </c>
    </row>
    <row r="5931" spans="1:4">
      <c r="A5931" s="1" t="s">
        <v>5954</v>
      </c>
      <c r="B5931" s="2">
        <v>43291.4845486111</v>
      </c>
      <c r="C5931" t="s">
        <v>26</v>
      </c>
      <c r="D5931" t="str">
        <f t="shared" si="93"/>
        <v>未挂号</v>
      </c>
    </row>
    <row r="5932" spans="1:4">
      <c r="A5932" s="1" t="s">
        <v>5955</v>
      </c>
      <c r="B5932" s="2">
        <v>43291.4974074074</v>
      </c>
      <c r="C5932" t="s">
        <v>26</v>
      </c>
      <c r="D5932" t="str">
        <f t="shared" si="93"/>
        <v>未挂号</v>
      </c>
    </row>
    <row r="5933" spans="1:4">
      <c r="A5933" s="1" t="s">
        <v>5956</v>
      </c>
      <c r="B5933" s="2">
        <v>43291.5039236111</v>
      </c>
      <c r="C5933" s="2">
        <v>43264.9703935185</v>
      </c>
      <c r="D5933" t="str">
        <f t="shared" si="93"/>
        <v>先上传保单</v>
      </c>
    </row>
    <row r="5934" spans="1:4">
      <c r="A5934" s="1" t="s">
        <v>5957</v>
      </c>
      <c r="B5934" s="2">
        <v>43291.5549884259</v>
      </c>
      <c r="C5934" t="s">
        <v>26</v>
      </c>
      <c r="D5934" t="str">
        <f t="shared" si="93"/>
        <v>未挂号</v>
      </c>
    </row>
    <row r="5935" spans="1:4">
      <c r="A5935" s="1" t="s">
        <v>5958</v>
      </c>
      <c r="B5935" s="2">
        <v>43291.556099537</v>
      </c>
      <c r="C5935" s="2">
        <v>43291.5144097222</v>
      </c>
      <c r="D5935" t="str">
        <f t="shared" si="93"/>
        <v>先上传保单</v>
      </c>
    </row>
    <row r="5936" spans="1:4">
      <c r="A5936" s="1" t="s">
        <v>5959</v>
      </c>
      <c r="B5936" s="2">
        <v>43291.5591203704</v>
      </c>
      <c r="C5936" t="s">
        <v>26</v>
      </c>
      <c r="D5936" t="str">
        <f t="shared" si="93"/>
        <v>未挂号</v>
      </c>
    </row>
    <row r="5937" spans="1:4">
      <c r="A5937" s="1" t="s">
        <v>5960</v>
      </c>
      <c r="B5937" s="2">
        <v>43291.5879513889</v>
      </c>
      <c r="C5937" s="2">
        <v>43538.441724537</v>
      </c>
      <c r="D5937" t="str">
        <f t="shared" si="93"/>
        <v>先上传保单</v>
      </c>
    </row>
    <row r="5938" spans="1:4">
      <c r="A5938" s="1" t="s">
        <v>5961</v>
      </c>
      <c r="B5938" s="2">
        <v>43291.6062152778</v>
      </c>
      <c r="C5938" t="s">
        <v>26</v>
      </c>
      <c r="D5938" t="str">
        <f t="shared" si="93"/>
        <v>未挂号</v>
      </c>
    </row>
    <row r="5939" spans="1:4">
      <c r="A5939" s="1" t="s">
        <v>5962</v>
      </c>
      <c r="B5939" s="2">
        <v>43291.6165972222</v>
      </c>
      <c r="C5939" t="s">
        <v>26</v>
      </c>
      <c r="D5939" t="str">
        <f t="shared" si="93"/>
        <v>未挂号</v>
      </c>
    </row>
    <row r="5940" spans="1:4">
      <c r="A5940" s="1" t="s">
        <v>5963</v>
      </c>
      <c r="B5940" s="2">
        <v>43291.6190509259</v>
      </c>
      <c r="C5940" s="2">
        <v>43304.7245717593</v>
      </c>
      <c r="D5940" t="str">
        <f t="shared" si="93"/>
        <v>先上传保单</v>
      </c>
    </row>
    <row r="5941" spans="1:4">
      <c r="A5941" s="1" t="s">
        <v>5964</v>
      </c>
      <c r="B5941" s="2">
        <v>43291.6222800926</v>
      </c>
      <c r="C5941" t="s">
        <v>26</v>
      </c>
      <c r="D5941" t="str">
        <f t="shared" si="93"/>
        <v>未挂号</v>
      </c>
    </row>
    <row r="5942" spans="1:4">
      <c r="A5942" s="1" t="s">
        <v>5965</v>
      </c>
      <c r="B5942" s="2">
        <v>43291.6240162037</v>
      </c>
      <c r="C5942" t="s">
        <v>26</v>
      </c>
      <c r="D5942" t="str">
        <f t="shared" si="93"/>
        <v>未挂号</v>
      </c>
    </row>
    <row r="5943" spans="1:4">
      <c r="A5943" s="1" t="s">
        <v>5966</v>
      </c>
      <c r="B5943" s="2">
        <v>43291.6248842593</v>
      </c>
      <c r="C5943" s="2">
        <v>43291.6153356481</v>
      </c>
      <c r="D5943" t="str">
        <f t="shared" si="93"/>
        <v>先挂号</v>
      </c>
    </row>
    <row r="5944" spans="1:4">
      <c r="A5944" s="1" t="s">
        <v>5967</v>
      </c>
      <c r="B5944" s="2">
        <v>43291.6297222222</v>
      </c>
      <c r="C5944" t="s">
        <v>26</v>
      </c>
      <c r="D5944" t="str">
        <f t="shared" si="93"/>
        <v>未挂号</v>
      </c>
    </row>
    <row r="5945" spans="1:4">
      <c r="A5945" s="1" t="s">
        <v>5968</v>
      </c>
      <c r="B5945" s="2">
        <v>43291.6389236111</v>
      </c>
      <c r="C5945" s="2">
        <v>43290.3721180556</v>
      </c>
      <c r="D5945" t="str">
        <f t="shared" si="93"/>
        <v>先上传保单</v>
      </c>
    </row>
    <row r="5946" spans="1:4">
      <c r="A5946" s="1" t="s">
        <v>5969</v>
      </c>
      <c r="B5946" s="2">
        <v>43291.6564351852</v>
      </c>
      <c r="C5946" t="s">
        <v>26</v>
      </c>
      <c r="D5946" t="str">
        <f t="shared" si="93"/>
        <v>未挂号</v>
      </c>
    </row>
    <row r="5947" spans="1:4">
      <c r="A5947" s="1" t="s">
        <v>5970</v>
      </c>
      <c r="B5947" s="2">
        <v>43291.6793634259</v>
      </c>
      <c r="C5947" t="s">
        <v>26</v>
      </c>
      <c r="D5947" t="str">
        <f t="shared" si="93"/>
        <v>未挂号</v>
      </c>
    </row>
    <row r="5948" spans="1:4">
      <c r="A5948" s="1" t="s">
        <v>5971</v>
      </c>
      <c r="B5948" s="2">
        <v>43291.6933680556</v>
      </c>
      <c r="C5948" t="s">
        <v>26</v>
      </c>
      <c r="D5948" t="str">
        <f t="shared" si="93"/>
        <v>未挂号</v>
      </c>
    </row>
    <row r="5949" spans="1:4">
      <c r="A5949" s="1" t="s">
        <v>5972</v>
      </c>
      <c r="B5949" s="2">
        <v>43291.7042939815</v>
      </c>
      <c r="C5949" s="2">
        <v>43283.3974074074</v>
      </c>
      <c r="D5949" t="str">
        <f t="shared" si="93"/>
        <v>先上传保单</v>
      </c>
    </row>
    <row r="5950" spans="1:4">
      <c r="A5950" s="1" t="s">
        <v>5973</v>
      </c>
      <c r="B5950" s="2">
        <v>43291.7131597222</v>
      </c>
      <c r="C5950" s="2">
        <v>43291.6968171296</v>
      </c>
      <c r="D5950" t="str">
        <f t="shared" si="93"/>
        <v>先上传保单</v>
      </c>
    </row>
    <row r="5951" spans="1:4">
      <c r="A5951" s="1" t="s">
        <v>5974</v>
      </c>
      <c r="B5951" s="2">
        <v>43291.7251736111</v>
      </c>
      <c r="C5951" t="s">
        <v>26</v>
      </c>
      <c r="D5951" t="str">
        <f t="shared" si="93"/>
        <v>未挂号</v>
      </c>
    </row>
    <row r="5952" spans="1:4">
      <c r="A5952" s="1" t="s">
        <v>5975</v>
      </c>
      <c r="B5952" s="2">
        <v>43291.7337962963</v>
      </c>
      <c r="C5952" t="s">
        <v>26</v>
      </c>
      <c r="D5952" t="str">
        <f t="shared" si="93"/>
        <v>未挂号</v>
      </c>
    </row>
    <row r="5953" spans="1:4">
      <c r="A5953" s="1" t="s">
        <v>5976</v>
      </c>
      <c r="B5953" s="2">
        <v>43291.736400463</v>
      </c>
      <c r="C5953" t="s">
        <v>26</v>
      </c>
      <c r="D5953" t="str">
        <f t="shared" si="93"/>
        <v>未挂号</v>
      </c>
    </row>
    <row r="5954" spans="1:4">
      <c r="A5954" s="1" t="s">
        <v>5977</v>
      </c>
      <c r="B5954" s="2">
        <v>43291.7497222222</v>
      </c>
      <c r="C5954" s="2">
        <v>43291.7274537037</v>
      </c>
      <c r="D5954" t="str">
        <f t="shared" si="93"/>
        <v>先上传保单</v>
      </c>
    </row>
    <row r="5955" spans="1:4">
      <c r="A5955" s="1" t="s">
        <v>5978</v>
      </c>
      <c r="B5955" s="2">
        <v>43291.7805324074</v>
      </c>
      <c r="C5955" t="s">
        <v>26</v>
      </c>
      <c r="D5955" t="str">
        <f t="shared" si="93"/>
        <v>未挂号</v>
      </c>
    </row>
    <row r="5956" spans="1:4">
      <c r="A5956" s="1" t="s">
        <v>5979</v>
      </c>
      <c r="B5956" s="2">
        <v>43291.8514583333</v>
      </c>
      <c r="C5956" t="s">
        <v>26</v>
      </c>
      <c r="D5956" t="str">
        <f t="shared" si="93"/>
        <v>未挂号</v>
      </c>
    </row>
    <row r="5957" spans="1:4">
      <c r="A5957" s="1" t="s">
        <v>5980</v>
      </c>
      <c r="B5957" s="2">
        <v>43291.8579398148</v>
      </c>
      <c r="C5957" t="s">
        <v>26</v>
      </c>
      <c r="D5957" t="str">
        <f t="shared" si="93"/>
        <v>未挂号</v>
      </c>
    </row>
    <row r="5958" spans="1:4">
      <c r="A5958" s="1" t="s">
        <v>5981</v>
      </c>
      <c r="B5958" s="2">
        <v>43291.8678009259</v>
      </c>
      <c r="C5958" t="s">
        <v>26</v>
      </c>
      <c r="D5958" t="str">
        <f t="shared" si="93"/>
        <v>未挂号</v>
      </c>
    </row>
    <row r="5959" spans="1:4">
      <c r="A5959" s="1" t="s">
        <v>5982</v>
      </c>
      <c r="B5959" s="2">
        <v>43291.8713425926</v>
      </c>
      <c r="C5959" s="2">
        <v>43291.3693518518</v>
      </c>
      <c r="D5959" t="str">
        <f t="shared" si="93"/>
        <v>先上传保单</v>
      </c>
    </row>
    <row r="5960" spans="1:4">
      <c r="A5960" s="1" t="s">
        <v>5983</v>
      </c>
      <c r="B5960" s="2">
        <v>43291.8716782407</v>
      </c>
      <c r="C5960" t="s">
        <v>26</v>
      </c>
      <c r="D5960" t="str">
        <f t="shared" si="93"/>
        <v>未挂号</v>
      </c>
    </row>
    <row r="5961" spans="1:4">
      <c r="A5961" s="1" t="s">
        <v>5984</v>
      </c>
      <c r="B5961" s="2">
        <v>43291.8834837963</v>
      </c>
      <c r="C5961" t="s">
        <v>26</v>
      </c>
      <c r="D5961" t="str">
        <f t="shared" si="93"/>
        <v>未挂号</v>
      </c>
    </row>
    <row r="5962" spans="1:4">
      <c r="A5962" s="1" t="s">
        <v>5985</v>
      </c>
      <c r="B5962" s="2">
        <v>43291.8884143519</v>
      </c>
      <c r="C5962" s="2">
        <v>43228.581712963</v>
      </c>
      <c r="D5962" t="str">
        <f t="shared" si="93"/>
        <v>先上传保单</v>
      </c>
    </row>
    <row r="5963" spans="1:4">
      <c r="A5963" s="1" t="s">
        <v>5986</v>
      </c>
      <c r="B5963" s="2">
        <v>43291.8977777778</v>
      </c>
      <c r="C5963" s="2">
        <v>43291.8529050926</v>
      </c>
      <c r="D5963" t="str">
        <f t="shared" si="93"/>
        <v>先上传保单</v>
      </c>
    </row>
    <row r="5964" spans="1:4">
      <c r="A5964" s="1" t="s">
        <v>5987</v>
      </c>
      <c r="B5964" s="2">
        <v>43291.9085648148</v>
      </c>
      <c r="C5964" t="s">
        <v>26</v>
      </c>
      <c r="D5964" t="str">
        <f t="shared" si="93"/>
        <v>未挂号</v>
      </c>
    </row>
    <row r="5965" spans="1:4">
      <c r="A5965" s="1" t="s">
        <v>5988</v>
      </c>
      <c r="B5965" s="2">
        <v>43291.9267824074</v>
      </c>
      <c r="C5965" t="s">
        <v>26</v>
      </c>
      <c r="D5965" t="str">
        <f t="shared" si="93"/>
        <v>未挂号</v>
      </c>
    </row>
    <row r="5966" spans="1:4">
      <c r="A5966" s="1" t="s">
        <v>5989</v>
      </c>
      <c r="B5966" s="2">
        <v>43291.9269328704</v>
      </c>
      <c r="C5966" t="s">
        <v>26</v>
      </c>
      <c r="D5966" t="str">
        <f t="shared" ref="D5966:D6029" si="94">IF(C5966="\N","未挂号",IF(B5966&lt;C5968,"先上传保单","先挂号"))</f>
        <v>未挂号</v>
      </c>
    </row>
    <row r="5967" spans="1:4">
      <c r="A5967" s="1" t="s">
        <v>5990</v>
      </c>
      <c r="B5967" s="2">
        <v>43291.9296180556</v>
      </c>
      <c r="C5967" t="s">
        <v>26</v>
      </c>
      <c r="D5967" t="str">
        <f t="shared" si="94"/>
        <v>未挂号</v>
      </c>
    </row>
    <row r="5968" spans="1:4">
      <c r="A5968" s="1" t="s">
        <v>5991</v>
      </c>
      <c r="B5968" s="2">
        <v>43292.3148958333</v>
      </c>
      <c r="C5968" t="s">
        <v>26</v>
      </c>
      <c r="D5968" t="str">
        <f t="shared" si="94"/>
        <v>未挂号</v>
      </c>
    </row>
    <row r="5969" spans="1:4">
      <c r="A5969" s="1" t="s">
        <v>5992</v>
      </c>
      <c r="B5969" s="2">
        <v>43292.3349652778</v>
      </c>
      <c r="C5969" t="s">
        <v>26</v>
      </c>
      <c r="D5969" t="str">
        <f t="shared" si="94"/>
        <v>未挂号</v>
      </c>
    </row>
    <row r="5970" spans="1:4">
      <c r="A5970" s="1" t="s">
        <v>5993</v>
      </c>
      <c r="B5970" s="2">
        <v>43292.3411226852</v>
      </c>
      <c r="C5970" s="2">
        <v>43287.5995023148</v>
      </c>
      <c r="D5970" t="str">
        <f t="shared" si="94"/>
        <v>先上传保单</v>
      </c>
    </row>
    <row r="5971" spans="1:4">
      <c r="A5971" s="1" t="s">
        <v>5994</v>
      </c>
      <c r="B5971" s="2">
        <v>43292.361087963</v>
      </c>
      <c r="C5971" t="s">
        <v>26</v>
      </c>
      <c r="D5971" t="str">
        <f t="shared" si="94"/>
        <v>未挂号</v>
      </c>
    </row>
    <row r="5972" spans="1:4">
      <c r="A5972" s="1" t="s">
        <v>5995</v>
      </c>
      <c r="B5972" s="2">
        <v>43292.3701041667</v>
      </c>
      <c r="C5972" t="s">
        <v>26</v>
      </c>
      <c r="D5972" t="str">
        <f t="shared" si="94"/>
        <v>未挂号</v>
      </c>
    </row>
    <row r="5973" spans="1:4">
      <c r="A5973" s="1" t="s">
        <v>5996</v>
      </c>
      <c r="B5973" s="2">
        <v>43292.3810763889</v>
      </c>
      <c r="C5973" s="2">
        <v>43273.4976388889</v>
      </c>
      <c r="D5973" t="str">
        <f t="shared" si="94"/>
        <v>先挂号</v>
      </c>
    </row>
    <row r="5974" spans="1:4">
      <c r="A5974" s="1" t="s">
        <v>5997</v>
      </c>
      <c r="B5974" s="2">
        <v>43292.3944444444</v>
      </c>
      <c r="C5974" t="s">
        <v>26</v>
      </c>
      <c r="D5974" t="str">
        <f t="shared" si="94"/>
        <v>未挂号</v>
      </c>
    </row>
    <row r="5975" spans="1:4">
      <c r="A5975" s="1" t="s">
        <v>5998</v>
      </c>
      <c r="B5975" s="2">
        <v>43292.3996759259</v>
      </c>
      <c r="C5975" s="2">
        <v>43291.537025463</v>
      </c>
      <c r="D5975" t="str">
        <f t="shared" si="94"/>
        <v>先上传保单</v>
      </c>
    </row>
    <row r="5976" spans="1:4">
      <c r="A5976" s="1" t="s">
        <v>5999</v>
      </c>
      <c r="B5976" s="2">
        <v>43292.4159606481</v>
      </c>
      <c r="C5976" s="2">
        <v>43292.314212963</v>
      </c>
      <c r="D5976" t="str">
        <f t="shared" si="94"/>
        <v>先上传保单</v>
      </c>
    </row>
    <row r="5977" spans="1:4">
      <c r="A5977" s="1" t="s">
        <v>6000</v>
      </c>
      <c r="B5977" s="2">
        <v>43292.4248032407</v>
      </c>
      <c r="C5977" t="s">
        <v>26</v>
      </c>
      <c r="D5977" t="str">
        <f t="shared" si="94"/>
        <v>未挂号</v>
      </c>
    </row>
    <row r="5978" spans="1:4">
      <c r="A5978" s="1" t="s">
        <v>6001</v>
      </c>
      <c r="B5978" s="2">
        <v>43292.438912037</v>
      </c>
      <c r="C5978" t="s">
        <v>26</v>
      </c>
      <c r="D5978" t="str">
        <f t="shared" si="94"/>
        <v>未挂号</v>
      </c>
    </row>
    <row r="5979" spans="1:4">
      <c r="A5979" s="1" t="s">
        <v>6002</v>
      </c>
      <c r="B5979" s="2">
        <v>43292.4411805556</v>
      </c>
      <c r="C5979" t="s">
        <v>26</v>
      </c>
      <c r="D5979" t="str">
        <f t="shared" si="94"/>
        <v>未挂号</v>
      </c>
    </row>
    <row r="5980" spans="1:4">
      <c r="A5980" s="1" t="s">
        <v>6003</v>
      </c>
      <c r="B5980" s="2">
        <v>43292.4511342593</v>
      </c>
      <c r="C5980" s="2">
        <v>43292.4401967593</v>
      </c>
      <c r="D5980" t="str">
        <f t="shared" si="94"/>
        <v>先上传保单</v>
      </c>
    </row>
    <row r="5981" spans="1:4">
      <c r="A5981" s="1" t="s">
        <v>6004</v>
      </c>
      <c r="B5981" s="2">
        <v>43292.4554050926</v>
      </c>
      <c r="C5981" t="s">
        <v>26</v>
      </c>
      <c r="D5981" t="str">
        <f t="shared" si="94"/>
        <v>未挂号</v>
      </c>
    </row>
    <row r="5982" spans="1:4">
      <c r="A5982" s="1" t="s">
        <v>6005</v>
      </c>
      <c r="B5982" s="2">
        <v>43292.4593287037</v>
      </c>
      <c r="C5982" t="s">
        <v>26</v>
      </c>
      <c r="D5982" t="str">
        <f t="shared" si="94"/>
        <v>未挂号</v>
      </c>
    </row>
    <row r="5983" spans="1:4">
      <c r="A5983" s="1" t="s">
        <v>6006</v>
      </c>
      <c r="B5983" s="2">
        <v>43292.4798726852</v>
      </c>
      <c r="C5983" t="s">
        <v>26</v>
      </c>
      <c r="D5983" t="str">
        <f t="shared" si="94"/>
        <v>未挂号</v>
      </c>
    </row>
    <row r="5984" spans="1:4">
      <c r="A5984" s="1" t="s">
        <v>6007</v>
      </c>
      <c r="B5984" s="2">
        <v>43292.4840162037</v>
      </c>
      <c r="C5984" t="s">
        <v>26</v>
      </c>
      <c r="D5984" t="str">
        <f t="shared" si="94"/>
        <v>未挂号</v>
      </c>
    </row>
    <row r="5985" spans="1:4">
      <c r="A5985" s="1" t="s">
        <v>6008</v>
      </c>
      <c r="B5985" s="2">
        <v>43292.490625</v>
      </c>
      <c r="C5985" s="2">
        <v>43291.9142476852</v>
      </c>
      <c r="D5985" t="str">
        <f t="shared" si="94"/>
        <v>先上传保单</v>
      </c>
    </row>
    <row r="5986" spans="1:4">
      <c r="A5986" s="1" t="s">
        <v>6009</v>
      </c>
      <c r="B5986" s="2">
        <v>43292.5063425926</v>
      </c>
      <c r="C5986" t="s">
        <v>26</v>
      </c>
      <c r="D5986" t="str">
        <f t="shared" si="94"/>
        <v>未挂号</v>
      </c>
    </row>
    <row r="5987" spans="1:4">
      <c r="A5987" s="1" t="s">
        <v>6010</v>
      </c>
      <c r="B5987" s="2">
        <v>43292.514212963</v>
      </c>
      <c r="C5987" t="s">
        <v>26</v>
      </c>
      <c r="D5987" t="str">
        <f t="shared" si="94"/>
        <v>未挂号</v>
      </c>
    </row>
    <row r="5988" spans="1:4">
      <c r="A5988" s="1" t="s">
        <v>6011</v>
      </c>
      <c r="B5988" s="2">
        <v>43292.5157291667</v>
      </c>
      <c r="C5988" s="2">
        <v>43292.4542824074</v>
      </c>
      <c r="D5988" t="str">
        <f t="shared" si="94"/>
        <v>先上传保单</v>
      </c>
    </row>
    <row r="5989" spans="1:4">
      <c r="A5989" s="1" t="s">
        <v>6012</v>
      </c>
      <c r="B5989" s="2">
        <v>43292.5159375</v>
      </c>
      <c r="C5989" t="s">
        <v>26</v>
      </c>
      <c r="D5989" t="str">
        <f t="shared" si="94"/>
        <v>未挂号</v>
      </c>
    </row>
    <row r="5990" spans="1:4">
      <c r="A5990" s="1" t="s">
        <v>6013</v>
      </c>
      <c r="B5990" s="2">
        <v>43292.5214236111</v>
      </c>
      <c r="C5990" t="s">
        <v>26</v>
      </c>
      <c r="D5990" t="str">
        <f t="shared" si="94"/>
        <v>未挂号</v>
      </c>
    </row>
    <row r="5991" spans="1:4">
      <c r="A5991" s="1" t="s">
        <v>6014</v>
      </c>
      <c r="B5991" s="2">
        <v>43292.5467708333</v>
      </c>
      <c r="C5991" s="2">
        <v>43292.5366319444</v>
      </c>
      <c r="D5991" t="str">
        <f t="shared" si="94"/>
        <v>先上传保单</v>
      </c>
    </row>
    <row r="5992" spans="1:4">
      <c r="A5992" s="1" t="s">
        <v>6015</v>
      </c>
      <c r="B5992" s="2">
        <v>43292.5478009259</v>
      </c>
      <c r="C5992" t="s">
        <v>26</v>
      </c>
      <c r="D5992" t="str">
        <f t="shared" si="94"/>
        <v>未挂号</v>
      </c>
    </row>
    <row r="5993" spans="1:4">
      <c r="A5993" s="1" t="s">
        <v>6016</v>
      </c>
      <c r="B5993" s="2">
        <v>43292.5580787037</v>
      </c>
      <c r="C5993" t="s">
        <v>26</v>
      </c>
      <c r="D5993" t="str">
        <f t="shared" si="94"/>
        <v>未挂号</v>
      </c>
    </row>
    <row r="5994" spans="1:4">
      <c r="A5994" s="1" t="s">
        <v>6017</v>
      </c>
      <c r="B5994" s="2">
        <v>43292.5829976852</v>
      </c>
      <c r="C5994" t="s">
        <v>26</v>
      </c>
      <c r="D5994" t="str">
        <f t="shared" si="94"/>
        <v>未挂号</v>
      </c>
    </row>
    <row r="5995" spans="1:4">
      <c r="A5995" s="1" t="s">
        <v>6018</v>
      </c>
      <c r="B5995" s="2">
        <v>43292.5859143519</v>
      </c>
      <c r="C5995" t="s">
        <v>26</v>
      </c>
      <c r="D5995" t="str">
        <f t="shared" si="94"/>
        <v>未挂号</v>
      </c>
    </row>
    <row r="5996" spans="1:4">
      <c r="A5996" s="1" t="s">
        <v>6019</v>
      </c>
      <c r="B5996" s="2">
        <v>43292.6176388889</v>
      </c>
      <c r="C5996" t="s">
        <v>26</v>
      </c>
      <c r="D5996" t="str">
        <f t="shared" si="94"/>
        <v>未挂号</v>
      </c>
    </row>
    <row r="5997" spans="1:4">
      <c r="A5997" s="1" t="s">
        <v>6020</v>
      </c>
      <c r="B5997" s="2">
        <v>43292.6409375</v>
      </c>
      <c r="C5997" t="s">
        <v>26</v>
      </c>
      <c r="D5997" t="str">
        <f t="shared" si="94"/>
        <v>未挂号</v>
      </c>
    </row>
    <row r="5998" spans="1:4">
      <c r="A5998" s="1" t="s">
        <v>6021</v>
      </c>
      <c r="B5998" s="2">
        <v>43292.6409953704</v>
      </c>
      <c r="C5998" t="s">
        <v>26</v>
      </c>
      <c r="D5998" t="str">
        <f t="shared" si="94"/>
        <v>未挂号</v>
      </c>
    </row>
    <row r="5999" spans="1:4">
      <c r="A5999" s="1" t="s">
        <v>6022</v>
      </c>
      <c r="B5999" s="2">
        <v>43292.6430092593</v>
      </c>
      <c r="C5999" s="2">
        <v>43717.6037615741</v>
      </c>
      <c r="D5999" t="str">
        <f t="shared" si="94"/>
        <v>先上传保单</v>
      </c>
    </row>
    <row r="6000" spans="1:4">
      <c r="A6000" s="1" t="s">
        <v>6023</v>
      </c>
      <c r="B6000" s="2">
        <v>43292.6522685185</v>
      </c>
      <c r="C6000" t="s">
        <v>26</v>
      </c>
      <c r="D6000" t="str">
        <f t="shared" si="94"/>
        <v>未挂号</v>
      </c>
    </row>
    <row r="6001" spans="1:4">
      <c r="A6001" s="1" t="s">
        <v>6024</v>
      </c>
      <c r="B6001" s="2">
        <v>43292.6549305556</v>
      </c>
      <c r="C6001" t="s">
        <v>26</v>
      </c>
      <c r="D6001" t="str">
        <f t="shared" si="94"/>
        <v>未挂号</v>
      </c>
    </row>
    <row r="6002" spans="1:4">
      <c r="A6002" s="1" t="s">
        <v>6025</v>
      </c>
      <c r="B6002" s="2">
        <v>43292.6566087963</v>
      </c>
      <c r="C6002" t="s">
        <v>26</v>
      </c>
      <c r="D6002" t="str">
        <f t="shared" si="94"/>
        <v>未挂号</v>
      </c>
    </row>
    <row r="6003" spans="1:4">
      <c r="A6003" s="1" t="s">
        <v>6026</v>
      </c>
      <c r="B6003" s="2">
        <v>43292.6597453704</v>
      </c>
      <c r="C6003" t="s">
        <v>26</v>
      </c>
      <c r="D6003" t="str">
        <f t="shared" si="94"/>
        <v>未挂号</v>
      </c>
    </row>
    <row r="6004" spans="1:4">
      <c r="A6004" s="1" t="s">
        <v>6027</v>
      </c>
      <c r="B6004" s="2">
        <v>43292.6963773148</v>
      </c>
      <c r="C6004" t="s">
        <v>26</v>
      </c>
      <c r="D6004" t="str">
        <f t="shared" si="94"/>
        <v>未挂号</v>
      </c>
    </row>
    <row r="6005" spans="1:4">
      <c r="A6005" s="1" t="s">
        <v>6028</v>
      </c>
      <c r="B6005" s="2">
        <v>43292.6970601852</v>
      </c>
      <c r="C6005" t="s">
        <v>26</v>
      </c>
      <c r="D6005" t="str">
        <f t="shared" si="94"/>
        <v>未挂号</v>
      </c>
    </row>
    <row r="6006" spans="1:4">
      <c r="A6006" s="1" t="s">
        <v>6029</v>
      </c>
      <c r="B6006" s="2">
        <v>43292.7026851852</v>
      </c>
      <c r="C6006" t="s">
        <v>26</v>
      </c>
      <c r="D6006" t="str">
        <f t="shared" si="94"/>
        <v>未挂号</v>
      </c>
    </row>
    <row r="6007" spans="1:4">
      <c r="A6007" s="1" t="s">
        <v>6030</v>
      </c>
      <c r="B6007" s="2">
        <v>43292.7091782407</v>
      </c>
      <c r="C6007" t="s">
        <v>26</v>
      </c>
      <c r="D6007" t="str">
        <f t="shared" si="94"/>
        <v>未挂号</v>
      </c>
    </row>
    <row r="6008" spans="1:4">
      <c r="A6008" s="1" t="s">
        <v>6031</v>
      </c>
      <c r="B6008" s="2">
        <v>43292.7112152778</v>
      </c>
      <c r="C6008" t="s">
        <v>26</v>
      </c>
      <c r="D6008" t="str">
        <f t="shared" si="94"/>
        <v>未挂号</v>
      </c>
    </row>
    <row r="6009" spans="1:4">
      <c r="A6009" s="1" t="s">
        <v>6032</v>
      </c>
      <c r="B6009" s="2">
        <v>43292.712349537</v>
      </c>
      <c r="C6009" t="s">
        <v>26</v>
      </c>
      <c r="D6009" t="str">
        <f t="shared" si="94"/>
        <v>未挂号</v>
      </c>
    </row>
    <row r="6010" spans="1:4">
      <c r="A6010" s="1" t="s">
        <v>6033</v>
      </c>
      <c r="B6010" s="2">
        <v>43292.7134027778</v>
      </c>
      <c r="C6010" t="s">
        <v>26</v>
      </c>
      <c r="D6010" t="str">
        <f t="shared" si="94"/>
        <v>未挂号</v>
      </c>
    </row>
    <row r="6011" spans="1:4">
      <c r="A6011" s="1" t="s">
        <v>6034</v>
      </c>
      <c r="B6011" s="2">
        <v>43292.7168402778</v>
      </c>
      <c r="C6011" t="s">
        <v>26</v>
      </c>
      <c r="D6011" t="str">
        <f t="shared" si="94"/>
        <v>未挂号</v>
      </c>
    </row>
    <row r="6012" spans="1:4">
      <c r="A6012" s="1" t="s">
        <v>6035</v>
      </c>
      <c r="B6012" s="2">
        <v>43292.7201273148</v>
      </c>
      <c r="C6012" s="2">
        <v>43292.7083680556</v>
      </c>
      <c r="D6012" t="str">
        <f t="shared" si="94"/>
        <v>先上传保单</v>
      </c>
    </row>
    <row r="6013" spans="1:4">
      <c r="A6013" s="1" t="s">
        <v>6036</v>
      </c>
      <c r="B6013" s="2">
        <v>43292.7275231481</v>
      </c>
      <c r="C6013" s="2">
        <v>43292.7035532407</v>
      </c>
      <c r="D6013" t="str">
        <f t="shared" si="94"/>
        <v>先挂号</v>
      </c>
    </row>
    <row r="6014" spans="1:4">
      <c r="A6014" s="1" t="s">
        <v>6037</v>
      </c>
      <c r="B6014" s="2">
        <v>43292.7284375</v>
      </c>
      <c r="C6014" t="s">
        <v>26</v>
      </c>
      <c r="D6014" t="str">
        <f t="shared" si="94"/>
        <v>未挂号</v>
      </c>
    </row>
    <row r="6015" spans="1:4">
      <c r="A6015" s="1" t="s">
        <v>6038</v>
      </c>
      <c r="B6015" s="2">
        <v>43292.7319675926</v>
      </c>
      <c r="C6015" s="2">
        <v>43292.6829166667</v>
      </c>
      <c r="D6015" t="str">
        <f t="shared" si="94"/>
        <v>先上传保单</v>
      </c>
    </row>
    <row r="6016" spans="1:4">
      <c r="A6016" s="1" t="s">
        <v>6039</v>
      </c>
      <c r="B6016" s="2">
        <v>43292.7476967593</v>
      </c>
      <c r="C6016" t="s">
        <v>26</v>
      </c>
      <c r="D6016" t="str">
        <f t="shared" si="94"/>
        <v>未挂号</v>
      </c>
    </row>
    <row r="6017" spans="1:4">
      <c r="A6017" s="1" t="s">
        <v>6040</v>
      </c>
      <c r="B6017" s="2">
        <v>43292.7499189815</v>
      </c>
      <c r="C6017" t="s">
        <v>26</v>
      </c>
      <c r="D6017" t="str">
        <f t="shared" si="94"/>
        <v>未挂号</v>
      </c>
    </row>
    <row r="6018" spans="1:4">
      <c r="A6018" s="1" t="s">
        <v>6041</v>
      </c>
      <c r="B6018" s="2">
        <v>43292.7592708333</v>
      </c>
      <c r="C6018" s="2">
        <v>43357.6584606481</v>
      </c>
      <c r="D6018" t="str">
        <f t="shared" si="94"/>
        <v>先挂号</v>
      </c>
    </row>
    <row r="6019" spans="1:4">
      <c r="A6019" s="1" t="s">
        <v>6042</v>
      </c>
      <c r="B6019" s="2">
        <v>43292.7688425926</v>
      </c>
      <c r="C6019" t="s">
        <v>26</v>
      </c>
      <c r="D6019" t="str">
        <f t="shared" si="94"/>
        <v>未挂号</v>
      </c>
    </row>
    <row r="6020" spans="1:4">
      <c r="A6020" s="1" t="s">
        <v>6043</v>
      </c>
      <c r="B6020" s="2">
        <v>43292.8056712963</v>
      </c>
      <c r="C6020" s="2">
        <v>43292.44625</v>
      </c>
      <c r="D6020" t="str">
        <f t="shared" si="94"/>
        <v>先上传保单</v>
      </c>
    </row>
    <row r="6021" spans="1:4">
      <c r="A6021" s="1" t="s">
        <v>6044</v>
      </c>
      <c r="B6021" s="2">
        <v>43292.8092361111</v>
      </c>
      <c r="C6021" t="s">
        <v>26</v>
      </c>
      <c r="D6021" t="str">
        <f t="shared" si="94"/>
        <v>未挂号</v>
      </c>
    </row>
    <row r="6022" spans="1:4">
      <c r="A6022" s="1" t="s">
        <v>6045</v>
      </c>
      <c r="B6022" s="2">
        <v>43292.8282407407</v>
      </c>
      <c r="C6022" t="s">
        <v>26</v>
      </c>
      <c r="D6022" t="str">
        <f t="shared" si="94"/>
        <v>未挂号</v>
      </c>
    </row>
    <row r="6023" spans="1:4">
      <c r="A6023" s="1" t="s">
        <v>6046</v>
      </c>
      <c r="B6023" s="2">
        <v>43292.8739467593</v>
      </c>
      <c r="C6023" t="s">
        <v>26</v>
      </c>
      <c r="D6023" t="str">
        <f t="shared" si="94"/>
        <v>未挂号</v>
      </c>
    </row>
    <row r="6024" spans="1:4">
      <c r="A6024" s="1" t="s">
        <v>6047</v>
      </c>
      <c r="B6024" s="2">
        <v>43292.8742476852</v>
      </c>
      <c r="C6024" t="s">
        <v>26</v>
      </c>
      <c r="D6024" t="str">
        <f t="shared" si="94"/>
        <v>未挂号</v>
      </c>
    </row>
    <row r="6025" spans="1:4">
      <c r="A6025" s="1" t="s">
        <v>6048</v>
      </c>
      <c r="B6025" s="2">
        <v>43292.8815509259</v>
      </c>
      <c r="C6025" t="s">
        <v>26</v>
      </c>
      <c r="D6025" t="str">
        <f t="shared" si="94"/>
        <v>未挂号</v>
      </c>
    </row>
    <row r="6026" spans="1:4">
      <c r="A6026" s="1" t="s">
        <v>6049</v>
      </c>
      <c r="B6026" s="2">
        <v>43292.9145486111</v>
      </c>
      <c r="C6026" t="s">
        <v>26</v>
      </c>
      <c r="D6026" t="str">
        <f t="shared" si="94"/>
        <v>未挂号</v>
      </c>
    </row>
    <row r="6027" spans="1:4">
      <c r="A6027" s="1" t="s">
        <v>6050</v>
      </c>
      <c r="B6027" s="2">
        <v>43292.9626967593</v>
      </c>
      <c r="C6027" t="s">
        <v>26</v>
      </c>
      <c r="D6027" t="str">
        <f t="shared" si="94"/>
        <v>未挂号</v>
      </c>
    </row>
    <row r="6028" spans="1:4">
      <c r="A6028" s="1" t="s">
        <v>6051</v>
      </c>
      <c r="B6028" s="2">
        <v>43292.9643171296</v>
      </c>
      <c r="C6028" s="2">
        <v>43292.9588078704</v>
      </c>
      <c r="D6028" t="str">
        <f t="shared" si="94"/>
        <v>先挂号</v>
      </c>
    </row>
    <row r="6029" spans="1:4">
      <c r="A6029" s="1" t="s">
        <v>6052</v>
      </c>
      <c r="B6029" s="2">
        <v>43292.9661111111</v>
      </c>
      <c r="C6029" s="2">
        <v>43292.6655092593</v>
      </c>
      <c r="D6029" t="str">
        <f t="shared" si="94"/>
        <v>先上传保单</v>
      </c>
    </row>
    <row r="6030" spans="1:4">
      <c r="A6030" s="1" t="s">
        <v>6053</v>
      </c>
      <c r="B6030" s="2">
        <v>43292.9771296296</v>
      </c>
      <c r="C6030" s="2">
        <v>43281.6091435185</v>
      </c>
      <c r="D6030" t="str">
        <f t="shared" ref="D6030:D6093" si="95">IF(C6030="\N","未挂号",IF(B6030&lt;C6032,"先上传保单","先挂号"))</f>
        <v>先上传保单</v>
      </c>
    </row>
    <row r="6031" spans="1:4">
      <c r="A6031" s="1" t="s">
        <v>6054</v>
      </c>
      <c r="B6031" s="2">
        <v>43293.0443055556</v>
      </c>
      <c r="C6031" t="s">
        <v>26</v>
      </c>
      <c r="D6031" t="str">
        <f t="shared" si="95"/>
        <v>未挂号</v>
      </c>
    </row>
    <row r="6032" spans="1:4">
      <c r="A6032" s="1" t="s">
        <v>6055</v>
      </c>
      <c r="B6032" s="2">
        <v>43293.2766435185</v>
      </c>
      <c r="C6032" t="s">
        <v>26</v>
      </c>
      <c r="D6032" t="str">
        <f t="shared" si="95"/>
        <v>未挂号</v>
      </c>
    </row>
    <row r="6033" spans="1:4">
      <c r="A6033" s="1" t="s">
        <v>6056</v>
      </c>
      <c r="B6033" s="2">
        <v>43293.3149189815</v>
      </c>
      <c r="C6033" s="2">
        <v>43292.748912037</v>
      </c>
      <c r="D6033" t="str">
        <f t="shared" si="95"/>
        <v>先挂号</v>
      </c>
    </row>
    <row r="6034" spans="1:4">
      <c r="A6034" s="1" t="s">
        <v>6057</v>
      </c>
      <c r="B6034" s="2">
        <v>43293.4088888889</v>
      </c>
      <c r="C6034" s="2">
        <v>43293.4048958333</v>
      </c>
      <c r="D6034" t="str">
        <f t="shared" si="95"/>
        <v>先上传保单</v>
      </c>
    </row>
    <row r="6035" spans="1:4">
      <c r="A6035" s="1" t="s">
        <v>6058</v>
      </c>
      <c r="B6035" s="2">
        <v>43293.4189351852</v>
      </c>
      <c r="C6035" s="2">
        <v>43189.3765856481</v>
      </c>
      <c r="D6035" t="str">
        <f t="shared" si="95"/>
        <v>先上传保单</v>
      </c>
    </row>
    <row r="6036" spans="1:4">
      <c r="A6036" s="1" t="s">
        <v>6059</v>
      </c>
      <c r="B6036" s="2">
        <v>43293.4295138889</v>
      </c>
      <c r="C6036" t="s">
        <v>26</v>
      </c>
      <c r="D6036" t="str">
        <f t="shared" si="95"/>
        <v>未挂号</v>
      </c>
    </row>
    <row r="6037" spans="1:4">
      <c r="A6037" s="1" t="s">
        <v>6060</v>
      </c>
      <c r="B6037" s="2">
        <v>43293.4371527778</v>
      </c>
      <c r="C6037" t="s">
        <v>26</v>
      </c>
      <c r="D6037" t="str">
        <f t="shared" si="95"/>
        <v>未挂号</v>
      </c>
    </row>
    <row r="6038" spans="1:4">
      <c r="A6038" s="1" t="s">
        <v>6061</v>
      </c>
      <c r="B6038" s="2">
        <v>43293.4381134259</v>
      </c>
      <c r="C6038" s="2">
        <v>43287.4310185185</v>
      </c>
      <c r="D6038" t="str">
        <f t="shared" si="95"/>
        <v>先上传保单</v>
      </c>
    </row>
    <row r="6039" spans="1:4">
      <c r="A6039" s="1" t="s">
        <v>6062</v>
      </c>
      <c r="B6039" s="2">
        <v>43293.4496527778</v>
      </c>
      <c r="C6039" t="s">
        <v>26</v>
      </c>
      <c r="D6039" t="str">
        <f t="shared" si="95"/>
        <v>未挂号</v>
      </c>
    </row>
    <row r="6040" spans="1:4">
      <c r="A6040" s="1" t="s">
        <v>6063</v>
      </c>
      <c r="B6040" s="2">
        <v>43293.4655208333</v>
      </c>
      <c r="C6040" t="s">
        <v>26</v>
      </c>
      <c r="D6040" t="str">
        <f t="shared" si="95"/>
        <v>未挂号</v>
      </c>
    </row>
    <row r="6041" spans="1:4">
      <c r="A6041" s="1" t="s">
        <v>6064</v>
      </c>
      <c r="B6041" s="2">
        <v>43293.4672569444</v>
      </c>
      <c r="C6041" t="s">
        <v>26</v>
      </c>
      <c r="D6041" t="str">
        <f t="shared" si="95"/>
        <v>未挂号</v>
      </c>
    </row>
    <row r="6042" spans="1:4">
      <c r="A6042" s="1" t="s">
        <v>6065</v>
      </c>
      <c r="B6042" s="2">
        <v>43293.4695486111</v>
      </c>
      <c r="C6042" t="s">
        <v>26</v>
      </c>
      <c r="D6042" t="str">
        <f t="shared" si="95"/>
        <v>未挂号</v>
      </c>
    </row>
    <row r="6043" spans="1:4">
      <c r="A6043" s="1" t="s">
        <v>6066</v>
      </c>
      <c r="B6043" s="2">
        <v>43293.4869560185</v>
      </c>
      <c r="C6043" t="s">
        <v>26</v>
      </c>
      <c r="D6043" t="str">
        <f t="shared" si="95"/>
        <v>未挂号</v>
      </c>
    </row>
    <row r="6044" spans="1:4">
      <c r="A6044" s="1" t="s">
        <v>6067</v>
      </c>
      <c r="B6044" s="2">
        <v>43293.5579398148</v>
      </c>
      <c r="C6044" s="2">
        <v>43293.476724537</v>
      </c>
      <c r="D6044" t="str">
        <f t="shared" si="95"/>
        <v>先上传保单</v>
      </c>
    </row>
    <row r="6045" spans="1:4">
      <c r="A6045" s="1" t="s">
        <v>6068</v>
      </c>
      <c r="B6045" s="2">
        <v>43293.5932523148</v>
      </c>
      <c r="C6045" s="2">
        <v>43293.5870486111</v>
      </c>
      <c r="D6045" t="str">
        <f t="shared" si="95"/>
        <v>先上传保单</v>
      </c>
    </row>
    <row r="6046" spans="1:4">
      <c r="A6046" s="1" t="s">
        <v>6069</v>
      </c>
      <c r="B6046" s="2">
        <v>43293.6052199074</v>
      </c>
      <c r="C6046" t="s">
        <v>26</v>
      </c>
      <c r="D6046" t="str">
        <f t="shared" si="95"/>
        <v>未挂号</v>
      </c>
    </row>
    <row r="6047" spans="1:4">
      <c r="A6047" s="1" t="s">
        <v>6070</v>
      </c>
      <c r="B6047" s="2">
        <v>43293.6149074074</v>
      </c>
      <c r="C6047" t="s">
        <v>26</v>
      </c>
      <c r="D6047" t="str">
        <f t="shared" si="95"/>
        <v>未挂号</v>
      </c>
    </row>
    <row r="6048" spans="1:4">
      <c r="A6048" s="1" t="s">
        <v>6071</v>
      </c>
      <c r="B6048" s="2">
        <v>43293.6216087963</v>
      </c>
      <c r="C6048" t="s">
        <v>26</v>
      </c>
      <c r="D6048" t="str">
        <f t="shared" si="95"/>
        <v>未挂号</v>
      </c>
    </row>
    <row r="6049" spans="1:4">
      <c r="A6049" s="1" t="s">
        <v>6072</v>
      </c>
      <c r="B6049" s="2">
        <v>43293.6217361111</v>
      </c>
      <c r="C6049" s="2">
        <v>43290.9109259259</v>
      </c>
      <c r="D6049" t="str">
        <f t="shared" si="95"/>
        <v>先上传保单</v>
      </c>
    </row>
    <row r="6050" spans="1:4">
      <c r="A6050" s="1" t="s">
        <v>6073</v>
      </c>
      <c r="B6050" s="2">
        <v>43293.6246990741</v>
      </c>
      <c r="C6050" t="s">
        <v>26</v>
      </c>
      <c r="D6050" t="str">
        <f t="shared" si="95"/>
        <v>未挂号</v>
      </c>
    </row>
    <row r="6051" spans="1:4">
      <c r="A6051" s="1" t="s">
        <v>6074</v>
      </c>
      <c r="B6051" s="2">
        <v>43293.6453125</v>
      </c>
      <c r="C6051" t="s">
        <v>26</v>
      </c>
      <c r="D6051" t="str">
        <f t="shared" si="95"/>
        <v>未挂号</v>
      </c>
    </row>
    <row r="6052" spans="1:4">
      <c r="A6052" s="1" t="s">
        <v>6075</v>
      </c>
      <c r="B6052" s="2">
        <v>43293.650162037</v>
      </c>
      <c r="C6052" t="s">
        <v>26</v>
      </c>
      <c r="D6052" t="str">
        <f t="shared" si="95"/>
        <v>未挂号</v>
      </c>
    </row>
    <row r="6053" spans="1:4">
      <c r="A6053" s="1" t="s">
        <v>6076</v>
      </c>
      <c r="B6053" s="2">
        <v>43293.660462963</v>
      </c>
      <c r="C6053" s="2">
        <v>43293.6235069444</v>
      </c>
      <c r="D6053" t="str">
        <f t="shared" si="95"/>
        <v>先上传保单</v>
      </c>
    </row>
    <row r="6054" spans="1:4">
      <c r="A6054" s="1" t="s">
        <v>6077</v>
      </c>
      <c r="B6054" s="2">
        <v>43293.6678356481</v>
      </c>
      <c r="C6054" s="2">
        <v>43290.9411458333</v>
      </c>
      <c r="D6054" t="str">
        <f t="shared" si="95"/>
        <v>先上传保单</v>
      </c>
    </row>
    <row r="6055" spans="1:4">
      <c r="A6055" s="1" t="s">
        <v>6078</v>
      </c>
      <c r="B6055" s="2">
        <v>43293.67625</v>
      </c>
      <c r="C6055" t="s">
        <v>26</v>
      </c>
      <c r="D6055" t="str">
        <f t="shared" si="95"/>
        <v>未挂号</v>
      </c>
    </row>
    <row r="6056" spans="1:4">
      <c r="A6056" s="1" t="s">
        <v>6079</v>
      </c>
      <c r="B6056" s="2">
        <v>43293.6793518519</v>
      </c>
      <c r="C6056" t="s">
        <v>26</v>
      </c>
      <c r="D6056" t="str">
        <f t="shared" si="95"/>
        <v>未挂号</v>
      </c>
    </row>
    <row r="6057" spans="1:4">
      <c r="A6057" s="1" t="s">
        <v>6080</v>
      </c>
      <c r="B6057" s="2">
        <v>43293.6862731481</v>
      </c>
      <c r="C6057" t="s">
        <v>26</v>
      </c>
      <c r="D6057" t="str">
        <f t="shared" si="95"/>
        <v>未挂号</v>
      </c>
    </row>
    <row r="6058" spans="1:4">
      <c r="A6058" s="1" t="s">
        <v>6081</v>
      </c>
      <c r="B6058" s="2">
        <v>43293.694849537</v>
      </c>
      <c r="C6058" t="s">
        <v>26</v>
      </c>
      <c r="D6058" t="str">
        <f t="shared" si="95"/>
        <v>未挂号</v>
      </c>
    </row>
    <row r="6059" spans="1:4">
      <c r="A6059" s="1" t="s">
        <v>6082</v>
      </c>
      <c r="B6059" s="2">
        <v>43293.6957523148</v>
      </c>
      <c r="C6059" t="s">
        <v>26</v>
      </c>
      <c r="D6059" t="str">
        <f t="shared" si="95"/>
        <v>未挂号</v>
      </c>
    </row>
    <row r="6060" spans="1:4">
      <c r="A6060" s="1" t="s">
        <v>6083</v>
      </c>
      <c r="B6060" s="2">
        <v>43293.7136574074</v>
      </c>
      <c r="C6060" s="2">
        <v>43293.4082407407</v>
      </c>
      <c r="D6060" t="str">
        <f t="shared" si="95"/>
        <v>先挂号</v>
      </c>
    </row>
    <row r="6061" spans="1:4">
      <c r="A6061" s="1" t="s">
        <v>6084</v>
      </c>
      <c r="B6061" s="2">
        <v>43293.713912037</v>
      </c>
      <c r="C6061" t="s">
        <v>26</v>
      </c>
      <c r="D6061" t="str">
        <f t="shared" si="95"/>
        <v>未挂号</v>
      </c>
    </row>
    <row r="6062" spans="1:4">
      <c r="A6062" s="1" t="s">
        <v>6085</v>
      </c>
      <c r="B6062" s="2">
        <v>43293.715150463</v>
      </c>
      <c r="C6062" s="2">
        <v>43293.6791666667</v>
      </c>
      <c r="D6062" t="str">
        <f t="shared" si="95"/>
        <v>先上传保单</v>
      </c>
    </row>
    <row r="6063" spans="1:4">
      <c r="A6063" s="1" t="s">
        <v>6086</v>
      </c>
      <c r="B6063" s="2">
        <v>43293.7340856481</v>
      </c>
      <c r="C6063" s="2">
        <v>43293.7050925926</v>
      </c>
      <c r="D6063" t="str">
        <f t="shared" si="95"/>
        <v>先挂号</v>
      </c>
    </row>
    <row r="6064" spans="1:4">
      <c r="A6064" s="1" t="s">
        <v>6087</v>
      </c>
      <c r="B6064" s="2">
        <v>43293.7389583333</v>
      </c>
      <c r="C6064" t="s">
        <v>26</v>
      </c>
      <c r="D6064" t="str">
        <f t="shared" si="95"/>
        <v>未挂号</v>
      </c>
    </row>
    <row r="6065" spans="1:4">
      <c r="A6065" s="1" t="s">
        <v>6088</v>
      </c>
      <c r="B6065" s="2">
        <v>43293.7456828704</v>
      </c>
      <c r="C6065" s="2">
        <v>43293.6132175926</v>
      </c>
      <c r="D6065" t="str">
        <f t="shared" si="95"/>
        <v>先上传保单</v>
      </c>
    </row>
    <row r="6066" spans="1:4">
      <c r="A6066" s="1" t="s">
        <v>6089</v>
      </c>
      <c r="B6066" s="2">
        <v>43293.7474652778</v>
      </c>
      <c r="C6066" t="s">
        <v>26</v>
      </c>
      <c r="D6066" t="str">
        <f t="shared" si="95"/>
        <v>未挂号</v>
      </c>
    </row>
    <row r="6067" spans="1:4">
      <c r="A6067" s="1" t="s">
        <v>6090</v>
      </c>
      <c r="B6067" s="2">
        <v>43293.7745023148</v>
      </c>
      <c r="C6067" t="s">
        <v>26</v>
      </c>
      <c r="D6067" t="str">
        <f t="shared" si="95"/>
        <v>未挂号</v>
      </c>
    </row>
    <row r="6068" spans="1:4">
      <c r="A6068" s="1" t="s">
        <v>6091</v>
      </c>
      <c r="B6068" s="2">
        <v>43293.7825694444</v>
      </c>
      <c r="C6068" t="s">
        <v>26</v>
      </c>
      <c r="D6068" t="str">
        <f t="shared" si="95"/>
        <v>未挂号</v>
      </c>
    </row>
    <row r="6069" spans="1:4">
      <c r="A6069" s="1" t="s">
        <v>6092</v>
      </c>
      <c r="B6069" s="2">
        <v>43293.7967476852</v>
      </c>
      <c r="C6069" t="s">
        <v>26</v>
      </c>
      <c r="D6069" t="str">
        <f t="shared" si="95"/>
        <v>未挂号</v>
      </c>
    </row>
    <row r="6070" spans="1:4">
      <c r="A6070" s="1" t="s">
        <v>6093</v>
      </c>
      <c r="B6070" s="2">
        <v>43293.8255324074</v>
      </c>
      <c r="C6070" t="s">
        <v>26</v>
      </c>
      <c r="D6070" t="str">
        <f t="shared" si="95"/>
        <v>未挂号</v>
      </c>
    </row>
    <row r="6071" spans="1:4">
      <c r="A6071" s="1" t="s">
        <v>6094</v>
      </c>
      <c r="B6071" s="2">
        <v>43293.8656944444</v>
      </c>
      <c r="C6071" t="s">
        <v>26</v>
      </c>
      <c r="D6071" t="str">
        <f t="shared" si="95"/>
        <v>未挂号</v>
      </c>
    </row>
    <row r="6072" spans="1:4">
      <c r="A6072" s="1" t="s">
        <v>6095</v>
      </c>
      <c r="B6072" s="2">
        <v>43293.8760069444</v>
      </c>
      <c r="C6072" s="2">
        <v>43293.6351967593</v>
      </c>
      <c r="D6072" t="str">
        <f t="shared" si="95"/>
        <v>先上传保单</v>
      </c>
    </row>
    <row r="6073" spans="1:4">
      <c r="A6073" s="1" t="s">
        <v>6096</v>
      </c>
      <c r="B6073" s="2">
        <v>43293.8827199074</v>
      </c>
      <c r="C6073" t="s">
        <v>26</v>
      </c>
      <c r="D6073" t="str">
        <f t="shared" si="95"/>
        <v>未挂号</v>
      </c>
    </row>
    <row r="6074" spans="1:4">
      <c r="A6074" s="1" t="s">
        <v>6097</v>
      </c>
      <c r="B6074" s="2">
        <v>43293.8974421296</v>
      </c>
      <c r="C6074" t="s">
        <v>26</v>
      </c>
      <c r="D6074" t="str">
        <f t="shared" si="95"/>
        <v>未挂号</v>
      </c>
    </row>
    <row r="6075" spans="1:4">
      <c r="A6075" s="1" t="s">
        <v>6098</v>
      </c>
      <c r="B6075" s="2">
        <v>43293.9026041667</v>
      </c>
      <c r="C6075" t="s">
        <v>26</v>
      </c>
      <c r="D6075" t="str">
        <f t="shared" si="95"/>
        <v>未挂号</v>
      </c>
    </row>
    <row r="6076" spans="1:4">
      <c r="A6076" s="1" t="s">
        <v>6099</v>
      </c>
      <c r="B6076" s="2">
        <v>43293.9074305556</v>
      </c>
      <c r="C6076" t="s">
        <v>26</v>
      </c>
      <c r="D6076" t="str">
        <f t="shared" si="95"/>
        <v>未挂号</v>
      </c>
    </row>
    <row r="6077" spans="1:4">
      <c r="A6077" s="1" t="s">
        <v>6100</v>
      </c>
      <c r="B6077" s="2">
        <v>43293.9491666667</v>
      </c>
      <c r="C6077" t="s">
        <v>26</v>
      </c>
      <c r="D6077" t="str">
        <f t="shared" si="95"/>
        <v>未挂号</v>
      </c>
    </row>
    <row r="6078" spans="1:4">
      <c r="A6078" s="1" t="s">
        <v>6101</v>
      </c>
      <c r="B6078" s="2">
        <v>43293.9530439815</v>
      </c>
      <c r="C6078" t="s">
        <v>26</v>
      </c>
      <c r="D6078" t="str">
        <f t="shared" si="95"/>
        <v>未挂号</v>
      </c>
    </row>
    <row r="6079" spans="1:4">
      <c r="A6079" s="1" t="s">
        <v>6102</v>
      </c>
      <c r="B6079" s="2">
        <v>43293.9628009259</v>
      </c>
      <c r="C6079" s="2">
        <v>43293.576099537</v>
      </c>
      <c r="D6079" t="str">
        <f t="shared" si="95"/>
        <v>先上传保单</v>
      </c>
    </row>
    <row r="6080" spans="1:4">
      <c r="A6080" s="1" t="s">
        <v>6103</v>
      </c>
      <c r="B6080" s="2">
        <v>43294.0022569444</v>
      </c>
      <c r="C6080" s="2">
        <v>43292.3879976852</v>
      </c>
      <c r="D6080" t="str">
        <f t="shared" si="95"/>
        <v>先上传保单</v>
      </c>
    </row>
    <row r="6081" spans="1:4">
      <c r="A6081" s="1" t="s">
        <v>6104</v>
      </c>
      <c r="B6081" s="2">
        <v>43294.2434606481</v>
      </c>
      <c r="C6081" t="s">
        <v>26</v>
      </c>
      <c r="D6081" t="str">
        <f t="shared" si="95"/>
        <v>未挂号</v>
      </c>
    </row>
    <row r="6082" spans="1:4">
      <c r="A6082" s="1" t="s">
        <v>6105</v>
      </c>
      <c r="B6082" s="2">
        <v>43294.2962268519</v>
      </c>
      <c r="C6082" t="s">
        <v>26</v>
      </c>
      <c r="D6082" t="str">
        <f t="shared" si="95"/>
        <v>未挂号</v>
      </c>
    </row>
    <row r="6083" spans="1:4">
      <c r="A6083" s="1" t="s">
        <v>6106</v>
      </c>
      <c r="B6083" s="2">
        <v>43294.3746527778</v>
      </c>
      <c r="C6083" t="s">
        <v>26</v>
      </c>
      <c r="D6083" t="str">
        <f t="shared" si="95"/>
        <v>未挂号</v>
      </c>
    </row>
    <row r="6084" spans="1:4">
      <c r="A6084" s="1" t="s">
        <v>6107</v>
      </c>
      <c r="B6084" s="2">
        <v>43294.3755787037</v>
      </c>
      <c r="C6084" t="s">
        <v>26</v>
      </c>
      <c r="D6084" t="str">
        <f t="shared" si="95"/>
        <v>未挂号</v>
      </c>
    </row>
    <row r="6085" spans="1:4">
      <c r="A6085" s="1" t="s">
        <v>6108</v>
      </c>
      <c r="B6085" s="2">
        <v>43294.3984953704</v>
      </c>
      <c r="C6085" t="s">
        <v>26</v>
      </c>
      <c r="D6085" t="str">
        <f t="shared" si="95"/>
        <v>未挂号</v>
      </c>
    </row>
    <row r="6086" spans="1:4">
      <c r="A6086" s="1" t="s">
        <v>6109</v>
      </c>
      <c r="B6086" s="2">
        <v>43294.4335416667</v>
      </c>
      <c r="C6086" t="s">
        <v>26</v>
      </c>
      <c r="D6086" t="str">
        <f t="shared" si="95"/>
        <v>未挂号</v>
      </c>
    </row>
    <row r="6087" spans="1:4">
      <c r="A6087" s="1" t="s">
        <v>6110</v>
      </c>
      <c r="B6087" s="2">
        <v>43294.4484143518</v>
      </c>
      <c r="C6087" t="s">
        <v>26</v>
      </c>
      <c r="D6087" t="str">
        <f t="shared" si="95"/>
        <v>未挂号</v>
      </c>
    </row>
    <row r="6088" spans="1:4">
      <c r="A6088" s="1" t="s">
        <v>6111</v>
      </c>
      <c r="B6088" s="2">
        <v>43294.4510300926</v>
      </c>
      <c r="C6088" t="s">
        <v>26</v>
      </c>
      <c r="D6088" t="str">
        <f t="shared" si="95"/>
        <v>未挂号</v>
      </c>
    </row>
    <row r="6089" spans="1:4">
      <c r="A6089" s="1" t="s">
        <v>6112</v>
      </c>
      <c r="B6089" s="2">
        <v>43294.4645023148</v>
      </c>
      <c r="C6089" t="s">
        <v>26</v>
      </c>
      <c r="D6089" t="str">
        <f t="shared" si="95"/>
        <v>未挂号</v>
      </c>
    </row>
    <row r="6090" spans="1:4">
      <c r="A6090" s="1" t="s">
        <v>6113</v>
      </c>
      <c r="B6090" s="2">
        <v>43294.4705439815</v>
      </c>
      <c r="C6090" t="s">
        <v>26</v>
      </c>
      <c r="D6090" t="str">
        <f t="shared" si="95"/>
        <v>未挂号</v>
      </c>
    </row>
    <row r="6091" spans="1:4">
      <c r="A6091" s="1" t="s">
        <v>6114</v>
      </c>
      <c r="B6091" s="2">
        <v>43294.484849537</v>
      </c>
      <c r="C6091" s="2">
        <v>43294.4727083333</v>
      </c>
      <c r="D6091" t="str">
        <f t="shared" si="95"/>
        <v>先上传保单</v>
      </c>
    </row>
    <row r="6092" spans="1:4">
      <c r="A6092" s="1" t="s">
        <v>6115</v>
      </c>
      <c r="B6092" s="2">
        <v>43294.4869675926</v>
      </c>
      <c r="C6092" t="s">
        <v>26</v>
      </c>
      <c r="D6092" t="str">
        <f t="shared" si="95"/>
        <v>未挂号</v>
      </c>
    </row>
    <row r="6093" spans="1:4">
      <c r="A6093" s="1" t="s">
        <v>6116</v>
      </c>
      <c r="B6093" s="2">
        <v>43294.5060069444</v>
      </c>
      <c r="C6093" t="s">
        <v>26</v>
      </c>
      <c r="D6093" t="str">
        <f t="shared" si="95"/>
        <v>未挂号</v>
      </c>
    </row>
    <row r="6094" spans="1:4">
      <c r="A6094" s="1" t="s">
        <v>6117</v>
      </c>
      <c r="B6094" s="2">
        <v>43294.516412037</v>
      </c>
      <c r="C6094" t="s">
        <v>26</v>
      </c>
      <c r="D6094" t="str">
        <f t="shared" ref="D6094:D6157" si="96">IF(C6094="\N","未挂号",IF(B6094&lt;C6096,"先上传保单","先挂号"))</f>
        <v>未挂号</v>
      </c>
    </row>
    <row r="6095" spans="1:4">
      <c r="A6095" s="1" t="s">
        <v>6118</v>
      </c>
      <c r="B6095" s="2">
        <v>43294.5356365741</v>
      </c>
      <c r="C6095" t="s">
        <v>26</v>
      </c>
      <c r="D6095" t="str">
        <f t="shared" si="96"/>
        <v>未挂号</v>
      </c>
    </row>
    <row r="6096" spans="1:4">
      <c r="A6096" s="1" t="s">
        <v>6119</v>
      </c>
      <c r="B6096" s="2">
        <v>43294.5555902778</v>
      </c>
      <c r="C6096" t="s">
        <v>26</v>
      </c>
      <c r="D6096" t="str">
        <f t="shared" si="96"/>
        <v>未挂号</v>
      </c>
    </row>
    <row r="6097" spans="1:4">
      <c r="A6097" s="1" t="s">
        <v>6120</v>
      </c>
      <c r="B6097" s="2">
        <v>43294.5565625</v>
      </c>
      <c r="C6097" s="2">
        <v>43294.4604166667</v>
      </c>
      <c r="D6097" t="str">
        <f t="shared" si="96"/>
        <v>先上传保单</v>
      </c>
    </row>
    <row r="6098" spans="1:4">
      <c r="A6098" s="1" t="s">
        <v>6121</v>
      </c>
      <c r="B6098" s="2">
        <v>43294.612037037</v>
      </c>
      <c r="C6098" t="s">
        <v>26</v>
      </c>
      <c r="D6098" t="str">
        <f t="shared" si="96"/>
        <v>未挂号</v>
      </c>
    </row>
    <row r="6099" spans="1:4">
      <c r="A6099" s="1" t="s">
        <v>6122</v>
      </c>
      <c r="B6099" s="2">
        <v>43294.6220833333</v>
      </c>
      <c r="C6099" t="s">
        <v>26</v>
      </c>
      <c r="D6099" t="str">
        <f t="shared" si="96"/>
        <v>未挂号</v>
      </c>
    </row>
    <row r="6100" spans="1:4">
      <c r="A6100" s="1" t="s">
        <v>6123</v>
      </c>
      <c r="B6100" s="2">
        <v>43294.6258564815</v>
      </c>
      <c r="C6100" t="s">
        <v>26</v>
      </c>
      <c r="D6100" t="str">
        <f t="shared" si="96"/>
        <v>未挂号</v>
      </c>
    </row>
    <row r="6101" spans="1:4">
      <c r="A6101" s="1" t="s">
        <v>6124</v>
      </c>
      <c r="B6101" s="2">
        <v>43294.6312847222</v>
      </c>
      <c r="C6101" s="2">
        <v>43293.4609837963</v>
      </c>
      <c r="D6101" t="str">
        <f t="shared" si="96"/>
        <v>先上传保单</v>
      </c>
    </row>
    <row r="6102" spans="1:4">
      <c r="A6102" s="1" t="s">
        <v>6125</v>
      </c>
      <c r="B6102" s="2">
        <v>43294.6379282407</v>
      </c>
      <c r="C6102" t="s">
        <v>26</v>
      </c>
      <c r="D6102" t="str">
        <f t="shared" si="96"/>
        <v>未挂号</v>
      </c>
    </row>
    <row r="6103" spans="1:4">
      <c r="A6103" s="1" t="s">
        <v>6126</v>
      </c>
      <c r="B6103" s="2">
        <v>43294.6494560185</v>
      </c>
      <c r="C6103" s="2">
        <v>43294.6348958333</v>
      </c>
      <c r="D6103" t="str">
        <f t="shared" si="96"/>
        <v>先上传保单</v>
      </c>
    </row>
    <row r="6104" spans="1:4">
      <c r="A6104" s="1" t="s">
        <v>6127</v>
      </c>
      <c r="B6104" s="2">
        <v>43294.6590277778</v>
      </c>
      <c r="C6104" s="2">
        <v>43294.6505671296</v>
      </c>
      <c r="D6104" t="str">
        <f t="shared" si="96"/>
        <v>先上传保单</v>
      </c>
    </row>
    <row r="6105" spans="1:4">
      <c r="A6105" s="1" t="s">
        <v>6128</v>
      </c>
      <c r="B6105" s="2">
        <v>43294.6646759259</v>
      </c>
      <c r="C6105" t="s">
        <v>26</v>
      </c>
      <c r="D6105" t="str">
        <f t="shared" si="96"/>
        <v>未挂号</v>
      </c>
    </row>
    <row r="6106" spans="1:4">
      <c r="A6106" s="1" t="s">
        <v>6129</v>
      </c>
      <c r="B6106" s="2">
        <v>43294.6650578704</v>
      </c>
      <c r="C6106" t="s">
        <v>26</v>
      </c>
      <c r="D6106" t="str">
        <f t="shared" si="96"/>
        <v>未挂号</v>
      </c>
    </row>
    <row r="6107" spans="1:4">
      <c r="A6107" s="1" t="s">
        <v>6130</v>
      </c>
      <c r="B6107" s="2">
        <v>43294.6715972222</v>
      </c>
      <c r="C6107" t="s">
        <v>26</v>
      </c>
      <c r="D6107" t="str">
        <f t="shared" si="96"/>
        <v>未挂号</v>
      </c>
    </row>
    <row r="6108" spans="1:4">
      <c r="A6108" s="1" t="s">
        <v>6131</v>
      </c>
      <c r="B6108" s="2">
        <v>43294.7077777778</v>
      </c>
      <c r="C6108" t="s">
        <v>26</v>
      </c>
      <c r="D6108" t="str">
        <f t="shared" si="96"/>
        <v>未挂号</v>
      </c>
    </row>
    <row r="6109" spans="1:4">
      <c r="A6109" s="1" t="s">
        <v>6132</v>
      </c>
      <c r="B6109" s="2">
        <v>43294.7121643519</v>
      </c>
      <c r="C6109" s="2">
        <v>43294.2365972222</v>
      </c>
      <c r="D6109" t="str">
        <f t="shared" si="96"/>
        <v>先上传保单</v>
      </c>
    </row>
    <row r="6110" spans="1:4">
      <c r="A6110" s="1" t="s">
        <v>6133</v>
      </c>
      <c r="B6110" s="2">
        <v>43294.7237847222</v>
      </c>
      <c r="C6110" t="s">
        <v>26</v>
      </c>
      <c r="D6110" t="str">
        <f t="shared" si="96"/>
        <v>未挂号</v>
      </c>
    </row>
    <row r="6111" spans="1:4">
      <c r="A6111" s="1" t="s">
        <v>6134</v>
      </c>
      <c r="B6111" s="2">
        <v>43294.7247916667</v>
      </c>
      <c r="C6111" t="s">
        <v>26</v>
      </c>
      <c r="D6111" t="str">
        <f t="shared" si="96"/>
        <v>未挂号</v>
      </c>
    </row>
    <row r="6112" spans="1:4">
      <c r="A6112" s="1" t="s">
        <v>6135</v>
      </c>
      <c r="B6112" s="2">
        <v>43294.7274189815</v>
      </c>
      <c r="C6112" t="s">
        <v>26</v>
      </c>
      <c r="D6112" t="str">
        <f t="shared" si="96"/>
        <v>未挂号</v>
      </c>
    </row>
    <row r="6113" spans="1:4">
      <c r="A6113" s="1" t="s">
        <v>6136</v>
      </c>
      <c r="B6113" s="2">
        <v>43294.7562037037</v>
      </c>
      <c r="C6113" t="s">
        <v>26</v>
      </c>
      <c r="D6113" t="str">
        <f t="shared" si="96"/>
        <v>未挂号</v>
      </c>
    </row>
    <row r="6114" spans="1:4">
      <c r="A6114" s="1" t="s">
        <v>6137</v>
      </c>
      <c r="B6114" s="2">
        <v>43294.8728240741</v>
      </c>
      <c r="C6114" t="s">
        <v>26</v>
      </c>
      <c r="D6114" t="str">
        <f t="shared" si="96"/>
        <v>未挂号</v>
      </c>
    </row>
    <row r="6115" spans="1:4">
      <c r="A6115" s="1" t="s">
        <v>6138</v>
      </c>
      <c r="B6115" s="2">
        <v>43294.8825462963</v>
      </c>
      <c r="C6115" s="2">
        <v>43294.9014930556</v>
      </c>
      <c r="D6115" t="str">
        <f t="shared" si="96"/>
        <v>先上传保单</v>
      </c>
    </row>
    <row r="6116" spans="1:4">
      <c r="A6116" s="1" t="s">
        <v>6139</v>
      </c>
      <c r="B6116" s="2">
        <v>43294.8897569444</v>
      </c>
      <c r="C6116" t="s">
        <v>26</v>
      </c>
      <c r="D6116" t="str">
        <f t="shared" si="96"/>
        <v>未挂号</v>
      </c>
    </row>
    <row r="6117" spans="1:4">
      <c r="A6117" s="1" t="s">
        <v>6140</v>
      </c>
      <c r="B6117" s="2">
        <v>43294.8932407407</v>
      </c>
      <c r="C6117" t="s">
        <v>26</v>
      </c>
      <c r="D6117" t="str">
        <f t="shared" si="96"/>
        <v>未挂号</v>
      </c>
    </row>
    <row r="6118" spans="1:4">
      <c r="A6118" s="1" t="s">
        <v>6141</v>
      </c>
      <c r="B6118" s="2">
        <v>43294.8950347222</v>
      </c>
      <c r="C6118" t="s">
        <v>26</v>
      </c>
      <c r="D6118" t="str">
        <f t="shared" si="96"/>
        <v>未挂号</v>
      </c>
    </row>
    <row r="6119" spans="1:4">
      <c r="A6119" s="1" t="s">
        <v>6142</v>
      </c>
      <c r="B6119" s="2">
        <v>43294.9019212963</v>
      </c>
      <c r="C6119" t="s">
        <v>26</v>
      </c>
      <c r="D6119" t="str">
        <f t="shared" si="96"/>
        <v>未挂号</v>
      </c>
    </row>
    <row r="6120" spans="1:4">
      <c r="A6120" s="1" t="s">
        <v>6143</v>
      </c>
      <c r="B6120" s="2">
        <v>43294.9100578704</v>
      </c>
      <c r="C6120" t="s">
        <v>26</v>
      </c>
      <c r="D6120" t="str">
        <f t="shared" si="96"/>
        <v>未挂号</v>
      </c>
    </row>
    <row r="6121" spans="1:4">
      <c r="A6121" s="1" t="s">
        <v>6144</v>
      </c>
      <c r="B6121" s="2">
        <v>43294.9239930556</v>
      </c>
      <c r="C6121" s="2">
        <v>43697.9519791667</v>
      </c>
      <c r="D6121" t="str">
        <f t="shared" si="96"/>
        <v>先上传保单</v>
      </c>
    </row>
    <row r="6122" spans="1:4">
      <c r="A6122" s="1" t="s">
        <v>6145</v>
      </c>
      <c r="B6122" s="2">
        <v>43294.9311574074</v>
      </c>
      <c r="C6122" s="2">
        <v>43294.6989814815</v>
      </c>
      <c r="D6122" t="str">
        <f t="shared" si="96"/>
        <v>先上传保单</v>
      </c>
    </row>
    <row r="6123" spans="1:4">
      <c r="A6123" s="1" t="s">
        <v>6146</v>
      </c>
      <c r="B6123" s="2">
        <v>43294.9343287037</v>
      </c>
      <c r="C6123" t="s">
        <v>26</v>
      </c>
      <c r="D6123" t="str">
        <f t="shared" si="96"/>
        <v>未挂号</v>
      </c>
    </row>
    <row r="6124" spans="1:4">
      <c r="A6124" s="1" t="s">
        <v>6147</v>
      </c>
      <c r="B6124" s="2">
        <v>43294.9378819444</v>
      </c>
      <c r="C6124" t="s">
        <v>26</v>
      </c>
      <c r="D6124" t="str">
        <f t="shared" si="96"/>
        <v>未挂号</v>
      </c>
    </row>
    <row r="6125" spans="1:4">
      <c r="A6125" s="1" t="s">
        <v>6148</v>
      </c>
      <c r="B6125" s="2">
        <v>43294.9530439815</v>
      </c>
      <c r="C6125" t="s">
        <v>26</v>
      </c>
      <c r="D6125" t="str">
        <f t="shared" si="96"/>
        <v>未挂号</v>
      </c>
    </row>
    <row r="6126" spans="1:4">
      <c r="A6126" s="1" t="s">
        <v>6149</v>
      </c>
      <c r="B6126" s="2">
        <v>43295.1718287037</v>
      </c>
      <c r="C6126" s="2">
        <v>43225.4442939815</v>
      </c>
      <c r="D6126" t="str">
        <f t="shared" si="96"/>
        <v>先上传保单</v>
      </c>
    </row>
    <row r="6127" spans="1:4">
      <c r="A6127" s="1" t="s">
        <v>6150</v>
      </c>
      <c r="B6127" s="2">
        <v>43295.373125</v>
      </c>
      <c r="C6127" t="s">
        <v>26</v>
      </c>
      <c r="D6127" t="str">
        <f t="shared" si="96"/>
        <v>未挂号</v>
      </c>
    </row>
    <row r="6128" spans="1:4">
      <c r="A6128" s="1" t="s">
        <v>6151</v>
      </c>
      <c r="B6128" s="2">
        <v>43295.386400463</v>
      </c>
      <c r="C6128" t="s">
        <v>26</v>
      </c>
      <c r="D6128" t="str">
        <f t="shared" si="96"/>
        <v>未挂号</v>
      </c>
    </row>
    <row r="6129" spans="1:4">
      <c r="A6129" s="1" t="s">
        <v>6152</v>
      </c>
      <c r="B6129" s="2">
        <v>43295.3886111111</v>
      </c>
      <c r="C6129" t="s">
        <v>26</v>
      </c>
      <c r="D6129" t="str">
        <f t="shared" si="96"/>
        <v>未挂号</v>
      </c>
    </row>
    <row r="6130" spans="1:4">
      <c r="A6130" s="1" t="s">
        <v>6153</v>
      </c>
      <c r="B6130" s="2">
        <v>43295.3886458333</v>
      </c>
      <c r="C6130" t="s">
        <v>26</v>
      </c>
      <c r="D6130" t="str">
        <f t="shared" si="96"/>
        <v>未挂号</v>
      </c>
    </row>
    <row r="6131" spans="1:4">
      <c r="A6131" s="1" t="s">
        <v>6154</v>
      </c>
      <c r="B6131" s="2">
        <v>43295.4093171296</v>
      </c>
      <c r="C6131" t="s">
        <v>26</v>
      </c>
      <c r="D6131" t="str">
        <f t="shared" si="96"/>
        <v>未挂号</v>
      </c>
    </row>
    <row r="6132" spans="1:4">
      <c r="A6132" s="1" t="s">
        <v>6155</v>
      </c>
      <c r="B6132" s="2">
        <v>43295.4158912037</v>
      </c>
      <c r="C6132" t="s">
        <v>26</v>
      </c>
      <c r="D6132" t="str">
        <f t="shared" si="96"/>
        <v>未挂号</v>
      </c>
    </row>
    <row r="6133" spans="1:4">
      <c r="A6133" s="1" t="s">
        <v>6156</v>
      </c>
      <c r="B6133" s="2">
        <v>43295.4737847222</v>
      </c>
      <c r="C6133" t="s">
        <v>26</v>
      </c>
      <c r="D6133" t="str">
        <f t="shared" si="96"/>
        <v>未挂号</v>
      </c>
    </row>
    <row r="6134" spans="1:4">
      <c r="A6134" s="1" t="s">
        <v>6157</v>
      </c>
      <c r="B6134" s="2">
        <v>43295.4934606481</v>
      </c>
      <c r="C6134" t="s">
        <v>26</v>
      </c>
      <c r="D6134" t="str">
        <f t="shared" si="96"/>
        <v>未挂号</v>
      </c>
    </row>
    <row r="6135" spans="1:4">
      <c r="A6135" s="1" t="s">
        <v>6158</v>
      </c>
      <c r="B6135" s="2">
        <v>43295.5421064815</v>
      </c>
      <c r="C6135" s="2">
        <v>43295.5279166667</v>
      </c>
      <c r="D6135" t="str">
        <f t="shared" si="96"/>
        <v>先上传保单</v>
      </c>
    </row>
    <row r="6136" spans="1:4">
      <c r="A6136" s="1" t="s">
        <v>6159</v>
      </c>
      <c r="B6136" s="2">
        <v>43295.5551041667</v>
      </c>
      <c r="C6136" t="s">
        <v>26</v>
      </c>
      <c r="D6136" t="str">
        <f t="shared" si="96"/>
        <v>未挂号</v>
      </c>
    </row>
    <row r="6137" spans="1:4">
      <c r="A6137" s="1" t="s">
        <v>6160</v>
      </c>
      <c r="B6137" s="2">
        <v>43295.5613078704</v>
      </c>
      <c r="C6137" t="s">
        <v>26</v>
      </c>
      <c r="D6137" t="str">
        <f t="shared" si="96"/>
        <v>未挂号</v>
      </c>
    </row>
    <row r="6138" spans="1:4">
      <c r="A6138" s="1" t="s">
        <v>6161</v>
      </c>
      <c r="B6138" s="2">
        <v>43295.5622453704</v>
      </c>
      <c r="C6138" t="s">
        <v>26</v>
      </c>
      <c r="D6138" t="str">
        <f t="shared" si="96"/>
        <v>未挂号</v>
      </c>
    </row>
    <row r="6139" spans="1:4">
      <c r="A6139" s="1" t="s">
        <v>6162</v>
      </c>
      <c r="B6139" s="2">
        <v>43295.5675694444</v>
      </c>
      <c r="C6139" t="s">
        <v>26</v>
      </c>
      <c r="D6139" t="str">
        <f t="shared" si="96"/>
        <v>未挂号</v>
      </c>
    </row>
    <row r="6140" spans="1:4">
      <c r="A6140" s="1" t="s">
        <v>6163</v>
      </c>
      <c r="B6140" s="2">
        <v>43295.5691435185</v>
      </c>
      <c r="C6140" t="s">
        <v>26</v>
      </c>
      <c r="D6140" t="str">
        <f t="shared" si="96"/>
        <v>未挂号</v>
      </c>
    </row>
    <row r="6141" spans="1:4">
      <c r="A6141" s="1" t="s">
        <v>6164</v>
      </c>
      <c r="B6141" s="2">
        <v>43295.5794907407</v>
      </c>
      <c r="C6141" s="2">
        <v>43295.5677430556</v>
      </c>
      <c r="D6141" t="str">
        <f t="shared" si="96"/>
        <v>先上传保单</v>
      </c>
    </row>
    <row r="6142" spans="1:4">
      <c r="A6142" s="1" t="s">
        <v>6165</v>
      </c>
      <c r="B6142" s="2">
        <v>43295.5824421296</v>
      </c>
      <c r="C6142" t="s">
        <v>26</v>
      </c>
      <c r="D6142" t="str">
        <f t="shared" si="96"/>
        <v>未挂号</v>
      </c>
    </row>
    <row r="6143" spans="1:4">
      <c r="A6143" s="1" t="s">
        <v>6166</v>
      </c>
      <c r="B6143" s="2">
        <v>43295.6309953704</v>
      </c>
      <c r="C6143" t="s">
        <v>26</v>
      </c>
      <c r="D6143" t="str">
        <f t="shared" si="96"/>
        <v>未挂号</v>
      </c>
    </row>
    <row r="6144" spans="1:4">
      <c r="A6144" s="1" t="s">
        <v>6167</v>
      </c>
      <c r="B6144" s="2">
        <v>43295.6314467593</v>
      </c>
      <c r="C6144" t="s">
        <v>26</v>
      </c>
      <c r="D6144" t="str">
        <f t="shared" si="96"/>
        <v>未挂号</v>
      </c>
    </row>
    <row r="6145" spans="1:4">
      <c r="A6145" s="1" t="s">
        <v>6168</v>
      </c>
      <c r="B6145" s="2">
        <v>43295.6439583333</v>
      </c>
      <c r="C6145" t="s">
        <v>26</v>
      </c>
      <c r="D6145" t="str">
        <f t="shared" si="96"/>
        <v>未挂号</v>
      </c>
    </row>
    <row r="6146" spans="1:4">
      <c r="A6146" s="1" t="s">
        <v>6169</v>
      </c>
      <c r="B6146" s="2">
        <v>43295.646099537</v>
      </c>
      <c r="C6146" t="s">
        <v>26</v>
      </c>
      <c r="D6146" t="str">
        <f t="shared" si="96"/>
        <v>未挂号</v>
      </c>
    </row>
    <row r="6147" spans="1:4">
      <c r="A6147" s="1" t="s">
        <v>6170</v>
      </c>
      <c r="B6147" s="2">
        <v>43295.6616666667</v>
      </c>
      <c r="C6147" s="2">
        <v>43281.68625</v>
      </c>
      <c r="D6147" t="str">
        <f t="shared" si="96"/>
        <v>先上传保单</v>
      </c>
    </row>
    <row r="6148" spans="1:4">
      <c r="A6148" s="1" t="s">
        <v>6171</v>
      </c>
      <c r="B6148" s="2">
        <v>43295.666875</v>
      </c>
      <c r="C6148" s="2">
        <v>43295.6474884259</v>
      </c>
      <c r="D6148" t="str">
        <f t="shared" si="96"/>
        <v>先挂号</v>
      </c>
    </row>
    <row r="6149" spans="1:4">
      <c r="A6149" s="1" t="s">
        <v>6172</v>
      </c>
      <c r="B6149" s="2">
        <v>43295.6720949074</v>
      </c>
      <c r="C6149" t="s">
        <v>26</v>
      </c>
      <c r="D6149" t="str">
        <f t="shared" si="96"/>
        <v>未挂号</v>
      </c>
    </row>
    <row r="6150" spans="1:4">
      <c r="A6150" s="1" t="s">
        <v>6173</v>
      </c>
      <c r="B6150" s="2">
        <v>43295.6906481481</v>
      </c>
      <c r="C6150" s="2">
        <v>43290.6473148148</v>
      </c>
      <c r="D6150" t="str">
        <f t="shared" si="96"/>
        <v>先上传保单</v>
      </c>
    </row>
    <row r="6151" spans="1:4">
      <c r="A6151" s="1" t="s">
        <v>6174</v>
      </c>
      <c r="B6151" s="2">
        <v>43295.7066898148</v>
      </c>
      <c r="C6151" t="s">
        <v>26</v>
      </c>
      <c r="D6151" t="str">
        <f t="shared" si="96"/>
        <v>未挂号</v>
      </c>
    </row>
    <row r="6152" spans="1:4">
      <c r="A6152" s="1" t="s">
        <v>6175</v>
      </c>
      <c r="B6152" s="2">
        <v>43295.7074421296</v>
      </c>
      <c r="C6152" s="2">
        <v>43319.6101273148</v>
      </c>
      <c r="D6152" t="str">
        <f t="shared" si="96"/>
        <v>先上传保单</v>
      </c>
    </row>
    <row r="6153" spans="1:4">
      <c r="A6153" s="1" t="s">
        <v>6176</v>
      </c>
      <c r="B6153" s="2">
        <v>43295.7862847222</v>
      </c>
      <c r="C6153" s="2">
        <v>43516.439375</v>
      </c>
      <c r="D6153" t="str">
        <f t="shared" si="96"/>
        <v>先上传保单</v>
      </c>
    </row>
    <row r="6154" spans="1:4">
      <c r="A6154" s="1" t="s">
        <v>6177</v>
      </c>
      <c r="B6154" s="2">
        <v>43295.8641550926</v>
      </c>
      <c r="C6154" t="s">
        <v>26</v>
      </c>
      <c r="D6154" t="str">
        <f t="shared" si="96"/>
        <v>未挂号</v>
      </c>
    </row>
    <row r="6155" spans="1:4">
      <c r="A6155" s="1" t="s">
        <v>6178</v>
      </c>
      <c r="B6155" s="2">
        <v>43295.8754398148</v>
      </c>
      <c r="C6155" t="s">
        <v>26</v>
      </c>
      <c r="D6155" t="str">
        <f t="shared" si="96"/>
        <v>未挂号</v>
      </c>
    </row>
    <row r="6156" spans="1:4">
      <c r="A6156" s="1" t="s">
        <v>6179</v>
      </c>
      <c r="B6156" s="2">
        <v>43295.8766666667</v>
      </c>
      <c r="C6156" s="2">
        <v>43295.8228703704</v>
      </c>
      <c r="D6156" t="str">
        <f t="shared" si="96"/>
        <v>先上传保单</v>
      </c>
    </row>
    <row r="6157" spans="1:4">
      <c r="A6157" s="1" t="s">
        <v>6180</v>
      </c>
      <c r="B6157" s="2">
        <v>43295.8838773148</v>
      </c>
      <c r="C6157" s="2">
        <v>43282.533912037</v>
      </c>
      <c r="D6157" t="str">
        <f t="shared" si="96"/>
        <v>先上传保单</v>
      </c>
    </row>
    <row r="6158" spans="1:4">
      <c r="A6158" s="1" t="s">
        <v>6181</v>
      </c>
      <c r="B6158" s="2">
        <v>43295.9434953704</v>
      </c>
      <c r="C6158" s="2">
        <v>43295.9026967593</v>
      </c>
      <c r="D6158" t="str">
        <f t="shared" ref="D6158:D6221" si="97">IF(C6158="\N","未挂号",IF(B6158&lt;C6160,"先上传保单","先挂号"))</f>
        <v>先上传保单</v>
      </c>
    </row>
    <row r="6159" spans="1:4">
      <c r="A6159" s="1" t="s">
        <v>6182</v>
      </c>
      <c r="B6159" s="2">
        <v>43295.96125</v>
      </c>
      <c r="C6159" t="s">
        <v>26</v>
      </c>
      <c r="D6159" t="str">
        <f t="shared" si="97"/>
        <v>未挂号</v>
      </c>
    </row>
    <row r="6160" spans="1:4">
      <c r="A6160" s="1" t="s">
        <v>6183</v>
      </c>
      <c r="B6160" s="2">
        <v>43295.9912037037</v>
      </c>
      <c r="C6160" t="s">
        <v>26</v>
      </c>
      <c r="D6160" t="str">
        <f t="shared" si="97"/>
        <v>未挂号</v>
      </c>
    </row>
    <row r="6161" spans="1:4">
      <c r="A6161" s="1" t="s">
        <v>6184</v>
      </c>
      <c r="B6161" s="2">
        <v>43296.0230092593</v>
      </c>
      <c r="C6161" t="s">
        <v>26</v>
      </c>
      <c r="D6161" t="str">
        <f t="shared" si="97"/>
        <v>未挂号</v>
      </c>
    </row>
    <row r="6162" spans="1:4">
      <c r="A6162" s="1" t="s">
        <v>6185</v>
      </c>
      <c r="B6162" s="2">
        <v>43296.0575810185</v>
      </c>
      <c r="C6162" t="s">
        <v>26</v>
      </c>
      <c r="D6162" t="str">
        <f t="shared" si="97"/>
        <v>未挂号</v>
      </c>
    </row>
    <row r="6163" spans="1:4">
      <c r="A6163" s="1" t="s">
        <v>6186</v>
      </c>
      <c r="B6163" s="2">
        <v>43296.3764467593</v>
      </c>
      <c r="C6163" s="2">
        <v>43296.3725</v>
      </c>
      <c r="D6163" t="str">
        <f t="shared" si="97"/>
        <v>先上传保单</v>
      </c>
    </row>
    <row r="6164" spans="1:4">
      <c r="A6164" s="1" t="s">
        <v>6187</v>
      </c>
      <c r="B6164" s="2">
        <v>43296.4255671296</v>
      </c>
      <c r="C6164" s="2">
        <v>43296.3850578704</v>
      </c>
      <c r="D6164" t="str">
        <f t="shared" si="97"/>
        <v>先挂号</v>
      </c>
    </row>
    <row r="6165" spans="1:4">
      <c r="A6165" s="1" t="s">
        <v>6188</v>
      </c>
      <c r="B6165" s="2">
        <v>43296.4294444444</v>
      </c>
      <c r="C6165" s="2">
        <v>43296.4217476852</v>
      </c>
      <c r="D6165" t="str">
        <f t="shared" si="97"/>
        <v>先上传保单</v>
      </c>
    </row>
    <row r="6166" spans="1:4">
      <c r="A6166" s="1" t="s">
        <v>6189</v>
      </c>
      <c r="B6166" s="2">
        <v>43296.4455208333</v>
      </c>
      <c r="C6166" s="2">
        <v>43296.3741319444</v>
      </c>
      <c r="D6166" t="str">
        <f t="shared" si="97"/>
        <v>先上传保单</v>
      </c>
    </row>
    <row r="6167" spans="1:4">
      <c r="A6167" s="1" t="s">
        <v>6190</v>
      </c>
      <c r="B6167" s="2">
        <v>43296.4514236111</v>
      </c>
      <c r="C6167" t="s">
        <v>26</v>
      </c>
      <c r="D6167" t="str">
        <f t="shared" si="97"/>
        <v>未挂号</v>
      </c>
    </row>
    <row r="6168" spans="1:4">
      <c r="A6168" s="1" t="s">
        <v>6191</v>
      </c>
      <c r="B6168" s="2">
        <v>43296.4566550926</v>
      </c>
      <c r="C6168" t="s">
        <v>26</v>
      </c>
      <c r="D6168" t="str">
        <f t="shared" si="97"/>
        <v>未挂号</v>
      </c>
    </row>
    <row r="6169" spans="1:4">
      <c r="A6169" s="1" t="s">
        <v>6192</v>
      </c>
      <c r="B6169" s="2">
        <v>43296.4631365741</v>
      </c>
      <c r="C6169" t="s">
        <v>26</v>
      </c>
      <c r="D6169" t="str">
        <f t="shared" si="97"/>
        <v>未挂号</v>
      </c>
    </row>
    <row r="6170" spans="1:4">
      <c r="A6170" s="1" t="s">
        <v>6193</v>
      </c>
      <c r="B6170" s="2">
        <v>43296.4685648148</v>
      </c>
      <c r="C6170" s="2">
        <v>43130.8444907407</v>
      </c>
      <c r="D6170" t="str">
        <f t="shared" si="97"/>
        <v>先上传保单</v>
      </c>
    </row>
    <row r="6171" spans="1:4">
      <c r="A6171" s="1" t="s">
        <v>6194</v>
      </c>
      <c r="B6171" s="2">
        <v>43296.5166435185</v>
      </c>
      <c r="C6171" s="2">
        <v>43261.4632638889</v>
      </c>
      <c r="D6171" t="str">
        <f t="shared" si="97"/>
        <v>先上传保单</v>
      </c>
    </row>
    <row r="6172" spans="1:4">
      <c r="A6172" s="1" t="s">
        <v>6195</v>
      </c>
      <c r="B6172" s="2">
        <v>43296.5317361111</v>
      </c>
      <c r="C6172" s="2">
        <v>43296.4988888889</v>
      </c>
      <c r="D6172" t="str">
        <f t="shared" si="97"/>
        <v>先上传保单</v>
      </c>
    </row>
    <row r="6173" spans="1:4">
      <c r="A6173" s="1" t="s">
        <v>6196</v>
      </c>
      <c r="B6173" s="2">
        <v>43296.5486458333</v>
      </c>
      <c r="C6173" t="s">
        <v>26</v>
      </c>
      <c r="D6173" t="str">
        <f t="shared" si="97"/>
        <v>未挂号</v>
      </c>
    </row>
    <row r="6174" spans="1:4">
      <c r="A6174" s="1" t="s">
        <v>6197</v>
      </c>
      <c r="B6174" s="2">
        <v>43296.5751967593</v>
      </c>
      <c r="C6174" t="s">
        <v>26</v>
      </c>
      <c r="D6174" t="str">
        <f t="shared" si="97"/>
        <v>未挂号</v>
      </c>
    </row>
    <row r="6175" spans="1:4">
      <c r="A6175" s="1" t="s">
        <v>6198</v>
      </c>
      <c r="B6175" s="2">
        <v>43296.575775463</v>
      </c>
      <c r="C6175" s="2">
        <v>43243.8807060185</v>
      </c>
      <c r="D6175" t="str">
        <f t="shared" si="97"/>
        <v>先挂号</v>
      </c>
    </row>
    <row r="6176" spans="1:4">
      <c r="A6176" s="1" t="s">
        <v>6199</v>
      </c>
      <c r="B6176" s="2">
        <v>43296.6053472222</v>
      </c>
      <c r="C6176" t="s">
        <v>26</v>
      </c>
      <c r="D6176" t="str">
        <f t="shared" si="97"/>
        <v>未挂号</v>
      </c>
    </row>
    <row r="6177" spans="1:4">
      <c r="A6177" s="1" t="s">
        <v>6200</v>
      </c>
      <c r="B6177" s="2">
        <v>43296.6238888889</v>
      </c>
      <c r="C6177" s="2">
        <v>43296.465625</v>
      </c>
      <c r="D6177" t="str">
        <f t="shared" si="97"/>
        <v>先上传保单</v>
      </c>
    </row>
    <row r="6178" spans="1:4">
      <c r="A6178" s="1" t="s">
        <v>6201</v>
      </c>
      <c r="B6178" s="2">
        <v>43296.6241087963</v>
      </c>
      <c r="C6178" t="s">
        <v>26</v>
      </c>
      <c r="D6178" t="str">
        <f t="shared" si="97"/>
        <v>未挂号</v>
      </c>
    </row>
    <row r="6179" spans="1:4">
      <c r="A6179" s="1" t="s">
        <v>6202</v>
      </c>
      <c r="B6179" s="2">
        <v>43296.6326388889</v>
      </c>
      <c r="C6179" t="s">
        <v>26</v>
      </c>
      <c r="D6179" t="str">
        <f t="shared" si="97"/>
        <v>未挂号</v>
      </c>
    </row>
    <row r="6180" spans="1:4">
      <c r="A6180" s="1" t="s">
        <v>6203</v>
      </c>
      <c r="B6180" s="2">
        <v>43296.6702777778</v>
      </c>
      <c r="C6180" t="s">
        <v>26</v>
      </c>
      <c r="D6180" t="str">
        <f t="shared" si="97"/>
        <v>未挂号</v>
      </c>
    </row>
    <row r="6181" spans="1:4">
      <c r="A6181" s="1" t="s">
        <v>6204</v>
      </c>
      <c r="B6181" s="2">
        <v>43296.6734143519</v>
      </c>
      <c r="C6181" t="s">
        <v>26</v>
      </c>
      <c r="D6181" t="str">
        <f t="shared" si="97"/>
        <v>未挂号</v>
      </c>
    </row>
    <row r="6182" spans="1:4">
      <c r="A6182" s="1" t="s">
        <v>6205</v>
      </c>
      <c r="B6182" s="2">
        <v>43296.6805787037</v>
      </c>
      <c r="C6182" s="2">
        <v>43293.6496527778</v>
      </c>
      <c r="D6182" t="str">
        <f t="shared" si="97"/>
        <v>先上传保单</v>
      </c>
    </row>
    <row r="6183" spans="1:4">
      <c r="A6183" s="1" t="s">
        <v>6206</v>
      </c>
      <c r="B6183" s="2">
        <v>43296.7091435185</v>
      </c>
      <c r="C6183" t="s">
        <v>26</v>
      </c>
      <c r="D6183" t="str">
        <f t="shared" si="97"/>
        <v>未挂号</v>
      </c>
    </row>
    <row r="6184" spans="1:4">
      <c r="A6184" s="1" t="s">
        <v>6207</v>
      </c>
      <c r="B6184" s="2">
        <v>43296.7118402778</v>
      </c>
      <c r="C6184" s="2">
        <v>43296.6902083333</v>
      </c>
      <c r="D6184" t="str">
        <f t="shared" si="97"/>
        <v>先上传保单</v>
      </c>
    </row>
    <row r="6185" spans="1:4">
      <c r="A6185" s="1" t="s">
        <v>6208</v>
      </c>
      <c r="B6185" s="2">
        <v>43296.7296180556</v>
      </c>
      <c r="C6185" t="s">
        <v>26</v>
      </c>
      <c r="D6185" t="str">
        <f t="shared" si="97"/>
        <v>未挂号</v>
      </c>
    </row>
    <row r="6186" spans="1:4">
      <c r="A6186" s="1" t="s">
        <v>6209</v>
      </c>
      <c r="B6186" s="2">
        <v>43296.7298611111</v>
      </c>
      <c r="C6186" t="s">
        <v>26</v>
      </c>
      <c r="D6186" t="str">
        <f t="shared" si="97"/>
        <v>未挂号</v>
      </c>
    </row>
    <row r="6187" spans="1:4">
      <c r="A6187" s="1" t="s">
        <v>6210</v>
      </c>
      <c r="B6187" s="2">
        <v>43296.7406134259</v>
      </c>
      <c r="C6187" s="2">
        <v>43295.622349537</v>
      </c>
      <c r="D6187" t="str">
        <f t="shared" si="97"/>
        <v>先上传保单</v>
      </c>
    </row>
    <row r="6188" spans="1:4">
      <c r="A6188" s="1" t="s">
        <v>6211</v>
      </c>
      <c r="B6188" s="2">
        <v>43296.746099537</v>
      </c>
      <c r="C6188" t="s">
        <v>26</v>
      </c>
      <c r="D6188" t="str">
        <f t="shared" si="97"/>
        <v>未挂号</v>
      </c>
    </row>
    <row r="6189" spans="1:4">
      <c r="A6189" s="1" t="s">
        <v>6212</v>
      </c>
      <c r="B6189" s="2">
        <v>43296.8013310185</v>
      </c>
      <c r="C6189" t="s">
        <v>26</v>
      </c>
      <c r="D6189" t="str">
        <f t="shared" si="97"/>
        <v>未挂号</v>
      </c>
    </row>
    <row r="6190" spans="1:4">
      <c r="A6190" s="1" t="s">
        <v>6213</v>
      </c>
      <c r="B6190" s="2">
        <v>43296.831099537</v>
      </c>
      <c r="C6190" s="2">
        <v>43296.7553703704</v>
      </c>
      <c r="D6190" t="str">
        <f t="shared" si="97"/>
        <v>先上传保单</v>
      </c>
    </row>
    <row r="6191" spans="1:4">
      <c r="A6191" s="1" t="s">
        <v>6214</v>
      </c>
      <c r="B6191" s="2">
        <v>43296.8742476852</v>
      </c>
      <c r="C6191" s="2">
        <v>43296.7224652778</v>
      </c>
      <c r="D6191" t="str">
        <f t="shared" si="97"/>
        <v>先上传保单</v>
      </c>
    </row>
    <row r="6192" spans="1:4">
      <c r="A6192" s="1" t="s">
        <v>6215</v>
      </c>
      <c r="B6192" s="2">
        <v>43296.9121643519</v>
      </c>
      <c r="C6192" s="2">
        <v>43300.5147569444</v>
      </c>
      <c r="D6192" t="str">
        <f t="shared" si="97"/>
        <v>先上传保单</v>
      </c>
    </row>
    <row r="6193" spans="1:4">
      <c r="A6193" s="1" t="s">
        <v>6216</v>
      </c>
      <c r="B6193" s="2">
        <v>43296.9266782407</v>
      </c>
      <c r="C6193" s="2">
        <v>43296.8755555556</v>
      </c>
      <c r="D6193" t="str">
        <f t="shared" si="97"/>
        <v>先挂号</v>
      </c>
    </row>
    <row r="6194" spans="1:4">
      <c r="A6194" s="1" t="s">
        <v>6217</v>
      </c>
      <c r="B6194" s="2">
        <v>43296.9426273148</v>
      </c>
      <c r="C6194" t="s">
        <v>26</v>
      </c>
      <c r="D6194" t="str">
        <f t="shared" si="97"/>
        <v>未挂号</v>
      </c>
    </row>
    <row r="6195" spans="1:4">
      <c r="A6195" s="1" t="s">
        <v>6218</v>
      </c>
      <c r="B6195" s="2">
        <v>43296.952650463</v>
      </c>
      <c r="C6195" s="2">
        <v>43296.8923263889</v>
      </c>
      <c r="D6195" t="str">
        <f t="shared" si="97"/>
        <v>先上传保单</v>
      </c>
    </row>
    <row r="6196" spans="1:4">
      <c r="A6196" s="1" t="s">
        <v>6219</v>
      </c>
      <c r="B6196" s="2">
        <v>43296.9658796296</v>
      </c>
      <c r="C6196" s="2">
        <v>43296.9360648148</v>
      </c>
      <c r="D6196" t="str">
        <f t="shared" si="97"/>
        <v>先上传保单</v>
      </c>
    </row>
    <row r="6197" spans="1:4">
      <c r="A6197" s="1" t="s">
        <v>6220</v>
      </c>
      <c r="B6197" s="2">
        <v>43296.972650463</v>
      </c>
      <c r="C6197" t="s">
        <v>26</v>
      </c>
      <c r="D6197" t="str">
        <f t="shared" si="97"/>
        <v>未挂号</v>
      </c>
    </row>
    <row r="6198" spans="1:4">
      <c r="A6198" s="1" t="s">
        <v>6221</v>
      </c>
      <c r="B6198" s="2">
        <v>43297.3071412037</v>
      </c>
      <c r="C6198" t="s">
        <v>26</v>
      </c>
      <c r="D6198" t="str">
        <f t="shared" si="97"/>
        <v>未挂号</v>
      </c>
    </row>
    <row r="6199" spans="1:4">
      <c r="A6199" s="1" t="s">
        <v>6222</v>
      </c>
      <c r="B6199" s="2">
        <v>43297.3632175926</v>
      </c>
      <c r="C6199" t="s">
        <v>26</v>
      </c>
      <c r="D6199" t="str">
        <f t="shared" si="97"/>
        <v>未挂号</v>
      </c>
    </row>
    <row r="6200" spans="1:4">
      <c r="A6200" s="1" t="s">
        <v>6223</v>
      </c>
      <c r="B6200" s="2">
        <v>43297.4038541667</v>
      </c>
      <c r="C6200" s="2">
        <v>43295.7495717593</v>
      </c>
      <c r="D6200" t="str">
        <f t="shared" si="97"/>
        <v>先上传保单</v>
      </c>
    </row>
    <row r="6201" spans="1:4">
      <c r="A6201" s="1" t="s">
        <v>6224</v>
      </c>
      <c r="B6201" s="2">
        <v>43297.4319907407</v>
      </c>
      <c r="C6201" s="2">
        <v>43297.4273611111</v>
      </c>
      <c r="D6201" t="str">
        <f t="shared" si="97"/>
        <v>先上传保单</v>
      </c>
    </row>
    <row r="6202" spans="1:4">
      <c r="A6202" s="1" t="s">
        <v>6225</v>
      </c>
      <c r="B6202" s="2">
        <v>43297.4385416667</v>
      </c>
      <c r="C6202" t="s">
        <v>26</v>
      </c>
      <c r="D6202" t="str">
        <f t="shared" si="97"/>
        <v>未挂号</v>
      </c>
    </row>
    <row r="6203" spans="1:4">
      <c r="A6203" s="1" t="s">
        <v>6226</v>
      </c>
      <c r="B6203" s="2">
        <v>43297.4404976852</v>
      </c>
      <c r="C6203" t="s">
        <v>26</v>
      </c>
      <c r="D6203" t="str">
        <f t="shared" si="97"/>
        <v>未挂号</v>
      </c>
    </row>
    <row r="6204" spans="1:4">
      <c r="A6204" s="1" t="s">
        <v>6227</v>
      </c>
      <c r="B6204" s="2">
        <v>43297.4868518518</v>
      </c>
      <c r="C6204" t="s">
        <v>26</v>
      </c>
      <c r="D6204" t="str">
        <f t="shared" si="97"/>
        <v>未挂号</v>
      </c>
    </row>
    <row r="6205" spans="1:4">
      <c r="A6205" s="1" t="s">
        <v>6228</v>
      </c>
      <c r="B6205" s="2">
        <v>43297.4870023148</v>
      </c>
      <c r="C6205" t="s">
        <v>26</v>
      </c>
      <c r="D6205" t="str">
        <f t="shared" si="97"/>
        <v>未挂号</v>
      </c>
    </row>
    <row r="6206" spans="1:4">
      <c r="A6206" s="1" t="s">
        <v>6229</v>
      </c>
      <c r="B6206" s="2">
        <v>43297.5258101852</v>
      </c>
      <c r="C6206" s="2">
        <v>43296.4759259259</v>
      </c>
      <c r="D6206" t="str">
        <f t="shared" si="97"/>
        <v>先上传保单</v>
      </c>
    </row>
    <row r="6207" spans="1:4">
      <c r="A6207" s="1" t="s">
        <v>6230</v>
      </c>
      <c r="B6207" s="2">
        <v>43297.5318171296</v>
      </c>
      <c r="C6207" s="2">
        <v>43297.5265972222</v>
      </c>
      <c r="D6207" t="str">
        <f t="shared" si="97"/>
        <v>先上传保单</v>
      </c>
    </row>
    <row r="6208" spans="1:4">
      <c r="A6208" s="1" t="s">
        <v>6231</v>
      </c>
      <c r="B6208" s="2">
        <v>43297.5582638889</v>
      </c>
      <c r="C6208" t="s">
        <v>26</v>
      </c>
      <c r="D6208" t="str">
        <f t="shared" si="97"/>
        <v>未挂号</v>
      </c>
    </row>
    <row r="6209" spans="1:4">
      <c r="A6209" s="1" t="s">
        <v>6232</v>
      </c>
      <c r="B6209" s="2">
        <v>43297.5757175926</v>
      </c>
      <c r="C6209" t="s">
        <v>26</v>
      </c>
      <c r="D6209" t="str">
        <f t="shared" si="97"/>
        <v>未挂号</v>
      </c>
    </row>
    <row r="6210" spans="1:4">
      <c r="A6210" s="1" t="s">
        <v>6233</v>
      </c>
      <c r="B6210" s="2">
        <v>43297.5999421296</v>
      </c>
      <c r="C6210" t="s">
        <v>26</v>
      </c>
      <c r="D6210" t="str">
        <f t="shared" si="97"/>
        <v>未挂号</v>
      </c>
    </row>
    <row r="6211" spans="1:4">
      <c r="A6211" s="1" t="s">
        <v>6234</v>
      </c>
      <c r="B6211" s="2">
        <v>43297.6057060185</v>
      </c>
      <c r="C6211" t="s">
        <v>26</v>
      </c>
      <c r="D6211" t="str">
        <f t="shared" si="97"/>
        <v>未挂号</v>
      </c>
    </row>
    <row r="6212" spans="1:4">
      <c r="A6212" s="1" t="s">
        <v>6235</v>
      </c>
      <c r="B6212" s="2">
        <v>43297.6093981481</v>
      </c>
      <c r="C6212" t="s">
        <v>26</v>
      </c>
      <c r="D6212" t="str">
        <f t="shared" si="97"/>
        <v>未挂号</v>
      </c>
    </row>
    <row r="6213" spans="1:4">
      <c r="A6213" s="1" t="s">
        <v>6236</v>
      </c>
      <c r="B6213" s="2">
        <v>43297.6243055556</v>
      </c>
      <c r="C6213" s="2">
        <v>43294.4797337963</v>
      </c>
      <c r="D6213" t="str">
        <f t="shared" si="97"/>
        <v>先上传保单</v>
      </c>
    </row>
    <row r="6214" spans="1:4">
      <c r="A6214" s="1" t="s">
        <v>6237</v>
      </c>
      <c r="B6214" s="2">
        <v>43297.6252777778</v>
      </c>
      <c r="C6214" t="s">
        <v>26</v>
      </c>
      <c r="D6214" t="str">
        <f t="shared" si="97"/>
        <v>未挂号</v>
      </c>
    </row>
    <row r="6215" spans="1:4">
      <c r="A6215" s="1" t="s">
        <v>6238</v>
      </c>
      <c r="B6215" s="2">
        <v>43297.6304050926</v>
      </c>
      <c r="C6215" t="s">
        <v>26</v>
      </c>
      <c r="D6215" t="str">
        <f t="shared" si="97"/>
        <v>未挂号</v>
      </c>
    </row>
    <row r="6216" spans="1:4">
      <c r="A6216" s="1" t="s">
        <v>6239</v>
      </c>
      <c r="B6216" s="2">
        <v>43297.631712963</v>
      </c>
      <c r="C6216" t="s">
        <v>26</v>
      </c>
      <c r="D6216" t="str">
        <f t="shared" si="97"/>
        <v>未挂号</v>
      </c>
    </row>
    <row r="6217" spans="1:4">
      <c r="A6217" s="1" t="s">
        <v>6240</v>
      </c>
      <c r="B6217" s="2">
        <v>43297.6409722222</v>
      </c>
      <c r="C6217" s="2">
        <v>43297.6344675926</v>
      </c>
      <c r="D6217" t="str">
        <f t="shared" si="97"/>
        <v>先上传保单</v>
      </c>
    </row>
    <row r="6218" spans="1:4">
      <c r="A6218" s="1" t="s">
        <v>6241</v>
      </c>
      <c r="B6218" s="2">
        <v>43297.6531481482</v>
      </c>
      <c r="C6218" t="s">
        <v>26</v>
      </c>
      <c r="D6218" t="str">
        <f t="shared" si="97"/>
        <v>未挂号</v>
      </c>
    </row>
    <row r="6219" spans="1:4">
      <c r="A6219" s="1" t="s">
        <v>6242</v>
      </c>
      <c r="B6219" s="2">
        <v>43297.7007638889</v>
      </c>
      <c r="C6219" s="2">
        <v>43298.7600231481</v>
      </c>
      <c r="D6219" t="str">
        <f t="shared" si="97"/>
        <v>先上传保单</v>
      </c>
    </row>
    <row r="6220" spans="1:4">
      <c r="A6220" s="1" t="s">
        <v>6243</v>
      </c>
      <c r="B6220" s="2">
        <v>43297.7139351852</v>
      </c>
      <c r="C6220" s="2">
        <v>43171.4757986111</v>
      </c>
      <c r="D6220" t="str">
        <f t="shared" si="97"/>
        <v>先上传保单</v>
      </c>
    </row>
    <row r="6221" spans="1:4">
      <c r="A6221" s="1" t="s">
        <v>6244</v>
      </c>
      <c r="B6221" s="2">
        <v>43297.7451851852</v>
      </c>
      <c r="C6221" t="s">
        <v>26</v>
      </c>
      <c r="D6221" t="str">
        <f t="shared" si="97"/>
        <v>未挂号</v>
      </c>
    </row>
    <row r="6222" spans="1:4">
      <c r="A6222" s="1" t="s">
        <v>6245</v>
      </c>
      <c r="B6222" s="2">
        <v>43297.7458217593</v>
      </c>
      <c r="C6222" t="s">
        <v>26</v>
      </c>
      <c r="D6222" t="str">
        <f t="shared" ref="D6222:D6285" si="98">IF(C6222="\N","未挂号",IF(B6222&lt;C6224,"先上传保单","先挂号"))</f>
        <v>未挂号</v>
      </c>
    </row>
    <row r="6223" spans="1:4">
      <c r="A6223" s="1" t="s">
        <v>6246</v>
      </c>
      <c r="B6223" s="2">
        <v>43297.7554166667</v>
      </c>
      <c r="C6223" t="s">
        <v>26</v>
      </c>
      <c r="D6223" t="str">
        <f t="shared" si="98"/>
        <v>未挂号</v>
      </c>
    </row>
    <row r="6224" spans="1:4">
      <c r="A6224" s="1" t="s">
        <v>6247</v>
      </c>
      <c r="B6224" s="2">
        <v>43297.7868171296</v>
      </c>
      <c r="C6224" t="s">
        <v>26</v>
      </c>
      <c r="D6224" t="str">
        <f t="shared" si="98"/>
        <v>未挂号</v>
      </c>
    </row>
    <row r="6225" spans="1:4">
      <c r="A6225" s="1" t="s">
        <v>6248</v>
      </c>
      <c r="B6225" s="2">
        <v>43297.8070486111</v>
      </c>
      <c r="C6225" t="s">
        <v>26</v>
      </c>
      <c r="D6225" t="str">
        <f t="shared" si="98"/>
        <v>未挂号</v>
      </c>
    </row>
    <row r="6226" spans="1:4">
      <c r="A6226" s="1" t="s">
        <v>6249</v>
      </c>
      <c r="B6226" s="2">
        <v>43297.8092476852</v>
      </c>
      <c r="C6226" s="2">
        <v>43297.7935763889</v>
      </c>
      <c r="D6226" t="str">
        <f t="shared" si="98"/>
        <v>先上传保单</v>
      </c>
    </row>
    <row r="6227" spans="1:4">
      <c r="A6227" s="1" t="s">
        <v>6250</v>
      </c>
      <c r="B6227" s="2">
        <v>43297.8141898148</v>
      </c>
      <c r="C6227" t="s">
        <v>26</v>
      </c>
      <c r="D6227" t="str">
        <f t="shared" si="98"/>
        <v>未挂号</v>
      </c>
    </row>
    <row r="6228" spans="1:4">
      <c r="A6228" s="1" t="s">
        <v>6251</v>
      </c>
      <c r="B6228" s="2">
        <v>43297.825462963</v>
      </c>
      <c r="C6228" t="s">
        <v>26</v>
      </c>
      <c r="D6228" t="str">
        <f t="shared" si="98"/>
        <v>未挂号</v>
      </c>
    </row>
    <row r="6229" spans="1:4">
      <c r="A6229" s="1" t="s">
        <v>6252</v>
      </c>
      <c r="B6229" s="2">
        <v>43297.8291087963</v>
      </c>
      <c r="C6229" t="s">
        <v>26</v>
      </c>
      <c r="D6229" t="str">
        <f t="shared" si="98"/>
        <v>未挂号</v>
      </c>
    </row>
    <row r="6230" spans="1:4">
      <c r="A6230" s="1" t="s">
        <v>6253</v>
      </c>
      <c r="B6230" s="2">
        <v>43297.8343287037</v>
      </c>
      <c r="C6230" t="s">
        <v>26</v>
      </c>
      <c r="D6230" t="str">
        <f t="shared" si="98"/>
        <v>未挂号</v>
      </c>
    </row>
    <row r="6231" spans="1:4">
      <c r="A6231" s="1" t="s">
        <v>6254</v>
      </c>
      <c r="B6231" s="2">
        <v>43297.8458217593</v>
      </c>
      <c r="C6231" t="s">
        <v>26</v>
      </c>
      <c r="D6231" t="str">
        <f t="shared" si="98"/>
        <v>未挂号</v>
      </c>
    </row>
    <row r="6232" spans="1:4">
      <c r="A6232" s="1" t="s">
        <v>6255</v>
      </c>
      <c r="B6232" s="2">
        <v>43297.8720023148</v>
      </c>
      <c r="C6232" t="s">
        <v>26</v>
      </c>
      <c r="D6232" t="str">
        <f t="shared" si="98"/>
        <v>未挂号</v>
      </c>
    </row>
    <row r="6233" spans="1:4">
      <c r="A6233" s="1" t="s">
        <v>6256</v>
      </c>
      <c r="B6233" s="2">
        <v>43297.9212847222</v>
      </c>
      <c r="C6233" s="2">
        <v>43245.7597453704</v>
      </c>
      <c r="D6233" t="str">
        <f t="shared" si="98"/>
        <v>先挂号</v>
      </c>
    </row>
    <row r="6234" spans="1:4">
      <c r="A6234" s="1" t="s">
        <v>6257</v>
      </c>
      <c r="B6234" s="2">
        <v>43297.9292476852</v>
      </c>
      <c r="C6234" t="s">
        <v>26</v>
      </c>
      <c r="D6234" t="str">
        <f t="shared" si="98"/>
        <v>未挂号</v>
      </c>
    </row>
    <row r="6235" spans="1:4">
      <c r="A6235" s="1" t="s">
        <v>6258</v>
      </c>
      <c r="B6235" s="2">
        <v>43297.9328819444</v>
      </c>
      <c r="C6235" s="2">
        <v>43292.7732175926</v>
      </c>
      <c r="D6235" t="str">
        <f t="shared" si="98"/>
        <v>先上传保单</v>
      </c>
    </row>
    <row r="6236" spans="1:4">
      <c r="A6236" s="1" t="s">
        <v>6259</v>
      </c>
      <c r="B6236" s="2">
        <v>43297.9559143518</v>
      </c>
      <c r="C6236" s="2">
        <v>43297.6445949074</v>
      </c>
      <c r="D6236" t="str">
        <f t="shared" si="98"/>
        <v>先上传保单</v>
      </c>
    </row>
    <row r="6237" spans="1:4">
      <c r="A6237" s="1" t="s">
        <v>6260</v>
      </c>
      <c r="B6237" s="2">
        <v>43297.9639930556</v>
      </c>
      <c r="C6237" t="s">
        <v>26</v>
      </c>
      <c r="D6237" t="str">
        <f t="shared" si="98"/>
        <v>未挂号</v>
      </c>
    </row>
    <row r="6238" spans="1:4">
      <c r="A6238" s="1" t="s">
        <v>6261</v>
      </c>
      <c r="B6238" s="2">
        <v>43297.9682060185</v>
      </c>
      <c r="C6238" s="2">
        <v>43297.9612152778</v>
      </c>
      <c r="D6238" t="str">
        <f t="shared" si="98"/>
        <v>先上传保单</v>
      </c>
    </row>
    <row r="6239" spans="1:4">
      <c r="A6239" s="1" t="s">
        <v>6262</v>
      </c>
      <c r="B6239" s="2">
        <v>43297.9841666667</v>
      </c>
      <c r="C6239" t="s">
        <v>26</v>
      </c>
      <c r="D6239" t="str">
        <f t="shared" si="98"/>
        <v>未挂号</v>
      </c>
    </row>
    <row r="6240" spans="1:4">
      <c r="A6240" s="1" t="s">
        <v>6263</v>
      </c>
      <c r="B6240" s="2">
        <v>43297.9865162037</v>
      </c>
      <c r="C6240" t="s">
        <v>26</v>
      </c>
      <c r="D6240" t="str">
        <f t="shared" si="98"/>
        <v>未挂号</v>
      </c>
    </row>
    <row r="6241" spans="1:4">
      <c r="A6241" s="1" t="s">
        <v>6264</v>
      </c>
      <c r="B6241" s="2">
        <v>43297.9880671296</v>
      </c>
      <c r="C6241" t="s">
        <v>26</v>
      </c>
      <c r="D6241" t="str">
        <f t="shared" si="98"/>
        <v>未挂号</v>
      </c>
    </row>
    <row r="6242" spans="1:4">
      <c r="A6242" s="1" t="s">
        <v>6265</v>
      </c>
      <c r="B6242" s="2">
        <v>43298.0076736111</v>
      </c>
      <c r="C6242" s="2">
        <v>43293.4359953704</v>
      </c>
      <c r="D6242" t="str">
        <f t="shared" si="98"/>
        <v>先挂号</v>
      </c>
    </row>
    <row r="6243" spans="1:4">
      <c r="A6243" s="1" t="s">
        <v>6266</v>
      </c>
      <c r="B6243" s="2">
        <v>43298.3420949074</v>
      </c>
      <c r="C6243" s="2">
        <v>43750.5859953704</v>
      </c>
      <c r="D6243" t="str">
        <f t="shared" si="98"/>
        <v>先挂号</v>
      </c>
    </row>
    <row r="6244" spans="1:4">
      <c r="A6244" s="1" t="s">
        <v>6267</v>
      </c>
      <c r="B6244" s="2">
        <v>43298.3588657407</v>
      </c>
      <c r="C6244" s="2">
        <v>43105.364375</v>
      </c>
      <c r="D6244" t="str">
        <f t="shared" si="98"/>
        <v>先上传保单</v>
      </c>
    </row>
    <row r="6245" spans="1:4">
      <c r="A6245" s="1" t="s">
        <v>6268</v>
      </c>
      <c r="B6245" s="2">
        <v>43298.3798842593</v>
      </c>
      <c r="C6245" s="2">
        <v>43297.7555439815</v>
      </c>
      <c r="D6245" t="str">
        <f t="shared" si="98"/>
        <v>先上传保单</v>
      </c>
    </row>
    <row r="6246" spans="1:4">
      <c r="A6246" s="1" t="s">
        <v>6269</v>
      </c>
      <c r="B6246" s="2">
        <v>43298.3844444444</v>
      </c>
      <c r="C6246" s="2">
        <v>43298.3780902778</v>
      </c>
      <c r="D6246" t="str">
        <f t="shared" si="98"/>
        <v>先挂号</v>
      </c>
    </row>
    <row r="6247" spans="1:4">
      <c r="A6247" s="1" t="s">
        <v>6270</v>
      </c>
      <c r="B6247" s="2">
        <v>43298.3921064815</v>
      </c>
      <c r="C6247" t="s">
        <v>26</v>
      </c>
      <c r="D6247" t="str">
        <f t="shared" si="98"/>
        <v>未挂号</v>
      </c>
    </row>
    <row r="6248" spans="1:4">
      <c r="A6248" s="1" t="s">
        <v>6271</v>
      </c>
      <c r="B6248" s="2">
        <v>43298.3978935185</v>
      </c>
      <c r="C6248" s="2">
        <v>43297.6721296296</v>
      </c>
      <c r="D6248" t="str">
        <f t="shared" si="98"/>
        <v>先上传保单</v>
      </c>
    </row>
    <row r="6249" spans="1:4">
      <c r="A6249" s="1" t="s">
        <v>6272</v>
      </c>
      <c r="B6249" s="2">
        <v>43298.4034837963</v>
      </c>
      <c r="C6249" s="2">
        <v>43297.6442361111</v>
      </c>
      <c r="D6249" t="str">
        <f t="shared" si="98"/>
        <v>先上传保单</v>
      </c>
    </row>
    <row r="6250" spans="1:4">
      <c r="A6250" s="1" t="s">
        <v>6273</v>
      </c>
      <c r="B6250" s="2">
        <v>43298.4063310185</v>
      </c>
      <c r="C6250" t="s">
        <v>26</v>
      </c>
      <c r="D6250" t="str">
        <f t="shared" si="98"/>
        <v>未挂号</v>
      </c>
    </row>
    <row r="6251" spans="1:4">
      <c r="A6251" s="1" t="s">
        <v>6274</v>
      </c>
      <c r="B6251" s="2">
        <v>43298.4291087963</v>
      </c>
      <c r="C6251" t="s">
        <v>26</v>
      </c>
      <c r="D6251" t="str">
        <f t="shared" si="98"/>
        <v>未挂号</v>
      </c>
    </row>
    <row r="6252" spans="1:4">
      <c r="A6252" s="1" t="s">
        <v>6275</v>
      </c>
      <c r="B6252" s="2">
        <v>43298.4466319444</v>
      </c>
      <c r="C6252" t="s">
        <v>26</v>
      </c>
      <c r="D6252" t="str">
        <f t="shared" si="98"/>
        <v>未挂号</v>
      </c>
    </row>
    <row r="6253" spans="1:4">
      <c r="A6253" s="1" t="s">
        <v>6276</v>
      </c>
      <c r="B6253" s="2">
        <v>43298.4659837963</v>
      </c>
      <c r="C6253" t="s">
        <v>26</v>
      </c>
      <c r="D6253" t="str">
        <f t="shared" si="98"/>
        <v>未挂号</v>
      </c>
    </row>
    <row r="6254" spans="1:4">
      <c r="A6254" s="1" t="s">
        <v>6277</v>
      </c>
      <c r="B6254" s="2">
        <v>43298.4895486111</v>
      </c>
      <c r="C6254" s="2">
        <v>43298.4353935185</v>
      </c>
      <c r="D6254" t="str">
        <f t="shared" si="98"/>
        <v>先上传保单</v>
      </c>
    </row>
    <row r="6255" spans="1:4">
      <c r="A6255" s="1" t="s">
        <v>6278</v>
      </c>
      <c r="B6255" s="2">
        <v>43298.4900810185</v>
      </c>
      <c r="C6255" s="2">
        <v>43298.4274305556</v>
      </c>
      <c r="D6255" t="str">
        <f t="shared" si="98"/>
        <v>先挂号</v>
      </c>
    </row>
    <row r="6256" spans="1:4">
      <c r="A6256" s="1" t="s">
        <v>6279</v>
      </c>
      <c r="B6256" s="2">
        <v>43298.5001157407</v>
      </c>
      <c r="C6256" t="s">
        <v>26</v>
      </c>
      <c r="D6256" t="str">
        <f t="shared" si="98"/>
        <v>未挂号</v>
      </c>
    </row>
    <row r="6257" spans="1:4">
      <c r="A6257" s="1" t="s">
        <v>6280</v>
      </c>
      <c r="B6257" s="2">
        <v>43298.5034375</v>
      </c>
      <c r="C6257" s="2">
        <v>43298.4779976852</v>
      </c>
      <c r="D6257" t="str">
        <f t="shared" si="98"/>
        <v>先上传保单</v>
      </c>
    </row>
    <row r="6258" spans="1:4">
      <c r="A6258" s="1" t="s">
        <v>6281</v>
      </c>
      <c r="B6258" s="2">
        <v>43298.5489467593</v>
      </c>
      <c r="C6258" t="s">
        <v>26</v>
      </c>
      <c r="D6258" t="str">
        <f t="shared" si="98"/>
        <v>未挂号</v>
      </c>
    </row>
    <row r="6259" spans="1:4">
      <c r="A6259" s="1" t="s">
        <v>6282</v>
      </c>
      <c r="B6259" s="2">
        <v>43298.5524305556</v>
      </c>
      <c r="C6259" s="2">
        <v>43298.5469791667</v>
      </c>
      <c r="D6259" t="str">
        <f t="shared" si="98"/>
        <v>先上传保单</v>
      </c>
    </row>
    <row r="6260" spans="1:4">
      <c r="A6260" s="1" t="s">
        <v>6283</v>
      </c>
      <c r="B6260" s="2">
        <v>43298.5555092593</v>
      </c>
      <c r="C6260" t="s">
        <v>26</v>
      </c>
      <c r="D6260" t="str">
        <f t="shared" si="98"/>
        <v>未挂号</v>
      </c>
    </row>
    <row r="6261" spans="1:4">
      <c r="A6261" s="1" t="s">
        <v>6284</v>
      </c>
      <c r="B6261" s="2">
        <v>43298.5580324074</v>
      </c>
      <c r="C6261" t="s">
        <v>26</v>
      </c>
      <c r="D6261" t="str">
        <f t="shared" si="98"/>
        <v>未挂号</v>
      </c>
    </row>
    <row r="6262" spans="1:4">
      <c r="A6262" s="1" t="s">
        <v>6285</v>
      </c>
      <c r="B6262" s="2">
        <v>43298.5651736111</v>
      </c>
      <c r="C6262" t="s">
        <v>26</v>
      </c>
      <c r="D6262" t="str">
        <f t="shared" si="98"/>
        <v>未挂号</v>
      </c>
    </row>
    <row r="6263" spans="1:4">
      <c r="A6263" s="1" t="s">
        <v>6286</v>
      </c>
      <c r="B6263" s="2">
        <v>43298.5883564815</v>
      </c>
      <c r="C6263" t="s">
        <v>26</v>
      </c>
      <c r="D6263" t="str">
        <f t="shared" si="98"/>
        <v>未挂号</v>
      </c>
    </row>
    <row r="6264" spans="1:4">
      <c r="A6264" s="1" t="s">
        <v>6287</v>
      </c>
      <c r="B6264" s="2">
        <v>43298.6003703704</v>
      </c>
      <c r="C6264" t="s">
        <v>26</v>
      </c>
      <c r="D6264" t="str">
        <f t="shared" si="98"/>
        <v>未挂号</v>
      </c>
    </row>
    <row r="6265" spans="1:4">
      <c r="A6265" s="1" t="s">
        <v>6288</v>
      </c>
      <c r="B6265" s="2">
        <v>43298.6131018518</v>
      </c>
      <c r="C6265" s="2">
        <v>43300.490775463</v>
      </c>
      <c r="D6265" t="str">
        <f t="shared" si="98"/>
        <v>先上传保单</v>
      </c>
    </row>
    <row r="6266" spans="1:4">
      <c r="A6266" s="1" t="s">
        <v>6289</v>
      </c>
      <c r="B6266" s="2">
        <v>43298.6297800926</v>
      </c>
      <c r="C6266" s="2">
        <v>43298.620775463</v>
      </c>
      <c r="D6266" t="str">
        <f t="shared" si="98"/>
        <v>先上传保单</v>
      </c>
    </row>
    <row r="6267" spans="1:4">
      <c r="A6267" s="1" t="s">
        <v>6290</v>
      </c>
      <c r="B6267" s="2">
        <v>43298.7114930556</v>
      </c>
      <c r="C6267" t="s">
        <v>26</v>
      </c>
      <c r="D6267" t="str">
        <f t="shared" si="98"/>
        <v>未挂号</v>
      </c>
    </row>
    <row r="6268" spans="1:4">
      <c r="A6268" s="1" t="s">
        <v>6291</v>
      </c>
      <c r="B6268" s="2">
        <v>43298.7263541667</v>
      </c>
      <c r="C6268" t="s">
        <v>26</v>
      </c>
      <c r="D6268" t="str">
        <f t="shared" si="98"/>
        <v>未挂号</v>
      </c>
    </row>
    <row r="6269" spans="1:4">
      <c r="A6269" s="1" t="s">
        <v>6292</v>
      </c>
      <c r="B6269" s="2">
        <v>43298.7585648148</v>
      </c>
      <c r="C6269" t="s">
        <v>26</v>
      </c>
      <c r="D6269" t="str">
        <f t="shared" si="98"/>
        <v>未挂号</v>
      </c>
    </row>
    <row r="6270" spans="1:4">
      <c r="A6270" s="1" t="s">
        <v>6293</v>
      </c>
      <c r="B6270" s="2">
        <v>43298.7805439815</v>
      </c>
      <c r="C6270" t="s">
        <v>26</v>
      </c>
      <c r="D6270" t="str">
        <f t="shared" si="98"/>
        <v>未挂号</v>
      </c>
    </row>
    <row r="6271" spans="1:4">
      <c r="A6271" s="1" t="s">
        <v>6294</v>
      </c>
      <c r="B6271" s="2">
        <v>43298.802662037</v>
      </c>
      <c r="C6271" t="s">
        <v>26</v>
      </c>
      <c r="D6271" t="str">
        <f t="shared" si="98"/>
        <v>未挂号</v>
      </c>
    </row>
    <row r="6272" spans="1:4">
      <c r="A6272" s="1" t="s">
        <v>6295</v>
      </c>
      <c r="B6272" s="2">
        <v>43298.8103125</v>
      </c>
      <c r="C6272" t="s">
        <v>26</v>
      </c>
      <c r="D6272" t="str">
        <f t="shared" si="98"/>
        <v>未挂号</v>
      </c>
    </row>
    <row r="6273" spans="1:4">
      <c r="A6273" s="1" t="s">
        <v>6296</v>
      </c>
      <c r="B6273" s="2">
        <v>43298.8263194444</v>
      </c>
      <c r="C6273" s="2">
        <v>43298.7555324074</v>
      </c>
      <c r="D6273" t="str">
        <f t="shared" si="98"/>
        <v>先上传保单</v>
      </c>
    </row>
    <row r="6274" spans="1:4">
      <c r="A6274" s="1" t="s">
        <v>6297</v>
      </c>
      <c r="B6274" s="2">
        <v>43298.8327314815</v>
      </c>
      <c r="C6274" t="s">
        <v>26</v>
      </c>
      <c r="D6274" t="str">
        <f t="shared" si="98"/>
        <v>未挂号</v>
      </c>
    </row>
    <row r="6275" spans="1:4">
      <c r="A6275" s="1" t="s">
        <v>6298</v>
      </c>
      <c r="B6275" s="2">
        <v>43298.8581481481</v>
      </c>
      <c r="C6275" t="s">
        <v>26</v>
      </c>
      <c r="D6275" t="str">
        <f t="shared" si="98"/>
        <v>未挂号</v>
      </c>
    </row>
    <row r="6276" spans="1:4">
      <c r="A6276" s="1" t="s">
        <v>6299</v>
      </c>
      <c r="B6276" s="2">
        <v>43298.8600347222</v>
      </c>
      <c r="C6276" t="s">
        <v>26</v>
      </c>
      <c r="D6276" t="str">
        <f t="shared" si="98"/>
        <v>未挂号</v>
      </c>
    </row>
    <row r="6277" spans="1:4">
      <c r="A6277" s="1" t="s">
        <v>6300</v>
      </c>
      <c r="B6277" s="2">
        <v>43298.8626041667</v>
      </c>
      <c r="C6277" t="s">
        <v>26</v>
      </c>
      <c r="D6277" t="str">
        <f t="shared" si="98"/>
        <v>未挂号</v>
      </c>
    </row>
    <row r="6278" spans="1:4">
      <c r="A6278" s="1" t="s">
        <v>6301</v>
      </c>
      <c r="B6278" s="2">
        <v>43298.8758912037</v>
      </c>
      <c r="C6278" t="s">
        <v>26</v>
      </c>
      <c r="D6278" t="str">
        <f t="shared" si="98"/>
        <v>未挂号</v>
      </c>
    </row>
    <row r="6279" spans="1:4">
      <c r="A6279" s="1" t="s">
        <v>6302</v>
      </c>
      <c r="B6279" s="2">
        <v>43298.8884143519</v>
      </c>
      <c r="C6279" t="s">
        <v>26</v>
      </c>
      <c r="D6279" t="str">
        <f t="shared" si="98"/>
        <v>未挂号</v>
      </c>
    </row>
    <row r="6280" spans="1:4">
      <c r="A6280" s="1" t="s">
        <v>6303</v>
      </c>
      <c r="B6280" s="2">
        <v>43298.8957407407</v>
      </c>
      <c r="C6280" t="s">
        <v>26</v>
      </c>
      <c r="D6280" t="str">
        <f t="shared" si="98"/>
        <v>未挂号</v>
      </c>
    </row>
    <row r="6281" spans="1:4">
      <c r="A6281" s="1" t="s">
        <v>6304</v>
      </c>
      <c r="B6281" s="2">
        <v>43298.9615625</v>
      </c>
      <c r="C6281" t="s">
        <v>26</v>
      </c>
      <c r="D6281" t="str">
        <f t="shared" si="98"/>
        <v>未挂号</v>
      </c>
    </row>
    <row r="6282" spans="1:4">
      <c r="A6282" s="1" t="s">
        <v>6305</v>
      </c>
      <c r="B6282" s="2">
        <v>43298.9775925926</v>
      </c>
      <c r="C6282" t="s">
        <v>26</v>
      </c>
      <c r="D6282" t="str">
        <f t="shared" si="98"/>
        <v>未挂号</v>
      </c>
    </row>
    <row r="6283" spans="1:4">
      <c r="A6283" s="1" t="s">
        <v>6306</v>
      </c>
      <c r="B6283" s="2">
        <v>43298.9905555556</v>
      </c>
      <c r="C6283" t="s">
        <v>26</v>
      </c>
      <c r="D6283" t="str">
        <f t="shared" si="98"/>
        <v>未挂号</v>
      </c>
    </row>
    <row r="6284" spans="1:4">
      <c r="A6284" s="1" t="s">
        <v>6307</v>
      </c>
      <c r="B6284" s="2">
        <v>43299.3234375</v>
      </c>
      <c r="C6284" s="2">
        <v>43298.7345833333</v>
      </c>
      <c r="D6284" t="str">
        <f t="shared" si="98"/>
        <v>先上传保单</v>
      </c>
    </row>
    <row r="6285" spans="1:4">
      <c r="A6285" s="1" t="s">
        <v>6308</v>
      </c>
      <c r="B6285" s="2">
        <v>43299.3485069444</v>
      </c>
      <c r="C6285" t="s">
        <v>26</v>
      </c>
      <c r="D6285" t="str">
        <f t="shared" si="98"/>
        <v>未挂号</v>
      </c>
    </row>
    <row r="6286" spans="1:4">
      <c r="A6286" s="1" t="s">
        <v>6309</v>
      </c>
      <c r="B6286" s="2">
        <v>43299.3624189815</v>
      </c>
      <c r="C6286" t="s">
        <v>26</v>
      </c>
      <c r="D6286" t="str">
        <f t="shared" ref="D6286:D6349" si="99">IF(C6286="\N","未挂号",IF(B6286&lt;C6288,"先上传保单","先挂号"))</f>
        <v>未挂号</v>
      </c>
    </row>
    <row r="6287" spans="1:4">
      <c r="A6287" s="1" t="s">
        <v>6310</v>
      </c>
      <c r="B6287" s="2">
        <v>43299.3709259259</v>
      </c>
      <c r="C6287" t="s">
        <v>26</v>
      </c>
      <c r="D6287" t="str">
        <f t="shared" si="99"/>
        <v>未挂号</v>
      </c>
    </row>
    <row r="6288" spans="1:4">
      <c r="A6288" s="1" t="s">
        <v>6311</v>
      </c>
      <c r="B6288" s="2">
        <v>43299.3846412037</v>
      </c>
      <c r="C6288" s="2">
        <v>43272.8332060185</v>
      </c>
      <c r="D6288" t="str">
        <f t="shared" si="99"/>
        <v>先上传保单</v>
      </c>
    </row>
    <row r="6289" spans="1:4">
      <c r="A6289" s="1" t="s">
        <v>6312</v>
      </c>
      <c r="B6289" s="2">
        <v>43299.3999305556</v>
      </c>
      <c r="C6289" s="2">
        <v>43298.6627546296</v>
      </c>
      <c r="D6289" t="str">
        <f t="shared" si="99"/>
        <v>先上传保单</v>
      </c>
    </row>
    <row r="6290" spans="1:4">
      <c r="A6290" s="1" t="s">
        <v>6313</v>
      </c>
      <c r="B6290" s="2">
        <v>43299.4180439815</v>
      </c>
      <c r="C6290" t="s">
        <v>26</v>
      </c>
      <c r="D6290" t="str">
        <f t="shared" si="99"/>
        <v>未挂号</v>
      </c>
    </row>
    <row r="6291" spans="1:4">
      <c r="A6291" s="1" t="s">
        <v>6314</v>
      </c>
      <c r="B6291" s="2">
        <v>43299.4409375</v>
      </c>
      <c r="C6291" t="s">
        <v>26</v>
      </c>
      <c r="D6291" t="str">
        <f t="shared" si="99"/>
        <v>未挂号</v>
      </c>
    </row>
    <row r="6292" spans="1:4">
      <c r="A6292" s="1" t="s">
        <v>6315</v>
      </c>
      <c r="B6292" s="2">
        <v>43299.4555208333</v>
      </c>
      <c r="C6292" s="2">
        <v>43299.3887268519</v>
      </c>
      <c r="D6292" t="str">
        <f t="shared" si="99"/>
        <v>先上传保单</v>
      </c>
    </row>
    <row r="6293" spans="1:4">
      <c r="A6293" s="1" t="s">
        <v>6316</v>
      </c>
      <c r="B6293" s="2">
        <v>43299.4557986111</v>
      </c>
      <c r="C6293" t="s">
        <v>26</v>
      </c>
      <c r="D6293" t="str">
        <f t="shared" si="99"/>
        <v>未挂号</v>
      </c>
    </row>
    <row r="6294" spans="1:4">
      <c r="A6294" s="1" t="s">
        <v>6317</v>
      </c>
      <c r="B6294" s="2">
        <v>43299.4727083333</v>
      </c>
      <c r="C6294" t="s">
        <v>26</v>
      </c>
      <c r="D6294" t="str">
        <f t="shared" si="99"/>
        <v>未挂号</v>
      </c>
    </row>
    <row r="6295" spans="1:4">
      <c r="A6295" s="1" t="s">
        <v>6318</v>
      </c>
      <c r="B6295" s="2">
        <v>43299.4757986111</v>
      </c>
      <c r="C6295" t="s">
        <v>26</v>
      </c>
      <c r="D6295" t="str">
        <f t="shared" si="99"/>
        <v>未挂号</v>
      </c>
    </row>
    <row r="6296" spans="1:4">
      <c r="A6296" s="1" t="s">
        <v>6319</v>
      </c>
      <c r="B6296" s="2">
        <v>43299.4794560185</v>
      </c>
      <c r="C6296" s="2">
        <v>43299.4727199074</v>
      </c>
      <c r="D6296" t="str">
        <f t="shared" si="99"/>
        <v>先挂号</v>
      </c>
    </row>
    <row r="6297" spans="1:4">
      <c r="A6297" s="1" t="s">
        <v>6320</v>
      </c>
      <c r="B6297" s="2">
        <v>43299.4861111111</v>
      </c>
      <c r="C6297" s="2">
        <v>43299.4600694444</v>
      </c>
      <c r="D6297" t="str">
        <f t="shared" si="99"/>
        <v>先上传保单</v>
      </c>
    </row>
    <row r="6298" spans="1:4">
      <c r="A6298" s="1" t="s">
        <v>6321</v>
      </c>
      <c r="B6298" s="2">
        <v>43299.4881712963</v>
      </c>
      <c r="C6298" s="2">
        <v>43299.4779282407</v>
      </c>
      <c r="D6298" t="str">
        <f t="shared" si="99"/>
        <v>先上传保单</v>
      </c>
    </row>
    <row r="6299" spans="1:4">
      <c r="A6299" s="1" t="s">
        <v>6322</v>
      </c>
      <c r="B6299" s="2">
        <v>43299.5043634259</v>
      </c>
      <c r="C6299" t="s">
        <v>26</v>
      </c>
      <c r="D6299" t="str">
        <f t="shared" si="99"/>
        <v>未挂号</v>
      </c>
    </row>
    <row r="6300" spans="1:4">
      <c r="A6300" s="1" t="s">
        <v>6323</v>
      </c>
      <c r="B6300" s="2">
        <v>43299.5380439815</v>
      </c>
      <c r="C6300" t="s">
        <v>26</v>
      </c>
      <c r="D6300" t="str">
        <f t="shared" si="99"/>
        <v>未挂号</v>
      </c>
    </row>
    <row r="6301" spans="1:4">
      <c r="A6301" s="1" t="s">
        <v>6324</v>
      </c>
      <c r="B6301" s="2">
        <v>43299.5553587963</v>
      </c>
      <c r="C6301" t="s">
        <v>26</v>
      </c>
      <c r="D6301" t="str">
        <f t="shared" si="99"/>
        <v>未挂号</v>
      </c>
    </row>
    <row r="6302" spans="1:4">
      <c r="A6302" s="1" t="s">
        <v>6325</v>
      </c>
      <c r="B6302" s="2">
        <v>43299.5971643518</v>
      </c>
      <c r="C6302" t="s">
        <v>26</v>
      </c>
      <c r="D6302" t="str">
        <f t="shared" si="99"/>
        <v>未挂号</v>
      </c>
    </row>
    <row r="6303" spans="1:4">
      <c r="A6303" s="1" t="s">
        <v>6326</v>
      </c>
      <c r="B6303" s="2">
        <v>43299.5983101852</v>
      </c>
      <c r="C6303" t="s">
        <v>26</v>
      </c>
      <c r="D6303" t="str">
        <f t="shared" si="99"/>
        <v>未挂号</v>
      </c>
    </row>
    <row r="6304" spans="1:4">
      <c r="A6304" s="1" t="s">
        <v>6327</v>
      </c>
      <c r="B6304" s="2">
        <v>43299.6206134259</v>
      </c>
      <c r="C6304" s="2">
        <v>43299.5334375</v>
      </c>
      <c r="D6304" t="str">
        <f t="shared" si="99"/>
        <v>先上传保单</v>
      </c>
    </row>
    <row r="6305" spans="1:4">
      <c r="A6305" s="1" t="s">
        <v>6328</v>
      </c>
      <c r="B6305" s="2">
        <v>43299.6341087963</v>
      </c>
      <c r="C6305" t="s">
        <v>26</v>
      </c>
      <c r="D6305" t="str">
        <f t="shared" si="99"/>
        <v>未挂号</v>
      </c>
    </row>
    <row r="6306" spans="1:4">
      <c r="A6306" s="1" t="s">
        <v>6329</v>
      </c>
      <c r="B6306" s="2">
        <v>43299.6395717593</v>
      </c>
      <c r="C6306" t="s">
        <v>26</v>
      </c>
      <c r="D6306" t="str">
        <f t="shared" si="99"/>
        <v>未挂号</v>
      </c>
    </row>
    <row r="6307" spans="1:4">
      <c r="A6307" s="1" t="s">
        <v>6330</v>
      </c>
      <c r="B6307" s="2">
        <v>43299.6402546296</v>
      </c>
      <c r="C6307" t="s">
        <v>26</v>
      </c>
      <c r="D6307" t="str">
        <f t="shared" si="99"/>
        <v>未挂号</v>
      </c>
    </row>
    <row r="6308" spans="1:4">
      <c r="A6308" s="1" t="s">
        <v>6331</v>
      </c>
      <c r="B6308" s="2">
        <v>43299.6411226852</v>
      </c>
      <c r="C6308" t="s">
        <v>26</v>
      </c>
      <c r="D6308" t="str">
        <f t="shared" si="99"/>
        <v>未挂号</v>
      </c>
    </row>
    <row r="6309" spans="1:4">
      <c r="A6309" s="1" t="s">
        <v>6332</v>
      </c>
      <c r="B6309" s="2">
        <v>43299.6516550926</v>
      </c>
      <c r="C6309" s="2">
        <v>43297.860787037</v>
      </c>
      <c r="D6309" t="str">
        <f t="shared" si="99"/>
        <v>先上传保单</v>
      </c>
    </row>
    <row r="6310" spans="1:4">
      <c r="A6310" s="1" t="s">
        <v>6333</v>
      </c>
      <c r="B6310" s="2">
        <v>43299.6534606482</v>
      </c>
      <c r="C6310" t="s">
        <v>26</v>
      </c>
      <c r="D6310" t="str">
        <f t="shared" si="99"/>
        <v>未挂号</v>
      </c>
    </row>
    <row r="6311" spans="1:4">
      <c r="A6311" s="1" t="s">
        <v>6334</v>
      </c>
      <c r="B6311" s="2">
        <v>43299.654837963</v>
      </c>
      <c r="C6311" t="s">
        <v>26</v>
      </c>
      <c r="D6311" t="str">
        <f t="shared" si="99"/>
        <v>未挂号</v>
      </c>
    </row>
    <row r="6312" spans="1:4">
      <c r="A6312" s="1" t="s">
        <v>6335</v>
      </c>
      <c r="B6312" s="2">
        <v>43299.6747453704</v>
      </c>
      <c r="C6312" t="s">
        <v>26</v>
      </c>
      <c r="D6312" t="str">
        <f t="shared" si="99"/>
        <v>未挂号</v>
      </c>
    </row>
    <row r="6313" spans="1:4">
      <c r="A6313" s="1" t="s">
        <v>6336</v>
      </c>
      <c r="B6313" s="2">
        <v>43299.6755439815</v>
      </c>
      <c r="C6313" t="s">
        <v>26</v>
      </c>
      <c r="D6313" t="str">
        <f t="shared" si="99"/>
        <v>未挂号</v>
      </c>
    </row>
    <row r="6314" spans="1:4">
      <c r="A6314" s="1" t="s">
        <v>6337</v>
      </c>
      <c r="B6314" s="2">
        <v>43299.6804050926</v>
      </c>
      <c r="C6314" t="s">
        <v>26</v>
      </c>
      <c r="D6314" t="str">
        <f t="shared" si="99"/>
        <v>未挂号</v>
      </c>
    </row>
    <row r="6315" spans="1:4">
      <c r="A6315" s="1" t="s">
        <v>6338</v>
      </c>
      <c r="B6315" s="2">
        <v>43299.6827199074</v>
      </c>
      <c r="C6315" t="s">
        <v>26</v>
      </c>
      <c r="D6315" t="str">
        <f t="shared" si="99"/>
        <v>未挂号</v>
      </c>
    </row>
    <row r="6316" spans="1:4">
      <c r="A6316" s="1" t="s">
        <v>6339</v>
      </c>
      <c r="B6316" s="2">
        <v>43299.6837615741</v>
      </c>
      <c r="C6316" t="s">
        <v>26</v>
      </c>
      <c r="D6316" t="str">
        <f t="shared" si="99"/>
        <v>未挂号</v>
      </c>
    </row>
    <row r="6317" spans="1:4">
      <c r="A6317" s="1" t="s">
        <v>6340</v>
      </c>
      <c r="B6317" s="2">
        <v>43299.6860532407</v>
      </c>
      <c r="C6317" t="s">
        <v>26</v>
      </c>
      <c r="D6317" t="str">
        <f t="shared" si="99"/>
        <v>未挂号</v>
      </c>
    </row>
    <row r="6318" spans="1:4">
      <c r="A6318" s="1" t="s">
        <v>6341</v>
      </c>
      <c r="B6318" s="2">
        <v>43299.6942013889</v>
      </c>
      <c r="C6318" t="s">
        <v>26</v>
      </c>
      <c r="D6318" t="str">
        <f t="shared" si="99"/>
        <v>未挂号</v>
      </c>
    </row>
    <row r="6319" spans="1:4">
      <c r="A6319" s="1" t="s">
        <v>6342</v>
      </c>
      <c r="B6319" s="2">
        <v>43299.7250462963</v>
      </c>
      <c r="C6319" t="s">
        <v>26</v>
      </c>
      <c r="D6319" t="str">
        <f t="shared" si="99"/>
        <v>未挂号</v>
      </c>
    </row>
    <row r="6320" spans="1:4">
      <c r="A6320" s="1" t="s">
        <v>6343</v>
      </c>
      <c r="B6320" s="2">
        <v>43299.7560416667</v>
      </c>
      <c r="C6320" s="2">
        <v>43299.666412037</v>
      </c>
      <c r="D6320" t="str">
        <f t="shared" si="99"/>
        <v>先上传保单</v>
      </c>
    </row>
    <row r="6321" spans="1:4">
      <c r="A6321" s="1" t="s">
        <v>6344</v>
      </c>
      <c r="B6321" s="2">
        <v>43299.7695138889</v>
      </c>
      <c r="C6321" s="2">
        <v>43227.5694907407</v>
      </c>
      <c r="D6321" t="str">
        <f t="shared" si="99"/>
        <v>先上传保单</v>
      </c>
    </row>
    <row r="6322" spans="1:4">
      <c r="A6322" s="1" t="s">
        <v>6345</v>
      </c>
      <c r="B6322" s="2">
        <v>43299.7958912037</v>
      </c>
      <c r="C6322" t="s">
        <v>26</v>
      </c>
      <c r="D6322" t="str">
        <f t="shared" si="99"/>
        <v>未挂号</v>
      </c>
    </row>
    <row r="6323" spans="1:4">
      <c r="A6323" s="1" t="s">
        <v>6346</v>
      </c>
      <c r="B6323" s="2">
        <v>43299.799212963</v>
      </c>
      <c r="C6323" t="s">
        <v>26</v>
      </c>
      <c r="D6323" t="str">
        <f t="shared" si="99"/>
        <v>未挂号</v>
      </c>
    </row>
    <row r="6324" spans="1:4">
      <c r="A6324" s="1" t="s">
        <v>6347</v>
      </c>
      <c r="B6324" s="2">
        <v>43299.8222916667</v>
      </c>
      <c r="C6324" t="s">
        <v>26</v>
      </c>
      <c r="D6324" t="str">
        <f t="shared" si="99"/>
        <v>未挂号</v>
      </c>
    </row>
    <row r="6325" spans="1:4">
      <c r="A6325" s="1" t="s">
        <v>6348</v>
      </c>
      <c r="B6325" s="2">
        <v>43299.8367708333</v>
      </c>
      <c r="C6325" s="2">
        <v>43299.829849537</v>
      </c>
      <c r="D6325" t="str">
        <f t="shared" si="99"/>
        <v>先上传保单</v>
      </c>
    </row>
    <row r="6326" spans="1:4">
      <c r="A6326" s="1" t="s">
        <v>6349</v>
      </c>
      <c r="B6326" s="2">
        <v>43299.8585532407</v>
      </c>
      <c r="C6326" t="s">
        <v>26</v>
      </c>
      <c r="D6326" t="str">
        <f t="shared" si="99"/>
        <v>未挂号</v>
      </c>
    </row>
    <row r="6327" spans="1:4">
      <c r="A6327" s="1" t="s">
        <v>6350</v>
      </c>
      <c r="B6327" s="2">
        <v>43299.9180208333</v>
      </c>
      <c r="C6327" t="s">
        <v>26</v>
      </c>
      <c r="D6327" t="str">
        <f t="shared" si="99"/>
        <v>未挂号</v>
      </c>
    </row>
    <row r="6328" spans="1:4">
      <c r="A6328" s="1" t="s">
        <v>6351</v>
      </c>
      <c r="B6328" s="2">
        <v>43299.9483680556</v>
      </c>
      <c r="C6328" s="2">
        <v>43290.5880555556</v>
      </c>
      <c r="D6328" t="str">
        <f t="shared" si="99"/>
        <v>先挂号</v>
      </c>
    </row>
    <row r="6329" spans="1:4">
      <c r="A6329" s="1" t="s">
        <v>6352</v>
      </c>
      <c r="B6329" s="2">
        <v>43299.9536805556</v>
      </c>
      <c r="C6329" s="2">
        <v>43299.6766666667</v>
      </c>
      <c r="D6329" t="str">
        <f t="shared" si="99"/>
        <v>先挂号</v>
      </c>
    </row>
    <row r="6330" spans="1:4">
      <c r="A6330" s="1" t="s">
        <v>6353</v>
      </c>
      <c r="B6330" s="2">
        <v>43300.1169560185</v>
      </c>
      <c r="C6330" s="2">
        <v>43267.0367361111</v>
      </c>
      <c r="D6330" t="str">
        <f t="shared" si="99"/>
        <v>先上传保单</v>
      </c>
    </row>
    <row r="6331" spans="1:4">
      <c r="A6331" s="1" t="s">
        <v>6354</v>
      </c>
      <c r="B6331" s="2">
        <v>43300.3667592593</v>
      </c>
      <c r="C6331" s="2">
        <v>43297.5001041667</v>
      </c>
      <c r="D6331" t="str">
        <f t="shared" si="99"/>
        <v>先上传保单</v>
      </c>
    </row>
    <row r="6332" spans="1:4">
      <c r="A6332" s="1" t="s">
        <v>6355</v>
      </c>
      <c r="B6332" s="2">
        <v>43300.3863657407</v>
      </c>
      <c r="C6332" t="s">
        <v>26</v>
      </c>
      <c r="D6332" t="str">
        <f t="shared" si="99"/>
        <v>未挂号</v>
      </c>
    </row>
    <row r="6333" spans="1:4">
      <c r="A6333" s="1" t="s">
        <v>6356</v>
      </c>
      <c r="B6333" s="2">
        <v>43300.3995833333</v>
      </c>
      <c r="C6333" t="s">
        <v>26</v>
      </c>
      <c r="D6333" t="str">
        <f t="shared" si="99"/>
        <v>未挂号</v>
      </c>
    </row>
    <row r="6334" spans="1:4">
      <c r="A6334" s="1" t="s">
        <v>6357</v>
      </c>
      <c r="B6334" s="2">
        <v>43300.4217361111</v>
      </c>
      <c r="C6334" t="s">
        <v>26</v>
      </c>
      <c r="D6334" t="str">
        <f t="shared" si="99"/>
        <v>未挂号</v>
      </c>
    </row>
    <row r="6335" spans="1:4">
      <c r="A6335" s="1" t="s">
        <v>6358</v>
      </c>
      <c r="B6335" s="2">
        <v>43300.4247685185</v>
      </c>
      <c r="C6335" t="s">
        <v>26</v>
      </c>
      <c r="D6335" t="str">
        <f t="shared" si="99"/>
        <v>未挂号</v>
      </c>
    </row>
    <row r="6336" spans="1:4">
      <c r="A6336" s="1" t="s">
        <v>6359</v>
      </c>
      <c r="B6336" s="2">
        <v>43300.4397222222</v>
      </c>
      <c r="C6336" s="2">
        <v>43299.7183912037</v>
      </c>
      <c r="D6336" t="str">
        <f t="shared" si="99"/>
        <v>先上传保单</v>
      </c>
    </row>
    <row r="6337" spans="1:4">
      <c r="A6337" s="1" t="s">
        <v>6360</v>
      </c>
      <c r="B6337" s="2">
        <v>43300.4447106481</v>
      </c>
      <c r="C6337" s="2">
        <v>43060.9078125</v>
      </c>
      <c r="D6337" t="str">
        <f t="shared" si="99"/>
        <v>先上传保单</v>
      </c>
    </row>
    <row r="6338" spans="1:4">
      <c r="A6338" s="1" t="s">
        <v>6361</v>
      </c>
      <c r="B6338" s="2">
        <v>43300.4457291667</v>
      </c>
      <c r="C6338" t="s">
        <v>26</v>
      </c>
      <c r="D6338" t="str">
        <f t="shared" si="99"/>
        <v>未挂号</v>
      </c>
    </row>
    <row r="6339" spans="1:4">
      <c r="A6339" s="1" t="s">
        <v>6362</v>
      </c>
      <c r="B6339" s="2">
        <v>43300.4520486111</v>
      </c>
      <c r="C6339" t="s">
        <v>26</v>
      </c>
      <c r="D6339" t="str">
        <f t="shared" si="99"/>
        <v>未挂号</v>
      </c>
    </row>
    <row r="6340" spans="1:4">
      <c r="A6340" s="1" t="s">
        <v>6363</v>
      </c>
      <c r="B6340" s="2">
        <v>43300.4547337963</v>
      </c>
      <c r="C6340" s="2">
        <v>43300.427662037</v>
      </c>
      <c r="D6340" t="str">
        <f t="shared" si="99"/>
        <v>先挂号</v>
      </c>
    </row>
    <row r="6341" spans="1:4">
      <c r="A6341" s="1" t="s">
        <v>6364</v>
      </c>
      <c r="B6341" s="2">
        <v>43300.4636458333</v>
      </c>
      <c r="C6341" t="s">
        <v>26</v>
      </c>
      <c r="D6341" t="str">
        <f t="shared" si="99"/>
        <v>未挂号</v>
      </c>
    </row>
    <row r="6342" spans="1:4">
      <c r="A6342" s="1" t="s">
        <v>6365</v>
      </c>
      <c r="B6342" s="2">
        <v>43300.4652314815</v>
      </c>
      <c r="C6342" s="2">
        <v>43300.4513541667</v>
      </c>
      <c r="D6342" t="str">
        <f t="shared" si="99"/>
        <v>先上传保单</v>
      </c>
    </row>
    <row r="6343" spans="1:4">
      <c r="A6343" s="1" t="s">
        <v>6366</v>
      </c>
      <c r="B6343" s="2">
        <v>43300.4683796296</v>
      </c>
      <c r="C6343" t="s">
        <v>26</v>
      </c>
      <c r="D6343" t="str">
        <f t="shared" si="99"/>
        <v>未挂号</v>
      </c>
    </row>
    <row r="6344" spans="1:4">
      <c r="A6344" s="1" t="s">
        <v>6367</v>
      </c>
      <c r="B6344" s="2">
        <v>43300.4905787037</v>
      </c>
      <c r="C6344" t="s">
        <v>26</v>
      </c>
      <c r="D6344" t="str">
        <f t="shared" si="99"/>
        <v>未挂号</v>
      </c>
    </row>
    <row r="6345" spans="1:4">
      <c r="A6345" s="1" t="s">
        <v>6368</v>
      </c>
      <c r="B6345" s="2">
        <v>43300.4945486111</v>
      </c>
      <c r="C6345" s="2">
        <v>43238.9220486111</v>
      </c>
      <c r="D6345" t="str">
        <f t="shared" si="99"/>
        <v>先上传保单</v>
      </c>
    </row>
    <row r="6346" spans="1:4">
      <c r="A6346" s="1" t="s">
        <v>6369</v>
      </c>
      <c r="B6346" s="2">
        <v>43300.4997337963</v>
      </c>
      <c r="C6346" t="s">
        <v>26</v>
      </c>
      <c r="D6346" t="str">
        <f t="shared" si="99"/>
        <v>未挂号</v>
      </c>
    </row>
    <row r="6347" spans="1:4">
      <c r="A6347" s="1" t="s">
        <v>6370</v>
      </c>
      <c r="B6347" s="2">
        <v>43300.5113541667</v>
      </c>
      <c r="C6347" t="s">
        <v>26</v>
      </c>
      <c r="D6347" t="str">
        <f t="shared" si="99"/>
        <v>未挂号</v>
      </c>
    </row>
    <row r="6348" spans="1:4">
      <c r="A6348" s="1" t="s">
        <v>6371</v>
      </c>
      <c r="B6348" s="2">
        <v>43300.5155671296</v>
      </c>
      <c r="C6348" t="s">
        <v>26</v>
      </c>
      <c r="D6348" t="str">
        <f t="shared" si="99"/>
        <v>未挂号</v>
      </c>
    </row>
    <row r="6349" spans="1:4">
      <c r="A6349" s="1" t="s">
        <v>6372</v>
      </c>
      <c r="B6349" s="2">
        <v>43300.5509143519</v>
      </c>
      <c r="C6349" t="s">
        <v>26</v>
      </c>
      <c r="D6349" t="str">
        <f t="shared" si="99"/>
        <v>未挂号</v>
      </c>
    </row>
    <row r="6350" spans="1:4">
      <c r="A6350" s="1" t="s">
        <v>6373</v>
      </c>
      <c r="B6350" s="2">
        <v>43300.5969560185</v>
      </c>
      <c r="C6350" t="s">
        <v>26</v>
      </c>
      <c r="D6350" t="str">
        <f t="shared" ref="D6350:D6413" si="100">IF(C6350="\N","未挂号",IF(B6350&lt;C6352,"先上传保单","先挂号"))</f>
        <v>未挂号</v>
      </c>
    </row>
    <row r="6351" spans="1:4">
      <c r="A6351" s="1" t="s">
        <v>6374</v>
      </c>
      <c r="B6351" s="2">
        <v>43300.6032523148</v>
      </c>
      <c r="C6351" t="s">
        <v>26</v>
      </c>
      <c r="D6351" t="str">
        <f t="shared" si="100"/>
        <v>未挂号</v>
      </c>
    </row>
    <row r="6352" spans="1:4">
      <c r="A6352" s="1" t="s">
        <v>6375</v>
      </c>
      <c r="B6352" s="2">
        <v>43300.6248842593</v>
      </c>
      <c r="C6352" s="2">
        <v>43300.5139583333</v>
      </c>
      <c r="D6352" t="str">
        <f t="shared" si="100"/>
        <v>先上传保单</v>
      </c>
    </row>
    <row r="6353" spans="1:4">
      <c r="A6353" s="1" t="s">
        <v>6376</v>
      </c>
      <c r="B6353" s="2">
        <v>43300.6467592593</v>
      </c>
      <c r="C6353" t="s">
        <v>26</v>
      </c>
      <c r="D6353" t="str">
        <f t="shared" si="100"/>
        <v>未挂号</v>
      </c>
    </row>
    <row r="6354" spans="1:4">
      <c r="A6354" s="1" t="s">
        <v>6377</v>
      </c>
      <c r="B6354" s="2">
        <v>43300.6611342593</v>
      </c>
      <c r="C6354" s="2">
        <v>43300.6514814815</v>
      </c>
      <c r="D6354" t="str">
        <f t="shared" si="100"/>
        <v>先上传保单</v>
      </c>
    </row>
    <row r="6355" spans="1:4">
      <c r="A6355" s="1" t="s">
        <v>6378</v>
      </c>
      <c r="B6355" s="2">
        <v>43300.6620486111</v>
      </c>
      <c r="C6355" s="2">
        <v>43300.6492013889</v>
      </c>
      <c r="D6355" t="str">
        <f t="shared" si="100"/>
        <v>先挂号</v>
      </c>
    </row>
    <row r="6356" spans="1:4">
      <c r="A6356" s="1" t="s">
        <v>6379</v>
      </c>
      <c r="B6356" s="2">
        <v>43300.6665740741</v>
      </c>
      <c r="C6356" t="s">
        <v>26</v>
      </c>
      <c r="D6356" t="str">
        <f t="shared" si="100"/>
        <v>未挂号</v>
      </c>
    </row>
    <row r="6357" spans="1:4">
      <c r="A6357" s="1" t="s">
        <v>6380</v>
      </c>
      <c r="B6357" s="2">
        <v>43300.6672685185</v>
      </c>
      <c r="C6357" s="2">
        <v>43099.923287037</v>
      </c>
      <c r="D6357" t="str">
        <f t="shared" si="100"/>
        <v>先上传保单</v>
      </c>
    </row>
    <row r="6358" spans="1:4">
      <c r="A6358" s="1" t="s">
        <v>6381</v>
      </c>
      <c r="B6358" s="2">
        <v>43300.6726041667</v>
      </c>
      <c r="C6358" t="s">
        <v>26</v>
      </c>
      <c r="D6358" t="str">
        <f t="shared" si="100"/>
        <v>未挂号</v>
      </c>
    </row>
    <row r="6359" spans="1:4">
      <c r="A6359" s="1" t="s">
        <v>6382</v>
      </c>
      <c r="B6359" s="2">
        <v>43300.6750347222</v>
      </c>
      <c r="C6359" t="s">
        <v>26</v>
      </c>
      <c r="D6359" t="str">
        <f t="shared" si="100"/>
        <v>未挂号</v>
      </c>
    </row>
    <row r="6360" spans="1:4">
      <c r="A6360" s="1" t="s">
        <v>6383</v>
      </c>
      <c r="B6360" s="2">
        <v>43300.6902314815</v>
      </c>
      <c r="C6360" t="s">
        <v>26</v>
      </c>
      <c r="D6360" t="str">
        <f t="shared" si="100"/>
        <v>未挂号</v>
      </c>
    </row>
    <row r="6361" spans="1:4">
      <c r="A6361" s="1" t="s">
        <v>6384</v>
      </c>
      <c r="B6361" s="2">
        <v>43300.6903009259</v>
      </c>
      <c r="C6361" t="s">
        <v>26</v>
      </c>
      <c r="D6361" t="str">
        <f t="shared" si="100"/>
        <v>未挂号</v>
      </c>
    </row>
    <row r="6362" spans="1:4">
      <c r="A6362" s="1" t="s">
        <v>6385</v>
      </c>
      <c r="B6362" s="2">
        <v>43300.6941666667</v>
      </c>
      <c r="C6362" t="s">
        <v>26</v>
      </c>
      <c r="D6362" t="str">
        <f t="shared" si="100"/>
        <v>未挂号</v>
      </c>
    </row>
    <row r="6363" spans="1:4">
      <c r="A6363" s="1" t="s">
        <v>6386</v>
      </c>
      <c r="B6363" s="2">
        <v>43300.7051388889</v>
      </c>
      <c r="C6363" t="s">
        <v>26</v>
      </c>
      <c r="D6363" t="str">
        <f t="shared" si="100"/>
        <v>未挂号</v>
      </c>
    </row>
    <row r="6364" spans="1:4">
      <c r="A6364" s="1" t="s">
        <v>6387</v>
      </c>
      <c r="B6364" s="2">
        <v>43300.7234606482</v>
      </c>
      <c r="C6364" t="s">
        <v>26</v>
      </c>
      <c r="D6364" t="str">
        <f t="shared" si="100"/>
        <v>未挂号</v>
      </c>
    </row>
    <row r="6365" spans="1:4">
      <c r="A6365" s="1" t="s">
        <v>6388</v>
      </c>
      <c r="B6365" s="2">
        <v>43300.7487962963</v>
      </c>
      <c r="C6365" s="2">
        <v>43300.7457291667</v>
      </c>
      <c r="D6365" t="str">
        <f t="shared" si="100"/>
        <v>先上传保单</v>
      </c>
    </row>
    <row r="6366" spans="1:4">
      <c r="A6366" s="1" t="s">
        <v>6389</v>
      </c>
      <c r="B6366" s="2">
        <v>43300.7551041667</v>
      </c>
      <c r="C6366" s="2">
        <v>43300.7159259259</v>
      </c>
      <c r="D6366" t="str">
        <f t="shared" si="100"/>
        <v>先上传保单</v>
      </c>
    </row>
    <row r="6367" spans="1:4">
      <c r="A6367" s="1" t="s">
        <v>6390</v>
      </c>
      <c r="B6367" s="2">
        <v>43300.7796180556</v>
      </c>
      <c r="C6367" t="s">
        <v>26</v>
      </c>
      <c r="D6367" t="str">
        <f t="shared" si="100"/>
        <v>未挂号</v>
      </c>
    </row>
    <row r="6368" spans="1:4">
      <c r="A6368" s="1" t="s">
        <v>6391</v>
      </c>
      <c r="B6368" s="2">
        <v>43300.7889930556</v>
      </c>
      <c r="C6368" s="2">
        <v>43300.7577314815</v>
      </c>
      <c r="D6368" t="str">
        <f t="shared" si="100"/>
        <v>先上传保单</v>
      </c>
    </row>
    <row r="6369" spans="1:4">
      <c r="A6369" s="1" t="s">
        <v>6392</v>
      </c>
      <c r="B6369" s="2">
        <v>43300.7950115741</v>
      </c>
      <c r="C6369" t="s">
        <v>26</v>
      </c>
      <c r="D6369" t="str">
        <f t="shared" si="100"/>
        <v>未挂号</v>
      </c>
    </row>
    <row r="6370" spans="1:4">
      <c r="A6370" s="1" t="s">
        <v>6393</v>
      </c>
      <c r="B6370" s="2">
        <v>43300.8059027778</v>
      </c>
      <c r="C6370" t="s">
        <v>26</v>
      </c>
      <c r="D6370" t="str">
        <f t="shared" si="100"/>
        <v>未挂号</v>
      </c>
    </row>
    <row r="6371" spans="1:4">
      <c r="A6371" s="1" t="s">
        <v>6394</v>
      </c>
      <c r="B6371" s="2">
        <v>43300.8355671296</v>
      </c>
      <c r="C6371" t="s">
        <v>26</v>
      </c>
      <c r="D6371" t="str">
        <f t="shared" si="100"/>
        <v>未挂号</v>
      </c>
    </row>
    <row r="6372" spans="1:4">
      <c r="A6372" s="1" t="s">
        <v>6395</v>
      </c>
      <c r="B6372" s="2">
        <v>43300.8899768519</v>
      </c>
      <c r="C6372" t="s">
        <v>26</v>
      </c>
      <c r="D6372" t="str">
        <f t="shared" si="100"/>
        <v>未挂号</v>
      </c>
    </row>
    <row r="6373" spans="1:4">
      <c r="A6373" s="1" t="s">
        <v>6396</v>
      </c>
      <c r="B6373" s="2">
        <v>43300.9102546296</v>
      </c>
      <c r="C6373" t="s">
        <v>26</v>
      </c>
      <c r="D6373" t="str">
        <f t="shared" si="100"/>
        <v>未挂号</v>
      </c>
    </row>
    <row r="6374" spans="1:4">
      <c r="A6374" s="1" t="s">
        <v>6397</v>
      </c>
      <c r="B6374" s="2">
        <v>43300.9476041667</v>
      </c>
      <c r="C6374" t="s">
        <v>26</v>
      </c>
      <c r="D6374" t="str">
        <f t="shared" si="100"/>
        <v>未挂号</v>
      </c>
    </row>
    <row r="6375" spans="1:4">
      <c r="A6375" s="1" t="s">
        <v>6398</v>
      </c>
      <c r="B6375" s="2">
        <v>43300.9499768519</v>
      </c>
      <c r="C6375" s="2">
        <v>43320.5377430556</v>
      </c>
      <c r="D6375" t="str">
        <f t="shared" si="100"/>
        <v>先挂号</v>
      </c>
    </row>
    <row r="6376" spans="1:4">
      <c r="A6376" s="1" t="s">
        <v>6399</v>
      </c>
      <c r="B6376" s="2">
        <v>43300.965462963</v>
      </c>
      <c r="C6376" t="s">
        <v>26</v>
      </c>
      <c r="D6376" t="str">
        <f t="shared" si="100"/>
        <v>未挂号</v>
      </c>
    </row>
    <row r="6377" spans="1:4">
      <c r="A6377" s="1" t="s">
        <v>6400</v>
      </c>
      <c r="B6377" s="2">
        <v>43300.9787615741</v>
      </c>
      <c r="C6377" s="2">
        <v>43262.492337963</v>
      </c>
      <c r="D6377" t="str">
        <f t="shared" si="100"/>
        <v>先上传保单</v>
      </c>
    </row>
    <row r="6378" spans="1:4">
      <c r="A6378" s="1" t="s">
        <v>6401</v>
      </c>
      <c r="B6378" s="2">
        <v>43300.9897685185</v>
      </c>
      <c r="C6378" s="2">
        <v>43406.0117824074</v>
      </c>
      <c r="D6378" t="str">
        <f t="shared" si="100"/>
        <v>先挂号</v>
      </c>
    </row>
    <row r="6379" spans="1:4">
      <c r="A6379" s="1" t="s">
        <v>6402</v>
      </c>
      <c r="B6379" s="2">
        <v>43301.249212963</v>
      </c>
      <c r="C6379" t="s">
        <v>26</v>
      </c>
      <c r="D6379" t="str">
        <f t="shared" si="100"/>
        <v>未挂号</v>
      </c>
    </row>
    <row r="6380" spans="1:4">
      <c r="A6380" s="1" t="s">
        <v>6403</v>
      </c>
      <c r="B6380" s="2">
        <v>43301.2601967593</v>
      </c>
      <c r="C6380" s="2">
        <v>43298.7261805556</v>
      </c>
      <c r="D6380" t="str">
        <f t="shared" si="100"/>
        <v>先上传保单</v>
      </c>
    </row>
    <row r="6381" spans="1:4">
      <c r="A6381" s="1" t="s">
        <v>6404</v>
      </c>
      <c r="B6381" s="2">
        <v>43301.341875</v>
      </c>
      <c r="C6381" s="2">
        <v>42722.5506828704</v>
      </c>
      <c r="D6381" t="str">
        <f t="shared" si="100"/>
        <v>先挂号</v>
      </c>
    </row>
    <row r="6382" spans="1:4">
      <c r="A6382" s="1" t="s">
        <v>6405</v>
      </c>
      <c r="B6382" s="2">
        <v>43301.3626736111</v>
      </c>
      <c r="C6382" s="2">
        <v>43301.3545601852</v>
      </c>
      <c r="D6382" t="str">
        <f t="shared" si="100"/>
        <v>先上传保单</v>
      </c>
    </row>
    <row r="6383" spans="1:4">
      <c r="A6383" s="1" t="s">
        <v>6406</v>
      </c>
      <c r="B6383" s="2">
        <v>43301.3772337963</v>
      </c>
      <c r="C6383" s="2">
        <v>43301.1843865741</v>
      </c>
      <c r="D6383" t="str">
        <f t="shared" si="100"/>
        <v>先上传保单</v>
      </c>
    </row>
    <row r="6384" spans="1:4">
      <c r="A6384" s="1" t="s">
        <v>6407</v>
      </c>
      <c r="B6384" s="2">
        <v>43301.4021759259</v>
      </c>
      <c r="C6384" t="s">
        <v>26</v>
      </c>
      <c r="D6384" t="str">
        <f t="shared" si="100"/>
        <v>未挂号</v>
      </c>
    </row>
    <row r="6385" spans="1:4">
      <c r="A6385" s="1" t="s">
        <v>6408</v>
      </c>
      <c r="B6385" s="2">
        <v>43301.4045023148</v>
      </c>
      <c r="C6385" t="s">
        <v>26</v>
      </c>
      <c r="D6385" t="str">
        <f t="shared" si="100"/>
        <v>未挂号</v>
      </c>
    </row>
    <row r="6386" spans="1:4">
      <c r="A6386" s="1" t="s">
        <v>6409</v>
      </c>
      <c r="B6386" s="2">
        <v>43301.4093402778</v>
      </c>
      <c r="C6386" s="2">
        <v>43252.5187731481</v>
      </c>
      <c r="D6386" t="str">
        <f t="shared" si="100"/>
        <v>先上传保单</v>
      </c>
    </row>
    <row r="6387" spans="1:4">
      <c r="A6387" s="1" t="s">
        <v>6410</v>
      </c>
      <c r="B6387" s="2">
        <v>43301.4105671296</v>
      </c>
      <c r="C6387" s="2">
        <v>43278.9096527778</v>
      </c>
      <c r="D6387" t="str">
        <f t="shared" si="100"/>
        <v>先上传保单</v>
      </c>
    </row>
    <row r="6388" spans="1:4">
      <c r="A6388" s="1" t="s">
        <v>6411</v>
      </c>
      <c r="B6388" s="2">
        <v>43301.4170717593</v>
      </c>
      <c r="C6388" t="s">
        <v>26</v>
      </c>
      <c r="D6388" t="str">
        <f t="shared" si="100"/>
        <v>未挂号</v>
      </c>
    </row>
    <row r="6389" spans="1:4">
      <c r="A6389" s="1" t="s">
        <v>6412</v>
      </c>
      <c r="B6389" s="2">
        <v>43301.4178356481</v>
      </c>
      <c r="C6389" t="s">
        <v>26</v>
      </c>
      <c r="D6389" t="str">
        <f t="shared" si="100"/>
        <v>未挂号</v>
      </c>
    </row>
    <row r="6390" spans="1:4">
      <c r="A6390" s="1" t="s">
        <v>6413</v>
      </c>
      <c r="B6390" s="2">
        <v>43301.4328472222</v>
      </c>
      <c r="C6390" s="2">
        <v>43301.3565509259</v>
      </c>
      <c r="D6390" t="str">
        <f t="shared" si="100"/>
        <v>先上传保单</v>
      </c>
    </row>
    <row r="6391" spans="1:4">
      <c r="A6391" s="1" t="s">
        <v>6414</v>
      </c>
      <c r="B6391" s="2">
        <v>43301.4494560185</v>
      </c>
      <c r="C6391" s="2">
        <v>43301.4367708333</v>
      </c>
      <c r="D6391" t="str">
        <f t="shared" si="100"/>
        <v>先上传保单</v>
      </c>
    </row>
    <row r="6392" spans="1:4">
      <c r="A6392" s="1" t="s">
        <v>6415</v>
      </c>
      <c r="B6392" s="2">
        <v>43301.4519560185</v>
      </c>
      <c r="C6392" t="s">
        <v>26</v>
      </c>
      <c r="D6392" t="str">
        <f t="shared" si="100"/>
        <v>未挂号</v>
      </c>
    </row>
    <row r="6393" spans="1:4">
      <c r="A6393" s="1" t="s">
        <v>6416</v>
      </c>
      <c r="B6393" s="2">
        <v>43301.453900463</v>
      </c>
      <c r="C6393" t="s">
        <v>26</v>
      </c>
      <c r="D6393" t="str">
        <f t="shared" si="100"/>
        <v>未挂号</v>
      </c>
    </row>
    <row r="6394" spans="1:4">
      <c r="A6394" s="1" t="s">
        <v>6417</v>
      </c>
      <c r="B6394" s="2">
        <v>43301.4675694444</v>
      </c>
      <c r="C6394" t="s">
        <v>26</v>
      </c>
      <c r="D6394" t="str">
        <f t="shared" si="100"/>
        <v>未挂号</v>
      </c>
    </row>
    <row r="6395" spans="1:4">
      <c r="A6395" s="1" t="s">
        <v>6418</v>
      </c>
      <c r="B6395" s="2">
        <v>43301.4709259259</v>
      </c>
      <c r="C6395" s="2">
        <v>43301.4327430556</v>
      </c>
      <c r="D6395" t="str">
        <f t="shared" si="100"/>
        <v>先挂号</v>
      </c>
    </row>
    <row r="6396" spans="1:4">
      <c r="A6396" s="1" t="s">
        <v>6419</v>
      </c>
      <c r="B6396" s="2">
        <v>43301.5153472222</v>
      </c>
      <c r="C6396" t="s">
        <v>26</v>
      </c>
      <c r="D6396" t="str">
        <f t="shared" si="100"/>
        <v>未挂号</v>
      </c>
    </row>
    <row r="6397" spans="1:4">
      <c r="A6397" s="1" t="s">
        <v>6420</v>
      </c>
      <c r="B6397" s="2">
        <v>43301.5232523148</v>
      </c>
      <c r="C6397" s="2">
        <v>43283.740474537</v>
      </c>
      <c r="D6397" t="str">
        <f t="shared" si="100"/>
        <v>先上传保单</v>
      </c>
    </row>
    <row r="6398" spans="1:4">
      <c r="A6398" s="1" t="s">
        <v>6421</v>
      </c>
      <c r="B6398" s="2">
        <v>43301.534224537</v>
      </c>
      <c r="C6398" t="s">
        <v>26</v>
      </c>
      <c r="D6398" t="str">
        <f t="shared" si="100"/>
        <v>未挂号</v>
      </c>
    </row>
    <row r="6399" spans="1:4">
      <c r="A6399" s="1" t="s">
        <v>6422</v>
      </c>
      <c r="B6399" s="2">
        <v>43301.5458912037</v>
      </c>
      <c r="C6399" s="2">
        <v>43301.5322453704</v>
      </c>
      <c r="D6399" t="str">
        <f t="shared" si="100"/>
        <v>先挂号</v>
      </c>
    </row>
    <row r="6400" spans="1:4">
      <c r="A6400" s="1" t="s">
        <v>6423</v>
      </c>
      <c r="B6400" s="2">
        <v>43301.5625</v>
      </c>
      <c r="C6400" t="s">
        <v>26</v>
      </c>
      <c r="D6400" t="str">
        <f t="shared" si="100"/>
        <v>未挂号</v>
      </c>
    </row>
    <row r="6401" spans="1:4">
      <c r="A6401" s="1" t="s">
        <v>6424</v>
      </c>
      <c r="B6401" s="2">
        <v>43301.6281828704</v>
      </c>
      <c r="C6401" s="2">
        <v>43191.9375694444</v>
      </c>
      <c r="D6401" t="str">
        <f t="shared" si="100"/>
        <v>先上传保单</v>
      </c>
    </row>
    <row r="6402" spans="1:4">
      <c r="A6402" s="1" t="s">
        <v>6425</v>
      </c>
      <c r="B6402" s="2">
        <v>43301.6318634259</v>
      </c>
      <c r="C6402" t="s">
        <v>26</v>
      </c>
      <c r="D6402" t="str">
        <f t="shared" si="100"/>
        <v>未挂号</v>
      </c>
    </row>
    <row r="6403" spans="1:4">
      <c r="A6403" s="1" t="s">
        <v>6426</v>
      </c>
      <c r="B6403" s="2">
        <v>43301.6774421296</v>
      </c>
      <c r="C6403" t="s">
        <v>26</v>
      </c>
      <c r="D6403" t="str">
        <f t="shared" si="100"/>
        <v>未挂号</v>
      </c>
    </row>
    <row r="6404" spans="1:4">
      <c r="A6404" s="1" t="s">
        <v>6427</v>
      </c>
      <c r="B6404" s="2">
        <v>43301.677974537</v>
      </c>
      <c r="C6404" t="s">
        <v>26</v>
      </c>
      <c r="D6404" t="str">
        <f t="shared" si="100"/>
        <v>未挂号</v>
      </c>
    </row>
    <row r="6405" spans="1:4">
      <c r="A6405" s="1" t="s">
        <v>6428</v>
      </c>
      <c r="B6405" s="2">
        <v>43301.6819444444</v>
      </c>
      <c r="C6405" s="2">
        <v>43301.6909143518</v>
      </c>
      <c r="D6405" t="str">
        <f t="shared" si="100"/>
        <v>先上传保单</v>
      </c>
    </row>
    <row r="6406" spans="1:4">
      <c r="A6406" s="1" t="s">
        <v>6429</v>
      </c>
      <c r="B6406" s="2">
        <v>43301.6897685185</v>
      </c>
      <c r="C6406" t="s">
        <v>26</v>
      </c>
      <c r="D6406" t="str">
        <f t="shared" si="100"/>
        <v>未挂号</v>
      </c>
    </row>
    <row r="6407" spans="1:4">
      <c r="A6407" s="1" t="s">
        <v>6430</v>
      </c>
      <c r="B6407" s="2">
        <v>43301.723275463</v>
      </c>
      <c r="C6407" t="s">
        <v>26</v>
      </c>
      <c r="D6407" t="str">
        <f t="shared" si="100"/>
        <v>未挂号</v>
      </c>
    </row>
    <row r="6408" spans="1:4">
      <c r="A6408" s="1" t="s">
        <v>6431</v>
      </c>
      <c r="B6408" s="2">
        <v>43301.7400347222</v>
      </c>
      <c r="C6408" s="2">
        <v>43275.9380208333</v>
      </c>
      <c r="D6408" t="str">
        <f t="shared" si="100"/>
        <v>先上传保单</v>
      </c>
    </row>
    <row r="6409" spans="1:4">
      <c r="A6409" s="1" t="s">
        <v>6432</v>
      </c>
      <c r="B6409" s="2">
        <v>43301.7881481481</v>
      </c>
      <c r="C6409" t="s">
        <v>26</v>
      </c>
      <c r="D6409" t="str">
        <f t="shared" si="100"/>
        <v>未挂号</v>
      </c>
    </row>
    <row r="6410" spans="1:4">
      <c r="A6410" s="1" t="s">
        <v>6433</v>
      </c>
      <c r="B6410" s="2">
        <v>43301.843587963</v>
      </c>
      <c r="C6410" t="s">
        <v>26</v>
      </c>
      <c r="D6410" t="str">
        <f t="shared" si="100"/>
        <v>未挂号</v>
      </c>
    </row>
    <row r="6411" spans="1:4">
      <c r="A6411" s="1" t="s">
        <v>6434</v>
      </c>
      <c r="B6411" s="2">
        <v>43301.8458217593</v>
      </c>
      <c r="C6411" t="s">
        <v>26</v>
      </c>
      <c r="D6411" t="str">
        <f t="shared" si="100"/>
        <v>未挂号</v>
      </c>
    </row>
    <row r="6412" spans="1:4">
      <c r="A6412" s="1" t="s">
        <v>6435</v>
      </c>
      <c r="B6412" s="2">
        <v>43301.8628356481</v>
      </c>
      <c r="C6412" t="s">
        <v>26</v>
      </c>
      <c r="D6412" t="str">
        <f t="shared" si="100"/>
        <v>未挂号</v>
      </c>
    </row>
    <row r="6413" spans="1:4">
      <c r="A6413" s="1" t="s">
        <v>6436</v>
      </c>
      <c r="B6413" s="2">
        <v>43301.8875347222</v>
      </c>
      <c r="C6413" s="2">
        <v>43301.4138078704</v>
      </c>
      <c r="D6413" t="str">
        <f t="shared" si="100"/>
        <v>先上传保单</v>
      </c>
    </row>
    <row r="6414" spans="1:4">
      <c r="A6414" s="1" t="s">
        <v>6437</v>
      </c>
      <c r="B6414" s="2">
        <v>43301.9369907407</v>
      </c>
      <c r="C6414" t="s">
        <v>26</v>
      </c>
      <c r="D6414" t="str">
        <f t="shared" ref="D6414:D6477" si="101">IF(C6414="\N","未挂号",IF(B6414&lt;C6416,"先上传保单","先挂号"))</f>
        <v>未挂号</v>
      </c>
    </row>
    <row r="6415" spans="1:4">
      <c r="A6415" s="1" t="s">
        <v>6438</v>
      </c>
      <c r="B6415" s="2">
        <v>43301.9486689815</v>
      </c>
      <c r="C6415" t="s">
        <v>26</v>
      </c>
      <c r="D6415" t="str">
        <f t="shared" si="101"/>
        <v>未挂号</v>
      </c>
    </row>
    <row r="6416" spans="1:4">
      <c r="A6416" s="1" t="s">
        <v>6439</v>
      </c>
      <c r="B6416" s="2">
        <v>43301.9617592593</v>
      </c>
      <c r="C6416" t="s">
        <v>26</v>
      </c>
      <c r="D6416" t="str">
        <f t="shared" si="101"/>
        <v>未挂号</v>
      </c>
    </row>
    <row r="6417" spans="1:4">
      <c r="A6417" s="1" t="s">
        <v>6440</v>
      </c>
      <c r="B6417" s="2">
        <v>43301.9728935185</v>
      </c>
      <c r="C6417" t="s">
        <v>26</v>
      </c>
      <c r="D6417" t="str">
        <f t="shared" si="101"/>
        <v>未挂号</v>
      </c>
    </row>
    <row r="6418" spans="1:4">
      <c r="A6418" s="1" t="s">
        <v>6441</v>
      </c>
      <c r="B6418" s="2">
        <v>43301.9777083333</v>
      </c>
      <c r="C6418" t="s">
        <v>26</v>
      </c>
      <c r="D6418" t="str">
        <f t="shared" si="101"/>
        <v>未挂号</v>
      </c>
    </row>
    <row r="6419" spans="1:4">
      <c r="A6419" s="1" t="s">
        <v>6442</v>
      </c>
      <c r="B6419" s="2">
        <v>43301.9872106481</v>
      </c>
      <c r="C6419" t="s">
        <v>26</v>
      </c>
      <c r="D6419" t="str">
        <f t="shared" si="101"/>
        <v>未挂号</v>
      </c>
    </row>
    <row r="6420" spans="1:4">
      <c r="A6420" s="1" t="s">
        <v>6443</v>
      </c>
      <c r="B6420" s="2">
        <v>43302.0008217593</v>
      </c>
      <c r="C6420" t="s">
        <v>26</v>
      </c>
      <c r="D6420" t="str">
        <f t="shared" si="101"/>
        <v>未挂号</v>
      </c>
    </row>
    <row r="6421" spans="1:4">
      <c r="A6421" s="1" t="s">
        <v>6444</v>
      </c>
      <c r="B6421" s="2">
        <v>43302.0013425926</v>
      </c>
      <c r="C6421" t="s">
        <v>26</v>
      </c>
      <c r="D6421" t="str">
        <f t="shared" si="101"/>
        <v>未挂号</v>
      </c>
    </row>
    <row r="6422" spans="1:4">
      <c r="A6422" s="1" t="s">
        <v>6445</v>
      </c>
      <c r="B6422" s="2">
        <v>43302.0723148148</v>
      </c>
      <c r="C6422" s="2">
        <v>43137.4764930556</v>
      </c>
      <c r="D6422" t="str">
        <f t="shared" si="101"/>
        <v>先挂号</v>
      </c>
    </row>
    <row r="6423" spans="1:4">
      <c r="A6423" s="1" t="s">
        <v>6446</v>
      </c>
      <c r="B6423" s="2">
        <v>43302.1432291667</v>
      </c>
      <c r="C6423" s="2">
        <v>43278.4423958333</v>
      </c>
      <c r="D6423" t="str">
        <f t="shared" si="101"/>
        <v>先上传保单</v>
      </c>
    </row>
    <row r="6424" spans="1:4">
      <c r="A6424" s="1" t="s">
        <v>6447</v>
      </c>
      <c r="B6424" s="2">
        <v>43302.3127430556</v>
      </c>
      <c r="C6424" s="2">
        <v>43300.4990972222</v>
      </c>
      <c r="D6424" t="str">
        <f t="shared" si="101"/>
        <v>先上传保单</v>
      </c>
    </row>
    <row r="6425" spans="1:4">
      <c r="A6425" s="1" t="s">
        <v>6448</v>
      </c>
      <c r="B6425" s="2">
        <v>43302.3494675926</v>
      </c>
      <c r="C6425" t="s">
        <v>26</v>
      </c>
      <c r="D6425" t="str">
        <f t="shared" si="101"/>
        <v>未挂号</v>
      </c>
    </row>
    <row r="6426" spans="1:4">
      <c r="A6426" s="1" t="s">
        <v>6449</v>
      </c>
      <c r="B6426" s="2">
        <v>43302.375787037</v>
      </c>
      <c r="C6426" s="2">
        <v>43302.3550462963</v>
      </c>
      <c r="D6426" t="str">
        <f t="shared" si="101"/>
        <v>先上传保单</v>
      </c>
    </row>
    <row r="6427" spans="1:4">
      <c r="A6427" s="1" t="s">
        <v>6450</v>
      </c>
      <c r="B6427" s="2">
        <v>43302.3815740741</v>
      </c>
      <c r="C6427" t="s">
        <v>26</v>
      </c>
      <c r="D6427" t="str">
        <f t="shared" si="101"/>
        <v>未挂号</v>
      </c>
    </row>
    <row r="6428" spans="1:4">
      <c r="A6428" s="1" t="s">
        <v>6451</v>
      </c>
      <c r="B6428" s="2">
        <v>43302.396087963</v>
      </c>
      <c r="C6428" t="s">
        <v>26</v>
      </c>
      <c r="D6428" t="str">
        <f t="shared" si="101"/>
        <v>未挂号</v>
      </c>
    </row>
    <row r="6429" spans="1:4">
      <c r="A6429" s="1" t="s">
        <v>6452</v>
      </c>
      <c r="B6429" s="2">
        <v>43302.4182523148</v>
      </c>
      <c r="C6429" t="s">
        <v>26</v>
      </c>
      <c r="D6429" t="str">
        <f t="shared" si="101"/>
        <v>未挂号</v>
      </c>
    </row>
    <row r="6430" spans="1:4">
      <c r="A6430" s="1" t="s">
        <v>6453</v>
      </c>
      <c r="B6430" s="2">
        <v>43302.4517592593</v>
      </c>
      <c r="C6430" s="2">
        <v>43301.5044097222</v>
      </c>
      <c r="D6430" t="str">
        <f t="shared" si="101"/>
        <v>先上传保单</v>
      </c>
    </row>
    <row r="6431" spans="1:4">
      <c r="A6431" s="1" t="s">
        <v>6454</v>
      </c>
      <c r="B6431" s="2">
        <v>43302.4546064815</v>
      </c>
      <c r="C6431" t="s">
        <v>26</v>
      </c>
      <c r="D6431" t="str">
        <f t="shared" si="101"/>
        <v>未挂号</v>
      </c>
    </row>
    <row r="6432" spans="1:4">
      <c r="A6432" s="1" t="s">
        <v>6455</v>
      </c>
      <c r="B6432" s="2">
        <v>43302.4550347222</v>
      </c>
      <c r="C6432" s="2">
        <v>43514.4901273148</v>
      </c>
      <c r="D6432" t="str">
        <f t="shared" si="101"/>
        <v>先上传保单</v>
      </c>
    </row>
    <row r="6433" spans="1:4">
      <c r="A6433" s="1" t="s">
        <v>6456</v>
      </c>
      <c r="B6433" s="2">
        <v>43302.4810300926</v>
      </c>
      <c r="C6433" t="s">
        <v>26</v>
      </c>
      <c r="D6433" t="str">
        <f t="shared" si="101"/>
        <v>未挂号</v>
      </c>
    </row>
    <row r="6434" spans="1:4">
      <c r="A6434" s="1" t="s">
        <v>6457</v>
      </c>
      <c r="B6434" s="2">
        <v>43302.4856018519</v>
      </c>
      <c r="C6434" t="s">
        <v>26</v>
      </c>
      <c r="D6434" t="str">
        <f t="shared" si="101"/>
        <v>未挂号</v>
      </c>
    </row>
    <row r="6435" spans="1:4">
      <c r="A6435" s="1" t="s">
        <v>6458</v>
      </c>
      <c r="B6435" s="2">
        <v>43302.4940856481</v>
      </c>
      <c r="C6435" t="s">
        <v>26</v>
      </c>
      <c r="D6435" t="str">
        <f t="shared" si="101"/>
        <v>未挂号</v>
      </c>
    </row>
    <row r="6436" spans="1:4">
      <c r="A6436" s="1" t="s">
        <v>6459</v>
      </c>
      <c r="B6436" s="2">
        <v>43302.5156365741</v>
      </c>
      <c r="C6436" t="s">
        <v>26</v>
      </c>
      <c r="D6436" t="str">
        <f t="shared" si="101"/>
        <v>未挂号</v>
      </c>
    </row>
    <row r="6437" spans="1:4">
      <c r="A6437" s="1" t="s">
        <v>6460</v>
      </c>
      <c r="B6437" s="2">
        <v>43302.5289236111</v>
      </c>
      <c r="C6437" t="s">
        <v>26</v>
      </c>
      <c r="D6437" t="str">
        <f t="shared" si="101"/>
        <v>未挂号</v>
      </c>
    </row>
    <row r="6438" spans="1:4">
      <c r="A6438" s="1" t="s">
        <v>6461</v>
      </c>
      <c r="B6438" s="2">
        <v>43302.6096412037</v>
      </c>
      <c r="C6438" s="2">
        <v>43302.4129513889</v>
      </c>
      <c r="D6438" t="str">
        <f t="shared" si="101"/>
        <v>先挂号</v>
      </c>
    </row>
    <row r="6439" spans="1:4">
      <c r="A6439" s="1" t="s">
        <v>6462</v>
      </c>
      <c r="B6439" s="2">
        <v>43302.6269560185</v>
      </c>
      <c r="C6439" t="s">
        <v>26</v>
      </c>
      <c r="D6439" t="str">
        <f t="shared" si="101"/>
        <v>未挂号</v>
      </c>
    </row>
    <row r="6440" spans="1:4">
      <c r="A6440" s="1" t="s">
        <v>6463</v>
      </c>
      <c r="B6440" s="2">
        <v>43302.6738888889</v>
      </c>
      <c r="C6440" s="2">
        <v>43171.5527430556</v>
      </c>
      <c r="D6440" t="str">
        <f t="shared" si="101"/>
        <v>先上传保单</v>
      </c>
    </row>
    <row r="6441" spans="1:4">
      <c r="A6441" s="1" t="s">
        <v>6464</v>
      </c>
      <c r="B6441" s="2">
        <v>43302.6820601852</v>
      </c>
      <c r="C6441" t="s">
        <v>26</v>
      </c>
      <c r="D6441" t="str">
        <f t="shared" si="101"/>
        <v>未挂号</v>
      </c>
    </row>
    <row r="6442" spans="1:4">
      <c r="A6442" s="1" t="s">
        <v>6465</v>
      </c>
      <c r="B6442" s="2">
        <v>43302.6839930556</v>
      </c>
      <c r="C6442" t="s">
        <v>26</v>
      </c>
      <c r="D6442" t="str">
        <f t="shared" si="101"/>
        <v>未挂号</v>
      </c>
    </row>
    <row r="6443" spans="1:4">
      <c r="A6443" s="1" t="s">
        <v>6466</v>
      </c>
      <c r="B6443" s="2">
        <v>43302.6954282407</v>
      </c>
      <c r="C6443" t="s">
        <v>26</v>
      </c>
      <c r="D6443" t="str">
        <f t="shared" si="101"/>
        <v>未挂号</v>
      </c>
    </row>
    <row r="6444" spans="1:4">
      <c r="A6444" s="1" t="s">
        <v>6467</v>
      </c>
      <c r="B6444" s="2">
        <v>43302.7035648148</v>
      </c>
      <c r="C6444" s="2">
        <v>43301.5385763889</v>
      </c>
      <c r="D6444" t="str">
        <f t="shared" si="101"/>
        <v>先上传保单</v>
      </c>
    </row>
    <row r="6445" spans="1:4">
      <c r="A6445" s="1" t="s">
        <v>6468</v>
      </c>
      <c r="B6445" s="2">
        <v>43302.7041087963</v>
      </c>
      <c r="C6445" t="s">
        <v>26</v>
      </c>
      <c r="D6445" t="str">
        <f t="shared" si="101"/>
        <v>未挂号</v>
      </c>
    </row>
    <row r="6446" spans="1:4">
      <c r="A6446" s="1" t="s">
        <v>6469</v>
      </c>
      <c r="B6446" s="2">
        <v>43302.7074768519</v>
      </c>
      <c r="C6446" t="s">
        <v>26</v>
      </c>
      <c r="D6446" t="str">
        <f t="shared" si="101"/>
        <v>未挂号</v>
      </c>
    </row>
    <row r="6447" spans="1:4">
      <c r="A6447" s="1" t="s">
        <v>6470</v>
      </c>
      <c r="B6447" s="2">
        <v>43302.7078587963</v>
      </c>
      <c r="C6447" t="s">
        <v>26</v>
      </c>
      <c r="D6447" t="str">
        <f t="shared" si="101"/>
        <v>未挂号</v>
      </c>
    </row>
    <row r="6448" spans="1:4">
      <c r="A6448" s="1" t="s">
        <v>6471</v>
      </c>
      <c r="B6448" s="2">
        <v>43302.7079861111</v>
      </c>
      <c r="C6448" t="s">
        <v>26</v>
      </c>
      <c r="D6448" t="str">
        <f t="shared" si="101"/>
        <v>未挂号</v>
      </c>
    </row>
    <row r="6449" spans="1:4">
      <c r="A6449" s="1" t="s">
        <v>6472</v>
      </c>
      <c r="B6449" s="2">
        <v>43302.719212963</v>
      </c>
      <c r="C6449" t="s">
        <v>26</v>
      </c>
      <c r="D6449" t="str">
        <f t="shared" si="101"/>
        <v>未挂号</v>
      </c>
    </row>
    <row r="6450" spans="1:4">
      <c r="A6450" s="1" t="s">
        <v>6473</v>
      </c>
      <c r="B6450" s="2">
        <v>43302.7227430556</v>
      </c>
      <c r="C6450" t="s">
        <v>26</v>
      </c>
      <c r="D6450" t="str">
        <f t="shared" si="101"/>
        <v>未挂号</v>
      </c>
    </row>
    <row r="6451" spans="1:4">
      <c r="A6451" s="1" t="s">
        <v>6474</v>
      </c>
      <c r="B6451" s="2">
        <v>43302.7524652778</v>
      </c>
      <c r="C6451" t="s">
        <v>26</v>
      </c>
      <c r="D6451" t="str">
        <f t="shared" si="101"/>
        <v>未挂号</v>
      </c>
    </row>
    <row r="6452" spans="1:4">
      <c r="A6452" s="1" t="s">
        <v>6475</v>
      </c>
      <c r="B6452" s="2">
        <v>43302.7545486111</v>
      </c>
      <c r="C6452" t="s">
        <v>26</v>
      </c>
      <c r="D6452" t="str">
        <f t="shared" si="101"/>
        <v>未挂号</v>
      </c>
    </row>
    <row r="6453" spans="1:4">
      <c r="A6453" s="1" t="s">
        <v>6476</v>
      </c>
      <c r="B6453" s="2">
        <v>43302.7624421296</v>
      </c>
      <c r="C6453" s="2">
        <v>43302.7541203704</v>
      </c>
      <c r="D6453" t="str">
        <f t="shared" si="101"/>
        <v>先上传保单</v>
      </c>
    </row>
    <row r="6454" spans="1:4">
      <c r="A6454" s="1" t="s">
        <v>6477</v>
      </c>
      <c r="B6454" s="2">
        <v>43302.7867824074</v>
      </c>
      <c r="C6454" t="s">
        <v>26</v>
      </c>
      <c r="D6454" t="str">
        <f t="shared" si="101"/>
        <v>未挂号</v>
      </c>
    </row>
    <row r="6455" spans="1:4">
      <c r="A6455" s="1" t="s">
        <v>6478</v>
      </c>
      <c r="B6455" s="2">
        <v>43302.7927199074</v>
      </c>
      <c r="C6455" t="s">
        <v>26</v>
      </c>
      <c r="D6455" t="str">
        <f t="shared" si="101"/>
        <v>未挂号</v>
      </c>
    </row>
    <row r="6456" spans="1:4">
      <c r="A6456" s="1" t="s">
        <v>6479</v>
      </c>
      <c r="B6456" s="2">
        <v>43302.817974537</v>
      </c>
      <c r="C6456" t="s">
        <v>26</v>
      </c>
      <c r="D6456" t="str">
        <f t="shared" si="101"/>
        <v>未挂号</v>
      </c>
    </row>
    <row r="6457" spans="1:4">
      <c r="A6457" s="1" t="s">
        <v>6480</v>
      </c>
      <c r="B6457" s="2">
        <v>43302.8505671296</v>
      </c>
      <c r="C6457" t="s">
        <v>26</v>
      </c>
      <c r="D6457" t="str">
        <f t="shared" si="101"/>
        <v>未挂号</v>
      </c>
    </row>
    <row r="6458" spans="1:4">
      <c r="A6458" s="1" t="s">
        <v>6481</v>
      </c>
      <c r="B6458" s="2">
        <v>43302.8990509259</v>
      </c>
      <c r="C6458" t="s">
        <v>26</v>
      </c>
      <c r="D6458" t="str">
        <f t="shared" si="101"/>
        <v>未挂号</v>
      </c>
    </row>
    <row r="6459" spans="1:4">
      <c r="A6459" s="1" t="s">
        <v>6482</v>
      </c>
      <c r="B6459" s="2">
        <v>43302.9082986111</v>
      </c>
      <c r="C6459" t="s">
        <v>26</v>
      </c>
      <c r="D6459" t="str">
        <f t="shared" si="101"/>
        <v>未挂号</v>
      </c>
    </row>
    <row r="6460" spans="1:4">
      <c r="A6460" s="1" t="s">
        <v>6483</v>
      </c>
      <c r="B6460" s="2">
        <v>43302.9146527778</v>
      </c>
      <c r="C6460" t="s">
        <v>26</v>
      </c>
      <c r="D6460" t="str">
        <f t="shared" si="101"/>
        <v>未挂号</v>
      </c>
    </row>
    <row r="6461" spans="1:4">
      <c r="A6461" s="1" t="s">
        <v>6484</v>
      </c>
      <c r="B6461" s="2">
        <v>43302.9152546296</v>
      </c>
      <c r="C6461" t="s">
        <v>26</v>
      </c>
      <c r="D6461" t="str">
        <f t="shared" si="101"/>
        <v>未挂号</v>
      </c>
    </row>
    <row r="6462" spans="1:4">
      <c r="A6462" s="1" t="s">
        <v>6485</v>
      </c>
      <c r="B6462" s="2">
        <v>43302.946875</v>
      </c>
      <c r="C6462" s="2">
        <v>43302.9394444444</v>
      </c>
      <c r="D6462" t="str">
        <f t="shared" si="101"/>
        <v>先挂号</v>
      </c>
    </row>
    <row r="6463" spans="1:4">
      <c r="A6463" s="1" t="s">
        <v>6486</v>
      </c>
      <c r="B6463" s="2">
        <v>43302.978912037</v>
      </c>
      <c r="C6463" s="2">
        <v>43302.9650578704</v>
      </c>
      <c r="D6463" t="str">
        <f t="shared" si="101"/>
        <v>先上传保单</v>
      </c>
    </row>
    <row r="6464" spans="1:4">
      <c r="A6464" s="1" t="s">
        <v>6487</v>
      </c>
      <c r="B6464" s="2">
        <v>43302.9976041667</v>
      </c>
      <c r="C6464" s="2">
        <v>43287.7496296296</v>
      </c>
      <c r="D6464" t="str">
        <f t="shared" si="101"/>
        <v>先挂号</v>
      </c>
    </row>
    <row r="6465" spans="1:4">
      <c r="A6465" s="1" t="s">
        <v>6488</v>
      </c>
      <c r="B6465" s="2">
        <v>43303.3811111111</v>
      </c>
      <c r="C6465" t="s">
        <v>26</v>
      </c>
      <c r="D6465" t="str">
        <f t="shared" si="101"/>
        <v>未挂号</v>
      </c>
    </row>
    <row r="6466" spans="1:4">
      <c r="A6466" s="1" t="s">
        <v>6489</v>
      </c>
      <c r="B6466" s="2">
        <v>43303.3894560185</v>
      </c>
      <c r="C6466" s="2">
        <v>43302.9549884259</v>
      </c>
      <c r="D6466" t="str">
        <f t="shared" si="101"/>
        <v>先上传保单</v>
      </c>
    </row>
    <row r="6467" spans="1:4">
      <c r="A6467" s="1" t="s">
        <v>6490</v>
      </c>
      <c r="B6467" s="2">
        <v>43303.4437847222</v>
      </c>
      <c r="C6467" s="2">
        <v>43303.4355787037</v>
      </c>
      <c r="D6467" t="str">
        <f t="shared" si="101"/>
        <v>先挂号</v>
      </c>
    </row>
    <row r="6468" spans="1:4">
      <c r="A6468" s="1" t="s">
        <v>6491</v>
      </c>
      <c r="B6468" s="2">
        <v>43303.4489351852</v>
      </c>
      <c r="C6468" t="s">
        <v>26</v>
      </c>
      <c r="D6468" t="str">
        <f t="shared" si="101"/>
        <v>未挂号</v>
      </c>
    </row>
    <row r="6469" spans="1:4">
      <c r="A6469" s="1" t="s">
        <v>6492</v>
      </c>
      <c r="B6469" s="2">
        <v>43303.4579861111</v>
      </c>
      <c r="C6469" s="2">
        <v>43303.4429513889</v>
      </c>
      <c r="D6469" t="str">
        <f t="shared" si="101"/>
        <v>先上传保单</v>
      </c>
    </row>
    <row r="6470" spans="1:4">
      <c r="A6470" s="1" t="s">
        <v>6493</v>
      </c>
      <c r="B6470" s="2">
        <v>43303.4825347222</v>
      </c>
      <c r="C6470" t="s">
        <v>26</v>
      </c>
      <c r="D6470" t="str">
        <f t="shared" si="101"/>
        <v>未挂号</v>
      </c>
    </row>
    <row r="6471" spans="1:4">
      <c r="A6471" s="1" t="s">
        <v>6494</v>
      </c>
      <c r="B6471" s="2">
        <v>43303.5162384259</v>
      </c>
      <c r="C6471" t="s">
        <v>26</v>
      </c>
      <c r="D6471" t="str">
        <f t="shared" si="101"/>
        <v>未挂号</v>
      </c>
    </row>
    <row r="6472" spans="1:4">
      <c r="A6472" s="1" t="s">
        <v>6495</v>
      </c>
      <c r="B6472" s="2">
        <v>43303.5223032407</v>
      </c>
      <c r="C6472" s="2">
        <v>43303.5164236111</v>
      </c>
      <c r="D6472" t="str">
        <f t="shared" si="101"/>
        <v>先上传保单</v>
      </c>
    </row>
    <row r="6473" spans="1:4">
      <c r="A6473" s="1" t="s">
        <v>6496</v>
      </c>
      <c r="B6473" s="2">
        <v>43303.5267939815</v>
      </c>
      <c r="C6473" t="s">
        <v>26</v>
      </c>
      <c r="D6473" t="str">
        <f t="shared" si="101"/>
        <v>未挂号</v>
      </c>
    </row>
    <row r="6474" spans="1:4">
      <c r="A6474" s="1" t="s">
        <v>6497</v>
      </c>
      <c r="B6474" s="2">
        <v>43303.5303819444</v>
      </c>
      <c r="C6474" t="s">
        <v>26</v>
      </c>
      <c r="D6474" t="str">
        <f t="shared" si="101"/>
        <v>未挂号</v>
      </c>
    </row>
    <row r="6475" spans="1:4">
      <c r="A6475" s="1" t="s">
        <v>6498</v>
      </c>
      <c r="B6475" s="2">
        <v>43303.5329976852</v>
      </c>
      <c r="C6475" t="s">
        <v>26</v>
      </c>
      <c r="D6475" t="str">
        <f t="shared" si="101"/>
        <v>未挂号</v>
      </c>
    </row>
    <row r="6476" spans="1:4">
      <c r="A6476" s="1" t="s">
        <v>6499</v>
      </c>
      <c r="B6476" s="2">
        <v>43303.5556018519</v>
      </c>
      <c r="C6476" t="s">
        <v>26</v>
      </c>
      <c r="D6476" t="str">
        <f t="shared" si="101"/>
        <v>未挂号</v>
      </c>
    </row>
    <row r="6477" spans="1:4">
      <c r="A6477" s="1" t="s">
        <v>6500</v>
      </c>
      <c r="B6477" s="2">
        <v>43303.5771412037</v>
      </c>
      <c r="C6477" t="s">
        <v>26</v>
      </c>
      <c r="D6477" t="str">
        <f t="shared" si="101"/>
        <v>未挂号</v>
      </c>
    </row>
    <row r="6478" spans="1:4">
      <c r="A6478" s="1" t="s">
        <v>6501</v>
      </c>
      <c r="B6478" s="2">
        <v>43303.5977199074</v>
      </c>
      <c r="C6478" t="s">
        <v>26</v>
      </c>
      <c r="D6478" t="str">
        <f t="shared" ref="D6478:D6541" si="102">IF(C6478="\N","未挂号",IF(B6478&lt;C6480,"先上传保单","先挂号"))</f>
        <v>未挂号</v>
      </c>
    </row>
    <row r="6479" spans="1:4">
      <c r="A6479" s="1" t="s">
        <v>6502</v>
      </c>
      <c r="B6479" s="2">
        <v>43303.6156134259</v>
      </c>
      <c r="C6479" t="s">
        <v>26</v>
      </c>
      <c r="D6479" t="str">
        <f t="shared" si="102"/>
        <v>未挂号</v>
      </c>
    </row>
    <row r="6480" spans="1:4">
      <c r="A6480" s="1" t="s">
        <v>6503</v>
      </c>
      <c r="B6480" s="2">
        <v>43303.6518518518</v>
      </c>
      <c r="C6480" s="2">
        <v>43257.9232407407</v>
      </c>
      <c r="D6480" t="str">
        <f t="shared" si="102"/>
        <v>先上传保单</v>
      </c>
    </row>
    <row r="6481" spans="1:4">
      <c r="A6481" s="1" t="s">
        <v>6504</v>
      </c>
      <c r="B6481" s="2">
        <v>43303.6572106481</v>
      </c>
      <c r="C6481" s="2">
        <v>43303.6190856481</v>
      </c>
      <c r="D6481" t="str">
        <f t="shared" si="102"/>
        <v>先上传保单</v>
      </c>
    </row>
    <row r="6482" spans="1:4">
      <c r="A6482" s="1" t="s">
        <v>6505</v>
      </c>
      <c r="B6482" s="2">
        <v>43303.6961111111</v>
      </c>
      <c r="C6482" t="s">
        <v>26</v>
      </c>
      <c r="D6482" t="str">
        <f t="shared" si="102"/>
        <v>未挂号</v>
      </c>
    </row>
    <row r="6483" spans="1:4">
      <c r="A6483" s="1" t="s">
        <v>6506</v>
      </c>
      <c r="B6483" s="2">
        <v>43303.7071412037</v>
      </c>
      <c r="C6483" t="s">
        <v>26</v>
      </c>
      <c r="D6483" t="str">
        <f t="shared" si="102"/>
        <v>未挂号</v>
      </c>
    </row>
    <row r="6484" spans="1:4">
      <c r="A6484" s="1" t="s">
        <v>6507</v>
      </c>
      <c r="B6484" s="2">
        <v>43303.7271296296</v>
      </c>
      <c r="C6484" t="s">
        <v>26</v>
      </c>
      <c r="D6484" t="str">
        <f t="shared" si="102"/>
        <v>未挂号</v>
      </c>
    </row>
    <row r="6485" spans="1:4">
      <c r="A6485" s="1" t="s">
        <v>6508</v>
      </c>
      <c r="B6485" s="2">
        <v>43303.7288888889</v>
      </c>
      <c r="C6485" t="s">
        <v>26</v>
      </c>
      <c r="D6485" t="str">
        <f t="shared" si="102"/>
        <v>未挂号</v>
      </c>
    </row>
    <row r="6486" spans="1:4">
      <c r="A6486" s="1" t="s">
        <v>6509</v>
      </c>
      <c r="B6486" s="2">
        <v>43303.7299421296</v>
      </c>
      <c r="C6486" s="2">
        <v>43303.6935532407</v>
      </c>
      <c r="D6486" t="str">
        <f t="shared" si="102"/>
        <v>先上传保单</v>
      </c>
    </row>
    <row r="6487" spans="1:4">
      <c r="A6487" s="1" t="s">
        <v>6510</v>
      </c>
      <c r="B6487" s="2">
        <v>43303.7355092593</v>
      </c>
      <c r="C6487" t="s">
        <v>26</v>
      </c>
      <c r="D6487" t="str">
        <f t="shared" si="102"/>
        <v>未挂号</v>
      </c>
    </row>
    <row r="6488" spans="1:4">
      <c r="A6488" s="1" t="s">
        <v>6511</v>
      </c>
      <c r="B6488" s="2">
        <v>43303.7745833333</v>
      </c>
      <c r="C6488" t="s">
        <v>26</v>
      </c>
      <c r="D6488" t="str">
        <f t="shared" si="102"/>
        <v>未挂号</v>
      </c>
    </row>
    <row r="6489" spans="1:4">
      <c r="A6489" s="1" t="s">
        <v>6512</v>
      </c>
      <c r="B6489" s="2">
        <v>43303.814849537</v>
      </c>
      <c r="C6489" t="s">
        <v>26</v>
      </c>
      <c r="D6489" t="str">
        <f t="shared" si="102"/>
        <v>未挂号</v>
      </c>
    </row>
    <row r="6490" spans="1:4">
      <c r="A6490" s="1" t="s">
        <v>6513</v>
      </c>
      <c r="B6490" s="2">
        <v>43303.8377199074</v>
      </c>
      <c r="C6490" t="s">
        <v>26</v>
      </c>
      <c r="D6490" t="str">
        <f t="shared" si="102"/>
        <v>未挂号</v>
      </c>
    </row>
    <row r="6491" spans="1:4">
      <c r="A6491" s="1" t="s">
        <v>6514</v>
      </c>
      <c r="B6491" s="2">
        <v>43303.8595138889</v>
      </c>
      <c r="C6491" t="s">
        <v>26</v>
      </c>
      <c r="D6491" t="str">
        <f t="shared" si="102"/>
        <v>未挂号</v>
      </c>
    </row>
    <row r="6492" spans="1:4">
      <c r="A6492" s="1" t="s">
        <v>6515</v>
      </c>
      <c r="B6492" s="2">
        <v>43303.912025463</v>
      </c>
      <c r="C6492" s="2">
        <v>43303.9049074074</v>
      </c>
      <c r="D6492" t="str">
        <f t="shared" si="102"/>
        <v>先上传保单</v>
      </c>
    </row>
    <row r="6493" spans="1:4">
      <c r="A6493" s="1" t="s">
        <v>6516</v>
      </c>
      <c r="B6493" s="2">
        <v>43303.9216550926</v>
      </c>
      <c r="C6493" t="s">
        <v>26</v>
      </c>
      <c r="D6493" t="str">
        <f t="shared" si="102"/>
        <v>未挂号</v>
      </c>
    </row>
    <row r="6494" spans="1:4">
      <c r="A6494" s="1" t="s">
        <v>6517</v>
      </c>
      <c r="B6494" s="2">
        <v>43303.9498263889</v>
      </c>
      <c r="C6494" t="s">
        <v>26</v>
      </c>
      <c r="D6494" t="str">
        <f t="shared" si="102"/>
        <v>未挂号</v>
      </c>
    </row>
    <row r="6495" spans="1:4">
      <c r="A6495" s="1" t="s">
        <v>6518</v>
      </c>
      <c r="B6495" s="2">
        <v>43303.9819212963</v>
      </c>
      <c r="C6495" t="s">
        <v>26</v>
      </c>
      <c r="D6495" t="str">
        <f t="shared" si="102"/>
        <v>未挂号</v>
      </c>
    </row>
    <row r="6496" spans="1:4">
      <c r="A6496" s="1" t="s">
        <v>6519</v>
      </c>
      <c r="B6496" s="2">
        <v>43304.0810300926</v>
      </c>
      <c r="C6496" t="s">
        <v>26</v>
      </c>
      <c r="D6496" t="str">
        <f t="shared" si="102"/>
        <v>未挂号</v>
      </c>
    </row>
    <row r="6497" spans="1:4">
      <c r="A6497" s="1" t="s">
        <v>6520</v>
      </c>
      <c r="B6497" s="2">
        <v>43304.1374537037</v>
      </c>
      <c r="C6497" t="s">
        <v>26</v>
      </c>
      <c r="D6497" t="str">
        <f t="shared" si="102"/>
        <v>未挂号</v>
      </c>
    </row>
    <row r="6498" spans="1:4">
      <c r="A6498" s="1" t="s">
        <v>6521</v>
      </c>
      <c r="B6498" s="2">
        <v>43304.1839930556</v>
      </c>
      <c r="C6498" t="s">
        <v>26</v>
      </c>
      <c r="D6498" t="str">
        <f t="shared" si="102"/>
        <v>未挂号</v>
      </c>
    </row>
    <row r="6499" spans="1:4">
      <c r="A6499" s="1" t="s">
        <v>6522</v>
      </c>
      <c r="B6499" s="2">
        <v>43304.2534259259</v>
      </c>
      <c r="C6499" s="2">
        <v>43304.2466782407</v>
      </c>
      <c r="D6499" t="str">
        <f t="shared" si="102"/>
        <v>先上传保单</v>
      </c>
    </row>
    <row r="6500" spans="1:4">
      <c r="A6500" s="1" t="s">
        <v>6523</v>
      </c>
      <c r="B6500" s="2">
        <v>43304.2787384259</v>
      </c>
      <c r="C6500" t="s">
        <v>26</v>
      </c>
      <c r="D6500" t="str">
        <f t="shared" si="102"/>
        <v>未挂号</v>
      </c>
    </row>
    <row r="6501" spans="1:4">
      <c r="A6501" s="1" t="s">
        <v>6524</v>
      </c>
      <c r="B6501" s="2">
        <v>43304.3045949074</v>
      </c>
      <c r="C6501" s="2">
        <v>43304.2826736111</v>
      </c>
      <c r="D6501" t="str">
        <f t="shared" si="102"/>
        <v>先上传保单</v>
      </c>
    </row>
    <row r="6502" spans="1:4">
      <c r="A6502" s="1" t="s">
        <v>6525</v>
      </c>
      <c r="B6502" s="2">
        <v>43304.3550462963</v>
      </c>
      <c r="C6502" s="2">
        <v>43304.3565740741</v>
      </c>
      <c r="D6502" t="str">
        <f t="shared" si="102"/>
        <v>先挂号</v>
      </c>
    </row>
    <row r="6503" spans="1:4">
      <c r="A6503" s="1" t="s">
        <v>6526</v>
      </c>
      <c r="B6503" s="2">
        <v>43304.3833912037</v>
      </c>
      <c r="C6503" t="s">
        <v>26</v>
      </c>
      <c r="D6503" t="str">
        <f t="shared" si="102"/>
        <v>未挂号</v>
      </c>
    </row>
    <row r="6504" spans="1:4">
      <c r="A6504" s="1" t="s">
        <v>6527</v>
      </c>
      <c r="B6504" s="2">
        <v>43304.3917592593</v>
      </c>
      <c r="C6504" s="2">
        <v>43303.4254398148</v>
      </c>
      <c r="D6504" t="str">
        <f t="shared" si="102"/>
        <v>先上传保单</v>
      </c>
    </row>
    <row r="6505" spans="1:4">
      <c r="A6505" s="1" t="s">
        <v>6528</v>
      </c>
      <c r="B6505" s="2">
        <v>43304.3975810185</v>
      </c>
      <c r="C6505" s="2">
        <v>43243.731400463</v>
      </c>
      <c r="D6505" t="str">
        <f t="shared" si="102"/>
        <v>先上传保单</v>
      </c>
    </row>
    <row r="6506" spans="1:4">
      <c r="A6506" s="1" t="s">
        <v>6529</v>
      </c>
      <c r="B6506" s="2">
        <v>43304.4156365741</v>
      </c>
      <c r="C6506" t="s">
        <v>26</v>
      </c>
      <c r="D6506" t="str">
        <f t="shared" si="102"/>
        <v>未挂号</v>
      </c>
    </row>
    <row r="6507" spans="1:4">
      <c r="A6507" s="1" t="s">
        <v>6530</v>
      </c>
      <c r="B6507" s="2">
        <v>43304.4328125</v>
      </c>
      <c r="C6507" s="2">
        <v>43304.4090972222</v>
      </c>
      <c r="D6507" t="str">
        <f t="shared" si="102"/>
        <v>先上传保单</v>
      </c>
    </row>
    <row r="6508" spans="1:4">
      <c r="A6508" s="1" t="s">
        <v>6531</v>
      </c>
      <c r="B6508" s="2">
        <v>43304.4344907407</v>
      </c>
      <c r="C6508" t="s">
        <v>26</v>
      </c>
      <c r="D6508" t="str">
        <f t="shared" si="102"/>
        <v>未挂号</v>
      </c>
    </row>
    <row r="6509" spans="1:4">
      <c r="A6509" s="1" t="s">
        <v>6532</v>
      </c>
      <c r="B6509" s="2">
        <v>43304.4455787037</v>
      </c>
      <c r="C6509" t="s">
        <v>26</v>
      </c>
      <c r="D6509" t="str">
        <f t="shared" si="102"/>
        <v>未挂号</v>
      </c>
    </row>
    <row r="6510" spans="1:4">
      <c r="A6510" s="1" t="s">
        <v>6533</v>
      </c>
      <c r="B6510" s="2">
        <v>43304.4531944444</v>
      </c>
      <c r="C6510" t="s">
        <v>26</v>
      </c>
      <c r="D6510" t="str">
        <f t="shared" si="102"/>
        <v>未挂号</v>
      </c>
    </row>
    <row r="6511" spans="1:4">
      <c r="A6511" s="1" t="s">
        <v>6534</v>
      </c>
      <c r="B6511" s="2">
        <v>43304.4609722222</v>
      </c>
      <c r="C6511" t="s">
        <v>26</v>
      </c>
      <c r="D6511" t="str">
        <f t="shared" si="102"/>
        <v>未挂号</v>
      </c>
    </row>
    <row r="6512" spans="1:4">
      <c r="A6512" s="1" t="s">
        <v>6535</v>
      </c>
      <c r="B6512" s="2">
        <v>43304.4617708333</v>
      </c>
      <c r="C6512" s="2">
        <v>43255.6562962963</v>
      </c>
      <c r="D6512" t="str">
        <f t="shared" si="102"/>
        <v>先上传保单</v>
      </c>
    </row>
    <row r="6513" spans="1:4">
      <c r="A6513" s="1" t="s">
        <v>6536</v>
      </c>
      <c r="B6513" s="2">
        <v>43304.4889930556</v>
      </c>
      <c r="C6513" t="s">
        <v>26</v>
      </c>
      <c r="D6513" t="str">
        <f t="shared" si="102"/>
        <v>未挂号</v>
      </c>
    </row>
    <row r="6514" spans="1:4">
      <c r="A6514" s="1" t="s">
        <v>6537</v>
      </c>
      <c r="B6514" s="2">
        <v>43304.4913888889</v>
      </c>
      <c r="C6514" t="s">
        <v>26</v>
      </c>
      <c r="D6514" t="str">
        <f t="shared" si="102"/>
        <v>未挂号</v>
      </c>
    </row>
    <row r="6515" spans="1:4">
      <c r="A6515" s="1" t="s">
        <v>6538</v>
      </c>
      <c r="B6515" s="2">
        <v>43304.4919444444</v>
      </c>
      <c r="C6515" t="s">
        <v>26</v>
      </c>
      <c r="D6515" t="str">
        <f t="shared" si="102"/>
        <v>未挂号</v>
      </c>
    </row>
    <row r="6516" spans="1:4">
      <c r="A6516" s="1" t="s">
        <v>6539</v>
      </c>
      <c r="B6516" s="2">
        <v>43304.4978009259</v>
      </c>
      <c r="C6516" s="2">
        <v>43304.4549189815</v>
      </c>
      <c r="D6516" t="str">
        <f t="shared" si="102"/>
        <v>先上传保单</v>
      </c>
    </row>
    <row r="6517" spans="1:4">
      <c r="A6517" s="1" t="s">
        <v>6540</v>
      </c>
      <c r="B6517" s="2">
        <v>43304.4982638889</v>
      </c>
      <c r="C6517" s="2">
        <v>43304.4940509259</v>
      </c>
      <c r="D6517" t="str">
        <f t="shared" si="102"/>
        <v>先上传保单</v>
      </c>
    </row>
    <row r="6518" spans="1:4">
      <c r="A6518" s="1" t="s">
        <v>6541</v>
      </c>
      <c r="B6518" s="2">
        <v>43304.5615972222</v>
      </c>
      <c r="C6518" t="s">
        <v>26</v>
      </c>
      <c r="D6518" t="str">
        <f t="shared" si="102"/>
        <v>未挂号</v>
      </c>
    </row>
    <row r="6519" spans="1:4">
      <c r="A6519" s="1" t="s">
        <v>6542</v>
      </c>
      <c r="B6519" s="2">
        <v>43304.5737962963</v>
      </c>
      <c r="C6519" t="s">
        <v>26</v>
      </c>
      <c r="D6519" t="str">
        <f t="shared" si="102"/>
        <v>未挂号</v>
      </c>
    </row>
    <row r="6520" spans="1:4">
      <c r="A6520" s="1" t="s">
        <v>6543</v>
      </c>
      <c r="B6520" s="2">
        <v>43304.5787037037</v>
      </c>
      <c r="C6520" t="s">
        <v>26</v>
      </c>
      <c r="D6520" t="str">
        <f t="shared" si="102"/>
        <v>未挂号</v>
      </c>
    </row>
    <row r="6521" spans="1:4">
      <c r="A6521" s="1" t="s">
        <v>6544</v>
      </c>
      <c r="B6521" s="2">
        <v>43304.5995023148</v>
      </c>
      <c r="C6521" t="s">
        <v>26</v>
      </c>
      <c r="D6521" t="str">
        <f t="shared" si="102"/>
        <v>未挂号</v>
      </c>
    </row>
    <row r="6522" spans="1:4">
      <c r="A6522" s="1" t="s">
        <v>6545</v>
      </c>
      <c r="B6522" s="2">
        <v>43304.6160532407</v>
      </c>
      <c r="C6522" t="s">
        <v>26</v>
      </c>
      <c r="D6522" t="str">
        <f t="shared" si="102"/>
        <v>未挂号</v>
      </c>
    </row>
    <row r="6523" spans="1:4">
      <c r="A6523" s="1" t="s">
        <v>6546</v>
      </c>
      <c r="B6523" s="2">
        <v>43304.6167592593</v>
      </c>
      <c r="C6523" t="s">
        <v>26</v>
      </c>
      <c r="D6523" t="str">
        <f t="shared" si="102"/>
        <v>未挂号</v>
      </c>
    </row>
    <row r="6524" spans="1:4">
      <c r="A6524" s="1" t="s">
        <v>6547</v>
      </c>
      <c r="B6524" s="2">
        <v>43304.657962963</v>
      </c>
      <c r="C6524" s="2">
        <v>43489.6913310185</v>
      </c>
      <c r="D6524" t="str">
        <f t="shared" si="102"/>
        <v>先上传保单</v>
      </c>
    </row>
    <row r="6525" spans="1:4">
      <c r="A6525" s="1" t="s">
        <v>6548</v>
      </c>
      <c r="B6525" s="2">
        <v>43304.6755787037</v>
      </c>
      <c r="C6525" t="s">
        <v>26</v>
      </c>
      <c r="D6525" t="str">
        <f t="shared" si="102"/>
        <v>未挂号</v>
      </c>
    </row>
    <row r="6526" spans="1:4">
      <c r="A6526" s="1" t="s">
        <v>6549</v>
      </c>
      <c r="B6526" s="2">
        <v>43304.7004050926</v>
      </c>
      <c r="C6526" t="s">
        <v>26</v>
      </c>
      <c r="D6526" t="str">
        <f t="shared" si="102"/>
        <v>未挂号</v>
      </c>
    </row>
    <row r="6527" spans="1:4">
      <c r="A6527" s="1" t="s">
        <v>6550</v>
      </c>
      <c r="B6527" s="2">
        <v>43304.7116898148</v>
      </c>
      <c r="C6527" s="2">
        <v>43304.7030208333</v>
      </c>
      <c r="D6527" t="str">
        <f t="shared" si="102"/>
        <v>先上传保单</v>
      </c>
    </row>
    <row r="6528" spans="1:4">
      <c r="A6528" s="1" t="s">
        <v>6551</v>
      </c>
      <c r="B6528" s="2">
        <v>43304.717337963</v>
      </c>
      <c r="C6528" t="s">
        <v>26</v>
      </c>
      <c r="D6528" t="str">
        <f t="shared" si="102"/>
        <v>未挂号</v>
      </c>
    </row>
    <row r="6529" spans="1:4">
      <c r="A6529" s="1" t="s">
        <v>6552</v>
      </c>
      <c r="B6529" s="2">
        <v>43304.7217939815</v>
      </c>
      <c r="C6529" t="s">
        <v>26</v>
      </c>
      <c r="D6529" t="str">
        <f t="shared" si="102"/>
        <v>未挂号</v>
      </c>
    </row>
    <row r="6530" spans="1:4">
      <c r="A6530" s="1" t="s">
        <v>6553</v>
      </c>
      <c r="B6530" s="2">
        <v>43304.7272685185</v>
      </c>
      <c r="C6530" s="2">
        <v>43304.7169097222</v>
      </c>
      <c r="D6530" t="str">
        <f t="shared" si="102"/>
        <v>先上传保单</v>
      </c>
    </row>
    <row r="6531" spans="1:4">
      <c r="A6531" s="1" t="s">
        <v>6554</v>
      </c>
      <c r="B6531" s="2">
        <v>43304.7317939815</v>
      </c>
      <c r="C6531" s="2">
        <v>43301.4418518519</v>
      </c>
      <c r="D6531" t="str">
        <f t="shared" si="102"/>
        <v>先上传保单</v>
      </c>
    </row>
    <row r="6532" spans="1:4">
      <c r="A6532" s="1" t="s">
        <v>6555</v>
      </c>
      <c r="B6532" s="2">
        <v>43304.8108796296</v>
      </c>
      <c r="C6532" t="s">
        <v>26</v>
      </c>
      <c r="D6532" t="str">
        <f t="shared" si="102"/>
        <v>未挂号</v>
      </c>
    </row>
    <row r="6533" spans="1:4">
      <c r="A6533" s="1" t="s">
        <v>6556</v>
      </c>
      <c r="B6533" s="2">
        <v>43304.8163773148</v>
      </c>
      <c r="C6533" t="s">
        <v>26</v>
      </c>
      <c r="D6533" t="str">
        <f t="shared" si="102"/>
        <v>未挂号</v>
      </c>
    </row>
    <row r="6534" spans="1:4">
      <c r="A6534" s="1" t="s">
        <v>6557</v>
      </c>
      <c r="B6534" s="2">
        <v>43304.8169907407</v>
      </c>
      <c r="C6534" s="2">
        <v>43304.8086689815</v>
      </c>
      <c r="D6534" t="str">
        <f t="shared" si="102"/>
        <v>先挂号</v>
      </c>
    </row>
    <row r="6535" spans="1:4">
      <c r="A6535" s="1" t="s">
        <v>6558</v>
      </c>
      <c r="B6535" s="2">
        <v>43304.8196875</v>
      </c>
      <c r="C6535" s="2">
        <v>43304.5819560185</v>
      </c>
      <c r="D6535" t="str">
        <f t="shared" si="102"/>
        <v>先上传保单</v>
      </c>
    </row>
    <row r="6536" spans="1:4">
      <c r="A6536" s="1" t="s">
        <v>6559</v>
      </c>
      <c r="B6536" s="2">
        <v>43304.8278587963</v>
      </c>
      <c r="C6536" s="2">
        <v>43300.6815277778</v>
      </c>
      <c r="D6536" t="str">
        <f t="shared" si="102"/>
        <v>先上传保单</v>
      </c>
    </row>
    <row r="6537" spans="1:4">
      <c r="A6537" s="1" t="s">
        <v>6560</v>
      </c>
      <c r="B6537" s="2">
        <v>43304.8397222222</v>
      </c>
      <c r="C6537" t="s">
        <v>26</v>
      </c>
      <c r="D6537" t="str">
        <f t="shared" si="102"/>
        <v>未挂号</v>
      </c>
    </row>
    <row r="6538" spans="1:4">
      <c r="A6538" s="1" t="s">
        <v>6561</v>
      </c>
      <c r="B6538" s="2">
        <v>43304.8690393519</v>
      </c>
      <c r="C6538" t="s">
        <v>26</v>
      </c>
      <c r="D6538" t="str">
        <f t="shared" si="102"/>
        <v>未挂号</v>
      </c>
    </row>
    <row r="6539" spans="1:4">
      <c r="A6539" s="1" t="s">
        <v>6562</v>
      </c>
      <c r="B6539" s="2">
        <v>43304.8722453704</v>
      </c>
      <c r="C6539" t="s">
        <v>26</v>
      </c>
      <c r="D6539" t="str">
        <f t="shared" si="102"/>
        <v>未挂号</v>
      </c>
    </row>
    <row r="6540" spans="1:4">
      <c r="A6540" s="1" t="s">
        <v>6563</v>
      </c>
      <c r="B6540" s="2">
        <v>43304.9219560185</v>
      </c>
      <c r="C6540" t="s">
        <v>26</v>
      </c>
      <c r="D6540" t="str">
        <f t="shared" si="102"/>
        <v>未挂号</v>
      </c>
    </row>
    <row r="6541" spans="1:4">
      <c r="A6541" s="1" t="s">
        <v>6564</v>
      </c>
      <c r="B6541" s="2">
        <v>43304.933900463</v>
      </c>
      <c r="C6541" t="s">
        <v>26</v>
      </c>
      <c r="D6541" t="str">
        <f t="shared" si="102"/>
        <v>未挂号</v>
      </c>
    </row>
    <row r="6542" spans="1:4">
      <c r="A6542" s="1" t="s">
        <v>6565</v>
      </c>
      <c r="B6542" s="2">
        <v>43304.9460763889</v>
      </c>
      <c r="C6542" t="s">
        <v>26</v>
      </c>
      <c r="D6542" t="str">
        <f t="shared" ref="D6542:D6605" si="103">IF(C6542="\N","未挂号",IF(B6542&lt;C6544,"先上传保单","先挂号"))</f>
        <v>未挂号</v>
      </c>
    </row>
    <row r="6543" spans="1:4">
      <c r="A6543" s="1" t="s">
        <v>6566</v>
      </c>
      <c r="B6543" s="2">
        <v>43305.3570601852</v>
      </c>
      <c r="C6543" t="s">
        <v>26</v>
      </c>
      <c r="D6543" t="str">
        <f t="shared" si="103"/>
        <v>未挂号</v>
      </c>
    </row>
    <row r="6544" spans="1:4">
      <c r="A6544" s="1" t="s">
        <v>6567</v>
      </c>
      <c r="B6544" s="2">
        <v>43305.3921990741</v>
      </c>
      <c r="C6544" t="s">
        <v>26</v>
      </c>
      <c r="D6544" t="str">
        <f t="shared" si="103"/>
        <v>未挂号</v>
      </c>
    </row>
    <row r="6545" spans="1:4">
      <c r="A6545" s="1" t="s">
        <v>6568</v>
      </c>
      <c r="B6545" s="2">
        <v>43305.3981944444</v>
      </c>
      <c r="C6545" t="s">
        <v>26</v>
      </c>
      <c r="D6545" t="str">
        <f t="shared" si="103"/>
        <v>未挂号</v>
      </c>
    </row>
    <row r="6546" spans="1:4">
      <c r="A6546" s="1" t="s">
        <v>6569</v>
      </c>
      <c r="B6546" s="2">
        <v>43305.4116087963</v>
      </c>
      <c r="C6546" s="2">
        <v>43304.4291435185</v>
      </c>
      <c r="D6546" t="str">
        <f t="shared" si="103"/>
        <v>先挂号</v>
      </c>
    </row>
    <row r="6547" spans="1:4">
      <c r="A6547" s="1" t="s">
        <v>6570</v>
      </c>
      <c r="B6547" s="2">
        <v>43305.450775463</v>
      </c>
      <c r="C6547" s="2">
        <v>43606.453287037</v>
      </c>
      <c r="D6547" t="str">
        <f t="shared" si="103"/>
        <v>先上传保单</v>
      </c>
    </row>
    <row r="6548" spans="1:4">
      <c r="A6548" s="1" t="s">
        <v>6571</v>
      </c>
      <c r="B6548" s="2">
        <v>43305.4545023148</v>
      </c>
      <c r="C6548" s="2">
        <v>43303.6854513889</v>
      </c>
      <c r="D6548" t="str">
        <f t="shared" si="103"/>
        <v>先上传保单</v>
      </c>
    </row>
    <row r="6549" spans="1:4">
      <c r="A6549" s="1" t="s">
        <v>6572</v>
      </c>
      <c r="B6549" s="2">
        <v>43305.4637615741</v>
      </c>
      <c r="C6549" t="s">
        <v>26</v>
      </c>
      <c r="D6549" t="str">
        <f t="shared" si="103"/>
        <v>未挂号</v>
      </c>
    </row>
    <row r="6550" spans="1:4">
      <c r="A6550" s="1" t="s">
        <v>6573</v>
      </c>
      <c r="B6550" s="2">
        <v>43305.4683912037</v>
      </c>
      <c r="C6550" t="s">
        <v>26</v>
      </c>
      <c r="D6550" t="str">
        <f t="shared" si="103"/>
        <v>未挂号</v>
      </c>
    </row>
    <row r="6551" spans="1:4">
      <c r="A6551" s="1" t="s">
        <v>6574</v>
      </c>
      <c r="B6551" s="2">
        <v>43305.4764930556</v>
      </c>
      <c r="C6551" t="s">
        <v>26</v>
      </c>
      <c r="D6551" t="str">
        <f t="shared" si="103"/>
        <v>未挂号</v>
      </c>
    </row>
    <row r="6552" spans="1:4">
      <c r="A6552" s="1" t="s">
        <v>6575</v>
      </c>
      <c r="B6552" s="2">
        <v>43305.4809837963</v>
      </c>
      <c r="C6552" s="2">
        <v>42994.9734953704</v>
      </c>
      <c r="D6552" t="str">
        <f t="shared" si="103"/>
        <v>先上传保单</v>
      </c>
    </row>
    <row r="6553" spans="1:4">
      <c r="A6553" s="1" t="s">
        <v>6576</v>
      </c>
      <c r="B6553" s="2">
        <v>43305.4833680556</v>
      </c>
      <c r="C6553" t="s">
        <v>26</v>
      </c>
      <c r="D6553" t="str">
        <f t="shared" si="103"/>
        <v>未挂号</v>
      </c>
    </row>
    <row r="6554" spans="1:4">
      <c r="A6554" s="1" t="s">
        <v>6577</v>
      </c>
      <c r="B6554" s="2">
        <v>43305.5178703704</v>
      </c>
      <c r="C6554" t="s">
        <v>26</v>
      </c>
      <c r="D6554" t="str">
        <f t="shared" si="103"/>
        <v>未挂号</v>
      </c>
    </row>
    <row r="6555" spans="1:4">
      <c r="A6555" s="1" t="s">
        <v>6578</v>
      </c>
      <c r="B6555" s="2">
        <v>43305.5265625</v>
      </c>
      <c r="C6555" t="s">
        <v>26</v>
      </c>
      <c r="D6555" t="str">
        <f t="shared" si="103"/>
        <v>未挂号</v>
      </c>
    </row>
    <row r="6556" spans="1:4">
      <c r="A6556" s="1" t="s">
        <v>6579</v>
      </c>
      <c r="B6556" s="2">
        <v>43305.5443055556</v>
      </c>
      <c r="C6556" t="s">
        <v>26</v>
      </c>
      <c r="D6556" t="str">
        <f t="shared" si="103"/>
        <v>未挂号</v>
      </c>
    </row>
    <row r="6557" spans="1:4">
      <c r="A6557" s="1" t="s">
        <v>6580</v>
      </c>
      <c r="B6557" s="2">
        <v>43305.5631365741</v>
      </c>
      <c r="C6557" s="2">
        <v>43305.5169560185</v>
      </c>
      <c r="D6557" t="str">
        <f t="shared" si="103"/>
        <v>先上传保单</v>
      </c>
    </row>
    <row r="6558" spans="1:4">
      <c r="A6558" s="1" t="s">
        <v>6581</v>
      </c>
      <c r="B6558" s="2">
        <v>43305.5858333333</v>
      </c>
      <c r="C6558" s="2">
        <v>43305.5118518519</v>
      </c>
      <c r="D6558" t="str">
        <f t="shared" si="103"/>
        <v>先上传保单</v>
      </c>
    </row>
    <row r="6559" spans="1:4">
      <c r="A6559" s="1" t="s">
        <v>6582</v>
      </c>
      <c r="B6559" s="2">
        <v>43305.6025462963</v>
      </c>
      <c r="C6559" t="s">
        <v>26</v>
      </c>
      <c r="D6559" t="str">
        <f t="shared" si="103"/>
        <v>未挂号</v>
      </c>
    </row>
    <row r="6560" spans="1:4">
      <c r="A6560" s="1" t="s">
        <v>6583</v>
      </c>
      <c r="B6560" s="2">
        <v>43305.6086226852</v>
      </c>
      <c r="C6560" t="s">
        <v>26</v>
      </c>
      <c r="D6560" t="str">
        <f t="shared" si="103"/>
        <v>未挂号</v>
      </c>
    </row>
    <row r="6561" spans="1:4">
      <c r="A6561" s="1" t="s">
        <v>6584</v>
      </c>
      <c r="B6561" s="2">
        <v>43305.6253935185</v>
      </c>
      <c r="C6561" s="2">
        <v>43305.5357291667</v>
      </c>
      <c r="D6561" t="str">
        <f t="shared" si="103"/>
        <v>先挂号</v>
      </c>
    </row>
    <row r="6562" spans="1:4">
      <c r="A6562" s="1" t="s">
        <v>6585</v>
      </c>
      <c r="B6562" s="2">
        <v>43305.6300115741</v>
      </c>
      <c r="C6562" t="s">
        <v>26</v>
      </c>
      <c r="D6562" t="str">
        <f t="shared" si="103"/>
        <v>未挂号</v>
      </c>
    </row>
    <row r="6563" spans="1:4">
      <c r="A6563" s="1" t="s">
        <v>6586</v>
      </c>
      <c r="B6563" s="2">
        <v>43305.6503703704</v>
      </c>
      <c r="C6563" s="2">
        <v>43305.5016435185</v>
      </c>
      <c r="D6563" t="str">
        <f t="shared" si="103"/>
        <v>先上传保单</v>
      </c>
    </row>
    <row r="6564" spans="1:4">
      <c r="A6564" s="1" t="s">
        <v>6587</v>
      </c>
      <c r="B6564" s="2">
        <v>43305.6526273148</v>
      </c>
      <c r="C6564" t="s">
        <v>26</v>
      </c>
      <c r="D6564" t="str">
        <f t="shared" si="103"/>
        <v>未挂号</v>
      </c>
    </row>
    <row r="6565" spans="1:4">
      <c r="A6565" s="1" t="s">
        <v>6588</v>
      </c>
      <c r="B6565" s="2">
        <v>43305.6713194444</v>
      </c>
      <c r="C6565" t="s">
        <v>26</v>
      </c>
      <c r="D6565" t="str">
        <f t="shared" si="103"/>
        <v>未挂号</v>
      </c>
    </row>
    <row r="6566" spans="1:4">
      <c r="A6566" s="1" t="s">
        <v>6589</v>
      </c>
      <c r="B6566" s="2">
        <v>43305.6969907407</v>
      </c>
      <c r="C6566" s="2">
        <v>43307.6733680556</v>
      </c>
      <c r="D6566" t="str">
        <f t="shared" si="103"/>
        <v>先上传保单</v>
      </c>
    </row>
    <row r="6567" spans="1:4">
      <c r="A6567" s="1" t="s">
        <v>6590</v>
      </c>
      <c r="B6567" s="2">
        <v>43305.7061689815</v>
      </c>
      <c r="C6567" t="s">
        <v>26</v>
      </c>
      <c r="D6567" t="str">
        <f t="shared" si="103"/>
        <v>未挂号</v>
      </c>
    </row>
    <row r="6568" spans="1:4">
      <c r="A6568" s="1" t="s">
        <v>6591</v>
      </c>
      <c r="B6568" s="2">
        <v>43305.713587963</v>
      </c>
      <c r="C6568" t="s">
        <v>26</v>
      </c>
      <c r="D6568" t="str">
        <f t="shared" si="103"/>
        <v>未挂号</v>
      </c>
    </row>
    <row r="6569" spans="1:4">
      <c r="A6569" s="1" t="s">
        <v>6592</v>
      </c>
      <c r="B6569" s="2">
        <v>43305.714849537</v>
      </c>
      <c r="C6569" s="2">
        <v>43291.5658333333</v>
      </c>
      <c r="D6569" t="str">
        <f t="shared" si="103"/>
        <v>先上传保单</v>
      </c>
    </row>
    <row r="6570" spans="1:4">
      <c r="A6570" s="1" t="s">
        <v>6593</v>
      </c>
      <c r="B6570" s="2">
        <v>43305.7277662037</v>
      </c>
      <c r="C6570" t="s">
        <v>26</v>
      </c>
      <c r="D6570" t="str">
        <f t="shared" si="103"/>
        <v>未挂号</v>
      </c>
    </row>
    <row r="6571" spans="1:4">
      <c r="A6571" s="1" t="s">
        <v>6594</v>
      </c>
      <c r="B6571" s="2">
        <v>43305.7446064815</v>
      </c>
      <c r="C6571" t="s">
        <v>26</v>
      </c>
      <c r="D6571" t="str">
        <f t="shared" si="103"/>
        <v>未挂号</v>
      </c>
    </row>
    <row r="6572" spans="1:4">
      <c r="A6572" s="1" t="s">
        <v>6595</v>
      </c>
      <c r="B6572" s="2">
        <v>43305.7627430556</v>
      </c>
      <c r="C6572" s="2">
        <v>43652.0009143519</v>
      </c>
      <c r="D6572" t="str">
        <f t="shared" si="103"/>
        <v>先挂号</v>
      </c>
    </row>
    <row r="6573" spans="1:4">
      <c r="A6573" s="1" t="s">
        <v>6596</v>
      </c>
      <c r="B6573" s="2">
        <v>43305.7664351852</v>
      </c>
      <c r="C6573" s="2">
        <v>43305.7027314815</v>
      </c>
      <c r="D6573" t="str">
        <f t="shared" si="103"/>
        <v>先挂号</v>
      </c>
    </row>
    <row r="6574" spans="1:4">
      <c r="A6574" s="1" t="s">
        <v>6597</v>
      </c>
      <c r="B6574" s="2">
        <v>43305.768275463</v>
      </c>
      <c r="C6574" s="2">
        <v>43300.9252777778</v>
      </c>
      <c r="D6574" t="str">
        <f t="shared" si="103"/>
        <v>先上传保单</v>
      </c>
    </row>
    <row r="6575" spans="1:4">
      <c r="A6575" s="1" t="s">
        <v>6598</v>
      </c>
      <c r="B6575" s="2">
        <v>43305.7689699074</v>
      </c>
      <c r="C6575" s="2">
        <v>42831.4933564815</v>
      </c>
      <c r="D6575" t="str">
        <f t="shared" si="103"/>
        <v>先上传保单</v>
      </c>
    </row>
    <row r="6576" spans="1:4">
      <c r="A6576" s="1" t="s">
        <v>6599</v>
      </c>
      <c r="B6576" s="2">
        <v>43305.7736689815</v>
      </c>
      <c r="C6576" t="s">
        <v>26</v>
      </c>
      <c r="D6576" t="str">
        <f t="shared" si="103"/>
        <v>未挂号</v>
      </c>
    </row>
    <row r="6577" spans="1:4">
      <c r="A6577" s="1" t="s">
        <v>6600</v>
      </c>
      <c r="B6577" s="2">
        <v>43305.7817708333</v>
      </c>
      <c r="C6577" t="s">
        <v>26</v>
      </c>
      <c r="D6577" t="str">
        <f t="shared" si="103"/>
        <v>未挂号</v>
      </c>
    </row>
    <row r="6578" spans="1:4">
      <c r="A6578" s="1" t="s">
        <v>6601</v>
      </c>
      <c r="B6578" s="2">
        <v>43305.8088310185</v>
      </c>
      <c r="C6578" t="s">
        <v>26</v>
      </c>
      <c r="D6578" t="str">
        <f t="shared" si="103"/>
        <v>未挂号</v>
      </c>
    </row>
    <row r="6579" spans="1:4">
      <c r="A6579" s="1" t="s">
        <v>6602</v>
      </c>
      <c r="B6579" s="2">
        <v>43305.8106134259</v>
      </c>
      <c r="C6579" t="s">
        <v>26</v>
      </c>
      <c r="D6579" t="str">
        <f t="shared" si="103"/>
        <v>未挂号</v>
      </c>
    </row>
    <row r="6580" spans="1:4">
      <c r="A6580" s="1" t="s">
        <v>6603</v>
      </c>
      <c r="B6580" s="2">
        <v>43305.8273611111</v>
      </c>
      <c r="C6580" s="2">
        <v>43305.8136689815</v>
      </c>
      <c r="D6580" t="str">
        <f t="shared" si="103"/>
        <v>先上传保单</v>
      </c>
    </row>
    <row r="6581" spans="1:4">
      <c r="A6581" s="1" t="s">
        <v>6604</v>
      </c>
      <c r="B6581" s="2">
        <v>43305.8381134259</v>
      </c>
      <c r="C6581" t="s">
        <v>26</v>
      </c>
      <c r="D6581" t="str">
        <f t="shared" si="103"/>
        <v>未挂号</v>
      </c>
    </row>
    <row r="6582" spans="1:4">
      <c r="A6582" s="1" t="s">
        <v>6605</v>
      </c>
      <c r="B6582" s="2">
        <v>43305.8879282407</v>
      </c>
      <c r="C6582" t="s">
        <v>26</v>
      </c>
      <c r="D6582" t="str">
        <f t="shared" si="103"/>
        <v>未挂号</v>
      </c>
    </row>
    <row r="6583" spans="1:4">
      <c r="A6583" s="1" t="s">
        <v>6606</v>
      </c>
      <c r="B6583" s="2">
        <v>43305.9384606481</v>
      </c>
      <c r="C6583" t="s">
        <v>26</v>
      </c>
      <c r="D6583" t="str">
        <f t="shared" si="103"/>
        <v>未挂号</v>
      </c>
    </row>
    <row r="6584" spans="1:4">
      <c r="A6584" s="1" t="s">
        <v>6607</v>
      </c>
      <c r="B6584" s="2">
        <v>43305.9412384259</v>
      </c>
      <c r="C6584" t="s">
        <v>26</v>
      </c>
      <c r="D6584" t="str">
        <f t="shared" si="103"/>
        <v>未挂号</v>
      </c>
    </row>
    <row r="6585" spans="1:4">
      <c r="A6585" s="1" t="s">
        <v>6608</v>
      </c>
      <c r="B6585" s="2">
        <v>43305.9807986111</v>
      </c>
      <c r="C6585" t="s">
        <v>26</v>
      </c>
      <c r="D6585" t="str">
        <f t="shared" si="103"/>
        <v>未挂号</v>
      </c>
    </row>
    <row r="6586" spans="1:4">
      <c r="A6586" s="1" t="s">
        <v>6609</v>
      </c>
      <c r="B6586" s="2">
        <v>43305.9881597222</v>
      </c>
      <c r="C6586" t="s">
        <v>26</v>
      </c>
      <c r="D6586" t="str">
        <f t="shared" si="103"/>
        <v>未挂号</v>
      </c>
    </row>
    <row r="6587" spans="1:4">
      <c r="A6587" s="1" t="s">
        <v>6610</v>
      </c>
      <c r="B6587" s="2">
        <v>43306.1677546296</v>
      </c>
      <c r="C6587" t="s">
        <v>26</v>
      </c>
      <c r="D6587" t="str">
        <f t="shared" si="103"/>
        <v>未挂号</v>
      </c>
    </row>
    <row r="6588" spans="1:4">
      <c r="A6588" s="1" t="s">
        <v>6611</v>
      </c>
      <c r="B6588" s="2">
        <v>43306.1829166667</v>
      </c>
      <c r="C6588" t="s">
        <v>26</v>
      </c>
      <c r="D6588" t="str">
        <f t="shared" si="103"/>
        <v>未挂号</v>
      </c>
    </row>
    <row r="6589" spans="1:4">
      <c r="A6589" s="1" t="s">
        <v>6612</v>
      </c>
      <c r="B6589" s="2">
        <v>43306.3358217593</v>
      </c>
      <c r="C6589" s="2">
        <v>43304.6881018519</v>
      </c>
      <c r="D6589" t="str">
        <f t="shared" si="103"/>
        <v>先上传保单</v>
      </c>
    </row>
    <row r="6590" spans="1:4">
      <c r="A6590" s="1" t="s">
        <v>6613</v>
      </c>
      <c r="B6590" s="2">
        <v>43306.418599537</v>
      </c>
      <c r="C6590" t="s">
        <v>26</v>
      </c>
      <c r="D6590" t="str">
        <f t="shared" si="103"/>
        <v>未挂号</v>
      </c>
    </row>
    <row r="6591" spans="1:4">
      <c r="A6591" s="1" t="s">
        <v>6614</v>
      </c>
      <c r="B6591" s="2">
        <v>43306.4334722222</v>
      </c>
      <c r="C6591" t="s">
        <v>26</v>
      </c>
      <c r="D6591" t="str">
        <f t="shared" si="103"/>
        <v>未挂号</v>
      </c>
    </row>
    <row r="6592" spans="1:4">
      <c r="A6592" s="1" t="s">
        <v>6615</v>
      </c>
      <c r="B6592" s="2">
        <v>43306.4351388889</v>
      </c>
      <c r="C6592" t="s">
        <v>26</v>
      </c>
      <c r="D6592" t="str">
        <f t="shared" si="103"/>
        <v>未挂号</v>
      </c>
    </row>
    <row r="6593" spans="1:4">
      <c r="A6593" s="1" t="s">
        <v>6616</v>
      </c>
      <c r="B6593" s="2">
        <v>43306.4618981481</v>
      </c>
      <c r="C6593" t="s">
        <v>26</v>
      </c>
      <c r="D6593" t="str">
        <f t="shared" si="103"/>
        <v>未挂号</v>
      </c>
    </row>
    <row r="6594" spans="1:4">
      <c r="A6594" s="1" t="s">
        <v>6617</v>
      </c>
      <c r="B6594" s="2">
        <v>43306.4637615741</v>
      </c>
      <c r="C6594" s="2">
        <v>43306.3800694444</v>
      </c>
      <c r="D6594" t="str">
        <f t="shared" si="103"/>
        <v>先上传保单</v>
      </c>
    </row>
    <row r="6595" spans="1:4">
      <c r="A6595" s="1" t="s">
        <v>6618</v>
      </c>
      <c r="B6595" s="2">
        <v>43306.474375</v>
      </c>
      <c r="C6595" s="2">
        <v>43306.4528819444</v>
      </c>
      <c r="D6595" t="str">
        <f t="shared" si="103"/>
        <v>先挂号</v>
      </c>
    </row>
    <row r="6596" spans="1:4">
      <c r="A6596" s="1" t="s">
        <v>6619</v>
      </c>
      <c r="B6596" s="2">
        <v>43306.4821527778</v>
      </c>
      <c r="C6596" t="s">
        <v>26</v>
      </c>
      <c r="D6596" t="str">
        <f t="shared" si="103"/>
        <v>未挂号</v>
      </c>
    </row>
    <row r="6597" spans="1:4">
      <c r="A6597" s="1" t="s">
        <v>6620</v>
      </c>
      <c r="B6597" s="2">
        <v>43306.5333101852</v>
      </c>
      <c r="C6597" s="2">
        <v>43168.3215625</v>
      </c>
      <c r="D6597" t="str">
        <f t="shared" si="103"/>
        <v>先上传保单</v>
      </c>
    </row>
    <row r="6598" spans="1:4">
      <c r="A6598" s="1" t="s">
        <v>6621</v>
      </c>
      <c r="B6598" s="2">
        <v>43306.5391782407</v>
      </c>
      <c r="C6598" t="s">
        <v>26</v>
      </c>
      <c r="D6598" t="str">
        <f t="shared" si="103"/>
        <v>未挂号</v>
      </c>
    </row>
    <row r="6599" spans="1:4">
      <c r="A6599" s="1" t="s">
        <v>6622</v>
      </c>
      <c r="B6599" s="2">
        <v>43306.5664930556</v>
      </c>
      <c r="C6599" t="s">
        <v>26</v>
      </c>
      <c r="D6599" t="str">
        <f t="shared" si="103"/>
        <v>未挂号</v>
      </c>
    </row>
    <row r="6600" spans="1:4">
      <c r="A6600" s="1" t="s">
        <v>6623</v>
      </c>
      <c r="B6600" s="2">
        <v>43306.5791319444</v>
      </c>
      <c r="C6600" s="2">
        <v>43305.7085648148</v>
      </c>
      <c r="D6600" t="str">
        <f t="shared" si="103"/>
        <v>先挂号</v>
      </c>
    </row>
    <row r="6601" spans="1:4">
      <c r="A6601" s="1" t="s">
        <v>6624</v>
      </c>
      <c r="B6601" s="2">
        <v>43306.5935300926</v>
      </c>
      <c r="C6601" t="s">
        <v>26</v>
      </c>
      <c r="D6601" t="str">
        <f t="shared" si="103"/>
        <v>未挂号</v>
      </c>
    </row>
    <row r="6602" spans="1:4">
      <c r="A6602" s="1" t="s">
        <v>6625</v>
      </c>
      <c r="B6602" s="2">
        <v>43306.5971527778</v>
      </c>
      <c r="C6602" s="2">
        <v>43306.5696180556</v>
      </c>
      <c r="D6602" t="str">
        <f t="shared" si="103"/>
        <v>先挂号</v>
      </c>
    </row>
    <row r="6603" spans="1:4">
      <c r="A6603" s="1" t="s">
        <v>6626</v>
      </c>
      <c r="B6603" s="2">
        <v>43306.6080439815</v>
      </c>
      <c r="C6603" t="s">
        <v>26</v>
      </c>
      <c r="D6603" t="str">
        <f t="shared" si="103"/>
        <v>未挂号</v>
      </c>
    </row>
    <row r="6604" spans="1:4">
      <c r="A6604" s="1" t="s">
        <v>6627</v>
      </c>
      <c r="B6604" s="2">
        <v>43306.628275463</v>
      </c>
      <c r="C6604" s="2">
        <v>43292.640625</v>
      </c>
      <c r="D6604" t="str">
        <f t="shared" si="103"/>
        <v>先上传保单</v>
      </c>
    </row>
    <row r="6605" spans="1:4">
      <c r="A6605" s="1" t="s">
        <v>6628</v>
      </c>
      <c r="B6605" s="2">
        <v>43306.6593634259</v>
      </c>
      <c r="C6605" s="2">
        <v>43306.6479861111</v>
      </c>
      <c r="D6605" t="str">
        <f t="shared" si="103"/>
        <v>先上传保单</v>
      </c>
    </row>
    <row r="6606" spans="1:4">
      <c r="A6606" s="1" t="s">
        <v>6629</v>
      </c>
      <c r="B6606" s="2">
        <v>43306.6596527778</v>
      </c>
      <c r="C6606" t="s">
        <v>26</v>
      </c>
      <c r="D6606" t="str">
        <f t="shared" ref="D6606:D6669" si="104">IF(C6606="\N","未挂号",IF(B6606&lt;C6608,"先上传保单","先挂号"))</f>
        <v>未挂号</v>
      </c>
    </row>
    <row r="6607" spans="1:4">
      <c r="A6607" s="1" t="s">
        <v>6630</v>
      </c>
      <c r="B6607" s="2">
        <v>43306.661875</v>
      </c>
      <c r="C6607" t="s">
        <v>26</v>
      </c>
      <c r="D6607" t="str">
        <f t="shared" si="104"/>
        <v>未挂号</v>
      </c>
    </row>
    <row r="6608" spans="1:4">
      <c r="A6608" s="1" t="s">
        <v>6631</v>
      </c>
      <c r="B6608" s="2">
        <v>43306.6829398148</v>
      </c>
      <c r="C6608" t="s">
        <v>26</v>
      </c>
      <c r="D6608" t="str">
        <f t="shared" si="104"/>
        <v>未挂号</v>
      </c>
    </row>
    <row r="6609" spans="1:4">
      <c r="A6609" s="1" t="s">
        <v>6632</v>
      </c>
      <c r="B6609" s="2">
        <v>43306.6916087963</v>
      </c>
      <c r="C6609" t="s">
        <v>26</v>
      </c>
      <c r="D6609" t="str">
        <f t="shared" si="104"/>
        <v>未挂号</v>
      </c>
    </row>
    <row r="6610" spans="1:4">
      <c r="A6610" s="1" t="s">
        <v>6633</v>
      </c>
      <c r="B6610" s="2">
        <v>43306.6940162037</v>
      </c>
      <c r="C6610" t="s">
        <v>26</v>
      </c>
      <c r="D6610" t="str">
        <f t="shared" si="104"/>
        <v>未挂号</v>
      </c>
    </row>
    <row r="6611" spans="1:4">
      <c r="A6611" s="1" t="s">
        <v>6634</v>
      </c>
      <c r="B6611" s="2">
        <v>43306.7040856481</v>
      </c>
      <c r="C6611" s="2">
        <v>43306.4074652778</v>
      </c>
      <c r="D6611" t="str">
        <f t="shared" si="104"/>
        <v>先上传保单</v>
      </c>
    </row>
    <row r="6612" spans="1:4">
      <c r="A6612" s="1" t="s">
        <v>6635</v>
      </c>
      <c r="B6612" s="2">
        <v>43306.7198263889</v>
      </c>
      <c r="C6612" t="s">
        <v>26</v>
      </c>
      <c r="D6612" t="str">
        <f t="shared" si="104"/>
        <v>未挂号</v>
      </c>
    </row>
    <row r="6613" spans="1:4">
      <c r="A6613" s="1" t="s">
        <v>6636</v>
      </c>
      <c r="B6613" s="2">
        <v>43306.7482986111</v>
      </c>
      <c r="C6613" t="s">
        <v>26</v>
      </c>
      <c r="D6613" t="str">
        <f t="shared" si="104"/>
        <v>未挂号</v>
      </c>
    </row>
    <row r="6614" spans="1:4">
      <c r="A6614" s="1" t="s">
        <v>6637</v>
      </c>
      <c r="B6614" s="2">
        <v>43306.7528125</v>
      </c>
      <c r="C6614" t="s">
        <v>26</v>
      </c>
      <c r="D6614" t="str">
        <f t="shared" si="104"/>
        <v>未挂号</v>
      </c>
    </row>
    <row r="6615" spans="1:4">
      <c r="A6615" s="1" t="s">
        <v>6638</v>
      </c>
      <c r="B6615" s="2">
        <v>43306.7575115741</v>
      </c>
      <c r="C6615" t="s">
        <v>26</v>
      </c>
      <c r="D6615" t="str">
        <f t="shared" si="104"/>
        <v>未挂号</v>
      </c>
    </row>
    <row r="6616" spans="1:4">
      <c r="A6616" s="1" t="s">
        <v>6639</v>
      </c>
      <c r="B6616" s="2">
        <v>43306.7696180556</v>
      </c>
      <c r="C6616" t="s">
        <v>26</v>
      </c>
      <c r="D6616" t="str">
        <f t="shared" si="104"/>
        <v>未挂号</v>
      </c>
    </row>
    <row r="6617" spans="1:4">
      <c r="A6617" s="1" t="s">
        <v>6640</v>
      </c>
      <c r="B6617" s="2">
        <v>43306.7968634259</v>
      </c>
      <c r="C6617" t="s">
        <v>26</v>
      </c>
      <c r="D6617" t="str">
        <f t="shared" si="104"/>
        <v>未挂号</v>
      </c>
    </row>
    <row r="6618" spans="1:4">
      <c r="A6618" s="1" t="s">
        <v>6641</v>
      </c>
      <c r="B6618" s="2">
        <v>43306.8404166667</v>
      </c>
      <c r="C6618" s="2">
        <v>43306.835787037</v>
      </c>
      <c r="D6618" t="str">
        <f t="shared" si="104"/>
        <v>先上传保单</v>
      </c>
    </row>
    <row r="6619" spans="1:4">
      <c r="A6619" s="1" t="s">
        <v>6642</v>
      </c>
      <c r="B6619" s="2">
        <v>43306.8483680556</v>
      </c>
      <c r="C6619" s="2">
        <v>43306.8331944444</v>
      </c>
      <c r="D6619" t="str">
        <f t="shared" si="104"/>
        <v>先挂号</v>
      </c>
    </row>
    <row r="6620" spans="1:4">
      <c r="A6620" s="1" t="s">
        <v>6643</v>
      </c>
      <c r="B6620" s="2">
        <v>43306.8777893518</v>
      </c>
      <c r="C6620" t="s">
        <v>26</v>
      </c>
      <c r="D6620" t="str">
        <f t="shared" si="104"/>
        <v>未挂号</v>
      </c>
    </row>
    <row r="6621" spans="1:4">
      <c r="A6621" s="1" t="s">
        <v>6644</v>
      </c>
      <c r="B6621" s="2">
        <v>43306.8800115741</v>
      </c>
      <c r="C6621" s="2">
        <v>43295.9967592593</v>
      </c>
      <c r="D6621" t="str">
        <f t="shared" si="104"/>
        <v>先上传保单</v>
      </c>
    </row>
    <row r="6622" spans="1:4">
      <c r="A6622" s="1" t="s">
        <v>6645</v>
      </c>
      <c r="B6622" s="2">
        <v>43306.9012731481</v>
      </c>
      <c r="C6622" t="s">
        <v>26</v>
      </c>
      <c r="D6622" t="str">
        <f t="shared" si="104"/>
        <v>未挂号</v>
      </c>
    </row>
    <row r="6623" spans="1:4">
      <c r="A6623" s="1" t="s">
        <v>6646</v>
      </c>
      <c r="B6623" s="2">
        <v>43306.9037037037</v>
      </c>
      <c r="C6623" t="s">
        <v>26</v>
      </c>
      <c r="D6623" t="str">
        <f t="shared" si="104"/>
        <v>未挂号</v>
      </c>
    </row>
    <row r="6624" spans="1:4">
      <c r="A6624" s="1" t="s">
        <v>6647</v>
      </c>
      <c r="B6624" s="2">
        <v>43306.9043171296</v>
      </c>
      <c r="C6624" t="s">
        <v>26</v>
      </c>
      <c r="D6624" t="str">
        <f t="shared" si="104"/>
        <v>未挂号</v>
      </c>
    </row>
    <row r="6625" spans="1:4">
      <c r="A6625" s="1" t="s">
        <v>6648</v>
      </c>
      <c r="B6625" s="2">
        <v>43306.9109259259</v>
      </c>
      <c r="C6625" t="s">
        <v>26</v>
      </c>
      <c r="D6625" t="str">
        <f t="shared" si="104"/>
        <v>未挂号</v>
      </c>
    </row>
    <row r="6626" spans="1:4">
      <c r="A6626" s="1" t="s">
        <v>6649</v>
      </c>
      <c r="B6626" s="2">
        <v>43306.9299074074</v>
      </c>
      <c r="C6626" t="s">
        <v>26</v>
      </c>
      <c r="D6626" t="str">
        <f t="shared" si="104"/>
        <v>未挂号</v>
      </c>
    </row>
    <row r="6627" spans="1:4">
      <c r="A6627" s="1" t="s">
        <v>6650</v>
      </c>
      <c r="B6627" s="2">
        <v>43306.9427662037</v>
      </c>
      <c r="C6627" t="s">
        <v>26</v>
      </c>
      <c r="D6627" t="str">
        <f t="shared" si="104"/>
        <v>未挂号</v>
      </c>
    </row>
    <row r="6628" spans="1:4">
      <c r="A6628" s="1" t="s">
        <v>6651</v>
      </c>
      <c r="B6628" s="2">
        <v>43306.9438310185</v>
      </c>
      <c r="C6628" t="s">
        <v>26</v>
      </c>
      <c r="D6628" t="str">
        <f t="shared" si="104"/>
        <v>未挂号</v>
      </c>
    </row>
    <row r="6629" spans="1:4">
      <c r="A6629" s="1" t="s">
        <v>6652</v>
      </c>
      <c r="B6629" s="2">
        <v>43306.9631944444</v>
      </c>
      <c r="C6629" t="s">
        <v>26</v>
      </c>
      <c r="D6629" t="str">
        <f t="shared" si="104"/>
        <v>未挂号</v>
      </c>
    </row>
    <row r="6630" spans="1:4">
      <c r="A6630" s="1" t="s">
        <v>6653</v>
      </c>
      <c r="B6630" s="2">
        <v>43306.9661342593</v>
      </c>
      <c r="C6630" t="s">
        <v>26</v>
      </c>
      <c r="D6630" t="str">
        <f t="shared" si="104"/>
        <v>未挂号</v>
      </c>
    </row>
    <row r="6631" spans="1:4">
      <c r="A6631" s="1" t="s">
        <v>6654</v>
      </c>
      <c r="B6631" s="2">
        <v>43306.9757407407</v>
      </c>
      <c r="C6631" t="s">
        <v>26</v>
      </c>
      <c r="D6631" t="str">
        <f t="shared" si="104"/>
        <v>未挂号</v>
      </c>
    </row>
    <row r="6632" spans="1:4">
      <c r="A6632" s="1" t="s">
        <v>6655</v>
      </c>
      <c r="B6632" s="2">
        <v>43306.9803703704</v>
      </c>
      <c r="C6632" t="s">
        <v>26</v>
      </c>
      <c r="D6632" t="str">
        <f t="shared" si="104"/>
        <v>未挂号</v>
      </c>
    </row>
    <row r="6633" spans="1:4">
      <c r="A6633" s="1" t="s">
        <v>6656</v>
      </c>
      <c r="B6633" s="2">
        <v>43306.9831481481</v>
      </c>
      <c r="C6633" t="s">
        <v>26</v>
      </c>
      <c r="D6633" t="str">
        <f t="shared" si="104"/>
        <v>未挂号</v>
      </c>
    </row>
    <row r="6634" spans="1:4">
      <c r="A6634" s="1" t="s">
        <v>6657</v>
      </c>
      <c r="B6634" s="2">
        <v>43307.344212963</v>
      </c>
      <c r="C6634" s="2">
        <v>43306.3677430556</v>
      </c>
      <c r="D6634" t="str">
        <f t="shared" si="104"/>
        <v>先上传保单</v>
      </c>
    </row>
    <row r="6635" spans="1:4">
      <c r="A6635" s="1" t="s">
        <v>6658</v>
      </c>
      <c r="B6635" s="2">
        <v>43307.372962963</v>
      </c>
      <c r="C6635" s="2">
        <v>43305.9202314815</v>
      </c>
      <c r="D6635" t="str">
        <f t="shared" si="104"/>
        <v>先上传保单</v>
      </c>
    </row>
    <row r="6636" spans="1:4">
      <c r="A6636" s="1" t="s">
        <v>6659</v>
      </c>
      <c r="B6636" s="2">
        <v>43307.3964467593</v>
      </c>
      <c r="C6636" t="s">
        <v>26</v>
      </c>
      <c r="D6636" t="str">
        <f t="shared" si="104"/>
        <v>未挂号</v>
      </c>
    </row>
    <row r="6637" spans="1:4">
      <c r="A6637" s="1" t="s">
        <v>6660</v>
      </c>
      <c r="B6637" s="2">
        <v>43307.3988541667</v>
      </c>
      <c r="C6637" t="s">
        <v>26</v>
      </c>
      <c r="D6637" t="str">
        <f t="shared" si="104"/>
        <v>未挂号</v>
      </c>
    </row>
    <row r="6638" spans="1:4">
      <c r="A6638" s="1" t="s">
        <v>6661</v>
      </c>
      <c r="B6638" s="2">
        <v>43307.4005671296</v>
      </c>
      <c r="C6638" t="s">
        <v>26</v>
      </c>
      <c r="D6638" t="str">
        <f t="shared" si="104"/>
        <v>未挂号</v>
      </c>
    </row>
    <row r="6639" spans="1:4">
      <c r="A6639" s="1" t="s">
        <v>6662</v>
      </c>
      <c r="B6639" s="2">
        <v>43307.4149421296</v>
      </c>
      <c r="C6639" t="s">
        <v>26</v>
      </c>
      <c r="D6639" t="str">
        <f t="shared" si="104"/>
        <v>未挂号</v>
      </c>
    </row>
    <row r="6640" spans="1:4">
      <c r="A6640" s="1" t="s">
        <v>6663</v>
      </c>
      <c r="B6640" s="2">
        <v>43307.415162037</v>
      </c>
      <c r="C6640" t="s">
        <v>26</v>
      </c>
      <c r="D6640" t="str">
        <f t="shared" si="104"/>
        <v>未挂号</v>
      </c>
    </row>
    <row r="6641" spans="1:4">
      <c r="A6641" s="1" t="s">
        <v>6664</v>
      </c>
      <c r="B6641" s="2">
        <v>43307.4592939815</v>
      </c>
      <c r="C6641" t="s">
        <v>26</v>
      </c>
      <c r="D6641" t="str">
        <f t="shared" si="104"/>
        <v>未挂号</v>
      </c>
    </row>
    <row r="6642" spans="1:4">
      <c r="A6642" s="1" t="s">
        <v>6665</v>
      </c>
      <c r="B6642" s="2">
        <v>43307.4765162037</v>
      </c>
      <c r="C6642" t="s">
        <v>26</v>
      </c>
      <c r="D6642" t="str">
        <f t="shared" si="104"/>
        <v>未挂号</v>
      </c>
    </row>
    <row r="6643" spans="1:4">
      <c r="A6643" s="1" t="s">
        <v>6666</v>
      </c>
      <c r="B6643" s="2">
        <v>43307.4817592593</v>
      </c>
      <c r="C6643" t="s">
        <v>26</v>
      </c>
      <c r="D6643" t="str">
        <f t="shared" si="104"/>
        <v>未挂号</v>
      </c>
    </row>
    <row r="6644" spans="1:4">
      <c r="A6644" s="1" t="s">
        <v>6667</v>
      </c>
      <c r="B6644" s="2">
        <v>43307.5000694444</v>
      </c>
      <c r="C6644" s="2">
        <v>43306.6741898148</v>
      </c>
      <c r="D6644" t="str">
        <f t="shared" si="104"/>
        <v>先上传保单</v>
      </c>
    </row>
    <row r="6645" spans="1:4">
      <c r="A6645" s="1" t="s">
        <v>6668</v>
      </c>
      <c r="B6645" s="2">
        <v>43307.5216435185</v>
      </c>
      <c r="C6645" t="s">
        <v>26</v>
      </c>
      <c r="D6645" t="str">
        <f t="shared" si="104"/>
        <v>未挂号</v>
      </c>
    </row>
    <row r="6646" spans="1:4">
      <c r="A6646" s="1" t="s">
        <v>6669</v>
      </c>
      <c r="B6646" s="2">
        <v>43307.5448842593</v>
      </c>
      <c r="C6646" t="s">
        <v>26</v>
      </c>
      <c r="D6646" t="str">
        <f t="shared" si="104"/>
        <v>未挂号</v>
      </c>
    </row>
    <row r="6647" spans="1:4">
      <c r="A6647" s="1" t="s">
        <v>6670</v>
      </c>
      <c r="B6647" s="2">
        <v>43307.5737268518</v>
      </c>
      <c r="C6647" t="s">
        <v>26</v>
      </c>
      <c r="D6647" t="str">
        <f t="shared" si="104"/>
        <v>未挂号</v>
      </c>
    </row>
    <row r="6648" spans="1:4">
      <c r="A6648" s="1" t="s">
        <v>6671</v>
      </c>
      <c r="B6648" s="2">
        <v>43307.5757638889</v>
      </c>
      <c r="C6648" t="s">
        <v>26</v>
      </c>
      <c r="D6648" t="str">
        <f t="shared" si="104"/>
        <v>未挂号</v>
      </c>
    </row>
    <row r="6649" spans="1:4">
      <c r="A6649" s="1" t="s">
        <v>6672</v>
      </c>
      <c r="B6649" s="2">
        <v>43307.6050925926</v>
      </c>
      <c r="C6649" t="s">
        <v>26</v>
      </c>
      <c r="D6649" t="str">
        <f t="shared" si="104"/>
        <v>未挂号</v>
      </c>
    </row>
    <row r="6650" spans="1:4">
      <c r="A6650" s="1" t="s">
        <v>6673</v>
      </c>
      <c r="B6650" s="2">
        <v>43307.6471412037</v>
      </c>
      <c r="C6650" s="2">
        <v>43307.6309143519</v>
      </c>
      <c r="D6650" t="str">
        <f t="shared" si="104"/>
        <v>先挂号</v>
      </c>
    </row>
    <row r="6651" spans="1:4">
      <c r="A6651" s="1" t="s">
        <v>6674</v>
      </c>
      <c r="B6651" s="2">
        <v>43307.6518055556</v>
      </c>
      <c r="C6651" t="s">
        <v>26</v>
      </c>
      <c r="D6651" t="str">
        <f t="shared" si="104"/>
        <v>未挂号</v>
      </c>
    </row>
    <row r="6652" spans="1:4">
      <c r="A6652" s="1" t="s">
        <v>6675</v>
      </c>
      <c r="B6652" s="2">
        <v>43307.6677430556</v>
      </c>
      <c r="C6652" s="2">
        <v>43304.6958912037</v>
      </c>
      <c r="D6652" t="str">
        <f t="shared" si="104"/>
        <v>先上传保单</v>
      </c>
    </row>
    <row r="6653" spans="1:4">
      <c r="A6653" s="1" t="s">
        <v>6676</v>
      </c>
      <c r="B6653" s="2">
        <v>43307.7042708333</v>
      </c>
      <c r="C6653" t="s">
        <v>26</v>
      </c>
      <c r="D6653" t="str">
        <f t="shared" si="104"/>
        <v>未挂号</v>
      </c>
    </row>
    <row r="6654" spans="1:4">
      <c r="A6654" s="1" t="s">
        <v>6677</v>
      </c>
      <c r="B6654" s="2">
        <v>43307.7085300926</v>
      </c>
      <c r="C6654" t="s">
        <v>26</v>
      </c>
      <c r="D6654" t="str">
        <f t="shared" si="104"/>
        <v>未挂号</v>
      </c>
    </row>
    <row r="6655" spans="1:4">
      <c r="A6655" s="1" t="s">
        <v>6678</v>
      </c>
      <c r="B6655" s="2">
        <v>43307.713599537</v>
      </c>
      <c r="C6655" t="s">
        <v>26</v>
      </c>
      <c r="D6655" t="str">
        <f t="shared" si="104"/>
        <v>未挂号</v>
      </c>
    </row>
    <row r="6656" spans="1:4">
      <c r="A6656" s="1" t="s">
        <v>6679</v>
      </c>
      <c r="B6656" s="2">
        <v>43307.7148611111</v>
      </c>
      <c r="C6656" t="s">
        <v>26</v>
      </c>
      <c r="D6656" t="str">
        <f t="shared" si="104"/>
        <v>未挂号</v>
      </c>
    </row>
    <row r="6657" spans="1:4">
      <c r="A6657" s="1" t="s">
        <v>6680</v>
      </c>
      <c r="B6657" s="2">
        <v>43307.7181597222</v>
      </c>
      <c r="C6657" s="2">
        <v>43307.6996527778</v>
      </c>
      <c r="D6657" t="str">
        <f t="shared" si="104"/>
        <v>先上传保单</v>
      </c>
    </row>
    <row r="6658" spans="1:4">
      <c r="A6658" s="1" t="s">
        <v>6681</v>
      </c>
      <c r="B6658" s="2">
        <v>43307.7516203704</v>
      </c>
      <c r="C6658" t="s">
        <v>26</v>
      </c>
      <c r="D6658" t="str">
        <f t="shared" si="104"/>
        <v>未挂号</v>
      </c>
    </row>
    <row r="6659" spans="1:4">
      <c r="A6659" s="1" t="s">
        <v>6682</v>
      </c>
      <c r="B6659" s="2">
        <v>43307.7675</v>
      </c>
      <c r="C6659" s="2">
        <v>43307.7358101852</v>
      </c>
      <c r="D6659" t="str">
        <f t="shared" si="104"/>
        <v>先上传保单</v>
      </c>
    </row>
    <row r="6660" spans="1:4">
      <c r="A6660" s="1" t="s">
        <v>6683</v>
      </c>
      <c r="B6660" s="2">
        <v>43307.7876967593</v>
      </c>
      <c r="C6660" t="s">
        <v>26</v>
      </c>
      <c r="D6660" t="str">
        <f t="shared" si="104"/>
        <v>未挂号</v>
      </c>
    </row>
    <row r="6661" spans="1:4">
      <c r="A6661" s="1" t="s">
        <v>6684</v>
      </c>
      <c r="B6661" s="2">
        <v>43307.7927662037</v>
      </c>
      <c r="C6661" t="s">
        <v>26</v>
      </c>
      <c r="D6661" t="str">
        <f t="shared" si="104"/>
        <v>未挂号</v>
      </c>
    </row>
    <row r="6662" spans="1:4">
      <c r="A6662" s="1" t="s">
        <v>6685</v>
      </c>
      <c r="B6662" s="2">
        <v>43307.7941435185</v>
      </c>
      <c r="C6662" t="s">
        <v>26</v>
      </c>
      <c r="D6662" t="str">
        <f t="shared" si="104"/>
        <v>未挂号</v>
      </c>
    </row>
    <row r="6663" spans="1:4">
      <c r="A6663" s="1" t="s">
        <v>6686</v>
      </c>
      <c r="B6663" s="2">
        <v>43307.8127430556</v>
      </c>
      <c r="C6663" s="2">
        <v>43307.505787037</v>
      </c>
      <c r="D6663" t="str">
        <f t="shared" si="104"/>
        <v>先上传保单</v>
      </c>
    </row>
    <row r="6664" spans="1:4">
      <c r="A6664" s="1" t="s">
        <v>6687</v>
      </c>
      <c r="B6664" s="2">
        <v>43307.8465277778</v>
      </c>
      <c r="C6664" t="s">
        <v>26</v>
      </c>
      <c r="D6664" t="str">
        <f t="shared" si="104"/>
        <v>未挂号</v>
      </c>
    </row>
    <row r="6665" spans="1:4">
      <c r="A6665" s="1" t="s">
        <v>6688</v>
      </c>
      <c r="B6665" s="2">
        <v>43307.8823958333</v>
      </c>
      <c r="C6665" t="s">
        <v>26</v>
      </c>
      <c r="D6665" t="str">
        <f t="shared" si="104"/>
        <v>未挂号</v>
      </c>
    </row>
    <row r="6666" spans="1:4">
      <c r="A6666" s="1" t="s">
        <v>6689</v>
      </c>
      <c r="B6666" s="2">
        <v>43307.8852662037</v>
      </c>
      <c r="C6666" t="s">
        <v>26</v>
      </c>
      <c r="D6666" t="str">
        <f t="shared" si="104"/>
        <v>未挂号</v>
      </c>
    </row>
    <row r="6667" spans="1:4">
      <c r="A6667" s="1" t="s">
        <v>6690</v>
      </c>
      <c r="B6667" s="2">
        <v>43307.9058912037</v>
      </c>
      <c r="C6667" t="s">
        <v>26</v>
      </c>
      <c r="D6667" t="str">
        <f t="shared" si="104"/>
        <v>未挂号</v>
      </c>
    </row>
    <row r="6668" spans="1:4">
      <c r="A6668" s="1" t="s">
        <v>6691</v>
      </c>
      <c r="B6668" s="2">
        <v>43307.960775463</v>
      </c>
      <c r="C6668" s="2">
        <v>43301.6053587963</v>
      </c>
      <c r="D6668" t="str">
        <f t="shared" si="104"/>
        <v>先挂号</v>
      </c>
    </row>
    <row r="6669" spans="1:4">
      <c r="A6669" s="1" t="s">
        <v>6692</v>
      </c>
      <c r="B6669" s="2">
        <v>43307.9895486111</v>
      </c>
      <c r="C6669" t="s">
        <v>26</v>
      </c>
      <c r="D6669" t="str">
        <f t="shared" si="104"/>
        <v>未挂号</v>
      </c>
    </row>
    <row r="6670" spans="1:4">
      <c r="A6670" s="1" t="s">
        <v>6693</v>
      </c>
      <c r="B6670" s="2">
        <v>43307.9923611111</v>
      </c>
      <c r="C6670" s="2">
        <v>43292.7178009259</v>
      </c>
      <c r="D6670" t="str">
        <f t="shared" ref="D6670:D6733" si="105">IF(C6670="\N","未挂号",IF(B6670&lt;C6672,"先上传保单","先挂号"))</f>
        <v>先挂号</v>
      </c>
    </row>
    <row r="6671" spans="1:4">
      <c r="A6671" s="1" t="s">
        <v>6694</v>
      </c>
      <c r="B6671" s="2">
        <v>43308.0166435185</v>
      </c>
      <c r="C6671" t="s">
        <v>26</v>
      </c>
      <c r="D6671" t="str">
        <f t="shared" si="105"/>
        <v>未挂号</v>
      </c>
    </row>
    <row r="6672" spans="1:4">
      <c r="A6672" s="1" t="s">
        <v>6695</v>
      </c>
      <c r="B6672" s="2">
        <v>43308.395462963</v>
      </c>
      <c r="C6672" s="2">
        <v>43307.6773032407</v>
      </c>
      <c r="D6672" t="str">
        <f t="shared" si="105"/>
        <v>先上传保单</v>
      </c>
    </row>
    <row r="6673" spans="1:4">
      <c r="A6673" s="1" t="s">
        <v>6696</v>
      </c>
      <c r="B6673" s="2">
        <v>43308.4341203704</v>
      </c>
      <c r="C6673" t="s">
        <v>26</v>
      </c>
      <c r="D6673" t="str">
        <f t="shared" si="105"/>
        <v>未挂号</v>
      </c>
    </row>
    <row r="6674" spans="1:4">
      <c r="A6674" s="1" t="s">
        <v>6697</v>
      </c>
      <c r="B6674" s="2">
        <v>43308.4465509259</v>
      </c>
      <c r="C6674" t="s">
        <v>26</v>
      </c>
      <c r="D6674" t="str">
        <f t="shared" si="105"/>
        <v>未挂号</v>
      </c>
    </row>
    <row r="6675" spans="1:4">
      <c r="A6675" s="1" t="s">
        <v>6698</v>
      </c>
      <c r="B6675" s="2">
        <v>43308.4670023148</v>
      </c>
      <c r="C6675" s="2">
        <v>42477.4073148148</v>
      </c>
      <c r="D6675" t="str">
        <f t="shared" si="105"/>
        <v>先上传保单</v>
      </c>
    </row>
    <row r="6676" spans="1:4">
      <c r="A6676" s="1" t="s">
        <v>6699</v>
      </c>
      <c r="B6676" s="2">
        <v>43308.4828125</v>
      </c>
      <c r="C6676" t="s">
        <v>26</v>
      </c>
      <c r="D6676" t="str">
        <f t="shared" si="105"/>
        <v>未挂号</v>
      </c>
    </row>
    <row r="6677" spans="1:4">
      <c r="A6677" s="1" t="s">
        <v>6700</v>
      </c>
      <c r="B6677" s="2">
        <v>43308.4856481481</v>
      </c>
      <c r="C6677" t="s">
        <v>26</v>
      </c>
      <c r="D6677" t="str">
        <f t="shared" si="105"/>
        <v>未挂号</v>
      </c>
    </row>
    <row r="6678" spans="1:4">
      <c r="A6678" s="1" t="s">
        <v>6701</v>
      </c>
      <c r="B6678" s="2">
        <v>43308.5087384259</v>
      </c>
      <c r="C6678" t="s">
        <v>26</v>
      </c>
      <c r="D6678" t="str">
        <f t="shared" si="105"/>
        <v>未挂号</v>
      </c>
    </row>
    <row r="6679" spans="1:4">
      <c r="A6679" s="1" t="s">
        <v>6702</v>
      </c>
      <c r="B6679" s="2">
        <v>43308.5323611111</v>
      </c>
      <c r="C6679" t="s">
        <v>26</v>
      </c>
      <c r="D6679" t="str">
        <f t="shared" si="105"/>
        <v>未挂号</v>
      </c>
    </row>
    <row r="6680" spans="1:4">
      <c r="A6680" s="1" t="s">
        <v>6703</v>
      </c>
      <c r="B6680" s="2">
        <v>43308.5664930556</v>
      </c>
      <c r="C6680" t="s">
        <v>26</v>
      </c>
      <c r="D6680" t="str">
        <f t="shared" si="105"/>
        <v>未挂号</v>
      </c>
    </row>
    <row r="6681" spans="1:4">
      <c r="A6681" s="1" t="s">
        <v>6704</v>
      </c>
      <c r="B6681" s="2">
        <v>43308.5771296296</v>
      </c>
      <c r="C6681" s="2">
        <v>43308.4197106482</v>
      </c>
      <c r="D6681" t="str">
        <f t="shared" si="105"/>
        <v>先上传保单</v>
      </c>
    </row>
    <row r="6682" spans="1:4">
      <c r="A6682" s="1" t="s">
        <v>6705</v>
      </c>
      <c r="B6682" s="2">
        <v>43308.582962963</v>
      </c>
      <c r="C6682" s="2">
        <v>43308.5519907407</v>
      </c>
      <c r="D6682" t="str">
        <f t="shared" si="105"/>
        <v>先上传保单</v>
      </c>
    </row>
    <row r="6683" spans="1:4">
      <c r="A6683" s="1" t="s">
        <v>6706</v>
      </c>
      <c r="B6683" s="2">
        <v>43308.5896875</v>
      </c>
      <c r="C6683" t="s">
        <v>26</v>
      </c>
      <c r="D6683" t="str">
        <f t="shared" si="105"/>
        <v>未挂号</v>
      </c>
    </row>
    <row r="6684" spans="1:4">
      <c r="A6684" s="1" t="s">
        <v>6707</v>
      </c>
      <c r="B6684" s="2">
        <v>43308.624537037</v>
      </c>
      <c r="C6684" t="s">
        <v>26</v>
      </c>
      <c r="D6684" t="str">
        <f t="shared" si="105"/>
        <v>未挂号</v>
      </c>
    </row>
    <row r="6685" spans="1:4">
      <c r="A6685" s="1" t="s">
        <v>6708</v>
      </c>
      <c r="B6685" s="2">
        <v>43308.6503703704</v>
      </c>
      <c r="C6685" t="s">
        <v>26</v>
      </c>
      <c r="D6685" t="str">
        <f t="shared" si="105"/>
        <v>未挂号</v>
      </c>
    </row>
    <row r="6686" spans="1:4">
      <c r="A6686" s="1" t="s">
        <v>6709</v>
      </c>
      <c r="B6686" s="2">
        <v>43308.6577662037</v>
      </c>
      <c r="C6686" s="2">
        <v>43227.3975347222</v>
      </c>
      <c r="D6686" t="str">
        <f t="shared" si="105"/>
        <v>先上传保单</v>
      </c>
    </row>
    <row r="6687" spans="1:4">
      <c r="A6687" s="1" t="s">
        <v>6710</v>
      </c>
      <c r="B6687" s="2">
        <v>43308.6608449074</v>
      </c>
      <c r="C6687" t="s">
        <v>26</v>
      </c>
      <c r="D6687" t="str">
        <f t="shared" si="105"/>
        <v>未挂号</v>
      </c>
    </row>
    <row r="6688" spans="1:4">
      <c r="A6688" s="1" t="s">
        <v>6711</v>
      </c>
      <c r="B6688" s="2">
        <v>43308.6664814815</v>
      </c>
      <c r="C6688" t="s">
        <v>26</v>
      </c>
      <c r="D6688" t="str">
        <f t="shared" si="105"/>
        <v>未挂号</v>
      </c>
    </row>
    <row r="6689" spans="1:4">
      <c r="A6689" s="1" t="s">
        <v>6712</v>
      </c>
      <c r="B6689" s="2">
        <v>43308.6819212963</v>
      </c>
      <c r="C6689" t="s">
        <v>26</v>
      </c>
      <c r="D6689" t="str">
        <f t="shared" si="105"/>
        <v>未挂号</v>
      </c>
    </row>
    <row r="6690" spans="1:4">
      <c r="A6690" s="1" t="s">
        <v>6713</v>
      </c>
      <c r="B6690" s="2">
        <v>43308.7103819444</v>
      </c>
      <c r="C6690" s="2">
        <v>43308.6913310185</v>
      </c>
      <c r="D6690" t="str">
        <f t="shared" si="105"/>
        <v>先挂号</v>
      </c>
    </row>
    <row r="6691" spans="1:4">
      <c r="A6691" s="1" t="s">
        <v>6714</v>
      </c>
      <c r="B6691" s="2">
        <v>43308.7117013889</v>
      </c>
      <c r="C6691" t="s">
        <v>26</v>
      </c>
      <c r="D6691" t="str">
        <f t="shared" si="105"/>
        <v>未挂号</v>
      </c>
    </row>
    <row r="6692" spans="1:4">
      <c r="A6692" s="1" t="s">
        <v>6715</v>
      </c>
      <c r="B6692" s="2">
        <v>43308.7176273148</v>
      </c>
      <c r="C6692" s="2">
        <v>43068.9295486111</v>
      </c>
      <c r="D6692" t="str">
        <f t="shared" si="105"/>
        <v>先上传保单</v>
      </c>
    </row>
    <row r="6693" spans="1:4">
      <c r="A6693" s="1" t="s">
        <v>6716</v>
      </c>
      <c r="B6693" s="2">
        <v>43308.726099537</v>
      </c>
      <c r="C6693" t="s">
        <v>26</v>
      </c>
      <c r="D6693" t="str">
        <f t="shared" si="105"/>
        <v>未挂号</v>
      </c>
    </row>
    <row r="6694" spans="1:4">
      <c r="A6694" s="1" t="s">
        <v>6717</v>
      </c>
      <c r="B6694" s="2">
        <v>43308.7350694444</v>
      </c>
      <c r="C6694" t="s">
        <v>26</v>
      </c>
      <c r="D6694" t="str">
        <f t="shared" si="105"/>
        <v>未挂号</v>
      </c>
    </row>
    <row r="6695" spans="1:4">
      <c r="A6695" s="1" t="s">
        <v>6718</v>
      </c>
      <c r="B6695" s="2">
        <v>43308.7434490741</v>
      </c>
      <c r="C6695" s="2">
        <v>43308.6520601852</v>
      </c>
      <c r="D6695" t="str">
        <f t="shared" si="105"/>
        <v>先挂号</v>
      </c>
    </row>
    <row r="6696" spans="1:4">
      <c r="A6696" s="1" t="s">
        <v>6719</v>
      </c>
      <c r="B6696" s="2">
        <v>43308.7546527778</v>
      </c>
      <c r="C6696" t="s">
        <v>26</v>
      </c>
      <c r="D6696" t="str">
        <f t="shared" si="105"/>
        <v>未挂号</v>
      </c>
    </row>
    <row r="6697" spans="1:4">
      <c r="A6697" s="1" t="s">
        <v>6720</v>
      </c>
      <c r="B6697" s="2">
        <v>43308.7842824074</v>
      </c>
      <c r="C6697" s="2">
        <v>43303.9269907407</v>
      </c>
      <c r="D6697" t="str">
        <f t="shared" si="105"/>
        <v>先上传保单</v>
      </c>
    </row>
    <row r="6698" spans="1:4">
      <c r="A6698" s="1" t="s">
        <v>6721</v>
      </c>
      <c r="B6698" s="2">
        <v>43308.806087963</v>
      </c>
      <c r="C6698" t="s">
        <v>26</v>
      </c>
      <c r="D6698" t="str">
        <f t="shared" si="105"/>
        <v>未挂号</v>
      </c>
    </row>
    <row r="6699" spans="1:4">
      <c r="A6699" s="1" t="s">
        <v>6722</v>
      </c>
      <c r="B6699" s="2">
        <v>43308.8084259259</v>
      </c>
      <c r="C6699" t="s">
        <v>26</v>
      </c>
      <c r="D6699" t="str">
        <f t="shared" si="105"/>
        <v>未挂号</v>
      </c>
    </row>
    <row r="6700" spans="1:4">
      <c r="A6700" s="1" t="s">
        <v>6723</v>
      </c>
      <c r="B6700" s="2">
        <v>43308.840474537</v>
      </c>
      <c r="C6700" t="s">
        <v>26</v>
      </c>
      <c r="D6700" t="str">
        <f t="shared" si="105"/>
        <v>未挂号</v>
      </c>
    </row>
    <row r="6701" spans="1:4">
      <c r="A6701" s="1" t="s">
        <v>6724</v>
      </c>
      <c r="B6701" s="2">
        <v>43308.842349537</v>
      </c>
      <c r="C6701" s="2">
        <v>43236.0143981481</v>
      </c>
      <c r="D6701" t="str">
        <f t="shared" si="105"/>
        <v>先上传保单</v>
      </c>
    </row>
    <row r="6702" spans="1:4">
      <c r="A6702" s="1" t="s">
        <v>6725</v>
      </c>
      <c r="B6702" s="2">
        <v>43308.8689814815</v>
      </c>
      <c r="C6702" t="s">
        <v>26</v>
      </c>
      <c r="D6702" t="str">
        <f t="shared" si="105"/>
        <v>未挂号</v>
      </c>
    </row>
    <row r="6703" spans="1:4">
      <c r="A6703" s="1" t="s">
        <v>6726</v>
      </c>
      <c r="B6703" s="2">
        <v>43308.921412037</v>
      </c>
      <c r="C6703" t="s">
        <v>26</v>
      </c>
      <c r="D6703" t="str">
        <f t="shared" si="105"/>
        <v>未挂号</v>
      </c>
    </row>
    <row r="6704" spans="1:4">
      <c r="A6704" s="1" t="s">
        <v>6727</v>
      </c>
      <c r="B6704" s="2">
        <v>43308.9441203704</v>
      </c>
      <c r="C6704" t="s">
        <v>26</v>
      </c>
      <c r="D6704" t="str">
        <f t="shared" si="105"/>
        <v>未挂号</v>
      </c>
    </row>
    <row r="6705" spans="1:4">
      <c r="A6705" s="1" t="s">
        <v>6728</v>
      </c>
      <c r="B6705" s="2">
        <v>43308.9476736111</v>
      </c>
      <c r="C6705" t="s">
        <v>26</v>
      </c>
      <c r="D6705" t="str">
        <f t="shared" si="105"/>
        <v>未挂号</v>
      </c>
    </row>
    <row r="6706" spans="1:4">
      <c r="A6706" s="1" t="s">
        <v>6729</v>
      </c>
      <c r="B6706" s="2">
        <v>43308.9643518518</v>
      </c>
      <c r="C6706" s="2">
        <v>43075.7704050926</v>
      </c>
      <c r="D6706" t="str">
        <f t="shared" si="105"/>
        <v>先挂号</v>
      </c>
    </row>
    <row r="6707" spans="1:4">
      <c r="A6707" s="1" t="s">
        <v>6730</v>
      </c>
      <c r="B6707" s="2">
        <v>43309.0134722222</v>
      </c>
      <c r="C6707" s="2">
        <v>43300.3936226852</v>
      </c>
      <c r="D6707" t="str">
        <f t="shared" si="105"/>
        <v>先挂号</v>
      </c>
    </row>
    <row r="6708" spans="1:4">
      <c r="A6708" s="1" t="s">
        <v>6731</v>
      </c>
      <c r="B6708" s="2">
        <v>43309.0811111111</v>
      </c>
      <c r="C6708" s="2">
        <v>42850.6566550926</v>
      </c>
      <c r="D6708" t="str">
        <f t="shared" si="105"/>
        <v>先上传保单</v>
      </c>
    </row>
    <row r="6709" spans="1:4">
      <c r="A6709" s="1" t="s">
        <v>6732</v>
      </c>
      <c r="B6709" s="2">
        <v>43309.0892013889</v>
      </c>
      <c r="C6709" s="2">
        <v>43306.4230439815</v>
      </c>
      <c r="D6709" t="str">
        <f t="shared" si="105"/>
        <v>先上传保单</v>
      </c>
    </row>
    <row r="6710" spans="1:4">
      <c r="A6710" s="1" t="s">
        <v>6733</v>
      </c>
      <c r="B6710" s="2">
        <v>43309.3248148148</v>
      </c>
      <c r="C6710" s="2">
        <v>43309.3181134259</v>
      </c>
      <c r="D6710" t="str">
        <f t="shared" si="105"/>
        <v>先挂号</v>
      </c>
    </row>
    <row r="6711" spans="1:4">
      <c r="A6711" s="1" t="s">
        <v>6734</v>
      </c>
      <c r="B6711" s="2">
        <v>43309.3472106481</v>
      </c>
      <c r="C6711" t="s">
        <v>26</v>
      </c>
      <c r="D6711" t="str">
        <f t="shared" si="105"/>
        <v>未挂号</v>
      </c>
    </row>
    <row r="6712" spans="1:4">
      <c r="A6712" s="1" t="s">
        <v>6735</v>
      </c>
      <c r="B6712" s="2">
        <v>43309.4126967593</v>
      </c>
      <c r="C6712" s="2">
        <v>43306.6770486111</v>
      </c>
      <c r="D6712" t="str">
        <f t="shared" si="105"/>
        <v>先上传保单</v>
      </c>
    </row>
    <row r="6713" spans="1:4">
      <c r="A6713" s="1" t="s">
        <v>6736</v>
      </c>
      <c r="B6713" s="2">
        <v>43309.4418981482</v>
      </c>
      <c r="C6713" t="s">
        <v>26</v>
      </c>
      <c r="D6713" t="str">
        <f t="shared" si="105"/>
        <v>未挂号</v>
      </c>
    </row>
    <row r="6714" spans="1:4">
      <c r="A6714" s="1" t="s">
        <v>6737</v>
      </c>
      <c r="B6714" s="2">
        <v>43309.470625</v>
      </c>
      <c r="C6714" t="s">
        <v>26</v>
      </c>
      <c r="D6714" t="str">
        <f t="shared" si="105"/>
        <v>未挂号</v>
      </c>
    </row>
    <row r="6715" spans="1:4">
      <c r="A6715" s="1" t="s">
        <v>6738</v>
      </c>
      <c r="B6715" s="2">
        <v>43309.4861574074</v>
      </c>
      <c r="C6715" t="s">
        <v>26</v>
      </c>
      <c r="D6715" t="str">
        <f t="shared" si="105"/>
        <v>未挂号</v>
      </c>
    </row>
    <row r="6716" spans="1:4">
      <c r="A6716" s="1" t="s">
        <v>6739</v>
      </c>
      <c r="B6716" s="2">
        <v>43309.5147222222</v>
      </c>
      <c r="C6716" s="2">
        <v>43316.4529282407</v>
      </c>
      <c r="D6716" t="str">
        <f t="shared" si="105"/>
        <v>先上传保单</v>
      </c>
    </row>
    <row r="6717" spans="1:4">
      <c r="A6717" s="1" t="s">
        <v>6740</v>
      </c>
      <c r="B6717" s="2">
        <v>43309.5321875</v>
      </c>
      <c r="C6717" t="s">
        <v>26</v>
      </c>
      <c r="D6717" t="str">
        <f t="shared" si="105"/>
        <v>未挂号</v>
      </c>
    </row>
    <row r="6718" spans="1:4">
      <c r="A6718" s="1" t="s">
        <v>6741</v>
      </c>
      <c r="B6718" s="2">
        <v>43309.5449421296</v>
      </c>
      <c r="C6718" t="s">
        <v>26</v>
      </c>
      <c r="D6718" t="str">
        <f t="shared" si="105"/>
        <v>未挂号</v>
      </c>
    </row>
    <row r="6719" spans="1:4">
      <c r="A6719" s="1" t="s">
        <v>6742</v>
      </c>
      <c r="B6719" s="2">
        <v>43309.5665046296</v>
      </c>
      <c r="C6719" t="s">
        <v>26</v>
      </c>
      <c r="D6719" t="str">
        <f t="shared" si="105"/>
        <v>未挂号</v>
      </c>
    </row>
    <row r="6720" spans="1:4">
      <c r="A6720" s="1" t="s">
        <v>6743</v>
      </c>
      <c r="B6720" s="2">
        <v>43309.5780671296</v>
      </c>
      <c r="C6720" t="s">
        <v>26</v>
      </c>
      <c r="D6720" t="str">
        <f t="shared" si="105"/>
        <v>未挂号</v>
      </c>
    </row>
    <row r="6721" spans="1:4">
      <c r="A6721" s="1" t="s">
        <v>6744</v>
      </c>
      <c r="B6721" s="2">
        <v>43309.6007523148</v>
      </c>
      <c r="C6721" t="s">
        <v>26</v>
      </c>
      <c r="D6721" t="str">
        <f t="shared" si="105"/>
        <v>未挂号</v>
      </c>
    </row>
    <row r="6722" spans="1:4">
      <c r="A6722" s="1" t="s">
        <v>6745</v>
      </c>
      <c r="B6722" s="2">
        <v>43309.6035300926</v>
      </c>
      <c r="C6722" t="s">
        <v>26</v>
      </c>
      <c r="D6722" t="str">
        <f t="shared" si="105"/>
        <v>未挂号</v>
      </c>
    </row>
    <row r="6723" spans="1:4">
      <c r="A6723" s="1" t="s">
        <v>6746</v>
      </c>
      <c r="B6723" s="2">
        <v>43309.6196412037</v>
      </c>
      <c r="C6723" t="s">
        <v>26</v>
      </c>
      <c r="D6723" t="str">
        <f t="shared" si="105"/>
        <v>未挂号</v>
      </c>
    </row>
    <row r="6724" spans="1:4">
      <c r="A6724" s="1" t="s">
        <v>6747</v>
      </c>
      <c r="B6724" s="2">
        <v>43309.6518518518</v>
      </c>
      <c r="C6724" t="s">
        <v>26</v>
      </c>
      <c r="D6724" t="str">
        <f t="shared" si="105"/>
        <v>未挂号</v>
      </c>
    </row>
    <row r="6725" spans="1:4">
      <c r="A6725" s="1" t="s">
        <v>6748</v>
      </c>
      <c r="B6725" s="2">
        <v>43309.6609375</v>
      </c>
      <c r="C6725" t="s">
        <v>26</v>
      </c>
      <c r="D6725" t="str">
        <f t="shared" si="105"/>
        <v>未挂号</v>
      </c>
    </row>
    <row r="6726" spans="1:4">
      <c r="A6726" s="1" t="s">
        <v>6749</v>
      </c>
      <c r="B6726" s="2">
        <v>43309.6769560185</v>
      </c>
      <c r="C6726" t="s">
        <v>26</v>
      </c>
      <c r="D6726" t="str">
        <f t="shared" si="105"/>
        <v>未挂号</v>
      </c>
    </row>
    <row r="6727" spans="1:4">
      <c r="A6727" s="1" t="s">
        <v>6750</v>
      </c>
      <c r="B6727" s="2">
        <v>43309.6782986111</v>
      </c>
      <c r="C6727" t="s">
        <v>26</v>
      </c>
      <c r="D6727" t="str">
        <f t="shared" si="105"/>
        <v>未挂号</v>
      </c>
    </row>
    <row r="6728" spans="1:4">
      <c r="A6728" s="1" t="s">
        <v>6751</v>
      </c>
      <c r="B6728" s="2">
        <v>43309.6950115741</v>
      </c>
      <c r="C6728" s="2">
        <v>43244.8288194444</v>
      </c>
      <c r="D6728" t="str">
        <f t="shared" si="105"/>
        <v>先挂号</v>
      </c>
    </row>
    <row r="6729" spans="1:4">
      <c r="A6729" s="1" t="s">
        <v>6752</v>
      </c>
      <c r="B6729" s="2">
        <v>43309.7134375</v>
      </c>
      <c r="C6729" t="s">
        <v>26</v>
      </c>
      <c r="D6729" t="str">
        <f t="shared" si="105"/>
        <v>未挂号</v>
      </c>
    </row>
    <row r="6730" spans="1:4">
      <c r="A6730" s="1" t="s">
        <v>6753</v>
      </c>
      <c r="B6730" s="2">
        <v>43309.7200925926</v>
      </c>
      <c r="C6730" s="2">
        <v>43308.6229976852</v>
      </c>
      <c r="D6730" t="str">
        <f t="shared" si="105"/>
        <v>先上传保单</v>
      </c>
    </row>
    <row r="6731" spans="1:4">
      <c r="A6731" s="1" t="s">
        <v>6754</v>
      </c>
      <c r="B6731" s="2">
        <v>43309.7352083333</v>
      </c>
      <c r="C6731" s="2">
        <v>43272.8639699074</v>
      </c>
      <c r="D6731" t="str">
        <f t="shared" si="105"/>
        <v>先挂号</v>
      </c>
    </row>
    <row r="6732" spans="1:4">
      <c r="A6732" s="1" t="s">
        <v>6755</v>
      </c>
      <c r="B6732" s="2">
        <v>43309.7504398148</v>
      </c>
      <c r="C6732" t="s">
        <v>26</v>
      </c>
      <c r="D6732" t="str">
        <f t="shared" si="105"/>
        <v>未挂号</v>
      </c>
    </row>
    <row r="6733" spans="1:4">
      <c r="A6733" s="1" t="s">
        <v>6756</v>
      </c>
      <c r="B6733" s="2">
        <v>43309.8253125</v>
      </c>
      <c r="C6733" s="2">
        <v>43308.7060763889</v>
      </c>
      <c r="D6733" t="str">
        <f t="shared" si="105"/>
        <v>先上传保单</v>
      </c>
    </row>
    <row r="6734" spans="1:4">
      <c r="A6734" s="1" t="s">
        <v>6757</v>
      </c>
      <c r="B6734" s="2">
        <v>43309.868275463</v>
      </c>
      <c r="C6734" t="s">
        <v>26</v>
      </c>
      <c r="D6734" t="str">
        <f t="shared" ref="D6734:D6797" si="106">IF(C6734="\N","未挂号",IF(B6734&lt;C6736,"先上传保单","先挂号"))</f>
        <v>未挂号</v>
      </c>
    </row>
    <row r="6735" spans="1:4">
      <c r="A6735" s="1" t="s">
        <v>6758</v>
      </c>
      <c r="B6735" s="2">
        <v>43309.9073263889</v>
      </c>
      <c r="C6735" t="s">
        <v>26</v>
      </c>
      <c r="D6735" t="str">
        <f t="shared" si="106"/>
        <v>未挂号</v>
      </c>
    </row>
    <row r="6736" spans="1:4">
      <c r="A6736" s="1" t="s">
        <v>6759</v>
      </c>
      <c r="B6736" s="2">
        <v>43309.9200578704</v>
      </c>
      <c r="C6736" t="s">
        <v>26</v>
      </c>
      <c r="D6736" t="str">
        <f t="shared" si="106"/>
        <v>未挂号</v>
      </c>
    </row>
    <row r="6737" spans="1:4">
      <c r="A6737" s="1" t="s">
        <v>6760</v>
      </c>
      <c r="B6737" s="2">
        <v>43310.0201851852</v>
      </c>
      <c r="C6737" t="s">
        <v>26</v>
      </c>
      <c r="D6737" t="str">
        <f t="shared" si="106"/>
        <v>未挂号</v>
      </c>
    </row>
    <row r="6738" spans="1:4">
      <c r="A6738" s="1" t="s">
        <v>6761</v>
      </c>
      <c r="B6738" s="2">
        <v>43310.3859143518</v>
      </c>
      <c r="C6738" t="s">
        <v>26</v>
      </c>
      <c r="D6738" t="str">
        <f t="shared" si="106"/>
        <v>未挂号</v>
      </c>
    </row>
    <row r="6739" spans="1:4">
      <c r="A6739" s="1" t="s">
        <v>6762</v>
      </c>
      <c r="B6739" s="2">
        <v>43310.4465162037</v>
      </c>
      <c r="C6739" s="2">
        <v>43308.7850810185</v>
      </c>
      <c r="D6739" t="str">
        <f t="shared" si="106"/>
        <v>先上传保单</v>
      </c>
    </row>
    <row r="6740" spans="1:4">
      <c r="A6740" s="1" t="s">
        <v>6763</v>
      </c>
      <c r="B6740" s="2">
        <v>43310.4589236111</v>
      </c>
      <c r="C6740" t="s">
        <v>26</v>
      </c>
      <c r="D6740" t="str">
        <f t="shared" si="106"/>
        <v>未挂号</v>
      </c>
    </row>
    <row r="6741" spans="1:4">
      <c r="A6741" s="1" t="s">
        <v>6764</v>
      </c>
      <c r="B6741" s="2">
        <v>43310.4776041667</v>
      </c>
      <c r="C6741" s="2">
        <v>43310.4551967593</v>
      </c>
      <c r="D6741" t="str">
        <f t="shared" si="106"/>
        <v>先上传保单</v>
      </c>
    </row>
    <row r="6742" spans="1:4">
      <c r="A6742" s="1" t="s">
        <v>6765</v>
      </c>
      <c r="B6742" s="2">
        <v>43310.5072453704</v>
      </c>
      <c r="C6742" t="s">
        <v>26</v>
      </c>
      <c r="D6742" t="str">
        <f t="shared" si="106"/>
        <v>未挂号</v>
      </c>
    </row>
    <row r="6743" spans="1:4">
      <c r="A6743" s="1" t="s">
        <v>6766</v>
      </c>
      <c r="B6743" s="2">
        <v>43310.5456481481</v>
      </c>
      <c r="C6743" t="s">
        <v>26</v>
      </c>
      <c r="D6743" t="str">
        <f t="shared" si="106"/>
        <v>未挂号</v>
      </c>
    </row>
    <row r="6744" spans="1:4">
      <c r="A6744" s="1" t="s">
        <v>6767</v>
      </c>
      <c r="B6744" s="2">
        <v>43310.5494444444</v>
      </c>
      <c r="C6744" t="s">
        <v>26</v>
      </c>
      <c r="D6744" t="str">
        <f t="shared" si="106"/>
        <v>未挂号</v>
      </c>
    </row>
    <row r="6745" spans="1:4">
      <c r="A6745" s="1" t="s">
        <v>6768</v>
      </c>
      <c r="B6745" s="2">
        <v>43310.5922453704</v>
      </c>
      <c r="C6745" t="s">
        <v>26</v>
      </c>
      <c r="D6745" t="str">
        <f t="shared" si="106"/>
        <v>未挂号</v>
      </c>
    </row>
    <row r="6746" spans="1:4">
      <c r="A6746" s="1" t="s">
        <v>6769</v>
      </c>
      <c r="B6746" s="2">
        <v>43310.5938194444</v>
      </c>
      <c r="C6746" t="s">
        <v>26</v>
      </c>
      <c r="D6746" t="str">
        <f t="shared" si="106"/>
        <v>未挂号</v>
      </c>
    </row>
    <row r="6747" spans="1:4">
      <c r="A6747" s="1" t="s">
        <v>6770</v>
      </c>
      <c r="B6747" s="2">
        <v>43310.6133680556</v>
      </c>
      <c r="C6747" t="s">
        <v>26</v>
      </c>
      <c r="D6747" t="str">
        <f t="shared" si="106"/>
        <v>未挂号</v>
      </c>
    </row>
    <row r="6748" spans="1:4">
      <c r="A6748" s="1" t="s">
        <v>6771</v>
      </c>
      <c r="B6748" s="2">
        <v>43310.6273726852</v>
      </c>
      <c r="C6748" t="s">
        <v>26</v>
      </c>
      <c r="D6748" t="str">
        <f t="shared" si="106"/>
        <v>未挂号</v>
      </c>
    </row>
    <row r="6749" spans="1:4">
      <c r="A6749" s="1" t="s">
        <v>6772</v>
      </c>
      <c r="B6749" s="2">
        <v>43310.663275463</v>
      </c>
      <c r="C6749" t="s">
        <v>26</v>
      </c>
      <c r="D6749" t="str">
        <f t="shared" si="106"/>
        <v>未挂号</v>
      </c>
    </row>
    <row r="6750" spans="1:4">
      <c r="A6750" s="1" t="s">
        <v>6773</v>
      </c>
      <c r="B6750" s="2">
        <v>43310.6665625</v>
      </c>
      <c r="C6750" t="s">
        <v>26</v>
      </c>
      <c r="D6750" t="str">
        <f t="shared" si="106"/>
        <v>未挂号</v>
      </c>
    </row>
    <row r="6751" spans="1:4">
      <c r="A6751" s="1" t="s">
        <v>6774</v>
      </c>
      <c r="B6751" s="2">
        <v>43310.6886226852</v>
      </c>
      <c r="C6751" t="s">
        <v>26</v>
      </c>
      <c r="D6751" t="str">
        <f t="shared" si="106"/>
        <v>未挂号</v>
      </c>
    </row>
    <row r="6752" spans="1:4">
      <c r="A6752" s="1" t="s">
        <v>6775</v>
      </c>
      <c r="B6752" s="2">
        <v>43310.7081712963</v>
      </c>
      <c r="C6752" t="s">
        <v>26</v>
      </c>
      <c r="D6752" t="str">
        <f t="shared" si="106"/>
        <v>未挂号</v>
      </c>
    </row>
    <row r="6753" spans="1:4">
      <c r="A6753" s="1" t="s">
        <v>6776</v>
      </c>
      <c r="B6753" s="2">
        <v>43310.7115277778</v>
      </c>
      <c r="C6753" s="2">
        <v>42915.6401388889</v>
      </c>
      <c r="D6753" t="str">
        <f t="shared" si="106"/>
        <v>先上传保单</v>
      </c>
    </row>
    <row r="6754" spans="1:4">
      <c r="A6754" s="1" t="s">
        <v>6777</v>
      </c>
      <c r="B6754" s="2">
        <v>43310.7356944444</v>
      </c>
      <c r="C6754" t="s">
        <v>26</v>
      </c>
      <c r="D6754" t="str">
        <f t="shared" si="106"/>
        <v>未挂号</v>
      </c>
    </row>
    <row r="6755" spans="1:4">
      <c r="A6755" s="1" t="s">
        <v>6778</v>
      </c>
      <c r="B6755" s="2">
        <v>43310.7573611111</v>
      </c>
      <c r="C6755" t="s">
        <v>26</v>
      </c>
      <c r="D6755" t="str">
        <f t="shared" si="106"/>
        <v>未挂号</v>
      </c>
    </row>
    <row r="6756" spans="1:4">
      <c r="A6756" s="1" t="s">
        <v>6779</v>
      </c>
      <c r="B6756" s="2">
        <v>43310.8008564815</v>
      </c>
      <c r="C6756" t="s">
        <v>26</v>
      </c>
      <c r="D6756" t="str">
        <f t="shared" si="106"/>
        <v>未挂号</v>
      </c>
    </row>
    <row r="6757" spans="1:4">
      <c r="A6757" s="1" t="s">
        <v>6780</v>
      </c>
      <c r="B6757" s="2">
        <v>43310.8138194444</v>
      </c>
      <c r="C6757" t="s">
        <v>26</v>
      </c>
      <c r="D6757" t="str">
        <f t="shared" si="106"/>
        <v>未挂号</v>
      </c>
    </row>
    <row r="6758" spans="1:4">
      <c r="A6758" s="1" t="s">
        <v>6781</v>
      </c>
      <c r="B6758" s="2">
        <v>43310.8236805556</v>
      </c>
      <c r="C6758" t="s">
        <v>26</v>
      </c>
      <c r="D6758" t="str">
        <f t="shared" si="106"/>
        <v>未挂号</v>
      </c>
    </row>
    <row r="6759" spans="1:4">
      <c r="A6759" s="1" t="s">
        <v>6782</v>
      </c>
      <c r="B6759" s="2">
        <v>43310.8667824074</v>
      </c>
      <c r="C6759" s="2">
        <v>43307.8153356481</v>
      </c>
      <c r="D6759" t="str">
        <f t="shared" si="106"/>
        <v>先挂号</v>
      </c>
    </row>
    <row r="6760" spans="1:4">
      <c r="A6760" s="1" t="s">
        <v>6783</v>
      </c>
      <c r="B6760" s="2">
        <v>43310.8859490741</v>
      </c>
      <c r="C6760" s="2">
        <v>43217.6904282407</v>
      </c>
      <c r="D6760" t="str">
        <f t="shared" si="106"/>
        <v>先上传保单</v>
      </c>
    </row>
    <row r="6761" spans="1:4">
      <c r="A6761" s="1" t="s">
        <v>6784</v>
      </c>
      <c r="B6761" s="2">
        <v>43310.9193865741</v>
      </c>
      <c r="C6761" s="2">
        <v>43310.8188541667</v>
      </c>
      <c r="D6761" t="str">
        <f t="shared" si="106"/>
        <v>先上传保单</v>
      </c>
    </row>
    <row r="6762" spans="1:4">
      <c r="A6762" s="1" t="s">
        <v>6785</v>
      </c>
      <c r="B6762" s="2">
        <v>43310.9616435185</v>
      </c>
      <c r="C6762" t="s">
        <v>26</v>
      </c>
      <c r="D6762" t="str">
        <f t="shared" si="106"/>
        <v>未挂号</v>
      </c>
    </row>
    <row r="6763" spans="1:4">
      <c r="A6763" s="1" t="s">
        <v>6786</v>
      </c>
      <c r="B6763" s="2">
        <v>43310.975787037</v>
      </c>
      <c r="C6763" s="2">
        <v>43310.9546875</v>
      </c>
      <c r="D6763" t="str">
        <f t="shared" si="106"/>
        <v>先上传保单</v>
      </c>
    </row>
    <row r="6764" spans="1:4">
      <c r="A6764" s="1" t="s">
        <v>6787</v>
      </c>
      <c r="B6764" s="2">
        <v>43311.0286458333</v>
      </c>
      <c r="C6764" t="s">
        <v>26</v>
      </c>
      <c r="D6764" t="str">
        <f t="shared" si="106"/>
        <v>未挂号</v>
      </c>
    </row>
    <row r="6765" spans="1:4">
      <c r="A6765" s="1" t="s">
        <v>6788</v>
      </c>
      <c r="B6765" s="2">
        <v>43311.2224652778</v>
      </c>
      <c r="C6765" s="2">
        <v>43311.2067361111</v>
      </c>
      <c r="D6765" t="str">
        <f t="shared" si="106"/>
        <v>先上传保单</v>
      </c>
    </row>
    <row r="6766" spans="1:4">
      <c r="A6766" s="1" t="s">
        <v>6789</v>
      </c>
      <c r="B6766" s="2">
        <v>43311.3076851852</v>
      </c>
      <c r="C6766" s="2">
        <v>43311.285150463</v>
      </c>
      <c r="D6766" t="str">
        <f t="shared" si="106"/>
        <v>先上传保单</v>
      </c>
    </row>
    <row r="6767" spans="1:4">
      <c r="A6767" s="1" t="s">
        <v>6790</v>
      </c>
      <c r="B6767" s="2">
        <v>43311.3551851852</v>
      </c>
      <c r="C6767" t="s">
        <v>26</v>
      </c>
      <c r="D6767" t="str">
        <f t="shared" si="106"/>
        <v>未挂号</v>
      </c>
    </row>
    <row r="6768" spans="1:4">
      <c r="A6768" s="1" t="s">
        <v>6791</v>
      </c>
      <c r="B6768" s="2">
        <v>43311.3804976852</v>
      </c>
      <c r="C6768" t="s">
        <v>26</v>
      </c>
      <c r="D6768" t="str">
        <f t="shared" si="106"/>
        <v>未挂号</v>
      </c>
    </row>
    <row r="6769" spans="1:4">
      <c r="A6769" s="1" t="s">
        <v>6792</v>
      </c>
      <c r="B6769" s="2">
        <v>43311.4002893519</v>
      </c>
      <c r="C6769" s="2">
        <v>43306.4511689815</v>
      </c>
      <c r="D6769" t="str">
        <f t="shared" si="106"/>
        <v>先上传保单</v>
      </c>
    </row>
    <row r="6770" spans="1:4">
      <c r="A6770" s="1" t="s">
        <v>6793</v>
      </c>
      <c r="B6770" s="2">
        <v>43311.4398611111</v>
      </c>
      <c r="C6770" t="s">
        <v>26</v>
      </c>
      <c r="D6770" t="str">
        <f t="shared" si="106"/>
        <v>未挂号</v>
      </c>
    </row>
    <row r="6771" spans="1:4">
      <c r="A6771" s="1" t="s">
        <v>6794</v>
      </c>
      <c r="B6771" s="2">
        <v>43311.483275463</v>
      </c>
      <c r="C6771" t="s">
        <v>26</v>
      </c>
      <c r="D6771" t="str">
        <f t="shared" si="106"/>
        <v>未挂号</v>
      </c>
    </row>
    <row r="6772" spans="1:4">
      <c r="A6772" s="1" t="s">
        <v>6795</v>
      </c>
      <c r="B6772" s="2">
        <v>43311.4867361111</v>
      </c>
      <c r="C6772" s="2">
        <v>43310.4964583333</v>
      </c>
      <c r="D6772" t="str">
        <f t="shared" si="106"/>
        <v>先上传保单</v>
      </c>
    </row>
    <row r="6773" spans="1:4">
      <c r="A6773" s="1" t="s">
        <v>6796</v>
      </c>
      <c r="B6773" s="2">
        <v>43311.4958449074</v>
      </c>
      <c r="C6773" t="s">
        <v>26</v>
      </c>
      <c r="D6773" t="str">
        <f t="shared" si="106"/>
        <v>未挂号</v>
      </c>
    </row>
    <row r="6774" spans="1:4">
      <c r="A6774" s="1" t="s">
        <v>6797</v>
      </c>
      <c r="B6774" s="2">
        <v>43311.5127893519</v>
      </c>
      <c r="C6774" t="s">
        <v>26</v>
      </c>
      <c r="D6774" t="str">
        <f t="shared" si="106"/>
        <v>未挂号</v>
      </c>
    </row>
    <row r="6775" spans="1:4">
      <c r="A6775" s="1" t="s">
        <v>6798</v>
      </c>
      <c r="B6775" s="2">
        <v>43311.5157986111</v>
      </c>
      <c r="C6775" t="s">
        <v>26</v>
      </c>
      <c r="D6775" t="str">
        <f t="shared" si="106"/>
        <v>未挂号</v>
      </c>
    </row>
    <row r="6776" spans="1:4">
      <c r="A6776" s="1" t="s">
        <v>6799</v>
      </c>
      <c r="B6776" s="2">
        <v>43311.5457291667</v>
      </c>
      <c r="C6776" t="s">
        <v>26</v>
      </c>
      <c r="D6776" t="str">
        <f t="shared" si="106"/>
        <v>未挂号</v>
      </c>
    </row>
    <row r="6777" spans="1:4">
      <c r="A6777" s="1" t="s">
        <v>6800</v>
      </c>
      <c r="B6777" s="2">
        <v>43311.5470949074</v>
      </c>
      <c r="C6777" t="s">
        <v>26</v>
      </c>
      <c r="D6777" t="str">
        <f t="shared" si="106"/>
        <v>未挂号</v>
      </c>
    </row>
    <row r="6778" spans="1:4">
      <c r="A6778" s="1" t="s">
        <v>6801</v>
      </c>
      <c r="B6778" s="2">
        <v>43311.5684143519</v>
      </c>
      <c r="C6778" s="2">
        <v>43311.5403703704</v>
      </c>
      <c r="D6778" t="str">
        <f t="shared" si="106"/>
        <v>先上传保单</v>
      </c>
    </row>
    <row r="6779" spans="1:4">
      <c r="A6779" s="1" t="s">
        <v>6802</v>
      </c>
      <c r="B6779" s="2">
        <v>43311.6038078704</v>
      </c>
      <c r="C6779" t="s">
        <v>26</v>
      </c>
      <c r="D6779" t="str">
        <f t="shared" si="106"/>
        <v>未挂号</v>
      </c>
    </row>
    <row r="6780" spans="1:4">
      <c r="A6780" s="1" t="s">
        <v>6803</v>
      </c>
      <c r="B6780" s="2">
        <v>43311.6213078704</v>
      </c>
      <c r="C6780" t="s">
        <v>26</v>
      </c>
      <c r="D6780" t="str">
        <f t="shared" si="106"/>
        <v>未挂号</v>
      </c>
    </row>
    <row r="6781" spans="1:4">
      <c r="A6781" s="1" t="s">
        <v>6804</v>
      </c>
      <c r="B6781" s="2">
        <v>43311.6221643519</v>
      </c>
      <c r="C6781" s="2">
        <v>43311.5280439815</v>
      </c>
      <c r="D6781" t="str">
        <f t="shared" si="106"/>
        <v>先上传保单</v>
      </c>
    </row>
    <row r="6782" spans="1:4">
      <c r="A6782" s="1" t="s">
        <v>6805</v>
      </c>
      <c r="B6782" s="2">
        <v>43311.6310300926</v>
      </c>
      <c r="C6782" t="s">
        <v>26</v>
      </c>
      <c r="D6782" t="str">
        <f t="shared" si="106"/>
        <v>未挂号</v>
      </c>
    </row>
    <row r="6783" spans="1:4">
      <c r="A6783" s="1" t="s">
        <v>6806</v>
      </c>
      <c r="B6783" s="2">
        <v>43311.6363078704</v>
      </c>
      <c r="C6783" t="s">
        <v>26</v>
      </c>
      <c r="D6783" t="str">
        <f t="shared" si="106"/>
        <v>未挂号</v>
      </c>
    </row>
    <row r="6784" spans="1:4">
      <c r="A6784" s="1" t="s">
        <v>6807</v>
      </c>
      <c r="B6784" s="2">
        <v>43311.6391203704</v>
      </c>
      <c r="C6784" t="s">
        <v>26</v>
      </c>
      <c r="D6784" t="str">
        <f t="shared" si="106"/>
        <v>未挂号</v>
      </c>
    </row>
    <row r="6785" spans="1:4">
      <c r="A6785" s="1" t="s">
        <v>6808</v>
      </c>
      <c r="B6785" s="2">
        <v>43311.6560069444</v>
      </c>
      <c r="C6785" t="s">
        <v>26</v>
      </c>
      <c r="D6785" t="str">
        <f t="shared" si="106"/>
        <v>未挂号</v>
      </c>
    </row>
    <row r="6786" spans="1:4">
      <c r="A6786" s="1" t="s">
        <v>6809</v>
      </c>
      <c r="B6786" s="2">
        <v>43311.6593402778</v>
      </c>
      <c r="C6786" s="2">
        <v>43311.6546875</v>
      </c>
      <c r="D6786" t="str">
        <f t="shared" si="106"/>
        <v>先上传保单</v>
      </c>
    </row>
    <row r="6787" spans="1:4">
      <c r="A6787" s="1" t="s">
        <v>6810</v>
      </c>
      <c r="B6787" s="2">
        <v>43311.6833217593</v>
      </c>
      <c r="C6787" s="2">
        <v>43177.5096990741</v>
      </c>
      <c r="D6787" t="str">
        <f t="shared" si="106"/>
        <v>先挂号</v>
      </c>
    </row>
    <row r="6788" spans="1:4">
      <c r="A6788" s="1" t="s">
        <v>6811</v>
      </c>
      <c r="B6788" s="2">
        <v>43311.6892708333</v>
      </c>
      <c r="C6788" t="s">
        <v>26</v>
      </c>
      <c r="D6788" t="str">
        <f t="shared" si="106"/>
        <v>未挂号</v>
      </c>
    </row>
    <row r="6789" spans="1:4">
      <c r="A6789" s="1" t="s">
        <v>6812</v>
      </c>
      <c r="B6789" s="2">
        <v>43311.7120486111</v>
      </c>
      <c r="C6789" s="2">
        <v>43311.3470023148</v>
      </c>
      <c r="D6789" t="str">
        <f t="shared" si="106"/>
        <v>先上传保单</v>
      </c>
    </row>
    <row r="6790" spans="1:4">
      <c r="A6790" s="1" t="s">
        <v>6813</v>
      </c>
      <c r="B6790" s="2">
        <v>43311.7424421296</v>
      </c>
      <c r="C6790" t="s">
        <v>26</v>
      </c>
      <c r="D6790" t="str">
        <f t="shared" si="106"/>
        <v>未挂号</v>
      </c>
    </row>
    <row r="6791" spans="1:4">
      <c r="A6791" s="1" t="s">
        <v>6814</v>
      </c>
      <c r="B6791" s="2">
        <v>43311.7470833333</v>
      </c>
      <c r="C6791" t="s">
        <v>26</v>
      </c>
      <c r="D6791" t="str">
        <f t="shared" si="106"/>
        <v>未挂号</v>
      </c>
    </row>
    <row r="6792" spans="1:4">
      <c r="A6792" s="1" t="s">
        <v>6815</v>
      </c>
      <c r="B6792" s="2">
        <v>43311.7532060185</v>
      </c>
      <c r="C6792" s="2">
        <v>43305.6944212963</v>
      </c>
      <c r="D6792" t="str">
        <f t="shared" si="106"/>
        <v>先上传保单</v>
      </c>
    </row>
    <row r="6793" spans="1:4">
      <c r="A6793" s="1" t="s">
        <v>6816</v>
      </c>
      <c r="B6793" s="2">
        <v>43311.7576967593</v>
      </c>
      <c r="C6793" t="s">
        <v>26</v>
      </c>
      <c r="D6793" t="str">
        <f t="shared" si="106"/>
        <v>未挂号</v>
      </c>
    </row>
    <row r="6794" spans="1:4">
      <c r="A6794" s="1" t="s">
        <v>6817</v>
      </c>
      <c r="B6794" s="2">
        <v>43311.7618634259</v>
      </c>
      <c r="C6794" t="s">
        <v>26</v>
      </c>
      <c r="D6794" t="str">
        <f t="shared" si="106"/>
        <v>未挂号</v>
      </c>
    </row>
    <row r="6795" spans="1:4">
      <c r="A6795" s="1" t="s">
        <v>6818</v>
      </c>
      <c r="B6795" s="2">
        <v>43311.7919212963</v>
      </c>
      <c r="C6795" s="2">
        <v>43311.7766203704</v>
      </c>
      <c r="D6795" t="str">
        <f t="shared" si="106"/>
        <v>先上传保单</v>
      </c>
    </row>
    <row r="6796" spans="1:4">
      <c r="A6796" s="1" t="s">
        <v>6819</v>
      </c>
      <c r="B6796" s="2">
        <v>43311.8349074074</v>
      </c>
      <c r="C6796" s="2">
        <v>43304.4278935185</v>
      </c>
      <c r="D6796" t="str">
        <f t="shared" si="106"/>
        <v>先上传保单</v>
      </c>
    </row>
    <row r="6797" spans="1:4">
      <c r="A6797" s="1" t="s">
        <v>6820</v>
      </c>
      <c r="B6797" s="2">
        <v>43311.8461805556</v>
      </c>
      <c r="C6797" t="s">
        <v>26</v>
      </c>
      <c r="D6797" t="str">
        <f t="shared" si="106"/>
        <v>未挂号</v>
      </c>
    </row>
    <row r="6798" spans="1:4">
      <c r="A6798" s="1" t="s">
        <v>6821</v>
      </c>
      <c r="B6798" s="2">
        <v>43311.8606828704</v>
      </c>
      <c r="C6798" t="s">
        <v>26</v>
      </c>
      <c r="D6798" t="str">
        <f t="shared" ref="D6798:D6861" si="107">IF(C6798="\N","未挂号",IF(B6798&lt;C6800,"先上传保单","先挂号"))</f>
        <v>未挂号</v>
      </c>
    </row>
    <row r="6799" spans="1:4">
      <c r="A6799" s="1" t="s">
        <v>6822</v>
      </c>
      <c r="B6799" s="2">
        <v>43311.8740393519</v>
      </c>
      <c r="C6799" s="2">
        <v>43311.7733333333</v>
      </c>
      <c r="D6799" t="str">
        <f t="shared" si="107"/>
        <v>先挂号</v>
      </c>
    </row>
    <row r="6800" spans="1:4">
      <c r="A6800" s="1" t="s">
        <v>6823</v>
      </c>
      <c r="B6800" s="2">
        <v>43311.8972569444</v>
      </c>
      <c r="C6800" s="2">
        <v>43311.8835300926</v>
      </c>
      <c r="D6800" t="str">
        <f t="shared" si="107"/>
        <v>先上传保单</v>
      </c>
    </row>
    <row r="6801" spans="1:4">
      <c r="A6801" s="1" t="s">
        <v>6824</v>
      </c>
      <c r="B6801" s="2">
        <v>43311.9313541667</v>
      </c>
      <c r="C6801" s="2">
        <v>43311.405150463</v>
      </c>
      <c r="D6801" t="str">
        <f t="shared" si="107"/>
        <v>先上传保单</v>
      </c>
    </row>
    <row r="6802" spans="1:4">
      <c r="A6802" s="1" t="s">
        <v>6825</v>
      </c>
      <c r="B6802" s="2">
        <v>43311.9321296296</v>
      </c>
      <c r="C6802" t="s">
        <v>26</v>
      </c>
      <c r="D6802" t="str">
        <f t="shared" si="107"/>
        <v>未挂号</v>
      </c>
    </row>
    <row r="6803" spans="1:4">
      <c r="A6803" s="1" t="s">
        <v>6826</v>
      </c>
      <c r="B6803" s="2">
        <v>43311.9511574074</v>
      </c>
      <c r="C6803" t="s">
        <v>26</v>
      </c>
      <c r="D6803" t="str">
        <f t="shared" si="107"/>
        <v>未挂号</v>
      </c>
    </row>
    <row r="6804" spans="1:4">
      <c r="A6804" s="1" t="s">
        <v>6827</v>
      </c>
      <c r="B6804" s="2">
        <v>43311.9577546296</v>
      </c>
      <c r="C6804" t="s">
        <v>26</v>
      </c>
      <c r="D6804" t="str">
        <f t="shared" si="107"/>
        <v>未挂号</v>
      </c>
    </row>
    <row r="6805" spans="1:4">
      <c r="A6805" s="1" t="s">
        <v>6828</v>
      </c>
      <c r="B6805" s="2">
        <v>43312.3809606481</v>
      </c>
      <c r="C6805" t="s">
        <v>26</v>
      </c>
      <c r="D6805" t="str">
        <f t="shared" si="107"/>
        <v>未挂号</v>
      </c>
    </row>
    <row r="6806" spans="1:4">
      <c r="A6806" s="1" t="s">
        <v>6829</v>
      </c>
      <c r="B6806" s="2">
        <v>43312.3902893519</v>
      </c>
      <c r="C6806" s="2">
        <v>43312.3599768519</v>
      </c>
      <c r="D6806" t="str">
        <f t="shared" si="107"/>
        <v>先上传保单</v>
      </c>
    </row>
    <row r="6807" spans="1:4">
      <c r="A6807" s="1" t="s">
        <v>6830</v>
      </c>
      <c r="B6807" s="2">
        <v>43312.3942708333</v>
      </c>
      <c r="C6807" t="s">
        <v>26</v>
      </c>
      <c r="D6807" t="str">
        <f t="shared" si="107"/>
        <v>未挂号</v>
      </c>
    </row>
    <row r="6808" spans="1:4">
      <c r="A6808" s="1" t="s">
        <v>6831</v>
      </c>
      <c r="B6808" s="2">
        <v>43312.4130787037</v>
      </c>
      <c r="C6808" t="s">
        <v>26</v>
      </c>
      <c r="D6808" t="str">
        <f t="shared" si="107"/>
        <v>未挂号</v>
      </c>
    </row>
    <row r="6809" spans="1:4">
      <c r="A6809" s="1" t="s">
        <v>6832</v>
      </c>
      <c r="B6809" s="2">
        <v>43312.4336574074</v>
      </c>
      <c r="C6809" t="s">
        <v>26</v>
      </c>
      <c r="D6809" t="str">
        <f t="shared" si="107"/>
        <v>未挂号</v>
      </c>
    </row>
    <row r="6810" spans="1:4">
      <c r="A6810" s="1" t="s">
        <v>6833</v>
      </c>
      <c r="B6810" s="2">
        <v>43312.4480671296</v>
      </c>
      <c r="C6810" s="2">
        <v>43312.4350578704</v>
      </c>
      <c r="D6810" t="str">
        <f t="shared" si="107"/>
        <v>先上传保单</v>
      </c>
    </row>
    <row r="6811" spans="1:4">
      <c r="A6811" s="1" t="s">
        <v>6834</v>
      </c>
      <c r="B6811" s="2">
        <v>43312.4771296296</v>
      </c>
      <c r="C6811" t="s">
        <v>26</v>
      </c>
      <c r="D6811" t="str">
        <f t="shared" si="107"/>
        <v>未挂号</v>
      </c>
    </row>
    <row r="6812" spans="1:4">
      <c r="A6812" s="1" t="s">
        <v>6835</v>
      </c>
      <c r="B6812" s="2">
        <v>43312.4774537037</v>
      </c>
      <c r="C6812" s="2">
        <v>43312.4718518518</v>
      </c>
      <c r="D6812" t="str">
        <f t="shared" si="107"/>
        <v>先挂号</v>
      </c>
    </row>
    <row r="6813" spans="1:4">
      <c r="A6813" s="1" t="s">
        <v>6836</v>
      </c>
      <c r="B6813" s="2">
        <v>43312.4930208333</v>
      </c>
      <c r="C6813" t="s">
        <v>26</v>
      </c>
      <c r="D6813" t="str">
        <f t="shared" si="107"/>
        <v>未挂号</v>
      </c>
    </row>
    <row r="6814" spans="1:4">
      <c r="A6814" s="1" t="s">
        <v>6837</v>
      </c>
      <c r="B6814" s="2">
        <v>43312.5011226852</v>
      </c>
      <c r="C6814" s="2">
        <v>43124.921724537</v>
      </c>
      <c r="D6814" t="str">
        <f t="shared" si="107"/>
        <v>先上传保单</v>
      </c>
    </row>
    <row r="6815" spans="1:4">
      <c r="A6815" s="1" t="s">
        <v>6838</v>
      </c>
      <c r="B6815" s="2">
        <v>43312.5149189815</v>
      </c>
      <c r="C6815" s="2">
        <v>43312.5055787037</v>
      </c>
      <c r="D6815" t="str">
        <f t="shared" si="107"/>
        <v>先上传保单</v>
      </c>
    </row>
    <row r="6816" spans="1:4">
      <c r="A6816" s="1" t="s">
        <v>6839</v>
      </c>
      <c r="B6816" s="2">
        <v>43312.5605208333</v>
      </c>
      <c r="C6816" t="s">
        <v>26</v>
      </c>
      <c r="D6816" t="str">
        <f t="shared" si="107"/>
        <v>未挂号</v>
      </c>
    </row>
    <row r="6817" spans="1:4">
      <c r="A6817" s="1" t="s">
        <v>6840</v>
      </c>
      <c r="B6817" s="2">
        <v>43312.5699305556</v>
      </c>
      <c r="C6817" s="2">
        <v>43312.545625</v>
      </c>
      <c r="D6817" t="str">
        <f t="shared" si="107"/>
        <v>先上传保单</v>
      </c>
    </row>
    <row r="6818" spans="1:4">
      <c r="A6818" s="1" t="s">
        <v>6841</v>
      </c>
      <c r="B6818" s="2">
        <v>43312.5811226852</v>
      </c>
      <c r="C6818" t="s">
        <v>26</v>
      </c>
      <c r="D6818" t="str">
        <f t="shared" si="107"/>
        <v>未挂号</v>
      </c>
    </row>
    <row r="6819" spans="1:4">
      <c r="A6819" s="1" t="s">
        <v>6842</v>
      </c>
      <c r="B6819" s="2">
        <v>43312.5843171296</v>
      </c>
      <c r="C6819" t="s">
        <v>26</v>
      </c>
      <c r="D6819" t="str">
        <f t="shared" si="107"/>
        <v>未挂号</v>
      </c>
    </row>
    <row r="6820" spans="1:4">
      <c r="A6820" s="1" t="s">
        <v>6843</v>
      </c>
      <c r="B6820" s="2">
        <v>43312.5875925926</v>
      </c>
      <c r="C6820" t="s">
        <v>26</v>
      </c>
      <c r="D6820" t="str">
        <f t="shared" si="107"/>
        <v>未挂号</v>
      </c>
    </row>
    <row r="6821" spans="1:4">
      <c r="A6821" s="1" t="s">
        <v>6844</v>
      </c>
      <c r="B6821" s="2">
        <v>43312.5899884259</v>
      </c>
      <c r="C6821" s="2">
        <v>43312.5807638889</v>
      </c>
      <c r="D6821" t="str">
        <f t="shared" si="107"/>
        <v>先挂号</v>
      </c>
    </row>
    <row r="6822" spans="1:4">
      <c r="A6822" s="1" t="s">
        <v>6845</v>
      </c>
      <c r="B6822" s="2">
        <v>43312.5919791667</v>
      </c>
      <c r="C6822" t="s">
        <v>26</v>
      </c>
      <c r="D6822" t="str">
        <f t="shared" si="107"/>
        <v>未挂号</v>
      </c>
    </row>
    <row r="6823" spans="1:4">
      <c r="A6823" s="1" t="s">
        <v>6846</v>
      </c>
      <c r="B6823" s="2">
        <v>43312.598287037</v>
      </c>
      <c r="C6823" s="2">
        <v>43312.5889467593</v>
      </c>
      <c r="D6823" t="str">
        <f t="shared" si="107"/>
        <v>先上传保单</v>
      </c>
    </row>
    <row r="6824" spans="1:4">
      <c r="A6824" s="1" t="s">
        <v>6847</v>
      </c>
      <c r="B6824" s="2">
        <v>43312.6055787037</v>
      </c>
      <c r="C6824" t="s">
        <v>26</v>
      </c>
      <c r="D6824" t="str">
        <f t="shared" si="107"/>
        <v>未挂号</v>
      </c>
    </row>
    <row r="6825" spans="1:4">
      <c r="A6825" s="1" t="s">
        <v>6848</v>
      </c>
      <c r="B6825" s="2">
        <v>43312.6239583333</v>
      </c>
      <c r="C6825" t="s">
        <v>26</v>
      </c>
      <c r="D6825" t="str">
        <f t="shared" si="107"/>
        <v>未挂号</v>
      </c>
    </row>
    <row r="6826" spans="1:4">
      <c r="A6826" s="1" t="s">
        <v>6849</v>
      </c>
      <c r="B6826" s="2">
        <v>43312.6263541667</v>
      </c>
      <c r="C6826" t="s">
        <v>26</v>
      </c>
      <c r="D6826" t="str">
        <f t="shared" si="107"/>
        <v>未挂号</v>
      </c>
    </row>
    <row r="6827" spans="1:4">
      <c r="A6827" s="1" t="s">
        <v>6850</v>
      </c>
      <c r="B6827" s="2">
        <v>43312.6382638889</v>
      </c>
      <c r="C6827" t="s">
        <v>26</v>
      </c>
      <c r="D6827" t="str">
        <f t="shared" si="107"/>
        <v>未挂号</v>
      </c>
    </row>
    <row r="6828" spans="1:4">
      <c r="A6828" s="1" t="s">
        <v>6851</v>
      </c>
      <c r="B6828" s="2">
        <v>43312.6385532407</v>
      </c>
      <c r="C6828" t="s">
        <v>26</v>
      </c>
      <c r="D6828" t="str">
        <f t="shared" si="107"/>
        <v>未挂号</v>
      </c>
    </row>
    <row r="6829" spans="1:4">
      <c r="A6829" s="1" t="s">
        <v>6852</v>
      </c>
      <c r="B6829" s="2">
        <v>43312.6504976852</v>
      </c>
      <c r="C6829" t="s">
        <v>26</v>
      </c>
      <c r="D6829" t="str">
        <f t="shared" si="107"/>
        <v>未挂号</v>
      </c>
    </row>
    <row r="6830" spans="1:4">
      <c r="A6830" s="1" t="s">
        <v>6853</v>
      </c>
      <c r="B6830" s="2">
        <v>43312.6582060185</v>
      </c>
      <c r="C6830" t="s">
        <v>26</v>
      </c>
      <c r="D6830" t="str">
        <f t="shared" si="107"/>
        <v>未挂号</v>
      </c>
    </row>
    <row r="6831" spans="1:4">
      <c r="A6831" s="1" t="s">
        <v>6854</v>
      </c>
      <c r="B6831" s="2">
        <v>43312.6634375</v>
      </c>
      <c r="C6831" t="s">
        <v>26</v>
      </c>
      <c r="D6831" t="str">
        <f t="shared" si="107"/>
        <v>未挂号</v>
      </c>
    </row>
    <row r="6832" spans="1:4">
      <c r="A6832" s="1" t="s">
        <v>6855</v>
      </c>
      <c r="B6832" s="2">
        <v>43312.6676157407</v>
      </c>
      <c r="C6832" t="s">
        <v>26</v>
      </c>
      <c r="D6832" t="str">
        <f t="shared" si="107"/>
        <v>未挂号</v>
      </c>
    </row>
    <row r="6833" spans="1:4">
      <c r="A6833" s="1" t="s">
        <v>6856</v>
      </c>
      <c r="B6833" s="2">
        <v>43312.6801157407</v>
      </c>
      <c r="C6833" s="2">
        <v>43312.6574189815</v>
      </c>
      <c r="D6833" t="str">
        <f t="shared" si="107"/>
        <v>先上传保单</v>
      </c>
    </row>
    <row r="6834" spans="1:4">
      <c r="A6834" s="1" t="s">
        <v>6857</v>
      </c>
      <c r="B6834" s="2">
        <v>43312.6832291667</v>
      </c>
      <c r="C6834" t="s">
        <v>26</v>
      </c>
      <c r="D6834" t="str">
        <f t="shared" si="107"/>
        <v>未挂号</v>
      </c>
    </row>
    <row r="6835" spans="1:4">
      <c r="A6835" s="1" t="s">
        <v>6858</v>
      </c>
      <c r="B6835" s="2">
        <v>43312.6835532407</v>
      </c>
      <c r="C6835" t="s">
        <v>26</v>
      </c>
      <c r="D6835" t="str">
        <f t="shared" si="107"/>
        <v>未挂号</v>
      </c>
    </row>
    <row r="6836" spans="1:4">
      <c r="A6836" s="1" t="s">
        <v>6859</v>
      </c>
      <c r="B6836" s="2">
        <v>43312.6865972222</v>
      </c>
      <c r="C6836" t="s">
        <v>26</v>
      </c>
      <c r="D6836" t="str">
        <f t="shared" si="107"/>
        <v>未挂号</v>
      </c>
    </row>
    <row r="6837" spans="1:4">
      <c r="A6837" s="1" t="s">
        <v>6860</v>
      </c>
      <c r="B6837" s="2">
        <v>43312.6930787037</v>
      </c>
      <c r="C6837" t="s">
        <v>26</v>
      </c>
      <c r="D6837" t="str">
        <f t="shared" si="107"/>
        <v>未挂号</v>
      </c>
    </row>
    <row r="6838" spans="1:4">
      <c r="A6838" s="1" t="s">
        <v>6861</v>
      </c>
      <c r="B6838" s="2">
        <v>43312.6944560185</v>
      </c>
      <c r="C6838" t="s">
        <v>26</v>
      </c>
      <c r="D6838" t="str">
        <f t="shared" si="107"/>
        <v>未挂号</v>
      </c>
    </row>
    <row r="6839" spans="1:4">
      <c r="A6839" s="1" t="s">
        <v>6862</v>
      </c>
      <c r="B6839" s="2">
        <v>43312.695474537</v>
      </c>
      <c r="C6839" t="s">
        <v>26</v>
      </c>
      <c r="D6839" t="str">
        <f t="shared" si="107"/>
        <v>未挂号</v>
      </c>
    </row>
    <row r="6840" spans="1:4">
      <c r="A6840" s="1" t="s">
        <v>6863</v>
      </c>
      <c r="B6840" s="2">
        <v>43312.6965393519</v>
      </c>
      <c r="C6840" t="s">
        <v>26</v>
      </c>
      <c r="D6840" t="str">
        <f t="shared" si="107"/>
        <v>未挂号</v>
      </c>
    </row>
    <row r="6841" spans="1:4">
      <c r="A6841" s="1" t="s">
        <v>6864</v>
      </c>
      <c r="B6841" s="2">
        <v>43312.6986342593</v>
      </c>
      <c r="C6841" t="s">
        <v>26</v>
      </c>
      <c r="D6841" t="str">
        <f t="shared" si="107"/>
        <v>未挂号</v>
      </c>
    </row>
    <row r="6842" spans="1:4">
      <c r="A6842" s="1" t="s">
        <v>6865</v>
      </c>
      <c r="B6842" s="2">
        <v>43312.7066319444</v>
      </c>
      <c r="C6842" t="s">
        <v>26</v>
      </c>
      <c r="D6842" t="str">
        <f t="shared" si="107"/>
        <v>未挂号</v>
      </c>
    </row>
    <row r="6843" spans="1:4">
      <c r="A6843" s="1" t="s">
        <v>6866</v>
      </c>
      <c r="B6843" s="2">
        <v>43312.7306597222</v>
      </c>
      <c r="C6843" t="s">
        <v>26</v>
      </c>
      <c r="D6843" t="str">
        <f t="shared" si="107"/>
        <v>未挂号</v>
      </c>
    </row>
    <row r="6844" spans="1:4">
      <c r="A6844" s="1" t="s">
        <v>6867</v>
      </c>
      <c r="B6844" s="2">
        <v>43312.7414930556</v>
      </c>
      <c r="C6844" s="2">
        <v>43312.7179513889</v>
      </c>
      <c r="D6844" t="str">
        <f t="shared" si="107"/>
        <v>先上传保单</v>
      </c>
    </row>
    <row r="6845" spans="1:4">
      <c r="A6845" s="1" t="s">
        <v>6868</v>
      </c>
      <c r="B6845" s="2">
        <v>43312.7734375</v>
      </c>
      <c r="C6845" t="s">
        <v>26</v>
      </c>
      <c r="D6845" t="str">
        <f t="shared" si="107"/>
        <v>未挂号</v>
      </c>
    </row>
    <row r="6846" spans="1:4">
      <c r="A6846" s="1" t="s">
        <v>6869</v>
      </c>
      <c r="B6846" s="2">
        <v>43312.7901273148</v>
      </c>
      <c r="C6846" t="s">
        <v>26</v>
      </c>
      <c r="D6846" t="str">
        <f t="shared" si="107"/>
        <v>未挂号</v>
      </c>
    </row>
    <row r="6847" spans="1:4">
      <c r="A6847" s="1" t="s">
        <v>6870</v>
      </c>
      <c r="B6847" s="2">
        <v>43312.7983564815</v>
      </c>
      <c r="C6847" t="s">
        <v>26</v>
      </c>
      <c r="D6847" t="str">
        <f t="shared" si="107"/>
        <v>未挂号</v>
      </c>
    </row>
    <row r="6848" spans="1:4">
      <c r="A6848" s="1" t="s">
        <v>6871</v>
      </c>
      <c r="B6848" s="2">
        <v>43312.8015393519</v>
      </c>
      <c r="C6848" t="s">
        <v>26</v>
      </c>
      <c r="D6848" t="str">
        <f t="shared" si="107"/>
        <v>未挂号</v>
      </c>
    </row>
    <row r="6849" spans="1:4">
      <c r="A6849" s="1" t="s">
        <v>6872</v>
      </c>
      <c r="B6849" s="2">
        <v>43312.8141087963</v>
      </c>
      <c r="C6849" t="s">
        <v>26</v>
      </c>
      <c r="D6849" t="str">
        <f t="shared" si="107"/>
        <v>未挂号</v>
      </c>
    </row>
    <row r="6850" spans="1:4">
      <c r="A6850" s="1" t="s">
        <v>6873</v>
      </c>
      <c r="B6850" s="2">
        <v>43312.8457523148</v>
      </c>
      <c r="C6850" t="s">
        <v>26</v>
      </c>
      <c r="D6850" t="str">
        <f t="shared" si="107"/>
        <v>未挂号</v>
      </c>
    </row>
    <row r="6851" spans="1:4">
      <c r="A6851" s="1" t="s">
        <v>6874</v>
      </c>
      <c r="B6851" s="2">
        <v>43312.9278587963</v>
      </c>
      <c r="C6851" t="s">
        <v>26</v>
      </c>
      <c r="D6851" t="str">
        <f t="shared" si="107"/>
        <v>未挂号</v>
      </c>
    </row>
    <row r="6852" spans="1:4">
      <c r="A6852" s="1" t="s">
        <v>6875</v>
      </c>
      <c r="B6852" s="2">
        <v>43312.9428240741</v>
      </c>
      <c r="C6852" t="s">
        <v>26</v>
      </c>
      <c r="D6852" t="str">
        <f t="shared" si="107"/>
        <v>未挂号</v>
      </c>
    </row>
    <row r="6853" spans="1:4">
      <c r="A6853" s="1" t="s">
        <v>6876</v>
      </c>
      <c r="B6853" s="2">
        <v>43312.9514699074</v>
      </c>
      <c r="C6853" t="s">
        <v>26</v>
      </c>
      <c r="D6853" t="str">
        <f t="shared" si="107"/>
        <v>未挂号</v>
      </c>
    </row>
    <row r="6854" spans="1:4">
      <c r="A6854" s="1" t="s">
        <v>6877</v>
      </c>
      <c r="B6854" s="2">
        <v>43312.9561226852</v>
      </c>
      <c r="C6854" t="s">
        <v>26</v>
      </c>
      <c r="D6854" t="str">
        <f t="shared" si="107"/>
        <v>未挂号</v>
      </c>
    </row>
    <row r="6855" spans="1:4">
      <c r="A6855" s="1" t="s">
        <v>6878</v>
      </c>
      <c r="B6855" s="2">
        <v>43312.9754282407</v>
      </c>
      <c r="C6855" t="s">
        <v>26</v>
      </c>
      <c r="D6855" t="str">
        <f t="shared" si="107"/>
        <v>未挂号</v>
      </c>
    </row>
    <row r="6856" spans="1:4">
      <c r="A6856" s="1" t="s">
        <v>6879</v>
      </c>
      <c r="B6856" s="2">
        <v>43313.0319675926</v>
      </c>
      <c r="C6856" t="s">
        <v>26</v>
      </c>
      <c r="D6856" t="str">
        <f t="shared" si="107"/>
        <v>未挂号</v>
      </c>
    </row>
    <row r="6857" spans="1:4">
      <c r="A6857" s="1" t="s">
        <v>6880</v>
      </c>
      <c r="B6857" s="2">
        <v>43313.3485185185</v>
      </c>
      <c r="C6857" t="s">
        <v>26</v>
      </c>
      <c r="D6857" t="str">
        <f t="shared" si="107"/>
        <v>未挂号</v>
      </c>
    </row>
    <row r="6858" spans="1:4">
      <c r="A6858" s="1" t="s">
        <v>6881</v>
      </c>
      <c r="B6858" s="2">
        <v>43313.417662037</v>
      </c>
      <c r="C6858" t="s">
        <v>26</v>
      </c>
      <c r="D6858" t="str">
        <f t="shared" si="107"/>
        <v>未挂号</v>
      </c>
    </row>
    <row r="6859" spans="1:4">
      <c r="A6859" s="1" t="s">
        <v>6882</v>
      </c>
      <c r="B6859" s="2">
        <v>43313.4280787037</v>
      </c>
      <c r="C6859" t="s">
        <v>26</v>
      </c>
      <c r="D6859" t="str">
        <f t="shared" si="107"/>
        <v>未挂号</v>
      </c>
    </row>
    <row r="6860" spans="1:4">
      <c r="A6860" s="1" t="s">
        <v>6883</v>
      </c>
      <c r="B6860" s="2">
        <v>43313.465625</v>
      </c>
      <c r="C6860" s="2">
        <v>43313.4250810185</v>
      </c>
      <c r="D6860" t="str">
        <f t="shared" si="107"/>
        <v>先上传保单</v>
      </c>
    </row>
    <row r="6861" spans="1:4">
      <c r="A6861" s="1" t="s">
        <v>6884</v>
      </c>
      <c r="B6861" s="2">
        <v>43313.4749768519</v>
      </c>
      <c r="C6861" t="s">
        <v>26</v>
      </c>
      <c r="D6861" t="str">
        <f t="shared" si="107"/>
        <v>未挂号</v>
      </c>
    </row>
    <row r="6862" spans="1:4">
      <c r="A6862" s="1" t="s">
        <v>6885</v>
      </c>
      <c r="B6862" s="2">
        <v>43313.4905439815</v>
      </c>
      <c r="C6862" t="s">
        <v>26</v>
      </c>
      <c r="D6862" t="str">
        <f t="shared" ref="D6862:D6925" si="108">IF(C6862="\N","未挂号",IF(B6862&lt;C6864,"先上传保单","先挂号"))</f>
        <v>未挂号</v>
      </c>
    </row>
    <row r="6863" spans="1:4">
      <c r="A6863" s="1" t="s">
        <v>6886</v>
      </c>
      <c r="B6863" s="2">
        <v>43313.4916898148</v>
      </c>
      <c r="C6863" t="s">
        <v>26</v>
      </c>
      <c r="D6863" t="str">
        <f t="shared" si="108"/>
        <v>未挂号</v>
      </c>
    </row>
    <row r="6864" spans="1:4">
      <c r="A6864" s="1" t="s">
        <v>6887</v>
      </c>
      <c r="B6864" s="2">
        <v>43313.5010300926</v>
      </c>
      <c r="C6864" s="2">
        <v>43313.4988888889</v>
      </c>
      <c r="D6864" t="str">
        <f t="shared" si="108"/>
        <v>先上传保单</v>
      </c>
    </row>
    <row r="6865" spans="1:4">
      <c r="A6865" s="1" t="s">
        <v>6888</v>
      </c>
      <c r="B6865" s="2">
        <v>43313.5017939815</v>
      </c>
      <c r="C6865" t="s">
        <v>26</v>
      </c>
      <c r="D6865" t="str">
        <f t="shared" si="108"/>
        <v>未挂号</v>
      </c>
    </row>
    <row r="6866" spans="1:4">
      <c r="A6866" s="1" t="s">
        <v>6889</v>
      </c>
      <c r="B6866" s="2">
        <v>43313.5170717593</v>
      </c>
      <c r="C6866" t="s">
        <v>26</v>
      </c>
      <c r="D6866" t="str">
        <f t="shared" si="108"/>
        <v>未挂号</v>
      </c>
    </row>
    <row r="6867" spans="1:4">
      <c r="A6867" s="1" t="s">
        <v>6890</v>
      </c>
      <c r="B6867" s="2">
        <v>43313.522349537</v>
      </c>
      <c r="C6867" t="s">
        <v>26</v>
      </c>
      <c r="D6867" t="str">
        <f t="shared" si="108"/>
        <v>未挂号</v>
      </c>
    </row>
    <row r="6868" spans="1:4">
      <c r="A6868" s="1" t="s">
        <v>6891</v>
      </c>
      <c r="B6868" s="2">
        <v>43313.5299884259</v>
      </c>
      <c r="C6868" t="s">
        <v>26</v>
      </c>
      <c r="D6868" t="str">
        <f t="shared" si="108"/>
        <v>未挂号</v>
      </c>
    </row>
    <row r="6869" spans="1:4">
      <c r="A6869" s="1" t="s">
        <v>6892</v>
      </c>
      <c r="B6869" s="2">
        <v>43313.5521064815</v>
      </c>
      <c r="C6869" t="s">
        <v>26</v>
      </c>
      <c r="D6869" t="str">
        <f t="shared" si="108"/>
        <v>未挂号</v>
      </c>
    </row>
    <row r="6870" spans="1:4">
      <c r="A6870" s="1" t="s">
        <v>6893</v>
      </c>
      <c r="B6870" s="2">
        <v>43313.565474537</v>
      </c>
      <c r="C6870" t="s">
        <v>26</v>
      </c>
      <c r="D6870" t="str">
        <f t="shared" si="108"/>
        <v>未挂号</v>
      </c>
    </row>
    <row r="6871" spans="1:4">
      <c r="A6871" s="1" t="s">
        <v>6894</v>
      </c>
      <c r="B6871" s="2">
        <v>43313.5715856481</v>
      </c>
      <c r="C6871" t="s">
        <v>26</v>
      </c>
      <c r="D6871" t="str">
        <f t="shared" si="108"/>
        <v>未挂号</v>
      </c>
    </row>
    <row r="6872" spans="1:4">
      <c r="A6872" s="1" t="s">
        <v>6895</v>
      </c>
      <c r="B6872" s="2">
        <v>43313.5851273148</v>
      </c>
      <c r="C6872" t="s">
        <v>26</v>
      </c>
      <c r="D6872" t="str">
        <f t="shared" si="108"/>
        <v>未挂号</v>
      </c>
    </row>
    <row r="6873" spans="1:4">
      <c r="A6873" s="1" t="s">
        <v>6896</v>
      </c>
      <c r="B6873" s="2">
        <v>43313.5868287037</v>
      </c>
      <c r="C6873" s="2">
        <v>43312.6179050926</v>
      </c>
      <c r="D6873" t="str">
        <f t="shared" si="108"/>
        <v>先挂号</v>
      </c>
    </row>
    <row r="6874" spans="1:4">
      <c r="A6874" s="1" t="s">
        <v>6897</v>
      </c>
      <c r="B6874" s="2">
        <v>43313.5879398148</v>
      </c>
      <c r="C6874" t="s">
        <v>26</v>
      </c>
      <c r="D6874" t="str">
        <f t="shared" si="108"/>
        <v>未挂号</v>
      </c>
    </row>
    <row r="6875" spans="1:4">
      <c r="A6875" s="1" t="s">
        <v>6898</v>
      </c>
      <c r="B6875" s="2">
        <v>43313.590462963</v>
      </c>
      <c r="C6875" s="2">
        <v>43313.5855324074</v>
      </c>
      <c r="D6875" t="str">
        <f t="shared" si="108"/>
        <v>先上传保单</v>
      </c>
    </row>
    <row r="6876" spans="1:4">
      <c r="A6876" s="1" t="s">
        <v>6899</v>
      </c>
      <c r="B6876" s="2">
        <v>43313.6022106481</v>
      </c>
      <c r="C6876" t="s">
        <v>26</v>
      </c>
      <c r="D6876" t="str">
        <f t="shared" si="108"/>
        <v>未挂号</v>
      </c>
    </row>
    <row r="6877" spans="1:4">
      <c r="A6877" s="1" t="s">
        <v>6900</v>
      </c>
      <c r="B6877" s="2">
        <v>43313.6279513889</v>
      </c>
      <c r="C6877" t="s">
        <v>26</v>
      </c>
      <c r="D6877" t="str">
        <f t="shared" si="108"/>
        <v>未挂号</v>
      </c>
    </row>
    <row r="6878" spans="1:4">
      <c r="A6878" s="1" t="s">
        <v>6901</v>
      </c>
      <c r="B6878" s="2">
        <v>43313.6323148148</v>
      </c>
      <c r="C6878" t="s">
        <v>26</v>
      </c>
      <c r="D6878" t="str">
        <f t="shared" si="108"/>
        <v>未挂号</v>
      </c>
    </row>
    <row r="6879" spans="1:4">
      <c r="A6879" s="1" t="s">
        <v>6902</v>
      </c>
      <c r="B6879" s="2">
        <v>43313.6371527778</v>
      </c>
      <c r="C6879" t="s">
        <v>26</v>
      </c>
      <c r="D6879" t="str">
        <f t="shared" si="108"/>
        <v>未挂号</v>
      </c>
    </row>
    <row r="6880" spans="1:4">
      <c r="A6880" s="1" t="s">
        <v>6903</v>
      </c>
      <c r="B6880" s="2">
        <v>43313.6612615741</v>
      </c>
      <c r="C6880" s="2">
        <v>43207.4707407407</v>
      </c>
      <c r="D6880" t="str">
        <f t="shared" si="108"/>
        <v>先上传保单</v>
      </c>
    </row>
    <row r="6881" spans="1:4">
      <c r="A6881" s="1" t="s">
        <v>6904</v>
      </c>
      <c r="B6881" s="2">
        <v>43313.6618402778</v>
      </c>
      <c r="C6881" s="2">
        <v>43313.6365277778</v>
      </c>
      <c r="D6881" t="str">
        <f t="shared" si="108"/>
        <v>先挂号</v>
      </c>
    </row>
    <row r="6882" spans="1:4">
      <c r="A6882" s="1" t="s">
        <v>6905</v>
      </c>
      <c r="B6882" s="2">
        <v>43313.6651157407</v>
      </c>
      <c r="C6882" t="s">
        <v>26</v>
      </c>
      <c r="D6882" t="str">
        <f t="shared" si="108"/>
        <v>未挂号</v>
      </c>
    </row>
    <row r="6883" spans="1:4">
      <c r="A6883" s="1" t="s">
        <v>6906</v>
      </c>
      <c r="B6883" s="2">
        <v>43313.6872685185</v>
      </c>
      <c r="C6883" s="2">
        <v>43312.5779166667</v>
      </c>
      <c r="D6883" t="str">
        <f t="shared" si="108"/>
        <v>先上传保单</v>
      </c>
    </row>
    <row r="6884" spans="1:4">
      <c r="A6884" s="1" t="s">
        <v>6907</v>
      </c>
      <c r="B6884" s="2">
        <v>43313.6930671296</v>
      </c>
      <c r="C6884" t="s">
        <v>26</v>
      </c>
      <c r="D6884" t="str">
        <f t="shared" si="108"/>
        <v>未挂号</v>
      </c>
    </row>
    <row r="6885" spans="1:4">
      <c r="A6885" s="1" t="s">
        <v>6908</v>
      </c>
      <c r="B6885" s="2">
        <v>43313.7209837963</v>
      </c>
      <c r="C6885" t="s">
        <v>26</v>
      </c>
      <c r="D6885" t="str">
        <f t="shared" si="108"/>
        <v>未挂号</v>
      </c>
    </row>
    <row r="6886" spans="1:4">
      <c r="A6886" s="1" t="s">
        <v>6909</v>
      </c>
      <c r="B6886" s="2">
        <v>43313.730787037</v>
      </c>
      <c r="C6886" s="2">
        <v>43306.436712963</v>
      </c>
      <c r="D6886" t="str">
        <f t="shared" si="108"/>
        <v>先上传保单</v>
      </c>
    </row>
    <row r="6887" spans="1:4">
      <c r="A6887" s="1" t="s">
        <v>6910</v>
      </c>
      <c r="B6887" s="2">
        <v>43313.746712963</v>
      </c>
      <c r="C6887" t="s">
        <v>26</v>
      </c>
      <c r="D6887" t="str">
        <f t="shared" si="108"/>
        <v>未挂号</v>
      </c>
    </row>
    <row r="6888" spans="1:4">
      <c r="A6888" s="1" t="s">
        <v>6911</v>
      </c>
      <c r="B6888" s="2">
        <v>43313.7499768519</v>
      </c>
      <c r="C6888" s="2">
        <v>43313.7318634259</v>
      </c>
      <c r="D6888" t="str">
        <f t="shared" si="108"/>
        <v>先挂号</v>
      </c>
    </row>
    <row r="6889" spans="1:4">
      <c r="A6889" s="1" t="s">
        <v>6912</v>
      </c>
      <c r="B6889" s="2">
        <v>43313.8083912037</v>
      </c>
      <c r="C6889" t="s">
        <v>26</v>
      </c>
      <c r="D6889" t="str">
        <f t="shared" si="108"/>
        <v>未挂号</v>
      </c>
    </row>
    <row r="6890" spans="1:4">
      <c r="A6890" s="1" t="s">
        <v>6913</v>
      </c>
      <c r="B6890" s="2">
        <v>43313.8679861111</v>
      </c>
      <c r="C6890" s="2">
        <v>43262.4297106481</v>
      </c>
      <c r="D6890" t="str">
        <f t="shared" si="108"/>
        <v>先上传保单</v>
      </c>
    </row>
    <row r="6891" spans="1:4">
      <c r="A6891" s="1" t="s">
        <v>6914</v>
      </c>
      <c r="B6891" s="2">
        <v>43313.8839814815</v>
      </c>
      <c r="C6891" s="2">
        <v>43245.0649652778</v>
      </c>
      <c r="D6891" t="str">
        <f t="shared" si="108"/>
        <v>先上传保单</v>
      </c>
    </row>
    <row r="6892" spans="1:4">
      <c r="A6892" s="1" t="s">
        <v>6915</v>
      </c>
      <c r="B6892" s="2">
        <v>43313.8844907407</v>
      </c>
      <c r="C6892" t="s">
        <v>26</v>
      </c>
      <c r="D6892" t="str">
        <f t="shared" si="108"/>
        <v>未挂号</v>
      </c>
    </row>
    <row r="6893" spans="1:4">
      <c r="A6893" s="1" t="s">
        <v>6916</v>
      </c>
      <c r="B6893" s="2">
        <v>43313.8923263889</v>
      </c>
      <c r="C6893" t="s">
        <v>26</v>
      </c>
      <c r="D6893" t="str">
        <f t="shared" si="108"/>
        <v>未挂号</v>
      </c>
    </row>
    <row r="6894" spans="1:4">
      <c r="A6894" s="1" t="s">
        <v>6917</v>
      </c>
      <c r="B6894" s="2">
        <v>43313.8943518518</v>
      </c>
      <c r="C6894" s="2">
        <v>43310.313287037</v>
      </c>
      <c r="D6894" t="str">
        <f t="shared" si="108"/>
        <v>先上传保单</v>
      </c>
    </row>
    <row r="6895" spans="1:4">
      <c r="A6895" s="1" t="s">
        <v>6918</v>
      </c>
      <c r="B6895" s="2">
        <v>43313.908599537</v>
      </c>
      <c r="C6895" t="s">
        <v>26</v>
      </c>
      <c r="D6895" t="str">
        <f t="shared" si="108"/>
        <v>未挂号</v>
      </c>
    </row>
    <row r="6896" spans="1:4">
      <c r="A6896" s="1" t="s">
        <v>6919</v>
      </c>
      <c r="B6896" s="2">
        <v>43313.9118055556</v>
      </c>
      <c r="C6896" t="s">
        <v>26</v>
      </c>
      <c r="D6896" t="str">
        <f t="shared" si="108"/>
        <v>未挂号</v>
      </c>
    </row>
    <row r="6897" spans="1:4">
      <c r="A6897" s="1" t="s">
        <v>6920</v>
      </c>
      <c r="B6897" s="2">
        <v>43313.9391435185</v>
      </c>
      <c r="C6897" t="s">
        <v>26</v>
      </c>
      <c r="D6897" t="str">
        <f t="shared" si="108"/>
        <v>未挂号</v>
      </c>
    </row>
    <row r="6898" spans="1:4">
      <c r="A6898" s="1" t="s">
        <v>6921</v>
      </c>
      <c r="B6898" s="2">
        <v>43313.9409953704</v>
      </c>
      <c r="C6898" s="2">
        <v>43313.9225231481</v>
      </c>
      <c r="D6898" t="str">
        <f t="shared" si="108"/>
        <v>先上传保单</v>
      </c>
    </row>
    <row r="6899" spans="1:4">
      <c r="A6899" s="1" t="s">
        <v>6922</v>
      </c>
      <c r="B6899" s="2">
        <v>43313.9467824074</v>
      </c>
      <c r="C6899" t="s">
        <v>26</v>
      </c>
      <c r="D6899" t="str">
        <f t="shared" si="108"/>
        <v>未挂号</v>
      </c>
    </row>
    <row r="6900" spans="1:4">
      <c r="A6900" s="1" t="s">
        <v>6923</v>
      </c>
      <c r="B6900" s="2">
        <v>43313.9577777778</v>
      </c>
      <c r="C6900" t="s">
        <v>26</v>
      </c>
      <c r="D6900" t="str">
        <f t="shared" si="108"/>
        <v>未挂号</v>
      </c>
    </row>
    <row r="6901" spans="1:4">
      <c r="A6901" s="1" t="s">
        <v>6924</v>
      </c>
      <c r="B6901" s="2">
        <v>43313.9583680556</v>
      </c>
      <c r="C6901" s="2">
        <v>42792.4182060185</v>
      </c>
      <c r="D6901" t="str">
        <f t="shared" si="108"/>
        <v>先上传保单</v>
      </c>
    </row>
    <row r="6902" spans="1:4">
      <c r="A6902" s="1" t="s">
        <v>6925</v>
      </c>
      <c r="B6902" s="2">
        <v>43313.9625810185</v>
      </c>
      <c r="C6902" t="s">
        <v>26</v>
      </c>
      <c r="D6902" t="str">
        <f t="shared" si="108"/>
        <v>未挂号</v>
      </c>
    </row>
    <row r="6903" spans="1:4">
      <c r="A6903" s="1" t="s">
        <v>6926</v>
      </c>
      <c r="B6903" s="2">
        <v>43314.0164236111</v>
      </c>
      <c r="C6903" t="s">
        <v>26</v>
      </c>
      <c r="D6903" t="str">
        <f t="shared" si="108"/>
        <v>未挂号</v>
      </c>
    </row>
    <row r="6904" spans="1:4">
      <c r="A6904" s="1" t="s">
        <v>6927</v>
      </c>
      <c r="B6904" s="2">
        <v>43314.0171990741</v>
      </c>
      <c r="C6904" t="s">
        <v>26</v>
      </c>
      <c r="D6904" t="str">
        <f t="shared" si="108"/>
        <v>未挂号</v>
      </c>
    </row>
    <row r="6905" spans="1:4">
      <c r="A6905" s="1" t="s">
        <v>6928</v>
      </c>
      <c r="B6905" s="2">
        <v>43314.0586805556</v>
      </c>
      <c r="C6905" s="2">
        <v>43314.0434027778</v>
      </c>
      <c r="D6905" t="str">
        <f t="shared" si="108"/>
        <v>先挂号</v>
      </c>
    </row>
    <row r="6906" spans="1:4">
      <c r="A6906" s="1" t="s">
        <v>6929</v>
      </c>
      <c r="B6906" s="2">
        <v>43314.2155092593</v>
      </c>
      <c r="C6906" t="s">
        <v>26</v>
      </c>
      <c r="D6906" t="str">
        <f t="shared" si="108"/>
        <v>未挂号</v>
      </c>
    </row>
    <row r="6907" spans="1:4">
      <c r="A6907" s="1" t="s">
        <v>6930</v>
      </c>
      <c r="B6907" s="2">
        <v>43314.3985300926</v>
      </c>
      <c r="C6907" s="2">
        <v>43105.3399421296</v>
      </c>
      <c r="D6907" t="str">
        <f t="shared" si="108"/>
        <v>先上传保单</v>
      </c>
    </row>
    <row r="6908" spans="1:4">
      <c r="A6908" s="1" t="s">
        <v>6931</v>
      </c>
      <c r="B6908" s="2">
        <v>43314.4102893519</v>
      </c>
      <c r="C6908" t="s">
        <v>26</v>
      </c>
      <c r="D6908" t="str">
        <f t="shared" si="108"/>
        <v>未挂号</v>
      </c>
    </row>
    <row r="6909" spans="1:4">
      <c r="A6909" s="1" t="s">
        <v>6932</v>
      </c>
      <c r="B6909" s="2">
        <v>43314.4126273148</v>
      </c>
      <c r="C6909" t="s">
        <v>26</v>
      </c>
      <c r="D6909" t="str">
        <f t="shared" si="108"/>
        <v>未挂号</v>
      </c>
    </row>
    <row r="6910" spans="1:4">
      <c r="A6910" s="1" t="s">
        <v>6933</v>
      </c>
      <c r="B6910" s="2">
        <v>43314.4134259259</v>
      </c>
      <c r="C6910" t="s">
        <v>26</v>
      </c>
      <c r="D6910" t="str">
        <f t="shared" si="108"/>
        <v>未挂号</v>
      </c>
    </row>
    <row r="6911" spans="1:4">
      <c r="A6911" s="1" t="s">
        <v>6934</v>
      </c>
      <c r="B6911" s="2">
        <v>43314.422025463</v>
      </c>
      <c r="C6911" t="s">
        <v>26</v>
      </c>
      <c r="D6911" t="str">
        <f t="shared" si="108"/>
        <v>未挂号</v>
      </c>
    </row>
    <row r="6912" spans="1:4">
      <c r="A6912" s="1" t="s">
        <v>6935</v>
      </c>
      <c r="B6912" s="2">
        <v>43314.4230902778</v>
      </c>
      <c r="C6912" s="2">
        <v>43281.7596296296</v>
      </c>
      <c r="D6912" t="str">
        <f t="shared" si="108"/>
        <v>先挂号</v>
      </c>
    </row>
    <row r="6913" spans="1:4">
      <c r="A6913" s="1" t="s">
        <v>6936</v>
      </c>
      <c r="B6913" s="2">
        <v>43314.4254050926</v>
      </c>
      <c r="C6913" s="2">
        <v>43314.4163657407</v>
      </c>
      <c r="D6913" t="str">
        <f t="shared" si="108"/>
        <v>先上传保单</v>
      </c>
    </row>
    <row r="6914" spans="1:4">
      <c r="A6914" s="1" t="s">
        <v>6937</v>
      </c>
      <c r="B6914" s="2">
        <v>43314.4420717593</v>
      </c>
      <c r="C6914" s="2">
        <v>43306.9382060185</v>
      </c>
      <c r="D6914" t="str">
        <f t="shared" si="108"/>
        <v>先挂号</v>
      </c>
    </row>
    <row r="6915" spans="1:4">
      <c r="A6915" s="1" t="s">
        <v>6938</v>
      </c>
      <c r="B6915" s="2">
        <v>43314.4431365741</v>
      </c>
      <c r="C6915" s="2">
        <v>43314.4395717593</v>
      </c>
      <c r="D6915" t="str">
        <f t="shared" si="108"/>
        <v>先挂号</v>
      </c>
    </row>
    <row r="6916" spans="1:4">
      <c r="A6916" s="1" t="s">
        <v>6939</v>
      </c>
      <c r="B6916" s="2">
        <v>43314.4469675926</v>
      </c>
      <c r="C6916" s="2">
        <v>43159.6999305556</v>
      </c>
      <c r="D6916" t="str">
        <f t="shared" si="108"/>
        <v>先上传保单</v>
      </c>
    </row>
    <row r="6917" spans="1:4">
      <c r="A6917" s="1" t="s">
        <v>6940</v>
      </c>
      <c r="B6917" s="2">
        <v>43314.4534259259</v>
      </c>
      <c r="C6917" s="2">
        <v>43119.5097337963</v>
      </c>
      <c r="D6917" t="str">
        <f t="shared" si="108"/>
        <v>先上传保单</v>
      </c>
    </row>
    <row r="6918" spans="1:4">
      <c r="A6918" s="1" t="s">
        <v>6941</v>
      </c>
      <c r="B6918" s="2">
        <v>43314.4556481481</v>
      </c>
      <c r="C6918" t="s">
        <v>26</v>
      </c>
      <c r="D6918" t="str">
        <f t="shared" si="108"/>
        <v>未挂号</v>
      </c>
    </row>
    <row r="6919" spans="1:4">
      <c r="A6919" s="1" t="s">
        <v>6942</v>
      </c>
      <c r="B6919" s="2">
        <v>43314.4573958333</v>
      </c>
      <c r="C6919" s="2">
        <v>43571.7224768518</v>
      </c>
      <c r="D6919" t="str">
        <f t="shared" si="108"/>
        <v>先上传保单</v>
      </c>
    </row>
    <row r="6920" spans="1:4">
      <c r="A6920" s="1" t="s">
        <v>6943</v>
      </c>
      <c r="B6920" s="2">
        <v>43314.4611689815</v>
      </c>
      <c r="C6920" t="s">
        <v>26</v>
      </c>
      <c r="D6920" t="str">
        <f t="shared" si="108"/>
        <v>未挂号</v>
      </c>
    </row>
    <row r="6921" spans="1:4">
      <c r="A6921" s="1" t="s">
        <v>6944</v>
      </c>
      <c r="B6921" s="2">
        <v>43314.4680671296</v>
      </c>
      <c r="C6921" t="s">
        <v>26</v>
      </c>
      <c r="D6921" t="str">
        <f t="shared" si="108"/>
        <v>未挂号</v>
      </c>
    </row>
    <row r="6922" spans="1:4">
      <c r="A6922" s="1" t="s">
        <v>6945</v>
      </c>
      <c r="B6922" s="2">
        <v>43314.476400463</v>
      </c>
      <c r="C6922" t="s">
        <v>26</v>
      </c>
      <c r="D6922" t="str">
        <f t="shared" si="108"/>
        <v>未挂号</v>
      </c>
    </row>
    <row r="6923" spans="1:4">
      <c r="A6923" s="1" t="s">
        <v>6946</v>
      </c>
      <c r="B6923" s="2">
        <v>43314.4803356481</v>
      </c>
      <c r="C6923" t="s">
        <v>26</v>
      </c>
      <c r="D6923" t="str">
        <f t="shared" si="108"/>
        <v>未挂号</v>
      </c>
    </row>
    <row r="6924" spans="1:4">
      <c r="A6924" s="1" t="s">
        <v>6947</v>
      </c>
      <c r="B6924" s="2">
        <v>43314.4816319444</v>
      </c>
      <c r="C6924" t="s">
        <v>26</v>
      </c>
      <c r="D6924" t="str">
        <f t="shared" si="108"/>
        <v>未挂号</v>
      </c>
    </row>
    <row r="6925" spans="1:4">
      <c r="A6925" s="1" t="s">
        <v>6948</v>
      </c>
      <c r="B6925" s="2">
        <v>43314.4826736111</v>
      </c>
      <c r="C6925" s="2">
        <v>43308.6520949074</v>
      </c>
      <c r="D6925" t="str">
        <f t="shared" si="108"/>
        <v>先上传保单</v>
      </c>
    </row>
    <row r="6926" spans="1:4">
      <c r="A6926" s="1" t="s">
        <v>6949</v>
      </c>
      <c r="B6926" s="2">
        <v>43314.4843402778</v>
      </c>
      <c r="C6926" t="s">
        <v>26</v>
      </c>
      <c r="D6926" t="str">
        <f t="shared" ref="D6926:D6989" si="109">IF(C6926="\N","未挂号",IF(B6926&lt;C6928,"先上传保单","先挂号"))</f>
        <v>未挂号</v>
      </c>
    </row>
    <row r="6927" spans="1:4">
      <c r="A6927" s="1" t="s">
        <v>6950</v>
      </c>
      <c r="B6927" s="2">
        <v>43314.5405092593</v>
      </c>
      <c r="C6927" s="2">
        <v>43314.5290972222</v>
      </c>
      <c r="D6927" t="str">
        <f t="shared" si="109"/>
        <v>先挂号</v>
      </c>
    </row>
    <row r="6928" spans="1:4">
      <c r="A6928" s="1" t="s">
        <v>6951</v>
      </c>
      <c r="B6928" s="2">
        <v>43314.5439930556</v>
      </c>
      <c r="C6928" t="s">
        <v>26</v>
      </c>
      <c r="D6928" t="str">
        <f t="shared" si="109"/>
        <v>未挂号</v>
      </c>
    </row>
    <row r="6929" spans="1:4">
      <c r="A6929" s="1" t="s">
        <v>6952</v>
      </c>
      <c r="B6929" s="2">
        <v>43314.5477199074</v>
      </c>
      <c r="C6929" s="2">
        <v>43314.5337615741</v>
      </c>
      <c r="D6929" t="str">
        <f t="shared" si="109"/>
        <v>先上传保单</v>
      </c>
    </row>
    <row r="6930" spans="1:4">
      <c r="A6930" s="1" t="s">
        <v>6953</v>
      </c>
      <c r="B6930" s="2">
        <v>43314.5628935185</v>
      </c>
      <c r="C6930" t="s">
        <v>26</v>
      </c>
      <c r="D6930" t="str">
        <f t="shared" si="109"/>
        <v>未挂号</v>
      </c>
    </row>
    <row r="6931" spans="1:4">
      <c r="A6931" s="1" t="s">
        <v>6954</v>
      </c>
      <c r="B6931" s="2">
        <v>43314.5712962963</v>
      </c>
      <c r="C6931" t="s">
        <v>26</v>
      </c>
      <c r="D6931" t="str">
        <f t="shared" si="109"/>
        <v>未挂号</v>
      </c>
    </row>
    <row r="6932" spans="1:4">
      <c r="A6932" s="1" t="s">
        <v>6955</v>
      </c>
      <c r="B6932" s="2">
        <v>43314.5826967593</v>
      </c>
      <c r="C6932" t="s">
        <v>26</v>
      </c>
      <c r="D6932" t="str">
        <f t="shared" si="109"/>
        <v>未挂号</v>
      </c>
    </row>
    <row r="6933" spans="1:4">
      <c r="A6933" s="1" t="s">
        <v>6956</v>
      </c>
      <c r="B6933" s="2">
        <v>43314.5860416667</v>
      </c>
      <c r="C6933" s="2">
        <v>43300.9011226852</v>
      </c>
      <c r="D6933" t="str">
        <f t="shared" si="109"/>
        <v>先上传保单</v>
      </c>
    </row>
    <row r="6934" spans="1:4">
      <c r="A6934" s="1" t="s">
        <v>6957</v>
      </c>
      <c r="B6934" s="2">
        <v>43314.606724537</v>
      </c>
      <c r="C6934" t="s">
        <v>26</v>
      </c>
      <c r="D6934" t="str">
        <f t="shared" si="109"/>
        <v>未挂号</v>
      </c>
    </row>
    <row r="6935" spans="1:4">
      <c r="A6935" s="1" t="s">
        <v>6958</v>
      </c>
      <c r="B6935" s="2">
        <v>43314.6130092593</v>
      </c>
      <c r="C6935" t="s">
        <v>26</v>
      </c>
      <c r="D6935" t="str">
        <f t="shared" si="109"/>
        <v>未挂号</v>
      </c>
    </row>
    <row r="6936" spans="1:4">
      <c r="A6936" s="1" t="s">
        <v>6959</v>
      </c>
      <c r="B6936" s="2">
        <v>43314.6136226852</v>
      </c>
      <c r="C6936" t="s">
        <v>26</v>
      </c>
      <c r="D6936" t="str">
        <f t="shared" si="109"/>
        <v>未挂号</v>
      </c>
    </row>
    <row r="6937" spans="1:4">
      <c r="A6937" s="1" t="s">
        <v>6960</v>
      </c>
      <c r="B6937" s="2">
        <v>43314.6177314815</v>
      </c>
      <c r="C6937" t="s">
        <v>26</v>
      </c>
      <c r="D6937" t="str">
        <f t="shared" si="109"/>
        <v>未挂号</v>
      </c>
    </row>
    <row r="6938" spans="1:4">
      <c r="A6938" s="1" t="s">
        <v>6961</v>
      </c>
      <c r="B6938" s="2">
        <v>43314.6182407407</v>
      </c>
      <c r="C6938" t="s">
        <v>26</v>
      </c>
      <c r="D6938" t="str">
        <f t="shared" si="109"/>
        <v>未挂号</v>
      </c>
    </row>
    <row r="6939" spans="1:4">
      <c r="A6939" s="1" t="s">
        <v>6962</v>
      </c>
      <c r="B6939" s="2">
        <v>43314.6752314815</v>
      </c>
      <c r="C6939" t="s">
        <v>26</v>
      </c>
      <c r="D6939" t="str">
        <f t="shared" si="109"/>
        <v>未挂号</v>
      </c>
    </row>
    <row r="6940" spans="1:4">
      <c r="A6940" s="1" t="s">
        <v>6963</v>
      </c>
      <c r="B6940" s="2">
        <v>43314.683900463</v>
      </c>
      <c r="C6940" t="s">
        <v>26</v>
      </c>
      <c r="D6940" t="str">
        <f t="shared" si="109"/>
        <v>未挂号</v>
      </c>
    </row>
    <row r="6941" spans="1:4">
      <c r="A6941" s="1" t="s">
        <v>6964</v>
      </c>
      <c r="B6941" s="2">
        <v>43314.6897222222</v>
      </c>
      <c r="C6941" t="s">
        <v>26</v>
      </c>
      <c r="D6941" t="str">
        <f t="shared" si="109"/>
        <v>未挂号</v>
      </c>
    </row>
    <row r="6942" spans="1:4">
      <c r="A6942" s="1" t="s">
        <v>6965</v>
      </c>
      <c r="B6942" s="2">
        <v>43314.6928935185</v>
      </c>
      <c r="C6942" t="s">
        <v>26</v>
      </c>
      <c r="D6942" t="str">
        <f t="shared" si="109"/>
        <v>未挂号</v>
      </c>
    </row>
    <row r="6943" spans="1:4">
      <c r="A6943" s="1" t="s">
        <v>6966</v>
      </c>
      <c r="B6943" s="2">
        <v>43314.7177083333</v>
      </c>
      <c r="C6943" t="s">
        <v>26</v>
      </c>
      <c r="D6943" t="str">
        <f t="shared" si="109"/>
        <v>未挂号</v>
      </c>
    </row>
    <row r="6944" spans="1:4">
      <c r="A6944" s="1" t="s">
        <v>6967</v>
      </c>
      <c r="B6944" s="2">
        <v>43314.7299884259</v>
      </c>
      <c r="C6944" t="s">
        <v>26</v>
      </c>
      <c r="D6944" t="str">
        <f t="shared" si="109"/>
        <v>未挂号</v>
      </c>
    </row>
    <row r="6945" spans="1:4">
      <c r="A6945" s="1" t="s">
        <v>6968</v>
      </c>
      <c r="B6945" s="2">
        <v>43314.752650463</v>
      </c>
      <c r="C6945" s="2">
        <v>43077.8291319444</v>
      </c>
      <c r="D6945" t="str">
        <f t="shared" si="109"/>
        <v>先上传保单</v>
      </c>
    </row>
    <row r="6946" spans="1:4">
      <c r="A6946" s="1" t="s">
        <v>6969</v>
      </c>
      <c r="B6946" s="2">
        <v>43314.7744675926</v>
      </c>
      <c r="C6946" s="2">
        <v>43283.6488888889</v>
      </c>
      <c r="D6946" t="str">
        <f t="shared" si="109"/>
        <v>先上传保单</v>
      </c>
    </row>
    <row r="6947" spans="1:4">
      <c r="A6947" s="1" t="s">
        <v>6970</v>
      </c>
      <c r="B6947" s="2">
        <v>43314.8060416667</v>
      </c>
      <c r="C6947" t="s">
        <v>26</v>
      </c>
      <c r="D6947" t="str">
        <f t="shared" si="109"/>
        <v>未挂号</v>
      </c>
    </row>
    <row r="6948" spans="1:4">
      <c r="A6948" s="1" t="s">
        <v>6971</v>
      </c>
      <c r="B6948" s="2">
        <v>43314.8427662037</v>
      </c>
      <c r="C6948" t="s">
        <v>26</v>
      </c>
      <c r="D6948" t="str">
        <f t="shared" si="109"/>
        <v>未挂号</v>
      </c>
    </row>
    <row r="6949" spans="1:4">
      <c r="A6949" s="1" t="s">
        <v>6972</v>
      </c>
      <c r="B6949" s="2">
        <v>43314.8447453704</v>
      </c>
      <c r="C6949" t="s">
        <v>26</v>
      </c>
      <c r="D6949" t="str">
        <f t="shared" si="109"/>
        <v>未挂号</v>
      </c>
    </row>
    <row r="6950" spans="1:4">
      <c r="A6950" s="1" t="s">
        <v>6973</v>
      </c>
      <c r="B6950" s="2">
        <v>43314.8550462963</v>
      </c>
      <c r="C6950" t="s">
        <v>26</v>
      </c>
      <c r="D6950" t="str">
        <f t="shared" si="109"/>
        <v>未挂号</v>
      </c>
    </row>
    <row r="6951" spans="1:4">
      <c r="A6951" s="1" t="s">
        <v>6974</v>
      </c>
      <c r="B6951" s="2">
        <v>43314.8774305556</v>
      </c>
      <c r="C6951" t="s">
        <v>26</v>
      </c>
      <c r="D6951" t="str">
        <f t="shared" si="109"/>
        <v>未挂号</v>
      </c>
    </row>
    <row r="6952" spans="1:4">
      <c r="A6952" s="1" t="s">
        <v>6975</v>
      </c>
      <c r="B6952" s="2">
        <v>43314.8841319444</v>
      </c>
      <c r="C6952" t="s">
        <v>26</v>
      </c>
      <c r="D6952" t="str">
        <f t="shared" si="109"/>
        <v>未挂号</v>
      </c>
    </row>
    <row r="6953" spans="1:4">
      <c r="A6953" s="1" t="s">
        <v>6976</v>
      </c>
      <c r="B6953" s="2">
        <v>43314.8954398148</v>
      </c>
      <c r="C6953" t="s">
        <v>26</v>
      </c>
      <c r="D6953" t="str">
        <f t="shared" si="109"/>
        <v>未挂号</v>
      </c>
    </row>
    <row r="6954" spans="1:4">
      <c r="A6954" s="1" t="s">
        <v>6977</v>
      </c>
      <c r="B6954" s="2">
        <v>43314.8963310185</v>
      </c>
      <c r="C6954" t="s">
        <v>26</v>
      </c>
      <c r="D6954" t="str">
        <f t="shared" si="109"/>
        <v>未挂号</v>
      </c>
    </row>
    <row r="6955" spans="1:4">
      <c r="A6955" s="1" t="s">
        <v>6978</v>
      </c>
      <c r="B6955" s="2">
        <v>43314.911724537</v>
      </c>
      <c r="C6955" t="s">
        <v>26</v>
      </c>
      <c r="D6955" t="str">
        <f t="shared" si="109"/>
        <v>未挂号</v>
      </c>
    </row>
    <row r="6956" spans="1:4">
      <c r="A6956" s="1" t="s">
        <v>6979</v>
      </c>
      <c r="B6956" s="2">
        <v>43314.9225115741</v>
      </c>
      <c r="C6956" s="2">
        <v>43305.658912037</v>
      </c>
      <c r="D6956" t="str">
        <f t="shared" si="109"/>
        <v>先上传保单</v>
      </c>
    </row>
    <row r="6957" spans="1:4">
      <c r="A6957" s="1" t="s">
        <v>6980</v>
      </c>
      <c r="B6957" s="2">
        <v>43314.9236226852</v>
      </c>
      <c r="C6957" t="s">
        <v>26</v>
      </c>
      <c r="D6957" t="str">
        <f t="shared" si="109"/>
        <v>未挂号</v>
      </c>
    </row>
    <row r="6958" spans="1:4">
      <c r="A6958" s="1" t="s">
        <v>6981</v>
      </c>
      <c r="B6958" s="2">
        <v>43314.9296643519</v>
      </c>
      <c r="C6958" t="s">
        <v>26</v>
      </c>
      <c r="D6958" t="str">
        <f t="shared" si="109"/>
        <v>未挂号</v>
      </c>
    </row>
    <row r="6959" spans="1:4">
      <c r="A6959" s="1" t="s">
        <v>6982</v>
      </c>
      <c r="B6959" s="2">
        <v>43314.9449884259</v>
      </c>
      <c r="C6959" t="s">
        <v>26</v>
      </c>
      <c r="D6959" t="str">
        <f t="shared" si="109"/>
        <v>未挂号</v>
      </c>
    </row>
    <row r="6960" spans="1:4">
      <c r="A6960" s="1" t="s">
        <v>6983</v>
      </c>
      <c r="B6960" s="2">
        <v>43314.9717013889</v>
      </c>
      <c r="C6960" t="s">
        <v>26</v>
      </c>
      <c r="D6960" t="str">
        <f t="shared" si="109"/>
        <v>未挂号</v>
      </c>
    </row>
    <row r="6961" spans="1:4">
      <c r="A6961" s="1" t="s">
        <v>6984</v>
      </c>
      <c r="B6961" s="2">
        <v>43314.9809259259</v>
      </c>
      <c r="C6961" t="s">
        <v>26</v>
      </c>
      <c r="D6961" t="str">
        <f t="shared" si="109"/>
        <v>未挂号</v>
      </c>
    </row>
    <row r="6962" spans="1:4">
      <c r="A6962" s="1" t="s">
        <v>6985</v>
      </c>
      <c r="B6962" s="2">
        <v>43314.9862847222</v>
      </c>
      <c r="C6962" t="s">
        <v>26</v>
      </c>
      <c r="D6962" t="str">
        <f t="shared" si="109"/>
        <v>未挂号</v>
      </c>
    </row>
    <row r="6963" spans="1:4">
      <c r="A6963" s="1" t="s">
        <v>6986</v>
      </c>
      <c r="B6963" s="2">
        <v>43314.9961342593</v>
      </c>
      <c r="C6963" t="s">
        <v>26</v>
      </c>
      <c r="D6963" t="str">
        <f t="shared" si="109"/>
        <v>未挂号</v>
      </c>
    </row>
    <row r="6964" spans="1:4">
      <c r="A6964" s="1" t="s">
        <v>6987</v>
      </c>
      <c r="B6964" s="2">
        <v>43315.3607638889</v>
      </c>
      <c r="C6964" s="2">
        <v>43259.7215856481</v>
      </c>
      <c r="D6964" t="str">
        <f t="shared" si="109"/>
        <v>先上传保单</v>
      </c>
    </row>
    <row r="6965" spans="1:4">
      <c r="A6965" s="1" t="s">
        <v>6988</v>
      </c>
      <c r="B6965" s="2">
        <v>43315.3945023148</v>
      </c>
      <c r="C6965" s="2">
        <v>43315.3626388889</v>
      </c>
      <c r="D6965" t="str">
        <f t="shared" si="109"/>
        <v>先上传保单</v>
      </c>
    </row>
    <row r="6966" spans="1:4">
      <c r="A6966" s="1" t="s">
        <v>6989</v>
      </c>
      <c r="B6966" s="2">
        <v>43315.4314236111</v>
      </c>
      <c r="C6966" t="s">
        <v>26</v>
      </c>
      <c r="D6966" t="str">
        <f t="shared" si="109"/>
        <v>未挂号</v>
      </c>
    </row>
    <row r="6967" spans="1:4">
      <c r="A6967" s="1" t="s">
        <v>6990</v>
      </c>
      <c r="B6967" s="2">
        <v>43315.4430208333</v>
      </c>
      <c r="C6967" t="s">
        <v>26</v>
      </c>
      <c r="D6967" t="str">
        <f t="shared" si="109"/>
        <v>未挂号</v>
      </c>
    </row>
    <row r="6968" spans="1:4">
      <c r="A6968" s="1" t="s">
        <v>6991</v>
      </c>
      <c r="B6968" s="2">
        <v>43315.4729166667</v>
      </c>
      <c r="C6968" t="s">
        <v>26</v>
      </c>
      <c r="D6968" t="str">
        <f t="shared" si="109"/>
        <v>未挂号</v>
      </c>
    </row>
    <row r="6969" spans="1:4">
      <c r="A6969" s="1" t="s">
        <v>6992</v>
      </c>
      <c r="B6969" s="2">
        <v>43315.4752546296</v>
      </c>
      <c r="C6969" t="s">
        <v>26</v>
      </c>
      <c r="D6969" t="str">
        <f t="shared" si="109"/>
        <v>未挂号</v>
      </c>
    </row>
    <row r="6970" spans="1:4">
      <c r="A6970" s="1" t="s">
        <v>6993</v>
      </c>
      <c r="B6970" s="2">
        <v>43315.4892476852</v>
      </c>
      <c r="C6970" s="2">
        <v>43315.4363541667</v>
      </c>
      <c r="D6970" t="str">
        <f t="shared" si="109"/>
        <v>先上传保单</v>
      </c>
    </row>
    <row r="6971" spans="1:4">
      <c r="A6971" s="1" t="s">
        <v>6994</v>
      </c>
      <c r="B6971" s="2">
        <v>43315.498900463</v>
      </c>
      <c r="C6971" t="s">
        <v>26</v>
      </c>
      <c r="D6971" t="str">
        <f t="shared" si="109"/>
        <v>未挂号</v>
      </c>
    </row>
    <row r="6972" spans="1:4">
      <c r="A6972" s="1" t="s">
        <v>6995</v>
      </c>
      <c r="B6972" s="2">
        <v>43315.5008217593</v>
      </c>
      <c r="C6972" t="s">
        <v>26</v>
      </c>
      <c r="D6972" t="str">
        <f t="shared" si="109"/>
        <v>未挂号</v>
      </c>
    </row>
    <row r="6973" spans="1:4">
      <c r="A6973" s="1" t="s">
        <v>6996</v>
      </c>
      <c r="B6973" s="2">
        <v>43315.5074189815</v>
      </c>
      <c r="C6973" t="s">
        <v>26</v>
      </c>
      <c r="D6973" t="str">
        <f t="shared" si="109"/>
        <v>未挂号</v>
      </c>
    </row>
    <row r="6974" spans="1:4">
      <c r="A6974" s="1" t="s">
        <v>6997</v>
      </c>
      <c r="B6974" s="2">
        <v>43315.5129976852</v>
      </c>
      <c r="C6974" t="s">
        <v>26</v>
      </c>
      <c r="D6974" t="str">
        <f t="shared" si="109"/>
        <v>未挂号</v>
      </c>
    </row>
    <row r="6975" spans="1:4">
      <c r="A6975" s="1" t="s">
        <v>6998</v>
      </c>
      <c r="B6975" s="2">
        <v>43315.5153703704</v>
      </c>
      <c r="C6975" t="s">
        <v>26</v>
      </c>
      <c r="D6975" t="str">
        <f t="shared" si="109"/>
        <v>未挂号</v>
      </c>
    </row>
    <row r="6976" spans="1:4">
      <c r="A6976" s="1" t="s">
        <v>6999</v>
      </c>
      <c r="B6976" s="2">
        <v>43315.5298726852</v>
      </c>
      <c r="C6976" t="s">
        <v>26</v>
      </c>
      <c r="D6976" t="str">
        <f t="shared" si="109"/>
        <v>未挂号</v>
      </c>
    </row>
    <row r="6977" spans="1:4">
      <c r="A6977" s="1" t="s">
        <v>7000</v>
      </c>
      <c r="B6977" s="2">
        <v>43315.5363310185</v>
      </c>
      <c r="C6977" t="s">
        <v>26</v>
      </c>
      <c r="D6977" t="str">
        <f t="shared" si="109"/>
        <v>未挂号</v>
      </c>
    </row>
    <row r="6978" spans="1:4">
      <c r="A6978" s="1" t="s">
        <v>7001</v>
      </c>
      <c r="B6978" s="2">
        <v>43315.54375</v>
      </c>
      <c r="C6978" t="s">
        <v>26</v>
      </c>
      <c r="D6978" t="str">
        <f t="shared" si="109"/>
        <v>未挂号</v>
      </c>
    </row>
    <row r="6979" spans="1:4">
      <c r="A6979" s="1" t="s">
        <v>7002</v>
      </c>
      <c r="B6979" s="2">
        <v>43315.5468402778</v>
      </c>
      <c r="C6979" s="2">
        <v>43315.4879861111</v>
      </c>
      <c r="D6979" t="str">
        <f t="shared" si="109"/>
        <v>先上传保单</v>
      </c>
    </row>
    <row r="6980" spans="1:4">
      <c r="A6980" s="1" t="s">
        <v>7003</v>
      </c>
      <c r="B6980" s="2">
        <v>43315.5509143519</v>
      </c>
      <c r="C6980" t="s">
        <v>26</v>
      </c>
      <c r="D6980" t="str">
        <f t="shared" si="109"/>
        <v>未挂号</v>
      </c>
    </row>
    <row r="6981" spans="1:4">
      <c r="A6981" s="1" t="s">
        <v>7004</v>
      </c>
      <c r="B6981" s="2">
        <v>43315.5578356481</v>
      </c>
      <c r="C6981" t="s">
        <v>26</v>
      </c>
      <c r="D6981" t="str">
        <f t="shared" si="109"/>
        <v>未挂号</v>
      </c>
    </row>
    <row r="6982" spans="1:4">
      <c r="A6982" s="1" t="s">
        <v>7005</v>
      </c>
      <c r="B6982" s="2">
        <v>43315.5583217593</v>
      </c>
      <c r="C6982" t="s">
        <v>26</v>
      </c>
      <c r="D6982" t="str">
        <f t="shared" si="109"/>
        <v>未挂号</v>
      </c>
    </row>
    <row r="6983" spans="1:4">
      <c r="A6983" s="1" t="s">
        <v>7006</v>
      </c>
      <c r="B6983" s="2">
        <v>43315.5696180556</v>
      </c>
      <c r="C6983" s="2">
        <v>43315.554537037</v>
      </c>
      <c r="D6983" t="str">
        <f t="shared" si="109"/>
        <v>先上传保单</v>
      </c>
    </row>
    <row r="6984" spans="1:4">
      <c r="A6984" s="1" t="s">
        <v>7007</v>
      </c>
      <c r="B6984" s="2">
        <v>43315.5760648148</v>
      </c>
      <c r="C6984" t="s">
        <v>26</v>
      </c>
      <c r="D6984" t="str">
        <f t="shared" si="109"/>
        <v>未挂号</v>
      </c>
    </row>
    <row r="6985" spans="1:4">
      <c r="A6985" s="1" t="s">
        <v>7008</v>
      </c>
      <c r="B6985" s="2">
        <v>43315.5893287037</v>
      </c>
      <c r="C6985" t="s">
        <v>26</v>
      </c>
      <c r="D6985" t="str">
        <f t="shared" si="109"/>
        <v>未挂号</v>
      </c>
    </row>
    <row r="6986" spans="1:4">
      <c r="A6986" s="1" t="s">
        <v>7009</v>
      </c>
      <c r="B6986" s="2">
        <v>43315.6026273148</v>
      </c>
      <c r="C6986" t="s">
        <v>26</v>
      </c>
      <c r="D6986" t="str">
        <f t="shared" si="109"/>
        <v>未挂号</v>
      </c>
    </row>
    <row r="6987" spans="1:4">
      <c r="A6987" s="1" t="s">
        <v>7010</v>
      </c>
      <c r="B6987" s="2">
        <v>43315.6137615741</v>
      </c>
      <c r="C6987" t="s">
        <v>26</v>
      </c>
      <c r="D6987" t="str">
        <f t="shared" si="109"/>
        <v>未挂号</v>
      </c>
    </row>
    <row r="6988" spans="1:4">
      <c r="A6988" s="1" t="s">
        <v>7011</v>
      </c>
      <c r="B6988" s="2">
        <v>43315.6158564815</v>
      </c>
      <c r="C6988" t="s">
        <v>26</v>
      </c>
      <c r="D6988" t="str">
        <f t="shared" si="109"/>
        <v>未挂号</v>
      </c>
    </row>
    <row r="6989" spans="1:4">
      <c r="A6989" s="1" t="s">
        <v>7012</v>
      </c>
      <c r="B6989" s="2">
        <v>43315.6171064815</v>
      </c>
      <c r="C6989" s="2">
        <v>43315.5562615741</v>
      </c>
      <c r="D6989" t="str">
        <f t="shared" si="109"/>
        <v>先上传保单</v>
      </c>
    </row>
    <row r="6990" spans="1:4">
      <c r="A6990" s="1" t="s">
        <v>7013</v>
      </c>
      <c r="B6990" s="2">
        <v>43315.6302430556</v>
      </c>
      <c r="C6990" t="s">
        <v>26</v>
      </c>
      <c r="D6990" t="str">
        <f t="shared" ref="D6990:D7053" si="110">IF(C6990="\N","未挂号",IF(B6990&lt;C6992,"先上传保单","先挂号"))</f>
        <v>未挂号</v>
      </c>
    </row>
    <row r="6991" spans="1:4">
      <c r="A6991" s="1" t="s">
        <v>7014</v>
      </c>
      <c r="B6991" s="2">
        <v>43315.6340046296</v>
      </c>
      <c r="C6991" t="s">
        <v>26</v>
      </c>
      <c r="D6991" t="str">
        <f t="shared" si="110"/>
        <v>未挂号</v>
      </c>
    </row>
    <row r="6992" spans="1:4">
      <c r="A6992" s="1" t="s">
        <v>7015</v>
      </c>
      <c r="B6992" s="2">
        <v>43315.6357638889</v>
      </c>
      <c r="C6992" t="s">
        <v>26</v>
      </c>
      <c r="D6992" t="str">
        <f t="shared" si="110"/>
        <v>未挂号</v>
      </c>
    </row>
    <row r="6993" spans="1:4">
      <c r="A6993" s="1" t="s">
        <v>7016</v>
      </c>
      <c r="B6993" s="2">
        <v>43315.6370023148</v>
      </c>
      <c r="C6993" t="s">
        <v>26</v>
      </c>
      <c r="D6993" t="str">
        <f t="shared" si="110"/>
        <v>未挂号</v>
      </c>
    </row>
    <row r="6994" spans="1:4">
      <c r="A6994" s="1" t="s">
        <v>7017</v>
      </c>
      <c r="B6994" s="2">
        <v>43315.6439814815</v>
      </c>
      <c r="C6994" t="s">
        <v>26</v>
      </c>
      <c r="D6994" t="str">
        <f t="shared" si="110"/>
        <v>未挂号</v>
      </c>
    </row>
    <row r="6995" spans="1:4">
      <c r="A6995" s="1" t="s">
        <v>7018</v>
      </c>
      <c r="B6995" s="2">
        <v>43315.6547337963</v>
      </c>
      <c r="C6995" t="s">
        <v>26</v>
      </c>
      <c r="D6995" t="str">
        <f t="shared" si="110"/>
        <v>未挂号</v>
      </c>
    </row>
    <row r="6996" spans="1:4">
      <c r="A6996" s="1" t="s">
        <v>7019</v>
      </c>
      <c r="B6996" s="2">
        <v>43315.6699652778</v>
      </c>
      <c r="C6996" s="2">
        <v>43305.6582638889</v>
      </c>
      <c r="D6996" t="str">
        <f t="shared" si="110"/>
        <v>先上传保单</v>
      </c>
    </row>
    <row r="6997" spans="1:4">
      <c r="A6997" s="1" t="s">
        <v>7020</v>
      </c>
      <c r="B6997" s="2">
        <v>43315.7255208333</v>
      </c>
      <c r="C6997" t="s">
        <v>26</v>
      </c>
      <c r="D6997" t="str">
        <f t="shared" si="110"/>
        <v>未挂号</v>
      </c>
    </row>
    <row r="6998" spans="1:4">
      <c r="A6998" s="1" t="s">
        <v>7021</v>
      </c>
      <c r="B6998" s="2">
        <v>43315.7301157407</v>
      </c>
      <c r="C6998" t="s">
        <v>26</v>
      </c>
      <c r="D6998" t="str">
        <f t="shared" si="110"/>
        <v>未挂号</v>
      </c>
    </row>
    <row r="6999" spans="1:4">
      <c r="A6999" s="1" t="s">
        <v>7022</v>
      </c>
      <c r="B6999" s="2">
        <v>43315.7353240741</v>
      </c>
      <c r="C6999" t="s">
        <v>26</v>
      </c>
      <c r="D6999" t="str">
        <f t="shared" si="110"/>
        <v>未挂号</v>
      </c>
    </row>
    <row r="7000" spans="1:4">
      <c r="A7000" s="1" t="s">
        <v>7023</v>
      </c>
      <c r="B7000" s="2">
        <v>43315.7818634259</v>
      </c>
      <c r="C7000" t="s">
        <v>26</v>
      </c>
      <c r="D7000" t="str">
        <f t="shared" si="110"/>
        <v>未挂号</v>
      </c>
    </row>
    <row r="7001" spans="1:4">
      <c r="A7001" s="1" t="s">
        <v>7024</v>
      </c>
      <c r="B7001" s="2">
        <v>43315.7871180556</v>
      </c>
      <c r="C7001" t="s">
        <v>26</v>
      </c>
      <c r="D7001" t="str">
        <f t="shared" si="110"/>
        <v>未挂号</v>
      </c>
    </row>
    <row r="7002" spans="1:4">
      <c r="A7002" s="1" t="s">
        <v>7025</v>
      </c>
      <c r="B7002" s="2">
        <v>43315.7974884259</v>
      </c>
      <c r="C7002" t="s">
        <v>26</v>
      </c>
      <c r="D7002" t="str">
        <f t="shared" si="110"/>
        <v>未挂号</v>
      </c>
    </row>
    <row r="7003" spans="1:4">
      <c r="A7003" s="1" t="s">
        <v>7026</v>
      </c>
      <c r="B7003" s="2">
        <v>43315.8207060185</v>
      </c>
      <c r="C7003" s="2">
        <v>43314.6508217593</v>
      </c>
      <c r="D7003" t="str">
        <f t="shared" si="110"/>
        <v>先上传保单</v>
      </c>
    </row>
    <row r="7004" spans="1:4">
      <c r="A7004" s="1" t="s">
        <v>7027</v>
      </c>
      <c r="B7004" s="2">
        <v>43315.8565740741</v>
      </c>
      <c r="C7004" s="2">
        <v>43315.4030555556</v>
      </c>
      <c r="D7004" t="str">
        <f t="shared" si="110"/>
        <v>先上传保单</v>
      </c>
    </row>
    <row r="7005" spans="1:4">
      <c r="A7005" s="1" t="s">
        <v>7028</v>
      </c>
      <c r="B7005" s="2">
        <v>43315.8653703704</v>
      </c>
      <c r="C7005" t="s">
        <v>26</v>
      </c>
      <c r="D7005" t="str">
        <f t="shared" si="110"/>
        <v>未挂号</v>
      </c>
    </row>
    <row r="7006" spans="1:4">
      <c r="A7006" s="1" t="s">
        <v>7029</v>
      </c>
      <c r="B7006" s="2">
        <v>43315.9198148148</v>
      </c>
      <c r="C7006" t="s">
        <v>26</v>
      </c>
      <c r="D7006" t="str">
        <f t="shared" si="110"/>
        <v>未挂号</v>
      </c>
    </row>
    <row r="7007" spans="1:4">
      <c r="A7007" s="1" t="s">
        <v>7030</v>
      </c>
      <c r="B7007" s="2">
        <v>43315.921875</v>
      </c>
      <c r="C7007" s="2">
        <v>43315.9070138889</v>
      </c>
      <c r="D7007" t="str">
        <f t="shared" si="110"/>
        <v>先上传保单</v>
      </c>
    </row>
    <row r="7008" spans="1:4">
      <c r="A7008" s="1" t="s">
        <v>7031</v>
      </c>
      <c r="B7008" s="2">
        <v>43315.9290393519</v>
      </c>
      <c r="C7008" s="2">
        <v>43310.949212963</v>
      </c>
      <c r="D7008" t="str">
        <f t="shared" si="110"/>
        <v>先上传保单</v>
      </c>
    </row>
    <row r="7009" spans="1:4">
      <c r="A7009" s="1" t="s">
        <v>7032</v>
      </c>
      <c r="B7009" s="2">
        <v>43315.9596875</v>
      </c>
      <c r="C7009" t="s">
        <v>26</v>
      </c>
      <c r="D7009" t="str">
        <f t="shared" si="110"/>
        <v>未挂号</v>
      </c>
    </row>
    <row r="7010" spans="1:4">
      <c r="A7010" s="1" t="s">
        <v>7033</v>
      </c>
      <c r="B7010" s="2">
        <v>43315.9872337963</v>
      </c>
      <c r="C7010" t="s">
        <v>26</v>
      </c>
      <c r="D7010" t="str">
        <f t="shared" si="110"/>
        <v>未挂号</v>
      </c>
    </row>
    <row r="7011" spans="1:4">
      <c r="A7011" s="1" t="s">
        <v>7034</v>
      </c>
      <c r="B7011" s="2">
        <v>43315.9890740741</v>
      </c>
      <c r="C7011" t="s">
        <v>26</v>
      </c>
      <c r="D7011" t="str">
        <f t="shared" si="110"/>
        <v>未挂号</v>
      </c>
    </row>
    <row r="7012" spans="1:4">
      <c r="A7012" s="1" t="s">
        <v>7035</v>
      </c>
      <c r="B7012" s="2">
        <v>43315.9981134259</v>
      </c>
      <c r="C7012" s="2">
        <v>43315.8767939815</v>
      </c>
      <c r="D7012" t="str">
        <f t="shared" si="110"/>
        <v>先上传保单</v>
      </c>
    </row>
    <row r="7013" spans="1:4">
      <c r="A7013" s="1" t="s">
        <v>7036</v>
      </c>
      <c r="B7013" s="2">
        <v>43316.0741319444</v>
      </c>
      <c r="C7013" t="s">
        <v>26</v>
      </c>
      <c r="D7013" t="str">
        <f t="shared" si="110"/>
        <v>未挂号</v>
      </c>
    </row>
    <row r="7014" spans="1:4">
      <c r="A7014" s="1" t="s">
        <v>7037</v>
      </c>
      <c r="B7014" s="2">
        <v>43316.3527546296</v>
      </c>
      <c r="C7014" t="s">
        <v>26</v>
      </c>
      <c r="D7014" t="str">
        <f t="shared" si="110"/>
        <v>未挂号</v>
      </c>
    </row>
    <row r="7015" spans="1:4">
      <c r="A7015" s="1" t="s">
        <v>7038</v>
      </c>
      <c r="B7015" s="2">
        <v>43316.4179282407</v>
      </c>
      <c r="C7015" s="2">
        <v>43288.8170949074</v>
      </c>
      <c r="D7015" t="str">
        <f t="shared" si="110"/>
        <v>先上传保单</v>
      </c>
    </row>
    <row r="7016" spans="1:4">
      <c r="A7016" s="1" t="s">
        <v>7039</v>
      </c>
      <c r="B7016" s="2">
        <v>43316.4329976852</v>
      </c>
      <c r="C7016" t="s">
        <v>26</v>
      </c>
      <c r="D7016" t="str">
        <f t="shared" si="110"/>
        <v>未挂号</v>
      </c>
    </row>
    <row r="7017" spans="1:4">
      <c r="A7017" s="1" t="s">
        <v>7040</v>
      </c>
      <c r="B7017" s="2">
        <v>43316.4386458333</v>
      </c>
      <c r="C7017" t="s">
        <v>26</v>
      </c>
      <c r="D7017" t="str">
        <f t="shared" si="110"/>
        <v>未挂号</v>
      </c>
    </row>
    <row r="7018" spans="1:4">
      <c r="A7018" s="1" t="s">
        <v>7041</v>
      </c>
      <c r="B7018" s="2">
        <v>43316.4718981481</v>
      </c>
      <c r="C7018" t="s">
        <v>26</v>
      </c>
      <c r="D7018" t="str">
        <f t="shared" si="110"/>
        <v>未挂号</v>
      </c>
    </row>
    <row r="7019" spans="1:4">
      <c r="A7019" s="1" t="s">
        <v>7042</v>
      </c>
      <c r="B7019" s="2">
        <v>43316.4771296296</v>
      </c>
      <c r="C7019" t="s">
        <v>26</v>
      </c>
      <c r="D7019" t="str">
        <f t="shared" si="110"/>
        <v>未挂号</v>
      </c>
    </row>
    <row r="7020" spans="1:4">
      <c r="A7020" s="1" t="s">
        <v>7043</v>
      </c>
      <c r="B7020" s="2">
        <v>43316.4974305556</v>
      </c>
      <c r="C7020" t="s">
        <v>26</v>
      </c>
      <c r="D7020" t="str">
        <f t="shared" si="110"/>
        <v>未挂号</v>
      </c>
    </row>
    <row r="7021" spans="1:4">
      <c r="A7021" s="1" t="s">
        <v>7044</v>
      </c>
      <c r="B7021" s="2">
        <v>43316.5257638889</v>
      </c>
      <c r="C7021" s="2">
        <v>43353.929849537</v>
      </c>
      <c r="D7021" t="str">
        <f t="shared" si="110"/>
        <v>先挂号</v>
      </c>
    </row>
    <row r="7022" spans="1:4">
      <c r="A7022" s="1" t="s">
        <v>7045</v>
      </c>
      <c r="B7022" s="2">
        <v>43316.6097800926</v>
      </c>
      <c r="C7022" t="s">
        <v>26</v>
      </c>
      <c r="D7022" t="str">
        <f t="shared" si="110"/>
        <v>未挂号</v>
      </c>
    </row>
    <row r="7023" spans="1:4">
      <c r="A7023" s="1" t="s">
        <v>7046</v>
      </c>
      <c r="B7023" s="2">
        <v>43316.6205555556</v>
      </c>
      <c r="C7023" s="2">
        <v>43309.6035763889</v>
      </c>
      <c r="D7023" t="str">
        <f t="shared" si="110"/>
        <v>先上传保单</v>
      </c>
    </row>
    <row r="7024" spans="1:4">
      <c r="A7024" s="1" t="s">
        <v>7047</v>
      </c>
      <c r="B7024" s="2">
        <v>43316.6534606482</v>
      </c>
      <c r="C7024" t="s">
        <v>26</v>
      </c>
      <c r="D7024" t="str">
        <f t="shared" si="110"/>
        <v>未挂号</v>
      </c>
    </row>
    <row r="7025" spans="1:4">
      <c r="A7025" s="1" t="s">
        <v>7048</v>
      </c>
      <c r="B7025" s="2">
        <v>43316.661400463</v>
      </c>
      <c r="C7025" t="s">
        <v>26</v>
      </c>
      <c r="D7025" t="str">
        <f t="shared" si="110"/>
        <v>未挂号</v>
      </c>
    </row>
    <row r="7026" spans="1:4">
      <c r="A7026" s="1" t="s">
        <v>7049</v>
      </c>
      <c r="B7026" s="2">
        <v>43316.6848263889</v>
      </c>
      <c r="C7026" s="2">
        <v>43133.3994791667</v>
      </c>
      <c r="D7026" t="str">
        <f t="shared" si="110"/>
        <v>先上传保单</v>
      </c>
    </row>
    <row r="7027" spans="1:4">
      <c r="A7027" s="1" t="s">
        <v>7050</v>
      </c>
      <c r="B7027" s="2">
        <v>43316.7140162037</v>
      </c>
      <c r="C7027" s="2">
        <v>43269.5198611111</v>
      </c>
      <c r="D7027" t="str">
        <f t="shared" si="110"/>
        <v>先上传保单</v>
      </c>
    </row>
    <row r="7028" spans="1:4">
      <c r="A7028" s="1" t="s">
        <v>7051</v>
      </c>
      <c r="B7028" s="2">
        <v>43316.7247337963</v>
      </c>
      <c r="C7028" t="s">
        <v>26</v>
      </c>
      <c r="D7028" t="str">
        <f t="shared" si="110"/>
        <v>未挂号</v>
      </c>
    </row>
    <row r="7029" spans="1:4">
      <c r="A7029" s="1" t="s">
        <v>7052</v>
      </c>
      <c r="B7029" s="2">
        <v>43316.7603009259</v>
      </c>
      <c r="C7029" t="s">
        <v>26</v>
      </c>
      <c r="D7029" t="str">
        <f t="shared" si="110"/>
        <v>未挂号</v>
      </c>
    </row>
    <row r="7030" spans="1:4">
      <c r="A7030" s="1" t="s">
        <v>7053</v>
      </c>
      <c r="B7030" s="2">
        <v>43316.7846875</v>
      </c>
      <c r="C7030" t="s">
        <v>26</v>
      </c>
      <c r="D7030" t="str">
        <f t="shared" si="110"/>
        <v>未挂号</v>
      </c>
    </row>
    <row r="7031" spans="1:4">
      <c r="A7031" s="1" t="s">
        <v>7054</v>
      </c>
      <c r="B7031" s="2">
        <v>43316.7891898148</v>
      </c>
      <c r="C7031" t="s">
        <v>26</v>
      </c>
      <c r="D7031" t="str">
        <f t="shared" si="110"/>
        <v>未挂号</v>
      </c>
    </row>
    <row r="7032" spans="1:4">
      <c r="A7032" s="1" t="s">
        <v>7055</v>
      </c>
      <c r="B7032" s="2">
        <v>43316.8033912037</v>
      </c>
      <c r="C7032" s="2">
        <v>43214.9213773148</v>
      </c>
      <c r="D7032" t="str">
        <f t="shared" si="110"/>
        <v>先上传保单</v>
      </c>
    </row>
    <row r="7033" spans="1:4">
      <c r="A7033" s="1" t="s">
        <v>7056</v>
      </c>
      <c r="B7033" s="2">
        <v>43316.8324421296</v>
      </c>
      <c r="C7033" t="s">
        <v>26</v>
      </c>
      <c r="D7033" t="str">
        <f t="shared" si="110"/>
        <v>未挂号</v>
      </c>
    </row>
    <row r="7034" spans="1:4">
      <c r="A7034" s="1" t="s">
        <v>7057</v>
      </c>
      <c r="B7034" s="2">
        <v>43316.8541435185</v>
      </c>
      <c r="C7034" t="s">
        <v>26</v>
      </c>
      <c r="D7034" t="str">
        <f t="shared" si="110"/>
        <v>未挂号</v>
      </c>
    </row>
    <row r="7035" spans="1:4">
      <c r="A7035" s="1" t="s">
        <v>7058</v>
      </c>
      <c r="B7035" s="2">
        <v>43316.8557986111</v>
      </c>
      <c r="C7035" t="s">
        <v>26</v>
      </c>
      <c r="D7035" t="str">
        <f t="shared" si="110"/>
        <v>未挂号</v>
      </c>
    </row>
    <row r="7036" spans="1:4">
      <c r="A7036" s="1" t="s">
        <v>7059</v>
      </c>
      <c r="B7036" s="2">
        <v>43316.860462963</v>
      </c>
      <c r="C7036" t="s">
        <v>26</v>
      </c>
      <c r="D7036" t="str">
        <f t="shared" si="110"/>
        <v>未挂号</v>
      </c>
    </row>
    <row r="7037" spans="1:4">
      <c r="A7037" s="1" t="s">
        <v>7060</v>
      </c>
      <c r="B7037" s="2">
        <v>43316.8650578704</v>
      </c>
      <c r="C7037" t="s">
        <v>26</v>
      </c>
      <c r="D7037" t="str">
        <f t="shared" si="110"/>
        <v>未挂号</v>
      </c>
    </row>
    <row r="7038" spans="1:4">
      <c r="A7038" s="1" t="s">
        <v>7061</v>
      </c>
      <c r="B7038" s="2">
        <v>43316.8701273148</v>
      </c>
      <c r="C7038" s="2">
        <v>43316.5991550926</v>
      </c>
      <c r="D7038" t="str">
        <f t="shared" si="110"/>
        <v>先挂号</v>
      </c>
    </row>
    <row r="7039" spans="1:4">
      <c r="A7039" s="1" t="s">
        <v>7062</v>
      </c>
      <c r="B7039" s="2">
        <v>43316.9014583333</v>
      </c>
      <c r="C7039" s="2">
        <v>43315.6975462963</v>
      </c>
      <c r="D7039" t="str">
        <f t="shared" si="110"/>
        <v>先上传保单</v>
      </c>
    </row>
    <row r="7040" spans="1:4">
      <c r="A7040" s="1" t="s">
        <v>7063</v>
      </c>
      <c r="B7040" s="2">
        <v>43316.9074189815</v>
      </c>
      <c r="C7040" s="2">
        <v>43283.5640740741</v>
      </c>
      <c r="D7040" t="str">
        <f t="shared" si="110"/>
        <v>先挂号</v>
      </c>
    </row>
    <row r="7041" spans="1:4">
      <c r="A7041" s="1" t="s">
        <v>7064</v>
      </c>
      <c r="B7041" s="2">
        <v>43316.9942476852</v>
      </c>
      <c r="C7041" t="s">
        <v>26</v>
      </c>
      <c r="D7041" t="str">
        <f t="shared" si="110"/>
        <v>未挂号</v>
      </c>
    </row>
    <row r="7042" spans="1:4">
      <c r="A7042" s="1" t="s">
        <v>7065</v>
      </c>
      <c r="B7042" s="2">
        <v>43317.0156481481</v>
      </c>
      <c r="C7042" s="2">
        <v>43314.3460069444</v>
      </c>
      <c r="D7042" t="str">
        <f t="shared" si="110"/>
        <v>先上传保单</v>
      </c>
    </row>
    <row r="7043" spans="1:4">
      <c r="A7043" s="1" t="s">
        <v>7066</v>
      </c>
      <c r="B7043" s="2">
        <v>43317.1051967593</v>
      </c>
      <c r="C7043" t="s">
        <v>26</v>
      </c>
      <c r="D7043" t="str">
        <f t="shared" si="110"/>
        <v>未挂号</v>
      </c>
    </row>
    <row r="7044" spans="1:4">
      <c r="A7044" s="1" t="s">
        <v>7067</v>
      </c>
      <c r="B7044" s="2">
        <v>43317.2972685185</v>
      </c>
      <c r="C7044" t="s">
        <v>26</v>
      </c>
      <c r="D7044" t="str">
        <f t="shared" si="110"/>
        <v>未挂号</v>
      </c>
    </row>
    <row r="7045" spans="1:4">
      <c r="A7045" s="1" t="s">
        <v>7068</v>
      </c>
      <c r="B7045" s="2">
        <v>43317.4123263889</v>
      </c>
      <c r="C7045" t="s">
        <v>26</v>
      </c>
      <c r="D7045" t="str">
        <f t="shared" si="110"/>
        <v>未挂号</v>
      </c>
    </row>
    <row r="7046" spans="1:4">
      <c r="A7046" s="1" t="s">
        <v>7069</v>
      </c>
      <c r="B7046" s="2">
        <v>43317.4466782407</v>
      </c>
      <c r="C7046" t="s">
        <v>26</v>
      </c>
      <c r="D7046" t="str">
        <f t="shared" si="110"/>
        <v>未挂号</v>
      </c>
    </row>
    <row r="7047" spans="1:4">
      <c r="A7047" s="1" t="s">
        <v>7070</v>
      </c>
      <c r="B7047" s="2">
        <v>43317.4655902778</v>
      </c>
      <c r="C7047" t="s">
        <v>26</v>
      </c>
      <c r="D7047" t="str">
        <f t="shared" si="110"/>
        <v>未挂号</v>
      </c>
    </row>
    <row r="7048" spans="1:4">
      <c r="A7048" s="1" t="s">
        <v>7071</v>
      </c>
      <c r="B7048" s="2">
        <v>43317.477962963</v>
      </c>
      <c r="C7048" t="s">
        <v>26</v>
      </c>
      <c r="D7048" t="str">
        <f t="shared" si="110"/>
        <v>未挂号</v>
      </c>
    </row>
    <row r="7049" spans="1:4">
      <c r="A7049" s="1" t="s">
        <v>7072</v>
      </c>
      <c r="B7049" s="2">
        <v>43317.5037152778</v>
      </c>
      <c r="C7049" s="2">
        <v>43317.3937152778</v>
      </c>
      <c r="D7049" t="str">
        <f t="shared" si="110"/>
        <v>先上传保单</v>
      </c>
    </row>
    <row r="7050" spans="1:4">
      <c r="A7050" s="1" t="s">
        <v>7073</v>
      </c>
      <c r="B7050" s="2">
        <v>43317.5235300926</v>
      </c>
      <c r="C7050" t="s">
        <v>26</v>
      </c>
      <c r="D7050" t="str">
        <f t="shared" si="110"/>
        <v>未挂号</v>
      </c>
    </row>
    <row r="7051" spans="1:4">
      <c r="A7051" s="1" t="s">
        <v>7074</v>
      </c>
      <c r="B7051" s="2">
        <v>43317.5778472222</v>
      </c>
      <c r="C7051" t="s">
        <v>26</v>
      </c>
      <c r="D7051" t="str">
        <f t="shared" si="110"/>
        <v>未挂号</v>
      </c>
    </row>
    <row r="7052" spans="1:4">
      <c r="A7052" s="1" t="s">
        <v>7075</v>
      </c>
      <c r="B7052" s="2">
        <v>43317.5798148148</v>
      </c>
      <c r="C7052" t="s">
        <v>26</v>
      </c>
      <c r="D7052" t="str">
        <f t="shared" si="110"/>
        <v>未挂号</v>
      </c>
    </row>
    <row r="7053" spans="1:4">
      <c r="A7053" s="1" t="s">
        <v>7076</v>
      </c>
      <c r="B7053" s="2">
        <v>43317.5954976852</v>
      </c>
      <c r="C7053" t="s">
        <v>26</v>
      </c>
      <c r="D7053" t="str">
        <f t="shared" si="110"/>
        <v>未挂号</v>
      </c>
    </row>
    <row r="7054" spans="1:4">
      <c r="A7054" s="1" t="s">
        <v>7077</v>
      </c>
      <c r="B7054" s="2">
        <v>43317.6492708333</v>
      </c>
      <c r="C7054" s="2">
        <v>43317.6378356482</v>
      </c>
      <c r="D7054" t="str">
        <f t="shared" ref="D7054:D7117" si="111">IF(C7054="\N","未挂号",IF(B7054&lt;C7056,"先上传保单","先挂号"))</f>
        <v>先上传保单</v>
      </c>
    </row>
    <row r="7055" spans="1:4">
      <c r="A7055" s="1" t="s">
        <v>7078</v>
      </c>
      <c r="B7055" s="2">
        <v>43317.6639583333</v>
      </c>
      <c r="C7055" t="s">
        <v>26</v>
      </c>
      <c r="D7055" t="str">
        <f t="shared" si="111"/>
        <v>未挂号</v>
      </c>
    </row>
    <row r="7056" spans="1:4">
      <c r="A7056" s="1" t="s">
        <v>7079</v>
      </c>
      <c r="B7056" s="2">
        <v>43317.6936805556</v>
      </c>
      <c r="C7056" t="s">
        <v>26</v>
      </c>
      <c r="D7056" t="str">
        <f t="shared" si="111"/>
        <v>未挂号</v>
      </c>
    </row>
    <row r="7057" spans="1:4">
      <c r="A7057" s="1" t="s">
        <v>7080</v>
      </c>
      <c r="B7057" s="2">
        <v>43317.718900463</v>
      </c>
      <c r="C7057" s="2">
        <v>43308.6886921296</v>
      </c>
      <c r="D7057" t="str">
        <f t="shared" si="111"/>
        <v>先挂号</v>
      </c>
    </row>
    <row r="7058" spans="1:4">
      <c r="A7058" s="1" t="s">
        <v>7081</v>
      </c>
      <c r="B7058" s="2">
        <v>43317.7308796296</v>
      </c>
      <c r="C7058" t="s">
        <v>26</v>
      </c>
      <c r="D7058" t="str">
        <f t="shared" si="111"/>
        <v>未挂号</v>
      </c>
    </row>
    <row r="7059" spans="1:4">
      <c r="A7059" s="1" t="s">
        <v>7082</v>
      </c>
      <c r="B7059" s="2">
        <v>43317.8244791667</v>
      </c>
      <c r="C7059" s="2">
        <v>43190.7328587963</v>
      </c>
      <c r="D7059" t="str">
        <f t="shared" si="111"/>
        <v>先挂号</v>
      </c>
    </row>
    <row r="7060" spans="1:4">
      <c r="A7060" s="1" t="s">
        <v>7083</v>
      </c>
      <c r="B7060" s="2">
        <v>43317.8807291667</v>
      </c>
      <c r="C7060" t="s">
        <v>26</v>
      </c>
      <c r="D7060" t="str">
        <f t="shared" si="111"/>
        <v>未挂号</v>
      </c>
    </row>
    <row r="7061" spans="1:4">
      <c r="A7061" s="1" t="s">
        <v>7084</v>
      </c>
      <c r="B7061" s="2">
        <v>43317.8827314815</v>
      </c>
      <c r="C7061" s="2">
        <v>43263.3926157407</v>
      </c>
      <c r="D7061" t="str">
        <f t="shared" si="111"/>
        <v>先上传保单</v>
      </c>
    </row>
    <row r="7062" spans="1:4">
      <c r="A7062" s="1" t="s">
        <v>7085</v>
      </c>
      <c r="B7062" s="2">
        <v>43317.8841550926</v>
      </c>
      <c r="C7062" t="s">
        <v>26</v>
      </c>
      <c r="D7062" t="str">
        <f t="shared" si="111"/>
        <v>未挂号</v>
      </c>
    </row>
    <row r="7063" spans="1:4">
      <c r="A7063" s="1" t="s">
        <v>7086</v>
      </c>
      <c r="B7063" s="2">
        <v>43317.9700115741</v>
      </c>
      <c r="C7063" s="2">
        <v>43317.9664814815</v>
      </c>
      <c r="D7063" t="str">
        <f t="shared" si="111"/>
        <v>先上传保单</v>
      </c>
    </row>
    <row r="7064" spans="1:4">
      <c r="A7064" s="1" t="s">
        <v>7087</v>
      </c>
      <c r="B7064" s="2">
        <v>43318.4137615741</v>
      </c>
      <c r="C7064" t="s">
        <v>26</v>
      </c>
      <c r="D7064" t="str">
        <f t="shared" si="111"/>
        <v>未挂号</v>
      </c>
    </row>
    <row r="7065" spans="1:4">
      <c r="A7065" s="1" t="s">
        <v>7088</v>
      </c>
      <c r="B7065" s="2">
        <v>43318.4338078704</v>
      </c>
      <c r="C7065" s="2">
        <v>43318.2880671296</v>
      </c>
      <c r="D7065" t="str">
        <f t="shared" si="111"/>
        <v>先挂号</v>
      </c>
    </row>
    <row r="7066" spans="1:4">
      <c r="A7066" s="1" t="s">
        <v>7089</v>
      </c>
      <c r="B7066" s="2">
        <v>43318.4374189815</v>
      </c>
      <c r="C7066" s="2">
        <v>43318.41125</v>
      </c>
      <c r="D7066" t="str">
        <f t="shared" si="111"/>
        <v>先上传保单</v>
      </c>
    </row>
    <row r="7067" spans="1:4">
      <c r="A7067" s="1" t="s">
        <v>7090</v>
      </c>
      <c r="B7067" s="2">
        <v>43318.4379166667</v>
      </c>
      <c r="C7067" s="2">
        <v>43318.4236574074</v>
      </c>
      <c r="D7067" t="str">
        <f t="shared" si="111"/>
        <v>先上传保单</v>
      </c>
    </row>
    <row r="7068" spans="1:4">
      <c r="A7068" s="1" t="s">
        <v>7091</v>
      </c>
      <c r="B7068" s="2">
        <v>43318.4421990741</v>
      </c>
      <c r="C7068" t="s">
        <v>26</v>
      </c>
      <c r="D7068" t="str">
        <f t="shared" si="111"/>
        <v>未挂号</v>
      </c>
    </row>
    <row r="7069" spans="1:4">
      <c r="A7069" s="1" t="s">
        <v>7092</v>
      </c>
      <c r="B7069" s="2">
        <v>43318.4471643519</v>
      </c>
      <c r="C7069" t="s">
        <v>26</v>
      </c>
      <c r="D7069" t="str">
        <f t="shared" si="111"/>
        <v>未挂号</v>
      </c>
    </row>
    <row r="7070" spans="1:4">
      <c r="A7070" s="1" t="s">
        <v>7093</v>
      </c>
      <c r="B7070" s="2">
        <v>43318.4658333333</v>
      </c>
      <c r="C7070" t="s">
        <v>26</v>
      </c>
      <c r="D7070" t="str">
        <f t="shared" si="111"/>
        <v>未挂号</v>
      </c>
    </row>
    <row r="7071" spans="1:4">
      <c r="A7071" s="1" t="s">
        <v>7094</v>
      </c>
      <c r="B7071" s="2">
        <v>43318.4701157407</v>
      </c>
      <c r="C7071" t="s">
        <v>26</v>
      </c>
      <c r="D7071" t="str">
        <f t="shared" si="111"/>
        <v>未挂号</v>
      </c>
    </row>
    <row r="7072" spans="1:4">
      <c r="A7072" s="1" t="s">
        <v>7095</v>
      </c>
      <c r="B7072" s="2">
        <v>43318.4732638889</v>
      </c>
      <c r="C7072" t="s">
        <v>26</v>
      </c>
      <c r="D7072" t="str">
        <f t="shared" si="111"/>
        <v>未挂号</v>
      </c>
    </row>
    <row r="7073" spans="1:4">
      <c r="A7073" s="1" t="s">
        <v>7096</v>
      </c>
      <c r="B7073" s="2">
        <v>43318.4740046296</v>
      </c>
      <c r="C7073" s="2">
        <v>43318.4522800926</v>
      </c>
      <c r="D7073" t="str">
        <f t="shared" si="111"/>
        <v>先上传保单</v>
      </c>
    </row>
    <row r="7074" spans="1:4">
      <c r="A7074" s="1" t="s">
        <v>7097</v>
      </c>
      <c r="B7074" s="2">
        <v>43318.4759606481</v>
      </c>
      <c r="C7074" s="2">
        <v>43319.5760532407</v>
      </c>
      <c r="D7074" t="str">
        <f t="shared" si="111"/>
        <v>先上传保单</v>
      </c>
    </row>
    <row r="7075" spans="1:4">
      <c r="A7075" s="1" t="s">
        <v>7098</v>
      </c>
      <c r="B7075" s="2">
        <v>43318.4843055556</v>
      </c>
      <c r="C7075" t="s">
        <v>26</v>
      </c>
      <c r="D7075" t="str">
        <f t="shared" si="111"/>
        <v>未挂号</v>
      </c>
    </row>
    <row r="7076" spans="1:4">
      <c r="A7076" s="1" t="s">
        <v>7099</v>
      </c>
      <c r="B7076" s="2">
        <v>43318.5013888889</v>
      </c>
      <c r="C7076" t="s">
        <v>26</v>
      </c>
      <c r="D7076" t="str">
        <f t="shared" si="111"/>
        <v>未挂号</v>
      </c>
    </row>
    <row r="7077" spans="1:4">
      <c r="A7077" s="1" t="s">
        <v>7100</v>
      </c>
      <c r="B7077" s="2">
        <v>43318.5115625</v>
      </c>
      <c r="C7077" t="s">
        <v>26</v>
      </c>
      <c r="D7077" t="str">
        <f t="shared" si="111"/>
        <v>未挂号</v>
      </c>
    </row>
    <row r="7078" spans="1:4">
      <c r="A7078" s="1" t="s">
        <v>7101</v>
      </c>
      <c r="B7078" s="2">
        <v>43318.5147337963</v>
      </c>
      <c r="C7078" t="s">
        <v>26</v>
      </c>
      <c r="D7078" t="str">
        <f t="shared" si="111"/>
        <v>未挂号</v>
      </c>
    </row>
    <row r="7079" spans="1:4">
      <c r="A7079" s="1" t="s">
        <v>7102</v>
      </c>
      <c r="B7079" s="2">
        <v>43318.521875</v>
      </c>
      <c r="C7079" t="s">
        <v>26</v>
      </c>
      <c r="D7079" t="str">
        <f t="shared" si="111"/>
        <v>未挂号</v>
      </c>
    </row>
    <row r="7080" spans="1:4">
      <c r="A7080" s="1" t="s">
        <v>7103</v>
      </c>
      <c r="B7080" s="2">
        <v>43318.5263888889</v>
      </c>
      <c r="C7080" t="s">
        <v>26</v>
      </c>
      <c r="D7080" t="str">
        <f t="shared" si="111"/>
        <v>未挂号</v>
      </c>
    </row>
    <row r="7081" spans="1:4">
      <c r="A7081" s="1" t="s">
        <v>7104</v>
      </c>
      <c r="B7081" s="2">
        <v>43318.528599537</v>
      </c>
      <c r="C7081" s="2">
        <v>43318.3623263889</v>
      </c>
      <c r="D7081" t="str">
        <f t="shared" si="111"/>
        <v>先上传保单</v>
      </c>
    </row>
    <row r="7082" spans="1:4">
      <c r="A7082" s="1" t="s">
        <v>7105</v>
      </c>
      <c r="B7082" s="2">
        <v>43318.5305439815</v>
      </c>
      <c r="C7082" s="2">
        <v>43117.4781365741</v>
      </c>
      <c r="D7082" t="str">
        <f t="shared" si="111"/>
        <v>先上传保单</v>
      </c>
    </row>
    <row r="7083" spans="1:4">
      <c r="A7083" s="1" t="s">
        <v>7106</v>
      </c>
      <c r="B7083" s="2">
        <v>43318.5344560185</v>
      </c>
      <c r="C7083" t="s">
        <v>26</v>
      </c>
      <c r="D7083" t="str">
        <f t="shared" si="111"/>
        <v>未挂号</v>
      </c>
    </row>
    <row r="7084" spans="1:4">
      <c r="A7084" s="1" t="s">
        <v>7107</v>
      </c>
      <c r="B7084" s="2">
        <v>43318.5699074074</v>
      </c>
      <c r="C7084" t="s">
        <v>26</v>
      </c>
      <c r="D7084" t="str">
        <f t="shared" si="111"/>
        <v>未挂号</v>
      </c>
    </row>
    <row r="7085" spans="1:4">
      <c r="A7085" s="1" t="s">
        <v>7108</v>
      </c>
      <c r="B7085" s="2">
        <v>43318.6002430556</v>
      </c>
      <c r="C7085" t="s">
        <v>26</v>
      </c>
      <c r="D7085" t="str">
        <f t="shared" si="111"/>
        <v>未挂号</v>
      </c>
    </row>
    <row r="7086" spans="1:4">
      <c r="A7086" s="1" t="s">
        <v>7109</v>
      </c>
      <c r="B7086" s="2">
        <v>43318.6058333333</v>
      </c>
      <c r="C7086" s="2">
        <v>43290.015</v>
      </c>
      <c r="D7086" t="str">
        <f t="shared" si="111"/>
        <v>先上传保单</v>
      </c>
    </row>
    <row r="7087" spans="1:4">
      <c r="A7087" s="1" t="s">
        <v>7110</v>
      </c>
      <c r="B7087" s="2">
        <v>43318.6079513889</v>
      </c>
      <c r="C7087" s="2">
        <v>43318.6063194444</v>
      </c>
      <c r="D7087" t="str">
        <f t="shared" si="111"/>
        <v>先上传保单</v>
      </c>
    </row>
    <row r="7088" spans="1:4">
      <c r="A7088" s="1" t="s">
        <v>7111</v>
      </c>
      <c r="B7088" s="2">
        <v>43318.6200925926</v>
      </c>
      <c r="C7088" t="s">
        <v>26</v>
      </c>
      <c r="D7088" t="str">
        <f t="shared" si="111"/>
        <v>未挂号</v>
      </c>
    </row>
    <row r="7089" spans="1:4">
      <c r="A7089" s="1" t="s">
        <v>7112</v>
      </c>
      <c r="B7089" s="2">
        <v>43318.621412037</v>
      </c>
      <c r="C7089" t="s">
        <v>26</v>
      </c>
      <c r="D7089" t="str">
        <f t="shared" si="111"/>
        <v>未挂号</v>
      </c>
    </row>
    <row r="7090" spans="1:4">
      <c r="A7090" s="1" t="s">
        <v>7113</v>
      </c>
      <c r="B7090" s="2">
        <v>43318.6623726852</v>
      </c>
      <c r="C7090" t="s">
        <v>26</v>
      </c>
      <c r="D7090" t="str">
        <f t="shared" si="111"/>
        <v>未挂号</v>
      </c>
    </row>
    <row r="7091" spans="1:4">
      <c r="A7091" s="1" t="s">
        <v>7114</v>
      </c>
      <c r="B7091" s="2">
        <v>43318.6850925926</v>
      </c>
      <c r="C7091" s="2">
        <v>43316.4463425926</v>
      </c>
      <c r="D7091" t="str">
        <f t="shared" si="111"/>
        <v>先挂号</v>
      </c>
    </row>
    <row r="7092" spans="1:4">
      <c r="A7092" s="1" t="s">
        <v>7115</v>
      </c>
      <c r="B7092" s="2">
        <v>43318.6893981481</v>
      </c>
      <c r="C7092" t="s">
        <v>26</v>
      </c>
      <c r="D7092" t="str">
        <f t="shared" si="111"/>
        <v>未挂号</v>
      </c>
    </row>
    <row r="7093" spans="1:4">
      <c r="A7093" s="1" t="s">
        <v>7116</v>
      </c>
      <c r="B7093" s="2">
        <v>43318.7075115741</v>
      </c>
      <c r="C7093" s="2">
        <v>43308.4050925926</v>
      </c>
      <c r="D7093" t="str">
        <f t="shared" si="111"/>
        <v>先上传保单</v>
      </c>
    </row>
    <row r="7094" spans="1:4">
      <c r="A7094" s="1" t="s">
        <v>7117</v>
      </c>
      <c r="B7094" s="2">
        <v>43318.7100115741</v>
      </c>
      <c r="C7094" t="s">
        <v>26</v>
      </c>
      <c r="D7094" t="str">
        <f t="shared" si="111"/>
        <v>未挂号</v>
      </c>
    </row>
    <row r="7095" spans="1:4">
      <c r="A7095" s="1" t="s">
        <v>7118</v>
      </c>
      <c r="B7095" s="2">
        <v>43318.7130902778</v>
      </c>
      <c r="C7095" t="s">
        <v>26</v>
      </c>
      <c r="D7095" t="str">
        <f t="shared" si="111"/>
        <v>未挂号</v>
      </c>
    </row>
    <row r="7096" spans="1:4">
      <c r="A7096" s="1" t="s">
        <v>7119</v>
      </c>
      <c r="B7096" s="2">
        <v>43318.7152430556</v>
      </c>
      <c r="C7096" t="s">
        <v>26</v>
      </c>
      <c r="D7096" t="str">
        <f t="shared" si="111"/>
        <v>未挂号</v>
      </c>
    </row>
    <row r="7097" spans="1:4">
      <c r="A7097" s="1" t="s">
        <v>7120</v>
      </c>
      <c r="B7097" s="2">
        <v>43318.7388078704</v>
      </c>
      <c r="C7097" t="s">
        <v>26</v>
      </c>
      <c r="D7097" t="str">
        <f t="shared" si="111"/>
        <v>未挂号</v>
      </c>
    </row>
    <row r="7098" spans="1:4">
      <c r="A7098" s="1" t="s">
        <v>7121</v>
      </c>
      <c r="B7098" s="2">
        <v>43318.7414814815</v>
      </c>
      <c r="C7098" t="s">
        <v>26</v>
      </c>
      <c r="D7098" t="str">
        <f t="shared" si="111"/>
        <v>未挂号</v>
      </c>
    </row>
    <row r="7099" spans="1:4">
      <c r="A7099" s="1" t="s">
        <v>7122</v>
      </c>
      <c r="B7099" s="2">
        <v>43318.7590277778</v>
      </c>
      <c r="C7099" t="s">
        <v>26</v>
      </c>
      <c r="D7099" t="str">
        <f t="shared" si="111"/>
        <v>未挂号</v>
      </c>
    </row>
    <row r="7100" spans="1:4">
      <c r="A7100" s="1" t="s">
        <v>7123</v>
      </c>
      <c r="B7100" s="2">
        <v>43318.7664699074</v>
      </c>
      <c r="C7100" t="s">
        <v>26</v>
      </c>
      <c r="D7100" t="str">
        <f t="shared" si="111"/>
        <v>未挂号</v>
      </c>
    </row>
    <row r="7101" spans="1:4">
      <c r="A7101" s="1" t="s">
        <v>7124</v>
      </c>
      <c r="B7101" s="2">
        <v>43318.8092361111</v>
      </c>
      <c r="C7101" t="s">
        <v>26</v>
      </c>
      <c r="D7101" t="str">
        <f t="shared" si="111"/>
        <v>未挂号</v>
      </c>
    </row>
    <row r="7102" spans="1:4">
      <c r="A7102" s="1" t="s">
        <v>7125</v>
      </c>
      <c r="B7102" s="2">
        <v>43318.8516666667</v>
      </c>
      <c r="C7102" t="s">
        <v>26</v>
      </c>
      <c r="D7102" t="str">
        <f t="shared" si="111"/>
        <v>未挂号</v>
      </c>
    </row>
    <row r="7103" spans="1:4">
      <c r="A7103" s="1" t="s">
        <v>7126</v>
      </c>
      <c r="B7103" s="2">
        <v>43318.8767708333</v>
      </c>
      <c r="C7103" t="s">
        <v>26</v>
      </c>
      <c r="D7103" t="str">
        <f t="shared" si="111"/>
        <v>未挂号</v>
      </c>
    </row>
    <row r="7104" spans="1:4">
      <c r="A7104" s="1" t="s">
        <v>7127</v>
      </c>
      <c r="B7104" s="2">
        <v>43318.9147916667</v>
      </c>
      <c r="C7104" t="s">
        <v>26</v>
      </c>
      <c r="D7104" t="str">
        <f t="shared" si="111"/>
        <v>未挂号</v>
      </c>
    </row>
    <row r="7105" spans="1:4">
      <c r="A7105" s="1" t="s">
        <v>7128</v>
      </c>
      <c r="B7105" s="2">
        <v>43318.9484490741</v>
      </c>
      <c r="C7105" s="2">
        <v>43307.917037037</v>
      </c>
      <c r="D7105" t="str">
        <f t="shared" si="111"/>
        <v>先上传保单</v>
      </c>
    </row>
    <row r="7106" spans="1:4">
      <c r="A7106" s="1" t="s">
        <v>7129</v>
      </c>
      <c r="B7106" s="2">
        <v>43318.9550462963</v>
      </c>
      <c r="C7106" s="2">
        <v>43244.9274421296</v>
      </c>
      <c r="D7106" t="str">
        <f t="shared" si="111"/>
        <v>先上传保单</v>
      </c>
    </row>
    <row r="7107" spans="1:4">
      <c r="A7107" s="1" t="s">
        <v>7130</v>
      </c>
      <c r="B7107" s="2">
        <v>43318.9647800926</v>
      </c>
      <c r="C7107" t="s">
        <v>26</v>
      </c>
      <c r="D7107" t="str">
        <f t="shared" si="111"/>
        <v>未挂号</v>
      </c>
    </row>
    <row r="7108" spans="1:4">
      <c r="A7108" s="1" t="s">
        <v>7131</v>
      </c>
      <c r="B7108" s="2">
        <v>43318.9717476852</v>
      </c>
      <c r="C7108" t="s">
        <v>26</v>
      </c>
      <c r="D7108" t="str">
        <f t="shared" si="111"/>
        <v>未挂号</v>
      </c>
    </row>
    <row r="7109" spans="1:4">
      <c r="A7109" s="1" t="s">
        <v>7132</v>
      </c>
      <c r="B7109" s="2">
        <v>43318.983900463</v>
      </c>
      <c r="C7109" t="s">
        <v>26</v>
      </c>
      <c r="D7109" t="str">
        <f t="shared" si="111"/>
        <v>未挂号</v>
      </c>
    </row>
    <row r="7110" spans="1:4">
      <c r="A7110" s="1" t="s">
        <v>7133</v>
      </c>
      <c r="B7110" s="2">
        <v>43319.0224189815</v>
      </c>
      <c r="C7110" t="s">
        <v>26</v>
      </c>
      <c r="D7110" t="str">
        <f t="shared" si="111"/>
        <v>未挂号</v>
      </c>
    </row>
    <row r="7111" spans="1:4">
      <c r="A7111" s="1" t="s">
        <v>7134</v>
      </c>
      <c r="B7111" s="2">
        <v>43319.1617708333</v>
      </c>
      <c r="C7111" t="s">
        <v>26</v>
      </c>
      <c r="D7111" t="str">
        <f t="shared" si="111"/>
        <v>未挂号</v>
      </c>
    </row>
    <row r="7112" spans="1:4">
      <c r="A7112" s="1" t="s">
        <v>7135</v>
      </c>
      <c r="B7112" s="2">
        <v>43319.2896296296</v>
      </c>
      <c r="C7112" t="s">
        <v>26</v>
      </c>
      <c r="D7112" t="str">
        <f t="shared" si="111"/>
        <v>未挂号</v>
      </c>
    </row>
    <row r="7113" spans="1:4">
      <c r="A7113" s="1" t="s">
        <v>7136</v>
      </c>
      <c r="B7113" s="2">
        <v>43319.3360532407</v>
      </c>
      <c r="C7113" t="s">
        <v>26</v>
      </c>
      <c r="D7113" t="str">
        <f t="shared" si="111"/>
        <v>未挂号</v>
      </c>
    </row>
    <row r="7114" spans="1:4">
      <c r="A7114" s="1" t="s">
        <v>7137</v>
      </c>
      <c r="B7114" s="2">
        <v>43319.3866319444</v>
      </c>
      <c r="C7114" t="s">
        <v>26</v>
      </c>
      <c r="D7114" t="str">
        <f t="shared" si="111"/>
        <v>未挂号</v>
      </c>
    </row>
    <row r="7115" spans="1:4">
      <c r="A7115" s="1" t="s">
        <v>7138</v>
      </c>
      <c r="B7115" s="2">
        <v>43319.4360416667</v>
      </c>
      <c r="C7115" t="s">
        <v>26</v>
      </c>
      <c r="D7115" t="str">
        <f t="shared" si="111"/>
        <v>未挂号</v>
      </c>
    </row>
    <row r="7116" spans="1:4">
      <c r="A7116" s="1" t="s">
        <v>7139</v>
      </c>
      <c r="B7116" s="2">
        <v>43319.4400347222</v>
      </c>
      <c r="C7116" t="s">
        <v>26</v>
      </c>
      <c r="D7116" t="str">
        <f t="shared" si="111"/>
        <v>未挂号</v>
      </c>
    </row>
    <row r="7117" spans="1:4">
      <c r="A7117" s="1" t="s">
        <v>7140</v>
      </c>
      <c r="B7117" s="2">
        <v>43319.4501851852</v>
      </c>
      <c r="C7117" t="s">
        <v>26</v>
      </c>
      <c r="D7117" t="str">
        <f t="shared" si="111"/>
        <v>未挂号</v>
      </c>
    </row>
    <row r="7118" spans="1:4">
      <c r="A7118" s="1">
        <v>200001227</v>
      </c>
      <c r="B7118" s="2">
        <v>43319.4809722222</v>
      </c>
      <c r="C7118" s="2">
        <v>43319.4405208333</v>
      </c>
      <c r="D7118" t="str">
        <f t="shared" ref="D7118:D7181" si="112">IF(C7118="\N","未挂号",IF(B7118&lt;C7120,"先上传保单","先挂号"))</f>
        <v>先上传保单</v>
      </c>
    </row>
    <row r="7119" spans="1:4">
      <c r="A7119" s="1" t="s">
        <v>7141</v>
      </c>
      <c r="B7119" s="2">
        <v>43319.4828125</v>
      </c>
      <c r="C7119" t="s">
        <v>26</v>
      </c>
      <c r="D7119" t="str">
        <f t="shared" si="112"/>
        <v>未挂号</v>
      </c>
    </row>
    <row r="7120" spans="1:4">
      <c r="A7120" s="1" t="s">
        <v>7142</v>
      </c>
      <c r="B7120" s="2">
        <v>43319.5018171296</v>
      </c>
      <c r="C7120" t="s">
        <v>26</v>
      </c>
      <c r="D7120" t="str">
        <f t="shared" si="112"/>
        <v>未挂号</v>
      </c>
    </row>
    <row r="7121" spans="1:4">
      <c r="A7121" s="1" t="s">
        <v>7143</v>
      </c>
      <c r="B7121" s="2">
        <v>43319.5098611111</v>
      </c>
      <c r="C7121" s="2">
        <v>43319.4708101852</v>
      </c>
      <c r="D7121" t="str">
        <f t="shared" si="112"/>
        <v>先挂号</v>
      </c>
    </row>
    <row r="7122" spans="1:4">
      <c r="A7122" s="1" t="s">
        <v>7144</v>
      </c>
      <c r="B7122" s="2">
        <v>43319.5242361111</v>
      </c>
      <c r="C7122" t="s">
        <v>26</v>
      </c>
      <c r="D7122" t="str">
        <f t="shared" si="112"/>
        <v>未挂号</v>
      </c>
    </row>
    <row r="7123" spans="1:4">
      <c r="A7123" s="1" t="s">
        <v>7145</v>
      </c>
      <c r="B7123" s="2">
        <v>43319.5260648148</v>
      </c>
      <c r="C7123" s="2">
        <v>43319.4997800926</v>
      </c>
      <c r="D7123" t="str">
        <f t="shared" si="112"/>
        <v>先上传保单</v>
      </c>
    </row>
    <row r="7124" spans="1:4">
      <c r="A7124" s="1" t="s">
        <v>7146</v>
      </c>
      <c r="B7124" s="2">
        <v>43319.5279398148</v>
      </c>
      <c r="C7124" t="s">
        <v>26</v>
      </c>
      <c r="D7124" t="str">
        <f t="shared" si="112"/>
        <v>未挂号</v>
      </c>
    </row>
    <row r="7125" spans="1:4">
      <c r="A7125" s="1" t="s">
        <v>7147</v>
      </c>
      <c r="B7125" s="2">
        <v>43319.5297106481</v>
      </c>
      <c r="C7125" t="s">
        <v>26</v>
      </c>
      <c r="D7125" t="str">
        <f t="shared" si="112"/>
        <v>未挂号</v>
      </c>
    </row>
    <row r="7126" spans="1:4">
      <c r="A7126" s="1" t="s">
        <v>7148</v>
      </c>
      <c r="B7126" s="2">
        <v>43319.5484722222</v>
      </c>
      <c r="C7126" t="s">
        <v>26</v>
      </c>
      <c r="D7126" t="str">
        <f t="shared" si="112"/>
        <v>未挂号</v>
      </c>
    </row>
    <row r="7127" spans="1:4">
      <c r="A7127" s="1" t="s">
        <v>7149</v>
      </c>
      <c r="B7127" s="2">
        <v>43319.5549074074</v>
      </c>
      <c r="C7127" t="s">
        <v>26</v>
      </c>
      <c r="D7127" t="str">
        <f t="shared" si="112"/>
        <v>未挂号</v>
      </c>
    </row>
    <row r="7128" spans="1:4">
      <c r="A7128" s="1" t="s">
        <v>7150</v>
      </c>
      <c r="B7128" s="2">
        <v>43319.5595833333</v>
      </c>
      <c r="C7128" t="s">
        <v>26</v>
      </c>
      <c r="D7128" t="str">
        <f t="shared" si="112"/>
        <v>未挂号</v>
      </c>
    </row>
    <row r="7129" spans="1:4">
      <c r="A7129" s="1" t="s">
        <v>7151</v>
      </c>
      <c r="B7129" s="2">
        <v>43319.5796643519</v>
      </c>
      <c r="C7129" s="2">
        <v>43179.4769212963</v>
      </c>
      <c r="D7129" t="str">
        <f t="shared" si="112"/>
        <v>先上传保单</v>
      </c>
    </row>
    <row r="7130" spans="1:4">
      <c r="A7130" s="1" t="s">
        <v>7152</v>
      </c>
      <c r="B7130" s="2">
        <v>43319.592662037</v>
      </c>
      <c r="C7130" s="2">
        <v>43307.7405787037</v>
      </c>
      <c r="D7130" t="str">
        <f t="shared" si="112"/>
        <v>先上传保单</v>
      </c>
    </row>
    <row r="7131" spans="1:4">
      <c r="A7131" s="1" t="s">
        <v>7153</v>
      </c>
      <c r="B7131" s="2">
        <v>43319.6153009259</v>
      </c>
      <c r="C7131" s="2">
        <v>43320.308900463</v>
      </c>
      <c r="D7131" t="str">
        <f t="shared" si="112"/>
        <v>先上传保单</v>
      </c>
    </row>
    <row r="7132" spans="1:4">
      <c r="A7132" s="1" t="s">
        <v>7154</v>
      </c>
      <c r="B7132" s="2">
        <v>43319.6158217593</v>
      </c>
      <c r="C7132" t="s">
        <v>26</v>
      </c>
      <c r="D7132" t="str">
        <f t="shared" si="112"/>
        <v>未挂号</v>
      </c>
    </row>
    <row r="7133" spans="1:4">
      <c r="A7133" s="1" t="s">
        <v>7155</v>
      </c>
      <c r="B7133" s="2">
        <v>43319.6217824074</v>
      </c>
      <c r="C7133" t="s">
        <v>26</v>
      </c>
      <c r="D7133" t="str">
        <f t="shared" si="112"/>
        <v>未挂号</v>
      </c>
    </row>
    <row r="7134" spans="1:4">
      <c r="A7134" s="1" t="s">
        <v>7156</v>
      </c>
      <c r="B7134" s="2">
        <v>43319.6395833333</v>
      </c>
      <c r="C7134" t="s">
        <v>26</v>
      </c>
      <c r="D7134" t="str">
        <f t="shared" si="112"/>
        <v>未挂号</v>
      </c>
    </row>
    <row r="7135" spans="1:4">
      <c r="A7135" s="1" t="s">
        <v>7157</v>
      </c>
      <c r="B7135" s="2">
        <v>43319.6590393518</v>
      </c>
      <c r="C7135" t="s">
        <v>26</v>
      </c>
      <c r="D7135" t="str">
        <f t="shared" si="112"/>
        <v>未挂号</v>
      </c>
    </row>
    <row r="7136" spans="1:4">
      <c r="A7136" s="1" t="s">
        <v>7158</v>
      </c>
      <c r="B7136" s="2">
        <v>43319.6611111111</v>
      </c>
      <c r="C7136" t="s">
        <v>26</v>
      </c>
      <c r="D7136" t="str">
        <f t="shared" si="112"/>
        <v>未挂号</v>
      </c>
    </row>
    <row r="7137" spans="1:4">
      <c r="A7137" s="1" t="s">
        <v>7159</v>
      </c>
      <c r="B7137" s="2">
        <v>43319.6808564815</v>
      </c>
      <c r="C7137" t="s">
        <v>26</v>
      </c>
      <c r="D7137" t="str">
        <f t="shared" si="112"/>
        <v>未挂号</v>
      </c>
    </row>
    <row r="7138" spans="1:4">
      <c r="A7138" s="1" t="s">
        <v>7160</v>
      </c>
      <c r="B7138" s="2">
        <v>43319.6839236111</v>
      </c>
      <c r="C7138" t="s">
        <v>26</v>
      </c>
      <c r="D7138" t="str">
        <f t="shared" si="112"/>
        <v>未挂号</v>
      </c>
    </row>
    <row r="7139" spans="1:4">
      <c r="A7139" s="1" t="s">
        <v>7161</v>
      </c>
      <c r="B7139" s="2">
        <v>43319.6844675926</v>
      </c>
      <c r="C7139" t="s">
        <v>26</v>
      </c>
      <c r="D7139" t="str">
        <f t="shared" si="112"/>
        <v>未挂号</v>
      </c>
    </row>
    <row r="7140" spans="1:4">
      <c r="A7140" s="1" t="s">
        <v>7162</v>
      </c>
      <c r="B7140" s="2">
        <v>43319.7246759259</v>
      </c>
      <c r="C7140" t="s">
        <v>26</v>
      </c>
      <c r="D7140" t="str">
        <f t="shared" si="112"/>
        <v>未挂号</v>
      </c>
    </row>
    <row r="7141" spans="1:4">
      <c r="A7141" s="1" t="s">
        <v>7163</v>
      </c>
      <c r="B7141" s="2">
        <v>43319.7278240741</v>
      </c>
      <c r="C7141" t="s">
        <v>26</v>
      </c>
      <c r="D7141" t="str">
        <f t="shared" si="112"/>
        <v>未挂号</v>
      </c>
    </row>
    <row r="7142" spans="1:4">
      <c r="A7142" s="1" t="s">
        <v>7164</v>
      </c>
      <c r="B7142" s="2">
        <v>43319.7337037037</v>
      </c>
      <c r="C7142" t="s">
        <v>26</v>
      </c>
      <c r="D7142" t="str">
        <f t="shared" si="112"/>
        <v>未挂号</v>
      </c>
    </row>
    <row r="7143" spans="1:4">
      <c r="A7143" s="1" t="s">
        <v>7165</v>
      </c>
      <c r="B7143" s="2">
        <v>43319.7697800926</v>
      </c>
      <c r="C7143" s="2">
        <v>43319.6744560185</v>
      </c>
      <c r="D7143" t="str">
        <f t="shared" si="112"/>
        <v>先上传保单</v>
      </c>
    </row>
    <row r="7144" spans="1:4">
      <c r="A7144" s="1" t="s">
        <v>7166</v>
      </c>
      <c r="B7144" s="2">
        <v>43319.7786921296</v>
      </c>
      <c r="C7144" t="s">
        <v>26</v>
      </c>
      <c r="D7144" t="str">
        <f t="shared" si="112"/>
        <v>未挂号</v>
      </c>
    </row>
    <row r="7145" spans="1:4">
      <c r="A7145" s="1" t="s">
        <v>7167</v>
      </c>
      <c r="B7145" s="2">
        <v>43319.7850578704</v>
      </c>
      <c r="C7145" t="s">
        <v>26</v>
      </c>
      <c r="D7145" t="str">
        <f t="shared" si="112"/>
        <v>未挂号</v>
      </c>
    </row>
    <row r="7146" spans="1:4">
      <c r="A7146" s="1" t="s">
        <v>7168</v>
      </c>
      <c r="B7146" s="2">
        <v>43319.8251967593</v>
      </c>
      <c r="C7146" t="s">
        <v>26</v>
      </c>
      <c r="D7146" t="str">
        <f t="shared" si="112"/>
        <v>未挂号</v>
      </c>
    </row>
    <row r="7147" spans="1:4">
      <c r="A7147" s="1" t="s">
        <v>7169</v>
      </c>
      <c r="B7147" s="2">
        <v>43319.912025463</v>
      </c>
      <c r="C7147" s="2">
        <v>43158.9327662037</v>
      </c>
      <c r="D7147" t="str">
        <f t="shared" si="112"/>
        <v>先上传保单</v>
      </c>
    </row>
    <row r="7148" spans="1:4">
      <c r="A7148" s="1" t="s">
        <v>7170</v>
      </c>
      <c r="B7148" s="2">
        <v>43319.9326157407</v>
      </c>
      <c r="C7148" t="s">
        <v>26</v>
      </c>
      <c r="D7148" t="str">
        <f t="shared" si="112"/>
        <v>未挂号</v>
      </c>
    </row>
    <row r="7149" spans="1:4">
      <c r="A7149" s="1" t="s">
        <v>7171</v>
      </c>
      <c r="B7149" s="2">
        <v>43319.9392939815</v>
      </c>
      <c r="C7149" t="s">
        <v>26</v>
      </c>
      <c r="D7149" t="str">
        <f t="shared" si="112"/>
        <v>未挂号</v>
      </c>
    </row>
    <row r="7150" spans="1:4">
      <c r="A7150" s="1" t="s">
        <v>7172</v>
      </c>
      <c r="B7150" s="2">
        <v>43319.9425231482</v>
      </c>
      <c r="C7150" t="s">
        <v>26</v>
      </c>
      <c r="D7150" t="str">
        <f t="shared" si="112"/>
        <v>未挂号</v>
      </c>
    </row>
    <row r="7151" spans="1:4">
      <c r="A7151" s="1" t="s">
        <v>7173</v>
      </c>
      <c r="B7151" s="2">
        <v>43319.9471643519</v>
      </c>
      <c r="C7151" t="s">
        <v>26</v>
      </c>
      <c r="D7151" t="str">
        <f t="shared" si="112"/>
        <v>未挂号</v>
      </c>
    </row>
    <row r="7152" spans="1:4">
      <c r="A7152" s="1" t="s">
        <v>7174</v>
      </c>
      <c r="B7152" s="2">
        <v>43319.9545833333</v>
      </c>
      <c r="C7152" s="2">
        <v>43303.6833912037</v>
      </c>
      <c r="D7152" t="str">
        <f t="shared" si="112"/>
        <v>先挂号</v>
      </c>
    </row>
    <row r="7153" spans="1:4">
      <c r="A7153" s="1" t="s">
        <v>7175</v>
      </c>
      <c r="B7153" s="2">
        <v>43319.9689351852</v>
      </c>
      <c r="C7153" s="2">
        <v>43321.5439467593</v>
      </c>
      <c r="D7153" t="str">
        <f t="shared" si="112"/>
        <v>先上传保单</v>
      </c>
    </row>
    <row r="7154" spans="1:4">
      <c r="A7154" s="1" t="s">
        <v>7176</v>
      </c>
      <c r="B7154" s="2">
        <v>43320.1482175926</v>
      </c>
      <c r="C7154" s="2">
        <v>43299.3916087963</v>
      </c>
      <c r="D7154" t="str">
        <f t="shared" si="112"/>
        <v>先上传保单</v>
      </c>
    </row>
    <row r="7155" spans="1:4">
      <c r="A7155" s="1" t="s">
        <v>7177</v>
      </c>
      <c r="B7155" s="2">
        <v>43320.3226273148</v>
      </c>
      <c r="C7155" t="s">
        <v>26</v>
      </c>
      <c r="D7155" t="str">
        <f t="shared" si="112"/>
        <v>未挂号</v>
      </c>
    </row>
    <row r="7156" spans="1:4">
      <c r="A7156" s="1" t="s">
        <v>7178</v>
      </c>
      <c r="B7156" s="2">
        <v>43320.3705787037</v>
      </c>
      <c r="C7156" t="s">
        <v>26</v>
      </c>
      <c r="D7156" t="str">
        <f t="shared" si="112"/>
        <v>未挂号</v>
      </c>
    </row>
    <row r="7157" spans="1:4">
      <c r="A7157" s="1" t="s">
        <v>7179</v>
      </c>
      <c r="B7157" s="2">
        <v>43320.3713078704</v>
      </c>
      <c r="C7157" t="s">
        <v>26</v>
      </c>
      <c r="D7157" t="str">
        <f t="shared" si="112"/>
        <v>未挂号</v>
      </c>
    </row>
    <row r="7158" spans="1:4">
      <c r="A7158" s="1" t="s">
        <v>7180</v>
      </c>
      <c r="B7158" s="2">
        <v>43320.3855092593</v>
      </c>
      <c r="C7158" t="s">
        <v>26</v>
      </c>
      <c r="D7158" t="str">
        <f t="shared" si="112"/>
        <v>未挂号</v>
      </c>
    </row>
    <row r="7159" spans="1:4">
      <c r="A7159" s="1" t="s">
        <v>7181</v>
      </c>
      <c r="B7159" s="2">
        <v>43320.3893634259</v>
      </c>
      <c r="C7159" s="2">
        <v>43319.4716550926</v>
      </c>
      <c r="D7159" t="str">
        <f t="shared" si="112"/>
        <v>先挂号</v>
      </c>
    </row>
    <row r="7160" spans="1:4">
      <c r="A7160" s="1" t="s">
        <v>7182</v>
      </c>
      <c r="B7160" s="2">
        <v>43320.4002546296</v>
      </c>
      <c r="C7160" t="s">
        <v>26</v>
      </c>
      <c r="D7160" t="str">
        <f t="shared" si="112"/>
        <v>未挂号</v>
      </c>
    </row>
    <row r="7161" spans="1:4">
      <c r="A7161" s="1" t="s">
        <v>7183</v>
      </c>
      <c r="B7161" s="2">
        <v>43320.4233101852</v>
      </c>
      <c r="C7161" s="2">
        <v>43319.785162037</v>
      </c>
      <c r="D7161" t="str">
        <f t="shared" si="112"/>
        <v>先上传保单</v>
      </c>
    </row>
    <row r="7162" spans="1:4">
      <c r="A7162" s="1" t="s">
        <v>7184</v>
      </c>
      <c r="B7162" s="2">
        <v>43320.4273842593</v>
      </c>
      <c r="C7162" t="s">
        <v>26</v>
      </c>
      <c r="D7162" t="str">
        <f t="shared" si="112"/>
        <v>未挂号</v>
      </c>
    </row>
    <row r="7163" spans="1:4">
      <c r="A7163" s="1" t="s">
        <v>7185</v>
      </c>
      <c r="B7163" s="2">
        <v>43320.443912037</v>
      </c>
      <c r="C7163" t="s">
        <v>26</v>
      </c>
      <c r="D7163" t="str">
        <f t="shared" si="112"/>
        <v>未挂号</v>
      </c>
    </row>
    <row r="7164" spans="1:4">
      <c r="A7164" s="1" t="s">
        <v>7186</v>
      </c>
      <c r="B7164" s="2">
        <v>43320.4753703704</v>
      </c>
      <c r="C7164" t="s">
        <v>26</v>
      </c>
      <c r="D7164" t="str">
        <f t="shared" si="112"/>
        <v>未挂号</v>
      </c>
    </row>
    <row r="7165" spans="1:4">
      <c r="A7165" s="1" t="s">
        <v>7187</v>
      </c>
      <c r="B7165" s="2">
        <v>43320.4804050926</v>
      </c>
      <c r="C7165" t="s">
        <v>26</v>
      </c>
      <c r="D7165" t="str">
        <f t="shared" si="112"/>
        <v>未挂号</v>
      </c>
    </row>
    <row r="7166" spans="1:4">
      <c r="A7166" s="1" t="s">
        <v>7188</v>
      </c>
      <c r="B7166" s="2">
        <v>43320.4929976852</v>
      </c>
      <c r="C7166" s="2">
        <v>43320.4693402778</v>
      </c>
      <c r="D7166" t="str">
        <f t="shared" si="112"/>
        <v>先挂号</v>
      </c>
    </row>
    <row r="7167" spans="1:4">
      <c r="A7167" s="1" t="s">
        <v>7189</v>
      </c>
      <c r="B7167" s="2">
        <v>43320.5388541667</v>
      </c>
      <c r="C7167" t="s">
        <v>26</v>
      </c>
      <c r="D7167" t="str">
        <f t="shared" si="112"/>
        <v>未挂号</v>
      </c>
    </row>
    <row r="7168" spans="1:4">
      <c r="A7168" s="1" t="s">
        <v>7190</v>
      </c>
      <c r="B7168" s="2">
        <v>43320.5492708333</v>
      </c>
      <c r="C7168" s="2">
        <v>43319.6990277778</v>
      </c>
      <c r="D7168" t="str">
        <f t="shared" si="112"/>
        <v>先上传保单</v>
      </c>
    </row>
    <row r="7169" spans="1:4">
      <c r="A7169" s="1" t="s">
        <v>7191</v>
      </c>
      <c r="B7169" s="2">
        <v>43320.558599537</v>
      </c>
      <c r="C7169" t="s">
        <v>26</v>
      </c>
      <c r="D7169" t="str">
        <f t="shared" si="112"/>
        <v>未挂号</v>
      </c>
    </row>
    <row r="7170" spans="1:4">
      <c r="A7170" s="1" t="s">
        <v>7192</v>
      </c>
      <c r="B7170" s="2">
        <v>43320.5598726852</v>
      </c>
      <c r="C7170" t="s">
        <v>26</v>
      </c>
      <c r="D7170" t="str">
        <f t="shared" si="112"/>
        <v>未挂号</v>
      </c>
    </row>
    <row r="7171" spans="1:4">
      <c r="A7171" s="1" t="s">
        <v>7193</v>
      </c>
      <c r="B7171" s="2">
        <v>43320.595775463</v>
      </c>
      <c r="C7171" t="s">
        <v>26</v>
      </c>
      <c r="D7171" t="str">
        <f t="shared" si="112"/>
        <v>未挂号</v>
      </c>
    </row>
    <row r="7172" spans="1:4">
      <c r="A7172" s="1" t="s">
        <v>7194</v>
      </c>
      <c r="B7172" s="2">
        <v>43320.5976041667</v>
      </c>
      <c r="C7172" t="s">
        <v>26</v>
      </c>
      <c r="D7172" t="str">
        <f t="shared" si="112"/>
        <v>未挂号</v>
      </c>
    </row>
    <row r="7173" spans="1:4">
      <c r="A7173" s="1" t="s">
        <v>7195</v>
      </c>
      <c r="B7173" s="2">
        <v>43320.6001041667</v>
      </c>
      <c r="C7173" t="s">
        <v>26</v>
      </c>
      <c r="D7173" t="str">
        <f t="shared" si="112"/>
        <v>未挂号</v>
      </c>
    </row>
    <row r="7174" spans="1:4">
      <c r="A7174" s="1" t="s">
        <v>7196</v>
      </c>
      <c r="B7174" s="2">
        <v>43320.6041319444</v>
      </c>
      <c r="C7174" t="s">
        <v>26</v>
      </c>
      <c r="D7174" t="str">
        <f t="shared" si="112"/>
        <v>未挂号</v>
      </c>
    </row>
    <row r="7175" spans="1:4">
      <c r="A7175" s="1" t="s">
        <v>7197</v>
      </c>
      <c r="B7175" s="2">
        <v>43320.6168865741</v>
      </c>
      <c r="C7175" t="s">
        <v>26</v>
      </c>
      <c r="D7175" t="str">
        <f t="shared" si="112"/>
        <v>未挂号</v>
      </c>
    </row>
    <row r="7176" spans="1:4">
      <c r="A7176" s="1" t="s">
        <v>7198</v>
      </c>
      <c r="B7176" s="2">
        <v>43320.6180208333</v>
      </c>
      <c r="C7176" t="s">
        <v>26</v>
      </c>
      <c r="D7176" t="str">
        <f t="shared" si="112"/>
        <v>未挂号</v>
      </c>
    </row>
    <row r="7177" spans="1:4">
      <c r="A7177" s="1" t="s">
        <v>7199</v>
      </c>
      <c r="B7177" s="2">
        <v>43320.6183449074</v>
      </c>
      <c r="C7177" t="s">
        <v>26</v>
      </c>
      <c r="D7177" t="str">
        <f t="shared" si="112"/>
        <v>未挂号</v>
      </c>
    </row>
    <row r="7178" spans="1:4">
      <c r="A7178" s="1" t="s">
        <v>7200</v>
      </c>
      <c r="B7178" s="2">
        <v>43320.6240856481</v>
      </c>
      <c r="C7178" t="s">
        <v>26</v>
      </c>
      <c r="D7178" t="str">
        <f t="shared" si="112"/>
        <v>未挂号</v>
      </c>
    </row>
    <row r="7179" spans="1:4">
      <c r="A7179" s="1" t="s">
        <v>7201</v>
      </c>
      <c r="B7179" s="2">
        <v>43320.6436574074</v>
      </c>
      <c r="C7179" t="s">
        <v>26</v>
      </c>
      <c r="D7179" t="str">
        <f t="shared" si="112"/>
        <v>未挂号</v>
      </c>
    </row>
    <row r="7180" spans="1:4">
      <c r="A7180" s="1" t="s">
        <v>7202</v>
      </c>
      <c r="B7180" s="2">
        <v>43320.6498263889</v>
      </c>
      <c r="C7180" s="2">
        <v>43320.6264930556</v>
      </c>
      <c r="D7180" t="str">
        <f t="shared" si="112"/>
        <v>先上传保单</v>
      </c>
    </row>
    <row r="7181" spans="1:4">
      <c r="A7181" s="1" t="s">
        <v>7203</v>
      </c>
      <c r="B7181" s="2">
        <v>43320.657037037</v>
      </c>
      <c r="C7181" s="2">
        <v>43222.3700347222</v>
      </c>
      <c r="D7181" t="str">
        <f t="shared" si="112"/>
        <v>先上传保单</v>
      </c>
    </row>
    <row r="7182" spans="1:4">
      <c r="A7182" s="1" t="s">
        <v>7204</v>
      </c>
      <c r="B7182" s="2">
        <v>43320.6626388889</v>
      </c>
      <c r="C7182" t="s">
        <v>26</v>
      </c>
      <c r="D7182" t="str">
        <f t="shared" ref="D7182:D7245" si="113">IF(C7182="\N","未挂号",IF(B7182&lt;C7184,"先上传保单","先挂号"))</f>
        <v>未挂号</v>
      </c>
    </row>
    <row r="7183" spans="1:4">
      <c r="A7183" s="1" t="s">
        <v>7205</v>
      </c>
      <c r="B7183" s="2">
        <v>43320.6659722222</v>
      </c>
      <c r="C7183" t="s">
        <v>26</v>
      </c>
      <c r="D7183" t="str">
        <f t="shared" si="113"/>
        <v>未挂号</v>
      </c>
    </row>
    <row r="7184" spans="1:4">
      <c r="A7184" s="1" t="s">
        <v>7206</v>
      </c>
      <c r="B7184" s="2">
        <v>43320.6808333333</v>
      </c>
      <c r="C7184" s="2">
        <v>43309.3819212963</v>
      </c>
      <c r="D7184" t="str">
        <f t="shared" si="113"/>
        <v>先挂号</v>
      </c>
    </row>
    <row r="7185" spans="1:4">
      <c r="A7185" s="1" t="s">
        <v>7207</v>
      </c>
      <c r="B7185" s="2">
        <v>43320.6858564815</v>
      </c>
      <c r="C7185" t="s">
        <v>26</v>
      </c>
      <c r="D7185" t="str">
        <f t="shared" si="113"/>
        <v>未挂号</v>
      </c>
    </row>
    <row r="7186" spans="1:4">
      <c r="A7186" s="1" t="s">
        <v>7208</v>
      </c>
      <c r="B7186" s="2">
        <v>43320.6870717593</v>
      </c>
      <c r="C7186" s="2">
        <v>43079.5208912037</v>
      </c>
      <c r="D7186" t="str">
        <f t="shared" si="113"/>
        <v>先上传保单</v>
      </c>
    </row>
    <row r="7187" spans="1:4">
      <c r="A7187" s="1" t="s">
        <v>7209</v>
      </c>
      <c r="B7187" s="2">
        <v>43320.7014699074</v>
      </c>
      <c r="C7187" t="s">
        <v>26</v>
      </c>
      <c r="D7187" t="str">
        <f t="shared" si="113"/>
        <v>未挂号</v>
      </c>
    </row>
    <row r="7188" spans="1:4">
      <c r="A7188" s="1" t="s">
        <v>7210</v>
      </c>
      <c r="B7188" s="2">
        <v>43320.7050810185</v>
      </c>
      <c r="C7188" s="2">
        <v>43320.6919328704</v>
      </c>
      <c r="D7188" t="str">
        <f t="shared" si="113"/>
        <v>先上传保单</v>
      </c>
    </row>
    <row r="7189" spans="1:4">
      <c r="A7189" s="1" t="s">
        <v>7211</v>
      </c>
      <c r="B7189" s="2">
        <v>43320.7057291667</v>
      </c>
      <c r="C7189" t="s">
        <v>26</v>
      </c>
      <c r="D7189" t="str">
        <f t="shared" si="113"/>
        <v>未挂号</v>
      </c>
    </row>
    <row r="7190" spans="1:4">
      <c r="A7190" s="1" t="s">
        <v>7212</v>
      </c>
      <c r="B7190" s="2">
        <v>43320.7159375</v>
      </c>
      <c r="C7190" t="s">
        <v>26</v>
      </c>
      <c r="D7190" t="str">
        <f t="shared" si="113"/>
        <v>未挂号</v>
      </c>
    </row>
    <row r="7191" spans="1:4">
      <c r="A7191" s="1" t="s">
        <v>7213</v>
      </c>
      <c r="B7191" s="2">
        <v>43320.7268402778</v>
      </c>
      <c r="C7191" t="s">
        <v>26</v>
      </c>
      <c r="D7191" t="str">
        <f t="shared" si="113"/>
        <v>未挂号</v>
      </c>
    </row>
    <row r="7192" spans="1:4">
      <c r="A7192" s="1" t="s">
        <v>7214</v>
      </c>
      <c r="B7192" s="2">
        <v>43320.7506134259</v>
      </c>
      <c r="C7192" t="s">
        <v>26</v>
      </c>
      <c r="D7192" t="str">
        <f t="shared" si="113"/>
        <v>未挂号</v>
      </c>
    </row>
    <row r="7193" spans="1:4">
      <c r="A7193" s="1" t="s">
        <v>7215</v>
      </c>
      <c r="B7193" s="2">
        <v>43320.7577777778</v>
      </c>
      <c r="C7193" t="s">
        <v>26</v>
      </c>
      <c r="D7193" t="str">
        <f t="shared" si="113"/>
        <v>未挂号</v>
      </c>
    </row>
    <row r="7194" spans="1:4">
      <c r="A7194" s="1" t="s">
        <v>7216</v>
      </c>
      <c r="B7194" s="2">
        <v>43320.7866435185</v>
      </c>
      <c r="C7194" s="2">
        <v>43320.7726967593</v>
      </c>
      <c r="D7194" t="str">
        <f t="shared" si="113"/>
        <v>先上传保单</v>
      </c>
    </row>
    <row r="7195" spans="1:4">
      <c r="A7195" s="1" t="s">
        <v>7217</v>
      </c>
      <c r="B7195" s="2">
        <v>43320.855775463</v>
      </c>
      <c r="C7195" s="2">
        <v>43320.8292708333</v>
      </c>
      <c r="D7195" t="str">
        <f t="shared" si="113"/>
        <v>先上传保单</v>
      </c>
    </row>
    <row r="7196" spans="1:4">
      <c r="A7196" s="1" t="s">
        <v>7218</v>
      </c>
      <c r="B7196" s="2">
        <v>43320.8660416667</v>
      </c>
      <c r="C7196" t="s">
        <v>26</v>
      </c>
      <c r="D7196" t="str">
        <f t="shared" si="113"/>
        <v>未挂号</v>
      </c>
    </row>
    <row r="7197" spans="1:4">
      <c r="A7197" s="1" t="s">
        <v>7219</v>
      </c>
      <c r="B7197" s="2">
        <v>43320.9060532407</v>
      </c>
      <c r="C7197" t="s">
        <v>26</v>
      </c>
      <c r="D7197" t="str">
        <f t="shared" si="113"/>
        <v>未挂号</v>
      </c>
    </row>
    <row r="7198" spans="1:4">
      <c r="A7198" s="1" t="s">
        <v>7220</v>
      </c>
      <c r="B7198" s="2">
        <v>43320.9161111111</v>
      </c>
      <c r="C7198" s="2">
        <v>43320.7471643519</v>
      </c>
      <c r="D7198" t="str">
        <f t="shared" si="113"/>
        <v>先挂号</v>
      </c>
    </row>
    <row r="7199" spans="1:4">
      <c r="A7199" s="1" t="s">
        <v>7221</v>
      </c>
      <c r="B7199" s="2">
        <v>43320.9482638889</v>
      </c>
      <c r="C7199" t="s">
        <v>26</v>
      </c>
      <c r="D7199" t="str">
        <f t="shared" si="113"/>
        <v>未挂号</v>
      </c>
    </row>
    <row r="7200" spans="1:4">
      <c r="A7200" s="1" t="s">
        <v>7222</v>
      </c>
      <c r="B7200" s="2">
        <v>43320.9486574074</v>
      </c>
      <c r="C7200" s="2">
        <v>43320.4863194444</v>
      </c>
      <c r="D7200" t="str">
        <f t="shared" si="113"/>
        <v>先挂号</v>
      </c>
    </row>
    <row r="7201" spans="1:4">
      <c r="A7201" s="1" t="s">
        <v>7223</v>
      </c>
      <c r="B7201" s="2">
        <v>43320.9507175926</v>
      </c>
      <c r="C7201" t="s">
        <v>26</v>
      </c>
      <c r="D7201" t="str">
        <f t="shared" si="113"/>
        <v>未挂号</v>
      </c>
    </row>
    <row r="7202" spans="1:4">
      <c r="A7202" s="1" t="s">
        <v>7224</v>
      </c>
      <c r="B7202" s="2">
        <v>43320.958275463</v>
      </c>
      <c r="C7202" s="2">
        <v>43319.9853819444</v>
      </c>
      <c r="D7202" t="str">
        <f t="shared" si="113"/>
        <v>先上传保单</v>
      </c>
    </row>
    <row r="7203" spans="1:4">
      <c r="A7203" s="1" t="s">
        <v>7225</v>
      </c>
      <c r="B7203" s="2">
        <v>43321.0008680556</v>
      </c>
      <c r="C7203" s="2">
        <v>43320.7079513889</v>
      </c>
      <c r="D7203" t="str">
        <f t="shared" si="113"/>
        <v>先上传保单</v>
      </c>
    </row>
    <row r="7204" spans="1:4">
      <c r="A7204" s="1" t="s">
        <v>7226</v>
      </c>
      <c r="B7204" s="2">
        <v>43321.0063888889</v>
      </c>
      <c r="C7204" t="s">
        <v>26</v>
      </c>
      <c r="D7204" t="str">
        <f t="shared" si="113"/>
        <v>未挂号</v>
      </c>
    </row>
    <row r="7205" spans="1:4">
      <c r="A7205" s="1" t="s">
        <v>7227</v>
      </c>
      <c r="B7205" s="2">
        <v>43321.0137615741</v>
      </c>
      <c r="C7205" t="s">
        <v>26</v>
      </c>
      <c r="D7205" t="str">
        <f t="shared" si="113"/>
        <v>未挂号</v>
      </c>
    </row>
    <row r="7206" spans="1:4">
      <c r="A7206" s="1" t="s">
        <v>7228</v>
      </c>
      <c r="B7206" s="2">
        <v>43321.0373958333</v>
      </c>
      <c r="C7206" s="2">
        <v>43246.0739930556</v>
      </c>
      <c r="D7206" t="str">
        <f t="shared" si="113"/>
        <v>先上传保单</v>
      </c>
    </row>
    <row r="7207" spans="1:4">
      <c r="A7207" s="1" t="s">
        <v>7229</v>
      </c>
      <c r="B7207" s="2">
        <v>43321.4060648148</v>
      </c>
      <c r="C7207" t="s">
        <v>26</v>
      </c>
      <c r="D7207" t="str">
        <f t="shared" si="113"/>
        <v>未挂号</v>
      </c>
    </row>
    <row r="7208" spans="1:4">
      <c r="A7208" s="1" t="s">
        <v>7230</v>
      </c>
      <c r="B7208" s="2">
        <v>43321.414537037</v>
      </c>
      <c r="C7208" t="s">
        <v>26</v>
      </c>
      <c r="D7208" t="str">
        <f t="shared" si="113"/>
        <v>未挂号</v>
      </c>
    </row>
    <row r="7209" spans="1:4">
      <c r="A7209" s="1" t="s">
        <v>7231</v>
      </c>
      <c r="B7209" s="2">
        <v>43321.421099537</v>
      </c>
      <c r="C7209" s="2">
        <v>43304.8189583333</v>
      </c>
      <c r="D7209" t="str">
        <f t="shared" si="113"/>
        <v>先上传保单</v>
      </c>
    </row>
    <row r="7210" spans="1:4">
      <c r="A7210" s="1" t="s">
        <v>7232</v>
      </c>
      <c r="B7210" s="2">
        <v>43321.4222569444</v>
      </c>
      <c r="C7210" s="2">
        <v>43321.4142013889</v>
      </c>
      <c r="D7210" t="str">
        <f t="shared" si="113"/>
        <v>先上传保单</v>
      </c>
    </row>
    <row r="7211" spans="1:4">
      <c r="A7211" s="1" t="s">
        <v>7233</v>
      </c>
      <c r="B7211" s="2">
        <v>43321.4365856481</v>
      </c>
      <c r="C7211" t="s">
        <v>26</v>
      </c>
      <c r="D7211" t="str">
        <f t="shared" si="113"/>
        <v>未挂号</v>
      </c>
    </row>
    <row r="7212" spans="1:4">
      <c r="A7212" s="1" t="s">
        <v>7234</v>
      </c>
      <c r="B7212" s="2">
        <v>43321.4612268519</v>
      </c>
      <c r="C7212" t="s">
        <v>26</v>
      </c>
      <c r="D7212" t="str">
        <f t="shared" si="113"/>
        <v>未挂号</v>
      </c>
    </row>
    <row r="7213" spans="1:4">
      <c r="A7213" s="1" t="s">
        <v>7235</v>
      </c>
      <c r="B7213" s="2">
        <v>43321.4764930556</v>
      </c>
      <c r="C7213" t="s">
        <v>26</v>
      </c>
      <c r="D7213" t="str">
        <f t="shared" si="113"/>
        <v>未挂号</v>
      </c>
    </row>
    <row r="7214" spans="1:4">
      <c r="A7214" s="1" t="s">
        <v>7236</v>
      </c>
      <c r="B7214" s="2">
        <v>43321.4910069444</v>
      </c>
      <c r="C7214" t="s">
        <v>26</v>
      </c>
      <c r="D7214" t="str">
        <f t="shared" si="113"/>
        <v>未挂号</v>
      </c>
    </row>
    <row r="7215" spans="1:4">
      <c r="A7215" s="1" t="s">
        <v>7237</v>
      </c>
      <c r="B7215" s="2">
        <v>43321.4948032407</v>
      </c>
      <c r="C7215" t="s">
        <v>26</v>
      </c>
      <c r="D7215" t="str">
        <f t="shared" si="113"/>
        <v>未挂号</v>
      </c>
    </row>
    <row r="7216" spans="1:4">
      <c r="A7216" s="1" t="s">
        <v>7238</v>
      </c>
      <c r="B7216" s="2">
        <v>43321.5150578704</v>
      </c>
      <c r="C7216" s="2">
        <v>43256.5272106481</v>
      </c>
      <c r="D7216" t="str">
        <f t="shared" si="113"/>
        <v>先挂号</v>
      </c>
    </row>
    <row r="7217" spans="1:4">
      <c r="A7217" s="1" t="s">
        <v>7239</v>
      </c>
      <c r="B7217" s="2">
        <v>43321.5298726852</v>
      </c>
      <c r="C7217" s="2">
        <v>43321.5104050926</v>
      </c>
      <c r="D7217" t="str">
        <f t="shared" si="113"/>
        <v>先上传保单</v>
      </c>
    </row>
    <row r="7218" spans="1:4">
      <c r="A7218" s="1" t="s">
        <v>7240</v>
      </c>
      <c r="B7218" s="2">
        <v>43321.5303240741</v>
      </c>
      <c r="C7218" s="2">
        <v>43321.5036458333</v>
      </c>
      <c r="D7218" t="str">
        <f t="shared" si="113"/>
        <v>先上传保单</v>
      </c>
    </row>
    <row r="7219" spans="1:4">
      <c r="A7219" s="1" t="s">
        <v>7241</v>
      </c>
      <c r="B7219" s="2">
        <v>43321.5313425926</v>
      </c>
      <c r="C7219" t="s">
        <v>26</v>
      </c>
      <c r="D7219" t="str">
        <f t="shared" si="113"/>
        <v>未挂号</v>
      </c>
    </row>
    <row r="7220" spans="1:4">
      <c r="A7220" s="1" t="s">
        <v>7242</v>
      </c>
      <c r="B7220" s="2">
        <v>43321.5364583333</v>
      </c>
      <c r="C7220" t="s">
        <v>26</v>
      </c>
      <c r="D7220" t="str">
        <f t="shared" si="113"/>
        <v>未挂号</v>
      </c>
    </row>
    <row r="7221" spans="1:4">
      <c r="A7221" s="1" t="s">
        <v>7243</v>
      </c>
      <c r="B7221" s="2">
        <v>43321.5620601852</v>
      </c>
      <c r="C7221" t="s">
        <v>26</v>
      </c>
      <c r="D7221" t="str">
        <f t="shared" si="113"/>
        <v>未挂号</v>
      </c>
    </row>
    <row r="7222" spans="1:4">
      <c r="A7222" s="1" t="s">
        <v>7244</v>
      </c>
      <c r="B7222" s="2">
        <v>43321.5689699074</v>
      </c>
      <c r="C7222" t="s">
        <v>26</v>
      </c>
      <c r="D7222" t="str">
        <f t="shared" si="113"/>
        <v>未挂号</v>
      </c>
    </row>
    <row r="7223" spans="1:4">
      <c r="A7223" s="1" t="s">
        <v>7245</v>
      </c>
      <c r="B7223" s="2">
        <v>43321.5794907407</v>
      </c>
      <c r="C7223" t="s">
        <v>26</v>
      </c>
      <c r="D7223" t="str">
        <f t="shared" si="113"/>
        <v>未挂号</v>
      </c>
    </row>
    <row r="7224" spans="1:4">
      <c r="A7224" s="1" t="s">
        <v>7246</v>
      </c>
      <c r="B7224" s="2">
        <v>43321.5826736111</v>
      </c>
      <c r="C7224" s="2">
        <v>43189.8622569444</v>
      </c>
      <c r="D7224" t="str">
        <f t="shared" si="113"/>
        <v>先上传保单</v>
      </c>
    </row>
    <row r="7225" spans="1:4">
      <c r="A7225" s="1" t="s">
        <v>7247</v>
      </c>
      <c r="B7225" s="2">
        <v>43321.6025925926</v>
      </c>
      <c r="C7225" t="s">
        <v>26</v>
      </c>
      <c r="D7225" t="str">
        <f t="shared" si="113"/>
        <v>未挂号</v>
      </c>
    </row>
    <row r="7226" spans="1:4">
      <c r="A7226" s="1" t="s">
        <v>7248</v>
      </c>
      <c r="B7226" s="2">
        <v>43321.6093055556</v>
      </c>
      <c r="C7226" t="s">
        <v>26</v>
      </c>
      <c r="D7226" t="str">
        <f t="shared" si="113"/>
        <v>未挂号</v>
      </c>
    </row>
    <row r="7227" spans="1:4">
      <c r="A7227" s="1" t="s">
        <v>7249</v>
      </c>
      <c r="B7227" s="2">
        <v>43321.6202199074</v>
      </c>
      <c r="C7227" t="s">
        <v>26</v>
      </c>
      <c r="D7227" t="str">
        <f t="shared" si="113"/>
        <v>未挂号</v>
      </c>
    </row>
    <row r="7228" spans="1:4">
      <c r="A7228" s="1" t="s">
        <v>7250</v>
      </c>
      <c r="B7228" s="2">
        <v>43321.625150463</v>
      </c>
      <c r="C7228" t="s">
        <v>26</v>
      </c>
      <c r="D7228" t="str">
        <f t="shared" si="113"/>
        <v>未挂号</v>
      </c>
    </row>
    <row r="7229" spans="1:4">
      <c r="A7229" s="1" t="s">
        <v>7251</v>
      </c>
      <c r="B7229" s="2">
        <v>43321.6319675926</v>
      </c>
      <c r="C7229" t="s">
        <v>26</v>
      </c>
      <c r="D7229" t="str">
        <f t="shared" si="113"/>
        <v>未挂号</v>
      </c>
    </row>
    <row r="7230" spans="1:4">
      <c r="A7230" s="1" t="s">
        <v>7252</v>
      </c>
      <c r="B7230" s="2">
        <v>43321.6324305556</v>
      </c>
      <c r="C7230" t="s">
        <v>26</v>
      </c>
      <c r="D7230" t="str">
        <f t="shared" si="113"/>
        <v>未挂号</v>
      </c>
    </row>
    <row r="7231" spans="1:4">
      <c r="A7231" s="1" t="s">
        <v>7253</v>
      </c>
      <c r="B7231" s="2">
        <v>43321.6346759259</v>
      </c>
      <c r="C7231" s="2">
        <v>43321.5931597222</v>
      </c>
      <c r="D7231" t="str">
        <f t="shared" si="113"/>
        <v>先上传保单</v>
      </c>
    </row>
    <row r="7232" spans="1:4">
      <c r="A7232" s="1" t="s">
        <v>7254</v>
      </c>
      <c r="B7232" s="2">
        <v>43321.6422685185</v>
      </c>
      <c r="C7232" s="2">
        <v>43523.6743402778</v>
      </c>
      <c r="D7232" t="str">
        <f t="shared" si="113"/>
        <v>先上传保单</v>
      </c>
    </row>
    <row r="7233" spans="1:4">
      <c r="A7233" s="1" t="s">
        <v>7255</v>
      </c>
      <c r="B7233" s="2">
        <v>43321.647337963</v>
      </c>
      <c r="C7233" t="s">
        <v>26</v>
      </c>
      <c r="D7233" t="str">
        <f t="shared" si="113"/>
        <v>未挂号</v>
      </c>
    </row>
    <row r="7234" spans="1:4">
      <c r="A7234" s="1" t="s">
        <v>7256</v>
      </c>
      <c r="B7234" s="2">
        <v>43321.6482060185</v>
      </c>
      <c r="C7234" t="s">
        <v>26</v>
      </c>
      <c r="D7234" t="str">
        <f t="shared" si="113"/>
        <v>未挂号</v>
      </c>
    </row>
    <row r="7235" spans="1:4">
      <c r="A7235" s="1" t="s">
        <v>7257</v>
      </c>
      <c r="B7235" s="2">
        <v>43321.6502893519</v>
      </c>
      <c r="C7235" t="s">
        <v>26</v>
      </c>
      <c r="D7235" t="str">
        <f t="shared" si="113"/>
        <v>未挂号</v>
      </c>
    </row>
    <row r="7236" spans="1:4">
      <c r="A7236" s="1" t="s">
        <v>7258</v>
      </c>
      <c r="B7236" s="2">
        <v>43321.6639467593</v>
      </c>
      <c r="C7236" t="s">
        <v>26</v>
      </c>
      <c r="D7236" t="str">
        <f t="shared" si="113"/>
        <v>未挂号</v>
      </c>
    </row>
    <row r="7237" spans="1:4">
      <c r="A7237" s="1" t="s">
        <v>7259</v>
      </c>
      <c r="B7237" s="2">
        <v>43321.6922569444</v>
      </c>
      <c r="C7237" t="s">
        <v>26</v>
      </c>
      <c r="D7237" t="str">
        <f t="shared" si="113"/>
        <v>未挂号</v>
      </c>
    </row>
    <row r="7238" spans="1:4">
      <c r="A7238" s="1" t="s">
        <v>7260</v>
      </c>
      <c r="B7238" s="2">
        <v>43321.7199305556</v>
      </c>
      <c r="C7238" t="s">
        <v>26</v>
      </c>
      <c r="D7238" t="str">
        <f t="shared" si="113"/>
        <v>未挂号</v>
      </c>
    </row>
    <row r="7239" spans="1:4">
      <c r="A7239" s="1" t="s">
        <v>7261</v>
      </c>
      <c r="B7239" s="2">
        <v>43321.7252430556</v>
      </c>
      <c r="C7239" t="s">
        <v>26</v>
      </c>
      <c r="D7239" t="str">
        <f t="shared" si="113"/>
        <v>未挂号</v>
      </c>
    </row>
    <row r="7240" spans="1:4">
      <c r="A7240" s="1" t="s">
        <v>7262</v>
      </c>
      <c r="B7240" s="2">
        <v>43321.7284259259</v>
      </c>
      <c r="C7240" t="s">
        <v>26</v>
      </c>
      <c r="D7240" t="str">
        <f t="shared" si="113"/>
        <v>未挂号</v>
      </c>
    </row>
    <row r="7241" spans="1:4">
      <c r="A7241" s="1" t="s">
        <v>7263</v>
      </c>
      <c r="B7241" s="2">
        <v>43321.776875</v>
      </c>
      <c r="C7241" t="s">
        <v>26</v>
      </c>
      <c r="D7241" t="str">
        <f t="shared" si="113"/>
        <v>未挂号</v>
      </c>
    </row>
    <row r="7242" spans="1:4">
      <c r="A7242" s="1" t="s">
        <v>7264</v>
      </c>
      <c r="B7242" s="2">
        <v>43321.7934259259</v>
      </c>
      <c r="C7242" t="s">
        <v>26</v>
      </c>
      <c r="D7242" t="str">
        <f t="shared" si="113"/>
        <v>未挂号</v>
      </c>
    </row>
    <row r="7243" spans="1:4">
      <c r="A7243" s="1" t="s">
        <v>7265</v>
      </c>
      <c r="B7243" s="2">
        <v>43321.8098032407</v>
      </c>
      <c r="C7243" t="s">
        <v>26</v>
      </c>
      <c r="D7243" t="str">
        <f t="shared" si="113"/>
        <v>未挂号</v>
      </c>
    </row>
    <row r="7244" spans="1:4">
      <c r="A7244" s="1" t="s">
        <v>7266</v>
      </c>
      <c r="B7244" s="2">
        <v>43321.8276851852</v>
      </c>
      <c r="C7244" s="2">
        <v>43321.8153009259</v>
      </c>
      <c r="D7244" t="str">
        <f t="shared" si="113"/>
        <v>先上传保单</v>
      </c>
    </row>
    <row r="7245" spans="1:4">
      <c r="A7245" s="1" t="s">
        <v>7267</v>
      </c>
      <c r="B7245" s="2">
        <v>43321.8348842593</v>
      </c>
      <c r="C7245" t="s">
        <v>26</v>
      </c>
      <c r="D7245" t="str">
        <f t="shared" si="113"/>
        <v>未挂号</v>
      </c>
    </row>
    <row r="7246" spans="1:4">
      <c r="A7246" s="1" t="s">
        <v>7268</v>
      </c>
      <c r="B7246" s="2">
        <v>43321.839537037</v>
      </c>
      <c r="C7246" t="s">
        <v>26</v>
      </c>
      <c r="D7246" t="str">
        <f t="shared" ref="D7246:D7309" si="114">IF(C7246="\N","未挂号",IF(B7246&lt;C7248,"先上传保单","先挂号"))</f>
        <v>未挂号</v>
      </c>
    </row>
    <row r="7247" spans="1:4">
      <c r="A7247" s="1" t="s">
        <v>7269</v>
      </c>
      <c r="B7247" s="2">
        <v>43321.8631365741</v>
      </c>
      <c r="C7247" t="s">
        <v>26</v>
      </c>
      <c r="D7247" t="str">
        <f t="shared" si="114"/>
        <v>未挂号</v>
      </c>
    </row>
    <row r="7248" spans="1:4">
      <c r="A7248" s="1" t="s">
        <v>7270</v>
      </c>
      <c r="B7248" s="2">
        <v>43321.873587963</v>
      </c>
      <c r="C7248" t="s">
        <v>26</v>
      </c>
      <c r="D7248" t="str">
        <f t="shared" si="114"/>
        <v>未挂号</v>
      </c>
    </row>
    <row r="7249" spans="1:4">
      <c r="A7249" s="1" t="s">
        <v>7271</v>
      </c>
      <c r="B7249" s="2">
        <v>43321.8767361111</v>
      </c>
      <c r="C7249" t="s">
        <v>26</v>
      </c>
      <c r="D7249" t="str">
        <f t="shared" si="114"/>
        <v>未挂号</v>
      </c>
    </row>
    <row r="7250" spans="1:4">
      <c r="A7250" s="1" t="s">
        <v>7272</v>
      </c>
      <c r="B7250" s="2">
        <v>43321.884525463</v>
      </c>
      <c r="C7250" s="2">
        <v>43321.6153703704</v>
      </c>
      <c r="D7250" t="str">
        <f t="shared" si="114"/>
        <v>先上传保单</v>
      </c>
    </row>
    <row r="7251" spans="1:4">
      <c r="A7251" s="1" t="s">
        <v>7273</v>
      </c>
      <c r="B7251" s="2">
        <v>43321.8847106481</v>
      </c>
      <c r="C7251" s="2">
        <v>43321.5996412037</v>
      </c>
      <c r="D7251" t="str">
        <f t="shared" si="114"/>
        <v>先上传保单</v>
      </c>
    </row>
    <row r="7252" spans="1:4">
      <c r="A7252" s="1" t="s">
        <v>7274</v>
      </c>
      <c r="B7252" s="2">
        <v>43321.9085416667</v>
      </c>
      <c r="C7252" t="s">
        <v>26</v>
      </c>
      <c r="D7252" t="str">
        <f t="shared" si="114"/>
        <v>未挂号</v>
      </c>
    </row>
    <row r="7253" spans="1:4">
      <c r="A7253" s="1" t="s">
        <v>7275</v>
      </c>
      <c r="B7253" s="2">
        <v>43321.9234375</v>
      </c>
      <c r="C7253" t="s">
        <v>26</v>
      </c>
      <c r="D7253" t="str">
        <f t="shared" si="114"/>
        <v>未挂号</v>
      </c>
    </row>
    <row r="7254" spans="1:4">
      <c r="A7254" s="1" t="s">
        <v>7276</v>
      </c>
      <c r="B7254" s="2">
        <v>43321.9237615741</v>
      </c>
      <c r="C7254" t="s">
        <v>26</v>
      </c>
      <c r="D7254" t="str">
        <f t="shared" si="114"/>
        <v>未挂号</v>
      </c>
    </row>
    <row r="7255" spans="1:4">
      <c r="A7255" s="1" t="s">
        <v>7277</v>
      </c>
      <c r="B7255" s="2">
        <v>43321.9258217593</v>
      </c>
      <c r="C7255" t="s">
        <v>26</v>
      </c>
      <c r="D7255" t="str">
        <f t="shared" si="114"/>
        <v>未挂号</v>
      </c>
    </row>
    <row r="7256" spans="1:4">
      <c r="A7256" s="1" t="s">
        <v>7278</v>
      </c>
      <c r="B7256" s="2">
        <v>43321.934212963</v>
      </c>
      <c r="C7256" t="s">
        <v>26</v>
      </c>
      <c r="D7256" t="str">
        <f t="shared" si="114"/>
        <v>未挂号</v>
      </c>
    </row>
    <row r="7257" spans="1:4">
      <c r="A7257" s="1" t="s">
        <v>7279</v>
      </c>
      <c r="B7257" s="2">
        <v>43321.9558796296</v>
      </c>
      <c r="C7257" t="s">
        <v>26</v>
      </c>
      <c r="D7257" t="str">
        <f t="shared" si="114"/>
        <v>未挂号</v>
      </c>
    </row>
    <row r="7258" spans="1:4">
      <c r="A7258" s="1" t="s">
        <v>7280</v>
      </c>
      <c r="B7258" s="2">
        <v>43321.9645486111</v>
      </c>
      <c r="C7258" t="s">
        <v>26</v>
      </c>
      <c r="D7258" t="str">
        <f t="shared" si="114"/>
        <v>未挂号</v>
      </c>
    </row>
    <row r="7259" spans="1:4">
      <c r="A7259" s="1" t="s">
        <v>7281</v>
      </c>
      <c r="B7259" s="2">
        <v>43321.9646412037</v>
      </c>
      <c r="C7259" t="s">
        <v>26</v>
      </c>
      <c r="D7259" t="str">
        <f t="shared" si="114"/>
        <v>未挂号</v>
      </c>
    </row>
    <row r="7260" spans="1:4">
      <c r="A7260" s="1" t="s">
        <v>7282</v>
      </c>
      <c r="B7260" s="2">
        <v>43322.3671759259</v>
      </c>
      <c r="C7260" t="s">
        <v>26</v>
      </c>
      <c r="D7260" t="str">
        <f t="shared" si="114"/>
        <v>未挂号</v>
      </c>
    </row>
    <row r="7261" spans="1:4">
      <c r="A7261" s="1" t="s">
        <v>7283</v>
      </c>
      <c r="B7261" s="2">
        <v>43322.3731828704</v>
      </c>
      <c r="C7261" t="s">
        <v>26</v>
      </c>
      <c r="D7261" t="str">
        <f t="shared" si="114"/>
        <v>未挂号</v>
      </c>
    </row>
    <row r="7262" spans="1:4">
      <c r="A7262" s="1" t="s">
        <v>7284</v>
      </c>
      <c r="B7262" s="2">
        <v>43322.3874074074</v>
      </c>
      <c r="C7262" s="2">
        <v>43322.3712384259</v>
      </c>
      <c r="D7262" t="str">
        <f t="shared" si="114"/>
        <v>先挂号</v>
      </c>
    </row>
    <row r="7263" spans="1:4">
      <c r="A7263" s="1" t="s">
        <v>7285</v>
      </c>
      <c r="B7263" s="2">
        <v>43322.3885185185</v>
      </c>
      <c r="C7263" t="s">
        <v>26</v>
      </c>
      <c r="D7263" t="str">
        <f t="shared" si="114"/>
        <v>未挂号</v>
      </c>
    </row>
    <row r="7264" spans="1:4">
      <c r="A7264" s="1" t="s">
        <v>7286</v>
      </c>
      <c r="B7264" s="2">
        <v>43322.4012731481</v>
      </c>
      <c r="C7264" s="2">
        <v>43321.4056018519</v>
      </c>
      <c r="D7264" t="str">
        <f t="shared" si="114"/>
        <v>先上传保单</v>
      </c>
    </row>
    <row r="7265" spans="1:4">
      <c r="A7265" s="1" t="s">
        <v>7287</v>
      </c>
      <c r="B7265" s="2">
        <v>43322.4019791667</v>
      </c>
      <c r="C7265" t="s">
        <v>26</v>
      </c>
      <c r="D7265" t="str">
        <f t="shared" si="114"/>
        <v>未挂号</v>
      </c>
    </row>
    <row r="7266" spans="1:4">
      <c r="A7266" s="1" t="s">
        <v>7288</v>
      </c>
      <c r="B7266" s="2">
        <v>43322.4412847222</v>
      </c>
      <c r="C7266" t="s">
        <v>26</v>
      </c>
      <c r="D7266" t="str">
        <f t="shared" si="114"/>
        <v>未挂号</v>
      </c>
    </row>
    <row r="7267" spans="1:4">
      <c r="A7267" s="1" t="s">
        <v>7289</v>
      </c>
      <c r="B7267" s="2">
        <v>43322.4417476852</v>
      </c>
      <c r="C7267" s="2">
        <v>43263.6884027778</v>
      </c>
      <c r="D7267" t="str">
        <f t="shared" si="114"/>
        <v>先上传保单</v>
      </c>
    </row>
    <row r="7268" spans="1:4">
      <c r="A7268" s="1" t="s">
        <v>7290</v>
      </c>
      <c r="B7268" s="2">
        <v>43322.449375</v>
      </c>
      <c r="C7268" t="s">
        <v>26</v>
      </c>
      <c r="D7268" t="str">
        <f t="shared" si="114"/>
        <v>未挂号</v>
      </c>
    </row>
    <row r="7269" spans="1:4">
      <c r="A7269" s="1" t="s">
        <v>7291</v>
      </c>
      <c r="B7269" s="2">
        <v>43322.452037037</v>
      </c>
      <c r="C7269" t="s">
        <v>26</v>
      </c>
      <c r="D7269" t="str">
        <f t="shared" si="114"/>
        <v>未挂号</v>
      </c>
    </row>
    <row r="7270" spans="1:4">
      <c r="A7270" s="1" t="s">
        <v>7292</v>
      </c>
      <c r="B7270" s="2">
        <v>43322.4554166667</v>
      </c>
      <c r="C7270" t="s">
        <v>26</v>
      </c>
      <c r="D7270" t="str">
        <f t="shared" si="114"/>
        <v>未挂号</v>
      </c>
    </row>
    <row r="7271" spans="1:4">
      <c r="A7271" s="1" t="s">
        <v>7293</v>
      </c>
      <c r="B7271" s="2">
        <v>43322.4575694444</v>
      </c>
      <c r="C7271" t="s">
        <v>26</v>
      </c>
      <c r="D7271" t="str">
        <f t="shared" si="114"/>
        <v>未挂号</v>
      </c>
    </row>
    <row r="7272" spans="1:4">
      <c r="A7272" s="1" t="s">
        <v>7294</v>
      </c>
      <c r="B7272" s="2">
        <v>43322.4706134259</v>
      </c>
      <c r="C7272" t="s">
        <v>26</v>
      </c>
      <c r="D7272" t="str">
        <f t="shared" si="114"/>
        <v>未挂号</v>
      </c>
    </row>
    <row r="7273" spans="1:4">
      <c r="A7273" s="1" t="s">
        <v>7295</v>
      </c>
      <c r="B7273" s="2">
        <v>43322.470625</v>
      </c>
      <c r="C7273" t="s">
        <v>26</v>
      </c>
      <c r="D7273" t="str">
        <f t="shared" si="114"/>
        <v>未挂号</v>
      </c>
    </row>
    <row r="7274" spans="1:4">
      <c r="A7274" s="1" t="s">
        <v>7296</v>
      </c>
      <c r="B7274" s="2">
        <v>43322.4769791667</v>
      </c>
      <c r="C7274" t="s">
        <v>26</v>
      </c>
      <c r="D7274" t="str">
        <f t="shared" si="114"/>
        <v>未挂号</v>
      </c>
    </row>
    <row r="7275" spans="1:4">
      <c r="A7275" s="1" t="s">
        <v>7297</v>
      </c>
      <c r="B7275" s="2">
        <v>43322.4780671296</v>
      </c>
      <c r="C7275" s="2">
        <v>43322.4452546296</v>
      </c>
      <c r="D7275" t="str">
        <f t="shared" si="114"/>
        <v>先上传保单</v>
      </c>
    </row>
    <row r="7276" spans="1:4">
      <c r="A7276" s="1" t="s">
        <v>7298</v>
      </c>
      <c r="B7276" s="2">
        <v>43322.479849537</v>
      </c>
      <c r="C7276" t="s">
        <v>26</v>
      </c>
      <c r="D7276" t="str">
        <f t="shared" si="114"/>
        <v>未挂号</v>
      </c>
    </row>
    <row r="7277" spans="1:4">
      <c r="A7277" s="1" t="s">
        <v>7299</v>
      </c>
      <c r="B7277" s="2">
        <v>43322.487962963</v>
      </c>
      <c r="C7277" t="s">
        <v>26</v>
      </c>
      <c r="D7277" t="str">
        <f t="shared" si="114"/>
        <v>未挂号</v>
      </c>
    </row>
    <row r="7278" spans="1:4">
      <c r="A7278" s="1" t="s">
        <v>7300</v>
      </c>
      <c r="B7278" s="2">
        <v>43322.5326851852</v>
      </c>
      <c r="C7278" s="2">
        <v>43322.5204282407</v>
      </c>
      <c r="D7278" t="str">
        <f t="shared" si="114"/>
        <v>先上传保单</v>
      </c>
    </row>
    <row r="7279" spans="1:4">
      <c r="A7279" s="1" t="s">
        <v>7301</v>
      </c>
      <c r="B7279" s="2">
        <v>43322.5582175926</v>
      </c>
      <c r="C7279" t="s">
        <v>26</v>
      </c>
      <c r="D7279" t="str">
        <f t="shared" si="114"/>
        <v>未挂号</v>
      </c>
    </row>
    <row r="7280" spans="1:4">
      <c r="A7280" s="1" t="s">
        <v>7302</v>
      </c>
      <c r="B7280" s="2">
        <v>43322.5646527778</v>
      </c>
      <c r="C7280" t="s">
        <v>26</v>
      </c>
      <c r="D7280" t="str">
        <f t="shared" si="114"/>
        <v>未挂号</v>
      </c>
    </row>
    <row r="7281" spans="1:4">
      <c r="A7281" s="1" t="s">
        <v>7303</v>
      </c>
      <c r="B7281" s="2">
        <v>43322.5873032407</v>
      </c>
      <c r="C7281" t="s">
        <v>26</v>
      </c>
      <c r="D7281" t="str">
        <f t="shared" si="114"/>
        <v>未挂号</v>
      </c>
    </row>
    <row r="7282" spans="1:4">
      <c r="A7282" s="1" t="s">
        <v>7304</v>
      </c>
      <c r="B7282" s="2">
        <v>43322.5914814815</v>
      </c>
      <c r="C7282" s="2">
        <v>43090.5182407407</v>
      </c>
      <c r="D7282" t="str">
        <f t="shared" si="114"/>
        <v>先上传保单</v>
      </c>
    </row>
    <row r="7283" spans="1:4">
      <c r="A7283" s="1" t="s">
        <v>7305</v>
      </c>
      <c r="B7283" s="2">
        <v>43322.6180671296</v>
      </c>
      <c r="C7283" t="s">
        <v>26</v>
      </c>
      <c r="D7283" t="str">
        <f t="shared" si="114"/>
        <v>未挂号</v>
      </c>
    </row>
    <row r="7284" spans="1:4">
      <c r="A7284" s="1" t="s">
        <v>7306</v>
      </c>
      <c r="B7284" s="2">
        <v>43322.6267476852</v>
      </c>
      <c r="C7284" t="s">
        <v>26</v>
      </c>
      <c r="D7284" t="str">
        <f t="shared" si="114"/>
        <v>未挂号</v>
      </c>
    </row>
    <row r="7285" spans="1:4">
      <c r="A7285" s="1" t="s">
        <v>7307</v>
      </c>
      <c r="B7285" s="2">
        <v>43322.6316782407</v>
      </c>
      <c r="C7285" t="s">
        <v>26</v>
      </c>
      <c r="D7285" t="str">
        <f t="shared" si="114"/>
        <v>未挂号</v>
      </c>
    </row>
    <row r="7286" spans="1:4">
      <c r="A7286" s="1" t="s">
        <v>7308</v>
      </c>
      <c r="B7286" s="2">
        <v>43322.6353703704</v>
      </c>
      <c r="C7286" t="s">
        <v>26</v>
      </c>
      <c r="D7286" t="str">
        <f t="shared" si="114"/>
        <v>未挂号</v>
      </c>
    </row>
    <row r="7287" spans="1:4">
      <c r="A7287" s="1" t="s">
        <v>7309</v>
      </c>
      <c r="B7287" s="2">
        <v>43322.6443865741</v>
      </c>
      <c r="C7287" t="s">
        <v>26</v>
      </c>
      <c r="D7287" t="str">
        <f t="shared" si="114"/>
        <v>未挂号</v>
      </c>
    </row>
    <row r="7288" spans="1:4">
      <c r="A7288" s="1" t="s">
        <v>7310</v>
      </c>
      <c r="B7288" s="2">
        <v>43322.6563194444</v>
      </c>
      <c r="C7288" t="s">
        <v>26</v>
      </c>
      <c r="D7288" t="str">
        <f t="shared" si="114"/>
        <v>未挂号</v>
      </c>
    </row>
    <row r="7289" spans="1:4">
      <c r="A7289" s="1" t="s">
        <v>7311</v>
      </c>
      <c r="B7289" s="2">
        <v>43322.6725810185</v>
      </c>
      <c r="C7289" t="s">
        <v>26</v>
      </c>
      <c r="D7289" t="str">
        <f t="shared" si="114"/>
        <v>未挂号</v>
      </c>
    </row>
    <row r="7290" spans="1:4">
      <c r="A7290" s="1" t="s">
        <v>7312</v>
      </c>
      <c r="B7290" s="2">
        <v>43322.6734027778</v>
      </c>
      <c r="C7290" t="s">
        <v>26</v>
      </c>
      <c r="D7290" t="str">
        <f t="shared" si="114"/>
        <v>未挂号</v>
      </c>
    </row>
    <row r="7291" spans="1:4">
      <c r="A7291" s="1" t="s">
        <v>7313</v>
      </c>
      <c r="B7291" s="2">
        <v>43322.6824652778</v>
      </c>
      <c r="C7291" t="s">
        <v>26</v>
      </c>
      <c r="D7291" t="str">
        <f t="shared" si="114"/>
        <v>未挂号</v>
      </c>
    </row>
    <row r="7292" spans="1:4">
      <c r="A7292" s="1" t="s">
        <v>7314</v>
      </c>
      <c r="B7292" s="2">
        <v>43322.7015393519</v>
      </c>
      <c r="C7292" t="s">
        <v>26</v>
      </c>
      <c r="D7292" t="str">
        <f t="shared" si="114"/>
        <v>未挂号</v>
      </c>
    </row>
    <row r="7293" spans="1:4">
      <c r="A7293" s="1" t="s">
        <v>7315</v>
      </c>
      <c r="B7293" s="2">
        <v>43322.7028125</v>
      </c>
      <c r="C7293" t="s">
        <v>26</v>
      </c>
      <c r="D7293" t="str">
        <f t="shared" si="114"/>
        <v>未挂号</v>
      </c>
    </row>
    <row r="7294" spans="1:4">
      <c r="A7294" s="1" t="s">
        <v>7316</v>
      </c>
      <c r="B7294" s="2">
        <v>43322.707337963</v>
      </c>
      <c r="C7294" s="2">
        <v>43322.6956018519</v>
      </c>
      <c r="D7294" t="str">
        <f t="shared" si="114"/>
        <v>先上传保单</v>
      </c>
    </row>
    <row r="7295" spans="1:4">
      <c r="A7295" s="1" t="s">
        <v>7317</v>
      </c>
      <c r="B7295" s="2">
        <v>43322.7078472222</v>
      </c>
      <c r="C7295" s="2">
        <v>43316.5915625</v>
      </c>
      <c r="D7295" t="str">
        <f t="shared" si="114"/>
        <v>先上传保单</v>
      </c>
    </row>
    <row r="7296" spans="1:4">
      <c r="A7296" s="1" t="s">
        <v>7318</v>
      </c>
      <c r="B7296" s="2">
        <v>43322.7156365741</v>
      </c>
      <c r="C7296" t="s">
        <v>26</v>
      </c>
      <c r="D7296" t="str">
        <f t="shared" si="114"/>
        <v>未挂号</v>
      </c>
    </row>
    <row r="7297" spans="1:4">
      <c r="A7297" s="1" t="s">
        <v>7319</v>
      </c>
      <c r="B7297" s="2">
        <v>43322.7186342593</v>
      </c>
      <c r="C7297" t="s">
        <v>26</v>
      </c>
      <c r="D7297" t="str">
        <f t="shared" si="114"/>
        <v>未挂号</v>
      </c>
    </row>
    <row r="7298" spans="1:4">
      <c r="A7298" s="1" t="s">
        <v>7320</v>
      </c>
      <c r="B7298" s="2">
        <v>43322.7268518519</v>
      </c>
      <c r="C7298" t="s">
        <v>26</v>
      </c>
      <c r="D7298" t="str">
        <f t="shared" si="114"/>
        <v>未挂号</v>
      </c>
    </row>
    <row r="7299" spans="1:4">
      <c r="A7299" s="1" t="s">
        <v>7321</v>
      </c>
      <c r="B7299" s="2">
        <v>43322.7372569444</v>
      </c>
      <c r="C7299" t="s">
        <v>26</v>
      </c>
      <c r="D7299" t="str">
        <f t="shared" si="114"/>
        <v>未挂号</v>
      </c>
    </row>
    <row r="7300" spans="1:4">
      <c r="A7300" s="1" t="s">
        <v>7322</v>
      </c>
      <c r="B7300" s="2">
        <v>43322.7536226852</v>
      </c>
      <c r="C7300" t="s">
        <v>26</v>
      </c>
      <c r="D7300" t="str">
        <f t="shared" si="114"/>
        <v>未挂号</v>
      </c>
    </row>
    <row r="7301" spans="1:4">
      <c r="A7301" s="1" t="s">
        <v>7323</v>
      </c>
      <c r="B7301" s="2">
        <v>43322.8511689815</v>
      </c>
      <c r="C7301" t="s">
        <v>26</v>
      </c>
      <c r="D7301" t="str">
        <f t="shared" si="114"/>
        <v>未挂号</v>
      </c>
    </row>
    <row r="7302" spans="1:4">
      <c r="A7302" s="1" t="s">
        <v>7324</v>
      </c>
      <c r="B7302" s="2">
        <v>43322.8665509259</v>
      </c>
      <c r="C7302" s="2">
        <v>43283.4417013889</v>
      </c>
      <c r="D7302" t="str">
        <f t="shared" si="114"/>
        <v>先挂号</v>
      </c>
    </row>
    <row r="7303" spans="1:4">
      <c r="A7303" s="1" t="s">
        <v>7325</v>
      </c>
      <c r="B7303" s="2">
        <v>43322.8817708333</v>
      </c>
      <c r="C7303" s="2">
        <v>43322.2995138889</v>
      </c>
      <c r="D7303" t="str">
        <f t="shared" si="114"/>
        <v>先上传保单</v>
      </c>
    </row>
    <row r="7304" spans="1:4">
      <c r="A7304" s="1" t="s">
        <v>7326</v>
      </c>
      <c r="B7304" s="2">
        <v>43322.8935416667</v>
      </c>
      <c r="C7304" s="2">
        <v>43322.712025463</v>
      </c>
      <c r="D7304" t="str">
        <f t="shared" si="114"/>
        <v>先上传保单</v>
      </c>
    </row>
    <row r="7305" spans="1:4">
      <c r="A7305" s="1" t="s">
        <v>7327</v>
      </c>
      <c r="B7305" s="2">
        <v>43322.9143865741</v>
      </c>
      <c r="C7305" t="s">
        <v>26</v>
      </c>
      <c r="D7305" t="str">
        <f t="shared" si="114"/>
        <v>未挂号</v>
      </c>
    </row>
    <row r="7306" spans="1:4">
      <c r="A7306" s="1" t="s">
        <v>7328</v>
      </c>
      <c r="B7306" s="2">
        <v>43322.9211226852</v>
      </c>
      <c r="C7306" t="s">
        <v>26</v>
      </c>
      <c r="D7306" t="str">
        <f t="shared" si="114"/>
        <v>未挂号</v>
      </c>
    </row>
    <row r="7307" spans="1:4">
      <c r="A7307" s="1" t="s">
        <v>7329</v>
      </c>
      <c r="B7307" s="2">
        <v>43322.935474537</v>
      </c>
      <c r="C7307" t="s">
        <v>26</v>
      </c>
      <c r="D7307" t="str">
        <f t="shared" si="114"/>
        <v>未挂号</v>
      </c>
    </row>
    <row r="7308" spans="1:4">
      <c r="A7308" s="1" t="s">
        <v>7330</v>
      </c>
      <c r="B7308" s="2">
        <v>43322.9712731481</v>
      </c>
      <c r="C7308" t="s">
        <v>26</v>
      </c>
      <c r="D7308" t="str">
        <f t="shared" si="114"/>
        <v>未挂号</v>
      </c>
    </row>
    <row r="7309" spans="1:4">
      <c r="A7309" s="1" t="s">
        <v>7331</v>
      </c>
      <c r="B7309" s="2">
        <v>43323.0141203704</v>
      </c>
      <c r="C7309" t="s">
        <v>26</v>
      </c>
      <c r="D7309" t="str">
        <f t="shared" si="114"/>
        <v>未挂号</v>
      </c>
    </row>
    <row r="7310" spans="1:4">
      <c r="A7310" s="1" t="s">
        <v>7332</v>
      </c>
      <c r="B7310" s="2">
        <v>43323.413125</v>
      </c>
      <c r="C7310" t="s">
        <v>26</v>
      </c>
      <c r="D7310" t="str">
        <f t="shared" ref="D7310:D7373" si="115">IF(C7310="\N","未挂号",IF(B7310&lt;C7312,"先上传保单","先挂号"))</f>
        <v>未挂号</v>
      </c>
    </row>
    <row r="7311" spans="1:4">
      <c r="A7311" s="1" t="s">
        <v>7333</v>
      </c>
      <c r="B7311" s="2">
        <v>43323.4534375</v>
      </c>
      <c r="C7311" t="s">
        <v>26</v>
      </c>
      <c r="D7311" t="str">
        <f t="shared" si="115"/>
        <v>未挂号</v>
      </c>
    </row>
    <row r="7312" spans="1:4">
      <c r="A7312" s="1" t="s">
        <v>7334</v>
      </c>
      <c r="B7312" s="2">
        <v>43323.4696759259</v>
      </c>
      <c r="C7312" t="s">
        <v>26</v>
      </c>
      <c r="D7312" t="str">
        <f t="shared" si="115"/>
        <v>未挂号</v>
      </c>
    </row>
    <row r="7313" spans="1:4">
      <c r="A7313" s="1" t="s">
        <v>7335</v>
      </c>
      <c r="B7313" s="2">
        <v>43323.4720601852</v>
      </c>
      <c r="C7313" t="s">
        <v>26</v>
      </c>
      <c r="D7313" t="str">
        <f t="shared" si="115"/>
        <v>未挂号</v>
      </c>
    </row>
    <row r="7314" spans="1:4">
      <c r="A7314" s="1" t="s">
        <v>7336</v>
      </c>
      <c r="B7314" s="2">
        <v>43323.573912037</v>
      </c>
      <c r="C7314" t="s">
        <v>26</v>
      </c>
      <c r="D7314" t="str">
        <f t="shared" si="115"/>
        <v>未挂号</v>
      </c>
    </row>
    <row r="7315" spans="1:4">
      <c r="A7315" s="1" t="s">
        <v>7337</v>
      </c>
      <c r="B7315" s="2">
        <v>43323.5955555556</v>
      </c>
      <c r="C7315" t="s">
        <v>26</v>
      </c>
      <c r="D7315" t="str">
        <f t="shared" si="115"/>
        <v>未挂号</v>
      </c>
    </row>
    <row r="7316" spans="1:4">
      <c r="A7316" s="1" t="s">
        <v>7338</v>
      </c>
      <c r="B7316" s="2">
        <v>43323.6028703704</v>
      </c>
      <c r="C7316" t="s">
        <v>26</v>
      </c>
      <c r="D7316" t="str">
        <f t="shared" si="115"/>
        <v>未挂号</v>
      </c>
    </row>
    <row r="7317" spans="1:4">
      <c r="A7317" s="1" t="s">
        <v>7339</v>
      </c>
      <c r="B7317" s="2">
        <v>43323.6090277778</v>
      </c>
      <c r="C7317" s="2">
        <v>43323.4165856481</v>
      </c>
      <c r="D7317" t="str">
        <f t="shared" si="115"/>
        <v>先上传保单</v>
      </c>
    </row>
    <row r="7318" spans="1:4">
      <c r="A7318" s="1" t="s">
        <v>7340</v>
      </c>
      <c r="B7318" s="2">
        <v>43323.6341782407</v>
      </c>
      <c r="C7318" t="s">
        <v>26</v>
      </c>
      <c r="D7318" t="str">
        <f t="shared" si="115"/>
        <v>未挂号</v>
      </c>
    </row>
    <row r="7319" spans="1:4">
      <c r="A7319" s="1" t="s">
        <v>7341</v>
      </c>
      <c r="B7319" s="2">
        <v>43323.6410185185</v>
      </c>
      <c r="C7319" t="s">
        <v>26</v>
      </c>
      <c r="D7319" t="str">
        <f t="shared" si="115"/>
        <v>未挂号</v>
      </c>
    </row>
    <row r="7320" spans="1:4">
      <c r="A7320" s="1" t="s">
        <v>7342</v>
      </c>
      <c r="B7320" s="2">
        <v>43323.6469907407</v>
      </c>
      <c r="C7320" t="s">
        <v>26</v>
      </c>
      <c r="D7320" t="str">
        <f t="shared" si="115"/>
        <v>未挂号</v>
      </c>
    </row>
    <row r="7321" spans="1:4">
      <c r="A7321" s="1" t="s">
        <v>7343</v>
      </c>
      <c r="B7321" s="2">
        <v>43323.6678819444</v>
      </c>
      <c r="C7321" s="2">
        <v>43323.6567013889</v>
      </c>
      <c r="D7321" t="str">
        <f t="shared" si="115"/>
        <v>先挂号</v>
      </c>
    </row>
    <row r="7322" spans="1:4">
      <c r="A7322" s="1" t="s">
        <v>7344</v>
      </c>
      <c r="B7322" s="2">
        <v>43323.6813888889</v>
      </c>
      <c r="C7322" t="s">
        <v>26</v>
      </c>
      <c r="D7322" t="str">
        <f t="shared" si="115"/>
        <v>未挂号</v>
      </c>
    </row>
    <row r="7323" spans="1:4">
      <c r="A7323" s="1" t="s">
        <v>7345</v>
      </c>
      <c r="B7323" s="2">
        <v>43323.6850694444</v>
      </c>
      <c r="C7323" s="2">
        <v>43323.6473611111</v>
      </c>
      <c r="D7323" t="str">
        <f t="shared" si="115"/>
        <v>先上传保单</v>
      </c>
    </row>
    <row r="7324" spans="1:4">
      <c r="A7324" s="1" t="s">
        <v>7346</v>
      </c>
      <c r="B7324" s="2">
        <v>43323.7045023148</v>
      </c>
      <c r="C7324" s="2">
        <v>43323.6908680556</v>
      </c>
      <c r="D7324" t="str">
        <f t="shared" si="115"/>
        <v>先上传保单</v>
      </c>
    </row>
    <row r="7325" spans="1:4">
      <c r="A7325" s="1" t="s">
        <v>7347</v>
      </c>
      <c r="B7325" s="2">
        <v>43323.7046296296</v>
      </c>
      <c r="C7325" t="s">
        <v>26</v>
      </c>
      <c r="D7325" t="str">
        <f t="shared" si="115"/>
        <v>未挂号</v>
      </c>
    </row>
    <row r="7326" spans="1:4">
      <c r="A7326" s="1" t="s">
        <v>7348</v>
      </c>
      <c r="B7326" s="2">
        <v>43323.7194560185</v>
      </c>
      <c r="C7326" t="s">
        <v>26</v>
      </c>
      <c r="D7326" t="str">
        <f t="shared" si="115"/>
        <v>未挂号</v>
      </c>
    </row>
    <row r="7327" spans="1:4">
      <c r="A7327" s="1" t="s">
        <v>7349</v>
      </c>
      <c r="B7327" s="2">
        <v>43323.7197800926</v>
      </c>
      <c r="C7327" t="s">
        <v>26</v>
      </c>
      <c r="D7327" t="str">
        <f t="shared" si="115"/>
        <v>未挂号</v>
      </c>
    </row>
    <row r="7328" spans="1:4">
      <c r="A7328" s="1" t="s">
        <v>7350</v>
      </c>
      <c r="B7328" s="2">
        <v>43323.8278125</v>
      </c>
      <c r="C7328" t="s">
        <v>26</v>
      </c>
      <c r="D7328" t="str">
        <f t="shared" si="115"/>
        <v>未挂号</v>
      </c>
    </row>
    <row r="7329" spans="1:4">
      <c r="A7329" s="1" t="s">
        <v>7351</v>
      </c>
      <c r="B7329" s="2">
        <v>43323.8767476852</v>
      </c>
      <c r="C7329" s="2">
        <v>43322.4267708333</v>
      </c>
      <c r="D7329" t="str">
        <f t="shared" si="115"/>
        <v>先上传保单</v>
      </c>
    </row>
    <row r="7330" spans="1:4">
      <c r="A7330" s="1" t="s">
        <v>7352</v>
      </c>
      <c r="B7330" s="2">
        <v>43323.9222685185</v>
      </c>
      <c r="C7330" s="2">
        <v>43323.8989583333</v>
      </c>
      <c r="D7330" t="str">
        <f t="shared" si="115"/>
        <v>先上传保单</v>
      </c>
    </row>
    <row r="7331" spans="1:4">
      <c r="A7331" s="1" t="s">
        <v>7353</v>
      </c>
      <c r="B7331" s="2">
        <v>43323.9320949074</v>
      </c>
      <c r="C7331" t="s">
        <v>26</v>
      </c>
      <c r="D7331" t="str">
        <f t="shared" si="115"/>
        <v>未挂号</v>
      </c>
    </row>
    <row r="7332" spans="1:4">
      <c r="A7332" s="1" t="s">
        <v>7354</v>
      </c>
      <c r="B7332" s="2">
        <v>43323.9520023148</v>
      </c>
      <c r="C7332" t="s">
        <v>26</v>
      </c>
      <c r="D7332" t="str">
        <f t="shared" si="115"/>
        <v>未挂号</v>
      </c>
    </row>
    <row r="7333" spans="1:4">
      <c r="A7333" s="1" t="s">
        <v>7355</v>
      </c>
      <c r="B7333" s="2">
        <v>43323.9634143518</v>
      </c>
      <c r="C7333" t="s">
        <v>26</v>
      </c>
      <c r="D7333" t="str">
        <f t="shared" si="115"/>
        <v>未挂号</v>
      </c>
    </row>
    <row r="7334" spans="1:4">
      <c r="A7334" s="1" t="s">
        <v>7356</v>
      </c>
      <c r="B7334" s="2">
        <v>43323.9681828704</v>
      </c>
      <c r="C7334" t="s">
        <v>26</v>
      </c>
      <c r="D7334" t="str">
        <f t="shared" si="115"/>
        <v>未挂号</v>
      </c>
    </row>
    <row r="7335" spans="1:4">
      <c r="A7335" s="1" t="s">
        <v>7357</v>
      </c>
      <c r="B7335" s="2">
        <v>43324.0218287037</v>
      </c>
      <c r="C7335" t="s">
        <v>26</v>
      </c>
      <c r="D7335" t="str">
        <f t="shared" si="115"/>
        <v>未挂号</v>
      </c>
    </row>
    <row r="7336" spans="1:4">
      <c r="A7336" s="1" t="s">
        <v>7358</v>
      </c>
      <c r="B7336" s="2">
        <v>43324.3661111111</v>
      </c>
      <c r="C7336" t="s">
        <v>26</v>
      </c>
      <c r="D7336" t="str">
        <f t="shared" si="115"/>
        <v>未挂号</v>
      </c>
    </row>
    <row r="7337" spans="1:4">
      <c r="A7337" s="1" t="s">
        <v>7359</v>
      </c>
      <c r="B7337" s="2">
        <v>43324.4420833333</v>
      </c>
      <c r="C7337" t="s">
        <v>26</v>
      </c>
      <c r="D7337" t="str">
        <f t="shared" si="115"/>
        <v>未挂号</v>
      </c>
    </row>
    <row r="7338" spans="1:4">
      <c r="A7338" s="1" t="s">
        <v>7360</v>
      </c>
      <c r="B7338" s="2">
        <v>43324.4513657407</v>
      </c>
      <c r="C7338" t="s">
        <v>26</v>
      </c>
      <c r="D7338" t="str">
        <f t="shared" si="115"/>
        <v>未挂号</v>
      </c>
    </row>
    <row r="7339" spans="1:4">
      <c r="A7339" s="1" t="s">
        <v>7361</v>
      </c>
      <c r="B7339" s="2">
        <v>43324.4751273148</v>
      </c>
      <c r="C7339" s="2">
        <v>43311.5520023148</v>
      </c>
      <c r="D7339" t="str">
        <f t="shared" si="115"/>
        <v>先上传保单</v>
      </c>
    </row>
    <row r="7340" spans="1:4">
      <c r="A7340" s="1" t="s">
        <v>7362</v>
      </c>
      <c r="B7340" s="2">
        <v>43324.5113078704</v>
      </c>
      <c r="C7340" s="2">
        <v>43323.9076736111</v>
      </c>
      <c r="D7340" t="str">
        <f t="shared" si="115"/>
        <v>先上传保单</v>
      </c>
    </row>
    <row r="7341" spans="1:4">
      <c r="A7341" s="1" t="s">
        <v>7363</v>
      </c>
      <c r="B7341" s="2">
        <v>43324.5122453704</v>
      </c>
      <c r="C7341" t="s">
        <v>26</v>
      </c>
      <c r="D7341" t="str">
        <f t="shared" si="115"/>
        <v>未挂号</v>
      </c>
    </row>
    <row r="7342" spans="1:4">
      <c r="A7342" s="1" t="s">
        <v>7364</v>
      </c>
      <c r="B7342" s="2">
        <v>43324.5161226852</v>
      </c>
      <c r="C7342" t="s">
        <v>26</v>
      </c>
      <c r="D7342" t="str">
        <f t="shared" si="115"/>
        <v>未挂号</v>
      </c>
    </row>
    <row r="7343" spans="1:4">
      <c r="A7343" s="1" t="s">
        <v>7365</v>
      </c>
      <c r="B7343" s="2">
        <v>43324.5448263889</v>
      </c>
      <c r="C7343" t="s">
        <v>26</v>
      </c>
      <c r="D7343" t="str">
        <f t="shared" si="115"/>
        <v>未挂号</v>
      </c>
    </row>
    <row r="7344" spans="1:4">
      <c r="A7344" s="1" t="s">
        <v>7366</v>
      </c>
      <c r="B7344" s="2">
        <v>43324.5614814815</v>
      </c>
      <c r="C7344" t="s">
        <v>26</v>
      </c>
      <c r="D7344" t="str">
        <f t="shared" si="115"/>
        <v>未挂号</v>
      </c>
    </row>
    <row r="7345" spans="1:4">
      <c r="A7345" s="1" t="s">
        <v>7367</v>
      </c>
      <c r="B7345" s="2">
        <v>43324.5646296296</v>
      </c>
      <c r="C7345" t="s">
        <v>26</v>
      </c>
      <c r="D7345" t="str">
        <f t="shared" si="115"/>
        <v>未挂号</v>
      </c>
    </row>
    <row r="7346" spans="1:4">
      <c r="A7346" s="1" t="s">
        <v>7368</v>
      </c>
      <c r="B7346" s="2">
        <v>43324.603125</v>
      </c>
      <c r="C7346" t="s">
        <v>26</v>
      </c>
      <c r="D7346" t="str">
        <f t="shared" si="115"/>
        <v>未挂号</v>
      </c>
    </row>
    <row r="7347" spans="1:4">
      <c r="A7347" s="1" t="s">
        <v>7369</v>
      </c>
      <c r="B7347" s="2">
        <v>43324.6284027778</v>
      </c>
      <c r="C7347" t="s">
        <v>26</v>
      </c>
      <c r="D7347" t="str">
        <f t="shared" si="115"/>
        <v>未挂号</v>
      </c>
    </row>
    <row r="7348" spans="1:4">
      <c r="A7348" s="1" t="s">
        <v>7370</v>
      </c>
      <c r="B7348" s="2">
        <v>43324.6388078704</v>
      </c>
      <c r="C7348" t="s">
        <v>26</v>
      </c>
      <c r="D7348" t="str">
        <f t="shared" si="115"/>
        <v>未挂号</v>
      </c>
    </row>
    <row r="7349" spans="1:4">
      <c r="A7349" s="1" t="s">
        <v>7371</v>
      </c>
      <c r="B7349" s="2">
        <v>43324.7057986111</v>
      </c>
      <c r="C7349" t="s">
        <v>26</v>
      </c>
      <c r="D7349" t="str">
        <f t="shared" si="115"/>
        <v>未挂号</v>
      </c>
    </row>
    <row r="7350" spans="1:4">
      <c r="A7350" s="1" t="s">
        <v>7372</v>
      </c>
      <c r="B7350" s="2">
        <v>43324.7062268518</v>
      </c>
      <c r="C7350" t="s">
        <v>26</v>
      </c>
      <c r="D7350" t="str">
        <f t="shared" si="115"/>
        <v>未挂号</v>
      </c>
    </row>
    <row r="7351" spans="1:4">
      <c r="A7351" s="1" t="s">
        <v>7373</v>
      </c>
      <c r="B7351" s="2">
        <v>43324.7114236111</v>
      </c>
      <c r="C7351" t="s">
        <v>26</v>
      </c>
      <c r="D7351" t="str">
        <f t="shared" si="115"/>
        <v>未挂号</v>
      </c>
    </row>
    <row r="7352" spans="1:4">
      <c r="A7352" s="1" t="s">
        <v>7374</v>
      </c>
      <c r="B7352" s="2">
        <v>43324.7221643518</v>
      </c>
      <c r="C7352" t="s">
        <v>26</v>
      </c>
      <c r="D7352" t="str">
        <f t="shared" si="115"/>
        <v>未挂号</v>
      </c>
    </row>
    <row r="7353" spans="1:4">
      <c r="A7353" s="1" t="s">
        <v>7375</v>
      </c>
      <c r="B7353" s="2">
        <v>43324.7229976852</v>
      </c>
      <c r="C7353" t="s">
        <v>26</v>
      </c>
      <c r="D7353" t="str">
        <f t="shared" si="115"/>
        <v>未挂号</v>
      </c>
    </row>
    <row r="7354" spans="1:4">
      <c r="A7354" s="1" t="s">
        <v>7376</v>
      </c>
      <c r="B7354" s="2">
        <v>43324.8144560185</v>
      </c>
      <c r="C7354" t="s">
        <v>26</v>
      </c>
      <c r="D7354" t="str">
        <f t="shared" si="115"/>
        <v>未挂号</v>
      </c>
    </row>
    <row r="7355" spans="1:4">
      <c r="A7355" s="1" t="s">
        <v>7377</v>
      </c>
      <c r="B7355" s="2">
        <v>43324.8216550926</v>
      </c>
      <c r="C7355" t="s">
        <v>26</v>
      </c>
      <c r="D7355" t="str">
        <f t="shared" si="115"/>
        <v>未挂号</v>
      </c>
    </row>
    <row r="7356" spans="1:4">
      <c r="A7356" s="1" t="s">
        <v>7378</v>
      </c>
      <c r="B7356" s="2">
        <v>43324.8501388889</v>
      </c>
      <c r="C7356" s="2">
        <v>43324.8469212963</v>
      </c>
      <c r="D7356" t="str">
        <f t="shared" si="115"/>
        <v>先上传保单</v>
      </c>
    </row>
    <row r="7357" spans="1:4">
      <c r="A7357" s="1" t="s">
        <v>7379</v>
      </c>
      <c r="B7357" s="2">
        <v>43324.8515162037</v>
      </c>
      <c r="C7357" t="s">
        <v>26</v>
      </c>
      <c r="D7357" t="str">
        <f t="shared" si="115"/>
        <v>未挂号</v>
      </c>
    </row>
    <row r="7358" spans="1:4">
      <c r="A7358" s="1" t="s">
        <v>7380</v>
      </c>
      <c r="B7358" s="2">
        <v>43324.868125</v>
      </c>
      <c r="C7358" t="s">
        <v>26</v>
      </c>
      <c r="D7358" t="str">
        <f t="shared" si="115"/>
        <v>未挂号</v>
      </c>
    </row>
    <row r="7359" spans="1:4">
      <c r="A7359" s="1" t="s">
        <v>7381</v>
      </c>
      <c r="B7359" s="2">
        <v>43324.897037037</v>
      </c>
      <c r="C7359" s="2">
        <v>43324.8853356481</v>
      </c>
      <c r="D7359" t="str">
        <f t="shared" si="115"/>
        <v>先上传保单</v>
      </c>
    </row>
    <row r="7360" spans="1:4">
      <c r="A7360" s="1" t="s">
        <v>7382</v>
      </c>
      <c r="B7360" s="2">
        <v>43324.9318402778</v>
      </c>
      <c r="C7360" t="s">
        <v>26</v>
      </c>
      <c r="D7360" t="str">
        <f t="shared" si="115"/>
        <v>未挂号</v>
      </c>
    </row>
    <row r="7361" spans="1:4">
      <c r="A7361" s="1" t="s">
        <v>7383</v>
      </c>
      <c r="B7361" s="2">
        <v>43324.9704398148</v>
      </c>
      <c r="C7361" t="s">
        <v>26</v>
      </c>
      <c r="D7361" t="str">
        <f t="shared" si="115"/>
        <v>未挂号</v>
      </c>
    </row>
    <row r="7362" spans="1:4">
      <c r="A7362" s="1" t="s">
        <v>7384</v>
      </c>
      <c r="B7362" s="2">
        <v>43324.9828935185</v>
      </c>
      <c r="C7362" t="s">
        <v>26</v>
      </c>
      <c r="D7362" t="str">
        <f t="shared" si="115"/>
        <v>未挂号</v>
      </c>
    </row>
    <row r="7363" spans="1:4">
      <c r="A7363" s="1" t="s">
        <v>7385</v>
      </c>
      <c r="B7363" s="2">
        <v>43325.0123032407</v>
      </c>
      <c r="C7363" t="s">
        <v>26</v>
      </c>
      <c r="D7363" t="str">
        <f t="shared" si="115"/>
        <v>未挂号</v>
      </c>
    </row>
    <row r="7364" spans="1:4">
      <c r="A7364" s="1" t="s">
        <v>7386</v>
      </c>
      <c r="B7364" s="2">
        <v>43325.408275463</v>
      </c>
      <c r="C7364" t="s">
        <v>26</v>
      </c>
      <c r="D7364" t="str">
        <f t="shared" si="115"/>
        <v>未挂号</v>
      </c>
    </row>
    <row r="7365" spans="1:4">
      <c r="A7365" s="1" t="s">
        <v>7387</v>
      </c>
      <c r="B7365" s="2">
        <v>43325.4104166667</v>
      </c>
      <c r="C7365" t="s">
        <v>26</v>
      </c>
      <c r="D7365" t="str">
        <f t="shared" si="115"/>
        <v>未挂号</v>
      </c>
    </row>
    <row r="7366" spans="1:4">
      <c r="A7366" s="1" t="s">
        <v>7388</v>
      </c>
      <c r="B7366" s="2">
        <v>43325.4132407407</v>
      </c>
      <c r="C7366" t="s">
        <v>26</v>
      </c>
      <c r="D7366" t="str">
        <f t="shared" si="115"/>
        <v>未挂号</v>
      </c>
    </row>
    <row r="7367" spans="1:4">
      <c r="A7367" s="1" t="s">
        <v>7389</v>
      </c>
      <c r="B7367" s="2">
        <v>43325.4140277778</v>
      </c>
      <c r="C7367" s="2">
        <v>43233.8552777778</v>
      </c>
      <c r="D7367" t="str">
        <f t="shared" si="115"/>
        <v>先挂号</v>
      </c>
    </row>
    <row r="7368" spans="1:4">
      <c r="A7368" s="1" t="s">
        <v>7390</v>
      </c>
      <c r="B7368" s="2">
        <v>43325.4172106481</v>
      </c>
      <c r="C7368" t="s">
        <v>26</v>
      </c>
      <c r="D7368" t="str">
        <f t="shared" si="115"/>
        <v>未挂号</v>
      </c>
    </row>
    <row r="7369" spans="1:4">
      <c r="A7369" s="1" t="s">
        <v>7391</v>
      </c>
      <c r="B7369" s="2">
        <v>43325.4230671296</v>
      </c>
      <c r="C7369" s="2">
        <v>43255.5178587963</v>
      </c>
      <c r="D7369" t="str">
        <f t="shared" si="115"/>
        <v>先上传保单</v>
      </c>
    </row>
    <row r="7370" spans="1:4">
      <c r="A7370" s="1" t="s">
        <v>7392</v>
      </c>
      <c r="B7370" s="2">
        <v>43325.442974537</v>
      </c>
      <c r="C7370" s="2">
        <v>43324.5555787037</v>
      </c>
      <c r="D7370" t="str">
        <f t="shared" si="115"/>
        <v>先上传保单</v>
      </c>
    </row>
    <row r="7371" spans="1:4">
      <c r="A7371" s="1" t="s">
        <v>7393</v>
      </c>
      <c r="B7371" s="2">
        <v>43325.4478819444</v>
      </c>
      <c r="C7371" t="s">
        <v>26</v>
      </c>
      <c r="D7371" t="str">
        <f t="shared" si="115"/>
        <v>未挂号</v>
      </c>
    </row>
    <row r="7372" spans="1:4">
      <c r="A7372" s="1" t="s">
        <v>7394</v>
      </c>
      <c r="B7372" s="2">
        <v>43325.4554166667</v>
      </c>
      <c r="C7372" t="s">
        <v>26</v>
      </c>
      <c r="D7372" t="str">
        <f t="shared" si="115"/>
        <v>未挂号</v>
      </c>
    </row>
    <row r="7373" spans="1:4">
      <c r="A7373" s="1" t="s">
        <v>7395</v>
      </c>
      <c r="B7373" s="2">
        <v>43325.4630902778</v>
      </c>
      <c r="C7373" t="s">
        <v>26</v>
      </c>
      <c r="D7373" t="str">
        <f t="shared" si="115"/>
        <v>未挂号</v>
      </c>
    </row>
    <row r="7374" spans="1:4">
      <c r="A7374" s="1" t="s">
        <v>7396</v>
      </c>
      <c r="B7374" s="2">
        <v>43325.4913194444</v>
      </c>
      <c r="C7374" t="s">
        <v>26</v>
      </c>
      <c r="D7374" t="str">
        <f t="shared" ref="D7374:D7437" si="116">IF(C7374="\N","未挂号",IF(B7374&lt;C7376,"先上传保单","先挂号"))</f>
        <v>未挂号</v>
      </c>
    </row>
    <row r="7375" spans="1:4">
      <c r="A7375" s="1" t="s">
        <v>7397</v>
      </c>
      <c r="B7375" s="2">
        <v>43325.4931018519</v>
      </c>
      <c r="C7375" t="s">
        <v>26</v>
      </c>
      <c r="D7375" t="str">
        <f t="shared" si="116"/>
        <v>未挂号</v>
      </c>
    </row>
    <row r="7376" spans="1:4">
      <c r="A7376" s="1" t="s">
        <v>7398</v>
      </c>
      <c r="B7376" s="2">
        <v>43325.5269444444</v>
      </c>
      <c r="C7376" s="2">
        <v>43325.5091435185</v>
      </c>
      <c r="D7376" t="str">
        <f t="shared" si="116"/>
        <v>先上传保单</v>
      </c>
    </row>
    <row r="7377" spans="1:4">
      <c r="A7377" s="1" t="s">
        <v>7399</v>
      </c>
      <c r="B7377" s="2">
        <v>43325.552025463</v>
      </c>
      <c r="C7377" s="2">
        <v>43315.9643287037</v>
      </c>
      <c r="D7377" t="str">
        <f t="shared" si="116"/>
        <v>先上传保单</v>
      </c>
    </row>
    <row r="7378" spans="1:4">
      <c r="A7378" s="1" t="s">
        <v>7400</v>
      </c>
      <c r="B7378" s="2">
        <v>43325.6120601852</v>
      </c>
      <c r="C7378" t="s">
        <v>26</v>
      </c>
      <c r="D7378" t="str">
        <f t="shared" si="116"/>
        <v>未挂号</v>
      </c>
    </row>
    <row r="7379" spans="1:4">
      <c r="A7379" s="1" t="s">
        <v>7401</v>
      </c>
      <c r="B7379" s="2">
        <v>43325.6156018519</v>
      </c>
      <c r="C7379" t="s">
        <v>26</v>
      </c>
      <c r="D7379" t="str">
        <f t="shared" si="116"/>
        <v>未挂号</v>
      </c>
    </row>
    <row r="7380" spans="1:4">
      <c r="A7380" s="1" t="s">
        <v>7402</v>
      </c>
      <c r="B7380" s="2">
        <v>43325.6194560185</v>
      </c>
      <c r="C7380" t="s">
        <v>26</v>
      </c>
      <c r="D7380" t="str">
        <f t="shared" si="116"/>
        <v>未挂号</v>
      </c>
    </row>
    <row r="7381" spans="1:4">
      <c r="A7381" s="1" t="s">
        <v>7403</v>
      </c>
      <c r="B7381" s="2">
        <v>43325.6216203704</v>
      </c>
      <c r="C7381" t="s">
        <v>26</v>
      </c>
      <c r="D7381" t="str">
        <f t="shared" si="116"/>
        <v>未挂号</v>
      </c>
    </row>
    <row r="7382" spans="1:4">
      <c r="A7382" s="1" t="s">
        <v>7404</v>
      </c>
      <c r="B7382" s="2">
        <v>43325.6436342593</v>
      </c>
      <c r="C7382" s="2">
        <v>43320.5869560185</v>
      </c>
      <c r="D7382" t="str">
        <f t="shared" si="116"/>
        <v>先上传保单</v>
      </c>
    </row>
    <row r="7383" spans="1:4">
      <c r="A7383" s="1" t="s">
        <v>7405</v>
      </c>
      <c r="B7383" s="2">
        <v>43325.6625115741</v>
      </c>
      <c r="C7383" t="s">
        <v>26</v>
      </c>
      <c r="D7383" t="str">
        <f t="shared" si="116"/>
        <v>未挂号</v>
      </c>
    </row>
    <row r="7384" spans="1:4">
      <c r="A7384" s="1" t="s">
        <v>7406</v>
      </c>
      <c r="B7384" s="2">
        <v>43325.6683217593</v>
      </c>
      <c r="C7384" t="s">
        <v>26</v>
      </c>
      <c r="D7384" t="str">
        <f t="shared" si="116"/>
        <v>未挂号</v>
      </c>
    </row>
    <row r="7385" spans="1:4">
      <c r="A7385" s="1" t="s">
        <v>7407</v>
      </c>
      <c r="B7385" s="2">
        <v>43325.6789814815</v>
      </c>
      <c r="C7385" s="2">
        <v>43323.5965162037</v>
      </c>
      <c r="D7385" t="str">
        <f t="shared" si="116"/>
        <v>先上传保单</v>
      </c>
    </row>
    <row r="7386" spans="1:4">
      <c r="A7386" s="1" t="s">
        <v>7408</v>
      </c>
      <c r="B7386" s="2">
        <v>43325.6878240741</v>
      </c>
      <c r="C7386" s="2">
        <v>43452.7178703704</v>
      </c>
      <c r="D7386" t="str">
        <f t="shared" si="116"/>
        <v>先上传保单</v>
      </c>
    </row>
    <row r="7387" spans="1:4">
      <c r="A7387" s="1" t="s">
        <v>7409</v>
      </c>
      <c r="B7387" s="2">
        <v>43325.6943287037</v>
      </c>
      <c r="C7387" t="s">
        <v>26</v>
      </c>
      <c r="D7387" t="str">
        <f t="shared" si="116"/>
        <v>未挂号</v>
      </c>
    </row>
    <row r="7388" spans="1:4">
      <c r="A7388" s="1" t="s">
        <v>7410</v>
      </c>
      <c r="B7388" s="2">
        <v>43325.7004050926</v>
      </c>
      <c r="C7388" t="s">
        <v>26</v>
      </c>
      <c r="D7388" t="str">
        <f t="shared" si="116"/>
        <v>未挂号</v>
      </c>
    </row>
    <row r="7389" spans="1:4">
      <c r="A7389" s="1" t="s">
        <v>7411</v>
      </c>
      <c r="B7389" s="2">
        <v>43325.7043171296</v>
      </c>
      <c r="C7389" t="s">
        <v>26</v>
      </c>
      <c r="D7389" t="str">
        <f t="shared" si="116"/>
        <v>未挂号</v>
      </c>
    </row>
    <row r="7390" spans="1:4">
      <c r="A7390" s="1" t="s">
        <v>7412</v>
      </c>
      <c r="B7390" s="2">
        <v>43325.7068171296</v>
      </c>
      <c r="C7390" t="s">
        <v>26</v>
      </c>
      <c r="D7390" t="str">
        <f t="shared" si="116"/>
        <v>未挂号</v>
      </c>
    </row>
    <row r="7391" spans="1:4">
      <c r="A7391" s="1" t="s">
        <v>7413</v>
      </c>
      <c r="B7391" s="2">
        <v>43325.7072106482</v>
      </c>
      <c r="C7391" s="2">
        <v>43325.4805671296</v>
      </c>
      <c r="D7391" t="str">
        <f t="shared" si="116"/>
        <v>先上传保单</v>
      </c>
    </row>
    <row r="7392" spans="1:4">
      <c r="A7392" s="1" t="s">
        <v>7414</v>
      </c>
      <c r="B7392" s="2">
        <v>43325.7302662037</v>
      </c>
      <c r="C7392" t="s">
        <v>26</v>
      </c>
      <c r="D7392" t="str">
        <f t="shared" si="116"/>
        <v>未挂号</v>
      </c>
    </row>
    <row r="7393" spans="1:4">
      <c r="A7393" s="1" t="s">
        <v>7415</v>
      </c>
      <c r="B7393" s="2">
        <v>43325.7419675926</v>
      </c>
      <c r="C7393" t="s">
        <v>26</v>
      </c>
      <c r="D7393" t="str">
        <f t="shared" si="116"/>
        <v>未挂号</v>
      </c>
    </row>
    <row r="7394" spans="1:4">
      <c r="A7394" s="1" t="s">
        <v>7416</v>
      </c>
      <c r="B7394" s="2">
        <v>43325.7542013889</v>
      </c>
      <c r="C7394" t="s">
        <v>26</v>
      </c>
      <c r="D7394" t="str">
        <f t="shared" si="116"/>
        <v>未挂号</v>
      </c>
    </row>
    <row r="7395" spans="1:4">
      <c r="A7395" s="1" t="s">
        <v>7417</v>
      </c>
      <c r="B7395" s="2">
        <v>43325.7744560185</v>
      </c>
      <c r="C7395" t="s">
        <v>26</v>
      </c>
      <c r="D7395" t="str">
        <f t="shared" si="116"/>
        <v>未挂号</v>
      </c>
    </row>
    <row r="7396" spans="1:4">
      <c r="A7396" s="1" t="s">
        <v>7418</v>
      </c>
      <c r="B7396" s="2">
        <v>43325.8078356481</v>
      </c>
      <c r="C7396" t="s">
        <v>26</v>
      </c>
      <c r="D7396" t="str">
        <f t="shared" si="116"/>
        <v>未挂号</v>
      </c>
    </row>
    <row r="7397" spans="1:4">
      <c r="A7397" s="1" t="s">
        <v>7419</v>
      </c>
      <c r="B7397" s="2">
        <v>43325.8209606481</v>
      </c>
      <c r="C7397" t="s">
        <v>26</v>
      </c>
      <c r="D7397" t="str">
        <f t="shared" si="116"/>
        <v>未挂号</v>
      </c>
    </row>
    <row r="7398" spans="1:4">
      <c r="A7398" s="1" t="s">
        <v>7420</v>
      </c>
      <c r="B7398" s="2">
        <v>43325.8366782407</v>
      </c>
      <c r="C7398" t="s">
        <v>26</v>
      </c>
      <c r="D7398" t="str">
        <f t="shared" si="116"/>
        <v>未挂号</v>
      </c>
    </row>
    <row r="7399" spans="1:4">
      <c r="A7399" s="1" t="s">
        <v>7421</v>
      </c>
      <c r="B7399" s="2">
        <v>43325.8510069444</v>
      </c>
      <c r="C7399" t="s">
        <v>26</v>
      </c>
      <c r="D7399" t="str">
        <f t="shared" si="116"/>
        <v>未挂号</v>
      </c>
    </row>
    <row r="7400" spans="1:4">
      <c r="A7400" s="1" t="s">
        <v>7422</v>
      </c>
      <c r="B7400" s="2">
        <v>43325.8567361111</v>
      </c>
      <c r="C7400" t="s">
        <v>26</v>
      </c>
      <c r="D7400" t="str">
        <f t="shared" si="116"/>
        <v>未挂号</v>
      </c>
    </row>
    <row r="7401" spans="1:4">
      <c r="A7401" s="1" t="s">
        <v>7423</v>
      </c>
      <c r="B7401" s="2">
        <v>43325.8570833333</v>
      </c>
      <c r="C7401" t="s">
        <v>26</v>
      </c>
      <c r="D7401" t="str">
        <f t="shared" si="116"/>
        <v>未挂号</v>
      </c>
    </row>
    <row r="7402" spans="1:4">
      <c r="A7402" s="1" t="s">
        <v>7424</v>
      </c>
      <c r="B7402" s="2">
        <v>43325.8609375</v>
      </c>
      <c r="C7402" t="s">
        <v>26</v>
      </c>
      <c r="D7402" t="str">
        <f t="shared" si="116"/>
        <v>未挂号</v>
      </c>
    </row>
    <row r="7403" spans="1:4">
      <c r="A7403" s="1" t="s">
        <v>7425</v>
      </c>
      <c r="B7403" s="2">
        <v>43325.8651273148</v>
      </c>
      <c r="C7403" s="2">
        <v>43325.8479398148</v>
      </c>
      <c r="D7403" t="str">
        <f t="shared" si="116"/>
        <v>先挂号</v>
      </c>
    </row>
    <row r="7404" spans="1:4">
      <c r="A7404" s="1" t="s">
        <v>7426</v>
      </c>
      <c r="B7404" s="2">
        <v>43325.8674537037</v>
      </c>
      <c r="C7404" s="2">
        <v>43325.8555208333</v>
      </c>
      <c r="D7404" t="str">
        <f t="shared" si="116"/>
        <v>先上传保单</v>
      </c>
    </row>
    <row r="7405" spans="1:4">
      <c r="A7405" s="1" t="s">
        <v>7427</v>
      </c>
      <c r="B7405" s="2">
        <v>43325.922662037</v>
      </c>
      <c r="C7405" s="2">
        <v>43323.4038194444</v>
      </c>
      <c r="D7405" t="str">
        <f t="shared" si="116"/>
        <v>先上传保单</v>
      </c>
    </row>
    <row r="7406" spans="1:4">
      <c r="A7406" s="1" t="s">
        <v>7428</v>
      </c>
      <c r="B7406" s="2">
        <v>43325.9361111111</v>
      </c>
      <c r="C7406" s="2">
        <v>43328.5833333333</v>
      </c>
      <c r="D7406" t="str">
        <f t="shared" si="116"/>
        <v>先上传保单</v>
      </c>
    </row>
    <row r="7407" spans="1:4">
      <c r="A7407" s="1" t="s">
        <v>7429</v>
      </c>
      <c r="B7407" s="2">
        <v>43325.9369212963</v>
      </c>
      <c r="C7407" t="s">
        <v>26</v>
      </c>
      <c r="D7407" t="str">
        <f t="shared" si="116"/>
        <v>未挂号</v>
      </c>
    </row>
    <row r="7408" spans="1:4">
      <c r="A7408" s="1" t="s">
        <v>7430</v>
      </c>
      <c r="B7408" s="2">
        <v>43325.9437731481</v>
      </c>
      <c r="C7408" t="s">
        <v>26</v>
      </c>
      <c r="D7408" t="str">
        <f t="shared" si="116"/>
        <v>未挂号</v>
      </c>
    </row>
    <row r="7409" spans="1:4">
      <c r="A7409" s="1" t="s">
        <v>7431</v>
      </c>
      <c r="B7409" s="2">
        <v>43325.9703240741</v>
      </c>
      <c r="C7409" t="s">
        <v>26</v>
      </c>
      <c r="D7409" t="str">
        <f t="shared" si="116"/>
        <v>未挂号</v>
      </c>
    </row>
    <row r="7410" spans="1:4">
      <c r="A7410" s="1" t="s">
        <v>7432</v>
      </c>
      <c r="B7410" s="2">
        <v>43325.9807523148</v>
      </c>
      <c r="C7410" t="s">
        <v>26</v>
      </c>
      <c r="D7410" t="str">
        <f t="shared" si="116"/>
        <v>未挂号</v>
      </c>
    </row>
    <row r="7411" spans="1:4">
      <c r="A7411" s="1" t="s">
        <v>7433</v>
      </c>
      <c r="B7411" s="2">
        <v>43325.9918171296</v>
      </c>
      <c r="C7411" t="s">
        <v>26</v>
      </c>
      <c r="D7411" t="str">
        <f t="shared" si="116"/>
        <v>未挂号</v>
      </c>
    </row>
    <row r="7412" spans="1:4">
      <c r="A7412" s="1" t="s">
        <v>7434</v>
      </c>
      <c r="B7412" s="2">
        <v>43326.0017361111</v>
      </c>
      <c r="C7412" t="s">
        <v>26</v>
      </c>
      <c r="D7412" t="str">
        <f t="shared" si="116"/>
        <v>未挂号</v>
      </c>
    </row>
    <row r="7413" spans="1:4">
      <c r="A7413" s="1" t="s">
        <v>7435</v>
      </c>
      <c r="B7413" s="2">
        <v>43326.100474537</v>
      </c>
      <c r="C7413" s="2">
        <v>43306.3767476852</v>
      </c>
      <c r="D7413" t="str">
        <f t="shared" si="116"/>
        <v>先上传保单</v>
      </c>
    </row>
    <row r="7414" spans="1:4">
      <c r="A7414" s="1" t="s">
        <v>7436</v>
      </c>
      <c r="B7414" s="2">
        <v>43326.3350925926</v>
      </c>
      <c r="C7414" t="s">
        <v>26</v>
      </c>
      <c r="D7414" t="str">
        <f t="shared" si="116"/>
        <v>未挂号</v>
      </c>
    </row>
    <row r="7415" spans="1:4">
      <c r="A7415" s="1" t="s">
        <v>7437</v>
      </c>
      <c r="B7415" s="2">
        <v>43326.3432986111</v>
      </c>
      <c r="C7415" t="s">
        <v>26</v>
      </c>
      <c r="D7415" t="str">
        <f t="shared" si="116"/>
        <v>未挂号</v>
      </c>
    </row>
    <row r="7416" spans="1:4">
      <c r="A7416" s="1" t="s">
        <v>7438</v>
      </c>
      <c r="B7416" s="2">
        <v>43326.3539699074</v>
      </c>
      <c r="C7416" t="s">
        <v>26</v>
      </c>
      <c r="D7416" t="str">
        <f t="shared" si="116"/>
        <v>未挂号</v>
      </c>
    </row>
    <row r="7417" spans="1:4">
      <c r="A7417" s="1" t="s">
        <v>7439</v>
      </c>
      <c r="B7417" s="2">
        <v>43326.3798726852</v>
      </c>
      <c r="C7417" s="2">
        <v>43092.6615046296</v>
      </c>
      <c r="D7417" t="str">
        <f t="shared" si="116"/>
        <v>先上传保单</v>
      </c>
    </row>
    <row r="7418" spans="1:4">
      <c r="A7418" s="1" t="s">
        <v>7440</v>
      </c>
      <c r="B7418" s="2">
        <v>43326.4086689815</v>
      </c>
      <c r="C7418" t="s">
        <v>26</v>
      </c>
      <c r="D7418" t="str">
        <f t="shared" si="116"/>
        <v>未挂号</v>
      </c>
    </row>
    <row r="7419" spans="1:4">
      <c r="A7419" s="1" t="s">
        <v>7441</v>
      </c>
      <c r="B7419" s="2">
        <v>43326.4148263889</v>
      </c>
      <c r="C7419" t="s">
        <v>26</v>
      </c>
      <c r="D7419" t="str">
        <f t="shared" si="116"/>
        <v>未挂号</v>
      </c>
    </row>
    <row r="7420" spans="1:4">
      <c r="A7420" s="1" t="s">
        <v>7442</v>
      </c>
      <c r="B7420" s="2">
        <v>43326.4221875</v>
      </c>
      <c r="C7420" s="2">
        <v>43324.4595486111</v>
      </c>
      <c r="D7420" t="str">
        <f t="shared" si="116"/>
        <v>先挂号</v>
      </c>
    </row>
    <row r="7421" spans="1:4">
      <c r="A7421" s="1" t="s">
        <v>7443</v>
      </c>
      <c r="B7421" s="2">
        <v>43326.4600462963</v>
      </c>
      <c r="C7421" s="2">
        <v>43326.3843287037</v>
      </c>
      <c r="D7421" t="str">
        <f t="shared" si="116"/>
        <v>先挂号</v>
      </c>
    </row>
    <row r="7422" spans="1:4">
      <c r="A7422" s="1" t="s">
        <v>7444</v>
      </c>
      <c r="B7422" s="2">
        <v>43326.488599537</v>
      </c>
      <c r="C7422" s="2">
        <v>43313.4915162037</v>
      </c>
      <c r="D7422" t="str">
        <f t="shared" si="116"/>
        <v>先上传保单</v>
      </c>
    </row>
    <row r="7423" spans="1:4">
      <c r="A7423" s="1" t="s">
        <v>7445</v>
      </c>
      <c r="B7423" s="2">
        <v>43326.5006712963</v>
      </c>
      <c r="C7423" s="2">
        <v>43325.6232638889</v>
      </c>
      <c r="D7423" t="str">
        <f t="shared" si="116"/>
        <v>先上传保单</v>
      </c>
    </row>
    <row r="7424" spans="1:4">
      <c r="A7424" s="1" t="s">
        <v>7446</v>
      </c>
      <c r="B7424" s="2">
        <v>43326.5313888889</v>
      </c>
      <c r="C7424" t="s">
        <v>26</v>
      </c>
      <c r="D7424" t="str">
        <f t="shared" si="116"/>
        <v>未挂号</v>
      </c>
    </row>
    <row r="7425" spans="1:4">
      <c r="A7425" s="1" t="s">
        <v>7447</v>
      </c>
      <c r="B7425" s="2">
        <v>43326.5487731481</v>
      </c>
      <c r="C7425" t="s">
        <v>26</v>
      </c>
      <c r="D7425" t="str">
        <f t="shared" si="116"/>
        <v>未挂号</v>
      </c>
    </row>
    <row r="7426" spans="1:4">
      <c r="A7426" s="1" t="s">
        <v>7448</v>
      </c>
      <c r="B7426" s="2">
        <v>43326.5832291667</v>
      </c>
      <c r="C7426" t="s">
        <v>26</v>
      </c>
      <c r="D7426" t="str">
        <f t="shared" si="116"/>
        <v>未挂号</v>
      </c>
    </row>
    <row r="7427" spans="1:4">
      <c r="A7427" s="1" t="s">
        <v>7449</v>
      </c>
      <c r="B7427" s="2">
        <v>43326.5860069444</v>
      </c>
      <c r="C7427" t="s">
        <v>26</v>
      </c>
      <c r="D7427" t="str">
        <f t="shared" si="116"/>
        <v>未挂号</v>
      </c>
    </row>
    <row r="7428" spans="1:4">
      <c r="A7428" s="1" t="s">
        <v>7450</v>
      </c>
      <c r="B7428" s="2">
        <v>43326.6007986111</v>
      </c>
      <c r="C7428" s="2">
        <v>43208.4416550926</v>
      </c>
      <c r="D7428" t="str">
        <f t="shared" si="116"/>
        <v>先上传保单</v>
      </c>
    </row>
    <row r="7429" spans="1:4">
      <c r="A7429" s="1" t="s">
        <v>7451</v>
      </c>
      <c r="B7429" s="2">
        <v>43326.6261805556</v>
      </c>
      <c r="C7429" s="2">
        <v>43325.4107407407</v>
      </c>
      <c r="D7429" t="str">
        <f t="shared" si="116"/>
        <v>先挂号</v>
      </c>
    </row>
    <row r="7430" spans="1:4">
      <c r="A7430" s="1" t="s">
        <v>7452</v>
      </c>
      <c r="B7430" s="2">
        <v>43326.6350347222</v>
      </c>
      <c r="C7430" t="s">
        <v>26</v>
      </c>
      <c r="D7430" t="str">
        <f t="shared" si="116"/>
        <v>未挂号</v>
      </c>
    </row>
    <row r="7431" spans="1:4">
      <c r="A7431" s="1" t="s">
        <v>7453</v>
      </c>
      <c r="B7431" s="2">
        <v>43326.6371875</v>
      </c>
      <c r="C7431" s="2">
        <v>43325.7499189815</v>
      </c>
      <c r="D7431" t="str">
        <f t="shared" si="116"/>
        <v>先上传保单</v>
      </c>
    </row>
    <row r="7432" spans="1:4">
      <c r="A7432" s="1" t="s">
        <v>7454</v>
      </c>
      <c r="B7432" s="2">
        <v>43326.6443055556</v>
      </c>
      <c r="C7432" s="2">
        <v>43320.3272337963</v>
      </c>
      <c r="D7432" t="str">
        <f t="shared" si="116"/>
        <v>先上传保单</v>
      </c>
    </row>
    <row r="7433" spans="1:4">
      <c r="A7433" s="1" t="s">
        <v>7455</v>
      </c>
      <c r="B7433" s="2">
        <v>43326.6625925926</v>
      </c>
      <c r="C7433" t="s">
        <v>26</v>
      </c>
      <c r="D7433" t="str">
        <f t="shared" si="116"/>
        <v>未挂号</v>
      </c>
    </row>
    <row r="7434" spans="1:4">
      <c r="A7434" s="1" t="s">
        <v>7456</v>
      </c>
      <c r="B7434" s="2">
        <v>43326.6678587963</v>
      </c>
      <c r="C7434" t="s">
        <v>26</v>
      </c>
      <c r="D7434" t="str">
        <f t="shared" si="116"/>
        <v>未挂号</v>
      </c>
    </row>
    <row r="7435" spans="1:4">
      <c r="A7435" s="1" t="s">
        <v>7457</v>
      </c>
      <c r="B7435" s="2">
        <v>43326.679375</v>
      </c>
      <c r="C7435" t="s">
        <v>26</v>
      </c>
      <c r="D7435" t="str">
        <f t="shared" si="116"/>
        <v>未挂号</v>
      </c>
    </row>
    <row r="7436" spans="1:4">
      <c r="A7436" s="1" t="s">
        <v>7458</v>
      </c>
      <c r="B7436" s="2">
        <v>43326.6935416667</v>
      </c>
      <c r="C7436" t="s">
        <v>26</v>
      </c>
      <c r="D7436" t="str">
        <f t="shared" si="116"/>
        <v>未挂号</v>
      </c>
    </row>
    <row r="7437" spans="1:4">
      <c r="A7437" s="1" t="s">
        <v>7459</v>
      </c>
      <c r="B7437" s="2">
        <v>43326.7334027778</v>
      </c>
      <c r="C7437" t="s">
        <v>26</v>
      </c>
      <c r="D7437" t="str">
        <f t="shared" si="116"/>
        <v>未挂号</v>
      </c>
    </row>
    <row r="7438" spans="1:4">
      <c r="A7438" s="1" t="s">
        <v>7460</v>
      </c>
      <c r="B7438" s="2">
        <v>43326.73375</v>
      </c>
      <c r="C7438" t="s">
        <v>26</v>
      </c>
      <c r="D7438" t="str">
        <f t="shared" ref="D7438:D7501" si="117">IF(C7438="\N","未挂号",IF(B7438&lt;C7440,"先上传保单","先挂号"))</f>
        <v>未挂号</v>
      </c>
    </row>
    <row r="7439" spans="1:4">
      <c r="A7439" s="1" t="s">
        <v>7461</v>
      </c>
      <c r="B7439" s="2">
        <v>43326.7616666667</v>
      </c>
      <c r="C7439" t="s">
        <v>26</v>
      </c>
      <c r="D7439" t="str">
        <f t="shared" si="117"/>
        <v>未挂号</v>
      </c>
    </row>
    <row r="7440" spans="1:4">
      <c r="A7440" s="1" t="s">
        <v>7462</v>
      </c>
      <c r="B7440" s="2">
        <v>43326.8418634259</v>
      </c>
      <c r="C7440" t="s">
        <v>26</v>
      </c>
      <c r="D7440" t="str">
        <f t="shared" si="117"/>
        <v>未挂号</v>
      </c>
    </row>
    <row r="7441" spans="1:4">
      <c r="A7441" s="1" t="s">
        <v>7463</v>
      </c>
      <c r="B7441" s="2">
        <v>43326.8674074074</v>
      </c>
      <c r="C7441" t="s">
        <v>26</v>
      </c>
      <c r="D7441" t="str">
        <f t="shared" si="117"/>
        <v>未挂号</v>
      </c>
    </row>
    <row r="7442" spans="1:4">
      <c r="A7442" s="1" t="s">
        <v>7464</v>
      </c>
      <c r="B7442" s="2">
        <v>43326.8698611111</v>
      </c>
      <c r="C7442" s="2">
        <v>43316.4319791667</v>
      </c>
      <c r="D7442" t="str">
        <f t="shared" si="117"/>
        <v>先上传保单</v>
      </c>
    </row>
    <row r="7443" spans="1:4">
      <c r="A7443" s="1" t="s">
        <v>7465</v>
      </c>
      <c r="B7443" s="2">
        <v>43326.8709143518</v>
      </c>
      <c r="C7443" t="s">
        <v>26</v>
      </c>
      <c r="D7443" t="str">
        <f t="shared" si="117"/>
        <v>未挂号</v>
      </c>
    </row>
    <row r="7444" spans="1:4">
      <c r="A7444" s="1" t="s">
        <v>7466</v>
      </c>
      <c r="B7444" s="2">
        <v>43326.8812615741</v>
      </c>
      <c r="C7444" t="s">
        <v>26</v>
      </c>
      <c r="D7444" t="str">
        <f t="shared" si="117"/>
        <v>未挂号</v>
      </c>
    </row>
    <row r="7445" spans="1:4">
      <c r="A7445" s="1" t="s">
        <v>7467</v>
      </c>
      <c r="B7445" s="2">
        <v>43326.8911805556</v>
      </c>
      <c r="C7445" s="2">
        <v>43327.4151851852</v>
      </c>
      <c r="D7445" t="str">
        <f t="shared" si="117"/>
        <v>先上传保单</v>
      </c>
    </row>
    <row r="7446" spans="1:4">
      <c r="A7446" s="1" t="s">
        <v>7468</v>
      </c>
      <c r="B7446" s="2">
        <v>43326.8984490741</v>
      </c>
      <c r="C7446" t="s">
        <v>26</v>
      </c>
      <c r="D7446" t="str">
        <f t="shared" si="117"/>
        <v>未挂号</v>
      </c>
    </row>
    <row r="7447" spans="1:4">
      <c r="A7447" s="1" t="s">
        <v>7469</v>
      </c>
      <c r="B7447" s="2">
        <v>43326.9027662037</v>
      </c>
      <c r="C7447" t="s">
        <v>26</v>
      </c>
      <c r="D7447" t="str">
        <f t="shared" si="117"/>
        <v>未挂号</v>
      </c>
    </row>
    <row r="7448" spans="1:4">
      <c r="A7448" s="1" t="s">
        <v>7470</v>
      </c>
      <c r="B7448" s="2">
        <v>43326.9045949074</v>
      </c>
      <c r="C7448" t="s">
        <v>26</v>
      </c>
      <c r="D7448" t="str">
        <f t="shared" si="117"/>
        <v>未挂号</v>
      </c>
    </row>
    <row r="7449" spans="1:4">
      <c r="A7449" s="1" t="s">
        <v>7471</v>
      </c>
      <c r="B7449" s="2">
        <v>43326.9084953704</v>
      </c>
      <c r="C7449" t="s">
        <v>26</v>
      </c>
      <c r="D7449" t="str">
        <f t="shared" si="117"/>
        <v>未挂号</v>
      </c>
    </row>
    <row r="7450" spans="1:4">
      <c r="A7450" s="1" t="s">
        <v>7472</v>
      </c>
      <c r="B7450" s="2">
        <v>43326.9450810185</v>
      </c>
      <c r="C7450" s="2">
        <v>43326.7746296296</v>
      </c>
      <c r="D7450" t="str">
        <f t="shared" si="117"/>
        <v>先上传保单</v>
      </c>
    </row>
    <row r="7451" spans="1:4">
      <c r="A7451" s="1" t="s">
        <v>7473</v>
      </c>
      <c r="B7451" s="2">
        <v>43326.9461342593</v>
      </c>
      <c r="C7451" t="s">
        <v>26</v>
      </c>
      <c r="D7451" t="str">
        <f t="shared" si="117"/>
        <v>未挂号</v>
      </c>
    </row>
    <row r="7452" spans="1:4">
      <c r="A7452" s="1" t="s">
        <v>7474</v>
      </c>
      <c r="B7452" s="2">
        <v>43326.9464814815</v>
      </c>
      <c r="C7452" t="s">
        <v>26</v>
      </c>
      <c r="D7452" t="str">
        <f t="shared" si="117"/>
        <v>未挂号</v>
      </c>
    </row>
    <row r="7453" spans="1:4">
      <c r="A7453" s="1" t="s">
        <v>7475</v>
      </c>
      <c r="B7453" s="2">
        <v>43326.9833912037</v>
      </c>
      <c r="C7453" t="s">
        <v>26</v>
      </c>
      <c r="D7453" t="str">
        <f t="shared" si="117"/>
        <v>未挂号</v>
      </c>
    </row>
    <row r="7454" spans="1:4">
      <c r="A7454" s="1" t="s">
        <v>7476</v>
      </c>
      <c r="B7454" s="2">
        <v>43327.0512037037</v>
      </c>
      <c r="C7454" t="s">
        <v>26</v>
      </c>
      <c r="D7454" t="str">
        <f t="shared" si="117"/>
        <v>未挂号</v>
      </c>
    </row>
    <row r="7455" spans="1:4">
      <c r="A7455" s="1" t="s">
        <v>7477</v>
      </c>
      <c r="B7455" s="2">
        <v>43327.3227314815</v>
      </c>
      <c r="C7455" t="s">
        <v>26</v>
      </c>
      <c r="D7455" t="str">
        <f t="shared" si="117"/>
        <v>未挂号</v>
      </c>
    </row>
    <row r="7456" spans="1:4">
      <c r="A7456" s="1" t="s">
        <v>7478</v>
      </c>
      <c r="B7456" s="2">
        <v>43327.3339467593</v>
      </c>
      <c r="C7456" s="2">
        <v>43327.314224537</v>
      </c>
      <c r="D7456" t="str">
        <f t="shared" si="117"/>
        <v>先上传保单</v>
      </c>
    </row>
    <row r="7457" spans="1:4">
      <c r="A7457" s="1" t="s">
        <v>7479</v>
      </c>
      <c r="B7457" s="2">
        <v>43327.3544328704</v>
      </c>
      <c r="C7457" t="s">
        <v>26</v>
      </c>
      <c r="D7457" t="str">
        <f t="shared" si="117"/>
        <v>未挂号</v>
      </c>
    </row>
    <row r="7458" spans="1:4">
      <c r="A7458" s="1" t="s">
        <v>7480</v>
      </c>
      <c r="B7458" s="2">
        <v>43327.3805439815</v>
      </c>
      <c r="C7458" t="s">
        <v>26</v>
      </c>
      <c r="D7458" t="str">
        <f t="shared" si="117"/>
        <v>未挂号</v>
      </c>
    </row>
    <row r="7459" spans="1:4">
      <c r="A7459" s="1" t="s">
        <v>7481</v>
      </c>
      <c r="B7459" s="2">
        <v>43327.3821527778</v>
      </c>
      <c r="C7459" t="s">
        <v>26</v>
      </c>
      <c r="D7459" t="str">
        <f t="shared" si="117"/>
        <v>未挂号</v>
      </c>
    </row>
    <row r="7460" spans="1:4">
      <c r="A7460" s="1" t="s">
        <v>7482</v>
      </c>
      <c r="B7460" s="2">
        <v>43327.3888773148</v>
      </c>
      <c r="C7460" t="s">
        <v>26</v>
      </c>
      <c r="D7460" t="str">
        <f t="shared" si="117"/>
        <v>未挂号</v>
      </c>
    </row>
    <row r="7461" spans="1:4">
      <c r="A7461" s="1" t="s">
        <v>7483</v>
      </c>
      <c r="B7461" s="2">
        <v>43327.4087615741</v>
      </c>
      <c r="C7461" s="2">
        <v>43326.5930555556</v>
      </c>
      <c r="D7461" t="str">
        <f t="shared" si="117"/>
        <v>先上传保单</v>
      </c>
    </row>
    <row r="7462" spans="1:4">
      <c r="A7462" s="1" t="s">
        <v>7484</v>
      </c>
      <c r="B7462" s="2">
        <v>43327.4503125</v>
      </c>
      <c r="C7462" t="s">
        <v>26</v>
      </c>
      <c r="D7462" t="str">
        <f t="shared" si="117"/>
        <v>未挂号</v>
      </c>
    </row>
    <row r="7463" spans="1:4">
      <c r="A7463" s="1" t="s">
        <v>7485</v>
      </c>
      <c r="B7463" s="2">
        <v>43327.4603587963</v>
      </c>
      <c r="C7463" t="s">
        <v>26</v>
      </c>
      <c r="D7463" t="str">
        <f t="shared" si="117"/>
        <v>未挂号</v>
      </c>
    </row>
    <row r="7464" spans="1:4">
      <c r="A7464" s="1" t="s">
        <v>7486</v>
      </c>
      <c r="B7464" s="2">
        <v>43327.4736458333</v>
      </c>
      <c r="C7464" t="s">
        <v>26</v>
      </c>
      <c r="D7464" t="str">
        <f t="shared" si="117"/>
        <v>未挂号</v>
      </c>
    </row>
    <row r="7465" spans="1:4">
      <c r="A7465" s="1" t="s">
        <v>7487</v>
      </c>
      <c r="B7465" s="2">
        <v>43327.4737384259</v>
      </c>
      <c r="C7465" t="s">
        <v>26</v>
      </c>
      <c r="D7465" t="str">
        <f t="shared" si="117"/>
        <v>未挂号</v>
      </c>
    </row>
    <row r="7466" spans="1:4">
      <c r="A7466" s="1" t="s">
        <v>7488</v>
      </c>
      <c r="B7466" s="2">
        <v>43327.4776388889</v>
      </c>
      <c r="C7466" t="s">
        <v>26</v>
      </c>
      <c r="D7466" t="str">
        <f t="shared" si="117"/>
        <v>未挂号</v>
      </c>
    </row>
    <row r="7467" spans="1:4">
      <c r="A7467" s="1" t="s">
        <v>7489</v>
      </c>
      <c r="B7467" s="2">
        <v>43327.5153819444</v>
      </c>
      <c r="C7467" t="s">
        <v>26</v>
      </c>
      <c r="D7467" t="str">
        <f t="shared" si="117"/>
        <v>未挂号</v>
      </c>
    </row>
    <row r="7468" spans="1:4">
      <c r="A7468" s="1" t="s">
        <v>7490</v>
      </c>
      <c r="B7468" s="2">
        <v>43327.5285763889</v>
      </c>
      <c r="C7468" t="s">
        <v>26</v>
      </c>
      <c r="D7468" t="str">
        <f t="shared" si="117"/>
        <v>未挂号</v>
      </c>
    </row>
    <row r="7469" spans="1:4">
      <c r="A7469" s="1" t="s">
        <v>7491</v>
      </c>
      <c r="B7469" s="2">
        <v>43327.5320601852</v>
      </c>
      <c r="C7469" t="s">
        <v>26</v>
      </c>
      <c r="D7469" t="str">
        <f t="shared" si="117"/>
        <v>未挂号</v>
      </c>
    </row>
    <row r="7470" spans="1:4">
      <c r="A7470" s="1" t="s">
        <v>7492</v>
      </c>
      <c r="B7470" s="2">
        <v>43327.5326967593</v>
      </c>
      <c r="C7470" t="s">
        <v>26</v>
      </c>
      <c r="D7470" t="str">
        <f t="shared" si="117"/>
        <v>未挂号</v>
      </c>
    </row>
    <row r="7471" spans="1:4">
      <c r="A7471" s="1" t="s">
        <v>7493</v>
      </c>
      <c r="B7471" s="2">
        <v>43327.5425578704</v>
      </c>
      <c r="C7471" t="s">
        <v>26</v>
      </c>
      <c r="D7471" t="str">
        <f t="shared" si="117"/>
        <v>未挂号</v>
      </c>
    </row>
    <row r="7472" spans="1:4">
      <c r="A7472" s="1" t="s">
        <v>7494</v>
      </c>
      <c r="B7472" s="2">
        <v>43327.5591435185</v>
      </c>
      <c r="C7472" t="s">
        <v>26</v>
      </c>
      <c r="D7472" t="str">
        <f t="shared" si="117"/>
        <v>未挂号</v>
      </c>
    </row>
    <row r="7473" spans="1:4">
      <c r="A7473" s="1" t="s">
        <v>7495</v>
      </c>
      <c r="B7473" s="2">
        <v>43327.5599074074</v>
      </c>
      <c r="C7473" s="2">
        <v>43295.8188541667</v>
      </c>
      <c r="D7473" t="str">
        <f t="shared" si="117"/>
        <v>先上传保单</v>
      </c>
    </row>
    <row r="7474" spans="1:4">
      <c r="A7474" s="1" t="s">
        <v>7496</v>
      </c>
      <c r="B7474" s="2">
        <v>43327.5994328704</v>
      </c>
      <c r="C7474" t="s">
        <v>26</v>
      </c>
      <c r="D7474" t="str">
        <f t="shared" si="117"/>
        <v>未挂号</v>
      </c>
    </row>
    <row r="7475" spans="1:4">
      <c r="A7475" s="1" t="s">
        <v>7497</v>
      </c>
      <c r="B7475" s="2">
        <v>43327.627037037</v>
      </c>
      <c r="C7475" t="s">
        <v>26</v>
      </c>
      <c r="D7475" t="str">
        <f t="shared" si="117"/>
        <v>未挂号</v>
      </c>
    </row>
    <row r="7476" spans="1:4">
      <c r="A7476" s="1" t="s">
        <v>7498</v>
      </c>
      <c r="B7476" s="2">
        <v>43327.6276736111</v>
      </c>
      <c r="C7476" s="2">
        <v>43327.6084259259</v>
      </c>
      <c r="D7476" t="str">
        <f t="shared" si="117"/>
        <v>先挂号</v>
      </c>
    </row>
    <row r="7477" spans="1:4">
      <c r="A7477" s="1" t="s">
        <v>7499</v>
      </c>
      <c r="B7477" s="2">
        <v>43327.6372453704</v>
      </c>
      <c r="C7477" t="s">
        <v>26</v>
      </c>
      <c r="D7477" t="str">
        <f t="shared" si="117"/>
        <v>未挂号</v>
      </c>
    </row>
    <row r="7478" spans="1:4">
      <c r="A7478" s="1" t="s">
        <v>7500</v>
      </c>
      <c r="B7478" s="2">
        <v>43327.6420486111</v>
      </c>
      <c r="C7478" s="2">
        <v>43327.6174884259</v>
      </c>
      <c r="D7478" t="str">
        <f t="shared" si="117"/>
        <v>先上传保单</v>
      </c>
    </row>
    <row r="7479" spans="1:4">
      <c r="A7479" s="1" t="s">
        <v>7501</v>
      </c>
      <c r="B7479" s="2">
        <v>43327.643912037</v>
      </c>
      <c r="C7479" t="s">
        <v>26</v>
      </c>
      <c r="D7479" t="str">
        <f t="shared" si="117"/>
        <v>未挂号</v>
      </c>
    </row>
    <row r="7480" spans="1:4">
      <c r="A7480" s="1" t="s">
        <v>7502</v>
      </c>
      <c r="B7480" s="2">
        <v>43327.6605324074</v>
      </c>
      <c r="C7480" t="s">
        <v>26</v>
      </c>
      <c r="D7480" t="str">
        <f t="shared" si="117"/>
        <v>未挂号</v>
      </c>
    </row>
    <row r="7481" spans="1:4">
      <c r="A7481" s="1" t="s">
        <v>7503</v>
      </c>
      <c r="B7481" s="2">
        <v>43327.6647685185</v>
      </c>
      <c r="C7481" t="s">
        <v>26</v>
      </c>
      <c r="D7481" t="str">
        <f t="shared" si="117"/>
        <v>未挂号</v>
      </c>
    </row>
    <row r="7482" spans="1:4">
      <c r="A7482" s="1" t="s">
        <v>7504</v>
      </c>
      <c r="B7482" s="2">
        <v>43327.6843865741</v>
      </c>
      <c r="C7482" t="s">
        <v>26</v>
      </c>
      <c r="D7482" t="str">
        <f t="shared" si="117"/>
        <v>未挂号</v>
      </c>
    </row>
    <row r="7483" spans="1:4">
      <c r="A7483" s="1" t="s">
        <v>7505</v>
      </c>
      <c r="B7483" s="2">
        <v>43327.6952893519</v>
      </c>
      <c r="C7483" t="s">
        <v>26</v>
      </c>
      <c r="D7483" t="str">
        <f t="shared" si="117"/>
        <v>未挂号</v>
      </c>
    </row>
    <row r="7484" spans="1:4">
      <c r="A7484" s="1" t="s">
        <v>7506</v>
      </c>
      <c r="B7484" s="2">
        <v>43327.7178356481</v>
      </c>
      <c r="C7484" t="s">
        <v>26</v>
      </c>
      <c r="D7484" t="str">
        <f t="shared" si="117"/>
        <v>未挂号</v>
      </c>
    </row>
    <row r="7485" spans="1:4">
      <c r="A7485" s="1" t="s">
        <v>7507</v>
      </c>
      <c r="B7485" s="2">
        <v>43327.7236226852</v>
      </c>
      <c r="C7485" s="2">
        <v>43327.6890046296</v>
      </c>
      <c r="D7485" t="str">
        <f t="shared" si="117"/>
        <v>先上传保单</v>
      </c>
    </row>
    <row r="7486" spans="1:4">
      <c r="A7486" s="1" t="s">
        <v>7508</v>
      </c>
      <c r="B7486" s="2">
        <v>43327.7421527778</v>
      </c>
      <c r="C7486" t="s">
        <v>26</v>
      </c>
      <c r="D7486" t="str">
        <f t="shared" si="117"/>
        <v>未挂号</v>
      </c>
    </row>
    <row r="7487" spans="1:4">
      <c r="A7487" s="1" t="s">
        <v>7509</v>
      </c>
      <c r="B7487" s="2">
        <v>43327.781099537</v>
      </c>
      <c r="C7487" t="s">
        <v>26</v>
      </c>
      <c r="D7487" t="str">
        <f t="shared" si="117"/>
        <v>未挂号</v>
      </c>
    </row>
    <row r="7488" spans="1:4">
      <c r="A7488" s="1" t="s">
        <v>7510</v>
      </c>
      <c r="B7488" s="2">
        <v>43327.8080208333</v>
      </c>
      <c r="C7488" s="2">
        <v>43318.7643634259</v>
      </c>
      <c r="D7488" t="str">
        <f t="shared" si="117"/>
        <v>先上传保单</v>
      </c>
    </row>
    <row r="7489" spans="1:4">
      <c r="A7489" s="1" t="s">
        <v>7511</v>
      </c>
      <c r="B7489" s="2">
        <v>43327.8193055556</v>
      </c>
      <c r="C7489" t="s">
        <v>26</v>
      </c>
      <c r="D7489" t="str">
        <f t="shared" si="117"/>
        <v>未挂号</v>
      </c>
    </row>
    <row r="7490" spans="1:4">
      <c r="A7490" s="1" t="s">
        <v>7512</v>
      </c>
      <c r="B7490" s="2">
        <v>43327.8369328704</v>
      </c>
      <c r="C7490" t="s">
        <v>26</v>
      </c>
      <c r="D7490" t="str">
        <f t="shared" si="117"/>
        <v>未挂号</v>
      </c>
    </row>
    <row r="7491" spans="1:4">
      <c r="A7491" s="1" t="s">
        <v>7513</v>
      </c>
      <c r="B7491" s="2">
        <v>43327.8397569444</v>
      </c>
      <c r="C7491" s="2">
        <v>43327.8404282407</v>
      </c>
      <c r="D7491" t="str">
        <f t="shared" si="117"/>
        <v>先上传保单</v>
      </c>
    </row>
    <row r="7492" spans="1:4">
      <c r="A7492" s="1" t="s">
        <v>7514</v>
      </c>
      <c r="B7492" s="2">
        <v>43327.8440277778</v>
      </c>
      <c r="C7492" s="2">
        <v>43326.7261574074</v>
      </c>
      <c r="D7492" t="str">
        <f t="shared" si="117"/>
        <v>先上传保单</v>
      </c>
    </row>
    <row r="7493" spans="1:4">
      <c r="A7493" s="1" t="s">
        <v>7515</v>
      </c>
      <c r="B7493" s="2">
        <v>43327.8635300926</v>
      </c>
      <c r="C7493" t="s">
        <v>26</v>
      </c>
      <c r="D7493" t="str">
        <f t="shared" si="117"/>
        <v>未挂号</v>
      </c>
    </row>
    <row r="7494" spans="1:4">
      <c r="A7494" s="1" t="s">
        <v>7516</v>
      </c>
      <c r="B7494" s="2">
        <v>43327.8648263889</v>
      </c>
      <c r="C7494" t="s">
        <v>26</v>
      </c>
      <c r="D7494" t="str">
        <f t="shared" si="117"/>
        <v>未挂号</v>
      </c>
    </row>
    <row r="7495" spans="1:4">
      <c r="A7495" s="1" t="s">
        <v>7517</v>
      </c>
      <c r="B7495" s="2">
        <v>43327.8779166667</v>
      </c>
      <c r="C7495" t="s">
        <v>26</v>
      </c>
      <c r="D7495" t="str">
        <f t="shared" si="117"/>
        <v>未挂号</v>
      </c>
    </row>
    <row r="7496" spans="1:4">
      <c r="A7496" s="1" t="s">
        <v>7518</v>
      </c>
      <c r="B7496" s="2">
        <v>43327.9058449074</v>
      </c>
      <c r="C7496" t="s">
        <v>26</v>
      </c>
      <c r="D7496" t="str">
        <f t="shared" si="117"/>
        <v>未挂号</v>
      </c>
    </row>
    <row r="7497" spans="1:4">
      <c r="A7497" s="1" t="s">
        <v>7519</v>
      </c>
      <c r="B7497" s="2">
        <v>43327.9204050926</v>
      </c>
      <c r="C7497" t="s">
        <v>26</v>
      </c>
      <c r="D7497" t="str">
        <f t="shared" si="117"/>
        <v>未挂号</v>
      </c>
    </row>
    <row r="7498" spans="1:4">
      <c r="A7498" s="1" t="s">
        <v>7520</v>
      </c>
      <c r="B7498" s="2">
        <v>43327.9249652778</v>
      </c>
      <c r="C7498" s="2">
        <v>43312.8273032407</v>
      </c>
      <c r="D7498" t="str">
        <f t="shared" si="117"/>
        <v>先上传保单</v>
      </c>
    </row>
    <row r="7499" spans="1:4">
      <c r="A7499" s="1" t="s">
        <v>7521</v>
      </c>
      <c r="B7499" s="2">
        <v>43327.9291435185</v>
      </c>
      <c r="C7499" t="s">
        <v>26</v>
      </c>
      <c r="D7499" t="str">
        <f t="shared" si="117"/>
        <v>未挂号</v>
      </c>
    </row>
    <row r="7500" spans="1:4">
      <c r="A7500" s="1" t="s">
        <v>7522</v>
      </c>
      <c r="B7500" s="2">
        <v>43328.0478819444</v>
      </c>
      <c r="C7500" t="s">
        <v>26</v>
      </c>
      <c r="D7500" t="str">
        <f t="shared" si="117"/>
        <v>未挂号</v>
      </c>
    </row>
    <row r="7501" spans="1:4">
      <c r="A7501" s="1" t="s">
        <v>7523</v>
      </c>
      <c r="B7501" s="2">
        <v>43328.149849537</v>
      </c>
      <c r="C7501" s="2">
        <v>43315.9689351852</v>
      </c>
      <c r="D7501" t="str">
        <f t="shared" si="117"/>
        <v>先上传保单</v>
      </c>
    </row>
    <row r="7502" spans="1:4">
      <c r="A7502" s="1" t="s">
        <v>7524</v>
      </c>
      <c r="B7502" s="2">
        <v>43328.3112731481</v>
      </c>
      <c r="C7502" t="s">
        <v>26</v>
      </c>
      <c r="D7502" t="str">
        <f t="shared" ref="D7502:D7565" si="118">IF(C7502="\N","未挂号",IF(B7502&lt;C7504,"先上传保单","先挂号"))</f>
        <v>未挂号</v>
      </c>
    </row>
    <row r="7503" spans="1:4">
      <c r="A7503" s="1" t="s">
        <v>7525</v>
      </c>
      <c r="B7503" s="2">
        <v>43328.3794097222</v>
      </c>
      <c r="C7503" t="s">
        <v>26</v>
      </c>
      <c r="D7503" t="str">
        <f t="shared" si="118"/>
        <v>未挂号</v>
      </c>
    </row>
    <row r="7504" spans="1:4">
      <c r="A7504" s="1" t="s">
        <v>7526</v>
      </c>
      <c r="B7504" s="2">
        <v>43328.3920833333</v>
      </c>
      <c r="C7504" t="s">
        <v>26</v>
      </c>
      <c r="D7504" t="str">
        <f t="shared" si="118"/>
        <v>未挂号</v>
      </c>
    </row>
    <row r="7505" spans="1:4">
      <c r="A7505" s="1" t="s">
        <v>7527</v>
      </c>
      <c r="B7505" s="2">
        <v>43328.4065740741</v>
      </c>
      <c r="C7505" t="s">
        <v>26</v>
      </c>
      <c r="D7505" t="str">
        <f t="shared" si="118"/>
        <v>未挂号</v>
      </c>
    </row>
    <row r="7506" spans="1:4">
      <c r="A7506" s="1" t="s">
        <v>7528</v>
      </c>
      <c r="B7506" s="2">
        <v>43328.4269560185</v>
      </c>
      <c r="C7506" t="s">
        <v>26</v>
      </c>
      <c r="D7506" t="str">
        <f t="shared" si="118"/>
        <v>未挂号</v>
      </c>
    </row>
    <row r="7507" spans="1:4">
      <c r="A7507" s="1" t="s">
        <v>7529</v>
      </c>
      <c r="B7507" s="2">
        <v>43328.4556944444</v>
      </c>
      <c r="C7507" t="s">
        <v>26</v>
      </c>
      <c r="D7507" t="str">
        <f t="shared" si="118"/>
        <v>未挂号</v>
      </c>
    </row>
    <row r="7508" spans="1:4">
      <c r="A7508" s="1" t="s">
        <v>7530</v>
      </c>
      <c r="B7508" s="2">
        <v>43328.4667361111</v>
      </c>
      <c r="C7508" s="2">
        <v>43291.4451967593</v>
      </c>
      <c r="D7508" t="str">
        <f t="shared" si="118"/>
        <v>先挂号</v>
      </c>
    </row>
    <row r="7509" spans="1:4">
      <c r="A7509" s="1" t="s">
        <v>7531</v>
      </c>
      <c r="B7509" s="2">
        <v>43328.4719675926</v>
      </c>
      <c r="C7509" t="s">
        <v>26</v>
      </c>
      <c r="D7509" t="str">
        <f t="shared" si="118"/>
        <v>未挂号</v>
      </c>
    </row>
    <row r="7510" spans="1:4">
      <c r="A7510" s="1" t="s">
        <v>7532</v>
      </c>
      <c r="B7510" s="2">
        <v>43328.4800810185</v>
      </c>
      <c r="C7510" s="2">
        <v>43133.5835532407</v>
      </c>
      <c r="D7510" t="str">
        <f t="shared" si="118"/>
        <v>先上传保单</v>
      </c>
    </row>
    <row r="7511" spans="1:4">
      <c r="A7511" s="1" t="s">
        <v>7533</v>
      </c>
      <c r="B7511" s="2">
        <v>43328.4841203704</v>
      </c>
      <c r="C7511" t="s">
        <v>26</v>
      </c>
      <c r="D7511" t="str">
        <f t="shared" si="118"/>
        <v>未挂号</v>
      </c>
    </row>
    <row r="7512" spans="1:4">
      <c r="A7512" s="1" t="s">
        <v>7534</v>
      </c>
      <c r="B7512" s="2">
        <v>43328.4962615741</v>
      </c>
      <c r="C7512" t="s">
        <v>26</v>
      </c>
      <c r="D7512" t="str">
        <f t="shared" si="118"/>
        <v>未挂号</v>
      </c>
    </row>
    <row r="7513" spans="1:4">
      <c r="A7513" s="1" t="s">
        <v>7535</v>
      </c>
      <c r="B7513" s="2">
        <v>43328.504525463</v>
      </c>
      <c r="C7513" t="s">
        <v>26</v>
      </c>
      <c r="D7513" t="str">
        <f t="shared" si="118"/>
        <v>未挂号</v>
      </c>
    </row>
    <row r="7514" spans="1:4">
      <c r="A7514" s="1" t="s">
        <v>7536</v>
      </c>
      <c r="B7514" s="2">
        <v>43328.5090162037</v>
      </c>
      <c r="C7514" t="s">
        <v>26</v>
      </c>
      <c r="D7514" t="str">
        <f t="shared" si="118"/>
        <v>未挂号</v>
      </c>
    </row>
    <row r="7515" spans="1:4">
      <c r="A7515" s="1" t="s">
        <v>7537</v>
      </c>
      <c r="B7515" s="2">
        <v>43328.5162384259</v>
      </c>
      <c r="C7515" t="s">
        <v>26</v>
      </c>
      <c r="D7515" t="str">
        <f t="shared" si="118"/>
        <v>未挂号</v>
      </c>
    </row>
    <row r="7516" spans="1:4">
      <c r="A7516" s="1" t="s">
        <v>7538</v>
      </c>
      <c r="B7516" s="2">
        <v>43328.523125</v>
      </c>
      <c r="C7516" t="s">
        <v>26</v>
      </c>
      <c r="D7516" t="str">
        <f t="shared" si="118"/>
        <v>未挂号</v>
      </c>
    </row>
    <row r="7517" spans="1:4">
      <c r="A7517" s="1" t="s">
        <v>7539</v>
      </c>
      <c r="B7517" s="2">
        <v>43328.5415162037</v>
      </c>
      <c r="C7517" t="s">
        <v>26</v>
      </c>
      <c r="D7517" t="str">
        <f t="shared" si="118"/>
        <v>未挂号</v>
      </c>
    </row>
    <row r="7518" spans="1:4">
      <c r="A7518" s="1" t="s">
        <v>7540</v>
      </c>
      <c r="B7518" s="2">
        <v>43328.5479050926</v>
      </c>
      <c r="C7518" t="s">
        <v>26</v>
      </c>
      <c r="D7518" t="str">
        <f t="shared" si="118"/>
        <v>未挂号</v>
      </c>
    </row>
    <row r="7519" spans="1:4">
      <c r="A7519" s="1" t="s">
        <v>7541</v>
      </c>
      <c r="B7519" s="2">
        <v>43328.5728935185</v>
      </c>
      <c r="C7519" s="2">
        <v>43327.5666087963</v>
      </c>
      <c r="D7519" t="str">
        <f t="shared" si="118"/>
        <v>先上传保单</v>
      </c>
    </row>
    <row r="7520" spans="1:4">
      <c r="A7520" s="1" t="s">
        <v>7542</v>
      </c>
      <c r="B7520" s="2">
        <v>43328.6072916667</v>
      </c>
      <c r="C7520" s="2">
        <v>43326.5963425926</v>
      </c>
      <c r="D7520" t="str">
        <f t="shared" si="118"/>
        <v>先挂号</v>
      </c>
    </row>
    <row r="7521" spans="1:4">
      <c r="A7521" s="1" t="s">
        <v>7543</v>
      </c>
      <c r="B7521" s="2">
        <v>43328.6092013889</v>
      </c>
      <c r="C7521" s="2">
        <v>43328.5873032407</v>
      </c>
      <c r="D7521" t="str">
        <f t="shared" si="118"/>
        <v>先上传保单</v>
      </c>
    </row>
    <row r="7522" spans="1:4">
      <c r="A7522" s="1" t="s">
        <v>7544</v>
      </c>
      <c r="B7522" s="2">
        <v>43328.6265856481</v>
      </c>
      <c r="C7522" s="2">
        <v>43328.3595486111</v>
      </c>
      <c r="D7522" t="str">
        <f t="shared" si="118"/>
        <v>先上传保单</v>
      </c>
    </row>
    <row r="7523" spans="1:4">
      <c r="A7523" s="1" t="s">
        <v>7545</v>
      </c>
      <c r="B7523" s="2">
        <v>43328.6315972222</v>
      </c>
      <c r="C7523" t="s">
        <v>26</v>
      </c>
      <c r="D7523" t="str">
        <f t="shared" si="118"/>
        <v>未挂号</v>
      </c>
    </row>
    <row r="7524" spans="1:4">
      <c r="A7524" s="1" t="s">
        <v>7546</v>
      </c>
      <c r="B7524" s="2">
        <v>43328.6563078704</v>
      </c>
      <c r="C7524" t="s">
        <v>26</v>
      </c>
      <c r="D7524" t="str">
        <f t="shared" si="118"/>
        <v>未挂号</v>
      </c>
    </row>
    <row r="7525" spans="1:4">
      <c r="A7525" s="1" t="s">
        <v>7547</v>
      </c>
      <c r="B7525" s="2">
        <v>43328.6591666667</v>
      </c>
      <c r="C7525" t="s">
        <v>26</v>
      </c>
      <c r="D7525" t="str">
        <f t="shared" si="118"/>
        <v>未挂号</v>
      </c>
    </row>
    <row r="7526" spans="1:4">
      <c r="A7526" s="1" t="s">
        <v>7548</v>
      </c>
      <c r="B7526" s="2">
        <v>43328.6612037037</v>
      </c>
      <c r="C7526" t="s">
        <v>26</v>
      </c>
      <c r="D7526" t="str">
        <f t="shared" si="118"/>
        <v>未挂号</v>
      </c>
    </row>
    <row r="7527" spans="1:4">
      <c r="A7527" s="1" t="s">
        <v>7549</v>
      </c>
      <c r="B7527" s="2">
        <v>43328.6675231481</v>
      </c>
      <c r="C7527" s="2">
        <v>43328.395162037</v>
      </c>
      <c r="D7527" t="str">
        <f t="shared" si="118"/>
        <v>先上传保单</v>
      </c>
    </row>
    <row r="7528" spans="1:4">
      <c r="A7528" s="1" t="s">
        <v>7550</v>
      </c>
      <c r="B7528" s="2">
        <v>43328.6938657407</v>
      </c>
      <c r="C7528" t="s">
        <v>26</v>
      </c>
      <c r="D7528" t="str">
        <f t="shared" si="118"/>
        <v>未挂号</v>
      </c>
    </row>
    <row r="7529" spans="1:4">
      <c r="A7529" s="1" t="s">
        <v>7551</v>
      </c>
      <c r="B7529" s="2">
        <v>43328.7003587963</v>
      </c>
      <c r="C7529" t="s">
        <v>26</v>
      </c>
      <c r="D7529" t="str">
        <f t="shared" si="118"/>
        <v>未挂号</v>
      </c>
    </row>
    <row r="7530" spans="1:4">
      <c r="A7530" s="1" t="s">
        <v>7552</v>
      </c>
      <c r="B7530" s="2">
        <v>43328.7101157407</v>
      </c>
      <c r="C7530" t="s">
        <v>26</v>
      </c>
      <c r="D7530" t="str">
        <f t="shared" si="118"/>
        <v>未挂号</v>
      </c>
    </row>
    <row r="7531" spans="1:4">
      <c r="A7531" s="1" t="s">
        <v>7553</v>
      </c>
      <c r="B7531" s="2">
        <v>43328.7133680556</v>
      </c>
      <c r="C7531" t="s">
        <v>26</v>
      </c>
      <c r="D7531" t="str">
        <f t="shared" si="118"/>
        <v>未挂号</v>
      </c>
    </row>
    <row r="7532" spans="1:4">
      <c r="A7532" s="1" t="s">
        <v>7554</v>
      </c>
      <c r="B7532" s="2">
        <v>43328.7176851852</v>
      </c>
      <c r="C7532" t="s">
        <v>26</v>
      </c>
      <c r="D7532" t="str">
        <f t="shared" si="118"/>
        <v>未挂号</v>
      </c>
    </row>
    <row r="7533" spans="1:4">
      <c r="A7533" s="1" t="s">
        <v>7555</v>
      </c>
      <c r="B7533" s="2">
        <v>43328.7178587963</v>
      </c>
      <c r="C7533" s="2">
        <v>43328.7067476852</v>
      </c>
      <c r="D7533" t="str">
        <f t="shared" si="118"/>
        <v>先上传保单</v>
      </c>
    </row>
    <row r="7534" spans="1:4">
      <c r="A7534" s="1" t="s">
        <v>7556</v>
      </c>
      <c r="B7534" s="2">
        <v>43328.7279513889</v>
      </c>
      <c r="C7534" t="s">
        <v>26</v>
      </c>
      <c r="D7534" t="str">
        <f t="shared" si="118"/>
        <v>未挂号</v>
      </c>
    </row>
    <row r="7535" spans="1:4">
      <c r="A7535" s="1" t="s">
        <v>7557</v>
      </c>
      <c r="B7535" s="2">
        <v>43328.7358449074</v>
      </c>
      <c r="C7535" t="s">
        <v>26</v>
      </c>
      <c r="D7535" t="str">
        <f t="shared" si="118"/>
        <v>未挂号</v>
      </c>
    </row>
    <row r="7536" spans="1:4">
      <c r="A7536" s="1" t="s">
        <v>7558</v>
      </c>
      <c r="B7536" s="2">
        <v>43328.741087963</v>
      </c>
      <c r="C7536" t="s">
        <v>26</v>
      </c>
      <c r="D7536" t="str">
        <f t="shared" si="118"/>
        <v>未挂号</v>
      </c>
    </row>
    <row r="7537" spans="1:4">
      <c r="A7537" s="1" t="s">
        <v>7559</v>
      </c>
      <c r="B7537" s="2">
        <v>43328.7591319444</v>
      </c>
      <c r="C7537" t="s">
        <v>26</v>
      </c>
      <c r="D7537" t="str">
        <f t="shared" si="118"/>
        <v>未挂号</v>
      </c>
    </row>
    <row r="7538" spans="1:4">
      <c r="A7538" s="1" t="s">
        <v>7560</v>
      </c>
      <c r="B7538" s="2">
        <v>43328.7680092593</v>
      </c>
      <c r="C7538" s="2">
        <v>43290.8441319444</v>
      </c>
      <c r="D7538" t="str">
        <f t="shared" si="118"/>
        <v>先上传保单</v>
      </c>
    </row>
    <row r="7539" spans="1:4">
      <c r="A7539" s="1" t="s">
        <v>7561</v>
      </c>
      <c r="B7539" s="2">
        <v>43328.8033796296</v>
      </c>
      <c r="C7539" t="s">
        <v>26</v>
      </c>
      <c r="D7539" t="str">
        <f t="shared" si="118"/>
        <v>未挂号</v>
      </c>
    </row>
    <row r="7540" spans="1:4">
      <c r="A7540" s="1" t="s">
        <v>7562</v>
      </c>
      <c r="B7540" s="2">
        <v>43328.8119097222</v>
      </c>
      <c r="C7540" t="s">
        <v>26</v>
      </c>
      <c r="D7540" t="str">
        <f t="shared" si="118"/>
        <v>未挂号</v>
      </c>
    </row>
    <row r="7541" spans="1:4">
      <c r="A7541" s="1" t="s">
        <v>7563</v>
      </c>
      <c r="B7541" s="2">
        <v>43328.8292939815</v>
      </c>
      <c r="C7541" t="s">
        <v>26</v>
      </c>
      <c r="D7541" t="str">
        <f t="shared" si="118"/>
        <v>未挂号</v>
      </c>
    </row>
    <row r="7542" spans="1:4">
      <c r="A7542" s="1" t="s">
        <v>7564</v>
      </c>
      <c r="B7542" s="2">
        <v>43328.8355902778</v>
      </c>
      <c r="C7542" t="s">
        <v>26</v>
      </c>
      <c r="D7542" t="str">
        <f t="shared" si="118"/>
        <v>未挂号</v>
      </c>
    </row>
    <row r="7543" spans="1:4">
      <c r="A7543" s="1" t="s">
        <v>7565</v>
      </c>
      <c r="B7543" s="2">
        <v>43328.8660763889</v>
      </c>
      <c r="C7543" s="2">
        <v>43419.3999652778</v>
      </c>
      <c r="D7543" t="str">
        <f t="shared" si="118"/>
        <v>先上传保单</v>
      </c>
    </row>
    <row r="7544" spans="1:4">
      <c r="A7544" s="1" t="s">
        <v>7566</v>
      </c>
      <c r="B7544" s="2">
        <v>43328.9468171296</v>
      </c>
      <c r="C7544" t="s">
        <v>26</v>
      </c>
      <c r="D7544" t="str">
        <f t="shared" si="118"/>
        <v>未挂号</v>
      </c>
    </row>
    <row r="7545" spans="1:4">
      <c r="A7545" s="1" t="s">
        <v>7567</v>
      </c>
      <c r="B7545" s="2">
        <v>43328.9572222222</v>
      </c>
      <c r="C7545" t="s">
        <v>26</v>
      </c>
      <c r="D7545" t="str">
        <f t="shared" si="118"/>
        <v>未挂号</v>
      </c>
    </row>
    <row r="7546" spans="1:4">
      <c r="A7546" s="1" t="s">
        <v>7568</v>
      </c>
      <c r="B7546" s="2">
        <v>43328.9644907407</v>
      </c>
      <c r="C7546" t="s">
        <v>26</v>
      </c>
      <c r="D7546" t="str">
        <f t="shared" si="118"/>
        <v>未挂号</v>
      </c>
    </row>
    <row r="7547" spans="1:4">
      <c r="A7547" s="1" t="s">
        <v>7569</v>
      </c>
      <c r="B7547" s="2">
        <v>43328.9654513889</v>
      </c>
      <c r="C7547" t="s">
        <v>26</v>
      </c>
      <c r="D7547" t="str">
        <f t="shared" si="118"/>
        <v>未挂号</v>
      </c>
    </row>
    <row r="7548" spans="1:4">
      <c r="A7548" s="1" t="s">
        <v>7570</v>
      </c>
      <c r="B7548" s="2">
        <v>43329.0441898148</v>
      </c>
      <c r="C7548" t="s">
        <v>26</v>
      </c>
      <c r="D7548" t="str">
        <f t="shared" si="118"/>
        <v>未挂号</v>
      </c>
    </row>
    <row r="7549" spans="1:4">
      <c r="A7549" s="1" t="s">
        <v>7571</v>
      </c>
      <c r="B7549" s="2">
        <v>43329.2243171296</v>
      </c>
      <c r="C7549" t="s">
        <v>26</v>
      </c>
      <c r="D7549" t="str">
        <f t="shared" si="118"/>
        <v>未挂号</v>
      </c>
    </row>
    <row r="7550" spans="1:4">
      <c r="A7550" s="1" t="s">
        <v>7572</v>
      </c>
      <c r="B7550" s="2">
        <v>43329.3405555556</v>
      </c>
      <c r="C7550" t="s">
        <v>26</v>
      </c>
      <c r="D7550" t="str">
        <f t="shared" si="118"/>
        <v>未挂号</v>
      </c>
    </row>
    <row r="7551" spans="1:4">
      <c r="A7551" s="1" t="s">
        <v>7573</v>
      </c>
      <c r="B7551" s="2">
        <v>43329.3904976852</v>
      </c>
      <c r="C7551" t="s">
        <v>26</v>
      </c>
      <c r="D7551" t="str">
        <f t="shared" si="118"/>
        <v>未挂号</v>
      </c>
    </row>
    <row r="7552" spans="1:4">
      <c r="A7552" s="1" t="s">
        <v>7574</v>
      </c>
      <c r="B7552" s="2">
        <v>43329.4086921296</v>
      </c>
      <c r="C7552" t="s">
        <v>26</v>
      </c>
      <c r="D7552" t="str">
        <f t="shared" si="118"/>
        <v>未挂号</v>
      </c>
    </row>
    <row r="7553" spans="1:4">
      <c r="A7553" s="1" t="s">
        <v>7575</v>
      </c>
      <c r="B7553" s="2">
        <v>43329.409224537</v>
      </c>
      <c r="C7553" s="2">
        <v>43329.3957175926</v>
      </c>
      <c r="D7553" t="str">
        <f t="shared" si="118"/>
        <v>先上传保单</v>
      </c>
    </row>
    <row r="7554" spans="1:4">
      <c r="A7554" s="1" t="s">
        <v>7576</v>
      </c>
      <c r="B7554" s="2">
        <v>43329.4174189815</v>
      </c>
      <c r="C7554" t="s">
        <v>26</v>
      </c>
      <c r="D7554" t="str">
        <f t="shared" si="118"/>
        <v>未挂号</v>
      </c>
    </row>
    <row r="7555" spans="1:4">
      <c r="A7555" s="1" t="s">
        <v>7577</v>
      </c>
      <c r="B7555" s="2">
        <v>43329.4219791667</v>
      </c>
      <c r="C7555" t="s">
        <v>26</v>
      </c>
      <c r="D7555" t="str">
        <f t="shared" si="118"/>
        <v>未挂号</v>
      </c>
    </row>
    <row r="7556" spans="1:4">
      <c r="A7556" s="1" t="s">
        <v>7578</v>
      </c>
      <c r="B7556" s="2">
        <v>43329.4263078704</v>
      </c>
      <c r="C7556" t="s">
        <v>26</v>
      </c>
      <c r="D7556" t="str">
        <f t="shared" si="118"/>
        <v>未挂号</v>
      </c>
    </row>
    <row r="7557" spans="1:4">
      <c r="A7557" s="1" t="s">
        <v>7579</v>
      </c>
      <c r="B7557" s="2">
        <v>43329.4278240741</v>
      </c>
      <c r="C7557" t="s">
        <v>26</v>
      </c>
      <c r="D7557" t="str">
        <f t="shared" si="118"/>
        <v>未挂号</v>
      </c>
    </row>
    <row r="7558" spans="1:4">
      <c r="A7558" s="1" t="s">
        <v>7580</v>
      </c>
      <c r="B7558" s="2">
        <v>43329.4316203704</v>
      </c>
      <c r="C7558" t="s">
        <v>26</v>
      </c>
      <c r="D7558" t="str">
        <f t="shared" si="118"/>
        <v>未挂号</v>
      </c>
    </row>
    <row r="7559" spans="1:4">
      <c r="A7559" s="1" t="s">
        <v>7581</v>
      </c>
      <c r="B7559" s="2">
        <v>43329.4409606481</v>
      </c>
      <c r="C7559" t="s">
        <v>26</v>
      </c>
      <c r="D7559" t="str">
        <f t="shared" si="118"/>
        <v>未挂号</v>
      </c>
    </row>
    <row r="7560" spans="1:4">
      <c r="A7560" s="1" t="s">
        <v>7582</v>
      </c>
      <c r="B7560" s="2">
        <v>43329.4423032407</v>
      </c>
      <c r="C7560" t="s">
        <v>26</v>
      </c>
      <c r="D7560" t="str">
        <f t="shared" si="118"/>
        <v>未挂号</v>
      </c>
    </row>
    <row r="7561" spans="1:4">
      <c r="A7561" s="1" t="s">
        <v>7583</v>
      </c>
      <c r="B7561" s="2">
        <v>43329.4439351852</v>
      </c>
      <c r="C7561" s="2">
        <v>43329.4251157407</v>
      </c>
      <c r="D7561" t="str">
        <f t="shared" si="118"/>
        <v>先上传保单</v>
      </c>
    </row>
    <row r="7562" spans="1:4">
      <c r="A7562" s="1" t="s">
        <v>7584</v>
      </c>
      <c r="B7562" s="2">
        <v>43329.4513194444</v>
      </c>
      <c r="C7562" t="s">
        <v>26</v>
      </c>
      <c r="D7562" t="str">
        <f t="shared" si="118"/>
        <v>未挂号</v>
      </c>
    </row>
    <row r="7563" spans="1:4">
      <c r="A7563" s="1" t="s">
        <v>7585</v>
      </c>
      <c r="B7563" s="2">
        <v>43329.4583796296</v>
      </c>
      <c r="C7563" t="s">
        <v>26</v>
      </c>
      <c r="D7563" t="str">
        <f t="shared" si="118"/>
        <v>未挂号</v>
      </c>
    </row>
    <row r="7564" spans="1:4">
      <c r="A7564" s="1" t="s">
        <v>7586</v>
      </c>
      <c r="B7564" s="2">
        <v>43329.4819212963</v>
      </c>
      <c r="C7564" s="2">
        <v>43313.6516550926</v>
      </c>
      <c r="D7564" t="str">
        <f t="shared" si="118"/>
        <v>先上传保单</v>
      </c>
    </row>
    <row r="7565" spans="1:4">
      <c r="A7565" s="1" t="s">
        <v>7587</v>
      </c>
      <c r="B7565" s="2">
        <v>43329.4827546296</v>
      </c>
      <c r="C7565" s="2">
        <v>43329.4288078704</v>
      </c>
      <c r="D7565" t="str">
        <f t="shared" si="118"/>
        <v>先上传保单</v>
      </c>
    </row>
    <row r="7566" spans="1:4">
      <c r="A7566" s="1" t="s">
        <v>7588</v>
      </c>
      <c r="B7566" s="2">
        <v>43329.4911921296</v>
      </c>
      <c r="C7566" t="s">
        <v>26</v>
      </c>
      <c r="D7566" t="str">
        <f t="shared" ref="D7566:D7629" si="119">IF(C7566="\N","未挂号",IF(B7566&lt;C7568,"先上传保单","先挂号"))</f>
        <v>未挂号</v>
      </c>
    </row>
    <row r="7567" spans="1:4">
      <c r="A7567" s="1" t="s">
        <v>7589</v>
      </c>
      <c r="B7567" s="2">
        <v>43329.4993634259</v>
      </c>
      <c r="C7567" t="s">
        <v>26</v>
      </c>
      <c r="D7567" t="str">
        <f t="shared" si="119"/>
        <v>未挂号</v>
      </c>
    </row>
    <row r="7568" spans="1:4">
      <c r="A7568" s="1" t="s">
        <v>7590</v>
      </c>
      <c r="B7568" s="2">
        <v>43329.5096527778</v>
      </c>
      <c r="C7568" t="s">
        <v>26</v>
      </c>
      <c r="D7568" t="str">
        <f t="shared" si="119"/>
        <v>未挂号</v>
      </c>
    </row>
    <row r="7569" spans="1:4">
      <c r="A7569" s="1" t="s">
        <v>7591</v>
      </c>
      <c r="B7569" s="2">
        <v>43329.5221875</v>
      </c>
      <c r="C7569" t="s">
        <v>26</v>
      </c>
      <c r="D7569" t="str">
        <f t="shared" si="119"/>
        <v>未挂号</v>
      </c>
    </row>
    <row r="7570" spans="1:4">
      <c r="A7570" s="1" t="s">
        <v>7592</v>
      </c>
      <c r="B7570" s="2">
        <v>43329.5957407407</v>
      </c>
      <c r="C7570" s="2">
        <v>43329.5920023148</v>
      </c>
      <c r="D7570" t="str">
        <f t="shared" si="119"/>
        <v>先上传保单</v>
      </c>
    </row>
    <row r="7571" spans="1:4">
      <c r="A7571" s="1" t="s">
        <v>7593</v>
      </c>
      <c r="B7571" s="2">
        <v>43329.6069097222</v>
      </c>
      <c r="C7571" t="s">
        <v>26</v>
      </c>
      <c r="D7571" t="str">
        <f t="shared" si="119"/>
        <v>未挂号</v>
      </c>
    </row>
    <row r="7572" spans="1:4">
      <c r="A7572" s="1" t="s">
        <v>7594</v>
      </c>
      <c r="B7572" s="2">
        <v>43329.6105671296</v>
      </c>
      <c r="C7572" t="s">
        <v>26</v>
      </c>
      <c r="D7572" t="str">
        <f t="shared" si="119"/>
        <v>未挂号</v>
      </c>
    </row>
    <row r="7573" spans="1:4">
      <c r="A7573" s="1" t="s">
        <v>7595</v>
      </c>
      <c r="B7573" s="2">
        <v>43329.614224537</v>
      </c>
      <c r="C7573" t="s">
        <v>26</v>
      </c>
      <c r="D7573" t="str">
        <f t="shared" si="119"/>
        <v>未挂号</v>
      </c>
    </row>
    <row r="7574" spans="1:4">
      <c r="A7574" s="1" t="s">
        <v>7596</v>
      </c>
      <c r="B7574" s="2">
        <v>43329.6180902778</v>
      </c>
      <c r="C7574" t="s">
        <v>26</v>
      </c>
      <c r="D7574" t="str">
        <f t="shared" si="119"/>
        <v>未挂号</v>
      </c>
    </row>
    <row r="7575" spans="1:4">
      <c r="A7575" s="1" t="s">
        <v>7597</v>
      </c>
      <c r="B7575" s="2">
        <v>43329.6190162037</v>
      </c>
      <c r="C7575" t="s">
        <v>26</v>
      </c>
      <c r="D7575" t="str">
        <f t="shared" si="119"/>
        <v>未挂号</v>
      </c>
    </row>
    <row r="7576" spans="1:4">
      <c r="A7576" s="1" t="s">
        <v>7598</v>
      </c>
      <c r="B7576" s="2">
        <v>43329.6259953704</v>
      </c>
      <c r="C7576" s="2">
        <v>43217.4631597222</v>
      </c>
      <c r="D7576" t="str">
        <f t="shared" si="119"/>
        <v>先上传保单</v>
      </c>
    </row>
    <row r="7577" spans="1:4">
      <c r="A7577" s="1" t="s">
        <v>7599</v>
      </c>
      <c r="B7577" s="2">
        <v>43329.6403240741</v>
      </c>
      <c r="C7577" t="s">
        <v>26</v>
      </c>
      <c r="D7577" t="str">
        <f t="shared" si="119"/>
        <v>未挂号</v>
      </c>
    </row>
    <row r="7578" spans="1:4">
      <c r="A7578" s="1" t="s">
        <v>7600</v>
      </c>
      <c r="B7578" s="2">
        <v>43329.6477662037</v>
      </c>
      <c r="C7578" t="s">
        <v>26</v>
      </c>
      <c r="D7578" t="str">
        <f t="shared" si="119"/>
        <v>未挂号</v>
      </c>
    </row>
    <row r="7579" spans="1:4">
      <c r="A7579" s="1" t="s">
        <v>7601</v>
      </c>
      <c r="B7579" s="2">
        <v>43329.6491782407</v>
      </c>
      <c r="C7579" t="s">
        <v>26</v>
      </c>
      <c r="D7579" t="str">
        <f t="shared" si="119"/>
        <v>未挂号</v>
      </c>
    </row>
    <row r="7580" spans="1:4">
      <c r="A7580" s="1" t="s">
        <v>7602</v>
      </c>
      <c r="B7580" s="2">
        <v>43329.6508449074</v>
      </c>
      <c r="C7580" t="s">
        <v>26</v>
      </c>
      <c r="D7580" t="str">
        <f t="shared" si="119"/>
        <v>未挂号</v>
      </c>
    </row>
    <row r="7581" spans="1:4">
      <c r="A7581" s="1" t="s">
        <v>7603</v>
      </c>
      <c r="B7581" s="2">
        <v>43329.6540625</v>
      </c>
      <c r="C7581" t="s">
        <v>26</v>
      </c>
      <c r="D7581" t="str">
        <f t="shared" si="119"/>
        <v>未挂号</v>
      </c>
    </row>
    <row r="7582" spans="1:4">
      <c r="A7582" s="1" t="s">
        <v>7604</v>
      </c>
      <c r="B7582" s="2">
        <v>43329.6659259259</v>
      </c>
      <c r="C7582" t="s">
        <v>26</v>
      </c>
      <c r="D7582" t="str">
        <f t="shared" si="119"/>
        <v>未挂号</v>
      </c>
    </row>
    <row r="7583" spans="1:4">
      <c r="A7583" s="1" t="s">
        <v>7605</v>
      </c>
      <c r="B7583" s="2">
        <v>43329.673599537</v>
      </c>
      <c r="C7583" t="s">
        <v>26</v>
      </c>
      <c r="D7583" t="str">
        <f t="shared" si="119"/>
        <v>未挂号</v>
      </c>
    </row>
    <row r="7584" spans="1:4">
      <c r="A7584" s="1" t="s">
        <v>7606</v>
      </c>
      <c r="B7584" s="2">
        <v>43329.6748148148</v>
      </c>
      <c r="C7584" t="s">
        <v>26</v>
      </c>
      <c r="D7584" t="str">
        <f t="shared" si="119"/>
        <v>未挂号</v>
      </c>
    </row>
    <row r="7585" spans="1:4">
      <c r="A7585" s="1" t="s">
        <v>7607</v>
      </c>
      <c r="B7585" s="2">
        <v>43329.6789351852</v>
      </c>
      <c r="C7585" t="s">
        <v>26</v>
      </c>
      <c r="D7585" t="str">
        <f t="shared" si="119"/>
        <v>未挂号</v>
      </c>
    </row>
    <row r="7586" spans="1:4">
      <c r="A7586" s="1" t="s">
        <v>7608</v>
      </c>
      <c r="B7586" s="2">
        <v>43329.6865740741</v>
      </c>
      <c r="C7586" t="s">
        <v>26</v>
      </c>
      <c r="D7586" t="str">
        <f t="shared" si="119"/>
        <v>未挂号</v>
      </c>
    </row>
    <row r="7587" spans="1:4">
      <c r="A7587" s="1" t="s">
        <v>7609</v>
      </c>
      <c r="B7587" s="2">
        <v>43329.6902546296</v>
      </c>
      <c r="C7587" t="s">
        <v>26</v>
      </c>
      <c r="D7587" t="str">
        <f t="shared" si="119"/>
        <v>未挂号</v>
      </c>
    </row>
    <row r="7588" spans="1:4">
      <c r="A7588" s="1" t="s">
        <v>7610</v>
      </c>
      <c r="B7588" s="2">
        <v>43329.7222337963</v>
      </c>
      <c r="C7588" t="s">
        <v>26</v>
      </c>
      <c r="D7588" t="str">
        <f t="shared" si="119"/>
        <v>未挂号</v>
      </c>
    </row>
    <row r="7589" spans="1:4">
      <c r="A7589" s="1" t="s">
        <v>7611</v>
      </c>
      <c r="B7589" s="2">
        <v>43329.7298148148</v>
      </c>
      <c r="C7589" t="s">
        <v>26</v>
      </c>
      <c r="D7589" t="str">
        <f t="shared" si="119"/>
        <v>未挂号</v>
      </c>
    </row>
    <row r="7590" spans="1:4">
      <c r="A7590" s="1" t="s">
        <v>7612</v>
      </c>
      <c r="B7590" s="2">
        <v>43329.7422916667</v>
      </c>
      <c r="C7590" s="2">
        <v>43329.7182060185</v>
      </c>
      <c r="D7590" t="str">
        <f t="shared" si="119"/>
        <v>先上传保单</v>
      </c>
    </row>
    <row r="7591" spans="1:4">
      <c r="A7591" s="1" t="s">
        <v>7613</v>
      </c>
      <c r="B7591" s="2">
        <v>43329.752962963</v>
      </c>
      <c r="C7591" s="2">
        <v>43329.7403356481</v>
      </c>
      <c r="D7591" t="str">
        <f t="shared" si="119"/>
        <v>先上传保单</v>
      </c>
    </row>
    <row r="7592" spans="1:4">
      <c r="A7592" s="1" t="s">
        <v>7614</v>
      </c>
      <c r="B7592" s="2">
        <v>43329.762037037</v>
      </c>
      <c r="C7592" t="s">
        <v>26</v>
      </c>
      <c r="D7592" t="str">
        <f t="shared" si="119"/>
        <v>未挂号</v>
      </c>
    </row>
    <row r="7593" spans="1:4">
      <c r="A7593" s="1" t="s">
        <v>7615</v>
      </c>
      <c r="B7593" s="2">
        <v>43329.786875</v>
      </c>
      <c r="C7593" t="s">
        <v>26</v>
      </c>
      <c r="D7593" t="str">
        <f t="shared" si="119"/>
        <v>未挂号</v>
      </c>
    </row>
    <row r="7594" spans="1:4">
      <c r="A7594" s="1" t="s">
        <v>7616</v>
      </c>
      <c r="B7594" s="2">
        <v>43329.8623032407</v>
      </c>
      <c r="C7594" t="s">
        <v>26</v>
      </c>
      <c r="D7594" t="str">
        <f t="shared" si="119"/>
        <v>未挂号</v>
      </c>
    </row>
    <row r="7595" spans="1:4">
      <c r="A7595" s="1" t="s">
        <v>7617</v>
      </c>
      <c r="B7595" s="2">
        <v>43329.8818634259</v>
      </c>
      <c r="C7595" t="s">
        <v>26</v>
      </c>
      <c r="D7595" t="str">
        <f t="shared" si="119"/>
        <v>未挂号</v>
      </c>
    </row>
    <row r="7596" spans="1:4">
      <c r="A7596" s="1" t="s">
        <v>7618</v>
      </c>
      <c r="B7596" s="2">
        <v>43329.9171296296</v>
      </c>
      <c r="C7596" t="s">
        <v>26</v>
      </c>
      <c r="D7596" t="str">
        <f t="shared" si="119"/>
        <v>未挂号</v>
      </c>
    </row>
    <row r="7597" spans="1:4">
      <c r="A7597" s="1" t="s">
        <v>7619</v>
      </c>
      <c r="B7597" s="2">
        <v>43329.9448032407</v>
      </c>
      <c r="C7597" t="s">
        <v>26</v>
      </c>
      <c r="D7597" t="str">
        <f t="shared" si="119"/>
        <v>未挂号</v>
      </c>
    </row>
    <row r="7598" spans="1:4">
      <c r="A7598" s="1" t="s">
        <v>7620</v>
      </c>
      <c r="B7598" s="2">
        <v>43329.9558564815</v>
      </c>
      <c r="C7598" t="s">
        <v>26</v>
      </c>
      <c r="D7598" t="str">
        <f t="shared" si="119"/>
        <v>未挂号</v>
      </c>
    </row>
    <row r="7599" spans="1:4">
      <c r="A7599" s="1" t="s">
        <v>7621</v>
      </c>
      <c r="B7599" s="2">
        <v>43329.9583680556</v>
      </c>
      <c r="C7599" t="s">
        <v>26</v>
      </c>
      <c r="D7599" t="str">
        <f t="shared" si="119"/>
        <v>未挂号</v>
      </c>
    </row>
    <row r="7600" spans="1:4">
      <c r="A7600" s="1" t="s">
        <v>7622</v>
      </c>
      <c r="B7600" s="2">
        <v>43329.9606597222</v>
      </c>
      <c r="C7600" t="s">
        <v>26</v>
      </c>
      <c r="D7600" t="str">
        <f t="shared" si="119"/>
        <v>未挂号</v>
      </c>
    </row>
    <row r="7601" spans="1:4">
      <c r="A7601" s="1" t="s">
        <v>7623</v>
      </c>
      <c r="B7601" s="2">
        <v>43330.0198726852</v>
      </c>
      <c r="C7601" t="s">
        <v>26</v>
      </c>
      <c r="D7601" t="str">
        <f t="shared" si="119"/>
        <v>未挂号</v>
      </c>
    </row>
    <row r="7602" spans="1:4">
      <c r="A7602" s="1" t="s">
        <v>7624</v>
      </c>
      <c r="B7602" s="2">
        <v>43330.1109837963</v>
      </c>
      <c r="C7602" t="s">
        <v>26</v>
      </c>
      <c r="D7602" t="str">
        <f t="shared" si="119"/>
        <v>未挂号</v>
      </c>
    </row>
    <row r="7603" spans="1:4">
      <c r="A7603" s="1" t="s">
        <v>7625</v>
      </c>
      <c r="B7603" s="2">
        <v>43330.3906712963</v>
      </c>
      <c r="C7603" t="s">
        <v>26</v>
      </c>
      <c r="D7603" t="str">
        <f t="shared" si="119"/>
        <v>未挂号</v>
      </c>
    </row>
    <row r="7604" spans="1:4">
      <c r="A7604" s="1" t="s">
        <v>7626</v>
      </c>
      <c r="B7604" s="2">
        <v>43330.4276041667</v>
      </c>
      <c r="C7604" t="s">
        <v>26</v>
      </c>
      <c r="D7604" t="str">
        <f t="shared" si="119"/>
        <v>未挂号</v>
      </c>
    </row>
    <row r="7605" spans="1:4">
      <c r="A7605" s="1" t="s">
        <v>7627</v>
      </c>
      <c r="B7605" s="2">
        <v>43330.4531018519</v>
      </c>
      <c r="C7605" t="s">
        <v>26</v>
      </c>
      <c r="D7605" t="str">
        <f t="shared" si="119"/>
        <v>未挂号</v>
      </c>
    </row>
    <row r="7606" spans="1:4">
      <c r="A7606" s="1" t="s">
        <v>7628</v>
      </c>
      <c r="B7606" s="2">
        <v>43330.4566782407</v>
      </c>
      <c r="C7606" s="2">
        <v>43330.4388425926</v>
      </c>
      <c r="D7606" t="str">
        <f t="shared" si="119"/>
        <v>先挂号</v>
      </c>
    </row>
    <row r="7607" spans="1:4">
      <c r="A7607" s="1" t="s">
        <v>7629</v>
      </c>
      <c r="B7607" s="2">
        <v>43330.4680208333</v>
      </c>
      <c r="C7607" s="2">
        <v>43329.7192708333</v>
      </c>
      <c r="D7607" t="str">
        <f t="shared" si="119"/>
        <v>先上传保单</v>
      </c>
    </row>
    <row r="7608" spans="1:4">
      <c r="A7608" s="1" t="s">
        <v>7630</v>
      </c>
      <c r="B7608" s="2">
        <v>43330.4848958333</v>
      </c>
      <c r="C7608" s="2">
        <v>43329.0021412037</v>
      </c>
      <c r="D7608" t="str">
        <f t="shared" si="119"/>
        <v>先上传保单</v>
      </c>
    </row>
    <row r="7609" spans="1:4">
      <c r="A7609" s="1" t="s">
        <v>7631</v>
      </c>
      <c r="B7609" s="2">
        <v>43330.4878125</v>
      </c>
      <c r="C7609" t="s">
        <v>26</v>
      </c>
      <c r="D7609" t="str">
        <f t="shared" si="119"/>
        <v>未挂号</v>
      </c>
    </row>
    <row r="7610" spans="1:4">
      <c r="A7610" s="1" t="s">
        <v>7632</v>
      </c>
      <c r="B7610" s="2">
        <v>43330.4892361111</v>
      </c>
      <c r="C7610" t="s">
        <v>26</v>
      </c>
      <c r="D7610" t="str">
        <f t="shared" si="119"/>
        <v>未挂号</v>
      </c>
    </row>
    <row r="7611" spans="1:4">
      <c r="A7611" s="1" t="s">
        <v>7633</v>
      </c>
      <c r="B7611" s="2">
        <v>43330.4905208333</v>
      </c>
      <c r="C7611" t="s">
        <v>26</v>
      </c>
      <c r="D7611" t="str">
        <f t="shared" si="119"/>
        <v>未挂号</v>
      </c>
    </row>
    <row r="7612" spans="1:4">
      <c r="A7612" s="1" t="s">
        <v>7634</v>
      </c>
      <c r="B7612" s="2">
        <v>43330.5083217593</v>
      </c>
      <c r="C7612" s="2">
        <v>43330.4267592593</v>
      </c>
      <c r="D7612" t="str">
        <f t="shared" si="119"/>
        <v>先上传保单</v>
      </c>
    </row>
    <row r="7613" spans="1:4">
      <c r="A7613" s="1" t="s">
        <v>7635</v>
      </c>
      <c r="B7613" s="2">
        <v>43330.5114930556</v>
      </c>
      <c r="C7613" t="s">
        <v>26</v>
      </c>
      <c r="D7613" t="str">
        <f t="shared" si="119"/>
        <v>未挂号</v>
      </c>
    </row>
    <row r="7614" spans="1:4">
      <c r="A7614" s="1" t="s">
        <v>7636</v>
      </c>
      <c r="B7614" s="2">
        <v>43330.5273842593</v>
      </c>
      <c r="C7614" t="s">
        <v>26</v>
      </c>
      <c r="D7614" t="str">
        <f t="shared" si="119"/>
        <v>未挂号</v>
      </c>
    </row>
    <row r="7615" spans="1:4">
      <c r="A7615" s="1" t="s">
        <v>7637</v>
      </c>
      <c r="B7615" s="2">
        <v>43330.5465625</v>
      </c>
      <c r="C7615" t="s">
        <v>26</v>
      </c>
      <c r="D7615" t="str">
        <f t="shared" si="119"/>
        <v>未挂号</v>
      </c>
    </row>
    <row r="7616" spans="1:4">
      <c r="A7616" s="1" t="s">
        <v>7638</v>
      </c>
      <c r="B7616" s="2">
        <v>43330.5636111111</v>
      </c>
      <c r="C7616" t="s">
        <v>26</v>
      </c>
      <c r="D7616" t="str">
        <f t="shared" si="119"/>
        <v>未挂号</v>
      </c>
    </row>
    <row r="7617" spans="1:4">
      <c r="A7617" s="1" t="s">
        <v>7639</v>
      </c>
      <c r="B7617" s="2">
        <v>43330.5899537037</v>
      </c>
      <c r="C7617" t="s">
        <v>26</v>
      </c>
      <c r="D7617" t="str">
        <f t="shared" si="119"/>
        <v>未挂号</v>
      </c>
    </row>
    <row r="7618" spans="1:4">
      <c r="A7618" s="1" t="s">
        <v>7640</v>
      </c>
      <c r="B7618" s="2">
        <v>43330.6006481481</v>
      </c>
      <c r="C7618" t="s">
        <v>26</v>
      </c>
      <c r="D7618" t="str">
        <f t="shared" si="119"/>
        <v>未挂号</v>
      </c>
    </row>
    <row r="7619" spans="1:4">
      <c r="A7619" s="1" t="s">
        <v>7641</v>
      </c>
      <c r="B7619" s="2">
        <v>43330.6191666667</v>
      </c>
      <c r="C7619" t="s">
        <v>26</v>
      </c>
      <c r="D7619" t="str">
        <f t="shared" si="119"/>
        <v>未挂号</v>
      </c>
    </row>
    <row r="7620" spans="1:4">
      <c r="A7620" s="1" t="s">
        <v>7642</v>
      </c>
      <c r="B7620" s="2">
        <v>43330.6453472222</v>
      </c>
      <c r="C7620" t="s">
        <v>26</v>
      </c>
      <c r="D7620" t="str">
        <f t="shared" si="119"/>
        <v>未挂号</v>
      </c>
    </row>
    <row r="7621" spans="1:4">
      <c r="A7621" s="1" t="s">
        <v>7643</v>
      </c>
      <c r="B7621" s="2">
        <v>43330.6557523148</v>
      </c>
      <c r="C7621" s="2">
        <v>43330.6077083333</v>
      </c>
      <c r="D7621" t="str">
        <f t="shared" si="119"/>
        <v>先上传保单</v>
      </c>
    </row>
    <row r="7622" spans="1:4">
      <c r="A7622" s="1" t="s">
        <v>7644</v>
      </c>
      <c r="B7622" s="2">
        <v>43330.658287037</v>
      </c>
      <c r="C7622" s="2">
        <v>43335.6477430556</v>
      </c>
      <c r="D7622" t="str">
        <f t="shared" si="119"/>
        <v>先上传保单</v>
      </c>
    </row>
    <row r="7623" spans="1:4">
      <c r="A7623" s="1" t="s">
        <v>7645</v>
      </c>
      <c r="B7623" s="2">
        <v>43330.6683101852</v>
      </c>
      <c r="C7623" t="s">
        <v>26</v>
      </c>
      <c r="D7623" t="str">
        <f t="shared" si="119"/>
        <v>未挂号</v>
      </c>
    </row>
    <row r="7624" spans="1:4">
      <c r="A7624" s="1" t="s">
        <v>7646</v>
      </c>
      <c r="B7624" s="2">
        <v>43330.6699652778</v>
      </c>
      <c r="C7624" t="s">
        <v>26</v>
      </c>
      <c r="D7624" t="str">
        <f t="shared" si="119"/>
        <v>未挂号</v>
      </c>
    </row>
    <row r="7625" spans="1:4">
      <c r="A7625" s="1" t="s">
        <v>7647</v>
      </c>
      <c r="B7625" s="2">
        <v>43330.6734722222</v>
      </c>
      <c r="C7625" t="s">
        <v>26</v>
      </c>
      <c r="D7625" t="str">
        <f t="shared" si="119"/>
        <v>未挂号</v>
      </c>
    </row>
    <row r="7626" spans="1:4">
      <c r="A7626" s="1" t="s">
        <v>7648</v>
      </c>
      <c r="B7626" s="2">
        <v>43330.6966435185</v>
      </c>
      <c r="C7626" s="2">
        <v>43330.6441550926</v>
      </c>
      <c r="D7626" t="str">
        <f t="shared" si="119"/>
        <v>先上传保单</v>
      </c>
    </row>
    <row r="7627" spans="1:4">
      <c r="A7627" s="1" t="s">
        <v>7649</v>
      </c>
      <c r="B7627" s="2">
        <v>43330.6994560185</v>
      </c>
      <c r="C7627" t="s">
        <v>26</v>
      </c>
      <c r="D7627" t="str">
        <f t="shared" si="119"/>
        <v>未挂号</v>
      </c>
    </row>
    <row r="7628" spans="1:4">
      <c r="A7628" s="1" t="s">
        <v>7650</v>
      </c>
      <c r="B7628" s="2">
        <v>43330.7002546296</v>
      </c>
      <c r="C7628" t="s">
        <v>26</v>
      </c>
      <c r="D7628" t="str">
        <f t="shared" si="119"/>
        <v>未挂号</v>
      </c>
    </row>
    <row r="7629" spans="1:4">
      <c r="A7629" s="1" t="s">
        <v>7651</v>
      </c>
      <c r="B7629" s="2">
        <v>43330.7140972222</v>
      </c>
      <c r="C7629" t="s">
        <v>26</v>
      </c>
      <c r="D7629" t="str">
        <f t="shared" si="119"/>
        <v>未挂号</v>
      </c>
    </row>
    <row r="7630" spans="1:4">
      <c r="A7630" s="1" t="s">
        <v>7652</v>
      </c>
      <c r="B7630" s="2">
        <v>43330.7278009259</v>
      </c>
      <c r="C7630" s="2">
        <v>43330.4779861111</v>
      </c>
      <c r="D7630" t="str">
        <f t="shared" ref="D7630:D7693" si="120">IF(C7630="\N","未挂号",IF(B7630&lt;C7632,"先上传保单","先挂号"))</f>
        <v>先上传保单</v>
      </c>
    </row>
    <row r="7631" spans="1:4">
      <c r="A7631" s="1" t="s">
        <v>7653</v>
      </c>
      <c r="B7631" s="2">
        <v>43330.7917708333</v>
      </c>
      <c r="C7631" s="2">
        <v>43327.4087847222</v>
      </c>
      <c r="D7631" t="str">
        <f t="shared" si="120"/>
        <v>先上传保单</v>
      </c>
    </row>
    <row r="7632" spans="1:4">
      <c r="A7632" s="1" t="s">
        <v>7654</v>
      </c>
      <c r="B7632" s="2">
        <v>43330.7930092593</v>
      </c>
      <c r="C7632" t="s">
        <v>26</v>
      </c>
      <c r="D7632" t="str">
        <f t="shared" si="120"/>
        <v>未挂号</v>
      </c>
    </row>
    <row r="7633" spans="1:4">
      <c r="A7633" s="1" t="s">
        <v>7655</v>
      </c>
      <c r="B7633" s="2">
        <v>43330.8544907407</v>
      </c>
      <c r="C7633" t="s">
        <v>26</v>
      </c>
      <c r="D7633" t="str">
        <f t="shared" si="120"/>
        <v>未挂号</v>
      </c>
    </row>
    <row r="7634" spans="1:4">
      <c r="A7634" s="1" t="s">
        <v>7656</v>
      </c>
      <c r="B7634" s="2">
        <v>43330.8616203704</v>
      </c>
      <c r="C7634" t="s">
        <v>26</v>
      </c>
      <c r="D7634" t="str">
        <f t="shared" si="120"/>
        <v>未挂号</v>
      </c>
    </row>
    <row r="7635" spans="1:4">
      <c r="A7635" s="1" t="s">
        <v>7657</v>
      </c>
      <c r="B7635" s="2">
        <v>43330.8843287037</v>
      </c>
      <c r="C7635" t="s">
        <v>26</v>
      </c>
      <c r="D7635" t="str">
        <f t="shared" si="120"/>
        <v>未挂号</v>
      </c>
    </row>
    <row r="7636" spans="1:4">
      <c r="A7636" s="1" t="s">
        <v>7658</v>
      </c>
      <c r="B7636" s="2">
        <v>43330.8991087963</v>
      </c>
      <c r="C7636" t="s">
        <v>26</v>
      </c>
      <c r="D7636" t="str">
        <f t="shared" si="120"/>
        <v>未挂号</v>
      </c>
    </row>
    <row r="7637" spans="1:4">
      <c r="A7637" s="1" t="s">
        <v>7659</v>
      </c>
      <c r="B7637" s="2">
        <v>43330.9016782407</v>
      </c>
      <c r="C7637" s="2">
        <v>43453.6195949074</v>
      </c>
      <c r="D7637" t="str">
        <f t="shared" si="120"/>
        <v>先上传保单</v>
      </c>
    </row>
    <row r="7638" spans="1:4">
      <c r="A7638" s="1" t="s">
        <v>7660</v>
      </c>
      <c r="B7638" s="2">
        <v>43330.907037037</v>
      </c>
      <c r="C7638" s="2">
        <v>43330.8958796296</v>
      </c>
      <c r="D7638" t="str">
        <f t="shared" si="120"/>
        <v>先挂号</v>
      </c>
    </row>
    <row r="7639" spans="1:4">
      <c r="A7639" s="1" t="s">
        <v>7661</v>
      </c>
      <c r="B7639" s="2">
        <v>43330.9120138889</v>
      </c>
      <c r="C7639" t="s">
        <v>26</v>
      </c>
      <c r="D7639" t="str">
        <f t="shared" si="120"/>
        <v>未挂号</v>
      </c>
    </row>
    <row r="7640" spans="1:4">
      <c r="A7640" s="1" t="s">
        <v>7662</v>
      </c>
      <c r="B7640" s="2">
        <v>43330.9446412037</v>
      </c>
      <c r="C7640" s="2">
        <v>43330.6666319444</v>
      </c>
      <c r="D7640" t="str">
        <f t="shared" si="120"/>
        <v>先挂号</v>
      </c>
    </row>
    <row r="7641" spans="1:4">
      <c r="A7641" s="1" t="s">
        <v>7663</v>
      </c>
      <c r="B7641" s="2">
        <v>43330.9707060185</v>
      </c>
      <c r="C7641" t="s">
        <v>26</v>
      </c>
      <c r="D7641" t="str">
        <f t="shared" si="120"/>
        <v>未挂号</v>
      </c>
    </row>
    <row r="7642" spans="1:4">
      <c r="A7642" s="1" t="s">
        <v>7664</v>
      </c>
      <c r="B7642" s="2">
        <v>43330.9829398148</v>
      </c>
      <c r="C7642" s="2">
        <v>43327.728587963</v>
      </c>
      <c r="D7642" t="str">
        <f t="shared" si="120"/>
        <v>先上传保单</v>
      </c>
    </row>
    <row r="7643" spans="1:4">
      <c r="A7643" s="1" t="s">
        <v>7665</v>
      </c>
      <c r="B7643" s="2">
        <v>43330.9951736111</v>
      </c>
      <c r="C7643" s="2">
        <v>43330.9521759259</v>
      </c>
      <c r="D7643" t="str">
        <f t="shared" si="120"/>
        <v>先上传保单</v>
      </c>
    </row>
    <row r="7644" spans="1:4">
      <c r="A7644" s="1" t="s">
        <v>7666</v>
      </c>
      <c r="B7644" s="2">
        <v>43331.0544444444</v>
      </c>
      <c r="C7644" t="s">
        <v>26</v>
      </c>
      <c r="D7644" t="str">
        <f t="shared" si="120"/>
        <v>未挂号</v>
      </c>
    </row>
    <row r="7645" spans="1:4">
      <c r="A7645" s="1" t="s">
        <v>7667</v>
      </c>
      <c r="B7645" s="2">
        <v>43331.388287037</v>
      </c>
      <c r="C7645" t="s">
        <v>26</v>
      </c>
      <c r="D7645" t="str">
        <f t="shared" si="120"/>
        <v>未挂号</v>
      </c>
    </row>
    <row r="7646" spans="1:4">
      <c r="A7646" s="1" t="s">
        <v>7668</v>
      </c>
      <c r="B7646" s="2">
        <v>43331.410150463</v>
      </c>
      <c r="C7646" s="2">
        <v>43331.3878587963</v>
      </c>
      <c r="D7646" t="str">
        <f t="shared" si="120"/>
        <v>先上传保单</v>
      </c>
    </row>
    <row r="7647" spans="1:4">
      <c r="A7647" s="1" t="s">
        <v>7669</v>
      </c>
      <c r="B7647" s="2">
        <v>43331.4110416667</v>
      </c>
      <c r="C7647" t="s">
        <v>26</v>
      </c>
      <c r="D7647" t="str">
        <f t="shared" si="120"/>
        <v>未挂号</v>
      </c>
    </row>
    <row r="7648" spans="1:4">
      <c r="A7648" s="1" t="s">
        <v>7670</v>
      </c>
      <c r="B7648" s="2">
        <v>43331.4243865741</v>
      </c>
      <c r="C7648" t="s">
        <v>26</v>
      </c>
      <c r="D7648" t="str">
        <f t="shared" si="120"/>
        <v>未挂号</v>
      </c>
    </row>
    <row r="7649" spans="1:4">
      <c r="A7649" s="1" t="s">
        <v>7671</v>
      </c>
      <c r="B7649" s="2">
        <v>43331.4344907407</v>
      </c>
      <c r="C7649" t="s">
        <v>26</v>
      </c>
      <c r="D7649" t="str">
        <f t="shared" si="120"/>
        <v>未挂号</v>
      </c>
    </row>
    <row r="7650" spans="1:4">
      <c r="A7650" s="1" t="s">
        <v>7672</v>
      </c>
      <c r="B7650" s="2">
        <v>43331.4583449074</v>
      </c>
      <c r="C7650" t="s">
        <v>26</v>
      </c>
      <c r="D7650" t="str">
        <f t="shared" si="120"/>
        <v>未挂号</v>
      </c>
    </row>
    <row r="7651" spans="1:4">
      <c r="A7651" s="1" t="s">
        <v>7673</v>
      </c>
      <c r="B7651" s="2">
        <v>43331.4620717593</v>
      </c>
      <c r="C7651" t="s">
        <v>26</v>
      </c>
      <c r="D7651" t="str">
        <f t="shared" si="120"/>
        <v>未挂号</v>
      </c>
    </row>
    <row r="7652" spans="1:4">
      <c r="A7652" s="1" t="s">
        <v>7674</v>
      </c>
      <c r="B7652" s="2">
        <v>43331.4621643519</v>
      </c>
      <c r="C7652" t="s">
        <v>26</v>
      </c>
      <c r="D7652" t="str">
        <f t="shared" si="120"/>
        <v>未挂号</v>
      </c>
    </row>
    <row r="7653" spans="1:4">
      <c r="A7653" s="1" t="s">
        <v>7675</v>
      </c>
      <c r="B7653" s="2">
        <v>43331.4678240741</v>
      </c>
      <c r="C7653" t="s">
        <v>26</v>
      </c>
      <c r="D7653" t="str">
        <f t="shared" si="120"/>
        <v>未挂号</v>
      </c>
    </row>
    <row r="7654" spans="1:4">
      <c r="A7654" s="1" t="s">
        <v>7676</v>
      </c>
      <c r="B7654" s="2">
        <v>43331.4825810185</v>
      </c>
      <c r="C7654" s="2">
        <v>43331.4318171296</v>
      </c>
      <c r="D7654" t="str">
        <f t="shared" si="120"/>
        <v>先上传保单</v>
      </c>
    </row>
    <row r="7655" spans="1:4">
      <c r="A7655" s="1" t="s">
        <v>7677</v>
      </c>
      <c r="B7655" s="2">
        <v>43331.5324305556</v>
      </c>
      <c r="C7655" t="s">
        <v>26</v>
      </c>
      <c r="D7655" t="str">
        <f t="shared" si="120"/>
        <v>未挂号</v>
      </c>
    </row>
    <row r="7656" spans="1:4">
      <c r="A7656" s="1" t="s">
        <v>7678</v>
      </c>
      <c r="B7656" s="2">
        <v>43331.5396064815</v>
      </c>
      <c r="C7656" t="s">
        <v>26</v>
      </c>
      <c r="D7656" t="str">
        <f t="shared" si="120"/>
        <v>未挂号</v>
      </c>
    </row>
    <row r="7657" spans="1:4">
      <c r="A7657" s="1" t="s">
        <v>7679</v>
      </c>
      <c r="B7657" s="2">
        <v>43331.5510069444</v>
      </c>
      <c r="C7657" t="s">
        <v>26</v>
      </c>
      <c r="D7657" t="str">
        <f t="shared" si="120"/>
        <v>未挂号</v>
      </c>
    </row>
    <row r="7658" spans="1:4">
      <c r="A7658" s="1" t="s">
        <v>7680</v>
      </c>
      <c r="B7658" s="2">
        <v>43331.5612152778</v>
      </c>
      <c r="C7658" t="s">
        <v>26</v>
      </c>
      <c r="D7658" t="str">
        <f t="shared" si="120"/>
        <v>未挂号</v>
      </c>
    </row>
    <row r="7659" spans="1:4">
      <c r="A7659" s="1" t="s">
        <v>7681</v>
      </c>
      <c r="B7659" s="2">
        <v>43331.5699421296</v>
      </c>
      <c r="C7659" t="s">
        <v>26</v>
      </c>
      <c r="D7659" t="str">
        <f t="shared" si="120"/>
        <v>未挂号</v>
      </c>
    </row>
    <row r="7660" spans="1:4">
      <c r="A7660" s="1" t="s">
        <v>7682</v>
      </c>
      <c r="B7660" s="2">
        <v>43331.5718171296</v>
      </c>
      <c r="C7660" s="2">
        <v>43331.4840740741</v>
      </c>
      <c r="D7660" t="str">
        <f t="shared" si="120"/>
        <v>先上传保单</v>
      </c>
    </row>
    <row r="7661" spans="1:4">
      <c r="A7661" s="1" t="s">
        <v>7683</v>
      </c>
      <c r="B7661" s="2">
        <v>43331.5893287037</v>
      </c>
      <c r="C7661" t="s">
        <v>26</v>
      </c>
      <c r="D7661" t="str">
        <f t="shared" si="120"/>
        <v>未挂号</v>
      </c>
    </row>
    <row r="7662" spans="1:4">
      <c r="A7662" s="1" t="s">
        <v>7684</v>
      </c>
      <c r="B7662" s="2">
        <v>43331.6185185185</v>
      </c>
      <c r="C7662" t="s">
        <v>26</v>
      </c>
      <c r="D7662" t="str">
        <f t="shared" si="120"/>
        <v>未挂号</v>
      </c>
    </row>
    <row r="7663" spans="1:4">
      <c r="A7663" s="1" t="s">
        <v>7685</v>
      </c>
      <c r="B7663" s="2">
        <v>43331.6228703704</v>
      </c>
      <c r="C7663" s="2">
        <v>43331.616099537</v>
      </c>
      <c r="D7663" t="str">
        <f t="shared" si="120"/>
        <v>先上传保单</v>
      </c>
    </row>
    <row r="7664" spans="1:4">
      <c r="A7664" s="1" t="s">
        <v>7686</v>
      </c>
      <c r="B7664" s="2">
        <v>43331.6467708333</v>
      </c>
      <c r="C7664" s="2">
        <v>43331.621400463</v>
      </c>
      <c r="D7664" t="str">
        <f t="shared" si="120"/>
        <v>先上传保单</v>
      </c>
    </row>
    <row r="7665" spans="1:4">
      <c r="A7665" s="1" t="s">
        <v>7687</v>
      </c>
      <c r="B7665" s="2">
        <v>43331.6719560185</v>
      </c>
      <c r="C7665" t="s">
        <v>26</v>
      </c>
      <c r="D7665" t="str">
        <f t="shared" si="120"/>
        <v>未挂号</v>
      </c>
    </row>
    <row r="7666" spans="1:4">
      <c r="A7666" s="1" t="s">
        <v>7688</v>
      </c>
      <c r="B7666" s="2">
        <v>43331.685787037</v>
      </c>
      <c r="C7666" t="s">
        <v>26</v>
      </c>
      <c r="D7666" t="str">
        <f t="shared" si="120"/>
        <v>未挂号</v>
      </c>
    </row>
    <row r="7667" spans="1:4">
      <c r="A7667" s="1" t="s">
        <v>7689</v>
      </c>
      <c r="B7667" s="2">
        <v>43331.6986921296</v>
      </c>
      <c r="C7667" t="s">
        <v>26</v>
      </c>
      <c r="D7667" t="str">
        <f t="shared" si="120"/>
        <v>未挂号</v>
      </c>
    </row>
    <row r="7668" spans="1:4">
      <c r="A7668" s="1" t="s">
        <v>7690</v>
      </c>
      <c r="B7668" s="2">
        <v>43331.702662037</v>
      </c>
      <c r="C7668" s="2">
        <v>43331.6965046296</v>
      </c>
      <c r="D7668" t="str">
        <f t="shared" si="120"/>
        <v>先上传保单</v>
      </c>
    </row>
    <row r="7669" spans="1:4">
      <c r="A7669" s="1" t="s">
        <v>7691</v>
      </c>
      <c r="B7669" s="2">
        <v>43331.7118287037</v>
      </c>
      <c r="C7669" t="s">
        <v>26</v>
      </c>
      <c r="D7669" t="str">
        <f t="shared" si="120"/>
        <v>未挂号</v>
      </c>
    </row>
    <row r="7670" spans="1:4">
      <c r="A7670" s="1" t="s">
        <v>7692</v>
      </c>
      <c r="B7670" s="2">
        <v>43331.7424189815</v>
      </c>
      <c r="C7670" t="s">
        <v>26</v>
      </c>
      <c r="D7670" t="str">
        <f t="shared" si="120"/>
        <v>未挂号</v>
      </c>
    </row>
    <row r="7671" spans="1:4">
      <c r="A7671" s="1" t="s">
        <v>7693</v>
      </c>
      <c r="B7671" s="2">
        <v>43331.7515972222</v>
      </c>
      <c r="C7671" t="s">
        <v>26</v>
      </c>
      <c r="D7671" t="str">
        <f t="shared" si="120"/>
        <v>未挂号</v>
      </c>
    </row>
    <row r="7672" spans="1:4">
      <c r="A7672" s="1" t="s">
        <v>7694</v>
      </c>
      <c r="B7672" s="2">
        <v>43331.7537384259</v>
      </c>
      <c r="C7672" t="s">
        <v>26</v>
      </c>
      <c r="D7672" t="str">
        <f t="shared" si="120"/>
        <v>未挂号</v>
      </c>
    </row>
    <row r="7673" spans="1:4">
      <c r="A7673" s="1" t="s">
        <v>7695</v>
      </c>
      <c r="B7673" s="2">
        <v>43331.7624074074</v>
      </c>
      <c r="C7673" s="2">
        <v>43324.0699074074</v>
      </c>
      <c r="D7673" t="str">
        <f t="shared" si="120"/>
        <v>先上传保单</v>
      </c>
    </row>
    <row r="7674" spans="1:4">
      <c r="A7674" s="1" t="s">
        <v>7696</v>
      </c>
      <c r="B7674" s="2">
        <v>43331.7816319444</v>
      </c>
      <c r="C7674" t="s">
        <v>26</v>
      </c>
      <c r="D7674" t="str">
        <f t="shared" si="120"/>
        <v>未挂号</v>
      </c>
    </row>
    <row r="7675" spans="1:4">
      <c r="A7675" s="1" t="s">
        <v>7697</v>
      </c>
      <c r="B7675" s="2">
        <v>43331.8078472222</v>
      </c>
      <c r="C7675" t="s">
        <v>26</v>
      </c>
      <c r="D7675" t="str">
        <f t="shared" si="120"/>
        <v>未挂号</v>
      </c>
    </row>
    <row r="7676" spans="1:4">
      <c r="A7676" s="1" t="s">
        <v>7698</v>
      </c>
      <c r="B7676" s="2">
        <v>43331.8205092593</v>
      </c>
      <c r="C7676" t="s">
        <v>26</v>
      </c>
      <c r="D7676" t="str">
        <f t="shared" si="120"/>
        <v>未挂号</v>
      </c>
    </row>
    <row r="7677" spans="1:4">
      <c r="A7677" s="1" t="s">
        <v>7699</v>
      </c>
      <c r="B7677" s="2">
        <v>43331.8364930556</v>
      </c>
      <c r="C7677" t="s">
        <v>26</v>
      </c>
      <c r="D7677" t="str">
        <f t="shared" si="120"/>
        <v>未挂号</v>
      </c>
    </row>
    <row r="7678" spans="1:4">
      <c r="A7678" s="1" t="s">
        <v>7700</v>
      </c>
      <c r="B7678" s="2">
        <v>43331.8385185185</v>
      </c>
      <c r="C7678" t="s">
        <v>26</v>
      </c>
      <c r="D7678" t="str">
        <f t="shared" si="120"/>
        <v>未挂号</v>
      </c>
    </row>
    <row r="7679" spans="1:4">
      <c r="A7679" s="1" t="s">
        <v>7701</v>
      </c>
      <c r="B7679" s="2">
        <v>43331.8430555556</v>
      </c>
      <c r="C7679" t="s">
        <v>26</v>
      </c>
      <c r="D7679" t="str">
        <f t="shared" si="120"/>
        <v>未挂号</v>
      </c>
    </row>
    <row r="7680" spans="1:4">
      <c r="A7680" s="1" t="s">
        <v>7702</v>
      </c>
      <c r="B7680" s="2">
        <v>43331.8852546296</v>
      </c>
      <c r="C7680" s="2">
        <v>43331.8704050926</v>
      </c>
      <c r="D7680" t="str">
        <f t="shared" si="120"/>
        <v>先上传保单</v>
      </c>
    </row>
    <row r="7681" spans="1:4">
      <c r="A7681" s="1" t="s">
        <v>7703</v>
      </c>
      <c r="B7681" s="2">
        <v>43331.8993287037</v>
      </c>
      <c r="C7681" t="s">
        <v>26</v>
      </c>
      <c r="D7681" t="str">
        <f t="shared" si="120"/>
        <v>未挂号</v>
      </c>
    </row>
    <row r="7682" spans="1:4">
      <c r="A7682" s="1" t="s">
        <v>7704</v>
      </c>
      <c r="B7682" s="2">
        <v>43331.9234027778</v>
      </c>
      <c r="C7682" t="s">
        <v>26</v>
      </c>
      <c r="D7682" t="str">
        <f t="shared" si="120"/>
        <v>未挂号</v>
      </c>
    </row>
    <row r="7683" spans="1:4">
      <c r="A7683" s="1" t="s">
        <v>7705</v>
      </c>
      <c r="B7683" s="2">
        <v>43331.9366203704</v>
      </c>
      <c r="C7683" t="s">
        <v>26</v>
      </c>
      <c r="D7683" t="str">
        <f t="shared" si="120"/>
        <v>未挂号</v>
      </c>
    </row>
    <row r="7684" spans="1:4">
      <c r="A7684" s="1" t="s">
        <v>7706</v>
      </c>
      <c r="B7684" s="2">
        <v>43331.938275463</v>
      </c>
      <c r="C7684" t="s">
        <v>26</v>
      </c>
      <c r="D7684" t="str">
        <f t="shared" si="120"/>
        <v>未挂号</v>
      </c>
    </row>
    <row r="7685" spans="1:4">
      <c r="A7685" s="1" t="s">
        <v>7707</v>
      </c>
      <c r="B7685" s="2">
        <v>43331.9819791667</v>
      </c>
      <c r="C7685" t="s">
        <v>26</v>
      </c>
      <c r="D7685" t="str">
        <f t="shared" si="120"/>
        <v>未挂号</v>
      </c>
    </row>
    <row r="7686" spans="1:4">
      <c r="A7686" s="1" t="s">
        <v>7708</v>
      </c>
      <c r="B7686" s="2">
        <v>43332.2037615741</v>
      </c>
      <c r="C7686" t="s">
        <v>26</v>
      </c>
      <c r="D7686" t="str">
        <f t="shared" si="120"/>
        <v>未挂号</v>
      </c>
    </row>
    <row r="7687" spans="1:4">
      <c r="A7687" s="1" t="s">
        <v>7709</v>
      </c>
      <c r="B7687" s="2">
        <v>43332.320474537</v>
      </c>
      <c r="C7687" s="2">
        <v>43231.7547800926</v>
      </c>
      <c r="D7687" t="str">
        <f t="shared" si="120"/>
        <v>先上传保单</v>
      </c>
    </row>
    <row r="7688" spans="1:4">
      <c r="A7688" s="1" t="s">
        <v>7710</v>
      </c>
      <c r="B7688" s="2">
        <v>43332.3851041667</v>
      </c>
      <c r="C7688" t="s">
        <v>26</v>
      </c>
      <c r="D7688" t="str">
        <f t="shared" si="120"/>
        <v>未挂号</v>
      </c>
    </row>
    <row r="7689" spans="1:4">
      <c r="A7689" s="1" t="s">
        <v>7711</v>
      </c>
      <c r="B7689" s="2">
        <v>43332.3894560185</v>
      </c>
      <c r="C7689" s="2">
        <v>43332.3839583333</v>
      </c>
      <c r="D7689" t="str">
        <f t="shared" si="120"/>
        <v>先上传保单</v>
      </c>
    </row>
    <row r="7690" spans="1:4">
      <c r="A7690" s="1" t="s">
        <v>7712</v>
      </c>
      <c r="B7690" s="2">
        <v>43332.3922916667</v>
      </c>
      <c r="C7690" t="s">
        <v>26</v>
      </c>
      <c r="D7690" t="str">
        <f t="shared" si="120"/>
        <v>未挂号</v>
      </c>
    </row>
    <row r="7691" spans="1:4">
      <c r="A7691" s="1" t="s">
        <v>7713</v>
      </c>
      <c r="B7691" s="2">
        <v>43332.4121527778</v>
      </c>
      <c r="C7691" t="s">
        <v>26</v>
      </c>
      <c r="D7691" t="str">
        <f t="shared" si="120"/>
        <v>未挂号</v>
      </c>
    </row>
    <row r="7692" spans="1:4">
      <c r="A7692" s="1" t="s">
        <v>7714</v>
      </c>
      <c r="B7692" s="2">
        <v>43332.4383333333</v>
      </c>
      <c r="C7692" t="s">
        <v>26</v>
      </c>
      <c r="D7692" t="str">
        <f t="shared" si="120"/>
        <v>未挂号</v>
      </c>
    </row>
    <row r="7693" spans="1:4">
      <c r="A7693" s="1" t="s">
        <v>7715</v>
      </c>
      <c r="B7693" s="2">
        <v>43332.440150463</v>
      </c>
      <c r="C7693" s="2">
        <v>43332.4336111111</v>
      </c>
      <c r="D7693" t="str">
        <f t="shared" si="120"/>
        <v>先上传保单</v>
      </c>
    </row>
    <row r="7694" spans="1:4">
      <c r="A7694" s="1" t="s">
        <v>7716</v>
      </c>
      <c r="B7694" s="2">
        <v>43332.4401851852</v>
      </c>
      <c r="C7694" t="s">
        <v>26</v>
      </c>
      <c r="D7694" t="str">
        <f t="shared" ref="D7694:D7757" si="121">IF(C7694="\N","未挂号",IF(B7694&lt;C7696,"先上传保单","先挂号"))</f>
        <v>未挂号</v>
      </c>
    </row>
    <row r="7695" spans="1:4">
      <c r="A7695" s="1" t="s">
        <v>7717</v>
      </c>
      <c r="B7695" s="2">
        <v>43332.4410763889</v>
      </c>
      <c r="C7695" t="s">
        <v>26</v>
      </c>
      <c r="D7695" t="str">
        <f t="shared" si="121"/>
        <v>未挂号</v>
      </c>
    </row>
    <row r="7696" spans="1:4">
      <c r="A7696" s="1" t="s">
        <v>7718</v>
      </c>
      <c r="B7696" s="2">
        <v>43332.4578240741</v>
      </c>
      <c r="C7696" t="s">
        <v>26</v>
      </c>
      <c r="D7696" t="str">
        <f t="shared" si="121"/>
        <v>未挂号</v>
      </c>
    </row>
    <row r="7697" spans="1:4">
      <c r="A7697" s="1" t="s">
        <v>7719</v>
      </c>
      <c r="B7697" s="2">
        <v>43332.461099537</v>
      </c>
      <c r="C7697" s="2">
        <v>43315.7091435185</v>
      </c>
      <c r="D7697" t="str">
        <f t="shared" si="121"/>
        <v>先上传保单</v>
      </c>
    </row>
    <row r="7698" spans="1:4">
      <c r="A7698" s="1" t="s">
        <v>7720</v>
      </c>
      <c r="B7698" s="2">
        <v>43332.4612731481</v>
      </c>
      <c r="C7698" t="s">
        <v>26</v>
      </c>
      <c r="D7698" t="str">
        <f t="shared" si="121"/>
        <v>未挂号</v>
      </c>
    </row>
    <row r="7699" spans="1:4">
      <c r="A7699" s="1" t="s">
        <v>7721</v>
      </c>
      <c r="B7699" s="2">
        <v>43332.4616087963</v>
      </c>
      <c r="C7699" t="s">
        <v>26</v>
      </c>
      <c r="D7699" t="str">
        <f t="shared" si="121"/>
        <v>未挂号</v>
      </c>
    </row>
    <row r="7700" spans="1:4">
      <c r="A7700" s="1" t="s">
        <v>7722</v>
      </c>
      <c r="B7700" s="2">
        <v>43332.5050347222</v>
      </c>
      <c r="C7700" t="s">
        <v>26</v>
      </c>
      <c r="D7700" t="str">
        <f t="shared" si="121"/>
        <v>未挂号</v>
      </c>
    </row>
    <row r="7701" spans="1:4">
      <c r="A7701" s="1" t="s">
        <v>7723</v>
      </c>
      <c r="B7701" s="2">
        <v>43332.5185532407</v>
      </c>
      <c r="C7701" s="2">
        <v>43285.7876967593</v>
      </c>
      <c r="D7701" t="str">
        <f t="shared" si="121"/>
        <v>先上传保单</v>
      </c>
    </row>
    <row r="7702" spans="1:4">
      <c r="A7702" s="1" t="s">
        <v>7724</v>
      </c>
      <c r="B7702" s="2">
        <v>43332.5190393518</v>
      </c>
      <c r="C7702" s="2">
        <v>43332.5011342593</v>
      </c>
      <c r="D7702" t="str">
        <f t="shared" si="121"/>
        <v>先挂号</v>
      </c>
    </row>
    <row r="7703" spans="1:4">
      <c r="A7703" s="1" t="s">
        <v>7725</v>
      </c>
      <c r="B7703" s="2">
        <v>43332.5295486111</v>
      </c>
      <c r="C7703" t="s">
        <v>26</v>
      </c>
      <c r="D7703" t="str">
        <f t="shared" si="121"/>
        <v>未挂号</v>
      </c>
    </row>
    <row r="7704" spans="1:4">
      <c r="A7704" s="1" t="s">
        <v>7726</v>
      </c>
      <c r="B7704" s="2">
        <v>43332.5299074074</v>
      </c>
      <c r="C7704" s="2">
        <v>43332.5177083333</v>
      </c>
      <c r="D7704" t="str">
        <f t="shared" si="121"/>
        <v>先上传保单</v>
      </c>
    </row>
    <row r="7705" spans="1:4">
      <c r="A7705" s="1" t="s">
        <v>7727</v>
      </c>
      <c r="B7705" s="2">
        <v>43332.548125</v>
      </c>
      <c r="C7705" t="s">
        <v>26</v>
      </c>
      <c r="D7705" t="str">
        <f t="shared" si="121"/>
        <v>未挂号</v>
      </c>
    </row>
    <row r="7706" spans="1:4">
      <c r="A7706" s="1" t="s">
        <v>7728</v>
      </c>
      <c r="B7706" s="2">
        <v>43332.5591435185</v>
      </c>
      <c r="C7706" t="s">
        <v>26</v>
      </c>
      <c r="D7706" t="str">
        <f t="shared" si="121"/>
        <v>未挂号</v>
      </c>
    </row>
    <row r="7707" spans="1:4">
      <c r="A7707" s="1" t="s">
        <v>7729</v>
      </c>
      <c r="B7707" s="2">
        <v>43332.5946064815</v>
      </c>
      <c r="C7707" t="s">
        <v>26</v>
      </c>
      <c r="D7707" t="str">
        <f t="shared" si="121"/>
        <v>未挂号</v>
      </c>
    </row>
    <row r="7708" spans="1:4">
      <c r="A7708" s="1" t="s">
        <v>7730</v>
      </c>
      <c r="B7708" s="2">
        <v>43332.5957523148</v>
      </c>
      <c r="C7708" t="s">
        <v>26</v>
      </c>
      <c r="D7708" t="str">
        <f t="shared" si="121"/>
        <v>未挂号</v>
      </c>
    </row>
    <row r="7709" spans="1:4">
      <c r="A7709" s="1" t="s">
        <v>7731</v>
      </c>
      <c r="B7709" s="2">
        <v>43332.5975115741</v>
      </c>
      <c r="C7709" t="s">
        <v>26</v>
      </c>
      <c r="D7709" t="str">
        <f t="shared" si="121"/>
        <v>未挂号</v>
      </c>
    </row>
    <row r="7710" spans="1:4">
      <c r="A7710" s="1" t="s">
        <v>7732</v>
      </c>
      <c r="B7710" s="2">
        <v>43332.6054513889</v>
      </c>
      <c r="C7710" t="s">
        <v>26</v>
      </c>
      <c r="D7710" t="str">
        <f t="shared" si="121"/>
        <v>未挂号</v>
      </c>
    </row>
    <row r="7711" spans="1:4">
      <c r="A7711" s="1" t="s">
        <v>7733</v>
      </c>
      <c r="B7711" s="2">
        <v>43332.6117708333</v>
      </c>
      <c r="C7711" s="2">
        <v>43332.5966550926</v>
      </c>
      <c r="D7711" t="str">
        <f t="shared" si="121"/>
        <v>先上传保单</v>
      </c>
    </row>
    <row r="7712" spans="1:4">
      <c r="A7712" s="1" t="s">
        <v>7734</v>
      </c>
      <c r="B7712" s="2">
        <v>43332.6219675926</v>
      </c>
      <c r="C7712" t="s">
        <v>26</v>
      </c>
      <c r="D7712" t="str">
        <f t="shared" si="121"/>
        <v>未挂号</v>
      </c>
    </row>
    <row r="7713" spans="1:4">
      <c r="A7713" s="1" t="s">
        <v>7735</v>
      </c>
      <c r="B7713" s="2">
        <v>43332.6443518518</v>
      </c>
      <c r="C7713" s="2">
        <v>43332.6315277778</v>
      </c>
      <c r="D7713" t="str">
        <f t="shared" si="121"/>
        <v>先挂号</v>
      </c>
    </row>
    <row r="7714" spans="1:4">
      <c r="A7714" s="1" t="s">
        <v>7736</v>
      </c>
      <c r="B7714" s="2">
        <v>43332.6496064815</v>
      </c>
      <c r="C7714" t="s">
        <v>26</v>
      </c>
      <c r="D7714" t="str">
        <f t="shared" si="121"/>
        <v>未挂号</v>
      </c>
    </row>
    <row r="7715" spans="1:4">
      <c r="A7715" s="1" t="s">
        <v>7737</v>
      </c>
      <c r="B7715" s="2">
        <v>43332.6657291667</v>
      </c>
      <c r="C7715" s="2">
        <v>43332.5418518518</v>
      </c>
      <c r="D7715" t="str">
        <f t="shared" si="121"/>
        <v>先上传保单</v>
      </c>
    </row>
    <row r="7716" spans="1:4">
      <c r="A7716" s="1" t="s">
        <v>7738</v>
      </c>
      <c r="B7716" s="2">
        <v>43332.6718402778</v>
      </c>
      <c r="C7716" s="2">
        <v>43028.6851736111</v>
      </c>
      <c r="D7716" t="str">
        <f t="shared" si="121"/>
        <v>先上传保单</v>
      </c>
    </row>
    <row r="7717" spans="1:4">
      <c r="A7717" s="1" t="s">
        <v>7739</v>
      </c>
      <c r="B7717" s="2">
        <v>43332.6898032407</v>
      </c>
      <c r="C7717" t="s">
        <v>26</v>
      </c>
      <c r="D7717" t="str">
        <f t="shared" si="121"/>
        <v>未挂号</v>
      </c>
    </row>
    <row r="7718" spans="1:4">
      <c r="A7718" s="1" t="s">
        <v>7740</v>
      </c>
      <c r="B7718" s="2">
        <v>43332.6900578704</v>
      </c>
      <c r="C7718" t="s">
        <v>26</v>
      </c>
      <c r="D7718" t="str">
        <f t="shared" si="121"/>
        <v>未挂号</v>
      </c>
    </row>
    <row r="7719" spans="1:4">
      <c r="A7719" s="1" t="s">
        <v>7741</v>
      </c>
      <c r="B7719" s="2">
        <v>43332.710625</v>
      </c>
      <c r="C7719" s="2">
        <v>43323.618287037</v>
      </c>
      <c r="D7719" t="str">
        <f t="shared" si="121"/>
        <v>先上传保单</v>
      </c>
    </row>
    <row r="7720" spans="1:4">
      <c r="A7720" s="1" t="s">
        <v>7742</v>
      </c>
      <c r="B7720" s="2">
        <v>43332.7379166667</v>
      </c>
      <c r="C7720" t="s">
        <v>26</v>
      </c>
      <c r="D7720" t="str">
        <f t="shared" si="121"/>
        <v>未挂号</v>
      </c>
    </row>
    <row r="7721" spans="1:4">
      <c r="A7721" s="1" t="s">
        <v>7743</v>
      </c>
      <c r="B7721" s="2">
        <v>43332.7737731481</v>
      </c>
      <c r="C7721" t="s">
        <v>26</v>
      </c>
      <c r="D7721" t="str">
        <f t="shared" si="121"/>
        <v>未挂号</v>
      </c>
    </row>
    <row r="7722" spans="1:4">
      <c r="A7722" s="1" t="s">
        <v>7744</v>
      </c>
      <c r="B7722" s="2">
        <v>43332.7896875</v>
      </c>
      <c r="C7722" t="s">
        <v>26</v>
      </c>
      <c r="D7722" t="str">
        <f t="shared" si="121"/>
        <v>未挂号</v>
      </c>
    </row>
    <row r="7723" spans="1:4">
      <c r="A7723" s="1" t="s">
        <v>7745</v>
      </c>
      <c r="B7723" s="2">
        <v>43332.7948958333</v>
      </c>
      <c r="C7723" t="s">
        <v>26</v>
      </c>
      <c r="D7723" t="str">
        <f t="shared" si="121"/>
        <v>未挂号</v>
      </c>
    </row>
    <row r="7724" spans="1:4">
      <c r="A7724" s="1" t="s">
        <v>7746</v>
      </c>
      <c r="B7724" s="2">
        <v>43332.8370486111</v>
      </c>
      <c r="C7724" t="s">
        <v>26</v>
      </c>
      <c r="D7724" t="str">
        <f t="shared" si="121"/>
        <v>未挂号</v>
      </c>
    </row>
    <row r="7725" spans="1:4">
      <c r="A7725" s="1" t="s">
        <v>7747</v>
      </c>
      <c r="B7725" s="2">
        <v>43332.8412615741</v>
      </c>
      <c r="C7725" s="2">
        <v>43320.9387384259</v>
      </c>
      <c r="D7725" t="str">
        <f t="shared" si="121"/>
        <v>先上传保单</v>
      </c>
    </row>
    <row r="7726" spans="1:4">
      <c r="A7726" s="1" t="s">
        <v>7748</v>
      </c>
      <c r="B7726" s="2">
        <v>43332.8697916667</v>
      </c>
      <c r="C7726" t="s">
        <v>26</v>
      </c>
      <c r="D7726" t="str">
        <f t="shared" si="121"/>
        <v>未挂号</v>
      </c>
    </row>
    <row r="7727" spans="1:4">
      <c r="A7727" s="1" t="s">
        <v>7749</v>
      </c>
      <c r="B7727" s="2">
        <v>43332.8840393519</v>
      </c>
      <c r="C7727" t="s">
        <v>26</v>
      </c>
      <c r="D7727" t="str">
        <f t="shared" si="121"/>
        <v>未挂号</v>
      </c>
    </row>
    <row r="7728" spans="1:4">
      <c r="A7728" s="1" t="s">
        <v>7750</v>
      </c>
      <c r="B7728" s="2">
        <v>43332.9421412037</v>
      </c>
      <c r="C7728" s="2">
        <v>43332.6492824074</v>
      </c>
      <c r="D7728" t="str">
        <f t="shared" si="121"/>
        <v>先上传保单</v>
      </c>
    </row>
    <row r="7729" spans="1:4">
      <c r="A7729" s="1" t="s">
        <v>7751</v>
      </c>
      <c r="B7729" s="2">
        <v>43332.9533449074</v>
      </c>
      <c r="C7729" t="s">
        <v>26</v>
      </c>
      <c r="D7729" t="str">
        <f t="shared" si="121"/>
        <v>未挂号</v>
      </c>
    </row>
    <row r="7730" spans="1:4">
      <c r="A7730" s="1" t="s">
        <v>7752</v>
      </c>
      <c r="B7730" s="2">
        <v>43332.9577430556</v>
      </c>
      <c r="C7730" t="s">
        <v>26</v>
      </c>
      <c r="D7730" t="str">
        <f t="shared" si="121"/>
        <v>未挂号</v>
      </c>
    </row>
    <row r="7731" spans="1:4">
      <c r="A7731" s="1" t="s">
        <v>7753</v>
      </c>
      <c r="B7731" s="2">
        <v>43332.9630787037</v>
      </c>
      <c r="C7731" s="2">
        <v>43331.6057986111</v>
      </c>
      <c r="D7731" t="str">
        <f t="shared" si="121"/>
        <v>先上传保单</v>
      </c>
    </row>
    <row r="7732" spans="1:4">
      <c r="A7732" s="1" t="s">
        <v>7754</v>
      </c>
      <c r="B7732" s="2">
        <v>43332.96375</v>
      </c>
      <c r="C7732" t="s">
        <v>26</v>
      </c>
      <c r="D7732" t="str">
        <f t="shared" si="121"/>
        <v>未挂号</v>
      </c>
    </row>
    <row r="7733" spans="1:4">
      <c r="A7733" s="1" t="s">
        <v>7755</v>
      </c>
      <c r="B7733" s="2">
        <v>43332.9661342593</v>
      </c>
      <c r="C7733" t="s">
        <v>26</v>
      </c>
      <c r="D7733" t="str">
        <f t="shared" si="121"/>
        <v>未挂号</v>
      </c>
    </row>
    <row r="7734" spans="1:4">
      <c r="A7734" s="1" t="s">
        <v>7756</v>
      </c>
      <c r="B7734" s="2">
        <v>43332.9818518519</v>
      </c>
      <c r="C7734" s="2">
        <v>43308.5403009259</v>
      </c>
      <c r="D7734" t="str">
        <f t="shared" si="121"/>
        <v>先挂号</v>
      </c>
    </row>
    <row r="7735" spans="1:4">
      <c r="A7735" s="1" t="s">
        <v>7757</v>
      </c>
      <c r="B7735" s="2">
        <v>43332.9929513889</v>
      </c>
      <c r="C7735" s="2">
        <v>43331.5100462963</v>
      </c>
      <c r="D7735" t="str">
        <f t="shared" si="121"/>
        <v>先上传保单</v>
      </c>
    </row>
    <row r="7736" spans="1:4">
      <c r="A7736" s="1" t="s">
        <v>7758</v>
      </c>
      <c r="B7736" s="2">
        <v>43333.3592013889</v>
      </c>
      <c r="C7736" s="2">
        <v>43332.4700462963</v>
      </c>
      <c r="D7736" t="str">
        <f t="shared" si="121"/>
        <v>先上传保单</v>
      </c>
    </row>
    <row r="7737" spans="1:4">
      <c r="A7737" s="1" t="s">
        <v>7759</v>
      </c>
      <c r="B7737" s="2">
        <v>43333.3602546296</v>
      </c>
      <c r="C7737" t="s">
        <v>26</v>
      </c>
      <c r="D7737" t="str">
        <f t="shared" si="121"/>
        <v>未挂号</v>
      </c>
    </row>
    <row r="7738" spans="1:4">
      <c r="A7738" s="1" t="s">
        <v>7760</v>
      </c>
      <c r="B7738" s="2">
        <v>43333.3691203704</v>
      </c>
      <c r="C7738" t="s">
        <v>26</v>
      </c>
      <c r="D7738" t="str">
        <f t="shared" si="121"/>
        <v>未挂号</v>
      </c>
    </row>
    <row r="7739" spans="1:4">
      <c r="A7739" s="1" t="s">
        <v>7761</v>
      </c>
      <c r="B7739" s="2">
        <v>43333.37125</v>
      </c>
      <c r="C7739" s="2">
        <v>43333.3642939815</v>
      </c>
      <c r="D7739" t="str">
        <f t="shared" si="121"/>
        <v>先上传保单</v>
      </c>
    </row>
    <row r="7740" spans="1:4">
      <c r="A7740" s="1" t="s">
        <v>7762</v>
      </c>
      <c r="B7740" s="2">
        <v>43333.4281597222</v>
      </c>
      <c r="C7740" t="s">
        <v>26</v>
      </c>
      <c r="D7740" t="str">
        <f t="shared" si="121"/>
        <v>未挂号</v>
      </c>
    </row>
    <row r="7741" spans="1:4">
      <c r="A7741" s="1" t="s">
        <v>7763</v>
      </c>
      <c r="B7741" s="2">
        <v>43333.443287037</v>
      </c>
      <c r="C7741" t="s">
        <v>26</v>
      </c>
      <c r="D7741" t="str">
        <f t="shared" si="121"/>
        <v>未挂号</v>
      </c>
    </row>
    <row r="7742" spans="1:4">
      <c r="A7742" s="1" t="s">
        <v>7764</v>
      </c>
      <c r="B7742" s="2">
        <v>43333.4434143519</v>
      </c>
      <c r="C7742" s="2">
        <v>43104.7552777778</v>
      </c>
      <c r="D7742" t="str">
        <f t="shared" si="121"/>
        <v>先上传保单</v>
      </c>
    </row>
    <row r="7743" spans="1:4">
      <c r="A7743" s="1" t="s">
        <v>7765</v>
      </c>
      <c r="B7743" s="2">
        <v>43333.4472337963</v>
      </c>
      <c r="C7743" s="2">
        <v>43234.683287037</v>
      </c>
      <c r="D7743" t="str">
        <f t="shared" si="121"/>
        <v>先上传保单</v>
      </c>
    </row>
    <row r="7744" spans="1:4">
      <c r="A7744" s="1" t="s">
        <v>7766</v>
      </c>
      <c r="B7744" s="2">
        <v>43333.4620717593</v>
      </c>
      <c r="C7744" t="s">
        <v>26</v>
      </c>
      <c r="D7744" t="str">
        <f t="shared" si="121"/>
        <v>未挂号</v>
      </c>
    </row>
    <row r="7745" spans="1:4">
      <c r="A7745" s="1" t="s">
        <v>7767</v>
      </c>
      <c r="B7745" s="2">
        <v>43333.4631828704</v>
      </c>
      <c r="C7745" t="s">
        <v>26</v>
      </c>
      <c r="D7745" t="str">
        <f t="shared" si="121"/>
        <v>未挂号</v>
      </c>
    </row>
    <row r="7746" spans="1:4">
      <c r="A7746" s="1" t="s">
        <v>7768</v>
      </c>
      <c r="B7746" s="2">
        <v>43333.4719444444</v>
      </c>
      <c r="C7746" t="s">
        <v>26</v>
      </c>
      <c r="D7746" t="str">
        <f t="shared" si="121"/>
        <v>未挂号</v>
      </c>
    </row>
    <row r="7747" spans="1:4">
      <c r="A7747" s="1" t="s">
        <v>7769</v>
      </c>
      <c r="B7747" s="2">
        <v>43333.4768981481</v>
      </c>
      <c r="C7747" t="s">
        <v>26</v>
      </c>
      <c r="D7747" t="str">
        <f t="shared" si="121"/>
        <v>未挂号</v>
      </c>
    </row>
    <row r="7748" spans="1:4">
      <c r="A7748" s="1" t="s">
        <v>7770</v>
      </c>
      <c r="B7748" s="2">
        <v>43333.4880324074</v>
      </c>
      <c r="C7748" s="2">
        <v>43530.6451041667</v>
      </c>
      <c r="D7748" t="str">
        <f t="shared" si="121"/>
        <v>先上传保单</v>
      </c>
    </row>
    <row r="7749" spans="1:4">
      <c r="A7749" s="1" t="s">
        <v>7771</v>
      </c>
      <c r="B7749" s="2">
        <v>43333.5058796296</v>
      </c>
      <c r="C7749" t="s">
        <v>26</v>
      </c>
      <c r="D7749" t="str">
        <f t="shared" si="121"/>
        <v>未挂号</v>
      </c>
    </row>
    <row r="7750" spans="1:4">
      <c r="A7750" s="1" t="s">
        <v>7772</v>
      </c>
      <c r="B7750" s="2">
        <v>43333.5224189815</v>
      </c>
      <c r="C7750" t="s">
        <v>26</v>
      </c>
      <c r="D7750" t="str">
        <f t="shared" si="121"/>
        <v>未挂号</v>
      </c>
    </row>
    <row r="7751" spans="1:4">
      <c r="A7751" s="1" t="s">
        <v>7773</v>
      </c>
      <c r="B7751" s="2">
        <v>43333.5537152778</v>
      </c>
      <c r="C7751" t="s">
        <v>26</v>
      </c>
      <c r="D7751" t="str">
        <f t="shared" si="121"/>
        <v>未挂号</v>
      </c>
    </row>
    <row r="7752" spans="1:4">
      <c r="A7752" s="1" t="s">
        <v>7774</v>
      </c>
      <c r="B7752" s="2">
        <v>43333.5572685185</v>
      </c>
      <c r="C7752" t="s">
        <v>26</v>
      </c>
      <c r="D7752" t="str">
        <f t="shared" si="121"/>
        <v>未挂号</v>
      </c>
    </row>
    <row r="7753" spans="1:4">
      <c r="A7753" s="1" t="s">
        <v>7775</v>
      </c>
      <c r="B7753" s="2">
        <v>43333.5653587963</v>
      </c>
      <c r="C7753" t="s">
        <v>26</v>
      </c>
      <c r="D7753" t="str">
        <f t="shared" si="121"/>
        <v>未挂号</v>
      </c>
    </row>
    <row r="7754" spans="1:4">
      <c r="A7754" s="1" t="s">
        <v>7776</v>
      </c>
      <c r="B7754" s="2">
        <v>43333.5663888889</v>
      </c>
      <c r="C7754" s="2">
        <v>43312.5194444444</v>
      </c>
      <c r="D7754" t="str">
        <f t="shared" si="121"/>
        <v>先挂号</v>
      </c>
    </row>
    <row r="7755" spans="1:4">
      <c r="A7755" s="1" t="s">
        <v>7777</v>
      </c>
      <c r="B7755" s="2">
        <v>43333.595</v>
      </c>
      <c r="C7755" s="2">
        <v>43333.4671875</v>
      </c>
      <c r="D7755" t="str">
        <f t="shared" si="121"/>
        <v>先上传保单</v>
      </c>
    </row>
    <row r="7756" spans="1:4">
      <c r="A7756" s="1" t="s">
        <v>7778</v>
      </c>
      <c r="B7756" s="2">
        <v>43333.61125</v>
      </c>
      <c r="C7756" s="2">
        <v>43325.6831828704</v>
      </c>
      <c r="D7756" t="str">
        <f t="shared" si="121"/>
        <v>先挂号</v>
      </c>
    </row>
    <row r="7757" spans="1:4">
      <c r="A7757" s="1" t="s">
        <v>7779</v>
      </c>
      <c r="B7757" s="2">
        <v>43333.6325231481</v>
      </c>
      <c r="C7757" t="s">
        <v>26</v>
      </c>
      <c r="D7757" t="str">
        <f t="shared" si="121"/>
        <v>未挂号</v>
      </c>
    </row>
    <row r="7758" spans="1:4">
      <c r="A7758" s="1" t="s">
        <v>7780</v>
      </c>
      <c r="B7758" s="2">
        <v>43333.6433796296</v>
      </c>
      <c r="C7758" s="2">
        <v>43332.6761111111</v>
      </c>
      <c r="D7758" t="str">
        <f t="shared" ref="D7758:D7821" si="122">IF(C7758="\N","未挂号",IF(B7758&lt;C7760,"先上传保单","先挂号"))</f>
        <v>先上传保单</v>
      </c>
    </row>
    <row r="7759" spans="1:4">
      <c r="A7759" s="1" t="s">
        <v>7781</v>
      </c>
      <c r="B7759" s="2">
        <v>43333.6609375</v>
      </c>
      <c r="C7759" s="2">
        <v>43333.6426851852</v>
      </c>
      <c r="D7759" t="str">
        <f t="shared" si="122"/>
        <v>先挂号</v>
      </c>
    </row>
    <row r="7760" spans="1:4">
      <c r="A7760" s="1" t="s">
        <v>7782</v>
      </c>
      <c r="B7760" s="2">
        <v>43333.6686226852</v>
      </c>
      <c r="C7760" t="s">
        <v>26</v>
      </c>
      <c r="D7760" t="str">
        <f t="shared" si="122"/>
        <v>未挂号</v>
      </c>
    </row>
    <row r="7761" spans="1:4">
      <c r="A7761" s="1" t="s">
        <v>7783</v>
      </c>
      <c r="B7761" s="2">
        <v>43333.6819791667</v>
      </c>
      <c r="C7761" s="2">
        <v>43328.6220486111</v>
      </c>
      <c r="D7761" t="str">
        <f t="shared" si="122"/>
        <v>先上传保单</v>
      </c>
    </row>
    <row r="7762" spans="1:4">
      <c r="A7762" s="1" t="s">
        <v>7784</v>
      </c>
      <c r="B7762" s="2">
        <v>43333.6853819444</v>
      </c>
      <c r="C7762" t="s">
        <v>26</v>
      </c>
      <c r="D7762" t="str">
        <f t="shared" si="122"/>
        <v>未挂号</v>
      </c>
    </row>
    <row r="7763" spans="1:4">
      <c r="A7763" s="1" t="s">
        <v>7785</v>
      </c>
      <c r="B7763" s="2">
        <v>43333.6902662037</v>
      </c>
      <c r="C7763" t="s">
        <v>26</v>
      </c>
      <c r="D7763" t="str">
        <f t="shared" si="122"/>
        <v>未挂号</v>
      </c>
    </row>
    <row r="7764" spans="1:4">
      <c r="A7764" s="1" t="s">
        <v>7786</v>
      </c>
      <c r="B7764" s="2">
        <v>43333.6968171296</v>
      </c>
      <c r="C7764" s="2">
        <v>43333.6704050926</v>
      </c>
      <c r="D7764" t="str">
        <f t="shared" si="122"/>
        <v>先上传保单</v>
      </c>
    </row>
    <row r="7765" spans="1:4">
      <c r="A7765" s="1" t="s">
        <v>7787</v>
      </c>
      <c r="B7765" s="2">
        <v>43333.7062037037</v>
      </c>
      <c r="C7765" t="s">
        <v>26</v>
      </c>
      <c r="D7765" t="str">
        <f t="shared" si="122"/>
        <v>未挂号</v>
      </c>
    </row>
    <row r="7766" spans="1:4">
      <c r="A7766" s="1" t="s">
        <v>7788</v>
      </c>
      <c r="B7766" s="2">
        <v>43333.713125</v>
      </c>
      <c r="C7766" t="s">
        <v>26</v>
      </c>
      <c r="D7766" t="str">
        <f t="shared" si="122"/>
        <v>未挂号</v>
      </c>
    </row>
    <row r="7767" spans="1:4">
      <c r="A7767" s="1" t="s">
        <v>7789</v>
      </c>
      <c r="B7767" s="2">
        <v>43333.7164583333</v>
      </c>
      <c r="C7767" t="s">
        <v>26</v>
      </c>
      <c r="D7767" t="str">
        <f t="shared" si="122"/>
        <v>未挂号</v>
      </c>
    </row>
    <row r="7768" spans="1:4">
      <c r="A7768" s="1" t="s">
        <v>7790</v>
      </c>
      <c r="B7768" s="2">
        <v>43333.7187384259</v>
      </c>
      <c r="C7768" t="s">
        <v>26</v>
      </c>
      <c r="D7768" t="str">
        <f t="shared" si="122"/>
        <v>未挂号</v>
      </c>
    </row>
    <row r="7769" spans="1:4">
      <c r="A7769" s="1" t="s">
        <v>7791</v>
      </c>
      <c r="B7769" s="2">
        <v>43333.7708564815</v>
      </c>
      <c r="C7769" t="s">
        <v>26</v>
      </c>
      <c r="D7769" t="str">
        <f t="shared" si="122"/>
        <v>未挂号</v>
      </c>
    </row>
    <row r="7770" spans="1:4">
      <c r="A7770" s="1" t="s">
        <v>7792</v>
      </c>
      <c r="B7770" s="2">
        <v>43333.7727083333</v>
      </c>
      <c r="C7770" t="s">
        <v>26</v>
      </c>
      <c r="D7770" t="str">
        <f t="shared" si="122"/>
        <v>未挂号</v>
      </c>
    </row>
    <row r="7771" spans="1:4">
      <c r="A7771" s="1" t="s">
        <v>7793</v>
      </c>
      <c r="B7771" s="2">
        <v>43333.7791087963</v>
      </c>
      <c r="C7771" s="2">
        <v>43317.4196412037</v>
      </c>
      <c r="D7771" t="str">
        <f t="shared" si="122"/>
        <v>先上传保单</v>
      </c>
    </row>
    <row r="7772" spans="1:4">
      <c r="A7772" s="1" t="s">
        <v>7794</v>
      </c>
      <c r="B7772" s="2">
        <v>43333.7946759259</v>
      </c>
      <c r="C7772" t="s">
        <v>26</v>
      </c>
      <c r="D7772" t="str">
        <f t="shared" si="122"/>
        <v>未挂号</v>
      </c>
    </row>
    <row r="7773" spans="1:4">
      <c r="A7773" s="1" t="s">
        <v>7795</v>
      </c>
      <c r="B7773" s="2">
        <v>43333.7955671296</v>
      </c>
      <c r="C7773" t="s">
        <v>26</v>
      </c>
      <c r="D7773" t="str">
        <f t="shared" si="122"/>
        <v>未挂号</v>
      </c>
    </row>
    <row r="7774" spans="1:4">
      <c r="A7774" s="1" t="s">
        <v>7796</v>
      </c>
      <c r="B7774" s="2">
        <v>43333.8074768518</v>
      </c>
      <c r="C7774" s="2">
        <v>43333.800162037</v>
      </c>
      <c r="D7774" t="str">
        <f t="shared" si="122"/>
        <v>先上传保单</v>
      </c>
    </row>
    <row r="7775" spans="1:4">
      <c r="A7775" s="1" t="s">
        <v>7797</v>
      </c>
      <c r="B7775" s="2">
        <v>43333.8078935185</v>
      </c>
      <c r="C7775" s="2">
        <v>43333.6870949074</v>
      </c>
      <c r="D7775" t="str">
        <f t="shared" si="122"/>
        <v>先上传保单</v>
      </c>
    </row>
    <row r="7776" spans="1:4">
      <c r="A7776" s="1" t="s">
        <v>7798</v>
      </c>
      <c r="B7776" s="2">
        <v>43333.8591203704</v>
      </c>
      <c r="C7776" t="s">
        <v>26</v>
      </c>
      <c r="D7776" t="str">
        <f t="shared" si="122"/>
        <v>未挂号</v>
      </c>
    </row>
    <row r="7777" spans="1:4">
      <c r="A7777" s="1" t="s">
        <v>7799</v>
      </c>
      <c r="B7777" s="2">
        <v>43333.8728125</v>
      </c>
      <c r="C7777" t="s">
        <v>26</v>
      </c>
      <c r="D7777" t="str">
        <f t="shared" si="122"/>
        <v>未挂号</v>
      </c>
    </row>
    <row r="7778" spans="1:4">
      <c r="A7778" s="1" t="s">
        <v>7800</v>
      </c>
      <c r="B7778" s="2">
        <v>43333.8768981481</v>
      </c>
      <c r="C7778" t="s">
        <v>26</v>
      </c>
      <c r="D7778" t="str">
        <f t="shared" si="122"/>
        <v>未挂号</v>
      </c>
    </row>
    <row r="7779" spans="1:4">
      <c r="A7779" s="1" t="s">
        <v>7801</v>
      </c>
      <c r="B7779" s="2">
        <v>43333.8785532407</v>
      </c>
      <c r="C7779" s="2">
        <v>43333.8722106482</v>
      </c>
      <c r="D7779" t="str">
        <f t="shared" si="122"/>
        <v>先上传保单</v>
      </c>
    </row>
    <row r="7780" spans="1:4">
      <c r="A7780" s="1" t="s">
        <v>7802</v>
      </c>
      <c r="B7780" s="2">
        <v>43333.8808217593</v>
      </c>
      <c r="C7780" t="s">
        <v>26</v>
      </c>
      <c r="D7780" t="str">
        <f t="shared" si="122"/>
        <v>未挂号</v>
      </c>
    </row>
    <row r="7781" spans="1:4">
      <c r="A7781" s="1" t="s">
        <v>7803</v>
      </c>
      <c r="B7781" s="2">
        <v>43333.8945486111</v>
      </c>
      <c r="C7781" t="s">
        <v>26</v>
      </c>
      <c r="D7781" t="str">
        <f t="shared" si="122"/>
        <v>未挂号</v>
      </c>
    </row>
    <row r="7782" spans="1:4">
      <c r="A7782" s="1" t="s">
        <v>7804</v>
      </c>
      <c r="B7782" s="2">
        <v>43333.9216319444</v>
      </c>
      <c r="C7782" s="2">
        <v>43333.4987962963</v>
      </c>
      <c r="D7782" t="str">
        <f t="shared" si="122"/>
        <v>先上传保单</v>
      </c>
    </row>
    <row r="7783" spans="1:4">
      <c r="A7783" s="1" t="s">
        <v>7805</v>
      </c>
      <c r="B7783" s="2">
        <v>43333.9265625</v>
      </c>
      <c r="C7783" t="s">
        <v>26</v>
      </c>
      <c r="D7783" t="str">
        <f t="shared" si="122"/>
        <v>未挂号</v>
      </c>
    </row>
    <row r="7784" spans="1:4">
      <c r="A7784" s="1" t="s">
        <v>7806</v>
      </c>
      <c r="B7784" s="2">
        <v>43333.9488657407</v>
      </c>
      <c r="C7784" t="s">
        <v>26</v>
      </c>
      <c r="D7784" t="str">
        <f t="shared" si="122"/>
        <v>未挂号</v>
      </c>
    </row>
    <row r="7785" spans="1:4">
      <c r="A7785" s="1" t="s">
        <v>7807</v>
      </c>
      <c r="B7785" s="2">
        <v>43333.9728587963</v>
      </c>
      <c r="C7785" t="s">
        <v>26</v>
      </c>
      <c r="D7785" t="str">
        <f t="shared" si="122"/>
        <v>未挂号</v>
      </c>
    </row>
    <row r="7786" spans="1:4">
      <c r="A7786" s="1" t="s">
        <v>7808</v>
      </c>
      <c r="B7786" s="2">
        <v>43333.9733564815</v>
      </c>
      <c r="C7786" s="2">
        <v>43333.6783564815</v>
      </c>
      <c r="D7786" t="str">
        <f t="shared" si="122"/>
        <v>先挂号</v>
      </c>
    </row>
    <row r="7787" spans="1:4">
      <c r="A7787" s="1" t="s">
        <v>7809</v>
      </c>
      <c r="B7787" s="2">
        <v>43334.0138657407</v>
      </c>
      <c r="C7787" t="s">
        <v>26</v>
      </c>
      <c r="D7787" t="str">
        <f t="shared" si="122"/>
        <v>未挂号</v>
      </c>
    </row>
    <row r="7788" spans="1:4">
      <c r="A7788" s="1" t="s">
        <v>7810</v>
      </c>
      <c r="B7788" s="2">
        <v>43334.0288541667</v>
      </c>
      <c r="C7788" s="2">
        <v>43331.4426041667</v>
      </c>
      <c r="D7788" t="str">
        <f t="shared" si="122"/>
        <v>先上传保单</v>
      </c>
    </row>
    <row r="7789" spans="1:4">
      <c r="A7789" s="1" t="s">
        <v>7811</v>
      </c>
      <c r="B7789" s="2">
        <v>43334.2241203704</v>
      </c>
      <c r="C7789" t="s">
        <v>26</v>
      </c>
      <c r="D7789" t="str">
        <f t="shared" si="122"/>
        <v>未挂号</v>
      </c>
    </row>
    <row r="7790" spans="1:4">
      <c r="A7790" s="1" t="s">
        <v>7812</v>
      </c>
      <c r="B7790" s="2">
        <v>43334.2717939815</v>
      </c>
      <c r="C7790" t="s">
        <v>26</v>
      </c>
      <c r="D7790" t="str">
        <f t="shared" si="122"/>
        <v>未挂号</v>
      </c>
    </row>
    <row r="7791" spans="1:4">
      <c r="A7791" s="1" t="s">
        <v>7813</v>
      </c>
      <c r="B7791" s="2">
        <v>43334.336400463</v>
      </c>
      <c r="C7791" s="2">
        <v>43331.7856944444</v>
      </c>
      <c r="D7791" t="str">
        <f t="shared" si="122"/>
        <v>先上传保单</v>
      </c>
    </row>
    <row r="7792" spans="1:4">
      <c r="A7792" s="1" t="s">
        <v>7814</v>
      </c>
      <c r="B7792" s="2">
        <v>43334.3757175926</v>
      </c>
      <c r="C7792" t="s">
        <v>26</v>
      </c>
      <c r="D7792" t="str">
        <f t="shared" si="122"/>
        <v>未挂号</v>
      </c>
    </row>
    <row r="7793" spans="1:4">
      <c r="A7793" s="1" t="s">
        <v>7815</v>
      </c>
      <c r="B7793" s="2">
        <v>43334.3917939815</v>
      </c>
      <c r="C7793" t="s">
        <v>26</v>
      </c>
      <c r="D7793" t="str">
        <f t="shared" si="122"/>
        <v>未挂号</v>
      </c>
    </row>
    <row r="7794" spans="1:4">
      <c r="A7794" s="1" t="s">
        <v>7816</v>
      </c>
      <c r="B7794" s="2">
        <v>43334.3962731482</v>
      </c>
      <c r="C7794" t="s">
        <v>26</v>
      </c>
      <c r="D7794" t="str">
        <f t="shared" si="122"/>
        <v>未挂号</v>
      </c>
    </row>
    <row r="7795" spans="1:4">
      <c r="A7795" s="1" t="s">
        <v>7817</v>
      </c>
      <c r="B7795" s="2">
        <v>43334.4051157407</v>
      </c>
      <c r="C7795" t="s">
        <v>26</v>
      </c>
      <c r="D7795" t="str">
        <f t="shared" si="122"/>
        <v>未挂号</v>
      </c>
    </row>
    <row r="7796" spans="1:4">
      <c r="A7796" s="1" t="s">
        <v>7818</v>
      </c>
      <c r="B7796" s="2">
        <v>43334.4092592593</v>
      </c>
      <c r="C7796" t="s">
        <v>26</v>
      </c>
      <c r="D7796" t="str">
        <f t="shared" si="122"/>
        <v>未挂号</v>
      </c>
    </row>
    <row r="7797" spans="1:4">
      <c r="A7797" s="1" t="s">
        <v>7819</v>
      </c>
      <c r="B7797" s="2">
        <v>43334.4142939815</v>
      </c>
      <c r="C7797" t="s">
        <v>26</v>
      </c>
      <c r="D7797" t="str">
        <f t="shared" si="122"/>
        <v>未挂号</v>
      </c>
    </row>
    <row r="7798" spans="1:4">
      <c r="A7798" s="1" t="s">
        <v>7820</v>
      </c>
      <c r="B7798" s="2">
        <v>43334.4221296296</v>
      </c>
      <c r="C7798" t="s">
        <v>26</v>
      </c>
      <c r="D7798" t="str">
        <f t="shared" si="122"/>
        <v>未挂号</v>
      </c>
    </row>
    <row r="7799" spans="1:4">
      <c r="A7799" s="1" t="s">
        <v>7821</v>
      </c>
      <c r="B7799" s="2">
        <v>43334.4285532407</v>
      </c>
      <c r="C7799" t="s">
        <v>26</v>
      </c>
      <c r="D7799" t="str">
        <f t="shared" si="122"/>
        <v>未挂号</v>
      </c>
    </row>
    <row r="7800" spans="1:4">
      <c r="A7800" s="1" t="s">
        <v>7822</v>
      </c>
      <c r="B7800" s="2">
        <v>43334.4361921296</v>
      </c>
      <c r="C7800" t="s">
        <v>26</v>
      </c>
      <c r="D7800" t="str">
        <f t="shared" si="122"/>
        <v>未挂号</v>
      </c>
    </row>
    <row r="7801" spans="1:4">
      <c r="A7801" s="1" t="s">
        <v>7823</v>
      </c>
      <c r="B7801" s="2">
        <v>43334.4490277778</v>
      </c>
      <c r="C7801" t="s">
        <v>26</v>
      </c>
      <c r="D7801" t="str">
        <f t="shared" si="122"/>
        <v>未挂号</v>
      </c>
    </row>
    <row r="7802" spans="1:4">
      <c r="A7802" s="1" t="s">
        <v>7824</v>
      </c>
      <c r="B7802" s="2">
        <v>43334.4509027778</v>
      </c>
      <c r="C7802" s="2">
        <v>43334.390625</v>
      </c>
      <c r="D7802" t="str">
        <f t="shared" si="122"/>
        <v>先上传保单</v>
      </c>
    </row>
    <row r="7803" spans="1:4">
      <c r="A7803" s="1" t="s">
        <v>7825</v>
      </c>
      <c r="B7803" s="2">
        <v>43334.4575115741</v>
      </c>
      <c r="C7803" t="s">
        <v>26</v>
      </c>
      <c r="D7803" t="str">
        <f t="shared" si="122"/>
        <v>未挂号</v>
      </c>
    </row>
    <row r="7804" spans="1:4">
      <c r="A7804" s="1" t="s">
        <v>7826</v>
      </c>
      <c r="B7804" s="2">
        <v>43334.4996412037</v>
      </c>
      <c r="C7804" t="s">
        <v>26</v>
      </c>
      <c r="D7804" t="str">
        <f t="shared" si="122"/>
        <v>未挂号</v>
      </c>
    </row>
    <row r="7805" spans="1:4">
      <c r="A7805" s="1" t="s">
        <v>7827</v>
      </c>
      <c r="B7805" s="2">
        <v>43334.5180902778</v>
      </c>
      <c r="C7805" t="s">
        <v>26</v>
      </c>
      <c r="D7805" t="str">
        <f t="shared" si="122"/>
        <v>未挂号</v>
      </c>
    </row>
    <row r="7806" spans="1:4">
      <c r="A7806" s="1" t="s">
        <v>7828</v>
      </c>
      <c r="B7806" s="2">
        <v>43334.5252777778</v>
      </c>
      <c r="C7806" s="2">
        <v>43334.507662037</v>
      </c>
      <c r="D7806" t="str">
        <f t="shared" si="122"/>
        <v>先上传保单</v>
      </c>
    </row>
    <row r="7807" spans="1:4">
      <c r="A7807" s="1" t="s">
        <v>7829</v>
      </c>
      <c r="B7807" s="2">
        <v>43334.5553472222</v>
      </c>
      <c r="C7807" s="2">
        <v>43334.5321064815</v>
      </c>
      <c r="D7807" t="str">
        <f t="shared" si="122"/>
        <v>先上传保单</v>
      </c>
    </row>
    <row r="7808" spans="1:4">
      <c r="A7808" s="1" t="s">
        <v>7830</v>
      </c>
      <c r="B7808" s="2">
        <v>43334.556400463</v>
      </c>
      <c r="C7808" t="s">
        <v>26</v>
      </c>
      <c r="D7808" t="str">
        <f t="shared" si="122"/>
        <v>未挂号</v>
      </c>
    </row>
    <row r="7809" spans="1:4">
      <c r="A7809" s="1" t="s">
        <v>7831</v>
      </c>
      <c r="B7809" s="2">
        <v>43334.5986458333</v>
      </c>
      <c r="C7809" t="s">
        <v>26</v>
      </c>
      <c r="D7809" t="str">
        <f t="shared" si="122"/>
        <v>未挂号</v>
      </c>
    </row>
    <row r="7810" spans="1:4">
      <c r="A7810" s="1" t="s">
        <v>7832</v>
      </c>
      <c r="B7810" s="2">
        <v>43334.6032175926</v>
      </c>
      <c r="C7810" t="s">
        <v>26</v>
      </c>
      <c r="D7810" t="str">
        <f t="shared" si="122"/>
        <v>未挂号</v>
      </c>
    </row>
    <row r="7811" spans="1:4">
      <c r="A7811" s="1" t="s">
        <v>7833</v>
      </c>
      <c r="B7811" s="2">
        <v>43334.6050115741</v>
      </c>
      <c r="C7811" s="2">
        <v>43334.5982638889</v>
      </c>
      <c r="D7811" t="str">
        <f t="shared" si="122"/>
        <v>先上传保单</v>
      </c>
    </row>
    <row r="7812" spans="1:4">
      <c r="A7812" s="1" t="s">
        <v>7834</v>
      </c>
      <c r="B7812" s="2">
        <v>43334.6488657407</v>
      </c>
      <c r="C7812" t="s">
        <v>26</v>
      </c>
      <c r="D7812" t="str">
        <f t="shared" si="122"/>
        <v>未挂号</v>
      </c>
    </row>
    <row r="7813" spans="1:4">
      <c r="A7813" s="1" t="s">
        <v>7835</v>
      </c>
      <c r="B7813" s="2">
        <v>43334.6981134259</v>
      </c>
      <c r="C7813" t="s">
        <v>26</v>
      </c>
      <c r="D7813" t="str">
        <f t="shared" si="122"/>
        <v>未挂号</v>
      </c>
    </row>
    <row r="7814" spans="1:4">
      <c r="A7814" s="1" t="s">
        <v>7836</v>
      </c>
      <c r="B7814" s="2">
        <v>43334.7184375</v>
      </c>
      <c r="C7814" s="2">
        <v>43334.6589930556</v>
      </c>
      <c r="D7814" t="str">
        <f t="shared" si="122"/>
        <v>先上传保单</v>
      </c>
    </row>
    <row r="7815" spans="1:4">
      <c r="A7815" s="1" t="s">
        <v>7837</v>
      </c>
      <c r="B7815" s="2">
        <v>43334.7277777778</v>
      </c>
      <c r="C7815" t="s">
        <v>26</v>
      </c>
      <c r="D7815" t="str">
        <f t="shared" si="122"/>
        <v>未挂号</v>
      </c>
    </row>
    <row r="7816" spans="1:4">
      <c r="A7816" s="1" t="s">
        <v>7838</v>
      </c>
      <c r="B7816" s="2">
        <v>43334.7737847222</v>
      </c>
      <c r="C7816" t="s">
        <v>26</v>
      </c>
      <c r="D7816" t="str">
        <f t="shared" si="122"/>
        <v>未挂号</v>
      </c>
    </row>
    <row r="7817" spans="1:4">
      <c r="A7817" s="1" t="s">
        <v>7839</v>
      </c>
      <c r="B7817" s="2">
        <v>43334.8060648148</v>
      </c>
      <c r="C7817" t="s">
        <v>26</v>
      </c>
      <c r="D7817" t="str">
        <f t="shared" si="122"/>
        <v>未挂号</v>
      </c>
    </row>
    <row r="7818" spans="1:4">
      <c r="A7818" s="1" t="s">
        <v>7840</v>
      </c>
      <c r="B7818" s="2">
        <v>43334.8573611111</v>
      </c>
      <c r="C7818" s="2">
        <v>43334.8255787037</v>
      </c>
      <c r="D7818" t="str">
        <f t="shared" si="122"/>
        <v>先上传保单</v>
      </c>
    </row>
    <row r="7819" spans="1:4">
      <c r="A7819" s="1" t="s">
        <v>7841</v>
      </c>
      <c r="B7819" s="2">
        <v>43334.8976388889</v>
      </c>
      <c r="C7819" t="s">
        <v>26</v>
      </c>
      <c r="D7819" t="str">
        <f t="shared" si="122"/>
        <v>未挂号</v>
      </c>
    </row>
    <row r="7820" spans="1:4">
      <c r="A7820" s="1" t="s">
        <v>7842</v>
      </c>
      <c r="B7820" s="2">
        <v>43334.9029050926</v>
      </c>
      <c r="C7820" t="s">
        <v>26</v>
      </c>
      <c r="D7820" t="str">
        <f t="shared" si="122"/>
        <v>未挂号</v>
      </c>
    </row>
    <row r="7821" spans="1:4">
      <c r="A7821" s="1" t="s">
        <v>7843</v>
      </c>
      <c r="B7821" s="2">
        <v>43334.9204166667</v>
      </c>
      <c r="C7821" t="s">
        <v>26</v>
      </c>
      <c r="D7821" t="str">
        <f t="shared" si="122"/>
        <v>未挂号</v>
      </c>
    </row>
    <row r="7822" spans="1:4">
      <c r="A7822" s="1" t="s">
        <v>7844</v>
      </c>
      <c r="B7822" s="2">
        <v>43334.9338194444</v>
      </c>
      <c r="C7822" t="s">
        <v>26</v>
      </c>
      <c r="D7822" t="str">
        <f t="shared" ref="D7822:D7885" si="123">IF(C7822="\N","未挂号",IF(B7822&lt;C7824,"先上传保单","先挂号"))</f>
        <v>未挂号</v>
      </c>
    </row>
    <row r="7823" spans="1:4">
      <c r="A7823" s="1" t="s">
        <v>7845</v>
      </c>
      <c r="B7823" s="2">
        <v>43334.9562847222</v>
      </c>
      <c r="C7823" t="s">
        <v>26</v>
      </c>
      <c r="D7823" t="str">
        <f t="shared" si="123"/>
        <v>未挂号</v>
      </c>
    </row>
    <row r="7824" spans="1:4">
      <c r="A7824" s="1" t="s">
        <v>7846</v>
      </c>
      <c r="B7824" s="2">
        <v>43334.9596412037</v>
      </c>
      <c r="C7824" t="s">
        <v>26</v>
      </c>
      <c r="D7824" t="str">
        <f t="shared" si="123"/>
        <v>未挂号</v>
      </c>
    </row>
    <row r="7825" spans="1:4">
      <c r="A7825" s="1" t="s">
        <v>7847</v>
      </c>
      <c r="B7825" s="2">
        <v>43334.9749074074</v>
      </c>
      <c r="C7825" t="s">
        <v>26</v>
      </c>
      <c r="D7825" t="str">
        <f t="shared" si="123"/>
        <v>未挂号</v>
      </c>
    </row>
    <row r="7826" spans="1:4">
      <c r="A7826" s="1" t="s">
        <v>7848</v>
      </c>
      <c r="B7826" s="2">
        <v>43334.9967592593</v>
      </c>
      <c r="C7826" s="2">
        <v>43265.9065162037</v>
      </c>
      <c r="D7826" t="str">
        <f t="shared" si="123"/>
        <v>先上传保单</v>
      </c>
    </row>
    <row r="7827" spans="1:4">
      <c r="A7827" s="1" t="s">
        <v>7849</v>
      </c>
      <c r="B7827" s="2">
        <v>43335.0018865741</v>
      </c>
      <c r="C7827" t="s">
        <v>26</v>
      </c>
      <c r="D7827" t="str">
        <f t="shared" si="123"/>
        <v>未挂号</v>
      </c>
    </row>
    <row r="7828" spans="1:4">
      <c r="A7828" s="1" t="s">
        <v>7850</v>
      </c>
      <c r="B7828" s="2">
        <v>43335.2824652778</v>
      </c>
      <c r="C7828" t="s">
        <v>26</v>
      </c>
      <c r="D7828" t="str">
        <f t="shared" si="123"/>
        <v>未挂号</v>
      </c>
    </row>
    <row r="7829" spans="1:4">
      <c r="A7829" s="1" t="s">
        <v>7851</v>
      </c>
      <c r="B7829" s="2">
        <v>43335.3716087963</v>
      </c>
      <c r="C7829" t="s">
        <v>26</v>
      </c>
      <c r="D7829" t="str">
        <f t="shared" si="123"/>
        <v>未挂号</v>
      </c>
    </row>
    <row r="7830" spans="1:4">
      <c r="A7830" s="1" t="s">
        <v>7852</v>
      </c>
      <c r="B7830" s="2">
        <v>43335.4124652778</v>
      </c>
      <c r="C7830" t="s">
        <v>26</v>
      </c>
      <c r="D7830" t="str">
        <f t="shared" si="123"/>
        <v>未挂号</v>
      </c>
    </row>
    <row r="7831" spans="1:4">
      <c r="A7831" s="1" t="s">
        <v>7853</v>
      </c>
      <c r="B7831" s="2">
        <v>43335.422962963</v>
      </c>
      <c r="C7831" t="s">
        <v>26</v>
      </c>
      <c r="D7831" t="str">
        <f t="shared" si="123"/>
        <v>未挂号</v>
      </c>
    </row>
    <row r="7832" spans="1:4">
      <c r="A7832" s="1" t="s">
        <v>7854</v>
      </c>
      <c r="B7832" s="2">
        <v>43335.4632523148</v>
      </c>
      <c r="C7832" t="s">
        <v>26</v>
      </c>
      <c r="D7832" t="str">
        <f t="shared" si="123"/>
        <v>未挂号</v>
      </c>
    </row>
    <row r="7833" spans="1:4">
      <c r="A7833" s="1" t="s">
        <v>7855</v>
      </c>
      <c r="B7833" s="2">
        <v>43335.471724537</v>
      </c>
      <c r="C7833" s="2">
        <v>43334.967962963</v>
      </c>
      <c r="D7833" t="str">
        <f t="shared" si="123"/>
        <v>先上传保单</v>
      </c>
    </row>
    <row r="7834" spans="1:4">
      <c r="A7834" s="1" t="s">
        <v>7856</v>
      </c>
      <c r="B7834" s="2">
        <v>43335.5041550926</v>
      </c>
      <c r="C7834" t="s">
        <v>26</v>
      </c>
      <c r="D7834" t="str">
        <f t="shared" si="123"/>
        <v>未挂号</v>
      </c>
    </row>
    <row r="7835" spans="1:4">
      <c r="A7835" s="1" t="s">
        <v>7857</v>
      </c>
      <c r="B7835" s="2">
        <v>43335.5254976852</v>
      </c>
      <c r="C7835" t="s">
        <v>26</v>
      </c>
      <c r="D7835" t="str">
        <f t="shared" si="123"/>
        <v>未挂号</v>
      </c>
    </row>
    <row r="7836" spans="1:4">
      <c r="A7836" s="1" t="s">
        <v>7858</v>
      </c>
      <c r="B7836" s="2">
        <v>43335.5412152778</v>
      </c>
      <c r="C7836" t="s">
        <v>26</v>
      </c>
      <c r="D7836" t="str">
        <f t="shared" si="123"/>
        <v>未挂号</v>
      </c>
    </row>
    <row r="7837" spans="1:4">
      <c r="A7837" s="1" t="s">
        <v>7859</v>
      </c>
      <c r="B7837" s="2">
        <v>43335.5619212963</v>
      </c>
      <c r="C7837" t="s">
        <v>26</v>
      </c>
      <c r="D7837" t="str">
        <f t="shared" si="123"/>
        <v>未挂号</v>
      </c>
    </row>
    <row r="7838" spans="1:4">
      <c r="A7838" s="1" t="s">
        <v>7860</v>
      </c>
      <c r="B7838" s="2">
        <v>43335.578912037</v>
      </c>
      <c r="C7838" t="s">
        <v>26</v>
      </c>
      <c r="D7838" t="str">
        <f t="shared" si="123"/>
        <v>未挂号</v>
      </c>
    </row>
    <row r="7839" spans="1:4">
      <c r="A7839" s="1" t="s">
        <v>7861</v>
      </c>
      <c r="B7839" s="2">
        <v>43335.5897569444</v>
      </c>
      <c r="C7839" t="s">
        <v>26</v>
      </c>
      <c r="D7839" t="str">
        <f t="shared" si="123"/>
        <v>未挂号</v>
      </c>
    </row>
    <row r="7840" spans="1:4">
      <c r="A7840" s="1" t="s">
        <v>7862</v>
      </c>
      <c r="B7840" s="2">
        <v>43335.5951157407</v>
      </c>
      <c r="C7840" t="s">
        <v>26</v>
      </c>
      <c r="D7840" t="str">
        <f t="shared" si="123"/>
        <v>未挂号</v>
      </c>
    </row>
    <row r="7841" spans="1:4">
      <c r="A7841" s="1" t="s">
        <v>7863</v>
      </c>
      <c r="B7841" s="2">
        <v>43335.6033912037</v>
      </c>
      <c r="C7841" t="s">
        <v>26</v>
      </c>
      <c r="D7841" t="str">
        <f t="shared" si="123"/>
        <v>未挂号</v>
      </c>
    </row>
    <row r="7842" spans="1:4">
      <c r="A7842" s="1" t="s">
        <v>7864</v>
      </c>
      <c r="B7842" s="2">
        <v>43335.6056365741</v>
      </c>
      <c r="C7842" t="s">
        <v>26</v>
      </c>
      <c r="D7842" t="str">
        <f t="shared" si="123"/>
        <v>未挂号</v>
      </c>
    </row>
    <row r="7843" spans="1:4">
      <c r="A7843" s="1" t="s">
        <v>7865</v>
      </c>
      <c r="B7843" s="2">
        <v>43335.6164467593</v>
      </c>
      <c r="C7843" t="s">
        <v>26</v>
      </c>
      <c r="D7843" t="str">
        <f t="shared" si="123"/>
        <v>未挂号</v>
      </c>
    </row>
    <row r="7844" spans="1:4">
      <c r="A7844" s="1" t="s">
        <v>7866</v>
      </c>
      <c r="B7844" s="2">
        <v>43335.6169560185</v>
      </c>
      <c r="C7844" s="2">
        <v>43335.5918518519</v>
      </c>
      <c r="D7844" t="str">
        <f t="shared" si="123"/>
        <v>先上传保单</v>
      </c>
    </row>
    <row r="7845" spans="1:4">
      <c r="A7845" s="1" t="s">
        <v>7867</v>
      </c>
      <c r="B7845" s="2">
        <v>43335.6218171296</v>
      </c>
      <c r="C7845" t="s">
        <v>26</v>
      </c>
      <c r="D7845" t="str">
        <f t="shared" si="123"/>
        <v>未挂号</v>
      </c>
    </row>
    <row r="7846" spans="1:4">
      <c r="A7846" s="1" t="s">
        <v>7868</v>
      </c>
      <c r="B7846" s="2">
        <v>43335.6269212963</v>
      </c>
      <c r="C7846" t="s">
        <v>26</v>
      </c>
      <c r="D7846" t="str">
        <f t="shared" si="123"/>
        <v>未挂号</v>
      </c>
    </row>
    <row r="7847" spans="1:4">
      <c r="A7847" s="1" t="s">
        <v>7869</v>
      </c>
      <c r="B7847" s="2">
        <v>43335.6437268518</v>
      </c>
      <c r="C7847" t="s">
        <v>26</v>
      </c>
      <c r="D7847" t="str">
        <f t="shared" si="123"/>
        <v>未挂号</v>
      </c>
    </row>
    <row r="7848" spans="1:4">
      <c r="A7848" s="1" t="s">
        <v>7870</v>
      </c>
      <c r="B7848" s="2">
        <v>43335.6451388889</v>
      </c>
      <c r="C7848" s="2">
        <v>43335.6329976852</v>
      </c>
      <c r="D7848" t="str">
        <f t="shared" si="123"/>
        <v>先挂号</v>
      </c>
    </row>
    <row r="7849" spans="1:4">
      <c r="A7849" s="1" t="s">
        <v>7871</v>
      </c>
      <c r="B7849" s="2">
        <v>43335.6587037037</v>
      </c>
      <c r="C7849" t="s">
        <v>26</v>
      </c>
      <c r="D7849" t="str">
        <f t="shared" si="123"/>
        <v>未挂号</v>
      </c>
    </row>
    <row r="7850" spans="1:4">
      <c r="A7850" s="1" t="s">
        <v>7872</v>
      </c>
      <c r="B7850" s="2">
        <v>43335.6606597222</v>
      </c>
      <c r="C7850" s="2">
        <v>43297.8877083333</v>
      </c>
      <c r="D7850" t="str">
        <f t="shared" si="123"/>
        <v>先上传保单</v>
      </c>
    </row>
    <row r="7851" spans="1:4">
      <c r="A7851" s="1" t="s">
        <v>7873</v>
      </c>
      <c r="B7851" s="2">
        <v>43335.6616087963</v>
      </c>
      <c r="C7851" t="s">
        <v>26</v>
      </c>
      <c r="D7851" t="str">
        <f t="shared" si="123"/>
        <v>未挂号</v>
      </c>
    </row>
    <row r="7852" spans="1:4">
      <c r="A7852" s="1" t="s">
        <v>7874</v>
      </c>
      <c r="B7852" s="2">
        <v>43335.6659375</v>
      </c>
      <c r="C7852" t="s">
        <v>26</v>
      </c>
      <c r="D7852" t="str">
        <f t="shared" si="123"/>
        <v>未挂号</v>
      </c>
    </row>
    <row r="7853" spans="1:4">
      <c r="A7853" s="1" t="s">
        <v>7875</v>
      </c>
      <c r="B7853" s="2">
        <v>43335.6766087963</v>
      </c>
      <c r="C7853" t="s">
        <v>26</v>
      </c>
      <c r="D7853" t="str">
        <f t="shared" si="123"/>
        <v>未挂号</v>
      </c>
    </row>
    <row r="7854" spans="1:4">
      <c r="A7854" s="1" t="s">
        <v>7876</v>
      </c>
      <c r="B7854" s="2">
        <v>43335.6878935185</v>
      </c>
      <c r="C7854" t="s">
        <v>26</v>
      </c>
      <c r="D7854" t="str">
        <f t="shared" si="123"/>
        <v>未挂号</v>
      </c>
    </row>
    <row r="7855" spans="1:4">
      <c r="A7855" s="1" t="s">
        <v>7877</v>
      </c>
      <c r="B7855" s="2">
        <v>43335.6933680556</v>
      </c>
      <c r="C7855" t="s">
        <v>26</v>
      </c>
      <c r="D7855" t="str">
        <f t="shared" si="123"/>
        <v>未挂号</v>
      </c>
    </row>
    <row r="7856" spans="1:4">
      <c r="A7856" s="1" t="s">
        <v>7878</v>
      </c>
      <c r="B7856" s="2">
        <v>43335.7019444444</v>
      </c>
      <c r="C7856" t="s">
        <v>26</v>
      </c>
      <c r="D7856" t="str">
        <f t="shared" si="123"/>
        <v>未挂号</v>
      </c>
    </row>
    <row r="7857" spans="1:4">
      <c r="A7857" s="1" t="s">
        <v>7879</v>
      </c>
      <c r="B7857" s="2">
        <v>43335.7031712963</v>
      </c>
      <c r="C7857" t="s">
        <v>26</v>
      </c>
      <c r="D7857" t="str">
        <f t="shared" si="123"/>
        <v>未挂号</v>
      </c>
    </row>
    <row r="7858" spans="1:4">
      <c r="A7858" s="1" t="s">
        <v>7880</v>
      </c>
      <c r="B7858" s="2">
        <v>43335.7088657407</v>
      </c>
      <c r="C7858" s="2">
        <v>43335.6949884259</v>
      </c>
      <c r="D7858" t="str">
        <f t="shared" si="123"/>
        <v>先挂号</v>
      </c>
    </row>
    <row r="7859" spans="1:4">
      <c r="A7859" s="1" t="s">
        <v>7881</v>
      </c>
      <c r="B7859" s="2">
        <v>43335.7211342593</v>
      </c>
      <c r="C7859" t="s">
        <v>26</v>
      </c>
      <c r="D7859" t="str">
        <f t="shared" si="123"/>
        <v>未挂号</v>
      </c>
    </row>
    <row r="7860" spans="1:4">
      <c r="A7860" s="1" t="s">
        <v>7882</v>
      </c>
      <c r="B7860" s="2">
        <v>43335.72375</v>
      </c>
      <c r="C7860" s="2">
        <v>43335.6611111111</v>
      </c>
      <c r="D7860" t="str">
        <f t="shared" si="123"/>
        <v>先上传保单</v>
      </c>
    </row>
    <row r="7861" spans="1:4">
      <c r="A7861" s="1" t="s">
        <v>7883</v>
      </c>
      <c r="B7861" s="2">
        <v>43335.7663078704</v>
      </c>
      <c r="C7861" t="s">
        <v>26</v>
      </c>
      <c r="D7861" t="str">
        <f t="shared" si="123"/>
        <v>未挂号</v>
      </c>
    </row>
    <row r="7862" spans="1:4">
      <c r="A7862" s="1" t="s">
        <v>7884</v>
      </c>
      <c r="B7862" s="2">
        <v>43335.770775463</v>
      </c>
      <c r="C7862" t="s">
        <v>26</v>
      </c>
      <c r="D7862" t="str">
        <f t="shared" si="123"/>
        <v>未挂号</v>
      </c>
    </row>
    <row r="7863" spans="1:4">
      <c r="A7863" s="1" t="s">
        <v>7885</v>
      </c>
      <c r="B7863" s="2">
        <v>43335.7788888889</v>
      </c>
      <c r="C7863" t="s">
        <v>26</v>
      </c>
      <c r="D7863" t="str">
        <f t="shared" si="123"/>
        <v>未挂号</v>
      </c>
    </row>
    <row r="7864" spans="1:4">
      <c r="A7864" s="1" t="s">
        <v>7886</v>
      </c>
      <c r="B7864" s="2">
        <v>43335.7840509259</v>
      </c>
      <c r="C7864" t="s">
        <v>26</v>
      </c>
      <c r="D7864" t="str">
        <f t="shared" si="123"/>
        <v>未挂号</v>
      </c>
    </row>
    <row r="7865" spans="1:4">
      <c r="A7865" s="1" t="s">
        <v>7887</v>
      </c>
      <c r="B7865" s="2">
        <v>43335.8115972222</v>
      </c>
      <c r="C7865" t="s">
        <v>26</v>
      </c>
      <c r="D7865" t="str">
        <f t="shared" si="123"/>
        <v>未挂号</v>
      </c>
    </row>
    <row r="7866" spans="1:4">
      <c r="A7866" s="1" t="s">
        <v>7888</v>
      </c>
      <c r="B7866" s="2">
        <v>43335.8231944444</v>
      </c>
      <c r="C7866" t="s">
        <v>26</v>
      </c>
      <c r="D7866" t="str">
        <f t="shared" si="123"/>
        <v>未挂号</v>
      </c>
    </row>
    <row r="7867" spans="1:4">
      <c r="A7867" s="1" t="s">
        <v>7889</v>
      </c>
      <c r="B7867" s="2">
        <v>43335.8472569444</v>
      </c>
      <c r="C7867" s="2">
        <v>43335.7466319444</v>
      </c>
      <c r="D7867" t="str">
        <f t="shared" si="123"/>
        <v>先上传保单</v>
      </c>
    </row>
    <row r="7868" spans="1:4">
      <c r="A7868" s="1" t="s">
        <v>7890</v>
      </c>
      <c r="B7868" s="2">
        <v>43335.8694097222</v>
      </c>
      <c r="C7868" t="s">
        <v>26</v>
      </c>
      <c r="D7868" t="str">
        <f t="shared" si="123"/>
        <v>未挂号</v>
      </c>
    </row>
    <row r="7869" spans="1:4">
      <c r="A7869" s="1" t="s">
        <v>7891</v>
      </c>
      <c r="B7869" s="2">
        <v>43335.8740509259</v>
      </c>
      <c r="C7869" s="2">
        <v>43335.8720486111</v>
      </c>
      <c r="D7869" t="str">
        <f t="shared" si="123"/>
        <v>先上传保单</v>
      </c>
    </row>
    <row r="7870" spans="1:4">
      <c r="A7870" s="1" t="s">
        <v>7892</v>
      </c>
      <c r="B7870" s="2">
        <v>43335.8763773148</v>
      </c>
      <c r="C7870" t="s">
        <v>26</v>
      </c>
      <c r="D7870" t="str">
        <f t="shared" si="123"/>
        <v>未挂号</v>
      </c>
    </row>
    <row r="7871" spans="1:4">
      <c r="A7871" s="1" t="s">
        <v>7893</v>
      </c>
      <c r="B7871" s="2">
        <v>43335.8775578704</v>
      </c>
      <c r="C7871" t="s">
        <v>26</v>
      </c>
      <c r="D7871" t="str">
        <f t="shared" si="123"/>
        <v>未挂号</v>
      </c>
    </row>
    <row r="7872" spans="1:4">
      <c r="A7872" s="1" t="s">
        <v>7894</v>
      </c>
      <c r="B7872" s="2">
        <v>43335.8902662037</v>
      </c>
      <c r="C7872" t="s">
        <v>26</v>
      </c>
      <c r="D7872" t="str">
        <f t="shared" si="123"/>
        <v>未挂号</v>
      </c>
    </row>
    <row r="7873" spans="1:4">
      <c r="A7873" s="1" t="s">
        <v>7895</v>
      </c>
      <c r="B7873" s="2">
        <v>43335.891712963</v>
      </c>
      <c r="C7873" t="s">
        <v>26</v>
      </c>
      <c r="D7873" t="str">
        <f t="shared" si="123"/>
        <v>未挂号</v>
      </c>
    </row>
    <row r="7874" spans="1:4">
      <c r="A7874" s="1" t="s">
        <v>7896</v>
      </c>
      <c r="B7874" s="2">
        <v>43335.9009606481</v>
      </c>
      <c r="C7874" t="s">
        <v>26</v>
      </c>
      <c r="D7874" t="str">
        <f t="shared" si="123"/>
        <v>未挂号</v>
      </c>
    </row>
    <row r="7875" spans="1:4">
      <c r="A7875" s="1" t="s">
        <v>7897</v>
      </c>
      <c r="B7875" s="2">
        <v>43335.9042824074</v>
      </c>
      <c r="C7875" t="s">
        <v>26</v>
      </c>
      <c r="D7875" t="str">
        <f t="shared" si="123"/>
        <v>未挂号</v>
      </c>
    </row>
    <row r="7876" spans="1:4">
      <c r="A7876" s="1" t="s">
        <v>7898</v>
      </c>
      <c r="B7876" s="2">
        <v>43335.9116666667</v>
      </c>
      <c r="C7876" t="s">
        <v>26</v>
      </c>
      <c r="D7876" t="str">
        <f t="shared" si="123"/>
        <v>未挂号</v>
      </c>
    </row>
    <row r="7877" spans="1:4">
      <c r="A7877" s="1" t="s">
        <v>7899</v>
      </c>
      <c r="B7877" s="2">
        <v>43335.9150347222</v>
      </c>
      <c r="C7877" t="s">
        <v>26</v>
      </c>
      <c r="D7877" t="str">
        <f t="shared" si="123"/>
        <v>未挂号</v>
      </c>
    </row>
    <row r="7878" spans="1:4">
      <c r="A7878" s="1" t="s">
        <v>7900</v>
      </c>
      <c r="B7878" s="2">
        <v>43335.91625</v>
      </c>
      <c r="C7878" t="s">
        <v>26</v>
      </c>
      <c r="D7878" t="str">
        <f t="shared" si="123"/>
        <v>未挂号</v>
      </c>
    </row>
    <row r="7879" spans="1:4">
      <c r="A7879" s="1" t="s">
        <v>7901</v>
      </c>
      <c r="B7879" s="2">
        <v>43335.9250810185</v>
      </c>
      <c r="C7879" s="2">
        <v>43335.4047106481</v>
      </c>
      <c r="D7879" t="str">
        <f t="shared" si="123"/>
        <v>先上传保单</v>
      </c>
    </row>
    <row r="7880" spans="1:4">
      <c r="A7880" s="1" t="s">
        <v>7902</v>
      </c>
      <c r="B7880" s="2">
        <v>43335.9338194444</v>
      </c>
      <c r="C7880" s="2">
        <v>43335.926412037</v>
      </c>
      <c r="D7880" t="str">
        <f t="shared" si="123"/>
        <v>先挂号</v>
      </c>
    </row>
    <row r="7881" spans="1:4">
      <c r="A7881" s="1" t="s">
        <v>7903</v>
      </c>
      <c r="B7881" s="2">
        <v>43335.9342708333</v>
      </c>
      <c r="C7881" t="s">
        <v>26</v>
      </c>
      <c r="D7881" t="str">
        <f t="shared" si="123"/>
        <v>未挂号</v>
      </c>
    </row>
    <row r="7882" spans="1:4">
      <c r="A7882" s="1" t="s">
        <v>7904</v>
      </c>
      <c r="B7882" s="2">
        <v>43335.936412037</v>
      </c>
      <c r="C7882" s="2">
        <v>43304.8918287037</v>
      </c>
      <c r="D7882" t="str">
        <f t="shared" si="123"/>
        <v>先上传保单</v>
      </c>
    </row>
    <row r="7883" spans="1:4">
      <c r="A7883" s="1" t="s">
        <v>7905</v>
      </c>
      <c r="B7883" s="2">
        <v>43335.9388078704</v>
      </c>
      <c r="C7883" t="s">
        <v>26</v>
      </c>
      <c r="D7883" t="str">
        <f t="shared" si="123"/>
        <v>未挂号</v>
      </c>
    </row>
    <row r="7884" spans="1:4">
      <c r="A7884" s="1" t="s">
        <v>7906</v>
      </c>
      <c r="B7884" s="2">
        <v>43335.9401736111</v>
      </c>
      <c r="C7884" t="s">
        <v>26</v>
      </c>
      <c r="D7884" t="str">
        <f t="shared" si="123"/>
        <v>未挂号</v>
      </c>
    </row>
    <row r="7885" spans="1:4">
      <c r="A7885" s="1" t="s">
        <v>7907</v>
      </c>
      <c r="B7885" s="2">
        <v>43335.9494907407</v>
      </c>
      <c r="C7885" t="s">
        <v>26</v>
      </c>
      <c r="D7885" t="str">
        <f t="shared" si="123"/>
        <v>未挂号</v>
      </c>
    </row>
    <row r="7886" spans="1:4">
      <c r="A7886" s="1" t="s">
        <v>7908</v>
      </c>
      <c r="B7886" s="2">
        <v>43335.9505902778</v>
      </c>
      <c r="C7886" t="s">
        <v>26</v>
      </c>
      <c r="D7886" t="str">
        <f t="shared" ref="D7886:D7949" si="124">IF(C7886="\N","未挂号",IF(B7886&lt;C7888,"先上传保单","先挂号"))</f>
        <v>未挂号</v>
      </c>
    </row>
    <row r="7887" spans="1:4">
      <c r="A7887" s="1" t="s">
        <v>7909</v>
      </c>
      <c r="B7887" s="2">
        <v>43335.951724537</v>
      </c>
      <c r="C7887" t="s">
        <v>26</v>
      </c>
      <c r="D7887" t="str">
        <f t="shared" si="124"/>
        <v>未挂号</v>
      </c>
    </row>
    <row r="7888" spans="1:4">
      <c r="A7888" s="1" t="s">
        <v>7910</v>
      </c>
      <c r="B7888" s="2">
        <v>43335.9565046296</v>
      </c>
      <c r="C7888" t="s">
        <v>26</v>
      </c>
      <c r="D7888" t="str">
        <f t="shared" si="124"/>
        <v>未挂号</v>
      </c>
    </row>
    <row r="7889" spans="1:4">
      <c r="A7889" s="1" t="s">
        <v>7911</v>
      </c>
      <c r="B7889" s="2">
        <v>43335.9614236111</v>
      </c>
      <c r="C7889" t="s">
        <v>26</v>
      </c>
      <c r="D7889" t="str">
        <f t="shared" si="124"/>
        <v>未挂号</v>
      </c>
    </row>
    <row r="7890" spans="1:4">
      <c r="A7890" s="1" t="s">
        <v>7912</v>
      </c>
      <c r="B7890" s="2">
        <v>43335.9623148148</v>
      </c>
      <c r="C7890" s="2">
        <v>43245.333125</v>
      </c>
      <c r="D7890" t="str">
        <f t="shared" si="124"/>
        <v>先上传保单</v>
      </c>
    </row>
    <row r="7891" spans="1:4">
      <c r="A7891" s="1" t="s">
        <v>7913</v>
      </c>
      <c r="B7891" s="2">
        <v>43335.9708796296</v>
      </c>
      <c r="C7891" t="s">
        <v>26</v>
      </c>
      <c r="D7891" t="str">
        <f t="shared" si="124"/>
        <v>未挂号</v>
      </c>
    </row>
    <row r="7892" spans="1:4">
      <c r="A7892" s="1" t="s">
        <v>7914</v>
      </c>
      <c r="B7892" s="2">
        <v>43335.9868981481</v>
      </c>
      <c r="C7892" t="s">
        <v>26</v>
      </c>
      <c r="D7892" t="str">
        <f t="shared" si="124"/>
        <v>未挂号</v>
      </c>
    </row>
    <row r="7893" spans="1:4">
      <c r="A7893" s="1" t="s">
        <v>7915</v>
      </c>
      <c r="B7893" s="2">
        <v>43335.9985648148</v>
      </c>
      <c r="C7893" t="s">
        <v>26</v>
      </c>
      <c r="D7893" t="str">
        <f t="shared" si="124"/>
        <v>未挂号</v>
      </c>
    </row>
    <row r="7894" spans="1:4">
      <c r="A7894" s="1" t="s">
        <v>7916</v>
      </c>
      <c r="B7894" s="2">
        <v>43336.2925</v>
      </c>
      <c r="C7894" t="s">
        <v>26</v>
      </c>
      <c r="D7894" t="str">
        <f t="shared" si="124"/>
        <v>未挂号</v>
      </c>
    </row>
    <row r="7895" spans="1:4">
      <c r="A7895" s="1" t="s">
        <v>7917</v>
      </c>
      <c r="B7895" s="2">
        <v>43336.4049074074</v>
      </c>
      <c r="C7895" t="s">
        <v>26</v>
      </c>
      <c r="D7895" t="str">
        <f t="shared" si="124"/>
        <v>未挂号</v>
      </c>
    </row>
    <row r="7896" spans="1:4">
      <c r="A7896" s="1" t="s">
        <v>7918</v>
      </c>
      <c r="B7896" s="2">
        <v>43336.4497800926</v>
      </c>
      <c r="C7896" t="s">
        <v>26</v>
      </c>
      <c r="D7896" t="str">
        <f t="shared" si="124"/>
        <v>未挂号</v>
      </c>
    </row>
    <row r="7897" spans="1:4">
      <c r="A7897" s="1" t="s">
        <v>7919</v>
      </c>
      <c r="B7897" s="2">
        <v>43336.469837963</v>
      </c>
      <c r="C7897" s="2">
        <v>43327.4906597222</v>
      </c>
      <c r="D7897" t="str">
        <f t="shared" si="124"/>
        <v>先上传保单</v>
      </c>
    </row>
    <row r="7898" spans="1:4">
      <c r="A7898" s="1" t="s">
        <v>7920</v>
      </c>
      <c r="B7898" s="2">
        <v>43336.4814930556</v>
      </c>
      <c r="C7898" t="s">
        <v>26</v>
      </c>
      <c r="D7898" t="str">
        <f t="shared" si="124"/>
        <v>未挂号</v>
      </c>
    </row>
    <row r="7899" spans="1:4">
      <c r="A7899" s="1" t="s">
        <v>7921</v>
      </c>
      <c r="B7899" s="2">
        <v>43336.4865046296</v>
      </c>
      <c r="C7899" t="s">
        <v>26</v>
      </c>
      <c r="D7899" t="str">
        <f t="shared" si="124"/>
        <v>未挂号</v>
      </c>
    </row>
    <row r="7900" spans="1:4">
      <c r="A7900" s="1" t="s">
        <v>7922</v>
      </c>
      <c r="B7900" s="2">
        <v>43336.5035532407</v>
      </c>
      <c r="C7900" t="s">
        <v>26</v>
      </c>
      <c r="D7900" t="str">
        <f t="shared" si="124"/>
        <v>未挂号</v>
      </c>
    </row>
    <row r="7901" spans="1:4">
      <c r="A7901" s="1" t="s">
        <v>7923</v>
      </c>
      <c r="B7901" s="2">
        <v>43336.5052777778</v>
      </c>
      <c r="C7901" t="s">
        <v>26</v>
      </c>
      <c r="D7901" t="str">
        <f t="shared" si="124"/>
        <v>未挂号</v>
      </c>
    </row>
    <row r="7902" spans="1:4">
      <c r="A7902" s="1" t="s">
        <v>7924</v>
      </c>
      <c r="B7902" s="2">
        <v>43336.5078819444</v>
      </c>
      <c r="C7902" t="s">
        <v>26</v>
      </c>
      <c r="D7902" t="str">
        <f t="shared" si="124"/>
        <v>未挂号</v>
      </c>
    </row>
    <row r="7903" spans="1:4">
      <c r="A7903" s="1" t="s">
        <v>7925</v>
      </c>
      <c r="B7903" s="2">
        <v>43336.5098611111</v>
      </c>
      <c r="C7903" t="s">
        <v>26</v>
      </c>
      <c r="D7903" t="str">
        <f t="shared" si="124"/>
        <v>未挂号</v>
      </c>
    </row>
    <row r="7904" spans="1:4">
      <c r="A7904" s="1" t="s">
        <v>7926</v>
      </c>
      <c r="B7904" s="2">
        <v>43336.521099537</v>
      </c>
      <c r="C7904" t="s">
        <v>26</v>
      </c>
      <c r="D7904" t="str">
        <f t="shared" si="124"/>
        <v>未挂号</v>
      </c>
    </row>
    <row r="7905" spans="1:4">
      <c r="A7905" s="1" t="s">
        <v>7927</v>
      </c>
      <c r="B7905" s="2">
        <v>43336.5235416667</v>
      </c>
      <c r="C7905" t="s">
        <v>26</v>
      </c>
      <c r="D7905" t="str">
        <f t="shared" si="124"/>
        <v>未挂号</v>
      </c>
    </row>
    <row r="7906" spans="1:4">
      <c r="A7906" s="1" t="s">
        <v>7928</v>
      </c>
      <c r="B7906" s="2">
        <v>43336.5678240741</v>
      </c>
      <c r="C7906" t="s">
        <v>26</v>
      </c>
      <c r="D7906" t="str">
        <f t="shared" si="124"/>
        <v>未挂号</v>
      </c>
    </row>
    <row r="7907" spans="1:4">
      <c r="A7907" s="1" t="s">
        <v>7929</v>
      </c>
      <c r="B7907" s="2">
        <v>43336.5889467593</v>
      </c>
      <c r="C7907" t="s">
        <v>26</v>
      </c>
      <c r="D7907" t="str">
        <f t="shared" si="124"/>
        <v>未挂号</v>
      </c>
    </row>
    <row r="7908" spans="1:4">
      <c r="A7908" s="1" t="s">
        <v>7930</v>
      </c>
      <c r="B7908" s="2">
        <v>43336.5905439815</v>
      </c>
      <c r="C7908" t="s">
        <v>26</v>
      </c>
      <c r="D7908" t="str">
        <f t="shared" si="124"/>
        <v>未挂号</v>
      </c>
    </row>
    <row r="7909" spans="1:4">
      <c r="A7909" s="1" t="s">
        <v>7931</v>
      </c>
      <c r="B7909" s="2">
        <v>43336.5917824074</v>
      </c>
      <c r="C7909" s="2">
        <v>43336.5480092593</v>
      </c>
      <c r="D7909" t="str">
        <f t="shared" si="124"/>
        <v>先挂号</v>
      </c>
    </row>
    <row r="7910" spans="1:4">
      <c r="A7910" s="1" t="s">
        <v>7932</v>
      </c>
      <c r="B7910" s="2">
        <v>43336.5994444444</v>
      </c>
      <c r="C7910" s="2">
        <v>43325.6773958333</v>
      </c>
      <c r="D7910" t="str">
        <f t="shared" si="124"/>
        <v>先上传保单</v>
      </c>
    </row>
    <row r="7911" spans="1:4">
      <c r="A7911" s="1" t="s">
        <v>7933</v>
      </c>
      <c r="B7911" s="2">
        <v>43336.6073611111</v>
      </c>
      <c r="C7911" s="2">
        <v>43096.6878935185</v>
      </c>
      <c r="D7911" t="str">
        <f t="shared" si="124"/>
        <v>先上传保单</v>
      </c>
    </row>
    <row r="7912" spans="1:4">
      <c r="A7912" s="1" t="s">
        <v>7934</v>
      </c>
      <c r="B7912" s="2">
        <v>43336.6262962963</v>
      </c>
      <c r="C7912" t="s">
        <v>26</v>
      </c>
      <c r="D7912" t="str">
        <f t="shared" si="124"/>
        <v>未挂号</v>
      </c>
    </row>
    <row r="7913" spans="1:4">
      <c r="A7913" s="1" t="s">
        <v>7935</v>
      </c>
      <c r="B7913" s="2">
        <v>43336.626875</v>
      </c>
      <c r="C7913" t="s">
        <v>26</v>
      </c>
      <c r="D7913" t="str">
        <f t="shared" si="124"/>
        <v>未挂号</v>
      </c>
    </row>
    <row r="7914" spans="1:4">
      <c r="A7914" s="1" t="s">
        <v>7936</v>
      </c>
      <c r="B7914" s="2">
        <v>43336.6347337963</v>
      </c>
      <c r="C7914" t="s">
        <v>26</v>
      </c>
      <c r="D7914" t="str">
        <f t="shared" si="124"/>
        <v>未挂号</v>
      </c>
    </row>
    <row r="7915" spans="1:4">
      <c r="A7915" s="1" t="s">
        <v>7937</v>
      </c>
      <c r="B7915" s="2">
        <v>43336.6470949074</v>
      </c>
      <c r="C7915" s="2">
        <v>43336.4864351852</v>
      </c>
      <c r="D7915" t="str">
        <f t="shared" si="124"/>
        <v>先上传保单</v>
      </c>
    </row>
    <row r="7916" spans="1:4">
      <c r="A7916" s="1" t="s">
        <v>7938</v>
      </c>
      <c r="B7916" s="2">
        <v>43336.64875</v>
      </c>
      <c r="C7916" t="s">
        <v>26</v>
      </c>
      <c r="D7916" t="str">
        <f t="shared" si="124"/>
        <v>未挂号</v>
      </c>
    </row>
    <row r="7917" spans="1:4">
      <c r="A7917" s="1" t="s">
        <v>7939</v>
      </c>
      <c r="B7917" s="2">
        <v>43336.6521759259</v>
      </c>
      <c r="C7917" t="s">
        <v>26</v>
      </c>
      <c r="D7917" t="str">
        <f t="shared" si="124"/>
        <v>未挂号</v>
      </c>
    </row>
    <row r="7918" spans="1:4">
      <c r="A7918" s="1" t="s">
        <v>7940</v>
      </c>
      <c r="B7918" s="2">
        <v>43336.6531134259</v>
      </c>
      <c r="C7918" t="s">
        <v>26</v>
      </c>
      <c r="D7918" t="str">
        <f t="shared" si="124"/>
        <v>未挂号</v>
      </c>
    </row>
    <row r="7919" spans="1:4">
      <c r="A7919" s="1" t="s">
        <v>7941</v>
      </c>
      <c r="B7919" s="2">
        <v>43336.674525463</v>
      </c>
      <c r="C7919" t="s">
        <v>26</v>
      </c>
      <c r="D7919" t="str">
        <f t="shared" si="124"/>
        <v>未挂号</v>
      </c>
    </row>
    <row r="7920" spans="1:4">
      <c r="A7920" s="1" t="s">
        <v>7942</v>
      </c>
      <c r="B7920" s="2">
        <v>43336.6836689815</v>
      </c>
      <c r="C7920" t="s">
        <v>26</v>
      </c>
      <c r="D7920" t="str">
        <f t="shared" si="124"/>
        <v>未挂号</v>
      </c>
    </row>
    <row r="7921" spans="1:4">
      <c r="A7921" s="1" t="s">
        <v>7943</v>
      </c>
      <c r="B7921" s="2">
        <v>43336.6854513889</v>
      </c>
      <c r="C7921" t="s">
        <v>26</v>
      </c>
      <c r="D7921" t="str">
        <f t="shared" si="124"/>
        <v>未挂号</v>
      </c>
    </row>
    <row r="7922" spans="1:4">
      <c r="A7922" s="1" t="s">
        <v>7944</v>
      </c>
      <c r="B7922" s="2">
        <v>43336.6929976852</v>
      </c>
      <c r="C7922" t="s">
        <v>26</v>
      </c>
      <c r="D7922" t="str">
        <f t="shared" si="124"/>
        <v>未挂号</v>
      </c>
    </row>
    <row r="7923" spans="1:4">
      <c r="A7923" s="1" t="s">
        <v>7945</v>
      </c>
      <c r="B7923" s="2">
        <v>43336.6962615741</v>
      </c>
      <c r="C7923" s="2">
        <v>43336.6921064815</v>
      </c>
      <c r="D7923" t="str">
        <f t="shared" si="124"/>
        <v>先上传保单</v>
      </c>
    </row>
    <row r="7924" spans="1:4">
      <c r="A7924" s="1" t="s">
        <v>7946</v>
      </c>
      <c r="B7924" s="2">
        <v>43336.7041782407</v>
      </c>
      <c r="C7924" t="s">
        <v>26</v>
      </c>
      <c r="D7924" t="str">
        <f t="shared" si="124"/>
        <v>未挂号</v>
      </c>
    </row>
    <row r="7925" spans="1:4">
      <c r="A7925" s="1" t="s">
        <v>7947</v>
      </c>
      <c r="B7925" s="2">
        <v>43336.7075810185</v>
      </c>
      <c r="C7925" t="s">
        <v>26</v>
      </c>
      <c r="D7925" t="str">
        <f t="shared" si="124"/>
        <v>未挂号</v>
      </c>
    </row>
    <row r="7926" spans="1:4">
      <c r="A7926" s="1" t="s">
        <v>7948</v>
      </c>
      <c r="B7926" s="2">
        <v>43336.7286111111</v>
      </c>
      <c r="C7926" t="s">
        <v>26</v>
      </c>
      <c r="D7926" t="str">
        <f t="shared" si="124"/>
        <v>未挂号</v>
      </c>
    </row>
    <row r="7927" spans="1:4">
      <c r="A7927" s="1" t="s">
        <v>7949</v>
      </c>
      <c r="B7927" s="2">
        <v>43336.7370023148</v>
      </c>
      <c r="C7927" s="2">
        <v>43336.6982291667</v>
      </c>
      <c r="D7927" t="str">
        <f t="shared" si="124"/>
        <v>先挂号</v>
      </c>
    </row>
    <row r="7928" spans="1:4">
      <c r="A7928" s="1" t="s">
        <v>7950</v>
      </c>
      <c r="B7928" s="2">
        <v>43336.7386805556</v>
      </c>
      <c r="C7928" t="s">
        <v>26</v>
      </c>
      <c r="D7928" t="str">
        <f t="shared" si="124"/>
        <v>未挂号</v>
      </c>
    </row>
    <row r="7929" spans="1:4">
      <c r="A7929" s="1" t="s">
        <v>7951</v>
      </c>
      <c r="B7929" s="2">
        <v>43336.7681828704</v>
      </c>
      <c r="C7929" s="2">
        <v>43336.5913078704</v>
      </c>
      <c r="D7929" t="str">
        <f t="shared" si="124"/>
        <v>先挂号</v>
      </c>
    </row>
    <row r="7930" spans="1:4">
      <c r="A7930" s="1" t="s">
        <v>7952</v>
      </c>
      <c r="B7930" s="2">
        <v>43336.8162037037</v>
      </c>
      <c r="C7930" t="s">
        <v>26</v>
      </c>
      <c r="D7930" t="str">
        <f t="shared" si="124"/>
        <v>未挂号</v>
      </c>
    </row>
    <row r="7931" spans="1:4">
      <c r="A7931" s="1" t="s">
        <v>7953</v>
      </c>
      <c r="B7931" s="2">
        <v>43336.8488078704</v>
      </c>
      <c r="C7931" s="2">
        <v>43084.4961458333</v>
      </c>
      <c r="D7931" t="str">
        <f t="shared" si="124"/>
        <v>先上传保单</v>
      </c>
    </row>
    <row r="7932" spans="1:4">
      <c r="A7932" s="1" t="s">
        <v>7954</v>
      </c>
      <c r="B7932" s="2">
        <v>43336.8922222222</v>
      </c>
      <c r="C7932" s="2">
        <v>43334.9758680556</v>
      </c>
      <c r="D7932" t="str">
        <f t="shared" si="124"/>
        <v>先挂号</v>
      </c>
    </row>
    <row r="7933" spans="1:4">
      <c r="A7933" s="1" t="s">
        <v>7955</v>
      </c>
      <c r="B7933" s="2">
        <v>43336.9358333333</v>
      </c>
      <c r="C7933" t="s">
        <v>26</v>
      </c>
      <c r="D7933" t="str">
        <f t="shared" si="124"/>
        <v>未挂号</v>
      </c>
    </row>
    <row r="7934" spans="1:4">
      <c r="A7934" s="1" t="s">
        <v>7956</v>
      </c>
      <c r="B7934" s="2">
        <v>43336.9475115741</v>
      </c>
      <c r="C7934" s="2">
        <v>43332.7628472222</v>
      </c>
      <c r="D7934" t="str">
        <f t="shared" si="124"/>
        <v>先上传保单</v>
      </c>
    </row>
    <row r="7935" spans="1:4">
      <c r="A7935" s="1" t="s">
        <v>7957</v>
      </c>
      <c r="B7935" s="2">
        <v>43336.9582986111</v>
      </c>
      <c r="C7935" t="s">
        <v>26</v>
      </c>
      <c r="D7935" t="str">
        <f t="shared" si="124"/>
        <v>未挂号</v>
      </c>
    </row>
    <row r="7936" spans="1:4">
      <c r="A7936" s="1" t="s">
        <v>7958</v>
      </c>
      <c r="B7936" s="2">
        <v>43336.9625115741</v>
      </c>
      <c r="C7936" t="s">
        <v>26</v>
      </c>
      <c r="D7936" t="str">
        <f t="shared" si="124"/>
        <v>未挂号</v>
      </c>
    </row>
    <row r="7937" spans="1:4">
      <c r="A7937" s="1" t="s">
        <v>7959</v>
      </c>
      <c r="B7937" s="2">
        <v>43337.03125</v>
      </c>
      <c r="C7937" s="2">
        <v>43332.4516666667</v>
      </c>
      <c r="D7937" t="str">
        <f t="shared" si="124"/>
        <v>先上传保单</v>
      </c>
    </row>
    <row r="7938" spans="1:4">
      <c r="A7938" s="1" t="s">
        <v>7960</v>
      </c>
      <c r="B7938" s="2">
        <v>43337.249224537</v>
      </c>
      <c r="C7938" s="2">
        <v>43210.3587962963</v>
      </c>
      <c r="D7938" t="str">
        <f t="shared" si="124"/>
        <v>先上传保单</v>
      </c>
    </row>
    <row r="7939" spans="1:4">
      <c r="A7939" s="1" t="s">
        <v>7961</v>
      </c>
      <c r="B7939" s="2">
        <v>43337.2832291667</v>
      </c>
      <c r="C7939" t="s">
        <v>26</v>
      </c>
      <c r="D7939" t="str">
        <f t="shared" si="124"/>
        <v>未挂号</v>
      </c>
    </row>
    <row r="7940" spans="1:4">
      <c r="A7940" s="1" t="s">
        <v>7962</v>
      </c>
      <c r="B7940" s="2">
        <v>43337.3399305556</v>
      </c>
      <c r="C7940" t="s">
        <v>26</v>
      </c>
      <c r="D7940" t="str">
        <f t="shared" si="124"/>
        <v>未挂号</v>
      </c>
    </row>
    <row r="7941" spans="1:4">
      <c r="A7941" s="1" t="s">
        <v>7963</v>
      </c>
      <c r="B7941" s="2">
        <v>43337.3622337963</v>
      </c>
      <c r="C7941" t="s">
        <v>26</v>
      </c>
      <c r="D7941" t="str">
        <f t="shared" si="124"/>
        <v>未挂号</v>
      </c>
    </row>
    <row r="7942" spans="1:4">
      <c r="A7942" s="1" t="s">
        <v>7964</v>
      </c>
      <c r="B7942" s="2">
        <v>43337.3678240741</v>
      </c>
      <c r="C7942" t="s">
        <v>26</v>
      </c>
      <c r="D7942" t="str">
        <f t="shared" si="124"/>
        <v>未挂号</v>
      </c>
    </row>
    <row r="7943" spans="1:4">
      <c r="A7943" s="1" t="s">
        <v>7965</v>
      </c>
      <c r="B7943" s="2">
        <v>43337.3879050926</v>
      </c>
      <c r="C7943" t="s">
        <v>26</v>
      </c>
      <c r="D7943" t="str">
        <f t="shared" si="124"/>
        <v>未挂号</v>
      </c>
    </row>
    <row r="7944" spans="1:4">
      <c r="A7944" s="1" t="s">
        <v>7966</v>
      </c>
      <c r="B7944" s="2">
        <v>43337.3966203704</v>
      </c>
      <c r="C7944" t="s">
        <v>26</v>
      </c>
      <c r="D7944" t="str">
        <f t="shared" si="124"/>
        <v>未挂号</v>
      </c>
    </row>
    <row r="7945" spans="1:4">
      <c r="A7945" s="1" t="s">
        <v>7967</v>
      </c>
      <c r="B7945" s="2">
        <v>43337.4121064815</v>
      </c>
      <c r="C7945" t="s">
        <v>26</v>
      </c>
      <c r="D7945" t="str">
        <f t="shared" si="124"/>
        <v>未挂号</v>
      </c>
    </row>
    <row r="7946" spans="1:4">
      <c r="A7946" s="1" t="s">
        <v>7968</v>
      </c>
      <c r="B7946" s="2">
        <v>43337.4217476852</v>
      </c>
      <c r="C7946" s="2">
        <v>43301.8678472222</v>
      </c>
      <c r="D7946" t="str">
        <f t="shared" si="124"/>
        <v>先上传保单</v>
      </c>
    </row>
    <row r="7947" spans="1:4">
      <c r="A7947" s="1" t="s">
        <v>7969</v>
      </c>
      <c r="B7947" s="2">
        <v>43337.4512268519</v>
      </c>
      <c r="C7947" s="2">
        <v>43535.6667476852</v>
      </c>
      <c r="D7947" t="str">
        <f t="shared" si="124"/>
        <v>先上传保单</v>
      </c>
    </row>
    <row r="7948" spans="1:4">
      <c r="A7948" s="1" t="s">
        <v>7970</v>
      </c>
      <c r="B7948" s="2">
        <v>43337.4626041667</v>
      </c>
      <c r="C7948" s="2">
        <v>43337.4471875</v>
      </c>
      <c r="D7948" t="str">
        <f t="shared" si="124"/>
        <v>先上传保单</v>
      </c>
    </row>
    <row r="7949" spans="1:4">
      <c r="A7949" s="1" t="s">
        <v>7971</v>
      </c>
      <c r="B7949" s="2">
        <v>43337.4653935185</v>
      </c>
      <c r="C7949" t="s">
        <v>26</v>
      </c>
      <c r="D7949" t="str">
        <f t="shared" si="124"/>
        <v>未挂号</v>
      </c>
    </row>
    <row r="7950" spans="1:4">
      <c r="A7950" s="1" t="s">
        <v>7972</v>
      </c>
      <c r="B7950" s="2">
        <v>43337.4687962963</v>
      </c>
      <c r="C7950" t="s">
        <v>26</v>
      </c>
      <c r="D7950" t="str">
        <f t="shared" ref="D7950:D8013" si="125">IF(C7950="\N","未挂号",IF(B7950&lt;C7952,"先上传保单","先挂号"))</f>
        <v>未挂号</v>
      </c>
    </row>
    <row r="7951" spans="1:4">
      <c r="A7951" s="1" t="s">
        <v>7973</v>
      </c>
      <c r="B7951" s="2">
        <v>43337.4896296296</v>
      </c>
      <c r="C7951" t="s">
        <v>26</v>
      </c>
      <c r="D7951" t="str">
        <f t="shared" si="125"/>
        <v>未挂号</v>
      </c>
    </row>
    <row r="7952" spans="1:4">
      <c r="A7952" s="1" t="s">
        <v>7974</v>
      </c>
      <c r="B7952" s="2">
        <v>43337.4946759259</v>
      </c>
      <c r="C7952" t="s">
        <v>26</v>
      </c>
      <c r="D7952" t="str">
        <f t="shared" si="125"/>
        <v>未挂号</v>
      </c>
    </row>
    <row r="7953" spans="1:4">
      <c r="A7953" s="1" t="s">
        <v>7975</v>
      </c>
      <c r="B7953" s="2">
        <v>43337.4948148148</v>
      </c>
      <c r="C7953" s="2">
        <v>43337.4796064815</v>
      </c>
      <c r="D7953" t="str">
        <f t="shared" si="125"/>
        <v>先上传保单</v>
      </c>
    </row>
    <row r="7954" spans="1:4">
      <c r="A7954" s="1" t="s">
        <v>7976</v>
      </c>
      <c r="B7954" s="2">
        <v>43337.5134143519</v>
      </c>
      <c r="C7954" t="s">
        <v>26</v>
      </c>
      <c r="D7954" t="str">
        <f t="shared" si="125"/>
        <v>未挂号</v>
      </c>
    </row>
    <row r="7955" spans="1:4">
      <c r="A7955" s="1" t="s">
        <v>7977</v>
      </c>
      <c r="B7955" s="2">
        <v>43337.5812615741</v>
      </c>
      <c r="C7955" t="s">
        <v>26</v>
      </c>
      <c r="D7955" t="str">
        <f t="shared" si="125"/>
        <v>未挂号</v>
      </c>
    </row>
    <row r="7956" spans="1:4">
      <c r="A7956" s="1" t="s">
        <v>7978</v>
      </c>
      <c r="B7956" s="2">
        <v>43337.6118634259</v>
      </c>
      <c r="C7956" t="s">
        <v>26</v>
      </c>
      <c r="D7956" t="str">
        <f t="shared" si="125"/>
        <v>未挂号</v>
      </c>
    </row>
    <row r="7957" spans="1:4">
      <c r="A7957" s="1" t="s">
        <v>7979</v>
      </c>
      <c r="B7957" s="2">
        <v>43337.6128703704</v>
      </c>
      <c r="C7957" t="s">
        <v>26</v>
      </c>
      <c r="D7957" t="str">
        <f t="shared" si="125"/>
        <v>未挂号</v>
      </c>
    </row>
    <row r="7958" spans="1:4">
      <c r="A7958" s="1" t="s">
        <v>7980</v>
      </c>
      <c r="B7958" s="2">
        <v>43337.6244675926</v>
      </c>
      <c r="C7958" t="s">
        <v>26</v>
      </c>
      <c r="D7958" t="str">
        <f t="shared" si="125"/>
        <v>未挂号</v>
      </c>
    </row>
    <row r="7959" spans="1:4">
      <c r="A7959" s="1" t="s">
        <v>7981</v>
      </c>
      <c r="B7959" s="2">
        <v>43337.6310416667</v>
      </c>
      <c r="C7959" t="s">
        <v>26</v>
      </c>
      <c r="D7959" t="str">
        <f t="shared" si="125"/>
        <v>未挂号</v>
      </c>
    </row>
    <row r="7960" spans="1:4">
      <c r="A7960" s="1" t="s">
        <v>7982</v>
      </c>
      <c r="B7960" s="2">
        <v>43337.6338657407</v>
      </c>
      <c r="C7960" t="s">
        <v>26</v>
      </c>
      <c r="D7960" t="str">
        <f t="shared" si="125"/>
        <v>未挂号</v>
      </c>
    </row>
    <row r="7961" spans="1:4">
      <c r="A7961" s="1" t="s">
        <v>7983</v>
      </c>
      <c r="B7961" s="2">
        <v>43337.640775463</v>
      </c>
      <c r="C7961" s="2">
        <v>43337.6261226852</v>
      </c>
      <c r="D7961" t="str">
        <f t="shared" si="125"/>
        <v>先上传保单</v>
      </c>
    </row>
    <row r="7962" spans="1:4">
      <c r="A7962" s="1" t="s">
        <v>7984</v>
      </c>
      <c r="B7962" s="2">
        <v>43337.6464814815</v>
      </c>
      <c r="C7962" t="s">
        <v>26</v>
      </c>
      <c r="D7962" t="str">
        <f t="shared" si="125"/>
        <v>未挂号</v>
      </c>
    </row>
    <row r="7963" spans="1:4">
      <c r="A7963" s="1" t="s">
        <v>7985</v>
      </c>
      <c r="B7963" s="2">
        <v>43337.6584259259</v>
      </c>
      <c r="C7963" t="s">
        <v>26</v>
      </c>
      <c r="D7963" t="str">
        <f t="shared" si="125"/>
        <v>未挂号</v>
      </c>
    </row>
    <row r="7964" spans="1:4">
      <c r="A7964" s="1" t="s">
        <v>7986</v>
      </c>
      <c r="B7964" s="2">
        <v>43337.6709027778</v>
      </c>
      <c r="C7964" t="s">
        <v>26</v>
      </c>
      <c r="D7964" t="str">
        <f t="shared" si="125"/>
        <v>未挂号</v>
      </c>
    </row>
    <row r="7965" spans="1:4">
      <c r="A7965" s="1" t="s">
        <v>7987</v>
      </c>
      <c r="B7965" s="2">
        <v>43337.7018634259</v>
      </c>
      <c r="C7965" t="s">
        <v>26</v>
      </c>
      <c r="D7965" t="str">
        <f t="shared" si="125"/>
        <v>未挂号</v>
      </c>
    </row>
    <row r="7966" spans="1:4">
      <c r="A7966" s="1" t="s">
        <v>7988</v>
      </c>
      <c r="B7966" s="2">
        <v>43337.7089583333</v>
      </c>
      <c r="C7966" s="2">
        <v>43337.6987962963</v>
      </c>
      <c r="D7966" t="str">
        <f t="shared" si="125"/>
        <v>先上传保单</v>
      </c>
    </row>
    <row r="7967" spans="1:4">
      <c r="A7967" s="1" t="s">
        <v>7989</v>
      </c>
      <c r="B7967" s="2">
        <v>43337.8056944444</v>
      </c>
      <c r="C7967" t="s">
        <v>26</v>
      </c>
      <c r="D7967" t="str">
        <f t="shared" si="125"/>
        <v>未挂号</v>
      </c>
    </row>
    <row r="7968" spans="1:4">
      <c r="A7968" s="1" t="s">
        <v>7990</v>
      </c>
      <c r="B7968" s="2">
        <v>43337.8109259259</v>
      </c>
      <c r="C7968" t="s">
        <v>26</v>
      </c>
      <c r="D7968" t="str">
        <f t="shared" si="125"/>
        <v>未挂号</v>
      </c>
    </row>
    <row r="7969" spans="1:4">
      <c r="A7969" s="1" t="s">
        <v>7991</v>
      </c>
      <c r="B7969" s="2">
        <v>43337.8111574074</v>
      </c>
      <c r="C7969" t="s">
        <v>26</v>
      </c>
      <c r="D7969" t="str">
        <f t="shared" si="125"/>
        <v>未挂号</v>
      </c>
    </row>
    <row r="7970" spans="1:4">
      <c r="A7970" s="1" t="s">
        <v>7992</v>
      </c>
      <c r="B7970" s="2">
        <v>43337.839525463</v>
      </c>
      <c r="C7970" t="s">
        <v>26</v>
      </c>
      <c r="D7970" t="str">
        <f t="shared" si="125"/>
        <v>未挂号</v>
      </c>
    </row>
    <row r="7971" spans="1:4">
      <c r="A7971" s="1" t="s">
        <v>7993</v>
      </c>
      <c r="B7971" s="2">
        <v>43337.8717476852</v>
      </c>
      <c r="C7971" t="s">
        <v>26</v>
      </c>
      <c r="D7971" t="str">
        <f t="shared" si="125"/>
        <v>未挂号</v>
      </c>
    </row>
    <row r="7972" spans="1:4">
      <c r="A7972" s="1" t="s">
        <v>7994</v>
      </c>
      <c r="B7972" s="2">
        <v>43337.8945717593</v>
      </c>
      <c r="C7972" t="s">
        <v>26</v>
      </c>
      <c r="D7972" t="str">
        <f t="shared" si="125"/>
        <v>未挂号</v>
      </c>
    </row>
    <row r="7973" spans="1:4">
      <c r="A7973" s="1" t="s">
        <v>7995</v>
      </c>
      <c r="B7973" s="2">
        <v>43337.9134490741</v>
      </c>
      <c r="C7973" t="s">
        <v>26</v>
      </c>
      <c r="D7973" t="str">
        <f t="shared" si="125"/>
        <v>未挂号</v>
      </c>
    </row>
    <row r="7974" spans="1:4">
      <c r="A7974" s="1" t="s">
        <v>7996</v>
      </c>
      <c r="B7974" s="2">
        <v>43337.9197800926</v>
      </c>
      <c r="C7974" t="s">
        <v>26</v>
      </c>
      <c r="D7974" t="str">
        <f t="shared" si="125"/>
        <v>未挂号</v>
      </c>
    </row>
    <row r="7975" spans="1:4">
      <c r="A7975" s="1" t="s">
        <v>7997</v>
      </c>
      <c r="B7975" s="2">
        <v>43337.9302083333</v>
      </c>
      <c r="C7975" t="s">
        <v>26</v>
      </c>
      <c r="D7975" t="str">
        <f t="shared" si="125"/>
        <v>未挂号</v>
      </c>
    </row>
    <row r="7976" spans="1:4">
      <c r="A7976" s="1" t="s">
        <v>7998</v>
      </c>
      <c r="B7976" s="2">
        <v>43337.9344328704</v>
      </c>
      <c r="C7976" t="s">
        <v>26</v>
      </c>
      <c r="D7976" t="str">
        <f t="shared" si="125"/>
        <v>未挂号</v>
      </c>
    </row>
    <row r="7977" spans="1:4">
      <c r="A7977" s="1" t="s">
        <v>7999</v>
      </c>
      <c r="B7977" s="2">
        <v>43338.0408449074</v>
      </c>
      <c r="C7977" t="s">
        <v>26</v>
      </c>
      <c r="D7977" t="str">
        <f t="shared" si="125"/>
        <v>未挂号</v>
      </c>
    </row>
    <row r="7978" spans="1:4">
      <c r="A7978" s="1" t="s">
        <v>8000</v>
      </c>
      <c r="B7978" s="2">
        <v>43338.044525463</v>
      </c>
      <c r="C7978" t="s">
        <v>26</v>
      </c>
      <c r="D7978" t="str">
        <f t="shared" si="125"/>
        <v>未挂号</v>
      </c>
    </row>
    <row r="7979" spans="1:4">
      <c r="A7979" s="1" t="s">
        <v>8001</v>
      </c>
      <c r="B7979" s="2">
        <v>43338.3171064815</v>
      </c>
      <c r="C7979" t="s">
        <v>26</v>
      </c>
      <c r="D7979" t="str">
        <f t="shared" si="125"/>
        <v>未挂号</v>
      </c>
    </row>
    <row r="7980" spans="1:4">
      <c r="A7980" s="1" t="s">
        <v>8002</v>
      </c>
      <c r="B7980" s="2">
        <v>43338.4273726852</v>
      </c>
      <c r="C7980" t="s">
        <v>26</v>
      </c>
      <c r="D7980" t="str">
        <f t="shared" si="125"/>
        <v>未挂号</v>
      </c>
    </row>
    <row r="7981" spans="1:4">
      <c r="A7981" s="1" t="s">
        <v>8003</v>
      </c>
      <c r="B7981" s="2">
        <v>43338.4283564815</v>
      </c>
      <c r="C7981" t="s">
        <v>26</v>
      </c>
      <c r="D7981" t="str">
        <f t="shared" si="125"/>
        <v>未挂号</v>
      </c>
    </row>
    <row r="7982" spans="1:4">
      <c r="A7982" s="1" t="s">
        <v>8004</v>
      </c>
      <c r="B7982" s="2">
        <v>43338.4710185185</v>
      </c>
      <c r="C7982" t="s">
        <v>26</v>
      </c>
      <c r="D7982" t="str">
        <f t="shared" si="125"/>
        <v>未挂号</v>
      </c>
    </row>
    <row r="7983" spans="1:4">
      <c r="A7983" s="1" t="s">
        <v>8005</v>
      </c>
      <c r="B7983" s="2">
        <v>43338.4712152778</v>
      </c>
      <c r="C7983" t="s">
        <v>26</v>
      </c>
      <c r="D7983" t="str">
        <f t="shared" si="125"/>
        <v>未挂号</v>
      </c>
    </row>
    <row r="7984" spans="1:4">
      <c r="A7984" s="1" t="s">
        <v>8006</v>
      </c>
      <c r="B7984" s="2">
        <v>43338.472962963</v>
      </c>
      <c r="C7984" t="s">
        <v>26</v>
      </c>
      <c r="D7984" t="str">
        <f t="shared" si="125"/>
        <v>未挂号</v>
      </c>
    </row>
    <row r="7985" spans="1:4">
      <c r="A7985" s="1" t="s">
        <v>8007</v>
      </c>
      <c r="B7985" s="2">
        <v>43338.5422106481</v>
      </c>
      <c r="C7985" t="s">
        <v>26</v>
      </c>
      <c r="D7985" t="str">
        <f t="shared" si="125"/>
        <v>未挂号</v>
      </c>
    </row>
    <row r="7986" spans="1:4">
      <c r="A7986" s="1" t="s">
        <v>8008</v>
      </c>
      <c r="B7986" s="2">
        <v>43338.552037037</v>
      </c>
      <c r="C7986" t="s">
        <v>26</v>
      </c>
      <c r="D7986" t="str">
        <f t="shared" si="125"/>
        <v>未挂号</v>
      </c>
    </row>
    <row r="7987" spans="1:4">
      <c r="A7987" s="1" t="s">
        <v>8009</v>
      </c>
      <c r="B7987" s="2">
        <v>43338.5696064815</v>
      </c>
      <c r="C7987" t="s">
        <v>26</v>
      </c>
      <c r="D7987" t="str">
        <f t="shared" si="125"/>
        <v>未挂号</v>
      </c>
    </row>
    <row r="7988" spans="1:4">
      <c r="A7988" s="1" t="s">
        <v>8010</v>
      </c>
      <c r="B7988" s="2">
        <v>43338.5753703704</v>
      </c>
      <c r="C7988" t="s">
        <v>26</v>
      </c>
      <c r="D7988" t="str">
        <f t="shared" si="125"/>
        <v>未挂号</v>
      </c>
    </row>
    <row r="7989" spans="1:4">
      <c r="A7989" s="1" t="s">
        <v>8011</v>
      </c>
      <c r="B7989" s="2">
        <v>43338.6047222222</v>
      </c>
      <c r="C7989" s="2">
        <v>43312.926099537</v>
      </c>
      <c r="D7989" t="str">
        <f t="shared" si="125"/>
        <v>先挂号</v>
      </c>
    </row>
    <row r="7990" spans="1:4">
      <c r="A7990" s="1" t="s">
        <v>8012</v>
      </c>
      <c r="B7990" s="2">
        <v>43338.6253819444</v>
      </c>
      <c r="C7990" s="2">
        <v>43338.5947453704</v>
      </c>
      <c r="D7990" t="str">
        <f t="shared" si="125"/>
        <v>先挂号</v>
      </c>
    </row>
    <row r="7991" spans="1:4">
      <c r="A7991" s="1" t="s">
        <v>8013</v>
      </c>
      <c r="B7991" s="2">
        <v>43338.6535300926</v>
      </c>
      <c r="C7991" s="2">
        <v>43308.5400347222</v>
      </c>
      <c r="D7991" t="str">
        <f t="shared" si="125"/>
        <v>先上传保单</v>
      </c>
    </row>
    <row r="7992" spans="1:4">
      <c r="A7992" s="1" t="s">
        <v>8014</v>
      </c>
      <c r="B7992" s="2">
        <v>43338.6644212963</v>
      </c>
      <c r="C7992" s="2">
        <v>43332.6002199074</v>
      </c>
      <c r="D7992" t="str">
        <f t="shared" si="125"/>
        <v>先上传保单</v>
      </c>
    </row>
    <row r="7993" spans="1:4">
      <c r="A7993" s="1" t="s">
        <v>8015</v>
      </c>
      <c r="B7993" s="2">
        <v>43338.669537037</v>
      </c>
      <c r="C7993" t="s">
        <v>26</v>
      </c>
      <c r="D7993" t="str">
        <f t="shared" si="125"/>
        <v>未挂号</v>
      </c>
    </row>
    <row r="7994" spans="1:4">
      <c r="A7994" s="1" t="s">
        <v>8016</v>
      </c>
      <c r="B7994" s="2">
        <v>43338.6824421296</v>
      </c>
      <c r="C7994" t="s">
        <v>26</v>
      </c>
      <c r="D7994" t="str">
        <f t="shared" si="125"/>
        <v>未挂号</v>
      </c>
    </row>
    <row r="7995" spans="1:4">
      <c r="A7995" s="1" t="s">
        <v>8017</v>
      </c>
      <c r="B7995" s="2">
        <v>43338.6846064815</v>
      </c>
      <c r="C7995" t="s">
        <v>26</v>
      </c>
      <c r="D7995" t="str">
        <f t="shared" si="125"/>
        <v>未挂号</v>
      </c>
    </row>
    <row r="7996" spans="1:4">
      <c r="A7996" s="1" t="s">
        <v>8018</v>
      </c>
      <c r="B7996" s="2">
        <v>43338.6916782407</v>
      </c>
      <c r="C7996" t="s">
        <v>26</v>
      </c>
      <c r="D7996" t="str">
        <f t="shared" si="125"/>
        <v>未挂号</v>
      </c>
    </row>
    <row r="7997" spans="1:4">
      <c r="A7997" s="1" t="s">
        <v>8019</v>
      </c>
      <c r="B7997" s="2">
        <v>43338.698287037</v>
      </c>
      <c r="C7997" t="s">
        <v>26</v>
      </c>
      <c r="D7997" t="str">
        <f t="shared" si="125"/>
        <v>未挂号</v>
      </c>
    </row>
    <row r="7998" spans="1:4">
      <c r="A7998" s="1" t="s">
        <v>8020</v>
      </c>
      <c r="B7998" s="2">
        <v>43338.6990509259</v>
      </c>
      <c r="C7998" t="s">
        <v>26</v>
      </c>
      <c r="D7998" t="str">
        <f t="shared" si="125"/>
        <v>未挂号</v>
      </c>
    </row>
    <row r="7999" spans="1:4">
      <c r="A7999" s="1" t="s">
        <v>8021</v>
      </c>
      <c r="B7999" s="2">
        <v>43338.7074537037</v>
      </c>
      <c r="C7999" s="2">
        <v>43209.96375</v>
      </c>
      <c r="D7999" t="str">
        <f t="shared" si="125"/>
        <v>先上传保单</v>
      </c>
    </row>
    <row r="8000" spans="1:4">
      <c r="A8000" s="1" t="s">
        <v>8022</v>
      </c>
      <c r="B8000" s="2">
        <v>43338.7231597222</v>
      </c>
      <c r="C8000" s="2">
        <v>43313.5214814815</v>
      </c>
      <c r="D8000" t="str">
        <f t="shared" si="125"/>
        <v>先上传保单</v>
      </c>
    </row>
    <row r="8001" spans="1:4">
      <c r="A8001" s="1" t="s">
        <v>8023</v>
      </c>
      <c r="B8001" s="2">
        <v>43338.7500578704</v>
      </c>
      <c r="C8001" t="s">
        <v>26</v>
      </c>
      <c r="D8001" t="str">
        <f t="shared" si="125"/>
        <v>未挂号</v>
      </c>
    </row>
    <row r="8002" spans="1:4">
      <c r="A8002" s="1" t="s">
        <v>8024</v>
      </c>
      <c r="B8002" s="2">
        <v>43338.9172222222</v>
      </c>
      <c r="C8002" t="s">
        <v>26</v>
      </c>
      <c r="D8002" t="str">
        <f t="shared" si="125"/>
        <v>未挂号</v>
      </c>
    </row>
    <row r="8003" spans="1:4">
      <c r="A8003" s="1" t="s">
        <v>8025</v>
      </c>
      <c r="B8003" s="2">
        <v>43338.9367824074</v>
      </c>
      <c r="C8003" t="s">
        <v>26</v>
      </c>
      <c r="D8003" t="str">
        <f t="shared" si="125"/>
        <v>未挂号</v>
      </c>
    </row>
    <row r="8004" spans="1:4">
      <c r="A8004" s="1" t="s">
        <v>8026</v>
      </c>
      <c r="B8004" s="2">
        <v>43339.3532407407</v>
      </c>
      <c r="C8004" t="s">
        <v>26</v>
      </c>
      <c r="D8004" t="str">
        <f t="shared" si="125"/>
        <v>未挂号</v>
      </c>
    </row>
    <row r="8005" spans="1:4">
      <c r="A8005" s="1" t="s">
        <v>8027</v>
      </c>
      <c r="B8005" s="2">
        <v>43339.3982175926</v>
      </c>
      <c r="C8005" s="2">
        <v>43337.4732175926</v>
      </c>
      <c r="D8005" t="str">
        <f t="shared" si="125"/>
        <v>先上传保单</v>
      </c>
    </row>
    <row r="8006" spans="1:4">
      <c r="A8006" s="1" t="s">
        <v>8028</v>
      </c>
      <c r="B8006" s="2">
        <v>43339.4238541667</v>
      </c>
      <c r="C8006" s="2">
        <v>43339.4170138889</v>
      </c>
      <c r="D8006" t="str">
        <f t="shared" si="125"/>
        <v>先上传保单</v>
      </c>
    </row>
    <row r="8007" spans="1:4">
      <c r="A8007" s="1" t="s">
        <v>8029</v>
      </c>
      <c r="B8007" s="2">
        <v>43339.4309606481</v>
      </c>
      <c r="C8007" t="s">
        <v>26</v>
      </c>
      <c r="D8007" t="str">
        <f t="shared" si="125"/>
        <v>未挂号</v>
      </c>
    </row>
    <row r="8008" spans="1:4">
      <c r="A8008" s="1" t="s">
        <v>8030</v>
      </c>
      <c r="B8008" s="2">
        <v>43339.4324884259</v>
      </c>
      <c r="C8008" t="s">
        <v>26</v>
      </c>
      <c r="D8008" t="str">
        <f t="shared" si="125"/>
        <v>未挂号</v>
      </c>
    </row>
    <row r="8009" spans="1:4">
      <c r="A8009" s="1" t="s">
        <v>8031</v>
      </c>
      <c r="B8009" s="2">
        <v>43339.4447337963</v>
      </c>
      <c r="C8009" t="s">
        <v>26</v>
      </c>
      <c r="D8009" t="str">
        <f t="shared" si="125"/>
        <v>未挂号</v>
      </c>
    </row>
    <row r="8010" spans="1:4">
      <c r="A8010" s="1" t="s">
        <v>8032</v>
      </c>
      <c r="B8010" s="2">
        <v>43339.4589236111</v>
      </c>
      <c r="C8010" t="s">
        <v>26</v>
      </c>
      <c r="D8010" t="str">
        <f t="shared" si="125"/>
        <v>未挂号</v>
      </c>
    </row>
    <row r="8011" spans="1:4">
      <c r="A8011" s="1" t="s">
        <v>8033</v>
      </c>
      <c r="B8011" s="2">
        <v>43339.478912037</v>
      </c>
      <c r="C8011" t="s">
        <v>26</v>
      </c>
      <c r="D8011" t="str">
        <f t="shared" si="125"/>
        <v>未挂号</v>
      </c>
    </row>
    <row r="8012" spans="1:4">
      <c r="A8012" s="1" t="s">
        <v>8034</v>
      </c>
      <c r="B8012" s="2">
        <v>43339.499224537</v>
      </c>
      <c r="C8012" s="2">
        <v>43339.475787037</v>
      </c>
      <c r="D8012" t="str">
        <f t="shared" si="125"/>
        <v>先上传保单</v>
      </c>
    </row>
    <row r="8013" spans="1:4">
      <c r="A8013" s="1" t="s">
        <v>8035</v>
      </c>
      <c r="B8013" s="2">
        <v>43339.5286458333</v>
      </c>
      <c r="C8013" s="2">
        <v>43339.5064699074</v>
      </c>
      <c r="D8013" t="str">
        <f t="shared" si="125"/>
        <v>先上传保单</v>
      </c>
    </row>
    <row r="8014" spans="1:4">
      <c r="A8014" s="1" t="s">
        <v>8036</v>
      </c>
      <c r="B8014" s="2">
        <v>43339.557349537</v>
      </c>
      <c r="C8014" t="s">
        <v>26</v>
      </c>
      <c r="D8014" t="str">
        <f t="shared" ref="D8014:D8077" si="126">IF(C8014="\N","未挂号",IF(B8014&lt;C8016,"先上传保单","先挂号"))</f>
        <v>未挂号</v>
      </c>
    </row>
    <row r="8015" spans="1:4">
      <c r="A8015" s="1" t="s">
        <v>8037</v>
      </c>
      <c r="B8015" s="2">
        <v>43339.5678009259</v>
      </c>
      <c r="C8015" t="s">
        <v>26</v>
      </c>
      <c r="D8015" t="str">
        <f t="shared" si="126"/>
        <v>未挂号</v>
      </c>
    </row>
    <row r="8016" spans="1:4">
      <c r="A8016" s="1" t="s">
        <v>8038</v>
      </c>
      <c r="B8016" s="2">
        <v>43339.5949537037</v>
      </c>
      <c r="C8016" t="s">
        <v>26</v>
      </c>
      <c r="D8016" t="str">
        <f t="shared" si="126"/>
        <v>未挂号</v>
      </c>
    </row>
    <row r="8017" spans="1:4">
      <c r="A8017" s="1" t="s">
        <v>8039</v>
      </c>
      <c r="B8017" s="2">
        <v>43339.6060300926</v>
      </c>
      <c r="C8017" t="s">
        <v>26</v>
      </c>
      <c r="D8017" t="str">
        <f t="shared" si="126"/>
        <v>未挂号</v>
      </c>
    </row>
    <row r="8018" spans="1:4">
      <c r="A8018" s="1" t="s">
        <v>8040</v>
      </c>
      <c r="B8018" s="2">
        <v>43339.6110648148</v>
      </c>
      <c r="C8018" t="s">
        <v>26</v>
      </c>
      <c r="D8018" t="str">
        <f t="shared" si="126"/>
        <v>未挂号</v>
      </c>
    </row>
    <row r="8019" spans="1:4">
      <c r="A8019" s="1" t="s">
        <v>8041</v>
      </c>
      <c r="B8019" s="2">
        <v>43339.612025463</v>
      </c>
      <c r="C8019" s="2">
        <v>43339.5638310185</v>
      </c>
      <c r="D8019" t="str">
        <f t="shared" si="126"/>
        <v>先挂号</v>
      </c>
    </row>
    <row r="8020" spans="1:4">
      <c r="A8020" s="1" t="s">
        <v>8042</v>
      </c>
      <c r="B8020" s="2">
        <v>43339.6229861111</v>
      </c>
      <c r="C8020" t="s">
        <v>26</v>
      </c>
      <c r="D8020" t="str">
        <f t="shared" si="126"/>
        <v>未挂号</v>
      </c>
    </row>
    <row r="8021" spans="1:4">
      <c r="A8021" s="1" t="s">
        <v>8043</v>
      </c>
      <c r="B8021" s="2">
        <v>43339.6246412037</v>
      </c>
      <c r="C8021" s="2">
        <v>43339.6046875</v>
      </c>
      <c r="D8021" t="str">
        <f t="shared" si="126"/>
        <v>先上传保单</v>
      </c>
    </row>
    <row r="8022" spans="1:4">
      <c r="A8022" s="1" t="s">
        <v>8044</v>
      </c>
      <c r="B8022" s="2">
        <v>43339.6299884259</v>
      </c>
      <c r="C8022" s="2">
        <v>43339.5966203704</v>
      </c>
      <c r="D8022" t="str">
        <f t="shared" si="126"/>
        <v>先上传保单</v>
      </c>
    </row>
    <row r="8023" spans="1:4">
      <c r="A8023" s="1" t="s">
        <v>8045</v>
      </c>
      <c r="B8023" s="2">
        <v>43339.6693055556</v>
      </c>
      <c r="C8023" t="s">
        <v>26</v>
      </c>
      <c r="D8023" t="str">
        <f t="shared" si="126"/>
        <v>未挂号</v>
      </c>
    </row>
    <row r="8024" spans="1:4">
      <c r="A8024" s="1" t="s">
        <v>8046</v>
      </c>
      <c r="B8024" s="2">
        <v>43339.6701157407</v>
      </c>
      <c r="C8024" t="s">
        <v>26</v>
      </c>
      <c r="D8024" t="str">
        <f t="shared" si="126"/>
        <v>未挂号</v>
      </c>
    </row>
    <row r="8025" spans="1:4">
      <c r="A8025" s="1" t="s">
        <v>8047</v>
      </c>
      <c r="B8025" s="2">
        <v>43339.6744097222</v>
      </c>
      <c r="C8025" t="s">
        <v>26</v>
      </c>
      <c r="D8025" t="str">
        <f t="shared" si="126"/>
        <v>未挂号</v>
      </c>
    </row>
    <row r="8026" spans="1:4">
      <c r="A8026" s="1" t="s">
        <v>8048</v>
      </c>
      <c r="B8026" s="2">
        <v>43339.6762847222</v>
      </c>
      <c r="C8026" t="s">
        <v>26</v>
      </c>
      <c r="D8026" t="str">
        <f t="shared" si="126"/>
        <v>未挂号</v>
      </c>
    </row>
    <row r="8027" spans="1:4">
      <c r="A8027" s="1" t="s">
        <v>8049</v>
      </c>
      <c r="B8027" s="2">
        <v>43339.6923726852</v>
      </c>
      <c r="C8027" t="s">
        <v>26</v>
      </c>
      <c r="D8027" t="str">
        <f t="shared" si="126"/>
        <v>未挂号</v>
      </c>
    </row>
    <row r="8028" spans="1:4">
      <c r="A8028" s="1" t="s">
        <v>8050</v>
      </c>
      <c r="B8028" s="2">
        <v>43339.7202199074</v>
      </c>
      <c r="C8028" s="2">
        <v>43395.3046412037</v>
      </c>
      <c r="D8028" t="str">
        <f t="shared" si="126"/>
        <v>先挂号</v>
      </c>
    </row>
    <row r="8029" spans="1:4">
      <c r="A8029" s="1" t="s">
        <v>8051</v>
      </c>
      <c r="B8029" s="2">
        <v>43339.7222337963</v>
      </c>
      <c r="C8029" t="s">
        <v>26</v>
      </c>
      <c r="D8029" t="str">
        <f t="shared" si="126"/>
        <v>未挂号</v>
      </c>
    </row>
    <row r="8030" spans="1:4">
      <c r="A8030" s="1" t="s">
        <v>8052</v>
      </c>
      <c r="B8030" s="2">
        <v>43339.7412847222</v>
      </c>
      <c r="C8030" s="2">
        <v>43339.7166203704</v>
      </c>
      <c r="D8030" t="str">
        <f t="shared" si="126"/>
        <v>先上传保单</v>
      </c>
    </row>
    <row r="8031" spans="1:4">
      <c r="A8031" s="1" t="s">
        <v>8053</v>
      </c>
      <c r="B8031" s="2">
        <v>43339.7657175926</v>
      </c>
      <c r="C8031" t="s">
        <v>26</v>
      </c>
      <c r="D8031" t="str">
        <f t="shared" si="126"/>
        <v>未挂号</v>
      </c>
    </row>
    <row r="8032" spans="1:4">
      <c r="A8032" s="1" t="s">
        <v>8054</v>
      </c>
      <c r="B8032" s="2">
        <v>43339.768275463</v>
      </c>
      <c r="C8032" t="s">
        <v>26</v>
      </c>
      <c r="D8032" t="str">
        <f t="shared" si="126"/>
        <v>未挂号</v>
      </c>
    </row>
    <row r="8033" spans="1:4">
      <c r="A8033" s="1" t="s">
        <v>8055</v>
      </c>
      <c r="B8033" s="2">
        <v>43339.7751273148</v>
      </c>
      <c r="C8033" t="s">
        <v>26</v>
      </c>
      <c r="D8033" t="str">
        <f t="shared" si="126"/>
        <v>未挂号</v>
      </c>
    </row>
    <row r="8034" spans="1:4">
      <c r="A8034" s="1" t="s">
        <v>8056</v>
      </c>
      <c r="B8034" s="2">
        <v>43339.8262037037</v>
      </c>
      <c r="C8034" t="s">
        <v>26</v>
      </c>
      <c r="D8034" t="str">
        <f t="shared" si="126"/>
        <v>未挂号</v>
      </c>
    </row>
    <row r="8035" spans="1:4">
      <c r="A8035" s="1" t="s">
        <v>8057</v>
      </c>
      <c r="B8035" s="2">
        <v>43339.8270601852</v>
      </c>
      <c r="C8035" s="2">
        <v>43324.4866782407</v>
      </c>
      <c r="D8035" t="str">
        <f t="shared" si="126"/>
        <v>先挂号</v>
      </c>
    </row>
    <row r="8036" spans="1:4">
      <c r="A8036" s="1" t="s">
        <v>8058</v>
      </c>
      <c r="B8036" s="2">
        <v>43339.8466435185</v>
      </c>
      <c r="C8036" s="2">
        <v>43339.7900925926</v>
      </c>
      <c r="D8036" t="str">
        <f t="shared" si="126"/>
        <v>先上传保单</v>
      </c>
    </row>
    <row r="8037" spans="1:4">
      <c r="A8037" s="1" t="s">
        <v>8059</v>
      </c>
      <c r="B8037" s="2">
        <v>43339.8638194444</v>
      </c>
      <c r="C8037" s="2">
        <v>43028.3800115741</v>
      </c>
      <c r="D8037" t="str">
        <f t="shared" si="126"/>
        <v>先上传保单</v>
      </c>
    </row>
    <row r="8038" spans="1:4">
      <c r="A8038" s="1" t="s">
        <v>8060</v>
      </c>
      <c r="B8038" s="2">
        <v>43339.8767476852</v>
      </c>
      <c r="C8038" t="s">
        <v>26</v>
      </c>
      <c r="D8038" t="str">
        <f t="shared" si="126"/>
        <v>未挂号</v>
      </c>
    </row>
    <row r="8039" spans="1:4">
      <c r="A8039" s="1" t="s">
        <v>8061</v>
      </c>
      <c r="B8039" s="2">
        <v>43339.8809722222</v>
      </c>
      <c r="C8039" t="s">
        <v>26</v>
      </c>
      <c r="D8039" t="str">
        <f t="shared" si="126"/>
        <v>未挂号</v>
      </c>
    </row>
    <row r="8040" spans="1:4">
      <c r="A8040" s="1" t="s">
        <v>8062</v>
      </c>
      <c r="B8040" s="2">
        <v>43339.8943402778</v>
      </c>
      <c r="C8040" t="s">
        <v>26</v>
      </c>
      <c r="D8040" t="str">
        <f t="shared" si="126"/>
        <v>未挂号</v>
      </c>
    </row>
    <row r="8041" spans="1:4">
      <c r="A8041" s="1" t="s">
        <v>8063</v>
      </c>
      <c r="B8041" s="2">
        <v>43339.8979861111</v>
      </c>
      <c r="C8041" s="2">
        <v>43338.7215162037</v>
      </c>
      <c r="D8041" t="str">
        <f t="shared" si="126"/>
        <v>先上传保单</v>
      </c>
    </row>
    <row r="8042" spans="1:4">
      <c r="A8042" s="1" t="s">
        <v>8064</v>
      </c>
      <c r="B8042" s="2">
        <v>43339.9228009259</v>
      </c>
      <c r="C8042" t="s">
        <v>26</v>
      </c>
      <c r="D8042" t="str">
        <f t="shared" si="126"/>
        <v>未挂号</v>
      </c>
    </row>
    <row r="8043" spans="1:4">
      <c r="A8043" s="1" t="s">
        <v>8065</v>
      </c>
      <c r="B8043" s="2">
        <v>43339.9309259259</v>
      </c>
      <c r="C8043" t="s">
        <v>26</v>
      </c>
      <c r="D8043" t="str">
        <f t="shared" si="126"/>
        <v>未挂号</v>
      </c>
    </row>
    <row r="8044" spans="1:4">
      <c r="A8044" s="1" t="s">
        <v>8066</v>
      </c>
      <c r="B8044" s="2">
        <v>43340.0347800926</v>
      </c>
      <c r="C8044" t="s">
        <v>26</v>
      </c>
      <c r="D8044" t="str">
        <f t="shared" si="126"/>
        <v>未挂号</v>
      </c>
    </row>
    <row r="8045" spans="1:4">
      <c r="A8045" s="1" t="s">
        <v>8067</v>
      </c>
      <c r="B8045" s="2">
        <v>43340.3734837963</v>
      </c>
      <c r="C8045" t="s">
        <v>26</v>
      </c>
      <c r="D8045" t="str">
        <f t="shared" si="126"/>
        <v>未挂号</v>
      </c>
    </row>
    <row r="8046" spans="1:4">
      <c r="A8046" s="1" t="s">
        <v>8068</v>
      </c>
      <c r="B8046" s="2">
        <v>43340.4037615741</v>
      </c>
      <c r="C8046" t="s">
        <v>26</v>
      </c>
      <c r="D8046" t="str">
        <f t="shared" si="126"/>
        <v>未挂号</v>
      </c>
    </row>
    <row r="8047" spans="1:4">
      <c r="A8047" s="1" t="s">
        <v>8069</v>
      </c>
      <c r="B8047" s="2">
        <v>43340.4040393519</v>
      </c>
      <c r="C8047" t="s">
        <v>26</v>
      </c>
      <c r="D8047" t="str">
        <f t="shared" si="126"/>
        <v>未挂号</v>
      </c>
    </row>
    <row r="8048" spans="1:4">
      <c r="A8048" s="1" t="s">
        <v>8070</v>
      </c>
      <c r="B8048" s="2">
        <v>43340.438275463</v>
      </c>
      <c r="C8048" t="s">
        <v>26</v>
      </c>
      <c r="D8048" t="str">
        <f t="shared" si="126"/>
        <v>未挂号</v>
      </c>
    </row>
    <row r="8049" spans="1:4">
      <c r="A8049" s="1" t="s">
        <v>8071</v>
      </c>
      <c r="B8049" s="2">
        <v>43340.4420833333</v>
      </c>
      <c r="C8049" t="s">
        <v>26</v>
      </c>
      <c r="D8049" t="str">
        <f t="shared" si="126"/>
        <v>未挂号</v>
      </c>
    </row>
    <row r="8050" spans="1:4">
      <c r="A8050" s="1" t="s">
        <v>8072</v>
      </c>
      <c r="B8050" s="2">
        <v>43340.4486574074</v>
      </c>
      <c r="C8050" s="2">
        <v>43340.416412037</v>
      </c>
      <c r="D8050" t="str">
        <f t="shared" si="126"/>
        <v>先上传保单</v>
      </c>
    </row>
    <row r="8051" spans="1:4">
      <c r="A8051" s="1" t="s">
        <v>8073</v>
      </c>
      <c r="B8051" s="2">
        <v>43340.4523032407</v>
      </c>
      <c r="C8051" t="s">
        <v>26</v>
      </c>
      <c r="D8051" t="str">
        <f t="shared" si="126"/>
        <v>未挂号</v>
      </c>
    </row>
    <row r="8052" spans="1:4">
      <c r="A8052" s="1" t="s">
        <v>8074</v>
      </c>
      <c r="B8052" s="2">
        <v>43340.4659606482</v>
      </c>
      <c r="C8052" t="s">
        <v>26</v>
      </c>
      <c r="D8052" t="str">
        <f t="shared" si="126"/>
        <v>未挂号</v>
      </c>
    </row>
    <row r="8053" spans="1:4">
      <c r="A8053" s="1" t="s">
        <v>8075</v>
      </c>
      <c r="B8053" s="2">
        <v>43340.4676273148</v>
      </c>
      <c r="C8053" t="s">
        <v>26</v>
      </c>
      <c r="D8053" t="str">
        <f t="shared" si="126"/>
        <v>未挂号</v>
      </c>
    </row>
    <row r="8054" spans="1:4">
      <c r="A8054" s="1" t="s">
        <v>8076</v>
      </c>
      <c r="B8054" s="2">
        <v>43340.4877199074</v>
      </c>
      <c r="C8054" t="s">
        <v>26</v>
      </c>
      <c r="D8054" t="str">
        <f t="shared" si="126"/>
        <v>未挂号</v>
      </c>
    </row>
    <row r="8055" spans="1:4">
      <c r="A8055" s="1" t="s">
        <v>8077</v>
      </c>
      <c r="B8055" s="2">
        <v>43340.4912847222</v>
      </c>
      <c r="C8055" t="s">
        <v>26</v>
      </c>
      <c r="D8055" t="str">
        <f t="shared" si="126"/>
        <v>未挂号</v>
      </c>
    </row>
    <row r="8056" spans="1:4">
      <c r="A8056" s="1" t="s">
        <v>8078</v>
      </c>
      <c r="B8056" s="2">
        <v>43340.4988657407</v>
      </c>
      <c r="C8056" t="s">
        <v>26</v>
      </c>
      <c r="D8056" t="str">
        <f t="shared" si="126"/>
        <v>未挂号</v>
      </c>
    </row>
    <row r="8057" spans="1:4">
      <c r="A8057" s="1" t="s">
        <v>8079</v>
      </c>
      <c r="B8057" s="2">
        <v>43340.50375</v>
      </c>
      <c r="C8057" t="s">
        <v>26</v>
      </c>
      <c r="D8057" t="str">
        <f t="shared" si="126"/>
        <v>未挂号</v>
      </c>
    </row>
    <row r="8058" spans="1:4">
      <c r="A8058" s="1" t="s">
        <v>8080</v>
      </c>
      <c r="B8058" s="2">
        <v>43340.5120717593</v>
      </c>
      <c r="C8058" t="s">
        <v>26</v>
      </c>
      <c r="D8058" t="str">
        <f t="shared" si="126"/>
        <v>未挂号</v>
      </c>
    </row>
    <row r="8059" spans="1:4">
      <c r="A8059" s="1" t="s">
        <v>8081</v>
      </c>
      <c r="B8059" s="2">
        <v>43340.5150231481</v>
      </c>
      <c r="C8059" t="s">
        <v>26</v>
      </c>
      <c r="D8059" t="str">
        <f t="shared" si="126"/>
        <v>未挂号</v>
      </c>
    </row>
    <row r="8060" spans="1:4">
      <c r="A8060" s="1" t="s">
        <v>8082</v>
      </c>
      <c r="B8060" s="2">
        <v>43340.5312152778</v>
      </c>
      <c r="C8060" t="s">
        <v>26</v>
      </c>
      <c r="D8060" t="str">
        <f t="shared" si="126"/>
        <v>未挂号</v>
      </c>
    </row>
    <row r="8061" spans="1:4">
      <c r="A8061" s="1" t="s">
        <v>8083</v>
      </c>
      <c r="B8061" s="2">
        <v>43340.5370486111</v>
      </c>
      <c r="C8061" t="s">
        <v>26</v>
      </c>
      <c r="D8061" t="str">
        <f t="shared" si="126"/>
        <v>未挂号</v>
      </c>
    </row>
    <row r="8062" spans="1:4">
      <c r="A8062" s="1" t="s">
        <v>8084</v>
      </c>
      <c r="B8062" s="2">
        <v>43340.563287037</v>
      </c>
      <c r="C8062" t="s">
        <v>26</v>
      </c>
      <c r="D8062" t="str">
        <f t="shared" si="126"/>
        <v>未挂号</v>
      </c>
    </row>
    <row r="8063" spans="1:4">
      <c r="A8063" s="1" t="s">
        <v>8085</v>
      </c>
      <c r="B8063" s="2">
        <v>43340.5722453704</v>
      </c>
      <c r="C8063" t="s">
        <v>26</v>
      </c>
      <c r="D8063" t="str">
        <f t="shared" si="126"/>
        <v>未挂号</v>
      </c>
    </row>
    <row r="8064" spans="1:4">
      <c r="A8064" s="1" t="s">
        <v>8086</v>
      </c>
      <c r="B8064" s="2">
        <v>43340.5734375</v>
      </c>
      <c r="C8064" t="s">
        <v>26</v>
      </c>
      <c r="D8064" t="str">
        <f t="shared" si="126"/>
        <v>未挂号</v>
      </c>
    </row>
    <row r="8065" spans="1:4">
      <c r="A8065" s="1" t="s">
        <v>8087</v>
      </c>
      <c r="B8065" s="2">
        <v>43340.5771064815</v>
      </c>
      <c r="C8065" t="s">
        <v>26</v>
      </c>
      <c r="D8065" t="str">
        <f t="shared" si="126"/>
        <v>未挂号</v>
      </c>
    </row>
    <row r="8066" spans="1:4">
      <c r="A8066" s="1" t="s">
        <v>8088</v>
      </c>
      <c r="B8066" s="2">
        <v>43340.5799074074</v>
      </c>
      <c r="C8066" s="2">
        <v>43340.5588194444</v>
      </c>
      <c r="D8066" t="str">
        <f t="shared" si="126"/>
        <v>先上传保单</v>
      </c>
    </row>
    <row r="8067" spans="1:4">
      <c r="A8067" s="1" t="s">
        <v>8089</v>
      </c>
      <c r="B8067" s="2">
        <v>43340.6039236111</v>
      </c>
      <c r="C8067" s="2">
        <v>43340.5961921296</v>
      </c>
      <c r="D8067" t="str">
        <f t="shared" si="126"/>
        <v>先挂号</v>
      </c>
    </row>
    <row r="8068" spans="1:4">
      <c r="A8068" s="1" t="s">
        <v>8090</v>
      </c>
      <c r="B8068" s="2">
        <v>43340.617662037</v>
      </c>
      <c r="C8068" t="s">
        <v>26</v>
      </c>
      <c r="D8068" t="str">
        <f t="shared" si="126"/>
        <v>未挂号</v>
      </c>
    </row>
    <row r="8069" spans="1:4">
      <c r="A8069" s="1" t="s">
        <v>8091</v>
      </c>
      <c r="B8069" s="2">
        <v>43340.6425694444</v>
      </c>
      <c r="C8069" s="2">
        <v>43308.4398032407</v>
      </c>
      <c r="D8069" t="str">
        <f t="shared" si="126"/>
        <v>先上传保单</v>
      </c>
    </row>
    <row r="8070" spans="1:4">
      <c r="A8070" s="1" t="s">
        <v>8092</v>
      </c>
      <c r="B8070" s="2">
        <v>43340.6482638889</v>
      </c>
      <c r="C8070" t="s">
        <v>26</v>
      </c>
      <c r="D8070" t="str">
        <f t="shared" si="126"/>
        <v>未挂号</v>
      </c>
    </row>
    <row r="8071" spans="1:4">
      <c r="A8071" s="1" t="s">
        <v>8093</v>
      </c>
      <c r="B8071" s="2">
        <v>43340.6544212963</v>
      </c>
      <c r="C8071" t="s">
        <v>26</v>
      </c>
      <c r="D8071" t="str">
        <f t="shared" si="126"/>
        <v>未挂号</v>
      </c>
    </row>
    <row r="8072" spans="1:4">
      <c r="A8072" s="1" t="s">
        <v>8094</v>
      </c>
      <c r="B8072" s="2">
        <v>43340.6669791667</v>
      </c>
      <c r="C8072" t="s">
        <v>26</v>
      </c>
      <c r="D8072" t="str">
        <f t="shared" si="126"/>
        <v>未挂号</v>
      </c>
    </row>
    <row r="8073" spans="1:4">
      <c r="A8073" s="1" t="s">
        <v>8095</v>
      </c>
      <c r="B8073" s="2">
        <v>43340.6746990741</v>
      </c>
      <c r="C8073" t="s">
        <v>26</v>
      </c>
      <c r="D8073" t="str">
        <f t="shared" si="126"/>
        <v>未挂号</v>
      </c>
    </row>
    <row r="8074" spans="1:4">
      <c r="A8074" s="1" t="s">
        <v>8096</v>
      </c>
      <c r="B8074" s="2">
        <v>43340.6765162037</v>
      </c>
      <c r="C8074" t="s">
        <v>26</v>
      </c>
      <c r="D8074" t="str">
        <f t="shared" si="126"/>
        <v>未挂号</v>
      </c>
    </row>
    <row r="8075" spans="1:4">
      <c r="A8075" s="1" t="s">
        <v>8097</v>
      </c>
      <c r="B8075" s="2">
        <v>43340.688900463</v>
      </c>
      <c r="C8075" t="s">
        <v>26</v>
      </c>
      <c r="D8075" t="str">
        <f t="shared" si="126"/>
        <v>未挂号</v>
      </c>
    </row>
    <row r="8076" spans="1:4">
      <c r="A8076" s="1" t="s">
        <v>8098</v>
      </c>
      <c r="B8076" s="2">
        <v>43340.6980902778</v>
      </c>
      <c r="C8076" t="s">
        <v>26</v>
      </c>
      <c r="D8076" t="str">
        <f t="shared" si="126"/>
        <v>未挂号</v>
      </c>
    </row>
    <row r="8077" spans="1:4">
      <c r="A8077" s="1" t="s">
        <v>8099</v>
      </c>
      <c r="B8077" s="2">
        <v>43340.6992013889</v>
      </c>
      <c r="C8077" t="s">
        <v>26</v>
      </c>
      <c r="D8077" t="str">
        <f t="shared" si="126"/>
        <v>未挂号</v>
      </c>
    </row>
    <row r="8078" spans="1:4">
      <c r="A8078" s="1" t="s">
        <v>8100</v>
      </c>
      <c r="B8078" s="2">
        <v>43340.703587963</v>
      </c>
      <c r="C8078" t="s">
        <v>26</v>
      </c>
      <c r="D8078" t="str">
        <f t="shared" ref="D8078:D8141" si="127">IF(C8078="\N","未挂号",IF(B8078&lt;C8080,"先上传保单","先挂号"))</f>
        <v>未挂号</v>
      </c>
    </row>
    <row r="8079" spans="1:4">
      <c r="A8079" s="1" t="s">
        <v>8101</v>
      </c>
      <c r="B8079" s="2">
        <v>43340.70375</v>
      </c>
      <c r="C8079" s="2">
        <v>43340.6818171296</v>
      </c>
      <c r="D8079" t="str">
        <f t="shared" si="127"/>
        <v>先挂号</v>
      </c>
    </row>
    <row r="8080" spans="1:4">
      <c r="A8080" s="1" t="s">
        <v>8102</v>
      </c>
      <c r="B8080" s="2">
        <v>43340.7082523148</v>
      </c>
      <c r="C8080" t="s">
        <v>26</v>
      </c>
      <c r="D8080" t="str">
        <f t="shared" si="127"/>
        <v>未挂号</v>
      </c>
    </row>
    <row r="8081" spans="1:4">
      <c r="A8081" s="1" t="s">
        <v>8103</v>
      </c>
      <c r="B8081" s="2">
        <v>43340.7513078704</v>
      </c>
      <c r="C8081" s="2">
        <v>43340.4800462963</v>
      </c>
      <c r="D8081" t="str">
        <f t="shared" si="127"/>
        <v>先上传保单</v>
      </c>
    </row>
    <row r="8082" spans="1:4">
      <c r="A8082" s="1" t="s">
        <v>8104</v>
      </c>
      <c r="B8082" s="2">
        <v>43340.7557407407</v>
      </c>
      <c r="C8082" t="s">
        <v>26</v>
      </c>
      <c r="D8082" t="str">
        <f t="shared" si="127"/>
        <v>未挂号</v>
      </c>
    </row>
    <row r="8083" spans="1:4">
      <c r="A8083" s="1" t="s">
        <v>8105</v>
      </c>
      <c r="B8083" s="2">
        <v>43340.8020949074</v>
      </c>
      <c r="C8083" t="s">
        <v>26</v>
      </c>
      <c r="D8083" t="str">
        <f t="shared" si="127"/>
        <v>未挂号</v>
      </c>
    </row>
    <row r="8084" spans="1:4">
      <c r="A8084" s="1" t="s">
        <v>8106</v>
      </c>
      <c r="B8084" s="2">
        <v>43340.8413657407</v>
      </c>
      <c r="C8084" s="2">
        <v>43340.4546643519</v>
      </c>
      <c r="D8084" t="str">
        <f t="shared" si="127"/>
        <v>先上传保单</v>
      </c>
    </row>
    <row r="8085" spans="1:4">
      <c r="A8085" s="1" t="s">
        <v>8107</v>
      </c>
      <c r="B8085" s="2">
        <v>43340.8730555556</v>
      </c>
      <c r="C8085" t="s">
        <v>26</v>
      </c>
      <c r="D8085" t="str">
        <f t="shared" si="127"/>
        <v>未挂号</v>
      </c>
    </row>
    <row r="8086" spans="1:4">
      <c r="A8086" s="1" t="s">
        <v>8108</v>
      </c>
      <c r="B8086" s="2">
        <v>43340.9015162037</v>
      </c>
      <c r="C8086" t="s">
        <v>26</v>
      </c>
      <c r="D8086" t="str">
        <f t="shared" si="127"/>
        <v>未挂号</v>
      </c>
    </row>
    <row r="8087" spans="1:4">
      <c r="A8087" s="1" t="s">
        <v>8109</v>
      </c>
      <c r="B8087" s="2">
        <v>43340.918587963</v>
      </c>
      <c r="C8087" t="s">
        <v>26</v>
      </c>
      <c r="D8087" t="str">
        <f t="shared" si="127"/>
        <v>未挂号</v>
      </c>
    </row>
    <row r="8088" spans="1:4">
      <c r="A8088" s="1" t="s">
        <v>8110</v>
      </c>
      <c r="B8088" s="2">
        <v>43340.949525463</v>
      </c>
      <c r="C8088" s="2">
        <v>43337.4240625</v>
      </c>
      <c r="D8088" t="str">
        <f t="shared" si="127"/>
        <v>先上传保单</v>
      </c>
    </row>
    <row r="8089" spans="1:4">
      <c r="A8089" s="1" t="s">
        <v>8111</v>
      </c>
      <c r="B8089" s="2">
        <v>43340.9572337963</v>
      </c>
      <c r="C8089" t="s">
        <v>26</v>
      </c>
      <c r="D8089" t="str">
        <f t="shared" si="127"/>
        <v>未挂号</v>
      </c>
    </row>
    <row r="8090" spans="1:4">
      <c r="A8090" s="1" t="s">
        <v>8112</v>
      </c>
      <c r="B8090" s="2">
        <v>43340.9728009259</v>
      </c>
      <c r="C8090" t="s">
        <v>26</v>
      </c>
      <c r="D8090" t="str">
        <f t="shared" si="127"/>
        <v>未挂号</v>
      </c>
    </row>
    <row r="8091" spans="1:4">
      <c r="A8091" s="1" t="s">
        <v>8113</v>
      </c>
      <c r="B8091" s="2">
        <v>43340.9856134259</v>
      </c>
      <c r="C8091" t="s">
        <v>26</v>
      </c>
      <c r="D8091" t="str">
        <f t="shared" si="127"/>
        <v>未挂号</v>
      </c>
    </row>
    <row r="8092" spans="1:4">
      <c r="A8092" s="1" t="s">
        <v>8114</v>
      </c>
      <c r="B8092" s="2">
        <v>43341.0161342593</v>
      </c>
      <c r="C8092" t="s">
        <v>26</v>
      </c>
      <c r="D8092" t="str">
        <f t="shared" si="127"/>
        <v>未挂号</v>
      </c>
    </row>
    <row r="8093" spans="1:4">
      <c r="A8093" s="1" t="s">
        <v>8115</v>
      </c>
      <c r="B8093" s="2">
        <v>43341.4332638889</v>
      </c>
      <c r="C8093" s="2">
        <v>43341.4183333333</v>
      </c>
      <c r="D8093" t="str">
        <f t="shared" si="127"/>
        <v>先上传保单</v>
      </c>
    </row>
    <row r="8094" spans="1:4">
      <c r="A8094" s="1" t="s">
        <v>8116</v>
      </c>
      <c r="B8094" s="2">
        <v>43341.4386226852</v>
      </c>
      <c r="C8094" s="2">
        <v>43341.4194097222</v>
      </c>
      <c r="D8094" t="str">
        <f t="shared" si="127"/>
        <v>先上传保单</v>
      </c>
    </row>
    <row r="8095" spans="1:4">
      <c r="A8095" s="1" t="s">
        <v>8117</v>
      </c>
      <c r="B8095" s="2">
        <v>43341.4405902778</v>
      </c>
      <c r="C8095" t="s">
        <v>26</v>
      </c>
      <c r="D8095" t="str">
        <f t="shared" si="127"/>
        <v>未挂号</v>
      </c>
    </row>
    <row r="8096" spans="1:4">
      <c r="A8096" s="1" t="s">
        <v>8118</v>
      </c>
      <c r="B8096" s="2">
        <v>43341.447337963</v>
      </c>
      <c r="C8096" t="s">
        <v>26</v>
      </c>
      <c r="D8096" t="str">
        <f t="shared" si="127"/>
        <v>未挂号</v>
      </c>
    </row>
    <row r="8097" spans="1:4">
      <c r="A8097" s="1" t="s">
        <v>8119</v>
      </c>
      <c r="B8097" s="2">
        <v>43341.4550115741</v>
      </c>
      <c r="C8097" s="2">
        <v>43341.449375</v>
      </c>
      <c r="D8097" t="str">
        <f t="shared" si="127"/>
        <v>先挂号</v>
      </c>
    </row>
    <row r="8098" spans="1:4">
      <c r="A8098" s="1" t="s">
        <v>8120</v>
      </c>
      <c r="B8098" s="2">
        <v>43341.4563425926</v>
      </c>
      <c r="C8098" t="s">
        <v>26</v>
      </c>
      <c r="D8098" t="str">
        <f t="shared" si="127"/>
        <v>未挂号</v>
      </c>
    </row>
    <row r="8099" spans="1:4">
      <c r="A8099" s="1" t="s">
        <v>8121</v>
      </c>
      <c r="B8099" s="2">
        <v>43341.4587962963</v>
      </c>
      <c r="C8099" s="2">
        <v>43341.4396527778</v>
      </c>
      <c r="D8099" t="str">
        <f t="shared" si="127"/>
        <v>先上传保单</v>
      </c>
    </row>
    <row r="8100" spans="1:4">
      <c r="A8100" s="1" t="s">
        <v>8122</v>
      </c>
      <c r="B8100" s="2">
        <v>43341.482337963</v>
      </c>
      <c r="C8100" s="2">
        <v>43181.5298263889</v>
      </c>
      <c r="D8100" t="str">
        <f t="shared" si="127"/>
        <v>先上传保单</v>
      </c>
    </row>
    <row r="8101" spans="1:4">
      <c r="A8101" s="1" t="s">
        <v>8123</v>
      </c>
      <c r="B8101" s="2">
        <v>43341.4991087963</v>
      </c>
      <c r="C8101" t="s">
        <v>26</v>
      </c>
      <c r="D8101" t="str">
        <f t="shared" si="127"/>
        <v>未挂号</v>
      </c>
    </row>
    <row r="8102" spans="1:4">
      <c r="A8102" s="1" t="s">
        <v>8124</v>
      </c>
      <c r="B8102" s="2">
        <v>43341.512025463</v>
      </c>
      <c r="C8102" t="s">
        <v>26</v>
      </c>
      <c r="D8102" t="str">
        <f t="shared" si="127"/>
        <v>未挂号</v>
      </c>
    </row>
    <row r="8103" spans="1:4">
      <c r="A8103" s="1" t="s">
        <v>8125</v>
      </c>
      <c r="B8103" s="2">
        <v>43341.5125115741</v>
      </c>
      <c r="C8103" t="s">
        <v>26</v>
      </c>
      <c r="D8103" t="str">
        <f t="shared" si="127"/>
        <v>未挂号</v>
      </c>
    </row>
    <row r="8104" spans="1:4">
      <c r="A8104" s="1" t="s">
        <v>8126</v>
      </c>
      <c r="B8104" s="2">
        <v>43341.5143055556</v>
      </c>
      <c r="C8104" t="s">
        <v>26</v>
      </c>
      <c r="D8104" t="str">
        <f t="shared" si="127"/>
        <v>未挂号</v>
      </c>
    </row>
    <row r="8105" spans="1:4">
      <c r="A8105" s="1" t="s">
        <v>8127</v>
      </c>
      <c r="B8105" s="2">
        <v>43341.5165162037</v>
      </c>
      <c r="C8105" s="2">
        <v>43335.9163078704</v>
      </c>
      <c r="D8105" t="str">
        <f t="shared" si="127"/>
        <v>先上传保单</v>
      </c>
    </row>
    <row r="8106" spans="1:4">
      <c r="A8106" s="1" t="s">
        <v>8128</v>
      </c>
      <c r="B8106" s="2">
        <v>43341.5181712963</v>
      </c>
      <c r="C8106" t="s">
        <v>26</v>
      </c>
      <c r="D8106" t="str">
        <f t="shared" si="127"/>
        <v>未挂号</v>
      </c>
    </row>
    <row r="8107" spans="1:4">
      <c r="A8107" s="1" t="s">
        <v>8129</v>
      </c>
      <c r="B8107" s="2">
        <v>43341.5989467593</v>
      </c>
      <c r="C8107" t="s">
        <v>26</v>
      </c>
      <c r="D8107" t="str">
        <f t="shared" si="127"/>
        <v>未挂号</v>
      </c>
    </row>
    <row r="8108" spans="1:4">
      <c r="A8108" s="1" t="s">
        <v>8130</v>
      </c>
      <c r="B8108" s="2">
        <v>43341.6252777778</v>
      </c>
      <c r="C8108" t="s">
        <v>26</v>
      </c>
      <c r="D8108" t="str">
        <f t="shared" si="127"/>
        <v>未挂号</v>
      </c>
    </row>
    <row r="8109" spans="1:4">
      <c r="A8109" s="1" t="s">
        <v>8131</v>
      </c>
      <c r="B8109" s="2">
        <v>43341.6293981482</v>
      </c>
      <c r="C8109" t="s">
        <v>26</v>
      </c>
      <c r="D8109" t="str">
        <f t="shared" si="127"/>
        <v>未挂号</v>
      </c>
    </row>
    <row r="8110" spans="1:4">
      <c r="A8110" s="1" t="s">
        <v>8132</v>
      </c>
      <c r="B8110" s="2">
        <v>43341.642974537</v>
      </c>
      <c r="C8110" t="s">
        <v>26</v>
      </c>
      <c r="D8110" t="str">
        <f t="shared" si="127"/>
        <v>未挂号</v>
      </c>
    </row>
    <row r="8111" spans="1:4">
      <c r="A8111" s="1" t="s">
        <v>8133</v>
      </c>
      <c r="B8111" s="2">
        <v>43341.6442939815</v>
      </c>
      <c r="C8111" t="s">
        <v>26</v>
      </c>
      <c r="D8111" t="str">
        <f t="shared" si="127"/>
        <v>未挂号</v>
      </c>
    </row>
    <row r="8112" spans="1:4">
      <c r="A8112" s="1" t="s">
        <v>8134</v>
      </c>
      <c r="B8112" s="2">
        <v>43341.648125</v>
      </c>
      <c r="C8112" s="2">
        <v>43341.6384953704</v>
      </c>
      <c r="D8112" t="str">
        <f t="shared" si="127"/>
        <v>先上传保单</v>
      </c>
    </row>
    <row r="8113" spans="1:4">
      <c r="A8113" s="1" t="s">
        <v>8135</v>
      </c>
      <c r="B8113" s="2">
        <v>43341.6492708333</v>
      </c>
      <c r="C8113" s="2">
        <v>43341.6396412037</v>
      </c>
      <c r="D8113" t="str">
        <f t="shared" si="127"/>
        <v>先上传保单</v>
      </c>
    </row>
    <row r="8114" spans="1:4">
      <c r="A8114" s="1" t="s">
        <v>8136</v>
      </c>
      <c r="B8114" s="2">
        <v>43341.6645601852</v>
      </c>
      <c r="C8114" t="s">
        <v>26</v>
      </c>
      <c r="D8114" t="str">
        <f t="shared" si="127"/>
        <v>未挂号</v>
      </c>
    </row>
    <row r="8115" spans="1:4">
      <c r="A8115" s="1" t="s">
        <v>8137</v>
      </c>
      <c r="B8115" s="2">
        <v>43341.6756018518</v>
      </c>
      <c r="C8115" t="s">
        <v>26</v>
      </c>
      <c r="D8115" t="str">
        <f t="shared" si="127"/>
        <v>未挂号</v>
      </c>
    </row>
    <row r="8116" spans="1:4">
      <c r="A8116" s="1" t="s">
        <v>8138</v>
      </c>
      <c r="B8116" s="2">
        <v>43341.6821643518</v>
      </c>
      <c r="C8116" t="s">
        <v>26</v>
      </c>
      <c r="D8116" t="str">
        <f t="shared" si="127"/>
        <v>未挂号</v>
      </c>
    </row>
    <row r="8117" spans="1:4">
      <c r="A8117" s="1" t="s">
        <v>8139</v>
      </c>
      <c r="B8117" s="2">
        <v>43341.6838888889</v>
      </c>
      <c r="C8117" t="s">
        <v>26</v>
      </c>
      <c r="D8117" t="str">
        <f t="shared" si="127"/>
        <v>未挂号</v>
      </c>
    </row>
    <row r="8118" spans="1:4">
      <c r="A8118" s="1" t="s">
        <v>8140</v>
      </c>
      <c r="B8118" s="2">
        <v>43341.698599537</v>
      </c>
      <c r="C8118" t="s">
        <v>26</v>
      </c>
      <c r="D8118" t="str">
        <f t="shared" si="127"/>
        <v>未挂号</v>
      </c>
    </row>
    <row r="8119" spans="1:4">
      <c r="A8119" s="1" t="s">
        <v>8141</v>
      </c>
      <c r="B8119" s="2">
        <v>43341.7178703704</v>
      </c>
      <c r="C8119" t="s">
        <v>26</v>
      </c>
      <c r="D8119" t="str">
        <f t="shared" si="127"/>
        <v>未挂号</v>
      </c>
    </row>
    <row r="8120" spans="1:4">
      <c r="A8120" s="1" t="s">
        <v>8142</v>
      </c>
      <c r="B8120" s="2">
        <v>43341.7902199074</v>
      </c>
      <c r="C8120" t="s">
        <v>26</v>
      </c>
      <c r="D8120" t="str">
        <f t="shared" si="127"/>
        <v>未挂号</v>
      </c>
    </row>
    <row r="8121" spans="1:4">
      <c r="A8121" s="1" t="s">
        <v>8143</v>
      </c>
      <c r="B8121" s="2">
        <v>43341.8071643518</v>
      </c>
      <c r="C8121" t="s">
        <v>26</v>
      </c>
      <c r="D8121" t="str">
        <f t="shared" si="127"/>
        <v>未挂号</v>
      </c>
    </row>
    <row r="8122" spans="1:4">
      <c r="A8122" s="1" t="s">
        <v>8144</v>
      </c>
      <c r="B8122" s="2">
        <v>43341.8788541667</v>
      </c>
      <c r="C8122" t="s">
        <v>26</v>
      </c>
      <c r="D8122" t="str">
        <f t="shared" si="127"/>
        <v>未挂号</v>
      </c>
    </row>
    <row r="8123" spans="1:4">
      <c r="A8123" s="1" t="s">
        <v>8145</v>
      </c>
      <c r="B8123" s="2">
        <v>43341.8912731481</v>
      </c>
      <c r="C8123" s="2">
        <v>43341.8674189815</v>
      </c>
      <c r="D8123" t="str">
        <f t="shared" si="127"/>
        <v>先挂号</v>
      </c>
    </row>
    <row r="8124" spans="1:4">
      <c r="A8124" s="1" t="s">
        <v>8146</v>
      </c>
      <c r="B8124" s="2">
        <v>43341.9125115741</v>
      </c>
      <c r="C8124" t="s">
        <v>26</v>
      </c>
      <c r="D8124" t="str">
        <f t="shared" si="127"/>
        <v>未挂号</v>
      </c>
    </row>
    <row r="8125" spans="1:4">
      <c r="A8125" s="1" t="s">
        <v>8147</v>
      </c>
      <c r="B8125" s="2">
        <v>43341.9442361111</v>
      </c>
      <c r="C8125" s="2">
        <v>43226.9717361111</v>
      </c>
      <c r="D8125" t="str">
        <f t="shared" si="127"/>
        <v>先上传保单</v>
      </c>
    </row>
    <row r="8126" spans="1:4">
      <c r="A8126" s="1" t="s">
        <v>8148</v>
      </c>
      <c r="B8126" s="2">
        <v>43341.9473148148</v>
      </c>
      <c r="C8126" s="2">
        <v>43334.6376851852</v>
      </c>
      <c r="D8126" t="str">
        <f t="shared" si="127"/>
        <v>先挂号</v>
      </c>
    </row>
    <row r="8127" spans="1:4">
      <c r="A8127" s="1" t="s">
        <v>8149</v>
      </c>
      <c r="B8127" s="2">
        <v>43341.9609953704</v>
      </c>
      <c r="C8127" t="s">
        <v>26</v>
      </c>
      <c r="D8127" t="str">
        <f t="shared" si="127"/>
        <v>未挂号</v>
      </c>
    </row>
    <row r="8128" spans="1:4">
      <c r="A8128" s="1" t="s">
        <v>8150</v>
      </c>
      <c r="B8128" s="2">
        <v>43341.9656944444</v>
      </c>
      <c r="C8128" s="2">
        <v>43340.4665625</v>
      </c>
      <c r="D8128" t="str">
        <f t="shared" si="127"/>
        <v>先上传保单</v>
      </c>
    </row>
    <row r="8129" spans="1:4">
      <c r="A8129" s="1" t="s">
        <v>8151</v>
      </c>
      <c r="B8129" s="2">
        <v>43341.9731018519</v>
      </c>
      <c r="C8129" t="s">
        <v>26</v>
      </c>
      <c r="D8129" t="str">
        <f t="shared" si="127"/>
        <v>未挂号</v>
      </c>
    </row>
    <row r="8130" spans="1:4">
      <c r="A8130" s="1" t="s">
        <v>8152</v>
      </c>
      <c r="B8130" s="2">
        <v>43342.0141898148</v>
      </c>
      <c r="C8130" t="s">
        <v>26</v>
      </c>
      <c r="D8130" t="str">
        <f t="shared" si="127"/>
        <v>未挂号</v>
      </c>
    </row>
    <row r="8131" spans="1:4">
      <c r="A8131" s="1" t="s">
        <v>8153</v>
      </c>
      <c r="B8131" s="2">
        <v>43342.3152083333</v>
      </c>
      <c r="C8131" t="s">
        <v>26</v>
      </c>
      <c r="D8131" t="str">
        <f t="shared" si="127"/>
        <v>未挂号</v>
      </c>
    </row>
    <row r="8132" spans="1:4">
      <c r="A8132" s="1" t="s">
        <v>8154</v>
      </c>
      <c r="B8132" s="2">
        <v>43342.3508101852</v>
      </c>
      <c r="C8132" t="s">
        <v>26</v>
      </c>
      <c r="D8132" t="str">
        <f t="shared" si="127"/>
        <v>未挂号</v>
      </c>
    </row>
    <row r="8133" spans="1:4">
      <c r="A8133" s="1" t="s">
        <v>8155</v>
      </c>
      <c r="B8133" s="2">
        <v>43342.3834953704</v>
      </c>
      <c r="C8133" s="2">
        <v>43341.402974537</v>
      </c>
      <c r="D8133" t="str">
        <f t="shared" si="127"/>
        <v>先上传保单</v>
      </c>
    </row>
    <row r="8134" spans="1:4">
      <c r="A8134" s="1" t="s">
        <v>8156</v>
      </c>
      <c r="B8134" s="2">
        <v>43342.438275463</v>
      </c>
      <c r="C8134" t="s">
        <v>26</v>
      </c>
      <c r="D8134" t="str">
        <f t="shared" si="127"/>
        <v>未挂号</v>
      </c>
    </row>
    <row r="8135" spans="1:4">
      <c r="A8135" s="1" t="s">
        <v>8157</v>
      </c>
      <c r="B8135" s="2">
        <v>43342.4410416667</v>
      </c>
      <c r="C8135" t="s">
        <v>26</v>
      </c>
      <c r="D8135" t="str">
        <f t="shared" si="127"/>
        <v>未挂号</v>
      </c>
    </row>
    <row r="8136" spans="1:4">
      <c r="A8136" s="1" t="s">
        <v>8158</v>
      </c>
      <c r="B8136" s="2">
        <v>43342.4516319444</v>
      </c>
      <c r="C8136" t="s">
        <v>26</v>
      </c>
      <c r="D8136" t="str">
        <f t="shared" si="127"/>
        <v>未挂号</v>
      </c>
    </row>
    <row r="8137" spans="1:4">
      <c r="A8137" s="1" t="s">
        <v>8159</v>
      </c>
      <c r="B8137" s="2">
        <v>43342.4595486111</v>
      </c>
      <c r="C8137" s="2">
        <v>43342.4518055556</v>
      </c>
      <c r="D8137" t="str">
        <f t="shared" si="127"/>
        <v>先上传保单</v>
      </c>
    </row>
    <row r="8138" spans="1:4">
      <c r="A8138" s="1" t="s">
        <v>8160</v>
      </c>
      <c r="B8138" s="2">
        <v>43342.4714351852</v>
      </c>
      <c r="C8138" s="2">
        <v>43340.9377546296</v>
      </c>
      <c r="D8138" t="str">
        <f t="shared" si="127"/>
        <v>先上传保单</v>
      </c>
    </row>
    <row r="8139" spans="1:4">
      <c r="A8139" s="1" t="s">
        <v>8161</v>
      </c>
      <c r="B8139" s="2">
        <v>43342.489375</v>
      </c>
      <c r="C8139" s="2">
        <v>43342.479224537</v>
      </c>
      <c r="D8139" t="str">
        <f t="shared" si="127"/>
        <v>先上传保单</v>
      </c>
    </row>
    <row r="8140" spans="1:4">
      <c r="A8140" s="1" t="s">
        <v>8162</v>
      </c>
      <c r="B8140" s="2">
        <v>43342.4910185185</v>
      </c>
      <c r="C8140" t="s">
        <v>26</v>
      </c>
      <c r="D8140" t="str">
        <f t="shared" si="127"/>
        <v>未挂号</v>
      </c>
    </row>
    <row r="8141" spans="1:4">
      <c r="A8141" s="1" t="s">
        <v>8163</v>
      </c>
      <c r="B8141" s="2">
        <v>43342.4958912037</v>
      </c>
      <c r="C8141" t="s">
        <v>26</v>
      </c>
      <c r="D8141" t="str">
        <f t="shared" si="127"/>
        <v>未挂号</v>
      </c>
    </row>
    <row r="8142" spans="1:4">
      <c r="A8142" s="1" t="s">
        <v>8164</v>
      </c>
      <c r="B8142" s="2">
        <v>43342.4964814815</v>
      </c>
      <c r="C8142" t="s">
        <v>26</v>
      </c>
      <c r="D8142" t="str">
        <f t="shared" ref="D8142:D8205" si="128">IF(C8142="\N","未挂号",IF(B8142&lt;C8144,"先上传保单","先挂号"))</f>
        <v>未挂号</v>
      </c>
    </row>
    <row r="8143" spans="1:4">
      <c r="A8143" s="1" t="s">
        <v>8165</v>
      </c>
      <c r="B8143" s="2">
        <v>43342.5206944444</v>
      </c>
      <c r="C8143" s="2">
        <v>43342.5104513889</v>
      </c>
      <c r="D8143" t="str">
        <f t="shared" si="128"/>
        <v>先挂号</v>
      </c>
    </row>
    <row r="8144" spans="1:4">
      <c r="A8144" s="1" t="s">
        <v>8166</v>
      </c>
      <c r="B8144" s="2">
        <v>43342.5280324074</v>
      </c>
      <c r="C8144" t="s">
        <v>26</v>
      </c>
      <c r="D8144" t="str">
        <f t="shared" si="128"/>
        <v>未挂号</v>
      </c>
    </row>
    <row r="8145" spans="1:4">
      <c r="A8145" s="1" t="s">
        <v>8167</v>
      </c>
      <c r="B8145" s="2">
        <v>43342.539212963</v>
      </c>
      <c r="C8145" s="2">
        <v>43340.9266319444</v>
      </c>
      <c r="D8145" t="str">
        <f t="shared" si="128"/>
        <v>先上传保单</v>
      </c>
    </row>
    <row r="8146" spans="1:4">
      <c r="A8146" s="1" t="s">
        <v>8168</v>
      </c>
      <c r="B8146" s="2">
        <v>43342.5428240741</v>
      </c>
      <c r="C8146" s="2">
        <v>43342.53</v>
      </c>
      <c r="D8146" t="str">
        <f t="shared" si="128"/>
        <v>先上传保单</v>
      </c>
    </row>
    <row r="8147" spans="1:4">
      <c r="A8147" s="1" t="s">
        <v>8169</v>
      </c>
      <c r="B8147" s="2">
        <v>43342.5843171296</v>
      </c>
      <c r="C8147" t="s">
        <v>26</v>
      </c>
      <c r="D8147" t="str">
        <f t="shared" si="128"/>
        <v>未挂号</v>
      </c>
    </row>
    <row r="8148" spans="1:4">
      <c r="A8148" s="1" t="s">
        <v>8170</v>
      </c>
      <c r="B8148" s="2">
        <v>43342.5873726852</v>
      </c>
      <c r="C8148" s="2">
        <v>43342.5451157407</v>
      </c>
      <c r="D8148" t="str">
        <f t="shared" si="128"/>
        <v>先上传保单</v>
      </c>
    </row>
    <row r="8149" spans="1:4">
      <c r="A8149" s="1" t="s">
        <v>8171</v>
      </c>
      <c r="B8149" s="2">
        <v>43342.602025463</v>
      </c>
      <c r="C8149" s="2">
        <v>43326.6647453704</v>
      </c>
      <c r="D8149" t="str">
        <f t="shared" si="128"/>
        <v>先上传保单</v>
      </c>
    </row>
    <row r="8150" spans="1:4">
      <c r="A8150" s="1" t="s">
        <v>8172</v>
      </c>
      <c r="B8150" s="2">
        <v>43342.6142708333</v>
      </c>
      <c r="C8150" t="s">
        <v>26</v>
      </c>
      <c r="D8150" t="str">
        <f t="shared" si="128"/>
        <v>未挂号</v>
      </c>
    </row>
    <row r="8151" spans="1:4">
      <c r="A8151" s="1" t="s">
        <v>8173</v>
      </c>
      <c r="B8151" s="2">
        <v>43342.6265393519</v>
      </c>
      <c r="C8151" t="s">
        <v>26</v>
      </c>
      <c r="D8151" t="str">
        <f t="shared" si="128"/>
        <v>未挂号</v>
      </c>
    </row>
    <row r="8152" spans="1:4">
      <c r="A8152" s="1" t="s">
        <v>8174</v>
      </c>
      <c r="B8152" s="2">
        <v>43342.6362384259</v>
      </c>
      <c r="C8152" s="2">
        <v>43342.6053819444</v>
      </c>
      <c r="D8152" t="str">
        <f t="shared" si="128"/>
        <v>先挂号</v>
      </c>
    </row>
    <row r="8153" spans="1:4">
      <c r="A8153" s="1" t="s">
        <v>8175</v>
      </c>
      <c r="B8153" s="2">
        <v>43342.6447337963</v>
      </c>
      <c r="C8153" s="2">
        <v>42832.6960532407</v>
      </c>
      <c r="D8153" t="str">
        <f t="shared" si="128"/>
        <v>先上传保单</v>
      </c>
    </row>
    <row r="8154" spans="1:4">
      <c r="A8154" s="1" t="s">
        <v>8176</v>
      </c>
      <c r="B8154" s="2">
        <v>43342.6509606481</v>
      </c>
      <c r="C8154" s="2">
        <v>43341.4680555556</v>
      </c>
      <c r="D8154" t="str">
        <f t="shared" si="128"/>
        <v>先上传保单</v>
      </c>
    </row>
    <row r="8155" spans="1:4">
      <c r="A8155" s="1" t="s">
        <v>8177</v>
      </c>
      <c r="B8155" s="2">
        <v>43342.6574189815</v>
      </c>
      <c r="C8155" t="s">
        <v>26</v>
      </c>
      <c r="D8155" t="str">
        <f t="shared" si="128"/>
        <v>未挂号</v>
      </c>
    </row>
    <row r="8156" spans="1:4">
      <c r="A8156" s="1" t="s">
        <v>8178</v>
      </c>
      <c r="B8156" s="2">
        <v>43342.6711574074</v>
      </c>
      <c r="C8156" t="s">
        <v>26</v>
      </c>
      <c r="D8156" t="str">
        <f t="shared" si="128"/>
        <v>未挂号</v>
      </c>
    </row>
    <row r="8157" spans="1:4">
      <c r="A8157" s="1" t="s">
        <v>8179</v>
      </c>
      <c r="B8157" s="2">
        <v>43342.6963425926</v>
      </c>
      <c r="C8157" s="2">
        <v>43028.3425231481</v>
      </c>
      <c r="D8157" t="str">
        <f t="shared" si="128"/>
        <v>先上传保单</v>
      </c>
    </row>
    <row r="8158" spans="1:4">
      <c r="A8158" s="1" t="s">
        <v>8180</v>
      </c>
      <c r="B8158" s="2">
        <v>43342.6965625</v>
      </c>
      <c r="C8158" t="s">
        <v>26</v>
      </c>
      <c r="D8158" t="str">
        <f t="shared" si="128"/>
        <v>未挂号</v>
      </c>
    </row>
    <row r="8159" spans="1:4">
      <c r="A8159" s="1" t="s">
        <v>8181</v>
      </c>
      <c r="B8159" s="2">
        <v>43342.7102430556</v>
      </c>
      <c r="C8159" t="s">
        <v>26</v>
      </c>
      <c r="D8159" t="str">
        <f t="shared" si="128"/>
        <v>未挂号</v>
      </c>
    </row>
    <row r="8160" spans="1:4">
      <c r="A8160" s="1" t="s">
        <v>8182</v>
      </c>
      <c r="B8160" s="2">
        <v>43342.7107407407</v>
      </c>
      <c r="C8160" t="s">
        <v>26</v>
      </c>
      <c r="D8160" t="str">
        <f t="shared" si="128"/>
        <v>未挂号</v>
      </c>
    </row>
    <row r="8161" spans="1:4">
      <c r="A8161" s="1" t="s">
        <v>8183</v>
      </c>
      <c r="B8161" s="2">
        <v>43342.7150115741</v>
      </c>
      <c r="C8161" t="s">
        <v>26</v>
      </c>
      <c r="D8161" t="str">
        <f t="shared" si="128"/>
        <v>未挂号</v>
      </c>
    </row>
    <row r="8162" spans="1:4">
      <c r="A8162" s="1" t="s">
        <v>8184</v>
      </c>
      <c r="B8162" s="2">
        <v>43342.7593518519</v>
      </c>
      <c r="C8162" t="s">
        <v>26</v>
      </c>
      <c r="D8162" t="str">
        <f t="shared" si="128"/>
        <v>未挂号</v>
      </c>
    </row>
    <row r="8163" spans="1:4">
      <c r="A8163" s="1" t="s">
        <v>8185</v>
      </c>
      <c r="B8163" s="2">
        <v>43342.7831828704</v>
      </c>
      <c r="C8163" t="s">
        <v>26</v>
      </c>
      <c r="D8163" t="str">
        <f t="shared" si="128"/>
        <v>未挂号</v>
      </c>
    </row>
    <row r="8164" spans="1:4">
      <c r="A8164" s="1" t="s">
        <v>8186</v>
      </c>
      <c r="B8164" s="2">
        <v>43342.7959375</v>
      </c>
      <c r="C8164" t="s">
        <v>26</v>
      </c>
      <c r="D8164" t="str">
        <f t="shared" si="128"/>
        <v>未挂号</v>
      </c>
    </row>
    <row r="8165" spans="1:4">
      <c r="A8165" s="1" t="s">
        <v>8187</v>
      </c>
      <c r="B8165" s="2">
        <v>43342.796087963</v>
      </c>
      <c r="C8165" t="s">
        <v>26</v>
      </c>
      <c r="D8165" t="str">
        <f t="shared" si="128"/>
        <v>未挂号</v>
      </c>
    </row>
    <row r="8166" spans="1:4">
      <c r="A8166" s="1" t="s">
        <v>8188</v>
      </c>
      <c r="B8166" s="2">
        <v>43342.8597106481</v>
      </c>
      <c r="C8166" t="s">
        <v>26</v>
      </c>
      <c r="D8166" t="str">
        <f t="shared" si="128"/>
        <v>未挂号</v>
      </c>
    </row>
    <row r="8167" spans="1:4">
      <c r="A8167" s="1" t="s">
        <v>8189</v>
      </c>
      <c r="B8167" s="2">
        <v>43342.8675694444</v>
      </c>
      <c r="C8167" t="s">
        <v>26</v>
      </c>
      <c r="D8167" t="str">
        <f t="shared" si="128"/>
        <v>未挂号</v>
      </c>
    </row>
    <row r="8168" spans="1:4">
      <c r="A8168" s="1" t="s">
        <v>8190</v>
      </c>
      <c r="B8168" s="2">
        <v>43342.8784027778</v>
      </c>
      <c r="C8168" t="s">
        <v>26</v>
      </c>
      <c r="D8168" t="str">
        <f t="shared" si="128"/>
        <v>未挂号</v>
      </c>
    </row>
    <row r="8169" spans="1:4">
      <c r="A8169" s="1" t="s">
        <v>8191</v>
      </c>
      <c r="B8169" s="2">
        <v>43342.8785532407</v>
      </c>
      <c r="C8169" t="s">
        <v>26</v>
      </c>
      <c r="D8169" t="str">
        <f t="shared" si="128"/>
        <v>未挂号</v>
      </c>
    </row>
    <row r="8170" spans="1:4">
      <c r="A8170" s="1" t="s">
        <v>8192</v>
      </c>
      <c r="B8170" s="2">
        <v>43342.8804282407</v>
      </c>
      <c r="C8170" t="s">
        <v>26</v>
      </c>
      <c r="D8170" t="str">
        <f t="shared" si="128"/>
        <v>未挂号</v>
      </c>
    </row>
    <row r="8171" spans="1:4">
      <c r="A8171" s="1" t="s">
        <v>8193</v>
      </c>
      <c r="B8171" s="2">
        <v>43342.8844212963</v>
      </c>
      <c r="C8171" t="s">
        <v>26</v>
      </c>
      <c r="D8171" t="str">
        <f t="shared" si="128"/>
        <v>未挂号</v>
      </c>
    </row>
    <row r="8172" spans="1:4">
      <c r="A8172" s="1" t="s">
        <v>8194</v>
      </c>
      <c r="B8172" s="2">
        <v>43342.9071064815</v>
      </c>
      <c r="C8172" t="s">
        <v>26</v>
      </c>
      <c r="D8172" t="str">
        <f t="shared" si="128"/>
        <v>未挂号</v>
      </c>
    </row>
    <row r="8173" spans="1:4">
      <c r="A8173" s="1" t="s">
        <v>8195</v>
      </c>
      <c r="B8173" s="2">
        <v>43342.9114583333</v>
      </c>
      <c r="C8173" s="2">
        <v>43341.4068402778</v>
      </c>
      <c r="D8173" t="str">
        <f t="shared" si="128"/>
        <v>先挂号</v>
      </c>
    </row>
    <row r="8174" spans="1:4">
      <c r="A8174" s="1" t="s">
        <v>8196</v>
      </c>
      <c r="B8174" s="2">
        <v>43342.9220949074</v>
      </c>
      <c r="C8174" t="s">
        <v>26</v>
      </c>
      <c r="D8174" t="str">
        <f t="shared" si="128"/>
        <v>未挂号</v>
      </c>
    </row>
    <row r="8175" spans="1:4">
      <c r="A8175" s="1" t="s">
        <v>8197</v>
      </c>
      <c r="B8175" s="2">
        <v>43342.9226041667</v>
      </c>
      <c r="C8175" s="2">
        <v>43340.9444791667</v>
      </c>
      <c r="D8175" t="str">
        <f t="shared" si="128"/>
        <v>先上传保单</v>
      </c>
    </row>
    <row r="8176" spans="1:4">
      <c r="A8176" s="1" t="s">
        <v>8198</v>
      </c>
      <c r="B8176" s="2">
        <v>43342.9354050926</v>
      </c>
      <c r="C8176" t="s">
        <v>26</v>
      </c>
      <c r="D8176" t="str">
        <f t="shared" si="128"/>
        <v>未挂号</v>
      </c>
    </row>
    <row r="8177" spans="1:4">
      <c r="A8177" s="1" t="s">
        <v>8199</v>
      </c>
      <c r="B8177" s="2">
        <v>43342.9356018519</v>
      </c>
      <c r="C8177" t="s">
        <v>26</v>
      </c>
      <c r="D8177" t="str">
        <f t="shared" si="128"/>
        <v>未挂号</v>
      </c>
    </row>
    <row r="8178" spans="1:4">
      <c r="A8178" s="1" t="s">
        <v>8200</v>
      </c>
      <c r="B8178" s="2">
        <v>43342.9381365741</v>
      </c>
      <c r="C8178" s="2">
        <v>43349.8243287037</v>
      </c>
      <c r="D8178" t="str">
        <f t="shared" si="128"/>
        <v>先上传保单</v>
      </c>
    </row>
    <row r="8179" spans="1:4">
      <c r="A8179" s="1" t="s">
        <v>8201</v>
      </c>
      <c r="B8179" s="2">
        <v>43342.9444328704</v>
      </c>
      <c r="C8179" s="2">
        <v>43342.8957060185</v>
      </c>
      <c r="D8179" t="str">
        <f t="shared" si="128"/>
        <v>先上传保单</v>
      </c>
    </row>
    <row r="8180" spans="1:4">
      <c r="A8180" s="1" t="s">
        <v>8202</v>
      </c>
      <c r="B8180" s="2">
        <v>43342.9530787037</v>
      </c>
      <c r="C8180" t="s">
        <v>26</v>
      </c>
      <c r="D8180" t="str">
        <f t="shared" si="128"/>
        <v>未挂号</v>
      </c>
    </row>
    <row r="8181" spans="1:4">
      <c r="A8181" s="1" t="s">
        <v>8203</v>
      </c>
      <c r="B8181" s="2">
        <v>43342.9556828704</v>
      </c>
      <c r="C8181" t="s">
        <v>26</v>
      </c>
      <c r="D8181" t="str">
        <f t="shared" si="128"/>
        <v>未挂号</v>
      </c>
    </row>
    <row r="8182" spans="1:4">
      <c r="A8182" s="1" t="s">
        <v>8204</v>
      </c>
      <c r="B8182" s="2">
        <v>43342.9572916667</v>
      </c>
      <c r="C8182" s="2">
        <v>43260.8232638889</v>
      </c>
      <c r="D8182" t="str">
        <f t="shared" si="128"/>
        <v>先挂号</v>
      </c>
    </row>
    <row r="8183" spans="1:4">
      <c r="A8183" s="1" t="s">
        <v>8205</v>
      </c>
      <c r="B8183" s="2">
        <v>43342.960474537</v>
      </c>
      <c r="C8183" t="s">
        <v>26</v>
      </c>
      <c r="D8183" t="str">
        <f t="shared" si="128"/>
        <v>未挂号</v>
      </c>
    </row>
    <row r="8184" spans="1:4">
      <c r="A8184" s="1" t="s">
        <v>8206</v>
      </c>
      <c r="B8184" s="2">
        <v>43342.9635300926</v>
      </c>
      <c r="C8184" s="2">
        <v>43341.2508101852</v>
      </c>
      <c r="D8184" t="str">
        <f t="shared" si="128"/>
        <v>先上传保单</v>
      </c>
    </row>
    <row r="8185" spans="1:4">
      <c r="A8185" s="1" t="s">
        <v>8207</v>
      </c>
      <c r="B8185" s="2">
        <v>43342.9749074074</v>
      </c>
      <c r="C8185" t="s">
        <v>26</v>
      </c>
      <c r="D8185" t="str">
        <f t="shared" si="128"/>
        <v>未挂号</v>
      </c>
    </row>
    <row r="8186" spans="1:4">
      <c r="A8186" s="1" t="s">
        <v>8208</v>
      </c>
      <c r="B8186" s="2">
        <v>43342.9925115741</v>
      </c>
      <c r="C8186" t="s">
        <v>26</v>
      </c>
      <c r="D8186" t="str">
        <f t="shared" si="128"/>
        <v>未挂号</v>
      </c>
    </row>
    <row r="8187" spans="1:4">
      <c r="A8187" s="1" t="s">
        <v>8209</v>
      </c>
      <c r="B8187" s="2">
        <v>43343.0001157407</v>
      </c>
      <c r="C8187" t="s">
        <v>26</v>
      </c>
      <c r="D8187" t="str">
        <f t="shared" si="128"/>
        <v>未挂号</v>
      </c>
    </row>
    <row r="8188" spans="1:4">
      <c r="A8188" s="1" t="s">
        <v>8210</v>
      </c>
      <c r="B8188" s="2">
        <v>43343.0046875</v>
      </c>
      <c r="C8188" t="s">
        <v>26</v>
      </c>
      <c r="D8188" t="str">
        <f t="shared" si="128"/>
        <v>未挂号</v>
      </c>
    </row>
    <row r="8189" spans="1:4">
      <c r="A8189" s="1" t="s">
        <v>8211</v>
      </c>
      <c r="B8189" s="2">
        <v>43343.0051273148</v>
      </c>
      <c r="C8189" t="s">
        <v>26</v>
      </c>
      <c r="D8189" t="str">
        <f t="shared" si="128"/>
        <v>未挂号</v>
      </c>
    </row>
    <row r="8190" spans="1:4">
      <c r="A8190" s="1" t="s">
        <v>8212</v>
      </c>
      <c r="B8190" s="2">
        <v>43343.0848148148</v>
      </c>
      <c r="C8190" t="s">
        <v>26</v>
      </c>
      <c r="D8190" t="str">
        <f t="shared" si="128"/>
        <v>未挂号</v>
      </c>
    </row>
    <row r="8191" spans="1:4">
      <c r="A8191" s="1" t="s">
        <v>8213</v>
      </c>
      <c r="B8191" s="2">
        <v>43343.3645949074</v>
      </c>
      <c r="C8191" t="s">
        <v>26</v>
      </c>
      <c r="D8191" t="str">
        <f t="shared" si="128"/>
        <v>未挂号</v>
      </c>
    </row>
    <row r="8192" spans="1:4">
      <c r="A8192" s="1" t="s">
        <v>8214</v>
      </c>
      <c r="B8192" s="2">
        <v>43343.3821643519</v>
      </c>
      <c r="C8192" t="s">
        <v>26</v>
      </c>
      <c r="D8192" t="str">
        <f t="shared" si="128"/>
        <v>未挂号</v>
      </c>
    </row>
    <row r="8193" spans="1:4">
      <c r="A8193" s="1" t="s">
        <v>8215</v>
      </c>
      <c r="B8193" s="2">
        <v>43343.3865046296</v>
      </c>
      <c r="C8193" s="2">
        <v>43343.0024884259</v>
      </c>
      <c r="D8193" t="str">
        <f t="shared" si="128"/>
        <v>先上传保单</v>
      </c>
    </row>
    <row r="8194" spans="1:4">
      <c r="A8194" s="1" t="s">
        <v>8216</v>
      </c>
      <c r="B8194" s="2">
        <v>43343.3991203704</v>
      </c>
      <c r="C8194" s="2">
        <v>43342.6608680556</v>
      </c>
      <c r="D8194" t="str">
        <f t="shared" si="128"/>
        <v>先上传保单</v>
      </c>
    </row>
    <row r="8195" spans="1:4">
      <c r="A8195" s="1" t="s">
        <v>8217</v>
      </c>
      <c r="B8195" s="2">
        <v>43343.4163425926</v>
      </c>
      <c r="C8195" t="s">
        <v>26</v>
      </c>
      <c r="D8195" t="str">
        <f t="shared" si="128"/>
        <v>未挂号</v>
      </c>
    </row>
    <row r="8196" spans="1:4">
      <c r="A8196" s="1" t="s">
        <v>8218</v>
      </c>
      <c r="B8196" s="2">
        <v>43343.4165625</v>
      </c>
      <c r="C8196" s="2">
        <v>43343.4022337963</v>
      </c>
      <c r="D8196" t="str">
        <f t="shared" si="128"/>
        <v>先上传保单</v>
      </c>
    </row>
    <row r="8197" spans="1:4">
      <c r="A8197" s="1" t="s">
        <v>8219</v>
      </c>
      <c r="B8197" s="2">
        <v>43343.4299768519</v>
      </c>
      <c r="C8197" t="s">
        <v>26</v>
      </c>
      <c r="D8197" t="str">
        <f t="shared" si="128"/>
        <v>未挂号</v>
      </c>
    </row>
    <row r="8198" spans="1:4">
      <c r="A8198" s="1" t="s">
        <v>8220</v>
      </c>
      <c r="B8198" s="2">
        <v>43343.4303472222</v>
      </c>
      <c r="C8198" t="s">
        <v>26</v>
      </c>
      <c r="D8198" t="str">
        <f t="shared" si="128"/>
        <v>未挂号</v>
      </c>
    </row>
    <row r="8199" spans="1:4">
      <c r="A8199" s="1" t="s">
        <v>8221</v>
      </c>
      <c r="B8199" s="2">
        <v>43343.4372685185</v>
      </c>
      <c r="C8199" s="2">
        <v>43343.4188194444</v>
      </c>
      <c r="D8199" t="str">
        <f t="shared" si="128"/>
        <v>先上传保单</v>
      </c>
    </row>
    <row r="8200" spans="1:4">
      <c r="A8200" s="1" t="s">
        <v>8222</v>
      </c>
      <c r="B8200" s="2">
        <v>43343.4395023148</v>
      </c>
      <c r="C8200" t="s">
        <v>26</v>
      </c>
      <c r="D8200" t="str">
        <f t="shared" si="128"/>
        <v>未挂号</v>
      </c>
    </row>
    <row r="8201" spans="1:4">
      <c r="A8201" s="1" t="s">
        <v>8223</v>
      </c>
      <c r="B8201" s="2">
        <v>43343.4469675926</v>
      </c>
      <c r="C8201" t="s">
        <v>26</v>
      </c>
      <c r="D8201" t="str">
        <f t="shared" si="128"/>
        <v>未挂号</v>
      </c>
    </row>
    <row r="8202" spans="1:4">
      <c r="A8202" s="1" t="s">
        <v>8224</v>
      </c>
      <c r="B8202" s="2">
        <v>43343.4764351852</v>
      </c>
      <c r="C8202" s="2">
        <v>43053.4508912037</v>
      </c>
      <c r="D8202" t="str">
        <f t="shared" si="128"/>
        <v>先上传保单</v>
      </c>
    </row>
    <row r="8203" spans="1:4">
      <c r="A8203" s="1" t="s">
        <v>8225</v>
      </c>
      <c r="B8203" s="2">
        <v>43343.4905671296</v>
      </c>
      <c r="C8203" t="s">
        <v>26</v>
      </c>
      <c r="D8203" t="str">
        <f t="shared" si="128"/>
        <v>未挂号</v>
      </c>
    </row>
    <row r="8204" spans="1:4">
      <c r="A8204" s="1" t="s">
        <v>8226</v>
      </c>
      <c r="B8204" s="2">
        <v>43343.496712963</v>
      </c>
      <c r="C8204" t="s">
        <v>26</v>
      </c>
      <c r="D8204" t="str">
        <f t="shared" si="128"/>
        <v>未挂号</v>
      </c>
    </row>
    <row r="8205" spans="1:4">
      <c r="A8205" s="1" t="s">
        <v>8227</v>
      </c>
      <c r="B8205" s="2">
        <v>43343.5002199074</v>
      </c>
      <c r="C8205" t="s">
        <v>26</v>
      </c>
      <c r="D8205" t="str">
        <f t="shared" si="128"/>
        <v>未挂号</v>
      </c>
    </row>
    <row r="8206" spans="1:4">
      <c r="A8206" s="1" t="s">
        <v>8228</v>
      </c>
      <c r="B8206" s="2">
        <v>43343.5006365741</v>
      </c>
      <c r="C8206" t="s">
        <v>26</v>
      </c>
      <c r="D8206" t="str">
        <f t="shared" ref="D8206:D8269" si="129">IF(C8206="\N","未挂号",IF(B8206&lt;C8208,"先上传保单","先挂号"))</f>
        <v>未挂号</v>
      </c>
    </row>
    <row r="8207" spans="1:4">
      <c r="A8207" s="1" t="s">
        <v>8229</v>
      </c>
      <c r="B8207" s="2">
        <v>43343.5121412037</v>
      </c>
      <c r="C8207" t="s">
        <v>26</v>
      </c>
      <c r="D8207" t="str">
        <f t="shared" si="129"/>
        <v>未挂号</v>
      </c>
    </row>
    <row r="8208" spans="1:4">
      <c r="A8208" s="1" t="s">
        <v>8230</v>
      </c>
      <c r="B8208" s="2">
        <v>43343.5226157407</v>
      </c>
      <c r="C8208" s="2">
        <v>43343.4912847222</v>
      </c>
      <c r="D8208" t="str">
        <f t="shared" si="129"/>
        <v>先挂号</v>
      </c>
    </row>
    <row r="8209" spans="1:4">
      <c r="A8209" s="1" t="s">
        <v>8231</v>
      </c>
      <c r="B8209" s="2">
        <v>43343.5326736111</v>
      </c>
      <c r="C8209" t="s">
        <v>26</v>
      </c>
      <c r="D8209" t="str">
        <f t="shared" si="129"/>
        <v>未挂号</v>
      </c>
    </row>
    <row r="8210" spans="1:4">
      <c r="A8210" s="1" t="s">
        <v>8232</v>
      </c>
      <c r="B8210" s="2">
        <v>43343.5505324074</v>
      </c>
      <c r="C8210" s="2">
        <v>43122.6728819444</v>
      </c>
      <c r="D8210" t="str">
        <f t="shared" si="129"/>
        <v>先上传保单</v>
      </c>
    </row>
    <row r="8211" spans="1:4">
      <c r="A8211" s="1" t="s">
        <v>8233</v>
      </c>
      <c r="B8211" s="2">
        <v>43343.5686574074</v>
      </c>
      <c r="C8211" s="2">
        <v>43343.4255092593</v>
      </c>
      <c r="D8211" t="str">
        <f t="shared" si="129"/>
        <v>先上传保单</v>
      </c>
    </row>
    <row r="8212" spans="1:4">
      <c r="A8212" s="1" t="s">
        <v>8234</v>
      </c>
      <c r="B8212" s="2">
        <v>43343.5851967593</v>
      </c>
      <c r="C8212" t="s">
        <v>26</v>
      </c>
      <c r="D8212" t="str">
        <f t="shared" si="129"/>
        <v>未挂号</v>
      </c>
    </row>
    <row r="8213" spans="1:4">
      <c r="A8213" s="1" t="s">
        <v>8235</v>
      </c>
      <c r="B8213" s="2">
        <v>43343.5866898148</v>
      </c>
      <c r="C8213" t="s">
        <v>26</v>
      </c>
      <c r="D8213" t="str">
        <f t="shared" si="129"/>
        <v>未挂号</v>
      </c>
    </row>
    <row r="8214" spans="1:4">
      <c r="A8214" s="1" t="s">
        <v>8236</v>
      </c>
      <c r="B8214" s="2">
        <v>43343.5886226852</v>
      </c>
      <c r="C8214" t="s">
        <v>26</v>
      </c>
      <c r="D8214" t="str">
        <f t="shared" si="129"/>
        <v>未挂号</v>
      </c>
    </row>
    <row r="8215" spans="1:4">
      <c r="A8215" s="1" t="s">
        <v>8237</v>
      </c>
      <c r="B8215" s="2">
        <v>43343.5912962963</v>
      </c>
      <c r="C8215" s="2">
        <v>43342.8908912037</v>
      </c>
      <c r="D8215" t="str">
        <f t="shared" si="129"/>
        <v>先上传保单</v>
      </c>
    </row>
    <row r="8216" spans="1:4">
      <c r="A8216" s="1" t="s">
        <v>8238</v>
      </c>
      <c r="B8216" s="2">
        <v>43343.6242824074</v>
      </c>
      <c r="C8216" t="s">
        <v>26</v>
      </c>
      <c r="D8216" t="str">
        <f t="shared" si="129"/>
        <v>未挂号</v>
      </c>
    </row>
    <row r="8217" spans="1:4">
      <c r="A8217" s="1" t="s">
        <v>8239</v>
      </c>
      <c r="B8217" s="2">
        <v>43343.627037037</v>
      </c>
      <c r="C8217" t="s">
        <v>26</v>
      </c>
      <c r="D8217" t="str">
        <f t="shared" si="129"/>
        <v>未挂号</v>
      </c>
    </row>
    <row r="8218" spans="1:4">
      <c r="A8218" s="1" t="s">
        <v>8240</v>
      </c>
      <c r="B8218" s="2">
        <v>43343.6336226852</v>
      </c>
      <c r="C8218" t="s">
        <v>26</v>
      </c>
      <c r="D8218" t="str">
        <f t="shared" si="129"/>
        <v>未挂号</v>
      </c>
    </row>
    <row r="8219" spans="1:4">
      <c r="A8219" s="1" t="s">
        <v>8241</v>
      </c>
      <c r="B8219" s="2">
        <v>43343.6427430556</v>
      </c>
      <c r="C8219" t="s">
        <v>26</v>
      </c>
      <c r="D8219" t="str">
        <f t="shared" si="129"/>
        <v>未挂号</v>
      </c>
    </row>
    <row r="8220" spans="1:4">
      <c r="A8220" s="1" t="s">
        <v>8242</v>
      </c>
      <c r="B8220" s="2">
        <v>43343.6608101852</v>
      </c>
      <c r="C8220" t="s">
        <v>26</v>
      </c>
      <c r="D8220" t="str">
        <f t="shared" si="129"/>
        <v>未挂号</v>
      </c>
    </row>
    <row r="8221" spans="1:4">
      <c r="A8221" s="1" t="s">
        <v>8243</v>
      </c>
      <c r="B8221" s="2">
        <v>43343.674537037</v>
      </c>
      <c r="C8221" s="2">
        <v>43276.4139467593</v>
      </c>
      <c r="D8221" t="str">
        <f t="shared" si="129"/>
        <v>先上传保单</v>
      </c>
    </row>
    <row r="8222" spans="1:4">
      <c r="A8222" s="1" t="s">
        <v>8244</v>
      </c>
      <c r="B8222" s="2">
        <v>43343.6800925926</v>
      </c>
      <c r="C8222" t="s">
        <v>26</v>
      </c>
      <c r="D8222" t="str">
        <f t="shared" si="129"/>
        <v>未挂号</v>
      </c>
    </row>
    <row r="8223" spans="1:4">
      <c r="A8223" s="1" t="s">
        <v>8245</v>
      </c>
      <c r="B8223" s="2">
        <v>43343.6829861111</v>
      </c>
      <c r="C8223" t="s">
        <v>26</v>
      </c>
      <c r="D8223" t="str">
        <f t="shared" si="129"/>
        <v>未挂号</v>
      </c>
    </row>
    <row r="8224" spans="1:4">
      <c r="A8224" s="1" t="s">
        <v>8246</v>
      </c>
      <c r="B8224" s="2">
        <v>43343.6956597222</v>
      </c>
      <c r="C8224" t="s">
        <v>26</v>
      </c>
      <c r="D8224" t="str">
        <f t="shared" si="129"/>
        <v>未挂号</v>
      </c>
    </row>
    <row r="8225" spans="1:4">
      <c r="A8225" s="1" t="s">
        <v>8247</v>
      </c>
      <c r="B8225" s="2">
        <v>43343.7144444444</v>
      </c>
      <c r="C8225" t="s">
        <v>26</v>
      </c>
      <c r="D8225" t="str">
        <f t="shared" si="129"/>
        <v>未挂号</v>
      </c>
    </row>
    <row r="8226" spans="1:4">
      <c r="A8226" s="1" t="s">
        <v>8248</v>
      </c>
      <c r="B8226" s="2">
        <v>43343.7225694444</v>
      </c>
      <c r="C8226" s="2">
        <v>43343.7038078704</v>
      </c>
      <c r="D8226" t="str">
        <f t="shared" si="129"/>
        <v>先挂号</v>
      </c>
    </row>
    <row r="8227" spans="1:4">
      <c r="A8227" s="1" t="s">
        <v>8249</v>
      </c>
      <c r="B8227" s="2">
        <v>43343.7430671296</v>
      </c>
      <c r="C8227" t="s">
        <v>26</v>
      </c>
      <c r="D8227" t="str">
        <f t="shared" si="129"/>
        <v>未挂号</v>
      </c>
    </row>
    <row r="8228" spans="1:4">
      <c r="A8228" s="1" t="s">
        <v>8250</v>
      </c>
      <c r="B8228" s="2">
        <v>43343.7453240741</v>
      </c>
      <c r="C8228" s="2">
        <v>43343.6313194444</v>
      </c>
      <c r="D8228" t="str">
        <f t="shared" si="129"/>
        <v>先挂号</v>
      </c>
    </row>
    <row r="8229" spans="1:4">
      <c r="A8229" s="1" t="s">
        <v>8251</v>
      </c>
      <c r="B8229" s="2">
        <v>43343.7574189815</v>
      </c>
      <c r="C8229" s="2">
        <v>43343.7220833333</v>
      </c>
      <c r="D8229" t="str">
        <f t="shared" si="129"/>
        <v>先上传保单</v>
      </c>
    </row>
    <row r="8230" spans="1:4">
      <c r="A8230" s="1" t="s">
        <v>8252</v>
      </c>
      <c r="B8230" s="2">
        <v>43343.8030902778</v>
      </c>
      <c r="C8230" s="2">
        <v>43334.42625</v>
      </c>
      <c r="D8230" t="str">
        <f t="shared" si="129"/>
        <v>先上传保单</v>
      </c>
    </row>
    <row r="8231" spans="1:4">
      <c r="A8231" s="1" t="s">
        <v>8253</v>
      </c>
      <c r="B8231" s="2">
        <v>43343.828275463</v>
      </c>
      <c r="C8231" t="s">
        <v>26</v>
      </c>
      <c r="D8231" t="str">
        <f t="shared" si="129"/>
        <v>未挂号</v>
      </c>
    </row>
    <row r="8232" spans="1:4">
      <c r="A8232" s="1" t="s">
        <v>8254</v>
      </c>
      <c r="B8232" s="2">
        <v>43343.8353819444</v>
      </c>
      <c r="C8232" t="s">
        <v>26</v>
      </c>
      <c r="D8232" t="str">
        <f t="shared" si="129"/>
        <v>未挂号</v>
      </c>
    </row>
    <row r="8233" spans="1:4">
      <c r="A8233" s="1" t="s">
        <v>8255</v>
      </c>
      <c r="B8233" s="2">
        <v>43343.8426157407</v>
      </c>
      <c r="C8233" t="s">
        <v>26</v>
      </c>
      <c r="D8233" t="str">
        <f t="shared" si="129"/>
        <v>未挂号</v>
      </c>
    </row>
    <row r="8234" spans="1:4">
      <c r="A8234" s="1" t="s">
        <v>8256</v>
      </c>
      <c r="B8234" s="2">
        <v>43343.8714236111</v>
      </c>
      <c r="C8234" t="s">
        <v>26</v>
      </c>
      <c r="D8234" t="str">
        <f t="shared" si="129"/>
        <v>未挂号</v>
      </c>
    </row>
    <row r="8235" spans="1:4">
      <c r="A8235" s="1" t="s">
        <v>8257</v>
      </c>
      <c r="B8235" s="2">
        <v>43343.8839583333</v>
      </c>
      <c r="C8235" t="s">
        <v>26</v>
      </c>
      <c r="D8235" t="str">
        <f t="shared" si="129"/>
        <v>未挂号</v>
      </c>
    </row>
    <row r="8236" spans="1:4">
      <c r="A8236" s="1" t="s">
        <v>8258</v>
      </c>
      <c r="B8236" s="2">
        <v>43343.8989583333</v>
      </c>
      <c r="C8236" t="s">
        <v>26</v>
      </c>
      <c r="D8236" t="str">
        <f t="shared" si="129"/>
        <v>未挂号</v>
      </c>
    </row>
    <row r="8237" spans="1:4">
      <c r="A8237" s="1" t="s">
        <v>8259</v>
      </c>
      <c r="B8237" s="2">
        <v>43343.9268981482</v>
      </c>
      <c r="C8237" t="s">
        <v>26</v>
      </c>
      <c r="D8237" t="str">
        <f t="shared" si="129"/>
        <v>未挂号</v>
      </c>
    </row>
    <row r="8238" spans="1:4">
      <c r="A8238" s="1" t="s">
        <v>8260</v>
      </c>
      <c r="B8238" s="2">
        <v>43343.9294097222</v>
      </c>
      <c r="C8238" s="2">
        <v>43343.8834143519</v>
      </c>
      <c r="D8238" t="str">
        <f t="shared" si="129"/>
        <v>先挂号</v>
      </c>
    </row>
    <row r="8239" spans="1:4">
      <c r="A8239" s="1" t="s">
        <v>8261</v>
      </c>
      <c r="B8239" s="2">
        <v>43343.936099537</v>
      </c>
      <c r="C8239" s="2">
        <v>43343.3662731481</v>
      </c>
      <c r="D8239" t="str">
        <f t="shared" si="129"/>
        <v>先挂号</v>
      </c>
    </row>
    <row r="8240" spans="1:4">
      <c r="A8240" s="1" t="s">
        <v>8262</v>
      </c>
      <c r="B8240" s="2">
        <v>43343.9431365741</v>
      </c>
      <c r="C8240" s="2">
        <v>43342.7982638889</v>
      </c>
      <c r="D8240" t="str">
        <f t="shared" si="129"/>
        <v>先上传保单</v>
      </c>
    </row>
    <row r="8241" spans="1:4">
      <c r="A8241" s="1" t="s">
        <v>8263</v>
      </c>
      <c r="B8241" s="2">
        <v>43343.9443402778</v>
      </c>
      <c r="C8241" s="2">
        <v>43338.5201157407</v>
      </c>
      <c r="D8241" t="str">
        <f t="shared" si="129"/>
        <v>先挂号</v>
      </c>
    </row>
    <row r="8242" spans="1:4">
      <c r="A8242" s="1" t="s">
        <v>8264</v>
      </c>
      <c r="B8242" s="2">
        <v>43343.9534143519</v>
      </c>
      <c r="C8242" t="s">
        <v>26</v>
      </c>
      <c r="D8242" t="str">
        <f t="shared" si="129"/>
        <v>未挂号</v>
      </c>
    </row>
    <row r="8243" spans="1:4">
      <c r="A8243" s="1" t="s">
        <v>8265</v>
      </c>
      <c r="B8243" s="2">
        <v>43343.9619791667</v>
      </c>
      <c r="C8243" s="2">
        <v>43343.6028356481</v>
      </c>
      <c r="D8243" t="str">
        <f t="shared" si="129"/>
        <v>先上传保单</v>
      </c>
    </row>
    <row r="8244" spans="1:4">
      <c r="A8244" s="1" t="s">
        <v>8266</v>
      </c>
      <c r="B8244" s="2">
        <v>43343.9935532407</v>
      </c>
      <c r="C8244" t="s">
        <v>26</v>
      </c>
      <c r="D8244" t="str">
        <f t="shared" si="129"/>
        <v>未挂号</v>
      </c>
    </row>
    <row r="8245" spans="1:4">
      <c r="A8245" s="1" t="s">
        <v>8267</v>
      </c>
      <c r="B8245" s="2">
        <v>43344.017662037</v>
      </c>
      <c r="C8245" t="s">
        <v>26</v>
      </c>
      <c r="D8245" t="str">
        <f t="shared" si="129"/>
        <v>未挂号</v>
      </c>
    </row>
    <row r="8246" spans="1:4">
      <c r="A8246" s="1" t="s">
        <v>8268</v>
      </c>
      <c r="B8246" s="2">
        <v>43344.0242939815</v>
      </c>
      <c r="C8246" t="s">
        <v>26</v>
      </c>
      <c r="D8246" t="str">
        <f t="shared" si="129"/>
        <v>未挂号</v>
      </c>
    </row>
    <row r="8247" spans="1:4">
      <c r="A8247" s="1" t="s">
        <v>8269</v>
      </c>
      <c r="B8247" s="2">
        <v>43344.2932291667</v>
      </c>
      <c r="C8247" t="s">
        <v>26</v>
      </c>
      <c r="D8247" t="str">
        <f t="shared" si="129"/>
        <v>未挂号</v>
      </c>
    </row>
    <row r="8248" spans="1:4">
      <c r="A8248" s="1" t="s">
        <v>8270</v>
      </c>
      <c r="B8248" s="2">
        <v>43344.349837963</v>
      </c>
      <c r="C8248" s="2">
        <v>43129.9712615741</v>
      </c>
      <c r="D8248" t="str">
        <f t="shared" si="129"/>
        <v>先上传保单</v>
      </c>
    </row>
    <row r="8249" spans="1:4">
      <c r="A8249" s="1" t="s">
        <v>8271</v>
      </c>
      <c r="B8249" s="2">
        <v>43344.3512962963</v>
      </c>
      <c r="C8249" t="s">
        <v>26</v>
      </c>
      <c r="D8249" t="str">
        <f t="shared" si="129"/>
        <v>未挂号</v>
      </c>
    </row>
    <row r="8250" spans="1:4">
      <c r="A8250" s="1" t="s">
        <v>8272</v>
      </c>
      <c r="B8250" s="2">
        <v>43344.3608449074</v>
      </c>
      <c r="C8250" t="s">
        <v>26</v>
      </c>
      <c r="D8250" t="str">
        <f t="shared" si="129"/>
        <v>未挂号</v>
      </c>
    </row>
    <row r="8251" spans="1:4">
      <c r="A8251" s="1" t="s">
        <v>8273</v>
      </c>
      <c r="B8251" s="2">
        <v>43344.3693402778</v>
      </c>
      <c r="C8251" t="s">
        <v>26</v>
      </c>
      <c r="D8251" t="str">
        <f t="shared" si="129"/>
        <v>未挂号</v>
      </c>
    </row>
    <row r="8252" spans="1:4">
      <c r="A8252" s="1" t="s">
        <v>8274</v>
      </c>
      <c r="B8252" s="2">
        <v>43344.3786111111</v>
      </c>
      <c r="C8252" s="2">
        <v>43343.6416087963</v>
      </c>
      <c r="D8252" t="str">
        <f t="shared" si="129"/>
        <v>先上传保单</v>
      </c>
    </row>
    <row r="8253" spans="1:4">
      <c r="A8253" s="1" t="s">
        <v>8275</v>
      </c>
      <c r="B8253" s="2">
        <v>43344.4004398148</v>
      </c>
      <c r="C8253" s="2">
        <v>43344.3728356482</v>
      </c>
      <c r="D8253" t="str">
        <f t="shared" si="129"/>
        <v>先上传保单</v>
      </c>
    </row>
    <row r="8254" spans="1:4">
      <c r="A8254" s="1" t="s">
        <v>8276</v>
      </c>
      <c r="B8254" s="2">
        <v>43344.4469675926</v>
      </c>
      <c r="C8254" t="s">
        <v>26</v>
      </c>
      <c r="D8254" t="str">
        <f t="shared" si="129"/>
        <v>未挂号</v>
      </c>
    </row>
    <row r="8255" spans="1:4">
      <c r="A8255" s="1" t="s">
        <v>8277</v>
      </c>
      <c r="B8255" s="2">
        <v>43344.4480555556</v>
      </c>
      <c r="C8255" t="s">
        <v>26</v>
      </c>
      <c r="D8255" t="str">
        <f t="shared" si="129"/>
        <v>未挂号</v>
      </c>
    </row>
    <row r="8256" spans="1:4">
      <c r="A8256" s="1" t="s">
        <v>8278</v>
      </c>
      <c r="B8256" s="2">
        <v>43344.4569560185</v>
      </c>
      <c r="C8256" s="2">
        <v>43329.4545138889</v>
      </c>
      <c r="D8256" t="str">
        <f t="shared" si="129"/>
        <v>先上传保单</v>
      </c>
    </row>
    <row r="8257" spans="1:4">
      <c r="A8257" s="1" t="s">
        <v>8279</v>
      </c>
      <c r="B8257" s="2">
        <v>43344.4645949074</v>
      </c>
      <c r="C8257" t="s">
        <v>26</v>
      </c>
      <c r="D8257" t="str">
        <f t="shared" si="129"/>
        <v>未挂号</v>
      </c>
    </row>
    <row r="8258" spans="1:4">
      <c r="A8258" s="1" t="s">
        <v>8280</v>
      </c>
      <c r="B8258" s="2">
        <v>43344.4721875</v>
      </c>
      <c r="C8258" t="s">
        <v>26</v>
      </c>
      <c r="D8258" t="str">
        <f t="shared" si="129"/>
        <v>未挂号</v>
      </c>
    </row>
    <row r="8259" spans="1:4">
      <c r="A8259" s="1" t="s">
        <v>8281</v>
      </c>
      <c r="B8259" s="2">
        <v>43344.4737152778</v>
      </c>
      <c r="C8259" t="s">
        <v>26</v>
      </c>
      <c r="D8259" t="str">
        <f t="shared" si="129"/>
        <v>未挂号</v>
      </c>
    </row>
    <row r="8260" spans="1:4">
      <c r="A8260" s="1" t="s">
        <v>8282</v>
      </c>
      <c r="B8260" s="2">
        <v>43344.4891203704</v>
      </c>
      <c r="C8260" t="s">
        <v>26</v>
      </c>
      <c r="D8260" t="str">
        <f t="shared" si="129"/>
        <v>未挂号</v>
      </c>
    </row>
    <row r="8261" spans="1:4">
      <c r="A8261" s="1" t="s">
        <v>8283</v>
      </c>
      <c r="B8261" s="2">
        <v>43344.4978009259</v>
      </c>
      <c r="C8261" t="s">
        <v>26</v>
      </c>
      <c r="D8261" t="str">
        <f t="shared" si="129"/>
        <v>未挂号</v>
      </c>
    </row>
    <row r="8262" spans="1:4">
      <c r="A8262" s="1" t="s">
        <v>8284</v>
      </c>
      <c r="B8262" s="2">
        <v>43344.510474537</v>
      </c>
      <c r="C8262" t="s">
        <v>26</v>
      </c>
      <c r="D8262" t="str">
        <f t="shared" si="129"/>
        <v>未挂号</v>
      </c>
    </row>
    <row r="8263" spans="1:4">
      <c r="A8263" s="1" t="s">
        <v>8285</v>
      </c>
      <c r="B8263" s="2">
        <v>43344.5192939815</v>
      </c>
      <c r="C8263" t="s">
        <v>26</v>
      </c>
      <c r="D8263" t="str">
        <f t="shared" si="129"/>
        <v>未挂号</v>
      </c>
    </row>
    <row r="8264" spans="1:4">
      <c r="A8264" s="1" t="s">
        <v>8286</v>
      </c>
      <c r="B8264" s="2">
        <v>43344.5535069444</v>
      </c>
      <c r="C8264" t="s">
        <v>26</v>
      </c>
      <c r="D8264" t="str">
        <f t="shared" si="129"/>
        <v>未挂号</v>
      </c>
    </row>
    <row r="8265" spans="1:4">
      <c r="A8265" s="1" t="s">
        <v>8287</v>
      </c>
      <c r="B8265" s="2">
        <v>43344.5613078704</v>
      </c>
      <c r="C8265" t="s">
        <v>26</v>
      </c>
      <c r="D8265" t="str">
        <f t="shared" si="129"/>
        <v>未挂号</v>
      </c>
    </row>
    <row r="8266" spans="1:4">
      <c r="A8266" s="1" t="s">
        <v>8288</v>
      </c>
      <c r="B8266" s="2">
        <v>43344.5680439815</v>
      </c>
      <c r="C8266" s="2">
        <v>43344.5539699074</v>
      </c>
      <c r="D8266" t="str">
        <f t="shared" si="129"/>
        <v>先上传保单</v>
      </c>
    </row>
    <row r="8267" spans="1:4">
      <c r="A8267" s="1" t="s">
        <v>8289</v>
      </c>
      <c r="B8267" s="2">
        <v>43344.6126967593</v>
      </c>
      <c r="C8267" s="2">
        <v>43344.5924074074</v>
      </c>
      <c r="D8267" t="str">
        <f t="shared" si="129"/>
        <v>先上传保单</v>
      </c>
    </row>
    <row r="8268" spans="1:4">
      <c r="A8268" s="1" t="s">
        <v>8290</v>
      </c>
      <c r="B8268" s="2">
        <v>43344.6178819444</v>
      </c>
      <c r="C8268" s="2">
        <v>43346.4503240741</v>
      </c>
      <c r="D8268" t="str">
        <f t="shared" si="129"/>
        <v>先上传保单</v>
      </c>
    </row>
    <row r="8269" spans="1:4">
      <c r="A8269" s="1" t="s">
        <v>8291</v>
      </c>
      <c r="B8269" s="2">
        <v>43344.6388310185</v>
      </c>
      <c r="C8269" t="s">
        <v>26</v>
      </c>
      <c r="D8269" t="str">
        <f t="shared" si="129"/>
        <v>未挂号</v>
      </c>
    </row>
    <row r="8270" spans="1:4">
      <c r="A8270" s="1" t="s">
        <v>8292</v>
      </c>
      <c r="B8270" s="2">
        <v>43344.6424421296</v>
      </c>
      <c r="C8270" t="s">
        <v>26</v>
      </c>
      <c r="D8270" t="str">
        <f t="shared" ref="D8270:D8333" si="130">IF(C8270="\N","未挂号",IF(B8270&lt;C8272,"先上传保单","先挂号"))</f>
        <v>未挂号</v>
      </c>
    </row>
    <row r="8271" spans="1:4">
      <c r="A8271" s="1" t="s">
        <v>8293</v>
      </c>
      <c r="B8271" s="2">
        <v>43344.6441319444</v>
      </c>
      <c r="C8271" t="s">
        <v>26</v>
      </c>
      <c r="D8271" t="str">
        <f t="shared" si="130"/>
        <v>未挂号</v>
      </c>
    </row>
    <row r="8272" spans="1:4">
      <c r="A8272" s="1" t="s">
        <v>8294</v>
      </c>
      <c r="B8272" s="2">
        <v>43344.6902546296</v>
      </c>
      <c r="C8272" t="s">
        <v>26</v>
      </c>
      <c r="D8272" t="str">
        <f t="shared" si="130"/>
        <v>未挂号</v>
      </c>
    </row>
    <row r="8273" spans="1:4">
      <c r="A8273" s="1" t="s">
        <v>8295</v>
      </c>
      <c r="B8273" s="2">
        <v>43344.7119444444</v>
      </c>
      <c r="C8273" t="s">
        <v>26</v>
      </c>
      <c r="D8273" t="str">
        <f t="shared" si="130"/>
        <v>未挂号</v>
      </c>
    </row>
    <row r="8274" spans="1:4">
      <c r="A8274" s="1" t="s">
        <v>8296</v>
      </c>
      <c r="B8274" s="2">
        <v>43344.7234722222</v>
      </c>
      <c r="C8274" t="s">
        <v>26</v>
      </c>
      <c r="D8274" t="str">
        <f t="shared" si="130"/>
        <v>未挂号</v>
      </c>
    </row>
    <row r="8275" spans="1:4">
      <c r="A8275" s="1" t="s">
        <v>8297</v>
      </c>
      <c r="B8275" s="2">
        <v>43344.7238310185</v>
      </c>
      <c r="C8275" t="s">
        <v>26</v>
      </c>
      <c r="D8275" t="str">
        <f t="shared" si="130"/>
        <v>未挂号</v>
      </c>
    </row>
    <row r="8276" spans="1:4">
      <c r="A8276" s="1" t="s">
        <v>8298</v>
      </c>
      <c r="B8276" s="2">
        <v>43344.7333101852</v>
      </c>
      <c r="C8276" s="2">
        <v>43343.3868055556</v>
      </c>
      <c r="D8276" t="str">
        <f t="shared" si="130"/>
        <v>先上传保单</v>
      </c>
    </row>
    <row r="8277" spans="1:4">
      <c r="A8277" s="1" t="s">
        <v>8299</v>
      </c>
      <c r="B8277" s="2">
        <v>43344.7421412037</v>
      </c>
      <c r="C8277" s="2">
        <v>43344.6753587963</v>
      </c>
      <c r="D8277" t="str">
        <f t="shared" si="130"/>
        <v>先上传保单</v>
      </c>
    </row>
    <row r="8278" spans="1:4">
      <c r="A8278" s="1" t="s">
        <v>8300</v>
      </c>
      <c r="B8278" s="2">
        <v>43344.7422222222</v>
      </c>
      <c r="C8278" t="s">
        <v>26</v>
      </c>
      <c r="D8278" t="str">
        <f t="shared" si="130"/>
        <v>未挂号</v>
      </c>
    </row>
    <row r="8279" spans="1:4">
      <c r="A8279" s="1" t="s">
        <v>8301</v>
      </c>
      <c r="B8279" s="2">
        <v>43344.7436342593</v>
      </c>
      <c r="C8279" t="s">
        <v>26</v>
      </c>
      <c r="D8279" t="str">
        <f t="shared" si="130"/>
        <v>未挂号</v>
      </c>
    </row>
    <row r="8280" spans="1:4">
      <c r="A8280" s="1" t="s">
        <v>8302</v>
      </c>
      <c r="B8280" s="2">
        <v>43344.7482060185</v>
      </c>
      <c r="C8280" t="s">
        <v>26</v>
      </c>
      <c r="D8280" t="str">
        <f t="shared" si="130"/>
        <v>未挂号</v>
      </c>
    </row>
    <row r="8281" spans="1:4">
      <c r="A8281" s="1" t="s">
        <v>8303</v>
      </c>
      <c r="B8281" s="2">
        <v>43344.7762384259</v>
      </c>
      <c r="C8281" t="s">
        <v>26</v>
      </c>
      <c r="D8281" t="str">
        <f t="shared" si="130"/>
        <v>未挂号</v>
      </c>
    </row>
    <row r="8282" spans="1:4">
      <c r="A8282" s="1" t="s">
        <v>8304</v>
      </c>
      <c r="B8282" s="2">
        <v>43344.8081712963</v>
      </c>
      <c r="C8282" t="s">
        <v>26</v>
      </c>
      <c r="D8282" t="str">
        <f t="shared" si="130"/>
        <v>未挂号</v>
      </c>
    </row>
    <row r="8283" spans="1:4">
      <c r="A8283" s="1" t="s">
        <v>8305</v>
      </c>
      <c r="B8283" s="2">
        <v>43344.856099537</v>
      </c>
      <c r="C8283" t="s">
        <v>26</v>
      </c>
      <c r="D8283" t="str">
        <f t="shared" si="130"/>
        <v>未挂号</v>
      </c>
    </row>
    <row r="8284" spans="1:4">
      <c r="A8284" s="1" t="s">
        <v>8306</v>
      </c>
      <c r="B8284" s="2">
        <v>43344.9366087963</v>
      </c>
      <c r="C8284" t="s">
        <v>26</v>
      </c>
      <c r="D8284" t="str">
        <f t="shared" si="130"/>
        <v>未挂号</v>
      </c>
    </row>
    <row r="8285" spans="1:4">
      <c r="A8285" s="1" t="s">
        <v>8307</v>
      </c>
      <c r="B8285" s="2">
        <v>43344.9383217593</v>
      </c>
      <c r="C8285" t="s">
        <v>26</v>
      </c>
      <c r="D8285" t="str">
        <f t="shared" si="130"/>
        <v>未挂号</v>
      </c>
    </row>
    <row r="8286" spans="1:4">
      <c r="A8286" s="1" t="s">
        <v>8308</v>
      </c>
      <c r="B8286" s="2">
        <v>43344.9553703704</v>
      </c>
      <c r="C8286" t="s">
        <v>26</v>
      </c>
      <c r="D8286" t="str">
        <f t="shared" si="130"/>
        <v>未挂号</v>
      </c>
    </row>
    <row r="8287" spans="1:4">
      <c r="A8287" s="1" t="s">
        <v>8309</v>
      </c>
      <c r="B8287" s="2">
        <v>43344.9646990741</v>
      </c>
      <c r="C8287" s="2">
        <v>43343.3166898148</v>
      </c>
      <c r="D8287" t="str">
        <f t="shared" si="130"/>
        <v>先上传保单</v>
      </c>
    </row>
    <row r="8288" spans="1:4">
      <c r="A8288" s="1" t="s">
        <v>8310</v>
      </c>
      <c r="B8288" s="2">
        <v>43345.0138310185</v>
      </c>
      <c r="C8288" s="2">
        <v>43345.0052777778</v>
      </c>
      <c r="D8288" t="str">
        <f t="shared" si="130"/>
        <v>先上传保单</v>
      </c>
    </row>
    <row r="8289" spans="1:4">
      <c r="A8289" s="1" t="s">
        <v>8311</v>
      </c>
      <c r="B8289" s="2">
        <v>43345.3621412037</v>
      </c>
      <c r="C8289" t="s">
        <v>26</v>
      </c>
      <c r="D8289" t="str">
        <f t="shared" si="130"/>
        <v>未挂号</v>
      </c>
    </row>
    <row r="8290" spans="1:4">
      <c r="A8290" s="1" t="s">
        <v>8312</v>
      </c>
      <c r="B8290" s="2">
        <v>43345.390775463</v>
      </c>
      <c r="C8290" s="2">
        <v>43345.3819444444</v>
      </c>
      <c r="D8290" t="str">
        <f t="shared" si="130"/>
        <v>先上传保单</v>
      </c>
    </row>
    <row r="8291" spans="1:4">
      <c r="A8291" s="1" t="s">
        <v>8313</v>
      </c>
      <c r="B8291" s="2">
        <v>43345.4025231482</v>
      </c>
      <c r="C8291" t="s">
        <v>26</v>
      </c>
      <c r="D8291" t="str">
        <f t="shared" si="130"/>
        <v>未挂号</v>
      </c>
    </row>
    <row r="8292" spans="1:4">
      <c r="A8292" s="1" t="s">
        <v>8314</v>
      </c>
      <c r="B8292" s="2">
        <v>43345.4056712963</v>
      </c>
      <c r="C8292" t="s">
        <v>26</v>
      </c>
      <c r="D8292" t="str">
        <f t="shared" si="130"/>
        <v>未挂号</v>
      </c>
    </row>
    <row r="8293" spans="1:4">
      <c r="A8293" s="1" t="s">
        <v>8315</v>
      </c>
      <c r="B8293" s="2">
        <v>43345.4392939815</v>
      </c>
      <c r="C8293" t="s">
        <v>26</v>
      </c>
      <c r="D8293" t="str">
        <f t="shared" si="130"/>
        <v>未挂号</v>
      </c>
    </row>
    <row r="8294" spans="1:4">
      <c r="A8294" s="1" t="s">
        <v>8316</v>
      </c>
      <c r="B8294" s="2">
        <v>43345.442962963</v>
      </c>
      <c r="C8294" t="s">
        <v>26</v>
      </c>
      <c r="D8294" t="str">
        <f t="shared" si="130"/>
        <v>未挂号</v>
      </c>
    </row>
    <row r="8295" spans="1:4">
      <c r="A8295" s="1" t="s">
        <v>8317</v>
      </c>
      <c r="B8295" s="2">
        <v>43345.4500462963</v>
      </c>
      <c r="C8295" t="s">
        <v>26</v>
      </c>
      <c r="D8295" t="str">
        <f t="shared" si="130"/>
        <v>未挂号</v>
      </c>
    </row>
    <row r="8296" spans="1:4">
      <c r="A8296" s="1" t="s">
        <v>8318</v>
      </c>
      <c r="B8296" s="2">
        <v>43345.4665740741</v>
      </c>
      <c r="C8296" s="2">
        <v>43345.4511805556</v>
      </c>
      <c r="D8296" t="str">
        <f t="shared" si="130"/>
        <v>先挂号</v>
      </c>
    </row>
    <row r="8297" spans="1:4">
      <c r="A8297" s="1" t="s">
        <v>8319</v>
      </c>
      <c r="B8297" s="2">
        <v>43345.4717939815</v>
      </c>
      <c r="C8297" t="s">
        <v>26</v>
      </c>
      <c r="D8297" t="str">
        <f t="shared" si="130"/>
        <v>未挂号</v>
      </c>
    </row>
    <row r="8298" spans="1:4">
      <c r="A8298" s="1" t="s">
        <v>8320</v>
      </c>
      <c r="B8298" s="2">
        <v>43345.4897569444</v>
      </c>
      <c r="C8298" s="2">
        <v>43342.597662037</v>
      </c>
      <c r="D8298" t="str">
        <f t="shared" si="130"/>
        <v>先上传保单</v>
      </c>
    </row>
    <row r="8299" spans="1:4">
      <c r="A8299" s="1" t="s">
        <v>8321</v>
      </c>
      <c r="B8299" s="2">
        <v>43345.4916898148</v>
      </c>
      <c r="C8299" s="2">
        <v>43347.7052893518</v>
      </c>
      <c r="D8299" t="str">
        <f t="shared" si="130"/>
        <v>先上传保单</v>
      </c>
    </row>
    <row r="8300" spans="1:4">
      <c r="A8300" s="1" t="s">
        <v>8322</v>
      </c>
      <c r="B8300" s="2">
        <v>43345.504525463</v>
      </c>
      <c r="C8300" t="s">
        <v>26</v>
      </c>
      <c r="D8300" t="str">
        <f t="shared" si="130"/>
        <v>未挂号</v>
      </c>
    </row>
    <row r="8301" spans="1:4">
      <c r="A8301" s="1" t="s">
        <v>8323</v>
      </c>
      <c r="B8301" s="2">
        <v>43345.5222916667</v>
      </c>
      <c r="C8301" t="s">
        <v>26</v>
      </c>
      <c r="D8301" t="str">
        <f t="shared" si="130"/>
        <v>未挂号</v>
      </c>
    </row>
    <row r="8302" spans="1:4">
      <c r="A8302" s="1" t="s">
        <v>8324</v>
      </c>
      <c r="B8302" s="2">
        <v>43345.523599537</v>
      </c>
      <c r="C8302" t="s">
        <v>26</v>
      </c>
      <c r="D8302" t="str">
        <f t="shared" si="130"/>
        <v>未挂号</v>
      </c>
    </row>
    <row r="8303" spans="1:4">
      <c r="A8303" s="1" t="s">
        <v>8325</v>
      </c>
      <c r="B8303" s="2">
        <v>43345.561412037</v>
      </c>
      <c r="C8303" t="s">
        <v>26</v>
      </c>
      <c r="D8303" t="str">
        <f t="shared" si="130"/>
        <v>未挂号</v>
      </c>
    </row>
    <row r="8304" spans="1:4">
      <c r="A8304" s="1" t="s">
        <v>8326</v>
      </c>
      <c r="B8304" s="2">
        <v>43345.5956481481</v>
      </c>
      <c r="C8304" t="s">
        <v>26</v>
      </c>
      <c r="D8304" t="str">
        <f t="shared" si="130"/>
        <v>未挂号</v>
      </c>
    </row>
    <row r="8305" spans="1:4">
      <c r="A8305" s="1" t="s">
        <v>8327</v>
      </c>
      <c r="B8305" s="2">
        <v>43345.6014351852</v>
      </c>
      <c r="C8305" t="s">
        <v>26</v>
      </c>
      <c r="D8305" t="str">
        <f t="shared" si="130"/>
        <v>未挂号</v>
      </c>
    </row>
    <row r="8306" spans="1:4">
      <c r="A8306" s="1" t="s">
        <v>8328</v>
      </c>
      <c r="B8306" s="2">
        <v>43345.6159027778</v>
      </c>
      <c r="C8306" t="s">
        <v>26</v>
      </c>
      <c r="D8306" t="str">
        <f t="shared" si="130"/>
        <v>未挂号</v>
      </c>
    </row>
    <row r="8307" spans="1:4">
      <c r="A8307" s="1" t="s">
        <v>8329</v>
      </c>
      <c r="B8307" s="2">
        <v>43345.6210416667</v>
      </c>
      <c r="C8307" t="s">
        <v>26</v>
      </c>
      <c r="D8307" t="str">
        <f t="shared" si="130"/>
        <v>未挂号</v>
      </c>
    </row>
    <row r="8308" spans="1:4">
      <c r="A8308" s="1" t="s">
        <v>8330</v>
      </c>
      <c r="B8308" s="2">
        <v>43345.6351273148</v>
      </c>
      <c r="C8308" t="s">
        <v>26</v>
      </c>
      <c r="D8308" t="str">
        <f t="shared" si="130"/>
        <v>未挂号</v>
      </c>
    </row>
    <row r="8309" spans="1:4">
      <c r="A8309" s="1" t="s">
        <v>8331</v>
      </c>
      <c r="B8309" s="2">
        <v>43345.6509722222</v>
      </c>
      <c r="C8309" t="s">
        <v>26</v>
      </c>
      <c r="D8309" t="str">
        <f t="shared" si="130"/>
        <v>未挂号</v>
      </c>
    </row>
    <row r="8310" spans="1:4">
      <c r="A8310" s="1" t="s">
        <v>8332</v>
      </c>
      <c r="B8310" s="2">
        <v>43345.6708449074</v>
      </c>
      <c r="C8310" s="2">
        <v>43138.6248842593</v>
      </c>
      <c r="D8310" t="str">
        <f t="shared" si="130"/>
        <v>先上传保单</v>
      </c>
    </row>
    <row r="8311" spans="1:4">
      <c r="A8311" s="1" t="s">
        <v>8333</v>
      </c>
      <c r="B8311" s="2">
        <v>43345.7021527778</v>
      </c>
      <c r="C8311" t="s">
        <v>26</v>
      </c>
      <c r="D8311" t="str">
        <f t="shared" si="130"/>
        <v>未挂号</v>
      </c>
    </row>
    <row r="8312" spans="1:4">
      <c r="A8312" s="1" t="s">
        <v>8334</v>
      </c>
      <c r="B8312" s="2">
        <v>43345.7216898148</v>
      </c>
      <c r="C8312" t="s">
        <v>26</v>
      </c>
      <c r="D8312" t="str">
        <f t="shared" si="130"/>
        <v>未挂号</v>
      </c>
    </row>
    <row r="8313" spans="1:4">
      <c r="A8313" s="1" t="s">
        <v>8335</v>
      </c>
      <c r="B8313" s="2">
        <v>43345.752025463</v>
      </c>
      <c r="C8313" t="s">
        <v>26</v>
      </c>
      <c r="D8313" t="str">
        <f t="shared" si="130"/>
        <v>未挂号</v>
      </c>
    </row>
    <row r="8314" spans="1:4">
      <c r="A8314" s="1" t="s">
        <v>8336</v>
      </c>
      <c r="B8314" s="2">
        <v>43345.7537268518</v>
      </c>
      <c r="C8314" t="s">
        <v>26</v>
      </c>
      <c r="D8314" t="str">
        <f t="shared" si="130"/>
        <v>未挂号</v>
      </c>
    </row>
    <row r="8315" spans="1:4">
      <c r="A8315" s="1" t="s">
        <v>8337</v>
      </c>
      <c r="B8315" s="2">
        <v>43345.780474537</v>
      </c>
      <c r="C8315" s="2">
        <v>43345.7433796296</v>
      </c>
      <c r="D8315" t="str">
        <f t="shared" si="130"/>
        <v>先上传保单</v>
      </c>
    </row>
    <row r="8316" spans="1:4">
      <c r="A8316" s="1" t="s">
        <v>8338</v>
      </c>
      <c r="B8316" s="2">
        <v>43345.8056365741</v>
      </c>
      <c r="C8316" t="s">
        <v>26</v>
      </c>
      <c r="D8316" t="str">
        <f t="shared" si="130"/>
        <v>未挂号</v>
      </c>
    </row>
    <row r="8317" spans="1:4">
      <c r="A8317" s="1" t="s">
        <v>8339</v>
      </c>
      <c r="B8317" s="2">
        <v>43345.8694328704</v>
      </c>
      <c r="C8317" t="s">
        <v>26</v>
      </c>
      <c r="D8317" t="str">
        <f t="shared" si="130"/>
        <v>未挂号</v>
      </c>
    </row>
    <row r="8318" spans="1:4">
      <c r="A8318" s="1" t="s">
        <v>8340</v>
      </c>
      <c r="B8318" s="2">
        <v>43345.8896527778</v>
      </c>
      <c r="C8318" t="s">
        <v>26</v>
      </c>
      <c r="D8318" t="str">
        <f t="shared" si="130"/>
        <v>未挂号</v>
      </c>
    </row>
    <row r="8319" spans="1:4">
      <c r="A8319" s="1" t="s">
        <v>8341</v>
      </c>
      <c r="B8319" s="2">
        <v>43345.9322453704</v>
      </c>
      <c r="C8319" s="2">
        <v>43345.5529513889</v>
      </c>
      <c r="D8319" t="str">
        <f t="shared" si="130"/>
        <v>先上传保单</v>
      </c>
    </row>
    <row r="8320" spans="1:4">
      <c r="A8320" s="1" t="s">
        <v>8342</v>
      </c>
      <c r="B8320" s="2">
        <v>43345.9698958333</v>
      </c>
      <c r="C8320" s="2">
        <v>43342.6793402778</v>
      </c>
      <c r="D8320" t="str">
        <f t="shared" si="130"/>
        <v>先上传保单</v>
      </c>
    </row>
    <row r="8321" spans="1:4">
      <c r="A8321" s="1" t="s">
        <v>8343</v>
      </c>
      <c r="B8321" s="2">
        <v>43345.9706944444</v>
      </c>
      <c r="C8321" t="s">
        <v>26</v>
      </c>
      <c r="D8321" t="str">
        <f t="shared" si="130"/>
        <v>未挂号</v>
      </c>
    </row>
    <row r="8322" spans="1:4">
      <c r="A8322" s="1" t="s">
        <v>8344</v>
      </c>
      <c r="B8322" s="2">
        <v>43346.0038773148</v>
      </c>
      <c r="C8322" t="s">
        <v>26</v>
      </c>
      <c r="D8322" t="str">
        <f t="shared" si="130"/>
        <v>未挂号</v>
      </c>
    </row>
    <row r="8323" spans="1:4">
      <c r="A8323" s="1" t="s">
        <v>8345</v>
      </c>
      <c r="B8323" s="2">
        <v>43346.05875</v>
      </c>
      <c r="C8323" t="s">
        <v>26</v>
      </c>
      <c r="D8323" t="str">
        <f t="shared" si="130"/>
        <v>未挂号</v>
      </c>
    </row>
    <row r="8324" spans="1:4">
      <c r="A8324" s="1" t="s">
        <v>8346</v>
      </c>
      <c r="B8324" s="2">
        <v>43346.3686342593</v>
      </c>
      <c r="C8324" s="2">
        <v>43345.5970949074</v>
      </c>
      <c r="D8324" t="str">
        <f t="shared" si="130"/>
        <v>先上传保单</v>
      </c>
    </row>
    <row r="8325" spans="1:4">
      <c r="A8325" s="1" t="s">
        <v>8347</v>
      </c>
      <c r="B8325" s="2">
        <v>43346.3928819444</v>
      </c>
      <c r="C8325" t="s">
        <v>26</v>
      </c>
      <c r="D8325" t="str">
        <f t="shared" si="130"/>
        <v>未挂号</v>
      </c>
    </row>
    <row r="8326" spans="1:4">
      <c r="A8326" s="1" t="s">
        <v>8348</v>
      </c>
      <c r="B8326" s="2">
        <v>43346.4085069444</v>
      </c>
      <c r="C8326" t="s">
        <v>26</v>
      </c>
      <c r="D8326" t="str">
        <f t="shared" si="130"/>
        <v>未挂号</v>
      </c>
    </row>
    <row r="8327" spans="1:4">
      <c r="A8327" s="1" t="s">
        <v>8349</v>
      </c>
      <c r="B8327" s="2">
        <v>43346.4154050926</v>
      </c>
      <c r="C8327" t="s">
        <v>26</v>
      </c>
      <c r="D8327" t="str">
        <f t="shared" si="130"/>
        <v>未挂号</v>
      </c>
    </row>
    <row r="8328" spans="1:4">
      <c r="A8328" s="1" t="s">
        <v>8350</v>
      </c>
      <c r="B8328" s="2">
        <v>43346.415775463</v>
      </c>
      <c r="C8328" s="2">
        <v>43280.4094560185</v>
      </c>
      <c r="D8328" t="str">
        <f t="shared" si="130"/>
        <v>先上传保单</v>
      </c>
    </row>
    <row r="8329" spans="1:4">
      <c r="A8329" s="1" t="s">
        <v>8351</v>
      </c>
      <c r="B8329" s="2">
        <v>43346.4218518519</v>
      </c>
      <c r="C8329" s="2">
        <v>43346.4069097222</v>
      </c>
      <c r="D8329" t="str">
        <f t="shared" si="130"/>
        <v>先上传保单</v>
      </c>
    </row>
    <row r="8330" spans="1:4">
      <c r="A8330" s="1" t="s">
        <v>8352</v>
      </c>
      <c r="B8330" s="2">
        <v>43346.4286226852</v>
      </c>
      <c r="C8330" t="s">
        <v>26</v>
      </c>
      <c r="D8330" t="str">
        <f t="shared" si="130"/>
        <v>未挂号</v>
      </c>
    </row>
    <row r="8331" spans="1:4">
      <c r="A8331" s="1" t="s">
        <v>8353</v>
      </c>
      <c r="B8331" s="2">
        <v>43346.4497106482</v>
      </c>
      <c r="C8331" t="s">
        <v>26</v>
      </c>
      <c r="D8331" t="str">
        <f t="shared" si="130"/>
        <v>未挂号</v>
      </c>
    </row>
    <row r="8332" spans="1:4">
      <c r="A8332" s="1" t="s">
        <v>8354</v>
      </c>
      <c r="B8332" s="2">
        <v>43346.4513425926</v>
      </c>
      <c r="C8332" t="s">
        <v>26</v>
      </c>
      <c r="D8332" t="str">
        <f t="shared" si="130"/>
        <v>未挂号</v>
      </c>
    </row>
    <row r="8333" spans="1:4">
      <c r="A8333" s="1" t="s">
        <v>8355</v>
      </c>
      <c r="B8333" s="2">
        <v>43346.4668865741</v>
      </c>
      <c r="C8333" s="2">
        <v>43342.7169560185</v>
      </c>
      <c r="D8333" t="str">
        <f t="shared" si="130"/>
        <v>先上传保单</v>
      </c>
    </row>
    <row r="8334" spans="1:4">
      <c r="A8334" s="1" t="s">
        <v>8356</v>
      </c>
      <c r="B8334" s="2">
        <v>43346.5473958333</v>
      </c>
      <c r="C8334" s="2">
        <v>43346.5218171296</v>
      </c>
      <c r="D8334" t="str">
        <f t="shared" ref="D8334:D8397" si="131">IF(C8334="\N","未挂号",IF(B8334&lt;C8336,"先上传保单","先挂号"))</f>
        <v>先上传保单</v>
      </c>
    </row>
    <row r="8335" spans="1:4">
      <c r="A8335" s="1" t="s">
        <v>8357</v>
      </c>
      <c r="B8335" s="2">
        <v>43346.5522337963</v>
      </c>
      <c r="C8335" t="s">
        <v>26</v>
      </c>
      <c r="D8335" t="str">
        <f t="shared" si="131"/>
        <v>未挂号</v>
      </c>
    </row>
    <row r="8336" spans="1:4">
      <c r="A8336" s="1" t="s">
        <v>8358</v>
      </c>
      <c r="B8336" s="2">
        <v>43346.5614236111</v>
      </c>
      <c r="C8336" t="s">
        <v>26</v>
      </c>
      <c r="D8336" t="str">
        <f t="shared" si="131"/>
        <v>未挂号</v>
      </c>
    </row>
    <row r="8337" spans="1:4">
      <c r="A8337" s="1" t="s">
        <v>8359</v>
      </c>
      <c r="B8337" s="2">
        <v>43346.591087963</v>
      </c>
      <c r="C8337" t="s">
        <v>26</v>
      </c>
      <c r="D8337" t="str">
        <f t="shared" si="131"/>
        <v>未挂号</v>
      </c>
    </row>
    <row r="8338" spans="1:4">
      <c r="A8338" s="1" t="s">
        <v>8360</v>
      </c>
      <c r="B8338" s="2">
        <v>43346.6000694444</v>
      </c>
      <c r="C8338" s="2">
        <v>43346.5373611111</v>
      </c>
      <c r="D8338" t="str">
        <f t="shared" si="131"/>
        <v>先挂号</v>
      </c>
    </row>
    <row r="8339" spans="1:4">
      <c r="A8339" s="1" t="s">
        <v>8361</v>
      </c>
      <c r="B8339" s="2">
        <v>43346.6053125</v>
      </c>
      <c r="C8339" t="s">
        <v>26</v>
      </c>
      <c r="D8339" t="str">
        <f t="shared" si="131"/>
        <v>未挂号</v>
      </c>
    </row>
    <row r="8340" spans="1:4">
      <c r="A8340" s="1" t="s">
        <v>8362</v>
      </c>
      <c r="B8340" s="2">
        <v>43346.6214236111</v>
      </c>
      <c r="C8340" s="2">
        <v>43346.4580787037</v>
      </c>
      <c r="D8340" t="str">
        <f t="shared" si="131"/>
        <v>先挂号</v>
      </c>
    </row>
    <row r="8341" spans="1:4">
      <c r="A8341" s="1" t="s">
        <v>8363</v>
      </c>
      <c r="B8341" s="2">
        <v>43346.6300578704</v>
      </c>
      <c r="C8341" t="s">
        <v>26</v>
      </c>
      <c r="D8341" t="str">
        <f t="shared" si="131"/>
        <v>未挂号</v>
      </c>
    </row>
    <row r="8342" spans="1:4">
      <c r="A8342" s="1" t="s">
        <v>8364</v>
      </c>
      <c r="B8342" s="2">
        <v>43346.6340162037</v>
      </c>
      <c r="C8342" s="2">
        <v>43346.6201273148</v>
      </c>
      <c r="D8342" t="str">
        <f t="shared" si="131"/>
        <v>先上传保单</v>
      </c>
    </row>
    <row r="8343" spans="1:4">
      <c r="A8343" s="1" t="s">
        <v>8365</v>
      </c>
      <c r="B8343" s="2">
        <v>43346.6452083333</v>
      </c>
      <c r="C8343" t="s">
        <v>26</v>
      </c>
      <c r="D8343" t="str">
        <f t="shared" si="131"/>
        <v>未挂号</v>
      </c>
    </row>
    <row r="8344" spans="1:4">
      <c r="A8344" s="1" t="s">
        <v>8366</v>
      </c>
      <c r="B8344" s="2">
        <v>43346.6486458333</v>
      </c>
      <c r="C8344" t="s">
        <v>26</v>
      </c>
      <c r="D8344" t="str">
        <f t="shared" si="131"/>
        <v>未挂号</v>
      </c>
    </row>
    <row r="8345" spans="1:4">
      <c r="A8345" s="1" t="s">
        <v>8367</v>
      </c>
      <c r="B8345" s="2">
        <v>43346.65125</v>
      </c>
      <c r="C8345" t="s">
        <v>26</v>
      </c>
      <c r="D8345" t="str">
        <f t="shared" si="131"/>
        <v>未挂号</v>
      </c>
    </row>
    <row r="8346" spans="1:4">
      <c r="A8346" s="1" t="s">
        <v>8368</v>
      </c>
      <c r="B8346" s="2">
        <v>43346.6586921296</v>
      </c>
      <c r="C8346" t="s">
        <v>26</v>
      </c>
      <c r="D8346" t="str">
        <f t="shared" si="131"/>
        <v>未挂号</v>
      </c>
    </row>
    <row r="8347" spans="1:4">
      <c r="A8347" s="1" t="s">
        <v>8369</v>
      </c>
      <c r="B8347" s="2">
        <v>43346.6757060185</v>
      </c>
      <c r="C8347" s="2">
        <v>43699.6749768518</v>
      </c>
      <c r="D8347" t="str">
        <f t="shared" si="131"/>
        <v>先上传保单</v>
      </c>
    </row>
    <row r="8348" spans="1:4">
      <c r="A8348" s="1" t="s">
        <v>8370</v>
      </c>
      <c r="B8348" s="2">
        <v>43346.6775578704</v>
      </c>
      <c r="C8348" s="2">
        <v>43256.537025463</v>
      </c>
      <c r="D8348" t="str">
        <f t="shared" si="131"/>
        <v>先上传保单</v>
      </c>
    </row>
    <row r="8349" spans="1:4">
      <c r="A8349" s="1" t="s">
        <v>8371</v>
      </c>
      <c r="B8349" s="2">
        <v>43346.6904976852</v>
      </c>
      <c r="C8349" t="s">
        <v>26</v>
      </c>
      <c r="D8349" t="str">
        <f t="shared" si="131"/>
        <v>未挂号</v>
      </c>
    </row>
    <row r="8350" spans="1:4">
      <c r="A8350" s="1" t="s">
        <v>8372</v>
      </c>
      <c r="B8350" s="2">
        <v>43346.693587963</v>
      </c>
      <c r="C8350" t="s">
        <v>26</v>
      </c>
      <c r="D8350" t="str">
        <f t="shared" si="131"/>
        <v>未挂号</v>
      </c>
    </row>
    <row r="8351" spans="1:4">
      <c r="A8351" s="1" t="s">
        <v>8373</v>
      </c>
      <c r="B8351" s="2">
        <v>43346.6977546296</v>
      </c>
      <c r="C8351" s="2">
        <v>43346.6821296296</v>
      </c>
      <c r="D8351" t="str">
        <f t="shared" si="131"/>
        <v>先上传保单</v>
      </c>
    </row>
    <row r="8352" spans="1:4">
      <c r="A8352" s="1" t="s">
        <v>8374</v>
      </c>
      <c r="B8352" s="2">
        <v>43346.6990625</v>
      </c>
      <c r="C8352" t="s">
        <v>26</v>
      </c>
      <c r="D8352" t="str">
        <f t="shared" si="131"/>
        <v>未挂号</v>
      </c>
    </row>
    <row r="8353" spans="1:4">
      <c r="A8353" s="1" t="s">
        <v>8375</v>
      </c>
      <c r="B8353" s="2">
        <v>43346.7111805556</v>
      </c>
      <c r="C8353" t="s">
        <v>26</v>
      </c>
      <c r="D8353" t="str">
        <f t="shared" si="131"/>
        <v>未挂号</v>
      </c>
    </row>
    <row r="8354" spans="1:4">
      <c r="A8354" s="1" t="s">
        <v>8376</v>
      </c>
      <c r="B8354" s="2">
        <v>43346.7152199074</v>
      </c>
      <c r="C8354" t="s">
        <v>26</v>
      </c>
      <c r="D8354" t="str">
        <f t="shared" si="131"/>
        <v>未挂号</v>
      </c>
    </row>
    <row r="8355" spans="1:4">
      <c r="A8355" s="1" t="s">
        <v>8377</v>
      </c>
      <c r="B8355" s="2">
        <v>43346.7156712963</v>
      </c>
      <c r="C8355" s="2">
        <v>43303.6344791667</v>
      </c>
      <c r="D8355" t="str">
        <f t="shared" si="131"/>
        <v>先挂号</v>
      </c>
    </row>
    <row r="8356" spans="1:4">
      <c r="A8356" s="1" t="s">
        <v>8378</v>
      </c>
      <c r="B8356" s="2">
        <v>43346.7479513889</v>
      </c>
      <c r="C8356" t="s">
        <v>26</v>
      </c>
      <c r="D8356" t="str">
        <f t="shared" si="131"/>
        <v>未挂号</v>
      </c>
    </row>
    <row r="8357" spans="1:4">
      <c r="A8357" s="1" t="s">
        <v>8379</v>
      </c>
      <c r="B8357" s="2">
        <v>43346.791875</v>
      </c>
      <c r="C8357" s="2">
        <v>43346.6706597222</v>
      </c>
      <c r="D8357" t="str">
        <f t="shared" si="131"/>
        <v>先上传保单</v>
      </c>
    </row>
    <row r="8358" spans="1:4">
      <c r="A8358" s="1" t="s">
        <v>8380</v>
      </c>
      <c r="B8358" s="2">
        <v>43346.7957175926</v>
      </c>
      <c r="C8358" t="s">
        <v>26</v>
      </c>
      <c r="D8358" t="str">
        <f t="shared" si="131"/>
        <v>未挂号</v>
      </c>
    </row>
    <row r="8359" spans="1:4">
      <c r="A8359" s="1" t="s">
        <v>8381</v>
      </c>
      <c r="B8359" s="2">
        <v>43346.8047222222</v>
      </c>
      <c r="C8359" t="s">
        <v>26</v>
      </c>
      <c r="D8359" t="str">
        <f t="shared" si="131"/>
        <v>未挂号</v>
      </c>
    </row>
    <row r="8360" spans="1:4">
      <c r="A8360" s="1" t="s">
        <v>8382</v>
      </c>
      <c r="B8360" s="2">
        <v>43346.8217708333</v>
      </c>
      <c r="C8360" t="s">
        <v>26</v>
      </c>
      <c r="D8360" t="str">
        <f t="shared" si="131"/>
        <v>未挂号</v>
      </c>
    </row>
    <row r="8361" spans="1:4">
      <c r="A8361" s="1" t="s">
        <v>8383</v>
      </c>
      <c r="B8361" s="2">
        <v>43346.8390046296</v>
      </c>
      <c r="C8361" t="s">
        <v>26</v>
      </c>
      <c r="D8361" t="str">
        <f t="shared" si="131"/>
        <v>未挂号</v>
      </c>
    </row>
    <row r="8362" spans="1:4">
      <c r="A8362" s="1" t="s">
        <v>8384</v>
      </c>
      <c r="B8362" s="2">
        <v>43346.8450810185</v>
      </c>
      <c r="C8362" t="s">
        <v>26</v>
      </c>
      <c r="D8362" t="str">
        <f t="shared" si="131"/>
        <v>未挂号</v>
      </c>
    </row>
    <row r="8363" spans="1:4">
      <c r="A8363" s="1" t="s">
        <v>8385</v>
      </c>
      <c r="B8363" s="2">
        <v>43346.8537268518</v>
      </c>
      <c r="C8363" t="s">
        <v>26</v>
      </c>
      <c r="D8363" t="str">
        <f t="shared" si="131"/>
        <v>未挂号</v>
      </c>
    </row>
    <row r="8364" spans="1:4">
      <c r="A8364" s="1" t="s">
        <v>8386</v>
      </c>
      <c r="B8364" s="2">
        <v>43346.8813425926</v>
      </c>
      <c r="C8364" t="s">
        <v>26</v>
      </c>
      <c r="D8364" t="str">
        <f t="shared" si="131"/>
        <v>未挂号</v>
      </c>
    </row>
    <row r="8365" spans="1:4">
      <c r="A8365" s="1" t="s">
        <v>8387</v>
      </c>
      <c r="B8365" s="2">
        <v>43346.8882986111</v>
      </c>
      <c r="C8365" t="s">
        <v>26</v>
      </c>
      <c r="D8365" t="str">
        <f t="shared" si="131"/>
        <v>未挂号</v>
      </c>
    </row>
    <row r="8366" spans="1:4">
      <c r="A8366" s="1" t="s">
        <v>8388</v>
      </c>
      <c r="B8366" s="2">
        <v>43346.9121180556</v>
      </c>
      <c r="C8366" t="s">
        <v>26</v>
      </c>
      <c r="D8366" t="str">
        <f t="shared" si="131"/>
        <v>未挂号</v>
      </c>
    </row>
    <row r="8367" spans="1:4">
      <c r="A8367" s="1" t="s">
        <v>8389</v>
      </c>
      <c r="B8367" s="2">
        <v>43346.9227430556</v>
      </c>
      <c r="C8367" t="s">
        <v>26</v>
      </c>
      <c r="D8367" t="str">
        <f t="shared" si="131"/>
        <v>未挂号</v>
      </c>
    </row>
    <row r="8368" spans="1:4">
      <c r="A8368" s="1" t="s">
        <v>8390</v>
      </c>
      <c r="B8368" s="2">
        <v>43346.9306365741</v>
      </c>
      <c r="C8368" t="s">
        <v>26</v>
      </c>
      <c r="D8368" t="str">
        <f t="shared" si="131"/>
        <v>未挂号</v>
      </c>
    </row>
    <row r="8369" spans="1:4">
      <c r="A8369" s="1" t="s">
        <v>8391</v>
      </c>
      <c r="B8369" s="2">
        <v>43346.9568171296</v>
      </c>
      <c r="C8369" t="s">
        <v>26</v>
      </c>
      <c r="D8369" t="str">
        <f t="shared" si="131"/>
        <v>未挂号</v>
      </c>
    </row>
    <row r="8370" spans="1:4">
      <c r="A8370" s="1" t="s">
        <v>8392</v>
      </c>
      <c r="B8370" s="2">
        <v>43346.989525463</v>
      </c>
      <c r="C8370" s="2">
        <v>43335.6554282407</v>
      </c>
      <c r="D8370" t="str">
        <f t="shared" si="131"/>
        <v>先上传保单</v>
      </c>
    </row>
    <row r="8371" spans="1:4">
      <c r="A8371" s="1" t="s">
        <v>8393</v>
      </c>
      <c r="B8371" s="2">
        <v>43347.2741435185</v>
      </c>
      <c r="C8371" t="s">
        <v>26</v>
      </c>
      <c r="D8371" t="str">
        <f t="shared" si="131"/>
        <v>未挂号</v>
      </c>
    </row>
    <row r="8372" spans="1:4">
      <c r="A8372" s="1" t="s">
        <v>8394</v>
      </c>
      <c r="B8372" s="2">
        <v>43347.3712268519</v>
      </c>
      <c r="C8372" t="s">
        <v>26</v>
      </c>
      <c r="D8372" t="str">
        <f t="shared" si="131"/>
        <v>未挂号</v>
      </c>
    </row>
    <row r="8373" spans="1:4">
      <c r="A8373" s="1" t="s">
        <v>8395</v>
      </c>
      <c r="B8373" s="2">
        <v>43347.4009143518</v>
      </c>
      <c r="C8373" t="s">
        <v>26</v>
      </c>
      <c r="D8373" t="str">
        <f t="shared" si="131"/>
        <v>未挂号</v>
      </c>
    </row>
    <row r="8374" spans="1:4">
      <c r="A8374" s="1" t="s">
        <v>8396</v>
      </c>
      <c r="B8374" s="2">
        <v>43347.4104282407</v>
      </c>
      <c r="C8374" t="s">
        <v>26</v>
      </c>
      <c r="D8374" t="str">
        <f t="shared" si="131"/>
        <v>未挂号</v>
      </c>
    </row>
    <row r="8375" spans="1:4">
      <c r="A8375" s="1" t="s">
        <v>8397</v>
      </c>
      <c r="B8375" s="2">
        <v>43347.4125347222</v>
      </c>
      <c r="C8375" s="2">
        <v>43340.9630439815</v>
      </c>
      <c r="D8375" t="str">
        <f t="shared" si="131"/>
        <v>先上传保单</v>
      </c>
    </row>
    <row r="8376" spans="1:4">
      <c r="A8376" s="1" t="s">
        <v>8398</v>
      </c>
      <c r="B8376" s="2">
        <v>43347.4363541667</v>
      </c>
      <c r="C8376" t="s">
        <v>26</v>
      </c>
      <c r="D8376" t="str">
        <f t="shared" si="131"/>
        <v>未挂号</v>
      </c>
    </row>
    <row r="8377" spans="1:4">
      <c r="A8377" s="1" t="s">
        <v>8399</v>
      </c>
      <c r="B8377" s="2">
        <v>43347.4815740741</v>
      </c>
      <c r="C8377" t="s">
        <v>26</v>
      </c>
      <c r="D8377" t="str">
        <f t="shared" si="131"/>
        <v>未挂号</v>
      </c>
    </row>
    <row r="8378" spans="1:4">
      <c r="A8378" s="1" t="s">
        <v>8400</v>
      </c>
      <c r="B8378" s="2">
        <v>43347.484212963</v>
      </c>
      <c r="C8378" t="s">
        <v>26</v>
      </c>
      <c r="D8378" t="str">
        <f t="shared" si="131"/>
        <v>未挂号</v>
      </c>
    </row>
    <row r="8379" spans="1:4">
      <c r="A8379" s="1" t="s">
        <v>8401</v>
      </c>
      <c r="B8379" s="2">
        <v>43347.4849884259</v>
      </c>
      <c r="C8379" t="s">
        <v>26</v>
      </c>
      <c r="D8379" t="str">
        <f t="shared" si="131"/>
        <v>未挂号</v>
      </c>
    </row>
    <row r="8380" spans="1:4">
      <c r="A8380" s="1" t="s">
        <v>8402</v>
      </c>
      <c r="B8380" s="2">
        <v>43347.4887268519</v>
      </c>
      <c r="C8380" t="s">
        <v>26</v>
      </c>
      <c r="D8380" t="str">
        <f t="shared" si="131"/>
        <v>未挂号</v>
      </c>
    </row>
    <row r="8381" spans="1:4">
      <c r="A8381" s="1" t="s">
        <v>8403</v>
      </c>
      <c r="B8381" s="2">
        <v>43347.4990740741</v>
      </c>
      <c r="C8381" s="2">
        <v>43342.864212963</v>
      </c>
      <c r="D8381" t="str">
        <f t="shared" si="131"/>
        <v>先上传保单</v>
      </c>
    </row>
    <row r="8382" spans="1:4">
      <c r="A8382" s="1" t="s">
        <v>8404</v>
      </c>
      <c r="B8382" s="2">
        <v>43347.5046990741</v>
      </c>
      <c r="C8382" t="s">
        <v>26</v>
      </c>
      <c r="D8382" t="str">
        <f t="shared" si="131"/>
        <v>未挂号</v>
      </c>
    </row>
    <row r="8383" spans="1:4">
      <c r="A8383" s="1" t="s">
        <v>8405</v>
      </c>
      <c r="B8383" s="2">
        <v>43347.5436689815</v>
      </c>
      <c r="C8383" t="s">
        <v>26</v>
      </c>
      <c r="D8383" t="str">
        <f t="shared" si="131"/>
        <v>未挂号</v>
      </c>
    </row>
    <row r="8384" spans="1:4">
      <c r="A8384" s="1" t="s">
        <v>8406</v>
      </c>
      <c r="B8384" s="2">
        <v>43347.5578009259</v>
      </c>
      <c r="C8384" s="2">
        <v>43347.5506481481</v>
      </c>
      <c r="D8384" t="str">
        <f t="shared" si="131"/>
        <v>先上传保单</v>
      </c>
    </row>
    <row r="8385" spans="1:4">
      <c r="A8385" s="1" t="s">
        <v>8407</v>
      </c>
      <c r="B8385" s="2">
        <v>43347.5613541667</v>
      </c>
      <c r="C8385" t="s">
        <v>26</v>
      </c>
      <c r="D8385" t="str">
        <f t="shared" si="131"/>
        <v>未挂号</v>
      </c>
    </row>
    <row r="8386" spans="1:4">
      <c r="A8386" s="1" t="s">
        <v>8408</v>
      </c>
      <c r="B8386" s="2">
        <v>43347.5812268518</v>
      </c>
      <c r="C8386" t="s">
        <v>26</v>
      </c>
      <c r="D8386" t="str">
        <f t="shared" si="131"/>
        <v>未挂号</v>
      </c>
    </row>
    <row r="8387" spans="1:4">
      <c r="A8387" s="1" t="s">
        <v>8409</v>
      </c>
      <c r="B8387" s="2">
        <v>43347.585462963</v>
      </c>
      <c r="C8387" t="s">
        <v>26</v>
      </c>
      <c r="D8387" t="str">
        <f t="shared" si="131"/>
        <v>未挂号</v>
      </c>
    </row>
    <row r="8388" spans="1:4">
      <c r="A8388" s="1" t="s">
        <v>8410</v>
      </c>
      <c r="B8388" s="2">
        <v>43347.5895138889</v>
      </c>
      <c r="C8388" t="s">
        <v>26</v>
      </c>
      <c r="D8388" t="str">
        <f t="shared" si="131"/>
        <v>未挂号</v>
      </c>
    </row>
    <row r="8389" spans="1:4">
      <c r="A8389" s="1" t="s">
        <v>8411</v>
      </c>
      <c r="B8389" s="2">
        <v>43347.5898148148</v>
      </c>
      <c r="C8389" t="s">
        <v>26</v>
      </c>
      <c r="D8389" t="str">
        <f t="shared" si="131"/>
        <v>未挂号</v>
      </c>
    </row>
    <row r="8390" spans="1:4">
      <c r="A8390" s="1" t="s">
        <v>8412</v>
      </c>
      <c r="B8390" s="2">
        <v>43347.5900694444</v>
      </c>
      <c r="C8390" t="s">
        <v>26</v>
      </c>
      <c r="D8390" t="str">
        <f t="shared" si="131"/>
        <v>未挂号</v>
      </c>
    </row>
    <row r="8391" spans="1:4">
      <c r="A8391" s="1" t="s">
        <v>8413</v>
      </c>
      <c r="B8391" s="2">
        <v>43347.6665393518</v>
      </c>
      <c r="C8391" t="s">
        <v>26</v>
      </c>
      <c r="D8391" t="str">
        <f t="shared" si="131"/>
        <v>未挂号</v>
      </c>
    </row>
    <row r="8392" spans="1:4">
      <c r="A8392" s="1" t="s">
        <v>8414</v>
      </c>
      <c r="B8392" s="2">
        <v>43347.6687615741</v>
      </c>
      <c r="C8392" s="2">
        <v>42960.6609375</v>
      </c>
      <c r="D8392" t="str">
        <f t="shared" si="131"/>
        <v>先上传保单</v>
      </c>
    </row>
    <row r="8393" spans="1:4">
      <c r="A8393" s="1" t="s">
        <v>8415</v>
      </c>
      <c r="B8393" s="2">
        <v>43347.6735763889</v>
      </c>
      <c r="C8393" t="s">
        <v>26</v>
      </c>
      <c r="D8393" t="str">
        <f t="shared" si="131"/>
        <v>未挂号</v>
      </c>
    </row>
    <row r="8394" spans="1:4">
      <c r="A8394" s="1" t="s">
        <v>8416</v>
      </c>
      <c r="B8394" s="2">
        <v>43347.6995138889</v>
      </c>
      <c r="C8394" t="s">
        <v>26</v>
      </c>
      <c r="D8394" t="str">
        <f t="shared" si="131"/>
        <v>未挂号</v>
      </c>
    </row>
    <row r="8395" spans="1:4">
      <c r="A8395" s="1" t="s">
        <v>8417</v>
      </c>
      <c r="B8395" s="2">
        <v>43347.7019560185</v>
      </c>
      <c r="C8395" t="s">
        <v>26</v>
      </c>
      <c r="D8395" t="str">
        <f t="shared" si="131"/>
        <v>未挂号</v>
      </c>
    </row>
    <row r="8396" spans="1:4">
      <c r="A8396" s="1" t="s">
        <v>8418</v>
      </c>
      <c r="B8396" s="2">
        <v>43347.7099652778</v>
      </c>
      <c r="C8396" t="s">
        <v>26</v>
      </c>
      <c r="D8396" t="str">
        <f t="shared" si="131"/>
        <v>未挂号</v>
      </c>
    </row>
    <row r="8397" spans="1:4">
      <c r="A8397" s="1" t="s">
        <v>8419</v>
      </c>
      <c r="B8397" s="2">
        <v>43347.7278587963</v>
      </c>
      <c r="C8397" s="2">
        <v>43347.7046990741</v>
      </c>
      <c r="D8397" t="str">
        <f t="shared" si="131"/>
        <v>先上传保单</v>
      </c>
    </row>
    <row r="8398" spans="1:4">
      <c r="A8398" s="1" t="s">
        <v>8420</v>
      </c>
      <c r="B8398" s="2">
        <v>43347.7621759259</v>
      </c>
      <c r="C8398" t="s">
        <v>26</v>
      </c>
      <c r="D8398" t="str">
        <f t="shared" ref="D8398:D8461" si="132">IF(C8398="\N","未挂号",IF(B8398&lt;C8400,"先上传保单","先挂号"))</f>
        <v>未挂号</v>
      </c>
    </row>
    <row r="8399" spans="1:4">
      <c r="A8399" s="1" t="s">
        <v>8421</v>
      </c>
      <c r="B8399" s="2">
        <v>43347.8050115741</v>
      </c>
      <c r="C8399" t="s">
        <v>26</v>
      </c>
      <c r="D8399" t="str">
        <f t="shared" si="132"/>
        <v>未挂号</v>
      </c>
    </row>
    <row r="8400" spans="1:4">
      <c r="A8400" s="1" t="s">
        <v>8422</v>
      </c>
      <c r="B8400" s="2">
        <v>43347.8130208333</v>
      </c>
      <c r="C8400" t="s">
        <v>26</v>
      </c>
      <c r="D8400" t="str">
        <f t="shared" si="132"/>
        <v>未挂号</v>
      </c>
    </row>
    <row r="8401" spans="1:4">
      <c r="A8401" s="1" t="s">
        <v>8423</v>
      </c>
      <c r="B8401" s="2">
        <v>43347.8159606481</v>
      </c>
      <c r="C8401" t="s">
        <v>26</v>
      </c>
      <c r="D8401" t="str">
        <f t="shared" si="132"/>
        <v>未挂号</v>
      </c>
    </row>
    <row r="8402" spans="1:4">
      <c r="A8402" s="1" t="s">
        <v>8424</v>
      </c>
      <c r="B8402" s="2">
        <v>43347.829849537</v>
      </c>
      <c r="C8402" s="2">
        <v>43347.4218518519</v>
      </c>
      <c r="D8402" t="str">
        <f t="shared" si="132"/>
        <v>先上传保单</v>
      </c>
    </row>
    <row r="8403" spans="1:4">
      <c r="A8403" s="1" t="s">
        <v>8425</v>
      </c>
      <c r="B8403" s="2">
        <v>43347.8623842593</v>
      </c>
      <c r="C8403" t="s">
        <v>26</v>
      </c>
      <c r="D8403" t="str">
        <f t="shared" si="132"/>
        <v>未挂号</v>
      </c>
    </row>
    <row r="8404" spans="1:4">
      <c r="A8404" s="1" t="s">
        <v>8426</v>
      </c>
      <c r="B8404" s="2">
        <v>43347.8973726852</v>
      </c>
      <c r="C8404" t="s">
        <v>26</v>
      </c>
      <c r="D8404" t="str">
        <f t="shared" si="132"/>
        <v>未挂号</v>
      </c>
    </row>
    <row r="8405" spans="1:4">
      <c r="A8405" s="1" t="s">
        <v>8427</v>
      </c>
      <c r="B8405" s="2">
        <v>43347.9057523148</v>
      </c>
      <c r="C8405" t="s">
        <v>26</v>
      </c>
      <c r="D8405" t="str">
        <f t="shared" si="132"/>
        <v>未挂号</v>
      </c>
    </row>
    <row r="8406" spans="1:4">
      <c r="A8406" s="1" t="s">
        <v>8428</v>
      </c>
      <c r="B8406" s="2">
        <v>43347.9178819444</v>
      </c>
      <c r="C8406" t="s">
        <v>26</v>
      </c>
      <c r="D8406" t="str">
        <f t="shared" si="132"/>
        <v>未挂号</v>
      </c>
    </row>
    <row r="8407" spans="1:4">
      <c r="A8407" s="1" t="s">
        <v>8429</v>
      </c>
      <c r="B8407" s="2">
        <v>43347.9178819444</v>
      </c>
      <c r="C8407" t="s">
        <v>26</v>
      </c>
      <c r="D8407" t="str">
        <f t="shared" si="132"/>
        <v>未挂号</v>
      </c>
    </row>
    <row r="8408" spans="1:4">
      <c r="A8408" s="1" t="s">
        <v>8430</v>
      </c>
      <c r="B8408" s="2">
        <v>43347.9675925926</v>
      </c>
      <c r="C8408" t="s">
        <v>26</v>
      </c>
      <c r="D8408" t="str">
        <f t="shared" si="132"/>
        <v>未挂号</v>
      </c>
    </row>
    <row r="8409" spans="1:4">
      <c r="A8409" s="1" t="s">
        <v>8431</v>
      </c>
      <c r="B8409" s="2">
        <v>43347.9715162037</v>
      </c>
      <c r="C8409" t="s">
        <v>26</v>
      </c>
      <c r="D8409" t="str">
        <f t="shared" si="132"/>
        <v>未挂号</v>
      </c>
    </row>
    <row r="8410" spans="1:4">
      <c r="A8410" s="1" t="s">
        <v>8432</v>
      </c>
      <c r="B8410" s="2">
        <v>43347.9857986111</v>
      </c>
      <c r="C8410" t="s">
        <v>26</v>
      </c>
      <c r="D8410" t="str">
        <f t="shared" si="132"/>
        <v>未挂号</v>
      </c>
    </row>
    <row r="8411" spans="1:4">
      <c r="A8411" s="1" t="s">
        <v>8433</v>
      </c>
      <c r="B8411" s="2">
        <v>43348.0074074074</v>
      </c>
      <c r="C8411" t="s">
        <v>26</v>
      </c>
      <c r="D8411" t="str">
        <f t="shared" si="132"/>
        <v>未挂号</v>
      </c>
    </row>
    <row r="8412" spans="1:4">
      <c r="A8412" s="1" t="s">
        <v>8434</v>
      </c>
      <c r="B8412" s="2">
        <v>43348.3352546296</v>
      </c>
      <c r="C8412" t="s">
        <v>26</v>
      </c>
      <c r="D8412" t="str">
        <f t="shared" si="132"/>
        <v>未挂号</v>
      </c>
    </row>
    <row r="8413" spans="1:4">
      <c r="A8413" s="1" t="s">
        <v>8435</v>
      </c>
      <c r="B8413" s="2">
        <v>43348.3863078704</v>
      </c>
      <c r="C8413" s="2">
        <v>43341.7270138889</v>
      </c>
      <c r="D8413" t="str">
        <f t="shared" si="132"/>
        <v>先上传保单</v>
      </c>
    </row>
    <row r="8414" spans="1:4">
      <c r="A8414" s="1" t="s">
        <v>8436</v>
      </c>
      <c r="B8414" s="2">
        <v>43348.3902430556</v>
      </c>
      <c r="C8414" s="2">
        <v>43316.5600347222</v>
      </c>
      <c r="D8414" t="str">
        <f t="shared" si="132"/>
        <v>先上传保单</v>
      </c>
    </row>
    <row r="8415" spans="1:4">
      <c r="A8415" s="1" t="s">
        <v>8437</v>
      </c>
      <c r="B8415" s="2">
        <v>43348.3929513889</v>
      </c>
      <c r="C8415" s="2">
        <v>43348.3904976852</v>
      </c>
      <c r="D8415" t="str">
        <f t="shared" si="132"/>
        <v>先上传保单</v>
      </c>
    </row>
    <row r="8416" spans="1:4">
      <c r="A8416" s="1" t="s">
        <v>8438</v>
      </c>
      <c r="B8416" s="2">
        <v>43348.4182638889</v>
      </c>
      <c r="C8416" t="s">
        <v>26</v>
      </c>
      <c r="D8416" t="str">
        <f t="shared" si="132"/>
        <v>未挂号</v>
      </c>
    </row>
    <row r="8417" spans="1:4">
      <c r="A8417" s="1" t="s">
        <v>8439</v>
      </c>
      <c r="B8417" s="2">
        <v>43348.4324768518</v>
      </c>
      <c r="C8417" t="s">
        <v>26</v>
      </c>
      <c r="D8417" t="str">
        <f t="shared" si="132"/>
        <v>未挂号</v>
      </c>
    </row>
    <row r="8418" spans="1:4">
      <c r="A8418" s="1" t="s">
        <v>8440</v>
      </c>
      <c r="B8418" s="2">
        <v>43348.4631365741</v>
      </c>
      <c r="C8418" t="s">
        <v>26</v>
      </c>
      <c r="D8418" t="str">
        <f t="shared" si="132"/>
        <v>未挂号</v>
      </c>
    </row>
    <row r="8419" spans="1:4">
      <c r="A8419" s="1" t="s">
        <v>8441</v>
      </c>
      <c r="B8419" s="2">
        <v>43348.467650463</v>
      </c>
      <c r="C8419" t="s">
        <v>26</v>
      </c>
      <c r="D8419" t="str">
        <f t="shared" si="132"/>
        <v>未挂号</v>
      </c>
    </row>
    <row r="8420" spans="1:4">
      <c r="A8420" s="1" t="s">
        <v>8442</v>
      </c>
      <c r="B8420" s="2">
        <v>43348.4724884259</v>
      </c>
      <c r="C8420" t="s">
        <v>26</v>
      </c>
      <c r="D8420" t="str">
        <f t="shared" si="132"/>
        <v>未挂号</v>
      </c>
    </row>
    <row r="8421" spans="1:4">
      <c r="A8421" s="1" t="s">
        <v>8443</v>
      </c>
      <c r="B8421" s="2">
        <v>43348.4753009259</v>
      </c>
      <c r="C8421" s="2">
        <v>43347.9404050926</v>
      </c>
      <c r="D8421" t="str">
        <f t="shared" si="132"/>
        <v>先上传保单</v>
      </c>
    </row>
    <row r="8422" spans="1:4">
      <c r="A8422" s="1" t="s">
        <v>8444</v>
      </c>
      <c r="B8422" s="2">
        <v>43348.4781828704</v>
      </c>
      <c r="C8422" s="2">
        <v>43348.468900463</v>
      </c>
      <c r="D8422" t="str">
        <f t="shared" si="132"/>
        <v>先上传保单</v>
      </c>
    </row>
    <row r="8423" spans="1:4">
      <c r="A8423" s="1" t="s">
        <v>8445</v>
      </c>
      <c r="B8423" s="2">
        <v>43348.4946527778</v>
      </c>
      <c r="C8423" t="s">
        <v>26</v>
      </c>
      <c r="D8423" t="str">
        <f t="shared" si="132"/>
        <v>未挂号</v>
      </c>
    </row>
    <row r="8424" spans="1:4">
      <c r="A8424" s="1" t="s">
        <v>8446</v>
      </c>
      <c r="B8424" s="2">
        <v>43348.537974537</v>
      </c>
      <c r="C8424" t="s">
        <v>26</v>
      </c>
      <c r="D8424" t="str">
        <f t="shared" si="132"/>
        <v>未挂号</v>
      </c>
    </row>
    <row r="8425" spans="1:4">
      <c r="A8425" s="1" t="s">
        <v>8447</v>
      </c>
      <c r="B8425" s="2">
        <v>43348.5401388889</v>
      </c>
      <c r="C8425" t="s">
        <v>26</v>
      </c>
      <c r="D8425" t="str">
        <f t="shared" si="132"/>
        <v>未挂号</v>
      </c>
    </row>
    <row r="8426" spans="1:4">
      <c r="A8426" s="1" t="s">
        <v>8448</v>
      </c>
      <c r="B8426" s="2">
        <v>43348.5482175926</v>
      </c>
      <c r="C8426" t="s">
        <v>26</v>
      </c>
      <c r="D8426" t="str">
        <f t="shared" si="132"/>
        <v>未挂号</v>
      </c>
    </row>
    <row r="8427" spans="1:4">
      <c r="A8427" s="1" t="s">
        <v>8449</v>
      </c>
      <c r="B8427" s="2">
        <v>43348.5614583333</v>
      </c>
      <c r="C8427" s="2">
        <v>43348.5296875</v>
      </c>
      <c r="D8427" t="str">
        <f t="shared" si="132"/>
        <v>先挂号</v>
      </c>
    </row>
    <row r="8428" spans="1:4">
      <c r="A8428" s="1" t="s">
        <v>8450</v>
      </c>
      <c r="B8428" s="2">
        <v>43348.5696875</v>
      </c>
      <c r="C8428" t="s">
        <v>26</v>
      </c>
      <c r="D8428" t="str">
        <f t="shared" si="132"/>
        <v>未挂号</v>
      </c>
    </row>
    <row r="8429" spans="1:4">
      <c r="A8429" s="1" t="s">
        <v>8451</v>
      </c>
      <c r="B8429" s="2">
        <v>43348.5862615741</v>
      </c>
      <c r="C8429" s="2">
        <v>43286.3350578704</v>
      </c>
      <c r="D8429" t="str">
        <f t="shared" si="132"/>
        <v>先上传保单</v>
      </c>
    </row>
    <row r="8430" spans="1:4">
      <c r="A8430" s="1" t="s">
        <v>8452</v>
      </c>
      <c r="B8430" s="2">
        <v>43348.5974074074</v>
      </c>
      <c r="C8430" s="2">
        <v>43349.5509490741</v>
      </c>
      <c r="D8430" t="str">
        <f t="shared" si="132"/>
        <v>先上传保单</v>
      </c>
    </row>
    <row r="8431" spans="1:4">
      <c r="A8431" s="1" t="s">
        <v>8453</v>
      </c>
      <c r="B8431" s="2">
        <v>43348.6004050926</v>
      </c>
      <c r="C8431" t="s">
        <v>26</v>
      </c>
      <c r="D8431" t="str">
        <f t="shared" si="132"/>
        <v>未挂号</v>
      </c>
    </row>
    <row r="8432" spans="1:4">
      <c r="A8432" s="1" t="s">
        <v>8454</v>
      </c>
      <c r="B8432" s="2">
        <v>43348.6464236111</v>
      </c>
      <c r="C8432" t="s">
        <v>26</v>
      </c>
      <c r="D8432" t="str">
        <f t="shared" si="132"/>
        <v>未挂号</v>
      </c>
    </row>
    <row r="8433" spans="1:4">
      <c r="A8433" s="1" t="s">
        <v>8455</v>
      </c>
      <c r="B8433" s="2">
        <v>43348.6530208333</v>
      </c>
      <c r="C8433" t="s">
        <v>26</v>
      </c>
      <c r="D8433" t="str">
        <f t="shared" si="132"/>
        <v>未挂号</v>
      </c>
    </row>
    <row r="8434" spans="1:4">
      <c r="A8434" s="1" t="s">
        <v>8456</v>
      </c>
      <c r="B8434" s="2">
        <v>43348.6607407407</v>
      </c>
      <c r="C8434" t="s">
        <v>26</v>
      </c>
      <c r="D8434" t="str">
        <f t="shared" si="132"/>
        <v>未挂号</v>
      </c>
    </row>
    <row r="8435" spans="1:4">
      <c r="A8435" s="1" t="s">
        <v>8457</v>
      </c>
      <c r="B8435" s="2">
        <v>43348.6630439815</v>
      </c>
      <c r="C8435" s="2">
        <v>43337.7121875</v>
      </c>
      <c r="D8435" t="str">
        <f t="shared" si="132"/>
        <v>先上传保单</v>
      </c>
    </row>
    <row r="8436" spans="1:4">
      <c r="A8436" s="1" t="s">
        <v>8458</v>
      </c>
      <c r="B8436" s="2">
        <v>43348.6678356481</v>
      </c>
      <c r="C8436" s="2">
        <v>43348.651400463</v>
      </c>
      <c r="D8436" t="str">
        <f t="shared" si="132"/>
        <v>先上传保单</v>
      </c>
    </row>
    <row r="8437" spans="1:4">
      <c r="A8437" s="1" t="s">
        <v>8459</v>
      </c>
      <c r="B8437" s="2">
        <v>43348.7057291667</v>
      </c>
      <c r="C8437" s="2">
        <v>43348.6953819444</v>
      </c>
      <c r="D8437" t="str">
        <f t="shared" si="132"/>
        <v>先上传保单</v>
      </c>
    </row>
    <row r="8438" spans="1:4">
      <c r="A8438" s="1" t="s">
        <v>8460</v>
      </c>
      <c r="B8438" s="2">
        <v>43348.7119560185</v>
      </c>
      <c r="C8438" s="2">
        <v>43348.7066087963</v>
      </c>
      <c r="D8438" t="str">
        <f t="shared" si="132"/>
        <v>先上传保单</v>
      </c>
    </row>
    <row r="8439" spans="1:4">
      <c r="A8439" s="1" t="s">
        <v>8461</v>
      </c>
      <c r="B8439" s="2">
        <v>43348.7124884259</v>
      </c>
      <c r="C8439" t="s">
        <v>26</v>
      </c>
      <c r="D8439" t="str">
        <f t="shared" si="132"/>
        <v>未挂号</v>
      </c>
    </row>
    <row r="8440" spans="1:4">
      <c r="A8440" s="1" t="s">
        <v>8462</v>
      </c>
      <c r="B8440" s="2">
        <v>43348.7908912037</v>
      </c>
      <c r="C8440" t="s">
        <v>26</v>
      </c>
      <c r="D8440" t="str">
        <f t="shared" si="132"/>
        <v>未挂号</v>
      </c>
    </row>
    <row r="8441" spans="1:4">
      <c r="A8441" s="1" t="s">
        <v>8463</v>
      </c>
      <c r="B8441" s="2">
        <v>43348.8028935185</v>
      </c>
      <c r="C8441" t="s">
        <v>26</v>
      </c>
      <c r="D8441" t="str">
        <f t="shared" si="132"/>
        <v>未挂号</v>
      </c>
    </row>
    <row r="8442" spans="1:4">
      <c r="A8442" s="1" t="s">
        <v>8464</v>
      </c>
      <c r="B8442" s="2">
        <v>43348.8367708333</v>
      </c>
      <c r="C8442" s="2">
        <v>43298.7496296296</v>
      </c>
      <c r="D8442" t="str">
        <f t="shared" si="132"/>
        <v>先上传保单</v>
      </c>
    </row>
    <row r="8443" spans="1:4">
      <c r="A8443" s="1" t="s">
        <v>8465</v>
      </c>
      <c r="B8443" s="2">
        <v>43348.8427314815</v>
      </c>
      <c r="C8443" t="s">
        <v>26</v>
      </c>
      <c r="D8443" t="str">
        <f t="shared" si="132"/>
        <v>未挂号</v>
      </c>
    </row>
    <row r="8444" spans="1:4">
      <c r="A8444" s="1" t="s">
        <v>8466</v>
      </c>
      <c r="B8444" s="2">
        <v>43348.8571643519</v>
      </c>
      <c r="C8444" t="s">
        <v>26</v>
      </c>
      <c r="D8444" t="str">
        <f t="shared" si="132"/>
        <v>未挂号</v>
      </c>
    </row>
    <row r="8445" spans="1:4">
      <c r="A8445" s="1" t="s">
        <v>8467</v>
      </c>
      <c r="B8445" s="2">
        <v>43348.919837963</v>
      </c>
      <c r="C8445" s="2">
        <v>43244.6125231481</v>
      </c>
      <c r="D8445" t="str">
        <f t="shared" si="132"/>
        <v>先上传保单</v>
      </c>
    </row>
    <row r="8446" spans="1:4">
      <c r="A8446" s="1" t="s">
        <v>8468</v>
      </c>
      <c r="B8446" s="2">
        <v>43348.9227546296</v>
      </c>
      <c r="C8446" t="s">
        <v>26</v>
      </c>
      <c r="D8446" t="str">
        <f t="shared" si="132"/>
        <v>未挂号</v>
      </c>
    </row>
    <row r="8447" spans="1:4">
      <c r="A8447" s="1" t="s">
        <v>8469</v>
      </c>
      <c r="B8447" s="2">
        <v>43348.932662037</v>
      </c>
      <c r="C8447" s="2">
        <v>43348.9237731481</v>
      </c>
      <c r="D8447" t="str">
        <f t="shared" si="132"/>
        <v>先上传保单</v>
      </c>
    </row>
    <row r="8448" spans="1:4">
      <c r="A8448" s="1" t="s">
        <v>8470</v>
      </c>
      <c r="B8448" s="2">
        <v>43348.935150463</v>
      </c>
      <c r="C8448" t="s">
        <v>26</v>
      </c>
      <c r="D8448" t="str">
        <f t="shared" si="132"/>
        <v>未挂号</v>
      </c>
    </row>
    <row r="8449" spans="1:4">
      <c r="A8449" s="1" t="s">
        <v>8471</v>
      </c>
      <c r="B8449" s="2">
        <v>43348.9886689815</v>
      </c>
      <c r="C8449" t="s">
        <v>26</v>
      </c>
      <c r="D8449" t="str">
        <f t="shared" si="132"/>
        <v>未挂号</v>
      </c>
    </row>
    <row r="8450" spans="1:4">
      <c r="A8450" s="1" t="s">
        <v>8472</v>
      </c>
      <c r="B8450" s="2">
        <v>43348.9910532407</v>
      </c>
      <c r="C8450" t="s">
        <v>26</v>
      </c>
      <c r="D8450" t="str">
        <f t="shared" si="132"/>
        <v>未挂号</v>
      </c>
    </row>
    <row r="8451" spans="1:4">
      <c r="A8451" s="1" t="s">
        <v>8473</v>
      </c>
      <c r="B8451" s="2">
        <v>43348.9916898148</v>
      </c>
      <c r="C8451" t="s">
        <v>26</v>
      </c>
      <c r="D8451" t="str">
        <f t="shared" si="132"/>
        <v>未挂号</v>
      </c>
    </row>
    <row r="8452" spans="1:4">
      <c r="A8452" s="1" t="s">
        <v>8474</v>
      </c>
      <c r="B8452" s="2">
        <v>43349.3456481481</v>
      </c>
      <c r="C8452" t="s">
        <v>26</v>
      </c>
      <c r="D8452" t="str">
        <f t="shared" si="132"/>
        <v>未挂号</v>
      </c>
    </row>
    <row r="8453" spans="1:4">
      <c r="A8453" s="1" t="s">
        <v>8475</v>
      </c>
      <c r="B8453" s="2">
        <v>43349.3793981482</v>
      </c>
      <c r="C8453" t="s">
        <v>26</v>
      </c>
      <c r="D8453" t="str">
        <f t="shared" si="132"/>
        <v>未挂号</v>
      </c>
    </row>
    <row r="8454" spans="1:4">
      <c r="A8454" s="1" t="s">
        <v>8476</v>
      </c>
      <c r="B8454" s="2">
        <v>43349.3991319444</v>
      </c>
      <c r="C8454" t="s">
        <v>26</v>
      </c>
      <c r="D8454" t="str">
        <f t="shared" si="132"/>
        <v>未挂号</v>
      </c>
    </row>
    <row r="8455" spans="1:4">
      <c r="A8455" s="1" t="s">
        <v>8477</v>
      </c>
      <c r="B8455" s="2">
        <v>43349.4034490741</v>
      </c>
      <c r="C8455" t="s">
        <v>26</v>
      </c>
      <c r="D8455" t="str">
        <f t="shared" si="132"/>
        <v>未挂号</v>
      </c>
    </row>
    <row r="8456" spans="1:4">
      <c r="A8456" s="1" t="s">
        <v>8478</v>
      </c>
      <c r="B8456" s="2">
        <v>43349.4397569444</v>
      </c>
      <c r="C8456" t="s">
        <v>26</v>
      </c>
      <c r="D8456" t="str">
        <f t="shared" si="132"/>
        <v>未挂号</v>
      </c>
    </row>
    <row r="8457" spans="1:4">
      <c r="A8457" s="1" t="s">
        <v>8479</v>
      </c>
      <c r="B8457" s="2">
        <v>43349.4420949074</v>
      </c>
      <c r="C8457" t="s">
        <v>26</v>
      </c>
      <c r="D8457" t="str">
        <f t="shared" si="132"/>
        <v>未挂号</v>
      </c>
    </row>
    <row r="8458" spans="1:4">
      <c r="A8458" s="1" t="s">
        <v>8480</v>
      </c>
      <c r="B8458" s="2">
        <v>43349.4512152778</v>
      </c>
      <c r="C8458" t="s">
        <v>26</v>
      </c>
      <c r="D8458" t="str">
        <f t="shared" si="132"/>
        <v>未挂号</v>
      </c>
    </row>
    <row r="8459" spans="1:4">
      <c r="A8459" s="1" t="s">
        <v>8481</v>
      </c>
      <c r="B8459" s="2">
        <v>43349.4525231481</v>
      </c>
      <c r="C8459" t="s">
        <v>26</v>
      </c>
      <c r="D8459" t="str">
        <f t="shared" si="132"/>
        <v>未挂号</v>
      </c>
    </row>
    <row r="8460" spans="1:4">
      <c r="A8460" s="1" t="s">
        <v>8482</v>
      </c>
      <c r="B8460" s="2">
        <v>43349.4678240741</v>
      </c>
      <c r="C8460" s="2">
        <v>43348.4847222222</v>
      </c>
      <c r="D8460" t="str">
        <f t="shared" si="132"/>
        <v>先上传保单</v>
      </c>
    </row>
    <row r="8461" spans="1:4">
      <c r="A8461" s="1" t="s">
        <v>8483</v>
      </c>
      <c r="B8461" s="2">
        <v>43349.4678472222</v>
      </c>
      <c r="C8461" t="s">
        <v>26</v>
      </c>
      <c r="D8461" t="str">
        <f t="shared" si="132"/>
        <v>未挂号</v>
      </c>
    </row>
    <row r="8462" spans="1:4">
      <c r="A8462" s="1" t="s">
        <v>8484</v>
      </c>
      <c r="B8462" s="2">
        <v>43349.5178935185</v>
      </c>
      <c r="C8462" t="s">
        <v>26</v>
      </c>
      <c r="D8462" t="str">
        <f t="shared" ref="D8462:D8525" si="133">IF(C8462="\N","未挂号",IF(B8462&lt;C8464,"先上传保单","先挂号"))</f>
        <v>未挂号</v>
      </c>
    </row>
    <row r="8463" spans="1:4">
      <c r="A8463" s="1" t="s">
        <v>8485</v>
      </c>
      <c r="B8463" s="2">
        <v>43349.5384259259</v>
      </c>
      <c r="C8463" s="2">
        <v>43348.6484722222</v>
      </c>
      <c r="D8463" t="str">
        <f t="shared" si="133"/>
        <v>先上传保单</v>
      </c>
    </row>
    <row r="8464" spans="1:4">
      <c r="A8464" s="1" t="s">
        <v>8486</v>
      </c>
      <c r="B8464" s="2">
        <v>43349.5442013889</v>
      </c>
      <c r="C8464" t="s">
        <v>26</v>
      </c>
      <c r="D8464" t="str">
        <f t="shared" si="133"/>
        <v>未挂号</v>
      </c>
    </row>
    <row r="8465" spans="1:4">
      <c r="A8465" s="1" t="s">
        <v>8487</v>
      </c>
      <c r="B8465" s="2">
        <v>43349.5550578704</v>
      </c>
      <c r="C8465" t="s">
        <v>26</v>
      </c>
      <c r="D8465" t="str">
        <f t="shared" si="133"/>
        <v>未挂号</v>
      </c>
    </row>
    <row r="8466" spans="1:4">
      <c r="A8466" s="1" t="s">
        <v>8488</v>
      </c>
      <c r="B8466" s="2">
        <v>43349.556400463</v>
      </c>
      <c r="C8466" t="s">
        <v>26</v>
      </c>
      <c r="D8466" t="str">
        <f t="shared" si="133"/>
        <v>未挂号</v>
      </c>
    </row>
    <row r="8467" spans="1:4">
      <c r="A8467" s="1" t="s">
        <v>8489</v>
      </c>
      <c r="B8467" s="2">
        <v>43349.588275463</v>
      </c>
      <c r="C8467" s="2">
        <v>43349.5789930556</v>
      </c>
      <c r="D8467" t="str">
        <f t="shared" si="133"/>
        <v>先上传保单</v>
      </c>
    </row>
    <row r="8468" spans="1:4">
      <c r="A8468" s="1" t="s">
        <v>8490</v>
      </c>
      <c r="B8468" s="2">
        <v>43349.5901041667</v>
      </c>
      <c r="C8468" t="s">
        <v>26</v>
      </c>
      <c r="D8468" t="str">
        <f t="shared" si="133"/>
        <v>未挂号</v>
      </c>
    </row>
    <row r="8469" spans="1:4">
      <c r="A8469" s="1" t="s">
        <v>8491</v>
      </c>
      <c r="B8469" s="2">
        <v>43349.591412037</v>
      </c>
      <c r="C8469" t="s">
        <v>26</v>
      </c>
      <c r="D8469" t="str">
        <f t="shared" si="133"/>
        <v>未挂号</v>
      </c>
    </row>
    <row r="8470" spans="1:4">
      <c r="A8470" s="1" t="s">
        <v>8492</v>
      </c>
      <c r="B8470" s="2">
        <v>43349.6263888889</v>
      </c>
      <c r="C8470" t="s">
        <v>26</v>
      </c>
      <c r="D8470" t="str">
        <f t="shared" si="133"/>
        <v>未挂号</v>
      </c>
    </row>
    <row r="8471" spans="1:4">
      <c r="A8471" s="1" t="s">
        <v>8493</v>
      </c>
      <c r="B8471" s="2">
        <v>43349.6290162037</v>
      </c>
      <c r="C8471" t="s">
        <v>26</v>
      </c>
      <c r="D8471" t="str">
        <f t="shared" si="133"/>
        <v>未挂号</v>
      </c>
    </row>
    <row r="8472" spans="1:4">
      <c r="A8472" s="1" t="s">
        <v>8494</v>
      </c>
      <c r="B8472" s="2">
        <v>43349.6476157407</v>
      </c>
      <c r="C8472" t="s">
        <v>26</v>
      </c>
      <c r="D8472" t="str">
        <f t="shared" si="133"/>
        <v>未挂号</v>
      </c>
    </row>
    <row r="8473" spans="1:4">
      <c r="A8473" s="1" t="s">
        <v>8495</v>
      </c>
      <c r="B8473" s="2">
        <v>43349.648287037</v>
      </c>
      <c r="C8473" t="s">
        <v>26</v>
      </c>
      <c r="D8473" t="str">
        <f t="shared" si="133"/>
        <v>未挂号</v>
      </c>
    </row>
    <row r="8474" spans="1:4">
      <c r="A8474" s="1" t="s">
        <v>8496</v>
      </c>
      <c r="B8474" s="2">
        <v>43349.6788541667</v>
      </c>
      <c r="C8474" t="s">
        <v>26</v>
      </c>
      <c r="D8474" t="str">
        <f t="shared" si="133"/>
        <v>未挂号</v>
      </c>
    </row>
    <row r="8475" spans="1:4">
      <c r="A8475" s="1" t="s">
        <v>8497</v>
      </c>
      <c r="B8475" s="2">
        <v>43349.6989930556</v>
      </c>
      <c r="C8475" s="2">
        <v>43310.1338310185</v>
      </c>
      <c r="D8475" t="str">
        <f t="shared" si="133"/>
        <v>先上传保单</v>
      </c>
    </row>
    <row r="8476" spans="1:4">
      <c r="A8476" s="1" t="s">
        <v>8498</v>
      </c>
      <c r="B8476" s="2">
        <v>43349.709375</v>
      </c>
      <c r="C8476" t="s">
        <v>26</v>
      </c>
      <c r="D8476" t="str">
        <f t="shared" si="133"/>
        <v>未挂号</v>
      </c>
    </row>
    <row r="8477" spans="1:4">
      <c r="A8477" s="1" t="s">
        <v>8499</v>
      </c>
      <c r="B8477" s="2">
        <v>43349.7390393519</v>
      </c>
      <c r="C8477" t="s">
        <v>26</v>
      </c>
      <c r="D8477" t="str">
        <f t="shared" si="133"/>
        <v>未挂号</v>
      </c>
    </row>
    <row r="8478" spans="1:4">
      <c r="A8478" s="1" t="s">
        <v>8500</v>
      </c>
      <c r="B8478" s="2">
        <v>43349.7555208333</v>
      </c>
      <c r="C8478" t="s">
        <v>26</v>
      </c>
      <c r="D8478" t="str">
        <f t="shared" si="133"/>
        <v>未挂号</v>
      </c>
    </row>
    <row r="8479" spans="1:4">
      <c r="A8479" s="1" t="s">
        <v>8501</v>
      </c>
      <c r="B8479" s="2">
        <v>43349.7583217593</v>
      </c>
      <c r="C8479" t="s">
        <v>26</v>
      </c>
      <c r="D8479" t="str">
        <f t="shared" si="133"/>
        <v>未挂号</v>
      </c>
    </row>
    <row r="8480" spans="1:4">
      <c r="A8480" s="1" t="s">
        <v>8502</v>
      </c>
      <c r="B8480" s="2">
        <v>43349.7836111111</v>
      </c>
      <c r="C8480" t="s">
        <v>26</v>
      </c>
      <c r="D8480" t="str">
        <f t="shared" si="133"/>
        <v>未挂号</v>
      </c>
    </row>
    <row r="8481" spans="1:4">
      <c r="A8481" s="1" t="s">
        <v>8503</v>
      </c>
      <c r="B8481" s="2">
        <v>43349.7958333333</v>
      </c>
      <c r="C8481" s="2">
        <v>43349.7822337963</v>
      </c>
      <c r="D8481" t="str">
        <f t="shared" si="133"/>
        <v>先上传保单</v>
      </c>
    </row>
    <row r="8482" spans="1:4">
      <c r="A8482" s="1" t="s">
        <v>8504</v>
      </c>
      <c r="B8482" s="2">
        <v>43349.7966898148</v>
      </c>
      <c r="C8482" t="s">
        <v>26</v>
      </c>
      <c r="D8482" t="str">
        <f t="shared" si="133"/>
        <v>未挂号</v>
      </c>
    </row>
    <row r="8483" spans="1:4">
      <c r="A8483" s="1" t="s">
        <v>8505</v>
      </c>
      <c r="B8483" s="2">
        <v>43349.8531944444</v>
      </c>
      <c r="C8483" t="s">
        <v>26</v>
      </c>
      <c r="D8483" t="str">
        <f t="shared" si="133"/>
        <v>未挂号</v>
      </c>
    </row>
    <row r="8484" spans="1:4">
      <c r="A8484" s="1" t="s">
        <v>8506</v>
      </c>
      <c r="B8484" s="2">
        <v>43349.8581365741</v>
      </c>
      <c r="C8484" t="s">
        <v>26</v>
      </c>
      <c r="D8484" t="str">
        <f t="shared" si="133"/>
        <v>未挂号</v>
      </c>
    </row>
    <row r="8485" spans="1:4">
      <c r="A8485" s="1" t="s">
        <v>8507</v>
      </c>
      <c r="B8485" s="2">
        <v>43349.8665509259</v>
      </c>
      <c r="C8485" t="s">
        <v>26</v>
      </c>
      <c r="D8485" t="str">
        <f t="shared" si="133"/>
        <v>未挂号</v>
      </c>
    </row>
    <row r="8486" spans="1:4">
      <c r="A8486" s="1" t="s">
        <v>8508</v>
      </c>
      <c r="B8486" s="2">
        <v>43349.8793865741</v>
      </c>
      <c r="C8486" t="s">
        <v>26</v>
      </c>
      <c r="D8486" t="str">
        <f t="shared" si="133"/>
        <v>未挂号</v>
      </c>
    </row>
    <row r="8487" spans="1:4">
      <c r="A8487" s="1" t="s">
        <v>8509</v>
      </c>
      <c r="B8487" s="2">
        <v>43349.8902314815</v>
      </c>
      <c r="C8487" t="s">
        <v>26</v>
      </c>
      <c r="D8487" t="str">
        <f t="shared" si="133"/>
        <v>未挂号</v>
      </c>
    </row>
    <row r="8488" spans="1:4">
      <c r="A8488" s="1" t="s">
        <v>8510</v>
      </c>
      <c r="B8488" s="2">
        <v>43349.9167939815</v>
      </c>
      <c r="C8488" t="s">
        <v>26</v>
      </c>
      <c r="D8488" t="str">
        <f t="shared" si="133"/>
        <v>未挂号</v>
      </c>
    </row>
    <row r="8489" spans="1:4">
      <c r="A8489" s="1" t="s">
        <v>8511</v>
      </c>
      <c r="B8489" s="2">
        <v>43349.9270486111</v>
      </c>
      <c r="C8489" t="s">
        <v>26</v>
      </c>
      <c r="D8489" t="str">
        <f t="shared" si="133"/>
        <v>未挂号</v>
      </c>
    </row>
    <row r="8490" spans="1:4">
      <c r="A8490" s="1" t="s">
        <v>8512</v>
      </c>
      <c r="B8490" s="2">
        <v>43349.9362847222</v>
      </c>
      <c r="C8490" t="s">
        <v>26</v>
      </c>
      <c r="D8490" t="str">
        <f t="shared" si="133"/>
        <v>未挂号</v>
      </c>
    </row>
    <row r="8491" spans="1:4">
      <c r="A8491" s="1" t="s">
        <v>8513</v>
      </c>
      <c r="B8491" s="2">
        <v>43349.9414467593</v>
      </c>
      <c r="C8491" s="2">
        <v>43349.8985416667</v>
      </c>
      <c r="D8491" t="str">
        <f t="shared" si="133"/>
        <v>先上传保单</v>
      </c>
    </row>
    <row r="8492" spans="1:4">
      <c r="A8492" s="1" t="s">
        <v>8514</v>
      </c>
      <c r="B8492" s="2">
        <v>43349.957962963</v>
      </c>
      <c r="C8492" s="2">
        <v>43115.9012962963</v>
      </c>
      <c r="D8492" t="str">
        <f t="shared" si="133"/>
        <v>先上传保单</v>
      </c>
    </row>
    <row r="8493" spans="1:4">
      <c r="A8493" s="1" t="s">
        <v>8515</v>
      </c>
      <c r="B8493" s="2">
        <v>43349.9662615741</v>
      </c>
      <c r="C8493" t="s">
        <v>26</v>
      </c>
      <c r="D8493" t="str">
        <f t="shared" si="133"/>
        <v>未挂号</v>
      </c>
    </row>
    <row r="8494" spans="1:4">
      <c r="A8494" s="1" t="s">
        <v>8516</v>
      </c>
      <c r="B8494" s="2">
        <v>43350.3198842593</v>
      </c>
      <c r="C8494" t="s">
        <v>26</v>
      </c>
      <c r="D8494" t="str">
        <f t="shared" si="133"/>
        <v>未挂号</v>
      </c>
    </row>
    <row r="8495" spans="1:4">
      <c r="A8495" s="1" t="s">
        <v>8517</v>
      </c>
      <c r="B8495" s="2">
        <v>43350.3507638889</v>
      </c>
      <c r="C8495" t="s">
        <v>26</v>
      </c>
      <c r="D8495" t="str">
        <f t="shared" si="133"/>
        <v>未挂号</v>
      </c>
    </row>
    <row r="8496" spans="1:4">
      <c r="A8496" s="1" t="s">
        <v>8518</v>
      </c>
      <c r="B8496" s="2">
        <v>43350.3732523148</v>
      </c>
      <c r="C8496" t="s">
        <v>26</v>
      </c>
      <c r="D8496" t="str">
        <f t="shared" si="133"/>
        <v>未挂号</v>
      </c>
    </row>
    <row r="8497" spans="1:4">
      <c r="A8497" s="1" t="s">
        <v>8519</v>
      </c>
      <c r="B8497" s="2">
        <v>43350.3924189815</v>
      </c>
      <c r="C8497" t="s">
        <v>26</v>
      </c>
      <c r="D8497" t="str">
        <f t="shared" si="133"/>
        <v>未挂号</v>
      </c>
    </row>
    <row r="8498" spans="1:4">
      <c r="A8498" s="1" t="s">
        <v>8520</v>
      </c>
      <c r="B8498" s="2">
        <v>43350.4084143518</v>
      </c>
      <c r="C8498" t="s">
        <v>26</v>
      </c>
      <c r="D8498" t="str">
        <f t="shared" si="133"/>
        <v>未挂号</v>
      </c>
    </row>
    <row r="8499" spans="1:4">
      <c r="A8499" s="1" t="s">
        <v>8521</v>
      </c>
      <c r="B8499" s="2">
        <v>43350.4249537037</v>
      </c>
      <c r="C8499" t="s">
        <v>26</v>
      </c>
      <c r="D8499" t="str">
        <f t="shared" si="133"/>
        <v>未挂号</v>
      </c>
    </row>
    <row r="8500" spans="1:4">
      <c r="A8500" s="1" t="s">
        <v>8522</v>
      </c>
      <c r="B8500" s="2">
        <v>43350.425787037</v>
      </c>
      <c r="C8500" t="s">
        <v>26</v>
      </c>
      <c r="D8500" t="str">
        <f t="shared" si="133"/>
        <v>未挂号</v>
      </c>
    </row>
    <row r="8501" spans="1:4">
      <c r="A8501" s="1" t="s">
        <v>8523</v>
      </c>
      <c r="B8501" s="2">
        <v>43350.4265740741</v>
      </c>
      <c r="C8501" t="s">
        <v>26</v>
      </c>
      <c r="D8501" t="str">
        <f t="shared" si="133"/>
        <v>未挂号</v>
      </c>
    </row>
    <row r="8502" spans="1:4">
      <c r="A8502" s="1" t="s">
        <v>8524</v>
      </c>
      <c r="B8502" s="2">
        <v>43350.4297337963</v>
      </c>
      <c r="C8502" s="2">
        <v>43350.4002083333</v>
      </c>
      <c r="D8502" t="str">
        <f t="shared" si="133"/>
        <v>先上传保单</v>
      </c>
    </row>
    <row r="8503" spans="1:4">
      <c r="A8503" s="1" t="s">
        <v>8525</v>
      </c>
      <c r="B8503" s="2">
        <v>43350.4303703704</v>
      </c>
      <c r="C8503" t="s">
        <v>26</v>
      </c>
      <c r="D8503" t="str">
        <f t="shared" si="133"/>
        <v>未挂号</v>
      </c>
    </row>
    <row r="8504" spans="1:4">
      <c r="A8504" s="1" t="s">
        <v>8526</v>
      </c>
      <c r="B8504" s="2">
        <v>43350.432962963</v>
      </c>
      <c r="C8504" t="s">
        <v>26</v>
      </c>
      <c r="D8504" t="str">
        <f t="shared" si="133"/>
        <v>未挂号</v>
      </c>
    </row>
    <row r="8505" spans="1:4">
      <c r="A8505" s="1" t="s">
        <v>8527</v>
      </c>
      <c r="B8505" s="2">
        <v>43350.4330787037</v>
      </c>
      <c r="C8505" t="s">
        <v>26</v>
      </c>
      <c r="D8505" t="str">
        <f t="shared" si="133"/>
        <v>未挂号</v>
      </c>
    </row>
    <row r="8506" spans="1:4">
      <c r="A8506" s="1" t="s">
        <v>8528</v>
      </c>
      <c r="B8506" s="2">
        <v>43350.4418287037</v>
      </c>
      <c r="C8506" t="s">
        <v>26</v>
      </c>
      <c r="D8506" t="str">
        <f t="shared" si="133"/>
        <v>未挂号</v>
      </c>
    </row>
    <row r="8507" spans="1:4">
      <c r="A8507" s="1" t="s">
        <v>8529</v>
      </c>
      <c r="B8507" s="2">
        <v>43350.4498263889</v>
      </c>
      <c r="C8507" t="s">
        <v>26</v>
      </c>
      <c r="D8507" t="str">
        <f t="shared" si="133"/>
        <v>未挂号</v>
      </c>
    </row>
    <row r="8508" spans="1:4">
      <c r="A8508" s="1" t="s">
        <v>8530</v>
      </c>
      <c r="B8508" s="2">
        <v>43350.4566435185</v>
      </c>
      <c r="C8508" t="s">
        <v>26</v>
      </c>
      <c r="D8508" t="str">
        <f t="shared" si="133"/>
        <v>未挂号</v>
      </c>
    </row>
    <row r="8509" spans="1:4">
      <c r="A8509" s="1" t="s">
        <v>8531</v>
      </c>
      <c r="B8509" s="2">
        <v>43350.4575347222</v>
      </c>
      <c r="C8509" s="2">
        <v>43350.4403356481</v>
      </c>
      <c r="D8509" t="str">
        <f t="shared" si="133"/>
        <v>先上传保单</v>
      </c>
    </row>
    <row r="8510" spans="1:4">
      <c r="A8510" s="1" t="s">
        <v>8532</v>
      </c>
      <c r="B8510" s="2">
        <v>43350.476400463</v>
      </c>
      <c r="C8510" t="s">
        <v>26</v>
      </c>
      <c r="D8510" t="str">
        <f t="shared" si="133"/>
        <v>未挂号</v>
      </c>
    </row>
    <row r="8511" spans="1:4">
      <c r="A8511" s="1" t="s">
        <v>8533</v>
      </c>
      <c r="B8511" s="2">
        <v>43350.4910532407</v>
      </c>
      <c r="C8511" t="s">
        <v>26</v>
      </c>
      <c r="D8511" t="str">
        <f t="shared" si="133"/>
        <v>未挂号</v>
      </c>
    </row>
    <row r="8512" spans="1:4">
      <c r="A8512" s="1" t="s">
        <v>8534</v>
      </c>
      <c r="B8512" s="2">
        <v>43350.4956481481</v>
      </c>
      <c r="C8512" s="2">
        <v>43276.3686226852</v>
      </c>
      <c r="D8512" t="str">
        <f t="shared" si="133"/>
        <v>先上传保单</v>
      </c>
    </row>
    <row r="8513" spans="1:4">
      <c r="A8513" s="1" t="s">
        <v>8535</v>
      </c>
      <c r="B8513" s="2">
        <v>43350.5308912037</v>
      </c>
      <c r="C8513" t="s">
        <v>26</v>
      </c>
      <c r="D8513" t="str">
        <f t="shared" si="133"/>
        <v>未挂号</v>
      </c>
    </row>
    <row r="8514" spans="1:4">
      <c r="A8514" s="1" t="s">
        <v>8536</v>
      </c>
      <c r="B8514" s="2">
        <v>43350.5341782407</v>
      </c>
      <c r="C8514" t="s">
        <v>26</v>
      </c>
      <c r="D8514" t="str">
        <f t="shared" si="133"/>
        <v>未挂号</v>
      </c>
    </row>
    <row r="8515" spans="1:4">
      <c r="A8515" s="1" t="s">
        <v>8537</v>
      </c>
      <c r="B8515" s="2">
        <v>43350.551400463</v>
      </c>
      <c r="C8515" t="s">
        <v>26</v>
      </c>
      <c r="D8515" t="str">
        <f t="shared" si="133"/>
        <v>未挂号</v>
      </c>
    </row>
    <row r="8516" spans="1:4">
      <c r="A8516" s="1" t="s">
        <v>8538</v>
      </c>
      <c r="B8516" s="2">
        <v>43350.5573958333</v>
      </c>
      <c r="C8516" t="s">
        <v>26</v>
      </c>
      <c r="D8516" t="str">
        <f t="shared" si="133"/>
        <v>未挂号</v>
      </c>
    </row>
    <row r="8517" spans="1:4">
      <c r="A8517" s="1" t="s">
        <v>8539</v>
      </c>
      <c r="B8517" s="2">
        <v>43350.5679861111</v>
      </c>
      <c r="C8517" t="s">
        <v>26</v>
      </c>
      <c r="D8517" t="str">
        <f t="shared" si="133"/>
        <v>未挂号</v>
      </c>
    </row>
    <row r="8518" spans="1:4">
      <c r="A8518" s="1" t="s">
        <v>8540</v>
      </c>
      <c r="B8518" s="2">
        <v>43350.5687152778</v>
      </c>
      <c r="C8518" t="s">
        <v>26</v>
      </c>
      <c r="D8518" t="str">
        <f t="shared" si="133"/>
        <v>未挂号</v>
      </c>
    </row>
    <row r="8519" spans="1:4">
      <c r="A8519" s="1" t="s">
        <v>8541</v>
      </c>
      <c r="B8519" s="2">
        <v>43350.5729398148</v>
      </c>
      <c r="C8519" t="s">
        <v>26</v>
      </c>
      <c r="D8519" t="str">
        <f t="shared" si="133"/>
        <v>未挂号</v>
      </c>
    </row>
    <row r="8520" spans="1:4">
      <c r="A8520" s="1" t="s">
        <v>8542</v>
      </c>
      <c r="B8520" s="2">
        <v>43350.584837963</v>
      </c>
      <c r="C8520" s="2">
        <v>43350.5741550926</v>
      </c>
      <c r="D8520" t="str">
        <f t="shared" si="133"/>
        <v>先上传保单</v>
      </c>
    </row>
    <row r="8521" spans="1:4">
      <c r="A8521" s="1" t="s">
        <v>8543</v>
      </c>
      <c r="B8521" s="2">
        <v>43350.614224537</v>
      </c>
      <c r="C8521" s="2">
        <v>43335.4549537037</v>
      </c>
      <c r="D8521" t="str">
        <f t="shared" si="133"/>
        <v>先上传保单</v>
      </c>
    </row>
    <row r="8522" spans="1:4">
      <c r="A8522" s="1" t="s">
        <v>8544</v>
      </c>
      <c r="B8522" s="2">
        <v>43350.616712963</v>
      </c>
      <c r="C8522" t="s">
        <v>26</v>
      </c>
      <c r="D8522" t="str">
        <f t="shared" si="133"/>
        <v>未挂号</v>
      </c>
    </row>
    <row r="8523" spans="1:4">
      <c r="A8523" s="1" t="s">
        <v>8545</v>
      </c>
      <c r="B8523" s="2">
        <v>43350.6207407407</v>
      </c>
      <c r="C8523" t="s">
        <v>26</v>
      </c>
      <c r="D8523" t="str">
        <f t="shared" si="133"/>
        <v>未挂号</v>
      </c>
    </row>
    <row r="8524" spans="1:4">
      <c r="A8524" s="1" t="s">
        <v>8546</v>
      </c>
      <c r="B8524" s="2">
        <v>43350.6249421296</v>
      </c>
      <c r="C8524" s="2">
        <v>43350.5074652778</v>
      </c>
      <c r="D8524" t="str">
        <f t="shared" si="133"/>
        <v>先上传保单</v>
      </c>
    </row>
    <row r="8525" spans="1:4">
      <c r="A8525" s="1" t="s">
        <v>8547</v>
      </c>
      <c r="B8525" s="2">
        <v>43350.643125</v>
      </c>
      <c r="C8525" s="2">
        <v>43280.9210532407</v>
      </c>
      <c r="D8525" t="str">
        <f t="shared" si="133"/>
        <v>先上传保单</v>
      </c>
    </row>
    <row r="8526" spans="1:4">
      <c r="A8526" s="1" t="s">
        <v>8548</v>
      </c>
      <c r="B8526" s="2">
        <v>43350.6569097222</v>
      </c>
      <c r="C8526" t="s">
        <v>26</v>
      </c>
      <c r="D8526" t="str">
        <f t="shared" ref="D8526:D8589" si="134">IF(C8526="\N","未挂号",IF(B8526&lt;C8528,"先上传保单","先挂号"))</f>
        <v>未挂号</v>
      </c>
    </row>
    <row r="8527" spans="1:4">
      <c r="A8527" s="1" t="s">
        <v>8549</v>
      </c>
      <c r="B8527" s="2">
        <v>43350.6609027778</v>
      </c>
      <c r="C8527" t="s">
        <v>26</v>
      </c>
      <c r="D8527" t="str">
        <f t="shared" si="134"/>
        <v>未挂号</v>
      </c>
    </row>
    <row r="8528" spans="1:4">
      <c r="A8528" s="1" t="s">
        <v>8550</v>
      </c>
      <c r="B8528" s="2">
        <v>43350.6631944444</v>
      </c>
      <c r="C8528" t="s">
        <v>26</v>
      </c>
      <c r="D8528" t="str">
        <f t="shared" si="134"/>
        <v>未挂号</v>
      </c>
    </row>
    <row r="8529" spans="1:4">
      <c r="A8529" s="1" t="s">
        <v>8551</v>
      </c>
      <c r="B8529" s="2">
        <v>43350.6641435185</v>
      </c>
      <c r="C8529" t="s">
        <v>26</v>
      </c>
      <c r="D8529" t="str">
        <f t="shared" si="134"/>
        <v>未挂号</v>
      </c>
    </row>
    <row r="8530" spans="1:4">
      <c r="A8530" s="1" t="s">
        <v>8552</v>
      </c>
      <c r="B8530" s="2">
        <v>43350.6642708333</v>
      </c>
      <c r="C8530" s="2">
        <v>43105.9337731482</v>
      </c>
      <c r="D8530" t="str">
        <f t="shared" si="134"/>
        <v>先挂号</v>
      </c>
    </row>
    <row r="8531" spans="1:4">
      <c r="A8531" s="1" t="s">
        <v>8553</v>
      </c>
      <c r="B8531" s="2">
        <v>43350.7325</v>
      </c>
      <c r="C8531" t="s">
        <v>26</v>
      </c>
      <c r="D8531" t="str">
        <f t="shared" si="134"/>
        <v>未挂号</v>
      </c>
    </row>
    <row r="8532" spans="1:4">
      <c r="A8532" s="1" t="s">
        <v>8554</v>
      </c>
      <c r="B8532" s="2">
        <v>43350.7438425926</v>
      </c>
      <c r="C8532" s="2">
        <v>43346.6544328704</v>
      </c>
      <c r="D8532" t="str">
        <f t="shared" si="134"/>
        <v>先挂号</v>
      </c>
    </row>
    <row r="8533" spans="1:4">
      <c r="A8533" s="1" t="s">
        <v>8555</v>
      </c>
      <c r="B8533" s="2">
        <v>43350.7779398148</v>
      </c>
      <c r="C8533" t="s">
        <v>26</v>
      </c>
      <c r="D8533" t="str">
        <f t="shared" si="134"/>
        <v>未挂号</v>
      </c>
    </row>
    <row r="8534" spans="1:4">
      <c r="A8534" s="1" t="s">
        <v>8556</v>
      </c>
      <c r="B8534" s="2">
        <v>43350.8060069444</v>
      </c>
      <c r="C8534" s="2">
        <v>43340.6000462963</v>
      </c>
      <c r="D8534" t="str">
        <f t="shared" si="134"/>
        <v>先上传保单</v>
      </c>
    </row>
    <row r="8535" spans="1:4">
      <c r="A8535" s="1" t="s">
        <v>8557</v>
      </c>
      <c r="B8535" s="2">
        <v>43350.806099537</v>
      </c>
      <c r="C8535" t="s">
        <v>26</v>
      </c>
      <c r="D8535" t="str">
        <f t="shared" si="134"/>
        <v>未挂号</v>
      </c>
    </row>
    <row r="8536" spans="1:4">
      <c r="A8536" s="1" t="s">
        <v>8558</v>
      </c>
      <c r="B8536" s="2">
        <v>43350.8721643519</v>
      </c>
      <c r="C8536" s="2">
        <v>43351.844837963</v>
      </c>
      <c r="D8536" t="str">
        <f t="shared" si="134"/>
        <v>先上传保单</v>
      </c>
    </row>
    <row r="8537" spans="1:4">
      <c r="A8537" s="1" t="s">
        <v>8559</v>
      </c>
      <c r="B8537" s="2">
        <v>43350.8841203704</v>
      </c>
      <c r="C8537" t="s">
        <v>26</v>
      </c>
      <c r="D8537" t="str">
        <f t="shared" si="134"/>
        <v>未挂号</v>
      </c>
    </row>
    <row r="8538" spans="1:4">
      <c r="A8538" s="1" t="s">
        <v>8560</v>
      </c>
      <c r="B8538" s="2">
        <v>43350.8849768518</v>
      </c>
      <c r="C8538" t="s">
        <v>26</v>
      </c>
      <c r="D8538" t="str">
        <f t="shared" si="134"/>
        <v>未挂号</v>
      </c>
    </row>
    <row r="8539" spans="1:4">
      <c r="A8539" s="1" t="s">
        <v>8561</v>
      </c>
      <c r="B8539" s="2">
        <v>43350.888587963</v>
      </c>
      <c r="C8539" t="s">
        <v>26</v>
      </c>
      <c r="D8539" t="str">
        <f t="shared" si="134"/>
        <v>未挂号</v>
      </c>
    </row>
    <row r="8540" spans="1:4">
      <c r="A8540" s="1" t="s">
        <v>8562</v>
      </c>
      <c r="B8540" s="2">
        <v>43350.8947685185</v>
      </c>
      <c r="C8540" s="2">
        <v>43350.876412037</v>
      </c>
      <c r="D8540" t="str">
        <f t="shared" si="134"/>
        <v>先上传保单</v>
      </c>
    </row>
    <row r="8541" spans="1:4">
      <c r="A8541" s="1" t="s">
        <v>8563</v>
      </c>
      <c r="B8541" s="2">
        <v>43350.9022569444</v>
      </c>
      <c r="C8541" t="s">
        <v>26</v>
      </c>
      <c r="D8541" t="str">
        <f t="shared" si="134"/>
        <v>未挂号</v>
      </c>
    </row>
    <row r="8542" spans="1:4">
      <c r="A8542" s="1" t="s">
        <v>8564</v>
      </c>
      <c r="B8542" s="2">
        <v>43350.9083680556</v>
      </c>
      <c r="C8542" t="s">
        <v>26</v>
      </c>
      <c r="D8542" t="str">
        <f t="shared" si="134"/>
        <v>未挂号</v>
      </c>
    </row>
    <row r="8543" spans="1:4">
      <c r="A8543" s="1" t="s">
        <v>8565</v>
      </c>
      <c r="B8543" s="2">
        <v>43350.9589814815</v>
      </c>
      <c r="C8543" t="s">
        <v>26</v>
      </c>
      <c r="D8543" t="str">
        <f t="shared" si="134"/>
        <v>未挂号</v>
      </c>
    </row>
    <row r="8544" spans="1:4">
      <c r="A8544" s="1" t="s">
        <v>8566</v>
      </c>
      <c r="B8544" s="2">
        <v>43350.9838194444</v>
      </c>
      <c r="C8544" t="s">
        <v>26</v>
      </c>
      <c r="D8544" t="str">
        <f t="shared" si="134"/>
        <v>未挂号</v>
      </c>
    </row>
    <row r="8545" spans="1:4">
      <c r="A8545" s="1" t="s">
        <v>8567</v>
      </c>
      <c r="B8545" s="2">
        <v>43351.0220601852</v>
      </c>
      <c r="C8545" s="2">
        <v>43351.0132060185</v>
      </c>
      <c r="D8545" t="str">
        <f t="shared" si="134"/>
        <v>先挂号</v>
      </c>
    </row>
    <row r="8546" spans="1:4">
      <c r="A8546" s="1" t="s">
        <v>8568</v>
      </c>
      <c r="B8546" s="2">
        <v>43351.0354282407</v>
      </c>
      <c r="C8546" s="2">
        <v>43350.9422222222</v>
      </c>
      <c r="D8546" t="str">
        <f t="shared" si="134"/>
        <v>先上传保单</v>
      </c>
    </row>
    <row r="8547" spans="1:4">
      <c r="A8547" s="1" t="s">
        <v>8569</v>
      </c>
      <c r="B8547" s="2">
        <v>43351.0494791667</v>
      </c>
      <c r="C8547" s="2">
        <v>42958.5105902778</v>
      </c>
      <c r="D8547" t="str">
        <f t="shared" si="134"/>
        <v>先上传保单</v>
      </c>
    </row>
    <row r="8548" spans="1:4">
      <c r="A8548" s="1" t="s">
        <v>8570</v>
      </c>
      <c r="B8548" s="2">
        <v>43351.3327546296</v>
      </c>
      <c r="C8548" t="s">
        <v>26</v>
      </c>
      <c r="D8548" t="str">
        <f t="shared" si="134"/>
        <v>未挂号</v>
      </c>
    </row>
    <row r="8549" spans="1:4">
      <c r="A8549" s="1" t="s">
        <v>8571</v>
      </c>
      <c r="B8549" s="2">
        <v>43351.4599768519</v>
      </c>
      <c r="C8549" t="s">
        <v>26</v>
      </c>
      <c r="D8549" t="str">
        <f t="shared" si="134"/>
        <v>未挂号</v>
      </c>
    </row>
    <row r="8550" spans="1:4">
      <c r="A8550" s="1" t="s">
        <v>8572</v>
      </c>
      <c r="B8550" s="2">
        <v>43351.4605324074</v>
      </c>
      <c r="C8550" t="s">
        <v>26</v>
      </c>
      <c r="D8550" t="str">
        <f t="shared" si="134"/>
        <v>未挂号</v>
      </c>
    </row>
    <row r="8551" spans="1:4">
      <c r="A8551" s="1" t="s">
        <v>8573</v>
      </c>
      <c r="B8551" s="2">
        <v>43351.4612962963</v>
      </c>
      <c r="C8551" s="2">
        <v>43496.5352430556</v>
      </c>
      <c r="D8551" t="str">
        <f t="shared" si="134"/>
        <v>先上传保单</v>
      </c>
    </row>
    <row r="8552" spans="1:4">
      <c r="A8552" s="1" t="s">
        <v>8574</v>
      </c>
      <c r="B8552" s="2">
        <v>43351.4616782407</v>
      </c>
      <c r="C8552" t="s">
        <v>26</v>
      </c>
      <c r="D8552" t="str">
        <f t="shared" si="134"/>
        <v>未挂号</v>
      </c>
    </row>
    <row r="8553" spans="1:4">
      <c r="A8553" s="1" t="s">
        <v>8575</v>
      </c>
      <c r="B8553" s="2">
        <v>43351.4622453704</v>
      </c>
      <c r="C8553" t="s">
        <v>26</v>
      </c>
      <c r="D8553" t="str">
        <f t="shared" si="134"/>
        <v>未挂号</v>
      </c>
    </row>
    <row r="8554" spans="1:4">
      <c r="A8554" s="1" t="s">
        <v>8576</v>
      </c>
      <c r="B8554" s="2">
        <v>43351.4881365741</v>
      </c>
      <c r="C8554" t="s">
        <v>26</v>
      </c>
      <c r="D8554" t="str">
        <f t="shared" si="134"/>
        <v>未挂号</v>
      </c>
    </row>
    <row r="8555" spans="1:4">
      <c r="A8555" s="1" t="s">
        <v>8577</v>
      </c>
      <c r="B8555" s="2">
        <v>43351.5027662037</v>
      </c>
      <c r="C8555" t="s">
        <v>26</v>
      </c>
      <c r="D8555" t="str">
        <f t="shared" si="134"/>
        <v>未挂号</v>
      </c>
    </row>
    <row r="8556" spans="1:4">
      <c r="A8556" s="1" t="s">
        <v>8578</v>
      </c>
      <c r="B8556" s="2">
        <v>43351.5137731481</v>
      </c>
      <c r="C8556" t="s">
        <v>26</v>
      </c>
      <c r="D8556" t="str">
        <f t="shared" si="134"/>
        <v>未挂号</v>
      </c>
    </row>
    <row r="8557" spans="1:4">
      <c r="A8557" s="1" t="s">
        <v>8579</v>
      </c>
      <c r="B8557" s="2">
        <v>43351.5204513889</v>
      </c>
      <c r="C8557" s="2">
        <v>43350.8370717593</v>
      </c>
      <c r="D8557" t="str">
        <f t="shared" si="134"/>
        <v>先上传保单</v>
      </c>
    </row>
    <row r="8558" spans="1:4">
      <c r="A8558" s="1" t="s">
        <v>8580</v>
      </c>
      <c r="B8558" s="2">
        <v>43351.5711921296</v>
      </c>
      <c r="C8558" s="2">
        <v>43351.5740046296</v>
      </c>
      <c r="D8558" t="str">
        <f t="shared" si="134"/>
        <v>先上传保单</v>
      </c>
    </row>
    <row r="8559" spans="1:4">
      <c r="A8559" s="1" t="s">
        <v>8581</v>
      </c>
      <c r="B8559" s="2">
        <v>43351.6029166667</v>
      </c>
      <c r="C8559" t="s">
        <v>26</v>
      </c>
      <c r="D8559" t="str">
        <f t="shared" si="134"/>
        <v>未挂号</v>
      </c>
    </row>
    <row r="8560" spans="1:4">
      <c r="A8560" s="1" t="s">
        <v>8582</v>
      </c>
      <c r="B8560" s="2">
        <v>43351.6031365741</v>
      </c>
      <c r="C8560" t="s">
        <v>26</v>
      </c>
      <c r="D8560" t="str">
        <f t="shared" si="134"/>
        <v>未挂号</v>
      </c>
    </row>
    <row r="8561" spans="1:4">
      <c r="A8561" s="1" t="s">
        <v>8583</v>
      </c>
      <c r="B8561" s="2">
        <v>43351.6101157407</v>
      </c>
      <c r="C8561" t="s">
        <v>26</v>
      </c>
      <c r="D8561" t="str">
        <f t="shared" si="134"/>
        <v>未挂号</v>
      </c>
    </row>
    <row r="8562" spans="1:4">
      <c r="A8562" s="1" t="s">
        <v>8584</v>
      </c>
      <c r="B8562" s="2">
        <v>43351.6174305556</v>
      </c>
      <c r="C8562" t="s">
        <v>26</v>
      </c>
      <c r="D8562" t="str">
        <f t="shared" si="134"/>
        <v>未挂号</v>
      </c>
    </row>
    <row r="8563" spans="1:4">
      <c r="A8563" s="1" t="s">
        <v>8585</v>
      </c>
      <c r="B8563" s="2">
        <v>43351.6237962963</v>
      </c>
      <c r="C8563" t="s">
        <v>26</v>
      </c>
      <c r="D8563" t="str">
        <f t="shared" si="134"/>
        <v>未挂号</v>
      </c>
    </row>
    <row r="8564" spans="1:4">
      <c r="A8564" s="1" t="s">
        <v>8586</v>
      </c>
      <c r="B8564" s="2">
        <v>43351.6242013889</v>
      </c>
      <c r="C8564" s="2">
        <v>43351.9143402778</v>
      </c>
      <c r="D8564" t="str">
        <f t="shared" si="134"/>
        <v>先上传保单</v>
      </c>
    </row>
    <row r="8565" spans="1:4">
      <c r="A8565" s="1" t="s">
        <v>8587</v>
      </c>
      <c r="B8565" s="2">
        <v>43351.6262847222</v>
      </c>
      <c r="C8565" s="2">
        <v>43351.5542708333</v>
      </c>
      <c r="D8565" t="str">
        <f t="shared" si="134"/>
        <v>先上传保单</v>
      </c>
    </row>
    <row r="8566" spans="1:4">
      <c r="A8566" s="1" t="s">
        <v>8588</v>
      </c>
      <c r="B8566" s="2">
        <v>43351.7176388889</v>
      </c>
      <c r="C8566" t="s">
        <v>26</v>
      </c>
      <c r="D8566" t="str">
        <f t="shared" si="134"/>
        <v>未挂号</v>
      </c>
    </row>
    <row r="8567" spans="1:4">
      <c r="A8567" s="1" t="s">
        <v>8589</v>
      </c>
      <c r="B8567" s="2">
        <v>43351.7297106481</v>
      </c>
      <c r="C8567" t="s">
        <v>26</v>
      </c>
      <c r="D8567" t="str">
        <f t="shared" si="134"/>
        <v>未挂号</v>
      </c>
    </row>
    <row r="8568" spans="1:4">
      <c r="A8568" s="1" t="s">
        <v>8590</v>
      </c>
      <c r="B8568" s="2">
        <v>43351.7332291667</v>
      </c>
      <c r="C8568" t="s">
        <v>26</v>
      </c>
      <c r="D8568" t="str">
        <f t="shared" si="134"/>
        <v>未挂号</v>
      </c>
    </row>
    <row r="8569" spans="1:4">
      <c r="A8569" s="1" t="s">
        <v>8591</v>
      </c>
      <c r="B8569" s="2">
        <v>43351.7455787037</v>
      </c>
      <c r="C8569" t="s">
        <v>26</v>
      </c>
      <c r="D8569" t="str">
        <f t="shared" si="134"/>
        <v>未挂号</v>
      </c>
    </row>
    <row r="8570" spans="1:4">
      <c r="A8570" s="1" t="s">
        <v>8592</v>
      </c>
      <c r="B8570" s="2">
        <v>43351.7570833333</v>
      </c>
      <c r="C8570" t="s">
        <v>26</v>
      </c>
      <c r="D8570" t="str">
        <f t="shared" si="134"/>
        <v>未挂号</v>
      </c>
    </row>
    <row r="8571" spans="1:4">
      <c r="A8571" s="1" t="s">
        <v>8593</v>
      </c>
      <c r="B8571" s="2">
        <v>43351.8235185185</v>
      </c>
      <c r="C8571" t="s">
        <v>26</v>
      </c>
      <c r="D8571" t="str">
        <f t="shared" si="134"/>
        <v>未挂号</v>
      </c>
    </row>
    <row r="8572" spans="1:4">
      <c r="A8572" s="1" t="s">
        <v>8594</v>
      </c>
      <c r="B8572" s="2">
        <v>43351.8742708333</v>
      </c>
      <c r="C8572" t="s">
        <v>26</v>
      </c>
      <c r="D8572" t="str">
        <f t="shared" si="134"/>
        <v>未挂号</v>
      </c>
    </row>
    <row r="8573" spans="1:4">
      <c r="A8573" s="1" t="s">
        <v>8595</v>
      </c>
      <c r="B8573" s="2">
        <v>43351.8812152778</v>
      </c>
      <c r="C8573" t="s">
        <v>26</v>
      </c>
      <c r="D8573" t="str">
        <f t="shared" si="134"/>
        <v>未挂号</v>
      </c>
    </row>
    <row r="8574" spans="1:4">
      <c r="A8574" s="1" t="s">
        <v>8596</v>
      </c>
      <c r="B8574" s="2">
        <v>43351.8977662037</v>
      </c>
      <c r="C8574" t="s">
        <v>26</v>
      </c>
      <c r="D8574" t="str">
        <f t="shared" si="134"/>
        <v>未挂号</v>
      </c>
    </row>
    <row r="8575" spans="1:4">
      <c r="A8575" s="1" t="s">
        <v>8597</v>
      </c>
      <c r="B8575" s="2">
        <v>43351.8999189815</v>
      </c>
      <c r="C8575" t="s">
        <v>26</v>
      </c>
      <c r="D8575" t="str">
        <f t="shared" si="134"/>
        <v>未挂号</v>
      </c>
    </row>
    <row r="8576" spans="1:4">
      <c r="A8576" s="1" t="s">
        <v>8598</v>
      </c>
      <c r="B8576" s="2">
        <v>43351.9052546296</v>
      </c>
      <c r="C8576" t="s">
        <v>26</v>
      </c>
      <c r="D8576" t="str">
        <f t="shared" si="134"/>
        <v>未挂号</v>
      </c>
    </row>
    <row r="8577" spans="1:4">
      <c r="A8577" s="1" t="s">
        <v>8599</v>
      </c>
      <c r="B8577" s="2">
        <v>43351.9055787037</v>
      </c>
      <c r="C8577" t="s">
        <v>26</v>
      </c>
      <c r="D8577" t="str">
        <f t="shared" si="134"/>
        <v>未挂号</v>
      </c>
    </row>
    <row r="8578" spans="1:4">
      <c r="A8578" s="1" t="s">
        <v>8600</v>
      </c>
      <c r="B8578" s="2">
        <v>43351.9455555556</v>
      </c>
      <c r="C8578" t="s">
        <v>26</v>
      </c>
      <c r="D8578" t="str">
        <f t="shared" si="134"/>
        <v>未挂号</v>
      </c>
    </row>
    <row r="8579" spans="1:4">
      <c r="A8579" s="1" t="s">
        <v>8601</v>
      </c>
      <c r="B8579" s="2">
        <v>43351.9939930556</v>
      </c>
      <c r="C8579" t="s">
        <v>26</v>
      </c>
      <c r="D8579" t="str">
        <f t="shared" si="134"/>
        <v>未挂号</v>
      </c>
    </row>
    <row r="8580" spans="1:4">
      <c r="A8580" s="1" t="s">
        <v>8602</v>
      </c>
      <c r="B8580" s="2">
        <v>43352.0082638889</v>
      </c>
      <c r="C8580" s="2">
        <v>43311.4958449074</v>
      </c>
      <c r="D8580" t="str">
        <f t="shared" si="134"/>
        <v>先上传保单</v>
      </c>
    </row>
    <row r="8581" spans="1:4">
      <c r="A8581" s="1" t="s">
        <v>8603</v>
      </c>
      <c r="B8581" s="2">
        <v>43352.3046064815</v>
      </c>
      <c r="C8581" t="s">
        <v>26</v>
      </c>
      <c r="D8581" t="str">
        <f t="shared" si="134"/>
        <v>未挂号</v>
      </c>
    </row>
    <row r="8582" spans="1:4">
      <c r="A8582" s="1" t="s">
        <v>8604</v>
      </c>
      <c r="B8582" s="2">
        <v>43352.332650463</v>
      </c>
      <c r="C8582" t="s">
        <v>26</v>
      </c>
      <c r="D8582" t="str">
        <f t="shared" si="134"/>
        <v>未挂号</v>
      </c>
    </row>
    <row r="8583" spans="1:4">
      <c r="A8583" s="1" t="s">
        <v>8605</v>
      </c>
      <c r="B8583" s="2">
        <v>43352.3438310185</v>
      </c>
      <c r="C8583" t="s">
        <v>26</v>
      </c>
      <c r="D8583" t="str">
        <f t="shared" si="134"/>
        <v>未挂号</v>
      </c>
    </row>
    <row r="8584" spans="1:4">
      <c r="A8584" s="1" t="s">
        <v>8606</v>
      </c>
      <c r="B8584" s="2">
        <v>43352.3603587963</v>
      </c>
      <c r="C8584" t="s">
        <v>26</v>
      </c>
      <c r="D8584" t="str">
        <f t="shared" si="134"/>
        <v>未挂号</v>
      </c>
    </row>
    <row r="8585" spans="1:4">
      <c r="A8585" s="1" t="s">
        <v>8607</v>
      </c>
      <c r="B8585" s="2">
        <v>43352.3666782407</v>
      </c>
      <c r="C8585" t="s">
        <v>26</v>
      </c>
      <c r="D8585" t="str">
        <f t="shared" si="134"/>
        <v>未挂号</v>
      </c>
    </row>
    <row r="8586" spans="1:4">
      <c r="A8586" s="1" t="s">
        <v>8608</v>
      </c>
      <c r="B8586" s="2">
        <v>43352.3672222222</v>
      </c>
      <c r="C8586" s="2">
        <v>43349.305625</v>
      </c>
      <c r="D8586" t="str">
        <f t="shared" si="134"/>
        <v>先上传保单</v>
      </c>
    </row>
    <row r="8587" spans="1:4">
      <c r="A8587" s="1" t="s">
        <v>8609</v>
      </c>
      <c r="B8587" s="2">
        <v>43352.3806597222</v>
      </c>
      <c r="C8587" t="s">
        <v>26</v>
      </c>
      <c r="D8587" t="str">
        <f t="shared" si="134"/>
        <v>未挂号</v>
      </c>
    </row>
    <row r="8588" spans="1:4">
      <c r="A8588" s="1" t="s">
        <v>8610</v>
      </c>
      <c r="B8588" s="2">
        <v>43352.3813541667</v>
      </c>
      <c r="C8588" t="s">
        <v>26</v>
      </c>
      <c r="D8588" t="str">
        <f t="shared" si="134"/>
        <v>未挂号</v>
      </c>
    </row>
    <row r="8589" spans="1:4">
      <c r="A8589" s="1" t="s">
        <v>8611</v>
      </c>
      <c r="B8589" s="2">
        <v>43352.4178125</v>
      </c>
      <c r="C8589" t="s">
        <v>26</v>
      </c>
      <c r="D8589" t="str">
        <f t="shared" si="134"/>
        <v>未挂号</v>
      </c>
    </row>
    <row r="8590" spans="1:4">
      <c r="A8590" s="1" t="s">
        <v>8612</v>
      </c>
      <c r="B8590" s="2">
        <v>43352.4215856481</v>
      </c>
      <c r="C8590" t="s">
        <v>26</v>
      </c>
      <c r="D8590" t="str">
        <f t="shared" ref="D8590:D8653" si="135">IF(C8590="\N","未挂号",IF(B8590&lt;C8592,"先上传保单","先挂号"))</f>
        <v>未挂号</v>
      </c>
    </row>
    <row r="8591" spans="1:4">
      <c r="A8591" s="1" t="s">
        <v>8613</v>
      </c>
      <c r="B8591" s="2">
        <v>43352.4390046296</v>
      </c>
      <c r="C8591" t="s">
        <v>26</v>
      </c>
      <c r="D8591" t="str">
        <f t="shared" si="135"/>
        <v>未挂号</v>
      </c>
    </row>
    <row r="8592" spans="1:4">
      <c r="A8592" s="1" t="s">
        <v>8614</v>
      </c>
      <c r="B8592" s="2">
        <v>43352.4423611111</v>
      </c>
      <c r="C8592" t="s">
        <v>26</v>
      </c>
      <c r="D8592" t="str">
        <f t="shared" si="135"/>
        <v>未挂号</v>
      </c>
    </row>
    <row r="8593" spans="1:4">
      <c r="A8593" s="1" t="s">
        <v>8615</v>
      </c>
      <c r="B8593" s="2">
        <v>43352.4498263889</v>
      </c>
      <c r="C8593" t="s">
        <v>26</v>
      </c>
      <c r="D8593" t="str">
        <f t="shared" si="135"/>
        <v>未挂号</v>
      </c>
    </row>
    <row r="8594" spans="1:4">
      <c r="A8594" s="1" t="s">
        <v>8616</v>
      </c>
      <c r="B8594" s="2">
        <v>43352.473275463</v>
      </c>
      <c r="C8594" t="s">
        <v>26</v>
      </c>
      <c r="D8594" t="str">
        <f t="shared" si="135"/>
        <v>未挂号</v>
      </c>
    </row>
    <row r="8595" spans="1:4">
      <c r="A8595" s="1" t="s">
        <v>8617</v>
      </c>
      <c r="B8595" s="2">
        <v>43352.4885648148</v>
      </c>
      <c r="C8595" t="s">
        <v>26</v>
      </c>
      <c r="D8595" t="str">
        <f t="shared" si="135"/>
        <v>未挂号</v>
      </c>
    </row>
    <row r="8596" spans="1:4">
      <c r="A8596" s="1" t="s">
        <v>8618</v>
      </c>
      <c r="B8596" s="2">
        <v>43352.5245833333</v>
      </c>
      <c r="C8596" t="s">
        <v>26</v>
      </c>
      <c r="D8596" t="str">
        <f t="shared" si="135"/>
        <v>未挂号</v>
      </c>
    </row>
    <row r="8597" spans="1:4">
      <c r="A8597" s="1" t="s">
        <v>8619</v>
      </c>
      <c r="B8597" s="2">
        <v>43352.5379861111</v>
      </c>
      <c r="C8597" t="s">
        <v>26</v>
      </c>
      <c r="D8597" t="str">
        <f t="shared" si="135"/>
        <v>未挂号</v>
      </c>
    </row>
    <row r="8598" spans="1:4">
      <c r="A8598" s="1" t="s">
        <v>8620</v>
      </c>
      <c r="B8598" s="2">
        <v>43352.5595717593</v>
      </c>
      <c r="C8598" s="2">
        <v>43352.5438194444</v>
      </c>
      <c r="D8598" t="str">
        <f t="shared" si="135"/>
        <v>先挂号</v>
      </c>
    </row>
    <row r="8599" spans="1:4">
      <c r="A8599" s="1" t="s">
        <v>8621</v>
      </c>
      <c r="B8599" s="2">
        <v>43352.5730208333</v>
      </c>
      <c r="C8599" t="s">
        <v>26</v>
      </c>
      <c r="D8599" t="str">
        <f t="shared" si="135"/>
        <v>未挂号</v>
      </c>
    </row>
    <row r="8600" spans="1:4">
      <c r="A8600" s="1" t="s">
        <v>8622</v>
      </c>
      <c r="B8600" s="2">
        <v>43352.616712963</v>
      </c>
      <c r="C8600" s="2">
        <v>43351.5536226852</v>
      </c>
      <c r="D8600" t="str">
        <f t="shared" si="135"/>
        <v>先上传保单</v>
      </c>
    </row>
    <row r="8601" spans="1:4">
      <c r="A8601" s="1" t="s">
        <v>8623</v>
      </c>
      <c r="B8601" s="2">
        <v>43352.6200115741</v>
      </c>
      <c r="C8601" t="s">
        <v>26</v>
      </c>
      <c r="D8601" t="str">
        <f t="shared" si="135"/>
        <v>未挂号</v>
      </c>
    </row>
    <row r="8602" spans="1:4">
      <c r="A8602" s="1" t="s">
        <v>8624</v>
      </c>
      <c r="B8602" s="2">
        <v>43352.6637731481</v>
      </c>
      <c r="C8602" t="s">
        <v>26</v>
      </c>
      <c r="D8602" t="str">
        <f t="shared" si="135"/>
        <v>未挂号</v>
      </c>
    </row>
    <row r="8603" spans="1:4">
      <c r="A8603" s="1" t="s">
        <v>8625</v>
      </c>
      <c r="B8603" s="2">
        <v>43352.6741782407</v>
      </c>
      <c r="C8603" t="s">
        <v>26</v>
      </c>
      <c r="D8603" t="str">
        <f t="shared" si="135"/>
        <v>未挂号</v>
      </c>
    </row>
    <row r="8604" spans="1:4">
      <c r="A8604" s="1" t="s">
        <v>8626</v>
      </c>
      <c r="B8604" s="2">
        <v>43352.6868055556</v>
      </c>
      <c r="C8604" t="s">
        <v>26</v>
      </c>
      <c r="D8604" t="str">
        <f t="shared" si="135"/>
        <v>未挂号</v>
      </c>
    </row>
    <row r="8605" spans="1:4">
      <c r="A8605" s="1" t="s">
        <v>8627</v>
      </c>
      <c r="B8605" s="2">
        <v>43352.6988657407</v>
      </c>
      <c r="C8605" t="s">
        <v>26</v>
      </c>
      <c r="D8605" t="str">
        <f t="shared" si="135"/>
        <v>未挂号</v>
      </c>
    </row>
    <row r="8606" spans="1:4">
      <c r="A8606" s="1" t="s">
        <v>8628</v>
      </c>
      <c r="B8606" s="2">
        <v>43352.710787037</v>
      </c>
      <c r="C8606" t="s">
        <v>26</v>
      </c>
      <c r="D8606" t="str">
        <f t="shared" si="135"/>
        <v>未挂号</v>
      </c>
    </row>
    <row r="8607" spans="1:4">
      <c r="A8607" s="1" t="s">
        <v>8629</v>
      </c>
      <c r="B8607" s="2">
        <v>43352.7132986111</v>
      </c>
      <c r="C8607" t="s">
        <v>26</v>
      </c>
      <c r="D8607" t="str">
        <f t="shared" si="135"/>
        <v>未挂号</v>
      </c>
    </row>
    <row r="8608" spans="1:4">
      <c r="A8608" s="1" t="s">
        <v>8630</v>
      </c>
      <c r="B8608" s="2">
        <v>43352.7188078704</v>
      </c>
      <c r="C8608" t="s">
        <v>26</v>
      </c>
      <c r="D8608" t="str">
        <f t="shared" si="135"/>
        <v>未挂号</v>
      </c>
    </row>
    <row r="8609" spans="1:4">
      <c r="A8609" s="1" t="s">
        <v>8631</v>
      </c>
      <c r="B8609" s="2">
        <v>43352.7295949074</v>
      </c>
      <c r="C8609" t="s">
        <v>26</v>
      </c>
      <c r="D8609" t="str">
        <f t="shared" si="135"/>
        <v>未挂号</v>
      </c>
    </row>
    <row r="8610" spans="1:4">
      <c r="A8610" s="1" t="s">
        <v>8632</v>
      </c>
      <c r="B8610" s="2">
        <v>43352.7296064815</v>
      </c>
      <c r="C8610" t="s">
        <v>26</v>
      </c>
      <c r="D8610" t="str">
        <f t="shared" si="135"/>
        <v>未挂号</v>
      </c>
    </row>
    <row r="8611" spans="1:4">
      <c r="A8611" s="1" t="s">
        <v>8633</v>
      </c>
      <c r="B8611" s="2">
        <v>43352.7882523148</v>
      </c>
      <c r="C8611" t="s">
        <v>26</v>
      </c>
      <c r="D8611" t="str">
        <f t="shared" si="135"/>
        <v>未挂号</v>
      </c>
    </row>
    <row r="8612" spans="1:4">
      <c r="A8612" s="1" t="s">
        <v>8634</v>
      </c>
      <c r="B8612" s="2">
        <v>43352.8239930556</v>
      </c>
      <c r="C8612" t="s">
        <v>26</v>
      </c>
      <c r="D8612" t="str">
        <f t="shared" si="135"/>
        <v>未挂号</v>
      </c>
    </row>
    <row r="8613" spans="1:4">
      <c r="A8613" s="1" t="s">
        <v>8635</v>
      </c>
      <c r="B8613" s="2">
        <v>43352.8312384259</v>
      </c>
      <c r="C8613" t="s">
        <v>26</v>
      </c>
      <c r="D8613" t="str">
        <f t="shared" si="135"/>
        <v>未挂号</v>
      </c>
    </row>
    <row r="8614" spans="1:4">
      <c r="A8614" s="1" t="s">
        <v>8636</v>
      </c>
      <c r="B8614" s="2">
        <v>43352.8690856481</v>
      </c>
      <c r="C8614" t="s">
        <v>26</v>
      </c>
      <c r="D8614" t="str">
        <f t="shared" si="135"/>
        <v>未挂号</v>
      </c>
    </row>
    <row r="8615" spans="1:4">
      <c r="A8615" s="1" t="s">
        <v>8637</v>
      </c>
      <c r="B8615" s="2">
        <v>43352.8835300926</v>
      </c>
      <c r="C8615" t="s">
        <v>26</v>
      </c>
      <c r="D8615" t="str">
        <f t="shared" si="135"/>
        <v>未挂号</v>
      </c>
    </row>
    <row r="8616" spans="1:4">
      <c r="A8616" s="1" t="s">
        <v>8638</v>
      </c>
      <c r="B8616" s="2">
        <v>43352.88875</v>
      </c>
      <c r="C8616" t="s">
        <v>26</v>
      </c>
      <c r="D8616" t="str">
        <f t="shared" si="135"/>
        <v>未挂号</v>
      </c>
    </row>
    <row r="8617" spans="1:4">
      <c r="A8617" s="1" t="s">
        <v>8639</v>
      </c>
      <c r="B8617" s="2">
        <v>43352.920162037</v>
      </c>
      <c r="C8617" t="s">
        <v>26</v>
      </c>
      <c r="D8617" t="str">
        <f t="shared" si="135"/>
        <v>未挂号</v>
      </c>
    </row>
    <row r="8618" spans="1:4">
      <c r="A8618" s="1" t="s">
        <v>8640</v>
      </c>
      <c r="B8618" s="2">
        <v>43352.9243287037</v>
      </c>
      <c r="C8618" t="s">
        <v>26</v>
      </c>
      <c r="D8618" t="str">
        <f t="shared" si="135"/>
        <v>未挂号</v>
      </c>
    </row>
    <row r="8619" spans="1:4">
      <c r="A8619" s="1" t="s">
        <v>8641</v>
      </c>
      <c r="B8619" s="2">
        <v>43352.9340856482</v>
      </c>
      <c r="C8619" t="s">
        <v>26</v>
      </c>
      <c r="D8619" t="str">
        <f t="shared" si="135"/>
        <v>未挂号</v>
      </c>
    </row>
    <row r="8620" spans="1:4">
      <c r="A8620" s="1" t="s">
        <v>8642</v>
      </c>
      <c r="B8620" s="2">
        <v>43353.2691666667</v>
      </c>
      <c r="C8620" t="s">
        <v>26</v>
      </c>
      <c r="D8620" t="str">
        <f t="shared" si="135"/>
        <v>未挂号</v>
      </c>
    </row>
    <row r="8621" spans="1:4">
      <c r="A8621" s="1" t="s">
        <v>8643</v>
      </c>
      <c r="B8621" s="2">
        <v>43353.377349537</v>
      </c>
      <c r="C8621" s="2">
        <v>43362.8741435185</v>
      </c>
      <c r="D8621" t="str">
        <f t="shared" si="135"/>
        <v>先上传保单</v>
      </c>
    </row>
    <row r="8622" spans="1:4">
      <c r="A8622" s="1" t="s">
        <v>8644</v>
      </c>
      <c r="B8622" s="2">
        <v>43353.4168518518</v>
      </c>
      <c r="C8622" s="2">
        <v>43352.9321180556</v>
      </c>
      <c r="D8622" t="str">
        <f t="shared" si="135"/>
        <v>先上传保单</v>
      </c>
    </row>
    <row r="8623" spans="1:4">
      <c r="A8623" s="1" t="s">
        <v>8645</v>
      </c>
      <c r="B8623" s="2">
        <v>43353.4322800926</v>
      </c>
      <c r="C8623" t="s">
        <v>26</v>
      </c>
      <c r="D8623" t="str">
        <f t="shared" si="135"/>
        <v>未挂号</v>
      </c>
    </row>
    <row r="8624" spans="1:4">
      <c r="A8624" s="1" t="s">
        <v>8646</v>
      </c>
      <c r="B8624" s="2">
        <v>43353.4391782407</v>
      </c>
      <c r="C8624" t="s">
        <v>26</v>
      </c>
      <c r="D8624" t="str">
        <f t="shared" si="135"/>
        <v>未挂号</v>
      </c>
    </row>
    <row r="8625" spans="1:4">
      <c r="A8625" s="1" t="s">
        <v>8647</v>
      </c>
      <c r="B8625" s="2">
        <v>43353.4461458333</v>
      </c>
      <c r="C8625" t="s">
        <v>26</v>
      </c>
      <c r="D8625" t="str">
        <f t="shared" si="135"/>
        <v>未挂号</v>
      </c>
    </row>
    <row r="8626" spans="1:4">
      <c r="A8626" s="1" t="s">
        <v>8648</v>
      </c>
      <c r="B8626" s="2">
        <v>43353.4504976852</v>
      </c>
      <c r="C8626" t="s">
        <v>26</v>
      </c>
      <c r="D8626" t="str">
        <f t="shared" si="135"/>
        <v>未挂号</v>
      </c>
    </row>
    <row r="8627" spans="1:4">
      <c r="A8627" s="1" t="s">
        <v>8649</v>
      </c>
      <c r="B8627" s="2">
        <v>43353.4593402778</v>
      </c>
      <c r="C8627" t="s">
        <v>26</v>
      </c>
      <c r="D8627" t="str">
        <f t="shared" si="135"/>
        <v>未挂号</v>
      </c>
    </row>
    <row r="8628" spans="1:4">
      <c r="A8628" s="1" t="s">
        <v>8650</v>
      </c>
      <c r="B8628" s="2">
        <v>43353.4667476852</v>
      </c>
      <c r="C8628" t="s">
        <v>26</v>
      </c>
      <c r="D8628" t="str">
        <f t="shared" si="135"/>
        <v>未挂号</v>
      </c>
    </row>
    <row r="8629" spans="1:4">
      <c r="A8629" s="1" t="s">
        <v>8651</v>
      </c>
      <c r="B8629" s="2">
        <v>43353.4687384259</v>
      </c>
      <c r="C8629" t="s">
        <v>26</v>
      </c>
      <c r="D8629" t="str">
        <f t="shared" si="135"/>
        <v>未挂号</v>
      </c>
    </row>
    <row r="8630" spans="1:4">
      <c r="A8630" s="1" t="s">
        <v>8652</v>
      </c>
      <c r="B8630" s="2">
        <v>43353.4720601852</v>
      </c>
      <c r="C8630" s="2">
        <v>43353.4424074074</v>
      </c>
      <c r="D8630" t="str">
        <f t="shared" si="135"/>
        <v>先挂号</v>
      </c>
    </row>
    <row r="8631" spans="1:4">
      <c r="A8631" s="1" t="s">
        <v>8653</v>
      </c>
      <c r="B8631" s="2">
        <v>43353.4728587963</v>
      </c>
      <c r="C8631" t="s">
        <v>26</v>
      </c>
      <c r="D8631" t="str">
        <f t="shared" si="135"/>
        <v>未挂号</v>
      </c>
    </row>
    <row r="8632" spans="1:4">
      <c r="A8632" s="1" t="s">
        <v>8654</v>
      </c>
      <c r="B8632" s="2">
        <v>43353.5057175926</v>
      </c>
      <c r="C8632" s="2">
        <v>43350.9908912037</v>
      </c>
      <c r="D8632" t="str">
        <f t="shared" si="135"/>
        <v>先挂号</v>
      </c>
    </row>
    <row r="8633" spans="1:4">
      <c r="A8633" s="1" t="s">
        <v>8655</v>
      </c>
      <c r="B8633" s="2">
        <v>43353.5175462963</v>
      </c>
      <c r="C8633" t="s">
        <v>26</v>
      </c>
      <c r="D8633" t="str">
        <f t="shared" si="135"/>
        <v>未挂号</v>
      </c>
    </row>
    <row r="8634" spans="1:4">
      <c r="A8634" s="1" t="s">
        <v>8656</v>
      </c>
      <c r="B8634" s="2">
        <v>43353.5279050926</v>
      </c>
      <c r="C8634" s="2">
        <v>43262.6473263889</v>
      </c>
      <c r="D8634" t="str">
        <f t="shared" si="135"/>
        <v>先上传保单</v>
      </c>
    </row>
    <row r="8635" spans="1:4">
      <c r="A8635" s="1" t="s">
        <v>8657</v>
      </c>
      <c r="B8635" s="2">
        <v>43353.5652314815</v>
      </c>
      <c r="C8635" t="s">
        <v>26</v>
      </c>
      <c r="D8635" t="str">
        <f t="shared" si="135"/>
        <v>未挂号</v>
      </c>
    </row>
    <row r="8636" spans="1:4">
      <c r="A8636" s="1" t="s">
        <v>8658</v>
      </c>
      <c r="B8636" s="2">
        <v>43353.6033796296</v>
      </c>
      <c r="C8636" s="2">
        <v>43353.5725462963</v>
      </c>
      <c r="D8636" t="str">
        <f t="shared" si="135"/>
        <v>先上传保单</v>
      </c>
    </row>
    <row r="8637" spans="1:4">
      <c r="A8637" s="1" t="s">
        <v>8659</v>
      </c>
      <c r="B8637" s="2">
        <v>43353.6159953704</v>
      </c>
      <c r="C8637" t="s">
        <v>26</v>
      </c>
      <c r="D8637" t="str">
        <f t="shared" si="135"/>
        <v>未挂号</v>
      </c>
    </row>
    <row r="8638" spans="1:4">
      <c r="A8638" s="1" t="s">
        <v>8660</v>
      </c>
      <c r="B8638" s="2">
        <v>43353.6495138889</v>
      </c>
      <c r="C8638" t="s">
        <v>26</v>
      </c>
      <c r="D8638" t="str">
        <f t="shared" si="135"/>
        <v>未挂号</v>
      </c>
    </row>
    <row r="8639" spans="1:4">
      <c r="A8639" s="1" t="s">
        <v>8661</v>
      </c>
      <c r="B8639" s="2">
        <v>43353.6703587963</v>
      </c>
      <c r="C8639" t="s">
        <v>26</v>
      </c>
      <c r="D8639" t="str">
        <f t="shared" si="135"/>
        <v>未挂号</v>
      </c>
    </row>
    <row r="8640" spans="1:4">
      <c r="A8640" s="1" t="s">
        <v>8662</v>
      </c>
      <c r="B8640" s="2">
        <v>43353.6833333333</v>
      </c>
      <c r="C8640" t="s">
        <v>26</v>
      </c>
      <c r="D8640" t="str">
        <f t="shared" si="135"/>
        <v>未挂号</v>
      </c>
    </row>
    <row r="8641" spans="1:4">
      <c r="A8641" s="1" t="s">
        <v>8663</v>
      </c>
      <c r="B8641" s="2">
        <v>43353.6869328704</v>
      </c>
      <c r="C8641" t="s">
        <v>26</v>
      </c>
      <c r="D8641" t="str">
        <f t="shared" si="135"/>
        <v>未挂号</v>
      </c>
    </row>
    <row r="8642" spans="1:4">
      <c r="A8642" s="1" t="s">
        <v>8664</v>
      </c>
      <c r="B8642" s="2">
        <v>43353.6869444444</v>
      </c>
      <c r="C8642" t="s">
        <v>26</v>
      </c>
      <c r="D8642" t="str">
        <f t="shared" si="135"/>
        <v>未挂号</v>
      </c>
    </row>
    <row r="8643" spans="1:4">
      <c r="A8643" s="1" t="s">
        <v>8665</v>
      </c>
      <c r="B8643" s="2">
        <v>43353.7058449074</v>
      </c>
      <c r="C8643" t="s">
        <v>26</v>
      </c>
      <c r="D8643" t="str">
        <f t="shared" si="135"/>
        <v>未挂号</v>
      </c>
    </row>
    <row r="8644" spans="1:4">
      <c r="A8644" s="1" t="s">
        <v>8666</v>
      </c>
      <c r="B8644" s="2">
        <v>43353.7282291667</v>
      </c>
      <c r="C8644" t="s">
        <v>26</v>
      </c>
      <c r="D8644" t="str">
        <f t="shared" si="135"/>
        <v>未挂号</v>
      </c>
    </row>
    <row r="8645" spans="1:4">
      <c r="A8645" s="1" t="s">
        <v>8667</v>
      </c>
      <c r="B8645" s="2">
        <v>43353.7394560185</v>
      </c>
      <c r="C8645" t="s">
        <v>26</v>
      </c>
      <c r="D8645" t="str">
        <f t="shared" si="135"/>
        <v>未挂号</v>
      </c>
    </row>
    <row r="8646" spans="1:4">
      <c r="A8646" s="1" t="s">
        <v>8668</v>
      </c>
      <c r="B8646" s="2">
        <v>43353.7416203704</v>
      </c>
      <c r="C8646" s="2">
        <v>43316.3668634259</v>
      </c>
      <c r="D8646" t="str">
        <f t="shared" si="135"/>
        <v>先上传保单</v>
      </c>
    </row>
    <row r="8647" spans="1:4">
      <c r="A8647" s="1" t="s">
        <v>8669</v>
      </c>
      <c r="B8647" s="2">
        <v>43353.7937615741</v>
      </c>
      <c r="C8647" s="2">
        <v>43353.7043055556</v>
      </c>
      <c r="D8647" t="str">
        <f t="shared" si="135"/>
        <v>先上传保单</v>
      </c>
    </row>
    <row r="8648" spans="1:4">
      <c r="A8648" s="1" t="s">
        <v>8670</v>
      </c>
      <c r="B8648" s="2">
        <v>43353.8030092593</v>
      </c>
      <c r="C8648" t="s">
        <v>26</v>
      </c>
      <c r="D8648" t="str">
        <f t="shared" si="135"/>
        <v>未挂号</v>
      </c>
    </row>
    <row r="8649" spans="1:4">
      <c r="A8649" s="1" t="s">
        <v>8671</v>
      </c>
      <c r="B8649" s="2">
        <v>43353.8403125</v>
      </c>
      <c r="C8649" t="s">
        <v>26</v>
      </c>
      <c r="D8649" t="str">
        <f t="shared" si="135"/>
        <v>未挂号</v>
      </c>
    </row>
    <row r="8650" spans="1:4">
      <c r="A8650" s="1" t="s">
        <v>8672</v>
      </c>
      <c r="B8650" s="2">
        <v>43353.8643865741</v>
      </c>
      <c r="C8650" t="s">
        <v>26</v>
      </c>
      <c r="D8650" t="str">
        <f t="shared" si="135"/>
        <v>未挂号</v>
      </c>
    </row>
    <row r="8651" spans="1:4">
      <c r="A8651" s="1" t="s">
        <v>8673</v>
      </c>
      <c r="B8651" s="2">
        <v>43353.8690046296</v>
      </c>
      <c r="C8651" t="s">
        <v>26</v>
      </c>
      <c r="D8651" t="str">
        <f t="shared" si="135"/>
        <v>未挂号</v>
      </c>
    </row>
    <row r="8652" spans="1:4">
      <c r="A8652" s="1" t="s">
        <v>8674</v>
      </c>
      <c r="B8652" s="2">
        <v>43353.8741087963</v>
      </c>
      <c r="C8652" t="s">
        <v>26</v>
      </c>
      <c r="D8652" t="str">
        <f t="shared" si="135"/>
        <v>未挂号</v>
      </c>
    </row>
    <row r="8653" spans="1:4">
      <c r="A8653" s="1" t="s">
        <v>8675</v>
      </c>
      <c r="B8653" s="2">
        <v>43353.8916550926</v>
      </c>
      <c r="C8653" t="s">
        <v>26</v>
      </c>
      <c r="D8653" t="str">
        <f t="shared" si="135"/>
        <v>未挂号</v>
      </c>
    </row>
    <row r="8654" spans="1:4">
      <c r="A8654" s="1" t="s">
        <v>8676</v>
      </c>
      <c r="B8654" s="2">
        <v>43353.8933101852</v>
      </c>
      <c r="C8654" t="s">
        <v>26</v>
      </c>
      <c r="D8654" t="str">
        <f t="shared" ref="D8654:D8717" si="136">IF(C8654="\N","未挂号",IF(B8654&lt;C8656,"先上传保单","先挂号"))</f>
        <v>未挂号</v>
      </c>
    </row>
    <row r="8655" spans="1:4">
      <c r="A8655" s="1" t="s">
        <v>8677</v>
      </c>
      <c r="B8655" s="2">
        <v>43353.9026736111</v>
      </c>
      <c r="C8655" t="s">
        <v>26</v>
      </c>
      <c r="D8655" t="str">
        <f t="shared" si="136"/>
        <v>未挂号</v>
      </c>
    </row>
    <row r="8656" spans="1:4">
      <c r="A8656" s="1" t="s">
        <v>8678</v>
      </c>
      <c r="B8656" s="2">
        <v>43353.9453356481</v>
      </c>
      <c r="C8656" t="s">
        <v>26</v>
      </c>
      <c r="D8656" t="str">
        <f t="shared" si="136"/>
        <v>未挂号</v>
      </c>
    </row>
    <row r="8657" spans="1:4">
      <c r="A8657" s="1" t="s">
        <v>8679</v>
      </c>
      <c r="B8657" s="2">
        <v>43353.9478587963</v>
      </c>
      <c r="C8657" t="s">
        <v>26</v>
      </c>
      <c r="D8657" t="str">
        <f t="shared" si="136"/>
        <v>未挂号</v>
      </c>
    </row>
    <row r="8658" spans="1:4">
      <c r="A8658" s="1" t="s">
        <v>8680</v>
      </c>
      <c r="B8658" s="2">
        <v>43353.9511226852</v>
      </c>
      <c r="C8658" s="2">
        <v>43353.5291782407</v>
      </c>
      <c r="D8658" t="str">
        <f t="shared" si="136"/>
        <v>先上传保单</v>
      </c>
    </row>
    <row r="8659" spans="1:4">
      <c r="A8659" s="1" t="s">
        <v>8681</v>
      </c>
      <c r="B8659" s="2">
        <v>43353.9724768518</v>
      </c>
      <c r="C8659" t="s">
        <v>26</v>
      </c>
      <c r="D8659" t="str">
        <f t="shared" si="136"/>
        <v>未挂号</v>
      </c>
    </row>
    <row r="8660" spans="1:4">
      <c r="A8660" s="1" t="s">
        <v>8682</v>
      </c>
      <c r="B8660" s="2">
        <v>43353.9736458333</v>
      </c>
      <c r="C8660" t="s">
        <v>26</v>
      </c>
      <c r="D8660" t="str">
        <f t="shared" si="136"/>
        <v>未挂号</v>
      </c>
    </row>
    <row r="8661" spans="1:4">
      <c r="A8661" s="1" t="s">
        <v>8683</v>
      </c>
      <c r="B8661" s="2">
        <v>43354.0048148148</v>
      </c>
      <c r="C8661" t="s">
        <v>26</v>
      </c>
      <c r="D8661" t="str">
        <f t="shared" si="136"/>
        <v>未挂号</v>
      </c>
    </row>
    <row r="8662" spans="1:4">
      <c r="A8662" s="1" t="s">
        <v>8684</v>
      </c>
      <c r="B8662" s="2">
        <v>43354.316875</v>
      </c>
      <c r="C8662" t="s">
        <v>26</v>
      </c>
      <c r="D8662" t="str">
        <f t="shared" si="136"/>
        <v>未挂号</v>
      </c>
    </row>
    <row r="8663" spans="1:4">
      <c r="A8663" s="1" t="s">
        <v>8685</v>
      </c>
      <c r="B8663" s="2">
        <v>43354.3675578704</v>
      </c>
      <c r="C8663" t="s">
        <v>26</v>
      </c>
      <c r="D8663" t="str">
        <f t="shared" si="136"/>
        <v>未挂号</v>
      </c>
    </row>
    <row r="8664" spans="1:4">
      <c r="A8664" s="1" t="s">
        <v>8686</v>
      </c>
      <c r="B8664" s="2">
        <v>43354.374224537</v>
      </c>
      <c r="C8664" s="2">
        <v>43333.0362731482</v>
      </c>
      <c r="D8664" t="str">
        <f t="shared" si="136"/>
        <v>先上传保单</v>
      </c>
    </row>
    <row r="8665" spans="1:4">
      <c r="A8665" s="1" t="s">
        <v>8687</v>
      </c>
      <c r="B8665" s="2">
        <v>43354.3920601852</v>
      </c>
      <c r="C8665" t="s">
        <v>26</v>
      </c>
      <c r="D8665" t="str">
        <f t="shared" si="136"/>
        <v>未挂号</v>
      </c>
    </row>
    <row r="8666" spans="1:4">
      <c r="A8666" s="1" t="s">
        <v>8688</v>
      </c>
      <c r="B8666" s="2">
        <v>43354.4133680556</v>
      </c>
      <c r="C8666" t="s">
        <v>26</v>
      </c>
      <c r="D8666" t="str">
        <f t="shared" si="136"/>
        <v>未挂号</v>
      </c>
    </row>
    <row r="8667" spans="1:4">
      <c r="A8667" s="1" t="s">
        <v>8689</v>
      </c>
      <c r="B8667" s="2">
        <v>43354.4323032407</v>
      </c>
      <c r="C8667" t="s">
        <v>26</v>
      </c>
      <c r="D8667" t="str">
        <f t="shared" si="136"/>
        <v>未挂号</v>
      </c>
    </row>
    <row r="8668" spans="1:4">
      <c r="A8668" s="1" t="s">
        <v>8690</v>
      </c>
      <c r="B8668" s="2">
        <v>43354.464849537</v>
      </c>
      <c r="C8668" t="s">
        <v>26</v>
      </c>
      <c r="D8668" t="str">
        <f t="shared" si="136"/>
        <v>未挂号</v>
      </c>
    </row>
    <row r="8669" spans="1:4">
      <c r="A8669" s="1" t="s">
        <v>8691</v>
      </c>
      <c r="B8669" s="2">
        <v>43354.4675</v>
      </c>
      <c r="C8669" t="s">
        <v>26</v>
      </c>
      <c r="D8669" t="str">
        <f t="shared" si="136"/>
        <v>未挂号</v>
      </c>
    </row>
    <row r="8670" spans="1:4">
      <c r="A8670" s="1" t="s">
        <v>8692</v>
      </c>
      <c r="B8670" s="2">
        <v>43354.4763425926</v>
      </c>
      <c r="C8670" t="s">
        <v>26</v>
      </c>
      <c r="D8670" t="str">
        <f t="shared" si="136"/>
        <v>未挂号</v>
      </c>
    </row>
    <row r="8671" spans="1:4">
      <c r="A8671" s="1" t="s">
        <v>8693</v>
      </c>
      <c r="B8671" s="2">
        <v>43354.4783333333</v>
      </c>
      <c r="C8671" s="2">
        <v>43353.6607060185</v>
      </c>
      <c r="D8671" t="str">
        <f t="shared" si="136"/>
        <v>先上传保单</v>
      </c>
    </row>
    <row r="8672" spans="1:4">
      <c r="A8672" s="1" t="s">
        <v>8694</v>
      </c>
      <c r="B8672" s="2">
        <v>43354.4825578704</v>
      </c>
      <c r="C8672" t="s">
        <v>26</v>
      </c>
      <c r="D8672" t="str">
        <f t="shared" si="136"/>
        <v>未挂号</v>
      </c>
    </row>
    <row r="8673" spans="1:4">
      <c r="A8673" s="1" t="s">
        <v>8695</v>
      </c>
      <c r="B8673" s="2">
        <v>43354.4861458333</v>
      </c>
      <c r="C8673" t="s">
        <v>26</v>
      </c>
      <c r="D8673" t="str">
        <f t="shared" si="136"/>
        <v>未挂号</v>
      </c>
    </row>
    <row r="8674" spans="1:4">
      <c r="A8674" s="1" t="s">
        <v>8696</v>
      </c>
      <c r="B8674" s="2">
        <v>43354.4989930556</v>
      </c>
      <c r="C8674" t="s">
        <v>26</v>
      </c>
      <c r="D8674" t="str">
        <f t="shared" si="136"/>
        <v>未挂号</v>
      </c>
    </row>
    <row r="8675" spans="1:4">
      <c r="A8675" s="1" t="s">
        <v>8697</v>
      </c>
      <c r="B8675" s="2">
        <v>43354.5082638889</v>
      </c>
      <c r="C8675" t="s">
        <v>26</v>
      </c>
      <c r="D8675" t="str">
        <f t="shared" si="136"/>
        <v>未挂号</v>
      </c>
    </row>
    <row r="8676" spans="1:4">
      <c r="A8676" s="1" t="s">
        <v>8698</v>
      </c>
      <c r="B8676" s="2">
        <v>43354.5092939815</v>
      </c>
      <c r="C8676" t="s">
        <v>26</v>
      </c>
      <c r="D8676" t="str">
        <f t="shared" si="136"/>
        <v>未挂号</v>
      </c>
    </row>
    <row r="8677" spans="1:4">
      <c r="A8677" s="1" t="s">
        <v>8699</v>
      </c>
      <c r="B8677" s="2">
        <v>43354.5201851852</v>
      </c>
      <c r="C8677" t="s">
        <v>26</v>
      </c>
      <c r="D8677" t="str">
        <f t="shared" si="136"/>
        <v>未挂号</v>
      </c>
    </row>
    <row r="8678" spans="1:4">
      <c r="A8678" s="1" t="s">
        <v>8700</v>
      </c>
      <c r="B8678" s="2">
        <v>43354.5421412037</v>
      </c>
      <c r="C8678" t="s">
        <v>26</v>
      </c>
      <c r="D8678" t="str">
        <f t="shared" si="136"/>
        <v>未挂号</v>
      </c>
    </row>
    <row r="8679" spans="1:4">
      <c r="A8679" s="1" t="s">
        <v>8701</v>
      </c>
      <c r="B8679" s="2">
        <v>43354.5581481481</v>
      </c>
      <c r="C8679" s="2">
        <v>43249.6816782407</v>
      </c>
      <c r="D8679" t="str">
        <f t="shared" si="136"/>
        <v>先上传保单</v>
      </c>
    </row>
    <row r="8680" spans="1:4">
      <c r="A8680" s="1" t="s">
        <v>8702</v>
      </c>
      <c r="B8680" s="2">
        <v>43354.5618865741</v>
      </c>
      <c r="C8680" t="s">
        <v>26</v>
      </c>
      <c r="D8680" t="str">
        <f t="shared" si="136"/>
        <v>未挂号</v>
      </c>
    </row>
    <row r="8681" spans="1:4">
      <c r="A8681" s="1" t="s">
        <v>8703</v>
      </c>
      <c r="B8681" s="2">
        <v>43354.5838310185</v>
      </c>
      <c r="C8681" t="s">
        <v>26</v>
      </c>
      <c r="D8681" t="str">
        <f t="shared" si="136"/>
        <v>未挂号</v>
      </c>
    </row>
    <row r="8682" spans="1:4">
      <c r="A8682" s="1" t="s">
        <v>8704</v>
      </c>
      <c r="B8682" s="2">
        <v>43354.5986689815</v>
      </c>
      <c r="C8682" t="s">
        <v>26</v>
      </c>
      <c r="D8682" t="str">
        <f t="shared" si="136"/>
        <v>未挂号</v>
      </c>
    </row>
    <row r="8683" spans="1:4">
      <c r="A8683" s="1" t="s">
        <v>8705</v>
      </c>
      <c r="B8683" s="2">
        <v>43354.5996759259</v>
      </c>
      <c r="C8683" t="s">
        <v>26</v>
      </c>
      <c r="D8683" t="str">
        <f t="shared" si="136"/>
        <v>未挂号</v>
      </c>
    </row>
    <row r="8684" spans="1:4">
      <c r="A8684" s="1" t="s">
        <v>8706</v>
      </c>
      <c r="B8684" s="2">
        <v>43354.6092824074</v>
      </c>
      <c r="C8684" t="s">
        <v>26</v>
      </c>
      <c r="D8684" t="str">
        <f t="shared" si="136"/>
        <v>未挂号</v>
      </c>
    </row>
    <row r="8685" spans="1:4">
      <c r="A8685" s="1" t="s">
        <v>8707</v>
      </c>
      <c r="B8685" s="2">
        <v>43354.6287962963</v>
      </c>
      <c r="C8685" t="s">
        <v>26</v>
      </c>
      <c r="D8685" t="str">
        <f t="shared" si="136"/>
        <v>未挂号</v>
      </c>
    </row>
    <row r="8686" spans="1:4">
      <c r="A8686" s="1" t="s">
        <v>8708</v>
      </c>
      <c r="B8686" s="2">
        <v>43354.6492476852</v>
      </c>
      <c r="C8686" t="s">
        <v>26</v>
      </c>
      <c r="D8686" t="str">
        <f t="shared" si="136"/>
        <v>未挂号</v>
      </c>
    </row>
    <row r="8687" spans="1:4">
      <c r="A8687" s="1" t="s">
        <v>8709</v>
      </c>
      <c r="B8687" s="2">
        <v>43354.6497337963</v>
      </c>
      <c r="C8687" t="s">
        <v>26</v>
      </c>
      <c r="D8687" t="str">
        <f t="shared" si="136"/>
        <v>未挂号</v>
      </c>
    </row>
    <row r="8688" spans="1:4">
      <c r="A8688" s="1" t="s">
        <v>8710</v>
      </c>
      <c r="B8688" s="2">
        <v>43354.6662615741</v>
      </c>
      <c r="C8688" t="s">
        <v>26</v>
      </c>
      <c r="D8688" t="str">
        <f t="shared" si="136"/>
        <v>未挂号</v>
      </c>
    </row>
    <row r="8689" spans="1:4">
      <c r="A8689" s="1" t="s">
        <v>8711</v>
      </c>
      <c r="B8689" s="2">
        <v>43354.670787037</v>
      </c>
      <c r="C8689" s="2">
        <v>43354.6559490741</v>
      </c>
      <c r="D8689" t="str">
        <f t="shared" si="136"/>
        <v>先上传保单</v>
      </c>
    </row>
    <row r="8690" spans="1:4">
      <c r="A8690" s="1" t="s">
        <v>8712</v>
      </c>
      <c r="B8690" s="2">
        <v>43354.6719907407</v>
      </c>
      <c r="C8690" t="s">
        <v>26</v>
      </c>
      <c r="D8690" t="str">
        <f t="shared" si="136"/>
        <v>未挂号</v>
      </c>
    </row>
    <row r="8691" spans="1:4">
      <c r="A8691" s="1" t="s">
        <v>8713</v>
      </c>
      <c r="B8691" s="2">
        <v>43354.6757638889</v>
      </c>
      <c r="C8691" t="s">
        <v>26</v>
      </c>
      <c r="D8691" t="str">
        <f t="shared" si="136"/>
        <v>未挂号</v>
      </c>
    </row>
    <row r="8692" spans="1:4">
      <c r="A8692" s="1" t="s">
        <v>8714</v>
      </c>
      <c r="B8692" s="2">
        <v>43354.7048032407</v>
      </c>
      <c r="C8692" t="s">
        <v>26</v>
      </c>
      <c r="D8692" t="str">
        <f t="shared" si="136"/>
        <v>未挂号</v>
      </c>
    </row>
    <row r="8693" spans="1:4">
      <c r="A8693" s="1" t="s">
        <v>8715</v>
      </c>
      <c r="B8693" s="2">
        <v>43354.7093865741</v>
      </c>
      <c r="C8693" t="s">
        <v>26</v>
      </c>
      <c r="D8693" t="str">
        <f t="shared" si="136"/>
        <v>未挂号</v>
      </c>
    </row>
    <row r="8694" spans="1:4">
      <c r="A8694" s="1" t="s">
        <v>8716</v>
      </c>
      <c r="B8694" s="2">
        <v>43354.7774537037</v>
      </c>
      <c r="C8694" t="s">
        <v>26</v>
      </c>
      <c r="D8694" t="str">
        <f t="shared" si="136"/>
        <v>未挂号</v>
      </c>
    </row>
    <row r="8695" spans="1:4">
      <c r="A8695" s="1" t="s">
        <v>8717</v>
      </c>
      <c r="B8695" s="2">
        <v>43354.7818402778</v>
      </c>
      <c r="C8695" t="s">
        <v>26</v>
      </c>
      <c r="D8695" t="str">
        <f t="shared" si="136"/>
        <v>未挂号</v>
      </c>
    </row>
    <row r="8696" spans="1:4">
      <c r="A8696" s="1" t="s">
        <v>8718</v>
      </c>
      <c r="B8696" s="2">
        <v>43354.7910763889</v>
      </c>
      <c r="C8696" t="s">
        <v>26</v>
      </c>
      <c r="D8696" t="str">
        <f t="shared" si="136"/>
        <v>未挂号</v>
      </c>
    </row>
    <row r="8697" spans="1:4">
      <c r="A8697" s="1" t="s">
        <v>8719</v>
      </c>
      <c r="B8697" s="2">
        <v>43354.8217013889</v>
      </c>
      <c r="C8697" t="s">
        <v>26</v>
      </c>
      <c r="D8697" t="str">
        <f t="shared" si="136"/>
        <v>未挂号</v>
      </c>
    </row>
    <row r="8698" spans="1:4">
      <c r="A8698" s="1" t="s">
        <v>8720</v>
      </c>
      <c r="B8698" s="2">
        <v>43354.867025463</v>
      </c>
      <c r="C8698" t="s">
        <v>26</v>
      </c>
      <c r="D8698" t="str">
        <f t="shared" si="136"/>
        <v>未挂号</v>
      </c>
    </row>
    <row r="8699" spans="1:4">
      <c r="A8699" s="1" t="s">
        <v>8721</v>
      </c>
      <c r="B8699" s="2">
        <v>43354.9273958333</v>
      </c>
      <c r="C8699" t="s">
        <v>26</v>
      </c>
      <c r="D8699" t="str">
        <f t="shared" si="136"/>
        <v>未挂号</v>
      </c>
    </row>
    <row r="8700" spans="1:4">
      <c r="A8700" s="1" t="s">
        <v>8722</v>
      </c>
      <c r="B8700" s="2">
        <v>43354.9485763889</v>
      </c>
      <c r="C8700" t="s">
        <v>26</v>
      </c>
      <c r="D8700" t="str">
        <f t="shared" si="136"/>
        <v>未挂号</v>
      </c>
    </row>
    <row r="8701" spans="1:4">
      <c r="A8701" s="1" t="s">
        <v>8723</v>
      </c>
      <c r="B8701" s="2">
        <v>43354.9534143519</v>
      </c>
      <c r="C8701" t="s">
        <v>26</v>
      </c>
      <c r="D8701" t="str">
        <f t="shared" si="136"/>
        <v>未挂号</v>
      </c>
    </row>
    <row r="8702" spans="1:4">
      <c r="A8702" s="1" t="s">
        <v>8724</v>
      </c>
      <c r="B8702" s="2">
        <v>43355.0062615741</v>
      </c>
      <c r="C8702" s="2">
        <v>43354.653587963</v>
      </c>
      <c r="D8702" t="str">
        <f t="shared" si="136"/>
        <v>先挂号</v>
      </c>
    </row>
    <row r="8703" spans="1:4">
      <c r="A8703" s="1" t="s">
        <v>8725</v>
      </c>
      <c r="B8703" s="2">
        <v>43355.0134722222</v>
      </c>
      <c r="C8703" s="2">
        <v>43316.7894560185</v>
      </c>
      <c r="D8703" t="str">
        <f t="shared" si="136"/>
        <v>先上传保单</v>
      </c>
    </row>
    <row r="8704" spans="1:4">
      <c r="A8704" s="1" t="s">
        <v>8726</v>
      </c>
      <c r="B8704" s="2">
        <v>43355.1292013889</v>
      </c>
      <c r="C8704" s="2">
        <v>43178.596412037</v>
      </c>
      <c r="D8704" t="str">
        <f t="shared" si="136"/>
        <v>先上传保单</v>
      </c>
    </row>
    <row r="8705" spans="1:4">
      <c r="A8705" s="1" t="s">
        <v>8727</v>
      </c>
      <c r="B8705" s="2">
        <v>43355.2985763889</v>
      </c>
      <c r="C8705" t="s">
        <v>26</v>
      </c>
      <c r="D8705" t="str">
        <f t="shared" si="136"/>
        <v>未挂号</v>
      </c>
    </row>
    <row r="8706" spans="1:4">
      <c r="A8706" s="1" t="s">
        <v>8728</v>
      </c>
      <c r="B8706" s="2">
        <v>43355.3268634259</v>
      </c>
      <c r="C8706" t="s">
        <v>26</v>
      </c>
      <c r="D8706" t="str">
        <f t="shared" si="136"/>
        <v>未挂号</v>
      </c>
    </row>
    <row r="8707" spans="1:4">
      <c r="A8707" s="1" t="s">
        <v>8729</v>
      </c>
      <c r="B8707" s="2">
        <v>43355.416712963</v>
      </c>
      <c r="C8707" t="s">
        <v>26</v>
      </c>
      <c r="D8707" t="str">
        <f t="shared" si="136"/>
        <v>未挂号</v>
      </c>
    </row>
    <row r="8708" spans="1:4">
      <c r="A8708" s="1" t="s">
        <v>8730</v>
      </c>
      <c r="B8708" s="2">
        <v>43355.424224537</v>
      </c>
      <c r="C8708" t="s">
        <v>26</v>
      </c>
      <c r="D8708" t="str">
        <f t="shared" si="136"/>
        <v>未挂号</v>
      </c>
    </row>
    <row r="8709" spans="1:4">
      <c r="A8709" s="1" t="s">
        <v>8731</v>
      </c>
      <c r="B8709" s="2">
        <v>43355.4362615741</v>
      </c>
      <c r="C8709" t="s">
        <v>26</v>
      </c>
      <c r="D8709" t="str">
        <f t="shared" si="136"/>
        <v>未挂号</v>
      </c>
    </row>
    <row r="8710" spans="1:4">
      <c r="A8710" s="1" t="s">
        <v>8732</v>
      </c>
      <c r="B8710" s="2">
        <v>43355.44125</v>
      </c>
      <c r="C8710" t="s">
        <v>26</v>
      </c>
      <c r="D8710" t="str">
        <f t="shared" si="136"/>
        <v>未挂号</v>
      </c>
    </row>
    <row r="8711" spans="1:4">
      <c r="A8711" s="1" t="s">
        <v>8733</v>
      </c>
      <c r="B8711" s="2">
        <v>43355.4414699074</v>
      </c>
      <c r="C8711" t="s">
        <v>26</v>
      </c>
      <c r="D8711" t="str">
        <f t="shared" si="136"/>
        <v>未挂号</v>
      </c>
    </row>
    <row r="8712" spans="1:4">
      <c r="A8712" s="1" t="s">
        <v>8734</v>
      </c>
      <c r="B8712" s="2">
        <v>43355.4469444444</v>
      </c>
      <c r="C8712" t="s">
        <v>26</v>
      </c>
      <c r="D8712" t="str">
        <f t="shared" si="136"/>
        <v>未挂号</v>
      </c>
    </row>
    <row r="8713" spans="1:4">
      <c r="A8713" s="1" t="s">
        <v>8735</v>
      </c>
      <c r="B8713" s="2">
        <v>43355.4499537037</v>
      </c>
      <c r="C8713" t="s">
        <v>26</v>
      </c>
      <c r="D8713" t="str">
        <f t="shared" si="136"/>
        <v>未挂号</v>
      </c>
    </row>
    <row r="8714" spans="1:4">
      <c r="A8714" s="1" t="s">
        <v>8736</v>
      </c>
      <c r="B8714" s="2">
        <v>43355.4515740741</v>
      </c>
      <c r="C8714" t="s">
        <v>26</v>
      </c>
      <c r="D8714" t="str">
        <f t="shared" si="136"/>
        <v>未挂号</v>
      </c>
    </row>
    <row r="8715" spans="1:4">
      <c r="A8715" s="1" t="s">
        <v>8737</v>
      </c>
      <c r="B8715" s="2">
        <v>43355.4536111111</v>
      </c>
      <c r="C8715" t="s">
        <v>26</v>
      </c>
      <c r="D8715" t="str">
        <f t="shared" si="136"/>
        <v>未挂号</v>
      </c>
    </row>
    <row r="8716" spans="1:4">
      <c r="A8716" s="1" t="s">
        <v>8738</v>
      </c>
      <c r="B8716" s="2">
        <v>43355.4548726852</v>
      </c>
      <c r="C8716" t="s">
        <v>26</v>
      </c>
      <c r="D8716" t="str">
        <f t="shared" si="136"/>
        <v>未挂号</v>
      </c>
    </row>
    <row r="8717" spans="1:4">
      <c r="A8717" s="1" t="s">
        <v>8739</v>
      </c>
      <c r="B8717" s="2">
        <v>43355.4570949074</v>
      </c>
      <c r="C8717" t="s">
        <v>26</v>
      </c>
      <c r="D8717" t="str">
        <f t="shared" si="136"/>
        <v>未挂号</v>
      </c>
    </row>
    <row r="8718" spans="1:4">
      <c r="A8718" s="1" t="s">
        <v>8740</v>
      </c>
      <c r="B8718" s="2">
        <v>43355.4588310185</v>
      </c>
      <c r="C8718" s="2">
        <v>43351.4418402778</v>
      </c>
      <c r="D8718" t="str">
        <f t="shared" ref="D8718:D8781" si="137">IF(C8718="\N","未挂号",IF(B8718&lt;C8720,"先上传保单","先挂号"))</f>
        <v>先上传保单</v>
      </c>
    </row>
    <row r="8719" spans="1:4">
      <c r="A8719" s="1" t="s">
        <v>8741</v>
      </c>
      <c r="B8719" s="2">
        <v>43355.4590393519</v>
      </c>
      <c r="C8719" t="s">
        <v>26</v>
      </c>
      <c r="D8719" t="str">
        <f t="shared" si="137"/>
        <v>未挂号</v>
      </c>
    </row>
    <row r="8720" spans="1:4">
      <c r="A8720" s="1" t="s">
        <v>8742</v>
      </c>
      <c r="B8720" s="2">
        <v>43355.4726967593</v>
      </c>
      <c r="C8720" t="s">
        <v>26</v>
      </c>
      <c r="D8720" t="str">
        <f t="shared" si="137"/>
        <v>未挂号</v>
      </c>
    </row>
    <row r="8721" spans="1:4">
      <c r="A8721" s="1" t="s">
        <v>8743</v>
      </c>
      <c r="B8721" s="2">
        <v>43355.4765856481</v>
      </c>
      <c r="C8721" t="s">
        <v>26</v>
      </c>
      <c r="D8721" t="str">
        <f t="shared" si="137"/>
        <v>未挂号</v>
      </c>
    </row>
    <row r="8722" spans="1:4">
      <c r="A8722" s="1" t="s">
        <v>8744</v>
      </c>
      <c r="B8722" s="2">
        <v>43355.4774652778</v>
      </c>
      <c r="C8722" s="2">
        <v>43330.4056828704</v>
      </c>
      <c r="D8722" t="str">
        <f t="shared" si="137"/>
        <v>先上传保单</v>
      </c>
    </row>
    <row r="8723" spans="1:4">
      <c r="A8723" s="1" t="s">
        <v>8745</v>
      </c>
      <c r="B8723" s="2">
        <v>43355.4811574074</v>
      </c>
      <c r="C8723" t="s">
        <v>26</v>
      </c>
      <c r="D8723" t="str">
        <f t="shared" si="137"/>
        <v>未挂号</v>
      </c>
    </row>
    <row r="8724" spans="1:4">
      <c r="A8724" s="1" t="s">
        <v>8746</v>
      </c>
      <c r="B8724" s="2">
        <v>43355.4819212963</v>
      </c>
      <c r="C8724" t="s">
        <v>26</v>
      </c>
      <c r="D8724" t="str">
        <f t="shared" si="137"/>
        <v>未挂号</v>
      </c>
    </row>
    <row r="8725" spans="1:4">
      <c r="A8725" s="1" t="s">
        <v>8747</v>
      </c>
      <c r="B8725" s="2">
        <v>43355.4820023148</v>
      </c>
      <c r="C8725" t="s">
        <v>26</v>
      </c>
      <c r="D8725" t="str">
        <f t="shared" si="137"/>
        <v>未挂号</v>
      </c>
    </row>
    <row r="8726" spans="1:4">
      <c r="A8726" s="1" t="s">
        <v>8748</v>
      </c>
      <c r="B8726" s="2">
        <v>43355.5288888889</v>
      </c>
      <c r="C8726" t="s">
        <v>26</v>
      </c>
      <c r="D8726" t="str">
        <f t="shared" si="137"/>
        <v>未挂号</v>
      </c>
    </row>
    <row r="8727" spans="1:4">
      <c r="A8727" s="1" t="s">
        <v>8749</v>
      </c>
      <c r="B8727" s="2">
        <v>43355.5302777778</v>
      </c>
      <c r="C8727" s="2">
        <v>43348.5807523148</v>
      </c>
      <c r="D8727" t="str">
        <f t="shared" si="137"/>
        <v>先挂号</v>
      </c>
    </row>
    <row r="8728" spans="1:4">
      <c r="A8728" s="1" t="s">
        <v>8750</v>
      </c>
      <c r="B8728" s="2">
        <v>43355.5325231481</v>
      </c>
      <c r="C8728" s="2">
        <v>43213.961724537</v>
      </c>
      <c r="D8728" t="str">
        <f t="shared" si="137"/>
        <v>先挂号</v>
      </c>
    </row>
    <row r="8729" spans="1:4">
      <c r="A8729" s="1" t="s">
        <v>8751</v>
      </c>
      <c r="B8729" s="2">
        <v>43355.5445949074</v>
      </c>
      <c r="C8729" s="2">
        <v>43354.7523032407</v>
      </c>
      <c r="D8729" t="str">
        <f t="shared" si="137"/>
        <v>先挂号</v>
      </c>
    </row>
    <row r="8730" spans="1:4">
      <c r="A8730" s="1" t="s">
        <v>8752</v>
      </c>
      <c r="B8730" s="2">
        <v>43355.5463888889</v>
      </c>
      <c r="C8730" s="2">
        <v>43354.978599537</v>
      </c>
      <c r="D8730" t="str">
        <f t="shared" si="137"/>
        <v>先挂号</v>
      </c>
    </row>
    <row r="8731" spans="1:4">
      <c r="A8731" s="1" t="s">
        <v>8753</v>
      </c>
      <c r="B8731" s="2">
        <v>43355.5843402778</v>
      </c>
      <c r="C8731" s="2">
        <v>43342.6341666667</v>
      </c>
      <c r="D8731" t="str">
        <f t="shared" si="137"/>
        <v>先挂号</v>
      </c>
    </row>
    <row r="8732" spans="1:4">
      <c r="A8732" s="1" t="s">
        <v>8754</v>
      </c>
      <c r="B8732" s="2">
        <v>43355.5901851852</v>
      </c>
      <c r="C8732" s="2">
        <v>43355.5213310185</v>
      </c>
      <c r="D8732" t="str">
        <f t="shared" si="137"/>
        <v>先上传保单</v>
      </c>
    </row>
    <row r="8733" spans="1:4">
      <c r="A8733" s="1" t="s">
        <v>8755</v>
      </c>
      <c r="B8733" s="2">
        <v>43355.5907060185</v>
      </c>
      <c r="C8733" s="2">
        <v>43222.6694791667</v>
      </c>
      <c r="D8733" t="str">
        <f t="shared" si="137"/>
        <v>先上传保单</v>
      </c>
    </row>
    <row r="8734" spans="1:4">
      <c r="A8734" s="1" t="s">
        <v>8756</v>
      </c>
      <c r="B8734" s="2">
        <v>43355.5945833333</v>
      </c>
      <c r="C8734" t="s">
        <v>26</v>
      </c>
      <c r="D8734" t="str">
        <f t="shared" si="137"/>
        <v>未挂号</v>
      </c>
    </row>
    <row r="8735" spans="1:4">
      <c r="A8735" s="1" t="s">
        <v>8757</v>
      </c>
      <c r="B8735" s="2">
        <v>43355.6291782407</v>
      </c>
      <c r="C8735" t="s">
        <v>26</v>
      </c>
      <c r="D8735" t="str">
        <f t="shared" si="137"/>
        <v>未挂号</v>
      </c>
    </row>
    <row r="8736" spans="1:4">
      <c r="A8736" s="1" t="s">
        <v>8758</v>
      </c>
      <c r="B8736" s="2">
        <v>43355.6317476852</v>
      </c>
      <c r="C8736" t="s">
        <v>26</v>
      </c>
      <c r="D8736" t="str">
        <f t="shared" si="137"/>
        <v>未挂号</v>
      </c>
    </row>
    <row r="8737" spans="1:4">
      <c r="A8737" s="1" t="s">
        <v>8759</v>
      </c>
      <c r="B8737" s="2">
        <v>43355.6536342593</v>
      </c>
      <c r="C8737" t="s">
        <v>26</v>
      </c>
      <c r="D8737" t="str">
        <f t="shared" si="137"/>
        <v>未挂号</v>
      </c>
    </row>
    <row r="8738" spans="1:4">
      <c r="A8738" s="1" t="s">
        <v>8760</v>
      </c>
      <c r="B8738" s="2">
        <v>43355.6548726852</v>
      </c>
      <c r="C8738" t="s">
        <v>26</v>
      </c>
      <c r="D8738" t="str">
        <f t="shared" si="137"/>
        <v>未挂号</v>
      </c>
    </row>
    <row r="8739" spans="1:4">
      <c r="A8739" s="1" t="s">
        <v>8761</v>
      </c>
      <c r="B8739" s="2">
        <v>43355.6712731481</v>
      </c>
      <c r="C8739" t="s">
        <v>26</v>
      </c>
      <c r="D8739" t="str">
        <f t="shared" si="137"/>
        <v>未挂号</v>
      </c>
    </row>
    <row r="8740" spans="1:4">
      <c r="A8740" s="1" t="s">
        <v>8762</v>
      </c>
      <c r="B8740" s="2">
        <v>43355.6740393518</v>
      </c>
      <c r="C8740" t="s">
        <v>26</v>
      </c>
      <c r="D8740" t="str">
        <f t="shared" si="137"/>
        <v>未挂号</v>
      </c>
    </row>
    <row r="8741" spans="1:4">
      <c r="A8741" s="1" t="s">
        <v>8763</v>
      </c>
      <c r="B8741" s="2">
        <v>43355.6873726852</v>
      </c>
      <c r="C8741" t="s">
        <v>26</v>
      </c>
      <c r="D8741" t="str">
        <f t="shared" si="137"/>
        <v>未挂号</v>
      </c>
    </row>
    <row r="8742" spans="1:4">
      <c r="A8742" s="1" t="s">
        <v>8764</v>
      </c>
      <c r="B8742" s="2">
        <v>43355.6892476852</v>
      </c>
      <c r="C8742" t="s">
        <v>26</v>
      </c>
      <c r="D8742" t="str">
        <f t="shared" si="137"/>
        <v>未挂号</v>
      </c>
    </row>
    <row r="8743" spans="1:4">
      <c r="A8743" s="1" t="s">
        <v>8765</v>
      </c>
      <c r="B8743" s="2">
        <v>43355.7455208333</v>
      </c>
      <c r="C8743" t="s">
        <v>26</v>
      </c>
      <c r="D8743" t="str">
        <f t="shared" si="137"/>
        <v>未挂号</v>
      </c>
    </row>
    <row r="8744" spans="1:4">
      <c r="A8744" s="1" t="s">
        <v>8766</v>
      </c>
      <c r="B8744" s="2">
        <v>43355.7682523148</v>
      </c>
      <c r="C8744" t="s">
        <v>26</v>
      </c>
      <c r="D8744" t="str">
        <f t="shared" si="137"/>
        <v>未挂号</v>
      </c>
    </row>
    <row r="8745" spans="1:4">
      <c r="A8745" s="1" t="s">
        <v>8767</v>
      </c>
      <c r="B8745" s="2">
        <v>43355.7843171296</v>
      </c>
      <c r="C8745" t="s">
        <v>26</v>
      </c>
      <c r="D8745" t="str">
        <f t="shared" si="137"/>
        <v>未挂号</v>
      </c>
    </row>
    <row r="8746" spans="1:4">
      <c r="A8746" s="1" t="s">
        <v>8768</v>
      </c>
      <c r="B8746" s="2">
        <v>43355.8091087963</v>
      </c>
      <c r="C8746" s="2">
        <v>43350.7492939815</v>
      </c>
      <c r="D8746" t="str">
        <f t="shared" si="137"/>
        <v>先上传保单</v>
      </c>
    </row>
    <row r="8747" spans="1:4">
      <c r="A8747" s="1" t="s">
        <v>8769</v>
      </c>
      <c r="B8747" s="2">
        <v>43355.8347106481</v>
      </c>
      <c r="C8747" s="2">
        <v>43329.7259375</v>
      </c>
      <c r="D8747" t="str">
        <f t="shared" si="137"/>
        <v>先上传保单</v>
      </c>
    </row>
    <row r="8748" spans="1:4">
      <c r="A8748" s="1" t="s">
        <v>8770</v>
      </c>
      <c r="B8748" s="2">
        <v>43355.8583564815</v>
      </c>
      <c r="C8748" t="s">
        <v>26</v>
      </c>
      <c r="D8748" t="str">
        <f t="shared" si="137"/>
        <v>未挂号</v>
      </c>
    </row>
    <row r="8749" spans="1:4">
      <c r="A8749" s="1" t="s">
        <v>8771</v>
      </c>
      <c r="B8749" s="2">
        <v>43355.8601736111</v>
      </c>
      <c r="C8749" t="s">
        <v>26</v>
      </c>
      <c r="D8749" t="str">
        <f t="shared" si="137"/>
        <v>未挂号</v>
      </c>
    </row>
    <row r="8750" spans="1:4">
      <c r="A8750" s="1" t="s">
        <v>8772</v>
      </c>
      <c r="B8750" s="2">
        <v>43355.8613078704</v>
      </c>
      <c r="C8750" t="s">
        <v>26</v>
      </c>
      <c r="D8750" t="str">
        <f t="shared" si="137"/>
        <v>未挂号</v>
      </c>
    </row>
    <row r="8751" spans="1:4">
      <c r="A8751" s="1" t="s">
        <v>8773</v>
      </c>
      <c r="B8751" s="2">
        <v>43355.8669444444</v>
      </c>
      <c r="C8751" s="2">
        <v>43353.9102777778</v>
      </c>
      <c r="D8751" t="str">
        <f t="shared" si="137"/>
        <v>先上传保单</v>
      </c>
    </row>
    <row r="8752" spans="1:4">
      <c r="A8752" s="1" t="s">
        <v>8774</v>
      </c>
      <c r="B8752" s="2">
        <v>43355.8933333333</v>
      </c>
      <c r="C8752" t="s">
        <v>26</v>
      </c>
      <c r="D8752" t="str">
        <f t="shared" si="137"/>
        <v>未挂号</v>
      </c>
    </row>
    <row r="8753" spans="1:4">
      <c r="A8753" s="1" t="s">
        <v>8775</v>
      </c>
      <c r="B8753" s="2">
        <v>43355.9084606481</v>
      </c>
      <c r="C8753" t="s">
        <v>26</v>
      </c>
      <c r="D8753" t="str">
        <f t="shared" si="137"/>
        <v>未挂号</v>
      </c>
    </row>
    <row r="8754" spans="1:4">
      <c r="A8754" s="1" t="s">
        <v>8776</v>
      </c>
      <c r="B8754" s="2">
        <v>43355.9321990741</v>
      </c>
      <c r="C8754" t="s">
        <v>26</v>
      </c>
      <c r="D8754" t="str">
        <f t="shared" si="137"/>
        <v>未挂号</v>
      </c>
    </row>
    <row r="8755" spans="1:4">
      <c r="A8755" s="1" t="s">
        <v>8777</v>
      </c>
      <c r="B8755" s="2">
        <v>43355.941724537</v>
      </c>
      <c r="C8755" t="s">
        <v>26</v>
      </c>
      <c r="D8755" t="str">
        <f t="shared" si="137"/>
        <v>未挂号</v>
      </c>
    </row>
    <row r="8756" spans="1:4">
      <c r="A8756" s="1" t="s">
        <v>8778</v>
      </c>
      <c r="B8756" s="2">
        <v>43355.9557175926</v>
      </c>
      <c r="C8756" t="s">
        <v>26</v>
      </c>
      <c r="D8756" t="str">
        <f t="shared" si="137"/>
        <v>未挂号</v>
      </c>
    </row>
    <row r="8757" spans="1:4">
      <c r="A8757" s="1" t="s">
        <v>8779</v>
      </c>
      <c r="B8757" s="2">
        <v>43355.9670833333</v>
      </c>
      <c r="C8757" s="2">
        <v>43354.9744097222</v>
      </c>
      <c r="D8757" t="str">
        <f t="shared" si="137"/>
        <v>先上传保单</v>
      </c>
    </row>
    <row r="8758" spans="1:4">
      <c r="A8758" s="1" t="s">
        <v>8780</v>
      </c>
      <c r="B8758" s="2">
        <v>43355.9724421296</v>
      </c>
      <c r="C8758" s="2">
        <v>43354.4844675926</v>
      </c>
      <c r="D8758" t="str">
        <f t="shared" si="137"/>
        <v>先上传保单</v>
      </c>
    </row>
    <row r="8759" spans="1:4">
      <c r="A8759" s="1" t="s">
        <v>8781</v>
      </c>
      <c r="B8759" s="2">
        <v>43355.9944560185</v>
      </c>
      <c r="C8759" t="s">
        <v>26</v>
      </c>
      <c r="D8759" t="str">
        <f t="shared" si="137"/>
        <v>未挂号</v>
      </c>
    </row>
    <row r="8760" spans="1:4">
      <c r="A8760" s="1" t="s">
        <v>8782</v>
      </c>
      <c r="B8760" s="2">
        <v>43355.9989467593</v>
      </c>
      <c r="C8760" t="s">
        <v>26</v>
      </c>
      <c r="D8760" t="str">
        <f t="shared" si="137"/>
        <v>未挂号</v>
      </c>
    </row>
    <row r="8761" spans="1:4">
      <c r="A8761" s="1" t="s">
        <v>8783</v>
      </c>
      <c r="B8761" s="2">
        <v>43356.2081481482</v>
      </c>
      <c r="C8761" t="s">
        <v>26</v>
      </c>
      <c r="D8761" t="str">
        <f t="shared" si="137"/>
        <v>未挂号</v>
      </c>
    </row>
    <row r="8762" spans="1:4">
      <c r="A8762" s="1" t="s">
        <v>8784</v>
      </c>
      <c r="B8762" s="2">
        <v>43356.2533333333</v>
      </c>
      <c r="C8762" s="2">
        <v>43356.2349884259</v>
      </c>
      <c r="D8762" t="str">
        <f t="shared" si="137"/>
        <v>先上传保单</v>
      </c>
    </row>
    <row r="8763" spans="1:4">
      <c r="A8763" s="1" t="s">
        <v>8785</v>
      </c>
      <c r="B8763" s="2">
        <v>43356.3747453704</v>
      </c>
      <c r="C8763" t="s">
        <v>26</v>
      </c>
      <c r="D8763" t="str">
        <f t="shared" si="137"/>
        <v>未挂号</v>
      </c>
    </row>
    <row r="8764" spans="1:4">
      <c r="A8764" s="1" t="s">
        <v>8786</v>
      </c>
      <c r="B8764" s="2">
        <v>43356.3911458333</v>
      </c>
      <c r="C8764" t="s">
        <v>26</v>
      </c>
      <c r="D8764" t="str">
        <f t="shared" si="137"/>
        <v>未挂号</v>
      </c>
    </row>
    <row r="8765" spans="1:4">
      <c r="A8765" s="1" t="s">
        <v>8787</v>
      </c>
      <c r="B8765" s="2">
        <v>43356.4062962963</v>
      </c>
      <c r="C8765" t="s">
        <v>26</v>
      </c>
      <c r="D8765" t="str">
        <f t="shared" si="137"/>
        <v>未挂号</v>
      </c>
    </row>
    <row r="8766" spans="1:4">
      <c r="A8766" s="1" t="s">
        <v>8788</v>
      </c>
      <c r="B8766" s="2">
        <v>43356.4469328704</v>
      </c>
      <c r="C8766" t="s">
        <v>26</v>
      </c>
      <c r="D8766" t="str">
        <f t="shared" si="137"/>
        <v>未挂号</v>
      </c>
    </row>
    <row r="8767" spans="1:4">
      <c r="A8767" s="1" t="s">
        <v>8789</v>
      </c>
      <c r="B8767" s="2">
        <v>43356.4709259259</v>
      </c>
      <c r="C8767" s="2">
        <v>43309.7124652778</v>
      </c>
      <c r="D8767" t="str">
        <f t="shared" si="137"/>
        <v>先上传保单</v>
      </c>
    </row>
    <row r="8768" spans="1:4">
      <c r="A8768" s="1" t="s">
        <v>8790</v>
      </c>
      <c r="B8768" s="2">
        <v>43356.4709259259</v>
      </c>
      <c r="C8768" t="s">
        <v>26</v>
      </c>
      <c r="D8768" t="str">
        <f t="shared" si="137"/>
        <v>未挂号</v>
      </c>
    </row>
    <row r="8769" spans="1:4">
      <c r="A8769" s="1" t="s">
        <v>8791</v>
      </c>
      <c r="B8769" s="2">
        <v>43356.4737037037</v>
      </c>
      <c r="C8769" t="s">
        <v>26</v>
      </c>
      <c r="D8769" t="str">
        <f t="shared" si="137"/>
        <v>未挂号</v>
      </c>
    </row>
    <row r="8770" spans="1:4">
      <c r="A8770" s="1" t="s">
        <v>8792</v>
      </c>
      <c r="B8770" s="2">
        <v>43356.4783912037</v>
      </c>
      <c r="C8770" t="s">
        <v>26</v>
      </c>
      <c r="D8770" t="str">
        <f t="shared" si="137"/>
        <v>未挂号</v>
      </c>
    </row>
    <row r="8771" spans="1:4">
      <c r="A8771" s="1" t="s">
        <v>8793</v>
      </c>
      <c r="B8771" s="2">
        <v>43356.482337963</v>
      </c>
      <c r="C8771" t="s">
        <v>26</v>
      </c>
      <c r="D8771" t="str">
        <f t="shared" si="137"/>
        <v>未挂号</v>
      </c>
    </row>
    <row r="8772" spans="1:4">
      <c r="A8772" s="1" t="s">
        <v>8794</v>
      </c>
      <c r="B8772" s="2">
        <v>43356.4894791667</v>
      </c>
      <c r="C8772" t="s">
        <v>26</v>
      </c>
      <c r="D8772" t="str">
        <f t="shared" si="137"/>
        <v>未挂号</v>
      </c>
    </row>
    <row r="8773" spans="1:4">
      <c r="A8773" s="1" t="s">
        <v>8795</v>
      </c>
      <c r="B8773" s="2">
        <v>43356.515474537</v>
      </c>
      <c r="C8773" t="s">
        <v>26</v>
      </c>
      <c r="D8773" t="str">
        <f t="shared" si="137"/>
        <v>未挂号</v>
      </c>
    </row>
    <row r="8774" spans="1:4">
      <c r="A8774" s="1" t="s">
        <v>8796</v>
      </c>
      <c r="B8774" s="2">
        <v>43356.5189814815</v>
      </c>
      <c r="C8774" t="s">
        <v>26</v>
      </c>
      <c r="D8774" t="str">
        <f t="shared" si="137"/>
        <v>未挂号</v>
      </c>
    </row>
    <row r="8775" spans="1:4">
      <c r="A8775" s="1" t="s">
        <v>8797</v>
      </c>
      <c r="B8775" s="2">
        <v>43356.5390046296</v>
      </c>
      <c r="C8775" s="2">
        <v>43356.3470833333</v>
      </c>
      <c r="D8775" t="str">
        <f t="shared" si="137"/>
        <v>先上传保单</v>
      </c>
    </row>
    <row r="8776" spans="1:4">
      <c r="A8776" s="1" t="s">
        <v>8798</v>
      </c>
      <c r="B8776" s="2">
        <v>43356.5767824074</v>
      </c>
      <c r="C8776" t="s">
        <v>26</v>
      </c>
      <c r="D8776" t="str">
        <f t="shared" si="137"/>
        <v>未挂号</v>
      </c>
    </row>
    <row r="8777" spans="1:4">
      <c r="A8777" s="1" t="s">
        <v>8799</v>
      </c>
      <c r="B8777" s="2">
        <v>43356.5818518518</v>
      </c>
      <c r="C8777" t="s">
        <v>26</v>
      </c>
      <c r="D8777" t="str">
        <f t="shared" si="137"/>
        <v>未挂号</v>
      </c>
    </row>
    <row r="8778" spans="1:4">
      <c r="A8778" s="1" t="s">
        <v>8800</v>
      </c>
      <c r="B8778" s="2">
        <v>43356.5987152778</v>
      </c>
      <c r="C8778" t="s">
        <v>26</v>
      </c>
      <c r="D8778" t="str">
        <f t="shared" si="137"/>
        <v>未挂号</v>
      </c>
    </row>
    <row r="8779" spans="1:4">
      <c r="A8779" s="1" t="s">
        <v>8801</v>
      </c>
      <c r="B8779" s="2">
        <v>43356.6041319444</v>
      </c>
      <c r="C8779" s="2">
        <v>43114.5677083333</v>
      </c>
      <c r="D8779" t="str">
        <f t="shared" si="137"/>
        <v>先上传保单</v>
      </c>
    </row>
    <row r="8780" spans="1:4">
      <c r="A8780" s="1" t="s">
        <v>8802</v>
      </c>
      <c r="B8780" s="2">
        <v>43356.650462963</v>
      </c>
      <c r="C8780" t="s">
        <v>26</v>
      </c>
      <c r="D8780" t="str">
        <f t="shared" si="137"/>
        <v>未挂号</v>
      </c>
    </row>
    <row r="8781" spans="1:4">
      <c r="A8781" s="1" t="s">
        <v>8803</v>
      </c>
      <c r="B8781" s="2">
        <v>43356.664837963</v>
      </c>
      <c r="C8781" t="s">
        <v>26</v>
      </c>
      <c r="D8781" t="str">
        <f t="shared" si="137"/>
        <v>未挂号</v>
      </c>
    </row>
    <row r="8782" spans="1:4">
      <c r="A8782" s="1" t="s">
        <v>8804</v>
      </c>
      <c r="B8782" s="2">
        <v>43356.666712963</v>
      </c>
      <c r="C8782" t="s">
        <v>26</v>
      </c>
      <c r="D8782" t="str">
        <f t="shared" ref="D8782:D8845" si="138">IF(C8782="\N","未挂号",IF(B8782&lt;C8784,"先上传保单","先挂号"))</f>
        <v>未挂号</v>
      </c>
    </row>
    <row r="8783" spans="1:4">
      <c r="A8783" s="1" t="s">
        <v>8805</v>
      </c>
      <c r="B8783" s="2">
        <v>43356.6773842593</v>
      </c>
      <c r="C8783" t="s">
        <v>26</v>
      </c>
      <c r="D8783" t="str">
        <f t="shared" si="138"/>
        <v>未挂号</v>
      </c>
    </row>
    <row r="8784" spans="1:4">
      <c r="A8784" s="1" t="s">
        <v>8806</v>
      </c>
      <c r="B8784" s="2">
        <v>43356.6885185185</v>
      </c>
      <c r="C8784" s="2">
        <v>43312.9234606481</v>
      </c>
      <c r="D8784" t="str">
        <f t="shared" si="138"/>
        <v>先上传保单</v>
      </c>
    </row>
    <row r="8785" spans="1:4">
      <c r="A8785" s="1" t="s">
        <v>8807</v>
      </c>
      <c r="B8785" s="2">
        <v>43356.6935300926</v>
      </c>
      <c r="C8785" t="s">
        <v>26</v>
      </c>
      <c r="D8785" t="str">
        <f t="shared" si="138"/>
        <v>未挂号</v>
      </c>
    </row>
    <row r="8786" spans="1:4">
      <c r="A8786" s="1" t="s">
        <v>8808</v>
      </c>
      <c r="B8786" s="2">
        <v>43356.6963657407</v>
      </c>
      <c r="C8786" t="s">
        <v>26</v>
      </c>
      <c r="D8786" t="str">
        <f t="shared" si="138"/>
        <v>未挂号</v>
      </c>
    </row>
    <row r="8787" spans="1:4">
      <c r="A8787" s="1" t="s">
        <v>8809</v>
      </c>
      <c r="B8787" s="2">
        <v>43356.6998148148</v>
      </c>
      <c r="C8787" t="s">
        <v>26</v>
      </c>
      <c r="D8787" t="str">
        <f t="shared" si="138"/>
        <v>未挂号</v>
      </c>
    </row>
    <row r="8788" spans="1:4">
      <c r="A8788" s="1" t="s">
        <v>8810</v>
      </c>
      <c r="B8788" s="2">
        <v>43356.7042592593</v>
      </c>
      <c r="C8788" t="s">
        <v>26</v>
      </c>
      <c r="D8788" t="str">
        <f t="shared" si="138"/>
        <v>未挂号</v>
      </c>
    </row>
    <row r="8789" spans="1:4">
      <c r="A8789" s="1" t="s">
        <v>8811</v>
      </c>
      <c r="B8789" s="2">
        <v>43356.7104513889</v>
      </c>
      <c r="C8789" t="s">
        <v>26</v>
      </c>
      <c r="D8789" t="str">
        <f t="shared" si="138"/>
        <v>未挂号</v>
      </c>
    </row>
    <row r="8790" spans="1:4">
      <c r="A8790" s="1" t="s">
        <v>8812</v>
      </c>
      <c r="B8790" s="2">
        <v>43356.8196990741</v>
      </c>
      <c r="C8790" t="s">
        <v>26</v>
      </c>
      <c r="D8790" t="str">
        <f t="shared" si="138"/>
        <v>未挂号</v>
      </c>
    </row>
    <row r="8791" spans="1:4">
      <c r="A8791" s="1" t="s">
        <v>8813</v>
      </c>
      <c r="B8791" s="2">
        <v>43356.8230208333</v>
      </c>
      <c r="C8791" t="s">
        <v>26</v>
      </c>
      <c r="D8791" t="str">
        <f t="shared" si="138"/>
        <v>未挂号</v>
      </c>
    </row>
    <row r="8792" spans="1:4">
      <c r="A8792" s="1" t="s">
        <v>8814</v>
      </c>
      <c r="B8792" s="2">
        <v>43356.8253819444</v>
      </c>
      <c r="C8792" s="2">
        <v>43356.6345833333</v>
      </c>
      <c r="D8792" t="str">
        <f t="shared" si="138"/>
        <v>先挂号</v>
      </c>
    </row>
    <row r="8793" spans="1:4">
      <c r="A8793" s="1" t="s">
        <v>8815</v>
      </c>
      <c r="B8793" s="2">
        <v>43356.8257060185</v>
      </c>
      <c r="C8793" s="2">
        <v>43270.8757060185</v>
      </c>
      <c r="D8793" t="str">
        <f t="shared" si="138"/>
        <v>先上传保单</v>
      </c>
    </row>
    <row r="8794" spans="1:4">
      <c r="A8794" s="1" t="s">
        <v>8816</v>
      </c>
      <c r="B8794" s="2">
        <v>43356.8342708333</v>
      </c>
      <c r="C8794" s="2">
        <v>43355.6085532407</v>
      </c>
      <c r="D8794" t="str">
        <f t="shared" si="138"/>
        <v>先上传保单</v>
      </c>
    </row>
    <row r="8795" spans="1:4">
      <c r="A8795" s="1" t="s">
        <v>8817</v>
      </c>
      <c r="B8795" s="2">
        <v>43356.8343865741</v>
      </c>
      <c r="C8795" t="s">
        <v>26</v>
      </c>
      <c r="D8795" t="str">
        <f t="shared" si="138"/>
        <v>未挂号</v>
      </c>
    </row>
    <row r="8796" spans="1:4">
      <c r="A8796" s="1" t="s">
        <v>8818</v>
      </c>
      <c r="B8796" s="2">
        <v>43356.8428356481</v>
      </c>
      <c r="C8796" t="s">
        <v>26</v>
      </c>
      <c r="D8796" t="str">
        <f t="shared" si="138"/>
        <v>未挂号</v>
      </c>
    </row>
    <row r="8797" spans="1:4">
      <c r="A8797" s="1" t="s">
        <v>8819</v>
      </c>
      <c r="B8797" s="2">
        <v>43356.8491319444</v>
      </c>
      <c r="C8797" t="s">
        <v>26</v>
      </c>
      <c r="D8797" t="str">
        <f t="shared" si="138"/>
        <v>未挂号</v>
      </c>
    </row>
    <row r="8798" spans="1:4">
      <c r="A8798" s="1" t="s">
        <v>8820</v>
      </c>
      <c r="B8798" s="2">
        <v>43356.8681018519</v>
      </c>
      <c r="C8798" s="2">
        <v>43356.853912037</v>
      </c>
      <c r="D8798" t="str">
        <f t="shared" si="138"/>
        <v>先上传保单</v>
      </c>
    </row>
    <row r="8799" spans="1:4">
      <c r="A8799" s="1" t="s">
        <v>8821</v>
      </c>
      <c r="B8799" s="2">
        <v>43356.8702083333</v>
      </c>
      <c r="C8799" s="2">
        <v>43334.5473726852</v>
      </c>
      <c r="D8799" t="str">
        <f t="shared" si="138"/>
        <v>先上传保单</v>
      </c>
    </row>
    <row r="8800" spans="1:4">
      <c r="A8800" s="1" t="s">
        <v>8822</v>
      </c>
      <c r="B8800" s="2">
        <v>43356.8767708333</v>
      </c>
      <c r="C8800" t="s">
        <v>26</v>
      </c>
      <c r="D8800" t="str">
        <f t="shared" si="138"/>
        <v>未挂号</v>
      </c>
    </row>
    <row r="8801" spans="1:4">
      <c r="A8801" s="1" t="s">
        <v>8823</v>
      </c>
      <c r="B8801" s="2">
        <v>43356.8771296296</v>
      </c>
      <c r="C8801" t="s">
        <v>26</v>
      </c>
      <c r="D8801" t="str">
        <f t="shared" si="138"/>
        <v>未挂号</v>
      </c>
    </row>
    <row r="8802" spans="1:4">
      <c r="A8802" s="1" t="s">
        <v>8824</v>
      </c>
      <c r="B8802" s="2">
        <v>43356.8829398148</v>
      </c>
      <c r="C8802" t="s">
        <v>26</v>
      </c>
      <c r="D8802" t="str">
        <f t="shared" si="138"/>
        <v>未挂号</v>
      </c>
    </row>
    <row r="8803" spans="1:4">
      <c r="A8803" s="1" t="s">
        <v>8825</v>
      </c>
      <c r="B8803" s="2">
        <v>43356.9011574074</v>
      </c>
      <c r="C8803" t="s">
        <v>26</v>
      </c>
      <c r="D8803" t="str">
        <f t="shared" si="138"/>
        <v>未挂号</v>
      </c>
    </row>
    <row r="8804" spans="1:4">
      <c r="A8804" s="1" t="s">
        <v>8826</v>
      </c>
      <c r="B8804" s="2">
        <v>43356.9255787037</v>
      </c>
      <c r="C8804" s="2">
        <v>43293.4211921296</v>
      </c>
      <c r="D8804" t="str">
        <f t="shared" si="138"/>
        <v>先挂号</v>
      </c>
    </row>
    <row r="8805" spans="1:4">
      <c r="A8805" s="1" t="s">
        <v>8827</v>
      </c>
      <c r="B8805" s="2">
        <v>43356.9489236111</v>
      </c>
      <c r="C8805" t="s">
        <v>26</v>
      </c>
      <c r="D8805" t="str">
        <f t="shared" si="138"/>
        <v>未挂号</v>
      </c>
    </row>
    <row r="8806" spans="1:4">
      <c r="A8806" s="1" t="s">
        <v>8828</v>
      </c>
      <c r="B8806" s="2">
        <v>43356.9543634259</v>
      </c>
      <c r="C8806" s="2">
        <v>43354.95125</v>
      </c>
      <c r="D8806" t="str">
        <f t="shared" si="138"/>
        <v>先挂号</v>
      </c>
    </row>
    <row r="8807" spans="1:4">
      <c r="A8807" s="1" t="s">
        <v>8829</v>
      </c>
      <c r="B8807" s="2">
        <v>43356.990150463</v>
      </c>
      <c r="C8807" t="s">
        <v>26</v>
      </c>
      <c r="D8807" t="str">
        <f t="shared" si="138"/>
        <v>未挂号</v>
      </c>
    </row>
    <row r="8808" spans="1:4">
      <c r="A8808" s="1" t="s">
        <v>8830</v>
      </c>
      <c r="B8808" s="2">
        <v>43357.0010532407</v>
      </c>
      <c r="C8808" s="2">
        <v>43356.9433796296</v>
      </c>
      <c r="D8808" t="str">
        <f t="shared" si="138"/>
        <v>先上传保单</v>
      </c>
    </row>
    <row r="8809" spans="1:4">
      <c r="A8809" s="1" t="s">
        <v>8831</v>
      </c>
      <c r="B8809" s="2">
        <v>43357.3342592593</v>
      </c>
      <c r="C8809" t="s">
        <v>26</v>
      </c>
      <c r="D8809" t="str">
        <f t="shared" si="138"/>
        <v>未挂号</v>
      </c>
    </row>
    <row r="8810" spans="1:4">
      <c r="A8810" s="1" t="s">
        <v>8832</v>
      </c>
      <c r="B8810" s="2">
        <v>43357.3559606482</v>
      </c>
      <c r="C8810" t="s">
        <v>26</v>
      </c>
      <c r="D8810" t="str">
        <f t="shared" si="138"/>
        <v>未挂号</v>
      </c>
    </row>
    <row r="8811" spans="1:4">
      <c r="A8811" s="1" t="s">
        <v>8833</v>
      </c>
      <c r="B8811" s="2">
        <v>43357.3625925926</v>
      </c>
      <c r="C8811" t="s">
        <v>26</v>
      </c>
      <c r="D8811" t="str">
        <f t="shared" si="138"/>
        <v>未挂号</v>
      </c>
    </row>
    <row r="8812" spans="1:4">
      <c r="A8812" s="1" t="s">
        <v>8834</v>
      </c>
      <c r="B8812" s="2">
        <v>43357.3722453704</v>
      </c>
      <c r="C8812" t="s">
        <v>26</v>
      </c>
      <c r="D8812" t="str">
        <f t="shared" si="138"/>
        <v>未挂号</v>
      </c>
    </row>
    <row r="8813" spans="1:4">
      <c r="A8813" s="1" t="s">
        <v>8835</v>
      </c>
      <c r="B8813" s="2">
        <v>43357.3987615741</v>
      </c>
      <c r="C8813" s="2">
        <v>42879.7253240741</v>
      </c>
      <c r="D8813" t="str">
        <f t="shared" si="138"/>
        <v>先上传保单</v>
      </c>
    </row>
    <row r="8814" spans="1:4">
      <c r="A8814" s="1" t="s">
        <v>8836</v>
      </c>
      <c r="B8814" s="2">
        <v>43357.4086111111</v>
      </c>
      <c r="C8814" t="s">
        <v>26</v>
      </c>
      <c r="D8814" t="str">
        <f t="shared" si="138"/>
        <v>未挂号</v>
      </c>
    </row>
    <row r="8815" spans="1:4">
      <c r="A8815" s="1" t="s">
        <v>8837</v>
      </c>
      <c r="B8815" s="2">
        <v>43357.4199652778</v>
      </c>
      <c r="C8815" t="s">
        <v>26</v>
      </c>
      <c r="D8815" t="str">
        <f t="shared" si="138"/>
        <v>未挂号</v>
      </c>
    </row>
    <row r="8816" spans="1:4">
      <c r="A8816" s="1" t="s">
        <v>8838</v>
      </c>
      <c r="B8816" s="2">
        <v>43357.4454166667</v>
      </c>
      <c r="C8816" t="s">
        <v>26</v>
      </c>
      <c r="D8816" t="str">
        <f t="shared" si="138"/>
        <v>未挂号</v>
      </c>
    </row>
    <row r="8817" spans="1:4">
      <c r="A8817" s="1" t="s">
        <v>8839</v>
      </c>
      <c r="B8817" s="2">
        <v>43357.4563310185</v>
      </c>
      <c r="C8817" s="2">
        <v>43357.4383564815</v>
      </c>
      <c r="D8817" t="str">
        <f t="shared" si="138"/>
        <v>先上传保单</v>
      </c>
    </row>
    <row r="8818" spans="1:4">
      <c r="A8818" s="1" t="s">
        <v>8840</v>
      </c>
      <c r="B8818" s="2">
        <v>43357.4579861111</v>
      </c>
      <c r="C8818" t="s">
        <v>26</v>
      </c>
      <c r="D8818" t="str">
        <f t="shared" si="138"/>
        <v>未挂号</v>
      </c>
    </row>
    <row r="8819" spans="1:4">
      <c r="A8819" s="1" t="s">
        <v>8841</v>
      </c>
      <c r="B8819" s="2">
        <v>43357.4677662037</v>
      </c>
      <c r="C8819" t="s">
        <v>26</v>
      </c>
      <c r="D8819" t="str">
        <f t="shared" si="138"/>
        <v>未挂号</v>
      </c>
    </row>
    <row r="8820" spans="1:4">
      <c r="A8820" s="1" t="s">
        <v>8842</v>
      </c>
      <c r="B8820" s="2">
        <v>43357.4840393519</v>
      </c>
      <c r="C8820" t="s">
        <v>26</v>
      </c>
      <c r="D8820" t="str">
        <f t="shared" si="138"/>
        <v>未挂号</v>
      </c>
    </row>
    <row r="8821" spans="1:4">
      <c r="A8821" s="1" t="s">
        <v>8843</v>
      </c>
      <c r="B8821" s="2">
        <v>43357.4917824074</v>
      </c>
      <c r="C8821" t="s">
        <v>26</v>
      </c>
      <c r="D8821" t="str">
        <f t="shared" si="138"/>
        <v>未挂号</v>
      </c>
    </row>
    <row r="8822" spans="1:4">
      <c r="A8822" s="1" t="s">
        <v>8844</v>
      </c>
      <c r="B8822" s="2">
        <v>43357.4926851852</v>
      </c>
      <c r="C8822" t="s">
        <v>26</v>
      </c>
      <c r="D8822" t="str">
        <f t="shared" si="138"/>
        <v>未挂号</v>
      </c>
    </row>
    <row r="8823" spans="1:4">
      <c r="A8823" s="1" t="s">
        <v>8845</v>
      </c>
      <c r="B8823" s="2">
        <v>43357.5042939815</v>
      </c>
      <c r="C8823" t="s">
        <v>26</v>
      </c>
      <c r="D8823" t="str">
        <f t="shared" si="138"/>
        <v>未挂号</v>
      </c>
    </row>
    <row r="8824" spans="1:4">
      <c r="A8824" s="1" t="s">
        <v>8846</v>
      </c>
      <c r="B8824" s="2">
        <v>43357.5053009259</v>
      </c>
      <c r="C8824" t="s">
        <v>26</v>
      </c>
      <c r="D8824" t="str">
        <f t="shared" si="138"/>
        <v>未挂号</v>
      </c>
    </row>
    <row r="8825" spans="1:4">
      <c r="A8825" s="1" t="s">
        <v>8847</v>
      </c>
      <c r="B8825" s="2">
        <v>43357.5399884259</v>
      </c>
      <c r="C8825" t="s">
        <v>26</v>
      </c>
      <c r="D8825" t="str">
        <f t="shared" si="138"/>
        <v>未挂号</v>
      </c>
    </row>
    <row r="8826" spans="1:4">
      <c r="A8826" s="1" t="s">
        <v>8848</v>
      </c>
      <c r="B8826" s="2">
        <v>43357.5523148148</v>
      </c>
      <c r="C8826" s="2">
        <v>43354.4691087963</v>
      </c>
      <c r="D8826" t="str">
        <f t="shared" si="138"/>
        <v>先挂号</v>
      </c>
    </row>
    <row r="8827" spans="1:4">
      <c r="A8827" s="1" t="s">
        <v>8849</v>
      </c>
      <c r="B8827" s="2">
        <v>43357.5535648148</v>
      </c>
      <c r="C8827" t="s">
        <v>26</v>
      </c>
      <c r="D8827" t="str">
        <f t="shared" si="138"/>
        <v>未挂号</v>
      </c>
    </row>
    <row r="8828" spans="1:4">
      <c r="A8828" s="1" t="s">
        <v>8850</v>
      </c>
      <c r="B8828" s="2">
        <v>43357.5655439815</v>
      </c>
      <c r="C8828" s="2">
        <v>43356.9467824074</v>
      </c>
      <c r="D8828" t="str">
        <f t="shared" si="138"/>
        <v>先上传保单</v>
      </c>
    </row>
    <row r="8829" spans="1:4">
      <c r="A8829" s="1" t="s">
        <v>8851</v>
      </c>
      <c r="B8829" s="2">
        <v>43357.5705902778</v>
      </c>
      <c r="C8829" t="s">
        <v>26</v>
      </c>
      <c r="D8829" t="str">
        <f t="shared" si="138"/>
        <v>未挂号</v>
      </c>
    </row>
    <row r="8830" spans="1:4">
      <c r="A8830" s="1" t="s">
        <v>8852</v>
      </c>
      <c r="B8830" s="2">
        <v>43357.5858101852</v>
      </c>
      <c r="C8830" t="s">
        <v>26</v>
      </c>
      <c r="D8830" t="str">
        <f t="shared" si="138"/>
        <v>未挂号</v>
      </c>
    </row>
    <row r="8831" spans="1:4">
      <c r="A8831" s="1" t="s">
        <v>8853</v>
      </c>
      <c r="B8831" s="2">
        <v>43357.6077893519</v>
      </c>
      <c r="C8831" t="s">
        <v>26</v>
      </c>
      <c r="D8831" t="str">
        <f t="shared" si="138"/>
        <v>未挂号</v>
      </c>
    </row>
    <row r="8832" spans="1:4">
      <c r="A8832" s="1" t="s">
        <v>8854</v>
      </c>
      <c r="B8832" s="2">
        <v>43357.628900463</v>
      </c>
      <c r="C8832" t="s">
        <v>26</v>
      </c>
      <c r="D8832" t="str">
        <f t="shared" si="138"/>
        <v>未挂号</v>
      </c>
    </row>
    <row r="8833" spans="1:4">
      <c r="A8833" s="1" t="s">
        <v>8855</v>
      </c>
      <c r="B8833" s="2">
        <v>43357.6423263889</v>
      </c>
      <c r="C8833" t="s">
        <v>26</v>
      </c>
      <c r="D8833" t="str">
        <f t="shared" si="138"/>
        <v>未挂号</v>
      </c>
    </row>
    <row r="8834" spans="1:4">
      <c r="A8834" s="1" t="s">
        <v>8856</v>
      </c>
      <c r="B8834" s="2">
        <v>43357.6457986111</v>
      </c>
      <c r="C8834" t="s">
        <v>26</v>
      </c>
      <c r="D8834" t="str">
        <f t="shared" si="138"/>
        <v>未挂号</v>
      </c>
    </row>
    <row r="8835" spans="1:4">
      <c r="A8835" s="1" t="s">
        <v>8857</v>
      </c>
      <c r="B8835" s="2">
        <v>43357.6575925926</v>
      </c>
      <c r="C8835" t="s">
        <v>26</v>
      </c>
      <c r="D8835" t="str">
        <f t="shared" si="138"/>
        <v>未挂号</v>
      </c>
    </row>
    <row r="8836" spans="1:4">
      <c r="A8836" s="1" t="s">
        <v>8858</v>
      </c>
      <c r="B8836" s="2">
        <v>43357.6589236111</v>
      </c>
      <c r="C8836" t="s">
        <v>26</v>
      </c>
      <c r="D8836" t="str">
        <f t="shared" si="138"/>
        <v>未挂号</v>
      </c>
    </row>
    <row r="8837" spans="1:4">
      <c r="A8837" s="1" t="s">
        <v>8859</v>
      </c>
      <c r="B8837" s="2">
        <v>43357.6740625</v>
      </c>
      <c r="C8837" t="s">
        <v>26</v>
      </c>
      <c r="D8837" t="str">
        <f t="shared" si="138"/>
        <v>未挂号</v>
      </c>
    </row>
    <row r="8838" spans="1:4">
      <c r="A8838" s="1" t="s">
        <v>8860</v>
      </c>
      <c r="B8838" s="2">
        <v>43357.6877777778</v>
      </c>
      <c r="C8838" t="s">
        <v>26</v>
      </c>
      <c r="D8838" t="str">
        <f t="shared" si="138"/>
        <v>未挂号</v>
      </c>
    </row>
    <row r="8839" spans="1:4">
      <c r="A8839" s="1" t="s">
        <v>8861</v>
      </c>
      <c r="B8839" s="2">
        <v>43357.6885648148</v>
      </c>
      <c r="C8839" t="s">
        <v>26</v>
      </c>
      <c r="D8839" t="str">
        <f t="shared" si="138"/>
        <v>未挂号</v>
      </c>
    </row>
    <row r="8840" spans="1:4">
      <c r="A8840" s="1" t="s">
        <v>8862</v>
      </c>
      <c r="B8840" s="2">
        <v>43357.7047337963</v>
      </c>
      <c r="C8840" t="s">
        <v>26</v>
      </c>
      <c r="D8840" t="str">
        <f t="shared" si="138"/>
        <v>未挂号</v>
      </c>
    </row>
    <row r="8841" spans="1:4">
      <c r="A8841" s="1" t="s">
        <v>8863</v>
      </c>
      <c r="B8841" s="2">
        <v>43357.712025463</v>
      </c>
      <c r="C8841" t="s">
        <v>26</v>
      </c>
      <c r="D8841" t="str">
        <f t="shared" si="138"/>
        <v>未挂号</v>
      </c>
    </row>
    <row r="8842" spans="1:4">
      <c r="A8842" s="1" t="s">
        <v>8864</v>
      </c>
      <c r="B8842" s="2">
        <v>43357.7199768519</v>
      </c>
      <c r="C8842" t="s">
        <v>26</v>
      </c>
      <c r="D8842" t="str">
        <f t="shared" si="138"/>
        <v>未挂号</v>
      </c>
    </row>
    <row r="8843" spans="1:4">
      <c r="A8843" s="1" t="s">
        <v>8865</v>
      </c>
      <c r="B8843" s="2">
        <v>43357.7297685185</v>
      </c>
      <c r="C8843" t="s">
        <v>26</v>
      </c>
      <c r="D8843" t="str">
        <f t="shared" si="138"/>
        <v>未挂号</v>
      </c>
    </row>
    <row r="8844" spans="1:4">
      <c r="A8844" s="1" t="s">
        <v>8866</v>
      </c>
      <c r="B8844" s="2">
        <v>43357.7452546296</v>
      </c>
      <c r="C8844" t="s">
        <v>26</v>
      </c>
      <c r="D8844" t="str">
        <f t="shared" si="138"/>
        <v>未挂号</v>
      </c>
    </row>
    <row r="8845" spans="1:4">
      <c r="A8845" s="1" t="s">
        <v>8867</v>
      </c>
      <c r="B8845" s="2">
        <v>43357.7634143519</v>
      </c>
      <c r="C8845" t="s">
        <v>26</v>
      </c>
      <c r="D8845" t="str">
        <f t="shared" si="138"/>
        <v>未挂号</v>
      </c>
    </row>
    <row r="8846" spans="1:4">
      <c r="A8846" s="1" t="s">
        <v>8868</v>
      </c>
      <c r="B8846" s="2">
        <v>43357.8084375</v>
      </c>
      <c r="C8846" t="s">
        <v>26</v>
      </c>
      <c r="D8846" t="str">
        <f t="shared" ref="D8846:D8909" si="139">IF(C8846="\N","未挂号",IF(B8846&lt;C8848,"先上传保单","先挂号"))</f>
        <v>未挂号</v>
      </c>
    </row>
    <row r="8847" spans="1:4">
      <c r="A8847" s="1" t="s">
        <v>8869</v>
      </c>
      <c r="B8847" s="2">
        <v>43357.8162268518</v>
      </c>
      <c r="C8847" t="s">
        <v>26</v>
      </c>
      <c r="D8847" t="str">
        <f t="shared" si="139"/>
        <v>未挂号</v>
      </c>
    </row>
    <row r="8848" spans="1:4">
      <c r="A8848" s="1" t="s">
        <v>8870</v>
      </c>
      <c r="B8848" s="2">
        <v>43357.8524537037</v>
      </c>
      <c r="C8848" t="s">
        <v>26</v>
      </c>
      <c r="D8848" t="str">
        <f t="shared" si="139"/>
        <v>未挂号</v>
      </c>
    </row>
    <row r="8849" spans="1:4">
      <c r="A8849" s="1" t="s">
        <v>8871</v>
      </c>
      <c r="B8849" s="2">
        <v>43357.8649074074</v>
      </c>
      <c r="C8849" t="s">
        <v>26</v>
      </c>
      <c r="D8849" t="str">
        <f t="shared" si="139"/>
        <v>未挂号</v>
      </c>
    </row>
    <row r="8850" spans="1:4">
      <c r="A8850" s="1" t="s">
        <v>8872</v>
      </c>
      <c r="B8850" s="2">
        <v>43357.8718518519</v>
      </c>
      <c r="C8850" t="s">
        <v>26</v>
      </c>
      <c r="D8850" t="str">
        <f t="shared" si="139"/>
        <v>未挂号</v>
      </c>
    </row>
    <row r="8851" spans="1:4">
      <c r="A8851" s="1" t="s">
        <v>8873</v>
      </c>
      <c r="B8851" s="2">
        <v>43357.8807060185</v>
      </c>
      <c r="C8851" t="s">
        <v>26</v>
      </c>
      <c r="D8851" t="str">
        <f t="shared" si="139"/>
        <v>未挂号</v>
      </c>
    </row>
    <row r="8852" spans="1:4">
      <c r="A8852" s="1" t="s">
        <v>8874</v>
      </c>
      <c r="B8852" s="2">
        <v>43357.8848263889</v>
      </c>
      <c r="C8852" t="s">
        <v>26</v>
      </c>
      <c r="D8852" t="str">
        <f t="shared" si="139"/>
        <v>未挂号</v>
      </c>
    </row>
    <row r="8853" spans="1:4">
      <c r="A8853" s="1" t="s">
        <v>8875</v>
      </c>
      <c r="B8853" s="2">
        <v>43357.8976967593</v>
      </c>
      <c r="C8853" s="2">
        <v>43357.5024884259</v>
      </c>
      <c r="D8853" t="str">
        <f t="shared" si="139"/>
        <v>先上传保单</v>
      </c>
    </row>
    <row r="8854" spans="1:4">
      <c r="A8854" s="1" t="s">
        <v>8876</v>
      </c>
      <c r="B8854" s="2">
        <v>43357.9210532407</v>
      </c>
      <c r="C8854" t="s">
        <v>26</v>
      </c>
      <c r="D8854" t="str">
        <f t="shared" si="139"/>
        <v>未挂号</v>
      </c>
    </row>
    <row r="8855" spans="1:4">
      <c r="A8855" s="1" t="s">
        <v>8877</v>
      </c>
      <c r="B8855" s="2">
        <v>43357.9311342593</v>
      </c>
      <c r="C8855" t="s">
        <v>26</v>
      </c>
      <c r="D8855" t="str">
        <f t="shared" si="139"/>
        <v>未挂号</v>
      </c>
    </row>
    <row r="8856" spans="1:4">
      <c r="A8856" s="1" t="s">
        <v>8878</v>
      </c>
      <c r="B8856" s="2">
        <v>43357.9383449074</v>
      </c>
      <c r="C8856" t="s">
        <v>26</v>
      </c>
      <c r="D8856" t="str">
        <f t="shared" si="139"/>
        <v>未挂号</v>
      </c>
    </row>
    <row r="8857" spans="1:4">
      <c r="A8857" s="1" t="s">
        <v>8879</v>
      </c>
      <c r="B8857" s="2">
        <v>43357.9501157407</v>
      </c>
      <c r="C8857" t="s">
        <v>26</v>
      </c>
      <c r="D8857" t="str">
        <f t="shared" si="139"/>
        <v>未挂号</v>
      </c>
    </row>
    <row r="8858" spans="1:4">
      <c r="A8858" s="1" t="s">
        <v>8880</v>
      </c>
      <c r="B8858" s="2">
        <v>43357.953912037</v>
      </c>
      <c r="C8858" t="s">
        <v>26</v>
      </c>
      <c r="D8858" t="str">
        <f t="shared" si="139"/>
        <v>未挂号</v>
      </c>
    </row>
    <row r="8859" spans="1:4">
      <c r="A8859" s="1" t="s">
        <v>8881</v>
      </c>
      <c r="B8859" s="2">
        <v>43357.9877546296</v>
      </c>
      <c r="C8859" t="s">
        <v>26</v>
      </c>
      <c r="D8859" t="str">
        <f t="shared" si="139"/>
        <v>未挂号</v>
      </c>
    </row>
    <row r="8860" spans="1:4">
      <c r="A8860" s="1" t="s">
        <v>8882</v>
      </c>
      <c r="B8860" s="2">
        <v>43358.0079166667</v>
      </c>
      <c r="C8860" s="2">
        <v>43357.7472916667</v>
      </c>
      <c r="D8860" t="str">
        <f t="shared" si="139"/>
        <v>先上传保单</v>
      </c>
    </row>
    <row r="8861" spans="1:4">
      <c r="A8861" s="1" t="s">
        <v>8883</v>
      </c>
      <c r="B8861" s="2">
        <v>43358.1708564815</v>
      </c>
      <c r="C8861" t="s">
        <v>26</v>
      </c>
      <c r="D8861" t="str">
        <f t="shared" si="139"/>
        <v>未挂号</v>
      </c>
    </row>
    <row r="8862" spans="1:4">
      <c r="A8862" s="1" t="s">
        <v>8884</v>
      </c>
      <c r="B8862" s="2">
        <v>43358.3080092593</v>
      </c>
      <c r="C8862" t="s">
        <v>26</v>
      </c>
      <c r="D8862" t="str">
        <f t="shared" si="139"/>
        <v>未挂号</v>
      </c>
    </row>
    <row r="8863" spans="1:4">
      <c r="A8863" s="1" t="s">
        <v>8885</v>
      </c>
      <c r="B8863" s="2">
        <v>43358.4068055556</v>
      </c>
      <c r="C8863" t="s">
        <v>26</v>
      </c>
      <c r="D8863" t="str">
        <f t="shared" si="139"/>
        <v>未挂号</v>
      </c>
    </row>
    <row r="8864" spans="1:4">
      <c r="A8864" s="1" t="s">
        <v>8886</v>
      </c>
      <c r="B8864" s="2">
        <v>43358.4237847222</v>
      </c>
      <c r="C8864" t="s">
        <v>26</v>
      </c>
      <c r="D8864" t="str">
        <f t="shared" si="139"/>
        <v>未挂号</v>
      </c>
    </row>
    <row r="8865" spans="1:4">
      <c r="A8865" s="1" t="s">
        <v>8887</v>
      </c>
      <c r="B8865" s="2">
        <v>43358.4355555556</v>
      </c>
      <c r="C8865" s="2">
        <v>43358.3510416667</v>
      </c>
      <c r="D8865" t="str">
        <f t="shared" si="139"/>
        <v>先上传保单</v>
      </c>
    </row>
    <row r="8866" spans="1:4">
      <c r="A8866" s="1" t="s">
        <v>8888</v>
      </c>
      <c r="B8866" s="2">
        <v>43358.4572337963</v>
      </c>
      <c r="C8866" t="s">
        <v>26</v>
      </c>
      <c r="D8866" t="str">
        <f t="shared" si="139"/>
        <v>未挂号</v>
      </c>
    </row>
    <row r="8867" spans="1:4">
      <c r="A8867" s="1" t="s">
        <v>8889</v>
      </c>
      <c r="B8867" s="2">
        <v>43358.4764583333</v>
      </c>
      <c r="C8867" t="s">
        <v>26</v>
      </c>
      <c r="D8867" t="str">
        <f t="shared" si="139"/>
        <v>未挂号</v>
      </c>
    </row>
    <row r="8868" spans="1:4">
      <c r="A8868" s="1" t="s">
        <v>8890</v>
      </c>
      <c r="B8868" s="2">
        <v>43358.4928819444</v>
      </c>
      <c r="C8868" s="2">
        <v>43357.4871180556</v>
      </c>
      <c r="D8868" t="str">
        <f t="shared" si="139"/>
        <v>先上传保单</v>
      </c>
    </row>
    <row r="8869" spans="1:4">
      <c r="A8869" s="1" t="s">
        <v>8891</v>
      </c>
      <c r="B8869" s="2">
        <v>43358.5095949074</v>
      </c>
      <c r="C8869" t="s">
        <v>26</v>
      </c>
      <c r="D8869" t="str">
        <f t="shared" si="139"/>
        <v>未挂号</v>
      </c>
    </row>
    <row r="8870" spans="1:4">
      <c r="A8870" s="1" t="s">
        <v>8892</v>
      </c>
      <c r="B8870" s="2">
        <v>43358.5128356482</v>
      </c>
      <c r="C8870" t="s">
        <v>26</v>
      </c>
      <c r="D8870" t="str">
        <f t="shared" si="139"/>
        <v>未挂号</v>
      </c>
    </row>
    <row r="8871" spans="1:4">
      <c r="A8871" s="1" t="s">
        <v>8893</v>
      </c>
      <c r="B8871" s="2">
        <v>43358.5158680556</v>
      </c>
      <c r="C8871" t="s">
        <v>26</v>
      </c>
      <c r="D8871" t="str">
        <f t="shared" si="139"/>
        <v>未挂号</v>
      </c>
    </row>
    <row r="8872" spans="1:4">
      <c r="A8872" s="1" t="s">
        <v>8894</v>
      </c>
      <c r="B8872" s="2">
        <v>43358.5277546296</v>
      </c>
      <c r="C8872" t="s">
        <v>26</v>
      </c>
      <c r="D8872" t="str">
        <f t="shared" si="139"/>
        <v>未挂号</v>
      </c>
    </row>
    <row r="8873" spans="1:4">
      <c r="A8873" s="1" t="s">
        <v>8895</v>
      </c>
      <c r="B8873" s="2">
        <v>43358.5560648148</v>
      </c>
      <c r="C8873" t="s">
        <v>26</v>
      </c>
      <c r="D8873" t="str">
        <f t="shared" si="139"/>
        <v>未挂号</v>
      </c>
    </row>
    <row r="8874" spans="1:4">
      <c r="A8874" s="1" t="s">
        <v>8896</v>
      </c>
      <c r="B8874" s="2">
        <v>43358.5579166667</v>
      </c>
      <c r="C8874" t="s">
        <v>26</v>
      </c>
      <c r="D8874" t="str">
        <f t="shared" si="139"/>
        <v>未挂号</v>
      </c>
    </row>
    <row r="8875" spans="1:4">
      <c r="A8875" s="1" t="s">
        <v>8897</v>
      </c>
      <c r="B8875" s="2">
        <v>43358.5770023148</v>
      </c>
      <c r="C8875" s="2">
        <v>43358.5425115741</v>
      </c>
      <c r="D8875" t="str">
        <f t="shared" si="139"/>
        <v>先上传保单</v>
      </c>
    </row>
    <row r="8876" spans="1:4">
      <c r="A8876" s="1" t="s">
        <v>8898</v>
      </c>
      <c r="B8876" s="2">
        <v>43358.5987037037</v>
      </c>
      <c r="C8876" t="s">
        <v>26</v>
      </c>
      <c r="D8876" t="str">
        <f t="shared" si="139"/>
        <v>未挂号</v>
      </c>
    </row>
    <row r="8877" spans="1:4">
      <c r="A8877" s="1" t="s">
        <v>8899</v>
      </c>
      <c r="B8877" s="2">
        <v>43358.6062962963</v>
      </c>
      <c r="C8877" t="s">
        <v>26</v>
      </c>
      <c r="D8877" t="str">
        <f t="shared" si="139"/>
        <v>未挂号</v>
      </c>
    </row>
    <row r="8878" spans="1:4">
      <c r="A8878" s="1" t="s">
        <v>8900</v>
      </c>
      <c r="B8878" s="2">
        <v>43358.6104861111</v>
      </c>
      <c r="C8878" t="s">
        <v>26</v>
      </c>
      <c r="D8878" t="str">
        <f t="shared" si="139"/>
        <v>未挂号</v>
      </c>
    </row>
    <row r="8879" spans="1:4">
      <c r="A8879" s="1" t="s">
        <v>8901</v>
      </c>
      <c r="B8879" s="2">
        <v>43358.6359722222</v>
      </c>
      <c r="C8879" t="s">
        <v>26</v>
      </c>
      <c r="D8879" t="str">
        <f t="shared" si="139"/>
        <v>未挂号</v>
      </c>
    </row>
    <row r="8880" spans="1:4">
      <c r="A8880" s="1" t="s">
        <v>8902</v>
      </c>
      <c r="B8880" s="2">
        <v>43358.6415740741</v>
      </c>
      <c r="C8880" t="s">
        <v>26</v>
      </c>
      <c r="D8880" t="str">
        <f t="shared" si="139"/>
        <v>未挂号</v>
      </c>
    </row>
    <row r="8881" spans="1:4">
      <c r="A8881" s="1" t="s">
        <v>8903</v>
      </c>
      <c r="B8881" s="2">
        <v>43358.6422222222</v>
      </c>
      <c r="C8881" t="s">
        <v>26</v>
      </c>
      <c r="D8881" t="str">
        <f t="shared" si="139"/>
        <v>未挂号</v>
      </c>
    </row>
    <row r="8882" spans="1:4">
      <c r="A8882" s="1" t="s">
        <v>8904</v>
      </c>
      <c r="B8882" s="2">
        <v>43358.6422569444</v>
      </c>
      <c r="C8882" t="s">
        <v>26</v>
      </c>
      <c r="D8882" t="str">
        <f t="shared" si="139"/>
        <v>未挂号</v>
      </c>
    </row>
    <row r="8883" spans="1:4">
      <c r="A8883" s="1" t="s">
        <v>8905</v>
      </c>
      <c r="B8883" s="2">
        <v>43358.6548148148</v>
      </c>
      <c r="C8883" t="s">
        <v>26</v>
      </c>
      <c r="D8883" t="str">
        <f t="shared" si="139"/>
        <v>未挂号</v>
      </c>
    </row>
    <row r="8884" spans="1:4">
      <c r="A8884" s="1" t="s">
        <v>8906</v>
      </c>
      <c r="B8884" s="2">
        <v>43358.6557060185</v>
      </c>
      <c r="C8884" t="s">
        <v>26</v>
      </c>
      <c r="D8884" t="str">
        <f t="shared" si="139"/>
        <v>未挂号</v>
      </c>
    </row>
    <row r="8885" spans="1:4">
      <c r="A8885" s="1" t="s">
        <v>8907</v>
      </c>
      <c r="B8885" s="2">
        <v>43358.7273842593</v>
      </c>
      <c r="C8885" t="s">
        <v>26</v>
      </c>
      <c r="D8885" t="str">
        <f t="shared" si="139"/>
        <v>未挂号</v>
      </c>
    </row>
    <row r="8886" spans="1:4">
      <c r="A8886" s="1" t="s">
        <v>8908</v>
      </c>
      <c r="B8886" s="2">
        <v>43358.7314236111</v>
      </c>
      <c r="C8886" t="s">
        <v>26</v>
      </c>
      <c r="D8886" t="str">
        <f t="shared" si="139"/>
        <v>未挂号</v>
      </c>
    </row>
    <row r="8887" spans="1:4">
      <c r="A8887" s="1" t="s">
        <v>8909</v>
      </c>
      <c r="B8887" s="2">
        <v>43358.7540625</v>
      </c>
      <c r="C8887" t="s">
        <v>26</v>
      </c>
      <c r="D8887" t="str">
        <f t="shared" si="139"/>
        <v>未挂号</v>
      </c>
    </row>
    <row r="8888" spans="1:4">
      <c r="A8888" s="1" t="s">
        <v>8910</v>
      </c>
      <c r="B8888" s="2">
        <v>43358.7841319444</v>
      </c>
      <c r="C8888" s="2">
        <v>43358.7310648148</v>
      </c>
      <c r="D8888" t="str">
        <f t="shared" si="139"/>
        <v>先上传保单</v>
      </c>
    </row>
    <row r="8889" spans="1:4">
      <c r="A8889" s="1" t="s">
        <v>8911</v>
      </c>
      <c r="B8889" s="2">
        <v>43358.7872685185</v>
      </c>
      <c r="C8889" t="s">
        <v>26</v>
      </c>
      <c r="D8889" t="str">
        <f t="shared" si="139"/>
        <v>未挂号</v>
      </c>
    </row>
    <row r="8890" spans="1:4">
      <c r="A8890" s="1" t="s">
        <v>8912</v>
      </c>
      <c r="B8890" s="2">
        <v>43358.8097222222</v>
      </c>
      <c r="C8890" t="s">
        <v>26</v>
      </c>
      <c r="D8890" t="str">
        <f t="shared" si="139"/>
        <v>未挂号</v>
      </c>
    </row>
    <row r="8891" spans="1:4">
      <c r="A8891" s="1" t="s">
        <v>8913</v>
      </c>
      <c r="B8891" s="2">
        <v>43358.8104282407</v>
      </c>
      <c r="C8891" t="s">
        <v>26</v>
      </c>
      <c r="D8891" t="str">
        <f t="shared" si="139"/>
        <v>未挂号</v>
      </c>
    </row>
    <row r="8892" spans="1:4">
      <c r="A8892" s="1" t="s">
        <v>8914</v>
      </c>
      <c r="B8892" s="2">
        <v>43358.8681944444</v>
      </c>
      <c r="C8892" s="2">
        <v>43358.6785185185</v>
      </c>
      <c r="D8892" t="str">
        <f t="shared" si="139"/>
        <v>先上传保单</v>
      </c>
    </row>
    <row r="8893" spans="1:4">
      <c r="A8893" s="1" t="s">
        <v>8915</v>
      </c>
      <c r="B8893" s="2">
        <v>43358.8913541667</v>
      </c>
      <c r="C8893" t="s">
        <v>26</v>
      </c>
      <c r="D8893" t="str">
        <f t="shared" si="139"/>
        <v>未挂号</v>
      </c>
    </row>
    <row r="8894" spans="1:4">
      <c r="A8894" s="1" t="s">
        <v>8916</v>
      </c>
      <c r="B8894" s="2">
        <v>43358.9074074074</v>
      </c>
      <c r="C8894" t="s">
        <v>26</v>
      </c>
      <c r="D8894" t="str">
        <f t="shared" si="139"/>
        <v>未挂号</v>
      </c>
    </row>
    <row r="8895" spans="1:4">
      <c r="A8895" s="1" t="s">
        <v>8917</v>
      </c>
      <c r="B8895" s="2">
        <v>43358.9336111111</v>
      </c>
      <c r="C8895" t="s">
        <v>26</v>
      </c>
      <c r="D8895" t="str">
        <f t="shared" si="139"/>
        <v>未挂号</v>
      </c>
    </row>
    <row r="8896" spans="1:4">
      <c r="A8896" s="1" t="s">
        <v>8918</v>
      </c>
      <c r="B8896" s="2">
        <v>43358.9360416667</v>
      </c>
      <c r="C8896" t="s">
        <v>26</v>
      </c>
      <c r="D8896" t="str">
        <f t="shared" si="139"/>
        <v>未挂号</v>
      </c>
    </row>
    <row r="8897" spans="1:4">
      <c r="A8897" s="1" t="s">
        <v>8919</v>
      </c>
      <c r="B8897" s="2">
        <v>43358.9384143519</v>
      </c>
      <c r="C8897" t="s">
        <v>26</v>
      </c>
      <c r="D8897" t="str">
        <f t="shared" si="139"/>
        <v>未挂号</v>
      </c>
    </row>
    <row r="8898" spans="1:4">
      <c r="A8898" s="1" t="s">
        <v>8920</v>
      </c>
      <c r="B8898" s="2">
        <v>43358.9533912037</v>
      </c>
      <c r="C8898" s="2">
        <v>43358.7278587963</v>
      </c>
      <c r="D8898" t="str">
        <f t="shared" si="139"/>
        <v>先挂号</v>
      </c>
    </row>
    <row r="8899" spans="1:4">
      <c r="A8899" s="1" t="s">
        <v>8921</v>
      </c>
      <c r="B8899" s="2">
        <v>43358.9667824074</v>
      </c>
      <c r="C8899" t="s">
        <v>26</v>
      </c>
      <c r="D8899" t="str">
        <f t="shared" si="139"/>
        <v>未挂号</v>
      </c>
    </row>
    <row r="8900" spans="1:4">
      <c r="A8900" s="1" t="s">
        <v>8922</v>
      </c>
      <c r="B8900" s="2">
        <v>43359.3373263889</v>
      </c>
      <c r="C8900" s="2">
        <v>43280.6586458333</v>
      </c>
      <c r="D8900" t="str">
        <f t="shared" si="139"/>
        <v>先上传保单</v>
      </c>
    </row>
    <row r="8901" spans="1:4">
      <c r="A8901" s="1" t="s">
        <v>8923</v>
      </c>
      <c r="B8901" s="2">
        <v>43359.4265046296</v>
      </c>
      <c r="C8901" s="2">
        <v>43354.9320601852</v>
      </c>
      <c r="D8901" t="str">
        <f t="shared" si="139"/>
        <v>先上传保单</v>
      </c>
    </row>
    <row r="8902" spans="1:4">
      <c r="A8902" s="1" t="s">
        <v>8924</v>
      </c>
      <c r="B8902" s="2">
        <v>43359.4897106482</v>
      </c>
      <c r="C8902" t="s">
        <v>26</v>
      </c>
      <c r="D8902" t="str">
        <f t="shared" si="139"/>
        <v>未挂号</v>
      </c>
    </row>
    <row r="8903" spans="1:4">
      <c r="A8903" s="1" t="s">
        <v>8925</v>
      </c>
      <c r="B8903" s="2">
        <v>43359.4934953704</v>
      </c>
      <c r="C8903" t="s">
        <v>26</v>
      </c>
      <c r="D8903" t="str">
        <f t="shared" si="139"/>
        <v>未挂号</v>
      </c>
    </row>
    <row r="8904" spans="1:4">
      <c r="A8904" s="1" t="s">
        <v>8926</v>
      </c>
      <c r="B8904" s="2">
        <v>43359.512650463</v>
      </c>
      <c r="C8904" t="s">
        <v>26</v>
      </c>
      <c r="D8904" t="str">
        <f t="shared" si="139"/>
        <v>未挂号</v>
      </c>
    </row>
    <row r="8905" spans="1:4">
      <c r="A8905" s="1" t="s">
        <v>8927</v>
      </c>
      <c r="B8905" s="2">
        <v>43359.5336689815</v>
      </c>
      <c r="C8905" t="s">
        <v>26</v>
      </c>
      <c r="D8905" t="str">
        <f t="shared" si="139"/>
        <v>未挂号</v>
      </c>
    </row>
    <row r="8906" spans="1:4">
      <c r="A8906" s="1" t="s">
        <v>8928</v>
      </c>
      <c r="B8906" s="2">
        <v>43359.5747685185</v>
      </c>
      <c r="C8906" t="s">
        <v>26</v>
      </c>
      <c r="D8906" t="str">
        <f t="shared" si="139"/>
        <v>未挂号</v>
      </c>
    </row>
    <row r="8907" spans="1:4">
      <c r="A8907" s="1" t="s">
        <v>8929</v>
      </c>
      <c r="B8907" s="2">
        <v>43359.5792361111</v>
      </c>
      <c r="C8907" t="s">
        <v>26</v>
      </c>
      <c r="D8907" t="str">
        <f t="shared" si="139"/>
        <v>未挂号</v>
      </c>
    </row>
    <row r="8908" spans="1:4">
      <c r="A8908" s="1" t="s">
        <v>8930</v>
      </c>
      <c r="B8908" s="2">
        <v>43359.5973958333</v>
      </c>
      <c r="C8908" t="s">
        <v>26</v>
      </c>
      <c r="D8908" t="str">
        <f t="shared" si="139"/>
        <v>未挂号</v>
      </c>
    </row>
    <row r="8909" spans="1:4">
      <c r="A8909" s="1" t="s">
        <v>8931</v>
      </c>
      <c r="B8909" s="2">
        <v>43359.6046759259</v>
      </c>
      <c r="C8909" s="2">
        <v>43359.5426736111</v>
      </c>
      <c r="D8909" t="str">
        <f t="shared" si="139"/>
        <v>先上传保单</v>
      </c>
    </row>
    <row r="8910" spans="1:4">
      <c r="A8910" s="1" t="s">
        <v>8932</v>
      </c>
      <c r="B8910" s="2">
        <v>43359.616087963</v>
      </c>
      <c r="C8910" t="s">
        <v>26</v>
      </c>
      <c r="D8910" t="str">
        <f t="shared" ref="D8910:D8973" si="140">IF(C8910="\N","未挂号",IF(B8910&lt;C8912,"先上传保单","先挂号"))</f>
        <v>未挂号</v>
      </c>
    </row>
    <row r="8911" spans="1:4">
      <c r="A8911" s="1" t="s">
        <v>8933</v>
      </c>
      <c r="B8911" s="2">
        <v>43359.6183333333</v>
      </c>
      <c r="C8911" t="s">
        <v>26</v>
      </c>
      <c r="D8911" t="str">
        <f t="shared" si="140"/>
        <v>未挂号</v>
      </c>
    </row>
    <row r="8912" spans="1:4">
      <c r="A8912" s="1" t="s">
        <v>8934</v>
      </c>
      <c r="B8912" s="2">
        <v>43359.6402893519</v>
      </c>
      <c r="C8912" s="2">
        <v>43174.6104398148</v>
      </c>
      <c r="D8912" t="str">
        <f t="shared" si="140"/>
        <v>先上传保单</v>
      </c>
    </row>
    <row r="8913" spans="1:4">
      <c r="A8913" s="1" t="s">
        <v>8935</v>
      </c>
      <c r="B8913" s="2">
        <v>43359.8091203704</v>
      </c>
      <c r="C8913" t="s">
        <v>26</v>
      </c>
      <c r="D8913" t="str">
        <f t="shared" si="140"/>
        <v>未挂号</v>
      </c>
    </row>
    <row r="8914" spans="1:4">
      <c r="A8914" s="1" t="s">
        <v>8936</v>
      </c>
      <c r="B8914" s="2">
        <v>43359.8136226852</v>
      </c>
      <c r="C8914" t="s">
        <v>26</v>
      </c>
      <c r="D8914" t="str">
        <f t="shared" si="140"/>
        <v>未挂号</v>
      </c>
    </row>
    <row r="8915" spans="1:4">
      <c r="A8915" s="1" t="s">
        <v>8937</v>
      </c>
      <c r="B8915" s="2">
        <v>43359.8424074074</v>
      </c>
      <c r="C8915" t="s">
        <v>26</v>
      </c>
      <c r="D8915" t="str">
        <f t="shared" si="140"/>
        <v>未挂号</v>
      </c>
    </row>
    <row r="8916" spans="1:4">
      <c r="A8916" s="1" t="s">
        <v>8938</v>
      </c>
      <c r="B8916" s="2">
        <v>43359.855787037</v>
      </c>
      <c r="C8916" t="s">
        <v>26</v>
      </c>
      <c r="D8916" t="str">
        <f t="shared" si="140"/>
        <v>未挂号</v>
      </c>
    </row>
    <row r="8917" spans="1:4">
      <c r="A8917" s="1" t="s">
        <v>8939</v>
      </c>
      <c r="B8917" s="2">
        <v>43359.8593981481</v>
      </c>
      <c r="C8917" t="s">
        <v>26</v>
      </c>
      <c r="D8917" t="str">
        <f t="shared" si="140"/>
        <v>未挂号</v>
      </c>
    </row>
    <row r="8918" spans="1:4">
      <c r="A8918" s="1" t="s">
        <v>8940</v>
      </c>
      <c r="B8918" s="2">
        <v>43359.8595486111</v>
      </c>
      <c r="C8918" t="s">
        <v>26</v>
      </c>
      <c r="D8918" t="str">
        <f t="shared" si="140"/>
        <v>未挂号</v>
      </c>
    </row>
    <row r="8919" spans="1:4">
      <c r="A8919" s="1" t="s">
        <v>8941</v>
      </c>
      <c r="B8919" s="2">
        <v>43359.8701851852</v>
      </c>
      <c r="C8919" t="s">
        <v>26</v>
      </c>
      <c r="D8919" t="str">
        <f t="shared" si="140"/>
        <v>未挂号</v>
      </c>
    </row>
    <row r="8920" spans="1:4">
      <c r="A8920" s="1" t="s">
        <v>8942</v>
      </c>
      <c r="B8920" s="2">
        <v>43359.8806481482</v>
      </c>
      <c r="C8920" t="s">
        <v>26</v>
      </c>
      <c r="D8920" t="str">
        <f t="shared" si="140"/>
        <v>未挂号</v>
      </c>
    </row>
    <row r="8921" spans="1:4">
      <c r="A8921" s="1" t="s">
        <v>8943</v>
      </c>
      <c r="B8921" s="2">
        <v>43359.8869328704</v>
      </c>
      <c r="C8921" t="s">
        <v>26</v>
      </c>
      <c r="D8921" t="str">
        <f t="shared" si="140"/>
        <v>未挂号</v>
      </c>
    </row>
    <row r="8922" spans="1:4">
      <c r="A8922" s="1" t="s">
        <v>8944</v>
      </c>
      <c r="B8922" s="2">
        <v>43359.889375</v>
      </c>
      <c r="C8922" s="2">
        <v>43359.761087963</v>
      </c>
      <c r="D8922" t="str">
        <f t="shared" si="140"/>
        <v>先上传保单</v>
      </c>
    </row>
    <row r="8923" spans="1:4">
      <c r="A8923" s="1" t="s">
        <v>8945</v>
      </c>
      <c r="B8923" s="2">
        <v>43359.9230671296</v>
      </c>
      <c r="C8923" s="2">
        <v>43345.4878472222</v>
      </c>
      <c r="D8923" t="str">
        <f t="shared" si="140"/>
        <v>先上传保单</v>
      </c>
    </row>
    <row r="8924" spans="1:4">
      <c r="A8924" s="1" t="s">
        <v>8946</v>
      </c>
      <c r="B8924" s="2">
        <v>43359.9286689815</v>
      </c>
      <c r="C8924" t="s">
        <v>26</v>
      </c>
      <c r="D8924" t="str">
        <f t="shared" si="140"/>
        <v>未挂号</v>
      </c>
    </row>
    <row r="8925" spans="1:4">
      <c r="A8925" s="1" t="s">
        <v>8947</v>
      </c>
      <c r="B8925" s="2">
        <v>43359.9486689815</v>
      </c>
      <c r="C8925" t="s">
        <v>26</v>
      </c>
      <c r="D8925" t="str">
        <f t="shared" si="140"/>
        <v>未挂号</v>
      </c>
    </row>
    <row r="8926" spans="1:4">
      <c r="A8926" s="1" t="s">
        <v>8948</v>
      </c>
      <c r="B8926" s="2">
        <v>43359.9695486111</v>
      </c>
      <c r="C8926" t="s">
        <v>26</v>
      </c>
      <c r="D8926" t="str">
        <f t="shared" si="140"/>
        <v>未挂号</v>
      </c>
    </row>
    <row r="8927" spans="1:4">
      <c r="A8927" s="1" t="s">
        <v>8949</v>
      </c>
      <c r="B8927" s="2">
        <v>43359.9840046296</v>
      </c>
      <c r="C8927" t="s">
        <v>26</v>
      </c>
      <c r="D8927" t="str">
        <f t="shared" si="140"/>
        <v>未挂号</v>
      </c>
    </row>
    <row r="8928" spans="1:4">
      <c r="A8928" s="1" t="s">
        <v>8950</v>
      </c>
      <c r="B8928" s="2">
        <v>43360.385787037</v>
      </c>
      <c r="C8928" t="s">
        <v>26</v>
      </c>
      <c r="D8928" t="str">
        <f t="shared" si="140"/>
        <v>未挂号</v>
      </c>
    </row>
    <row r="8929" spans="1:4">
      <c r="A8929" s="1" t="s">
        <v>8951</v>
      </c>
      <c r="B8929" s="2">
        <v>43360.4036805556</v>
      </c>
      <c r="C8929" t="s">
        <v>26</v>
      </c>
      <c r="D8929" t="str">
        <f t="shared" si="140"/>
        <v>未挂号</v>
      </c>
    </row>
    <row r="8930" spans="1:4">
      <c r="A8930" s="1" t="s">
        <v>8952</v>
      </c>
      <c r="B8930" s="2">
        <v>43360.4193171296</v>
      </c>
      <c r="C8930" t="s">
        <v>26</v>
      </c>
      <c r="D8930" t="str">
        <f t="shared" si="140"/>
        <v>未挂号</v>
      </c>
    </row>
    <row r="8931" spans="1:4">
      <c r="A8931" s="1" t="s">
        <v>8953</v>
      </c>
      <c r="B8931" s="2">
        <v>43360.4316898148</v>
      </c>
      <c r="C8931" t="s">
        <v>26</v>
      </c>
      <c r="D8931" t="str">
        <f t="shared" si="140"/>
        <v>未挂号</v>
      </c>
    </row>
    <row r="8932" spans="1:4">
      <c r="A8932" s="1" t="s">
        <v>8954</v>
      </c>
      <c r="B8932" s="2">
        <v>43360.5223958333</v>
      </c>
      <c r="C8932" t="s">
        <v>26</v>
      </c>
      <c r="D8932" t="str">
        <f t="shared" si="140"/>
        <v>未挂号</v>
      </c>
    </row>
    <row r="8933" spans="1:4">
      <c r="A8933" s="1" t="s">
        <v>8955</v>
      </c>
      <c r="B8933" s="2">
        <v>43360.5340509259</v>
      </c>
      <c r="C8933" t="s">
        <v>26</v>
      </c>
      <c r="D8933" t="str">
        <f t="shared" si="140"/>
        <v>未挂号</v>
      </c>
    </row>
    <row r="8934" spans="1:4">
      <c r="A8934" s="1" t="s">
        <v>8956</v>
      </c>
      <c r="B8934" s="2">
        <v>43360.5658564815</v>
      </c>
      <c r="C8934" t="s">
        <v>26</v>
      </c>
      <c r="D8934" t="str">
        <f t="shared" si="140"/>
        <v>未挂号</v>
      </c>
    </row>
    <row r="8935" spans="1:4">
      <c r="A8935" s="1" t="s">
        <v>8957</v>
      </c>
      <c r="B8935" s="2">
        <v>43360.5708101852</v>
      </c>
      <c r="C8935" t="s">
        <v>26</v>
      </c>
      <c r="D8935" t="str">
        <f t="shared" si="140"/>
        <v>未挂号</v>
      </c>
    </row>
    <row r="8936" spans="1:4">
      <c r="A8936" s="1" t="s">
        <v>8958</v>
      </c>
      <c r="B8936" s="2">
        <v>43360.6217708333</v>
      </c>
      <c r="C8936" t="s">
        <v>26</v>
      </c>
      <c r="D8936" t="str">
        <f t="shared" si="140"/>
        <v>未挂号</v>
      </c>
    </row>
    <row r="8937" spans="1:4">
      <c r="A8937" s="1" t="s">
        <v>8959</v>
      </c>
      <c r="B8937" s="2">
        <v>43360.6306597222</v>
      </c>
      <c r="C8937" s="2">
        <v>43360.616400463</v>
      </c>
      <c r="D8937" t="str">
        <f t="shared" si="140"/>
        <v>先上传保单</v>
      </c>
    </row>
    <row r="8938" spans="1:4">
      <c r="A8938" s="1" t="s">
        <v>8960</v>
      </c>
      <c r="B8938" s="2">
        <v>43360.6381481482</v>
      </c>
      <c r="C8938" s="2">
        <v>43356.9709143518</v>
      </c>
      <c r="D8938" t="str">
        <f t="shared" si="140"/>
        <v>先上传保单</v>
      </c>
    </row>
    <row r="8939" spans="1:4">
      <c r="A8939" s="1" t="s">
        <v>8961</v>
      </c>
      <c r="B8939" s="2">
        <v>43360.6482407407</v>
      </c>
      <c r="C8939" t="s">
        <v>26</v>
      </c>
      <c r="D8939" t="str">
        <f t="shared" si="140"/>
        <v>未挂号</v>
      </c>
    </row>
    <row r="8940" spans="1:4">
      <c r="A8940" s="1" t="s">
        <v>8962</v>
      </c>
      <c r="B8940" s="2">
        <v>43360.6601388889</v>
      </c>
      <c r="C8940" t="s">
        <v>26</v>
      </c>
      <c r="D8940" t="str">
        <f t="shared" si="140"/>
        <v>未挂号</v>
      </c>
    </row>
    <row r="8941" spans="1:4">
      <c r="A8941" s="1" t="s">
        <v>8963</v>
      </c>
      <c r="B8941" s="2">
        <v>43360.6903819444</v>
      </c>
      <c r="C8941" t="s">
        <v>26</v>
      </c>
      <c r="D8941" t="str">
        <f t="shared" si="140"/>
        <v>未挂号</v>
      </c>
    </row>
    <row r="8942" spans="1:4">
      <c r="A8942" s="1" t="s">
        <v>8964</v>
      </c>
      <c r="B8942" s="2">
        <v>43360.7455555556</v>
      </c>
      <c r="C8942" t="s">
        <v>26</v>
      </c>
      <c r="D8942" t="str">
        <f t="shared" si="140"/>
        <v>未挂号</v>
      </c>
    </row>
    <row r="8943" spans="1:4">
      <c r="A8943" s="1" t="s">
        <v>8965</v>
      </c>
      <c r="B8943" s="2">
        <v>43360.820150463</v>
      </c>
      <c r="C8943" t="s">
        <v>26</v>
      </c>
      <c r="D8943" t="str">
        <f t="shared" si="140"/>
        <v>未挂号</v>
      </c>
    </row>
    <row r="8944" spans="1:4">
      <c r="A8944" s="1" t="s">
        <v>8966</v>
      </c>
      <c r="B8944" s="2">
        <v>43360.8380208333</v>
      </c>
      <c r="C8944" t="s">
        <v>26</v>
      </c>
      <c r="D8944" t="str">
        <f t="shared" si="140"/>
        <v>未挂号</v>
      </c>
    </row>
    <row r="8945" spans="1:4">
      <c r="A8945" s="1" t="s">
        <v>8967</v>
      </c>
      <c r="B8945" s="2">
        <v>43360.8422453704</v>
      </c>
      <c r="C8945" t="s">
        <v>26</v>
      </c>
      <c r="D8945" t="str">
        <f t="shared" si="140"/>
        <v>未挂号</v>
      </c>
    </row>
    <row r="8946" spans="1:4">
      <c r="A8946" s="1" t="s">
        <v>8968</v>
      </c>
      <c r="B8946" s="2">
        <v>43360.8548611111</v>
      </c>
      <c r="C8946" t="s">
        <v>26</v>
      </c>
      <c r="D8946" t="str">
        <f t="shared" si="140"/>
        <v>未挂号</v>
      </c>
    </row>
    <row r="8947" spans="1:4">
      <c r="A8947" s="1" t="s">
        <v>8969</v>
      </c>
      <c r="B8947" s="2">
        <v>43360.8607175926</v>
      </c>
      <c r="C8947" t="s">
        <v>26</v>
      </c>
      <c r="D8947" t="str">
        <f t="shared" si="140"/>
        <v>未挂号</v>
      </c>
    </row>
    <row r="8948" spans="1:4">
      <c r="A8948" s="1" t="s">
        <v>8970</v>
      </c>
      <c r="B8948" s="2">
        <v>43360.8725462963</v>
      </c>
      <c r="C8948" s="2">
        <v>43282.5874305556</v>
      </c>
      <c r="D8948" t="str">
        <f t="shared" si="140"/>
        <v>先上传保单</v>
      </c>
    </row>
    <row r="8949" spans="1:4">
      <c r="A8949" s="1" t="s">
        <v>8971</v>
      </c>
      <c r="B8949" s="2">
        <v>43360.8798726852</v>
      </c>
      <c r="C8949" t="s">
        <v>26</v>
      </c>
      <c r="D8949" t="str">
        <f t="shared" si="140"/>
        <v>未挂号</v>
      </c>
    </row>
    <row r="8950" spans="1:4">
      <c r="A8950" s="1" t="s">
        <v>8972</v>
      </c>
      <c r="B8950" s="2">
        <v>43360.8902083333</v>
      </c>
      <c r="C8950" t="s">
        <v>26</v>
      </c>
      <c r="D8950" t="str">
        <f t="shared" si="140"/>
        <v>未挂号</v>
      </c>
    </row>
    <row r="8951" spans="1:4">
      <c r="A8951" s="1" t="s">
        <v>8973</v>
      </c>
      <c r="B8951" s="2">
        <v>43360.8968287037</v>
      </c>
      <c r="C8951" t="s">
        <v>26</v>
      </c>
      <c r="D8951" t="str">
        <f t="shared" si="140"/>
        <v>未挂号</v>
      </c>
    </row>
    <row r="8952" spans="1:4">
      <c r="A8952" s="1" t="s">
        <v>8974</v>
      </c>
      <c r="B8952" s="2">
        <v>43360.8997337963</v>
      </c>
      <c r="C8952" s="2">
        <v>43360.6118287037</v>
      </c>
      <c r="D8952" t="str">
        <f t="shared" si="140"/>
        <v>先上传保单</v>
      </c>
    </row>
    <row r="8953" spans="1:4">
      <c r="A8953" s="1" t="s">
        <v>8975</v>
      </c>
      <c r="B8953" s="2">
        <v>43360.904212963</v>
      </c>
      <c r="C8953" t="s">
        <v>26</v>
      </c>
      <c r="D8953" t="str">
        <f t="shared" si="140"/>
        <v>未挂号</v>
      </c>
    </row>
    <row r="8954" spans="1:4">
      <c r="A8954" s="1" t="s">
        <v>8976</v>
      </c>
      <c r="B8954" s="2">
        <v>43360.9135300926</v>
      </c>
      <c r="C8954" t="s">
        <v>26</v>
      </c>
      <c r="D8954" t="str">
        <f t="shared" si="140"/>
        <v>未挂号</v>
      </c>
    </row>
    <row r="8955" spans="1:4">
      <c r="A8955" s="1" t="s">
        <v>8977</v>
      </c>
      <c r="B8955" s="2">
        <v>43360.9165393518</v>
      </c>
      <c r="C8955" s="2">
        <v>43322.3601041667</v>
      </c>
      <c r="D8955" t="str">
        <f t="shared" si="140"/>
        <v>先上传保单</v>
      </c>
    </row>
    <row r="8956" spans="1:4">
      <c r="A8956" s="1" t="s">
        <v>8978</v>
      </c>
      <c r="B8956" s="2">
        <v>43360.9363194444</v>
      </c>
      <c r="C8956" t="s">
        <v>26</v>
      </c>
      <c r="D8956" t="str">
        <f t="shared" si="140"/>
        <v>未挂号</v>
      </c>
    </row>
    <row r="8957" spans="1:4">
      <c r="A8957" s="1" t="s">
        <v>8979</v>
      </c>
      <c r="B8957" s="2">
        <v>43360.946400463</v>
      </c>
      <c r="C8957" t="s">
        <v>26</v>
      </c>
      <c r="D8957" t="str">
        <f t="shared" si="140"/>
        <v>未挂号</v>
      </c>
    </row>
    <row r="8958" spans="1:4">
      <c r="A8958" s="1" t="s">
        <v>8980</v>
      </c>
      <c r="B8958" s="2">
        <v>43360.9475578704</v>
      </c>
      <c r="C8958" s="2">
        <v>43360.8345023148</v>
      </c>
      <c r="D8958" t="str">
        <f t="shared" si="140"/>
        <v>先上传保单</v>
      </c>
    </row>
    <row r="8959" spans="1:4">
      <c r="A8959" s="1" t="s">
        <v>8981</v>
      </c>
      <c r="B8959" s="2">
        <v>43360.9807407407</v>
      </c>
      <c r="C8959" t="s">
        <v>26</v>
      </c>
      <c r="D8959" t="str">
        <f t="shared" si="140"/>
        <v>未挂号</v>
      </c>
    </row>
    <row r="8960" spans="1:4">
      <c r="A8960" s="1" t="s">
        <v>8982</v>
      </c>
      <c r="B8960" s="2">
        <v>43361.0036921296</v>
      </c>
      <c r="C8960" t="s">
        <v>26</v>
      </c>
      <c r="D8960" t="str">
        <f t="shared" si="140"/>
        <v>未挂号</v>
      </c>
    </row>
    <row r="8961" spans="1:4">
      <c r="A8961" s="1" t="s">
        <v>8983</v>
      </c>
      <c r="B8961" s="2">
        <v>43361.3549189815</v>
      </c>
      <c r="C8961" t="s">
        <v>26</v>
      </c>
      <c r="D8961" t="str">
        <f t="shared" si="140"/>
        <v>未挂号</v>
      </c>
    </row>
    <row r="8962" spans="1:4">
      <c r="A8962" s="1" t="s">
        <v>8984</v>
      </c>
      <c r="B8962" s="2">
        <v>43361.4079513889</v>
      </c>
      <c r="C8962" t="s">
        <v>26</v>
      </c>
      <c r="D8962" t="str">
        <f t="shared" si="140"/>
        <v>未挂号</v>
      </c>
    </row>
    <row r="8963" spans="1:4">
      <c r="A8963" s="1" t="s">
        <v>8985</v>
      </c>
      <c r="B8963" s="2">
        <v>43361.4161805556</v>
      </c>
      <c r="C8963" t="s">
        <v>26</v>
      </c>
      <c r="D8963" t="str">
        <f t="shared" si="140"/>
        <v>未挂号</v>
      </c>
    </row>
    <row r="8964" spans="1:4">
      <c r="A8964" s="1" t="s">
        <v>8986</v>
      </c>
      <c r="B8964" s="2">
        <v>43361.4277430556</v>
      </c>
      <c r="C8964" s="2">
        <v>43360.5946296296</v>
      </c>
      <c r="D8964" t="str">
        <f t="shared" si="140"/>
        <v>先上传保单</v>
      </c>
    </row>
    <row r="8965" spans="1:4">
      <c r="A8965" s="1" t="s">
        <v>8987</v>
      </c>
      <c r="B8965" s="2">
        <v>43361.4581944444</v>
      </c>
      <c r="C8965" t="s">
        <v>26</v>
      </c>
      <c r="D8965" t="str">
        <f t="shared" si="140"/>
        <v>未挂号</v>
      </c>
    </row>
    <row r="8966" spans="1:4">
      <c r="A8966" s="1" t="s">
        <v>8988</v>
      </c>
      <c r="B8966" s="2">
        <v>43361.4621412037</v>
      </c>
      <c r="C8966" t="s">
        <v>26</v>
      </c>
      <c r="D8966" t="str">
        <f t="shared" si="140"/>
        <v>未挂号</v>
      </c>
    </row>
    <row r="8967" spans="1:4">
      <c r="A8967" s="1" t="s">
        <v>8989</v>
      </c>
      <c r="B8967" s="2">
        <v>43361.482974537</v>
      </c>
      <c r="C8967" t="s">
        <v>26</v>
      </c>
      <c r="D8967" t="str">
        <f t="shared" si="140"/>
        <v>未挂号</v>
      </c>
    </row>
    <row r="8968" spans="1:4">
      <c r="A8968" s="1" t="s">
        <v>8990</v>
      </c>
      <c r="B8968" s="2">
        <v>43361.4841435185</v>
      </c>
      <c r="C8968" t="s">
        <v>26</v>
      </c>
      <c r="D8968" t="str">
        <f t="shared" si="140"/>
        <v>未挂号</v>
      </c>
    </row>
    <row r="8969" spans="1:4">
      <c r="A8969" s="1" t="s">
        <v>8991</v>
      </c>
      <c r="B8969" s="2">
        <v>43361.491087963</v>
      </c>
      <c r="C8969" t="s">
        <v>26</v>
      </c>
      <c r="D8969" t="str">
        <f t="shared" si="140"/>
        <v>未挂号</v>
      </c>
    </row>
    <row r="8970" spans="1:4">
      <c r="A8970" s="1" t="s">
        <v>8992</v>
      </c>
      <c r="B8970" s="2">
        <v>43361.5000347222</v>
      </c>
      <c r="C8970" t="s">
        <v>26</v>
      </c>
      <c r="D8970" t="str">
        <f t="shared" si="140"/>
        <v>未挂号</v>
      </c>
    </row>
    <row r="8971" spans="1:4">
      <c r="A8971" s="1" t="s">
        <v>8993</v>
      </c>
      <c r="B8971" s="2">
        <v>43361.502337963</v>
      </c>
      <c r="C8971" t="s">
        <v>26</v>
      </c>
      <c r="D8971" t="str">
        <f t="shared" si="140"/>
        <v>未挂号</v>
      </c>
    </row>
    <row r="8972" spans="1:4">
      <c r="A8972" s="1" t="s">
        <v>8994</v>
      </c>
      <c r="B8972" s="2">
        <v>43361.5102083333</v>
      </c>
      <c r="C8972" t="s">
        <v>26</v>
      </c>
      <c r="D8972" t="str">
        <f t="shared" si="140"/>
        <v>未挂号</v>
      </c>
    </row>
    <row r="8973" spans="1:4">
      <c r="A8973" s="1" t="s">
        <v>8995</v>
      </c>
      <c r="B8973" s="2">
        <v>43361.5256365741</v>
      </c>
      <c r="C8973" t="s">
        <v>26</v>
      </c>
      <c r="D8973" t="str">
        <f t="shared" si="140"/>
        <v>未挂号</v>
      </c>
    </row>
    <row r="8974" spans="1:4">
      <c r="A8974" s="1" t="s">
        <v>8996</v>
      </c>
      <c r="B8974" s="2">
        <v>43361.5354398148</v>
      </c>
      <c r="C8974" t="s">
        <v>26</v>
      </c>
      <c r="D8974" t="str">
        <f t="shared" ref="D8974:D9037" si="141">IF(C8974="\N","未挂号",IF(B8974&lt;C8976,"先上传保单","先挂号"))</f>
        <v>未挂号</v>
      </c>
    </row>
    <row r="8975" spans="1:4">
      <c r="A8975" s="1" t="s">
        <v>8997</v>
      </c>
      <c r="B8975" s="2">
        <v>43361.5565509259</v>
      </c>
      <c r="C8975" t="s">
        <v>26</v>
      </c>
      <c r="D8975" t="str">
        <f t="shared" si="141"/>
        <v>未挂号</v>
      </c>
    </row>
    <row r="8976" spans="1:4">
      <c r="A8976" s="1" t="s">
        <v>8998</v>
      </c>
      <c r="B8976" s="2">
        <v>43361.5589930556</v>
      </c>
      <c r="C8976" t="s">
        <v>26</v>
      </c>
      <c r="D8976" t="str">
        <f t="shared" si="141"/>
        <v>未挂号</v>
      </c>
    </row>
    <row r="8977" spans="1:4">
      <c r="A8977" s="1" t="s">
        <v>8999</v>
      </c>
      <c r="B8977" s="2">
        <v>43361.5776388889</v>
      </c>
      <c r="C8977" t="s">
        <v>26</v>
      </c>
      <c r="D8977" t="str">
        <f t="shared" si="141"/>
        <v>未挂号</v>
      </c>
    </row>
    <row r="8978" spans="1:4">
      <c r="A8978" s="1" t="s">
        <v>9000</v>
      </c>
      <c r="B8978" s="2">
        <v>43361.577650463</v>
      </c>
      <c r="C8978" s="2">
        <v>43361.5686805556</v>
      </c>
      <c r="D8978" t="str">
        <f t="shared" si="141"/>
        <v>先上传保单</v>
      </c>
    </row>
    <row r="8979" spans="1:4">
      <c r="A8979" s="1" t="s">
        <v>9001</v>
      </c>
      <c r="B8979" s="2">
        <v>43361.5908101852</v>
      </c>
      <c r="C8979" t="s">
        <v>26</v>
      </c>
      <c r="D8979" t="str">
        <f t="shared" si="141"/>
        <v>未挂号</v>
      </c>
    </row>
    <row r="8980" spans="1:4">
      <c r="A8980" s="1" t="s">
        <v>9002</v>
      </c>
      <c r="B8980" s="2">
        <v>43361.6056597222</v>
      </c>
      <c r="C8980" t="s">
        <v>26</v>
      </c>
      <c r="D8980" t="str">
        <f t="shared" si="141"/>
        <v>未挂号</v>
      </c>
    </row>
    <row r="8981" spans="1:4">
      <c r="A8981" s="1" t="s">
        <v>9003</v>
      </c>
      <c r="B8981" s="2">
        <v>43361.6070717593</v>
      </c>
      <c r="C8981" t="s">
        <v>26</v>
      </c>
      <c r="D8981" t="str">
        <f t="shared" si="141"/>
        <v>未挂号</v>
      </c>
    </row>
    <row r="8982" spans="1:4">
      <c r="A8982" s="1" t="s">
        <v>9004</v>
      </c>
      <c r="B8982" s="2">
        <v>43361.6229976852</v>
      </c>
      <c r="C8982" t="s">
        <v>26</v>
      </c>
      <c r="D8982" t="str">
        <f t="shared" si="141"/>
        <v>未挂号</v>
      </c>
    </row>
    <row r="8983" spans="1:4">
      <c r="A8983" s="1" t="s">
        <v>9005</v>
      </c>
      <c r="B8983" s="2">
        <v>43361.6436805556</v>
      </c>
      <c r="C8983" t="s">
        <v>26</v>
      </c>
      <c r="D8983" t="str">
        <f t="shared" si="141"/>
        <v>未挂号</v>
      </c>
    </row>
    <row r="8984" spans="1:4">
      <c r="A8984" s="1" t="s">
        <v>9006</v>
      </c>
      <c r="B8984" s="2">
        <v>43361.6644907407</v>
      </c>
      <c r="C8984" t="s">
        <v>26</v>
      </c>
      <c r="D8984" t="str">
        <f t="shared" si="141"/>
        <v>未挂号</v>
      </c>
    </row>
    <row r="8985" spans="1:4">
      <c r="A8985" s="1" t="s">
        <v>9007</v>
      </c>
      <c r="B8985" s="2">
        <v>43361.6707407407</v>
      </c>
      <c r="C8985" t="s">
        <v>26</v>
      </c>
      <c r="D8985" t="str">
        <f t="shared" si="141"/>
        <v>未挂号</v>
      </c>
    </row>
    <row r="8986" spans="1:4">
      <c r="A8986" s="1" t="s">
        <v>9008</v>
      </c>
      <c r="B8986" s="2">
        <v>43361.6809143519</v>
      </c>
      <c r="C8986" t="s">
        <v>26</v>
      </c>
      <c r="D8986" t="str">
        <f t="shared" si="141"/>
        <v>未挂号</v>
      </c>
    </row>
    <row r="8987" spans="1:4">
      <c r="A8987" s="1" t="s">
        <v>9009</v>
      </c>
      <c r="B8987" s="2">
        <v>43361.6876041667</v>
      </c>
      <c r="C8987" t="s">
        <v>26</v>
      </c>
      <c r="D8987" t="str">
        <f t="shared" si="141"/>
        <v>未挂号</v>
      </c>
    </row>
    <row r="8988" spans="1:4">
      <c r="A8988" s="1" t="s">
        <v>9010</v>
      </c>
      <c r="B8988" s="2">
        <v>43361.7171875</v>
      </c>
      <c r="C8988" t="s">
        <v>26</v>
      </c>
      <c r="D8988" t="str">
        <f t="shared" si="141"/>
        <v>未挂号</v>
      </c>
    </row>
    <row r="8989" spans="1:4">
      <c r="A8989" s="1" t="s">
        <v>9011</v>
      </c>
      <c r="B8989" s="2">
        <v>43361.7375810185</v>
      </c>
      <c r="C8989" t="s">
        <v>26</v>
      </c>
      <c r="D8989" t="str">
        <f t="shared" si="141"/>
        <v>未挂号</v>
      </c>
    </row>
    <row r="8990" spans="1:4">
      <c r="A8990" s="1" t="s">
        <v>9012</v>
      </c>
      <c r="B8990" s="2">
        <v>43361.7419675926</v>
      </c>
      <c r="C8990" t="s">
        <v>26</v>
      </c>
      <c r="D8990" t="str">
        <f t="shared" si="141"/>
        <v>未挂号</v>
      </c>
    </row>
    <row r="8991" spans="1:4">
      <c r="A8991" s="1" t="s">
        <v>9013</v>
      </c>
      <c r="B8991" s="2">
        <v>43361.7719907407</v>
      </c>
      <c r="C8991" t="s">
        <v>26</v>
      </c>
      <c r="D8991" t="str">
        <f t="shared" si="141"/>
        <v>未挂号</v>
      </c>
    </row>
    <row r="8992" spans="1:4">
      <c r="A8992" s="1" t="s">
        <v>9014</v>
      </c>
      <c r="B8992" s="2">
        <v>43361.8235763889</v>
      </c>
      <c r="C8992" t="s">
        <v>26</v>
      </c>
      <c r="D8992" t="str">
        <f t="shared" si="141"/>
        <v>未挂号</v>
      </c>
    </row>
    <row r="8993" spans="1:4">
      <c r="A8993" s="1" t="s">
        <v>9015</v>
      </c>
      <c r="B8993" s="2">
        <v>43361.8387037037</v>
      </c>
      <c r="C8993" t="s">
        <v>26</v>
      </c>
      <c r="D8993" t="str">
        <f t="shared" si="141"/>
        <v>未挂号</v>
      </c>
    </row>
    <row r="8994" spans="1:4">
      <c r="A8994" s="1" t="s">
        <v>9016</v>
      </c>
      <c r="B8994" s="2">
        <v>43361.8396643518</v>
      </c>
      <c r="C8994" s="2">
        <v>43361.4053472222</v>
      </c>
      <c r="D8994" t="str">
        <f t="shared" si="141"/>
        <v>先挂号</v>
      </c>
    </row>
    <row r="8995" spans="1:4">
      <c r="A8995" s="1" t="s">
        <v>9017</v>
      </c>
      <c r="B8995" s="2">
        <v>43361.8503935185</v>
      </c>
      <c r="C8995" t="s">
        <v>26</v>
      </c>
      <c r="D8995" t="str">
        <f t="shared" si="141"/>
        <v>未挂号</v>
      </c>
    </row>
    <row r="8996" spans="1:4">
      <c r="A8996" s="1" t="s">
        <v>9018</v>
      </c>
      <c r="B8996" s="2">
        <v>43361.8595023148</v>
      </c>
      <c r="C8996" s="2">
        <v>43358.6340277778</v>
      </c>
      <c r="D8996" t="str">
        <f t="shared" si="141"/>
        <v>先上传保单</v>
      </c>
    </row>
    <row r="8997" spans="1:4">
      <c r="A8997" s="1" t="s">
        <v>9019</v>
      </c>
      <c r="B8997" s="2">
        <v>43361.8642476852</v>
      </c>
      <c r="C8997" s="2">
        <v>43535.7065277778</v>
      </c>
      <c r="D8997" t="str">
        <f t="shared" si="141"/>
        <v>先上传保单</v>
      </c>
    </row>
    <row r="8998" spans="1:4">
      <c r="A8998" s="1" t="s">
        <v>9020</v>
      </c>
      <c r="B8998" s="2">
        <v>43361.8659375</v>
      </c>
      <c r="C8998" t="s">
        <v>26</v>
      </c>
      <c r="D8998" t="str">
        <f t="shared" si="141"/>
        <v>未挂号</v>
      </c>
    </row>
    <row r="8999" spans="1:4">
      <c r="A8999" s="1" t="s">
        <v>9021</v>
      </c>
      <c r="B8999" s="2">
        <v>43361.866099537</v>
      </c>
      <c r="C8999" t="s">
        <v>26</v>
      </c>
      <c r="D8999" t="str">
        <f t="shared" si="141"/>
        <v>未挂号</v>
      </c>
    </row>
    <row r="9000" spans="1:4">
      <c r="A9000" s="1" t="s">
        <v>9022</v>
      </c>
      <c r="B9000" s="2">
        <v>43361.8985300926</v>
      </c>
      <c r="C9000" t="s">
        <v>26</v>
      </c>
      <c r="D9000" t="str">
        <f t="shared" si="141"/>
        <v>未挂号</v>
      </c>
    </row>
    <row r="9001" spans="1:4">
      <c r="A9001" s="1" t="s">
        <v>9023</v>
      </c>
      <c r="B9001" s="2">
        <v>43361.9062615741</v>
      </c>
      <c r="C9001" s="2">
        <v>43361.4877083333</v>
      </c>
      <c r="D9001" t="str">
        <f t="shared" si="141"/>
        <v>先上传保单</v>
      </c>
    </row>
    <row r="9002" spans="1:4">
      <c r="A9002" s="1" t="s">
        <v>9024</v>
      </c>
      <c r="B9002" s="2">
        <v>43361.9121064815</v>
      </c>
      <c r="C9002" s="2">
        <v>43361.8996527778</v>
      </c>
      <c r="D9002" t="str">
        <f t="shared" si="141"/>
        <v>先上传保单</v>
      </c>
    </row>
    <row r="9003" spans="1:4">
      <c r="A9003" s="1" t="s">
        <v>9025</v>
      </c>
      <c r="B9003" s="2">
        <v>43361.9153819444</v>
      </c>
      <c r="C9003" t="s">
        <v>26</v>
      </c>
      <c r="D9003" t="str">
        <f t="shared" si="141"/>
        <v>未挂号</v>
      </c>
    </row>
    <row r="9004" spans="1:4">
      <c r="A9004" s="1" t="s">
        <v>9026</v>
      </c>
      <c r="B9004" s="2">
        <v>43361.943900463</v>
      </c>
      <c r="C9004" t="s">
        <v>26</v>
      </c>
      <c r="D9004" t="str">
        <f t="shared" si="141"/>
        <v>未挂号</v>
      </c>
    </row>
    <row r="9005" spans="1:4">
      <c r="A9005" s="1" t="s">
        <v>9027</v>
      </c>
      <c r="B9005" s="2">
        <v>43361.9538888889</v>
      </c>
      <c r="C9005" t="s">
        <v>26</v>
      </c>
      <c r="D9005" t="str">
        <f t="shared" si="141"/>
        <v>未挂号</v>
      </c>
    </row>
    <row r="9006" spans="1:4">
      <c r="A9006" s="1" t="s">
        <v>9028</v>
      </c>
      <c r="B9006" s="2">
        <v>43361.9635300926</v>
      </c>
      <c r="C9006" t="s">
        <v>26</v>
      </c>
      <c r="D9006" t="str">
        <f t="shared" si="141"/>
        <v>未挂号</v>
      </c>
    </row>
    <row r="9007" spans="1:4">
      <c r="A9007" s="1" t="s">
        <v>9029</v>
      </c>
      <c r="B9007" s="2">
        <v>43361.9836226852</v>
      </c>
      <c r="C9007" t="s">
        <v>26</v>
      </c>
      <c r="D9007" t="str">
        <f t="shared" si="141"/>
        <v>未挂号</v>
      </c>
    </row>
    <row r="9008" spans="1:4">
      <c r="A9008" s="1" t="s">
        <v>9030</v>
      </c>
      <c r="B9008" s="2">
        <v>43361.9838773148</v>
      </c>
      <c r="C9008" t="s">
        <v>26</v>
      </c>
      <c r="D9008" t="str">
        <f t="shared" si="141"/>
        <v>未挂号</v>
      </c>
    </row>
    <row r="9009" spans="1:4">
      <c r="A9009" s="1" t="s">
        <v>9031</v>
      </c>
      <c r="B9009" s="2">
        <v>43361.9839236111</v>
      </c>
      <c r="C9009" s="2">
        <v>43361.4315856481</v>
      </c>
      <c r="D9009" t="str">
        <f t="shared" si="141"/>
        <v>先上传保单</v>
      </c>
    </row>
    <row r="9010" spans="1:4">
      <c r="A9010" s="1" t="s">
        <v>9032</v>
      </c>
      <c r="B9010" s="2">
        <v>43362.3816203704</v>
      </c>
      <c r="C9010" s="2">
        <v>43358.9146759259</v>
      </c>
      <c r="D9010" t="str">
        <f t="shared" si="141"/>
        <v>先上传保单</v>
      </c>
    </row>
    <row r="9011" spans="1:4">
      <c r="A9011" s="1" t="s">
        <v>9033</v>
      </c>
      <c r="B9011" s="2">
        <v>43362.3983333333</v>
      </c>
      <c r="C9011" t="s">
        <v>26</v>
      </c>
      <c r="D9011" t="str">
        <f t="shared" si="141"/>
        <v>未挂号</v>
      </c>
    </row>
    <row r="9012" spans="1:4">
      <c r="A9012" s="1" t="s">
        <v>9034</v>
      </c>
      <c r="B9012" s="2">
        <v>43362.4072106481</v>
      </c>
      <c r="C9012" t="s">
        <v>26</v>
      </c>
      <c r="D9012" t="str">
        <f t="shared" si="141"/>
        <v>未挂号</v>
      </c>
    </row>
    <row r="9013" spans="1:4">
      <c r="A9013" s="1" t="s">
        <v>9035</v>
      </c>
      <c r="B9013" s="2">
        <v>43362.4232986111</v>
      </c>
      <c r="C9013" s="2">
        <v>43418.5484143519</v>
      </c>
      <c r="D9013" t="str">
        <f t="shared" si="141"/>
        <v>先上传保单</v>
      </c>
    </row>
    <row r="9014" spans="1:4">
      <c r="A9014" s="1" t="s">
        <v>9036</v>
      </c>
      <c r="B9014" s="2">
        <v>43362.4474421296</v>
      </c>
      <c r="C9014" t="s">
        <v>26</v>
      </c>
      <c r="D9014" t="str">
        <f t="shared" si="141"/>
        <v>未挂号</v>
      </c>
    </row>
    <row r="9015" spans="1:4">
      <c r="A9015" s="1" t="s">
        <v>9037</v>
      </c>
      <c r="B9015" s="2">
        <v>43362.4477662037</v>
      </c>
      <c r="C9015" t="s">
        <v>26</v>
      </c>
      <c r="D9015" t="str">
        <f t="shared" si="141"/>
        <v>未挂号</v>
      </c>
    </row>
    <row r="9016" spans="1:4">
      <c r="A9016" s="1" t="s">
        <v>9038</v>
      </c>
      <c r="B9016" s="2">
        <v>43362.4490972222</v>
      </c>
      <c r="C9016" s="2">
        <v>43783.5854050926</v>
      </c>
      <c r="D9016" t="str">
        <f t="shared" si="141"/>
        <v>先挂号</v>
      </c>
    </row>
    <row r="9017" spans="1:4">
      <c r="A9017" s="1" t="s">
        <v>9039</v>
      </c>
      <c r="B9017" s="2">
        <v>43362.4549305556</v>
      </c>
      <c r="C9017" t="s">
        <v>26</v>
      </c>
      <c r="D9017" t="str">
        <f t="shared" si="141"/>
        <v>未挂号</v>
      </c>
    </row>
    <row r="9018" spans="1:4">
      <c r="A9018" s="1" t="s">
        <v>9040</v>
      </c>
      <c r="B9018" s="2">
        <v>43362.4650578704</v>
      </c>
      <c r="C9018" s="2">
        <v>43332.699224537</v>
      </c>
      <c r="D9018" t="str">
        <f t="shared" si="141"/>
        <v>先上传保单</v>
      </c>
    </row>
    <row r="9019" spans="1:4">
      <c r="A9019" s="1" t="s">
        <v>9041</v>
      </c>
      <c r="B9019" s="2">
        <v>43362.4718402778</v>
      </c>
      <c r="C9019" t="s">
        <v>26</v>
      </c>
      <c r="D9019" t="str">
        <f t="shared" si="141"/>
        <v>未挂号</v>
      </c>
    </row>
    <row r="9020" spans="1:4">
      <c r="A9020" s="1" t="s">
        <v>9042</v>
      </c>
      <c r="B9020" s="2">
        <v>43362.4727083333</v>
      </c>
      <c r="C9020" t="s">
        <v>26</v>
      </c>
      <c r="D9020" t="str">
        <f t="shared" si="141"/>
        <v>未挂号</v>
      </c>
    </row>
    <row r="9021" spans="1:4">
      <c r="A9021" s="1" t="s">
        <v>9043</v>
      </c>
      <c r="B9021" s="2">
        <v>43362.4857986111</v>
      </c>
      <c r="C9021" t="s">
        <v>26</v>
      </c>
      <c r="D9021" t="str">
        <f t="shared" si="141"/>
        <v>未挂号</v>
      </c>
    </row>
    <row r="9022" spans="1:4">
      <c r="A9022" s="1" t="s">
        <v>9044</v>
      </c>
      <c r="B9022" s="2">
        <v>43362.5004282407</v>
      </c>
      <c r="C9022" t="s">
        <v>26</v>
      </c>
      <c r="D9022" t="str">
        <f t="shared" si="141"/>
        <v>未挂号</v>
      </c>
    </row>
    <row r="9023" spans="1:4">
      <c r="A9023" s="1" t="s">
        <v>9045</v>
      </c>
      <c r="B9023" s="2">
        <v>43362.5252430556</v>
      </c>
      <c r="C9023" t="s">
        <v>26</v>
      </c>
      <c r="D9023" t="str">
        <f t="shared" si="141"/>
        <v>未挂号</v>
      </c>
    </row>
    <row r="9024" spans="1:4">
      <c r="A9024" s="1" t="s">
        <v>9046</v>
      </c>
      <c r="B9024" s="2">
        <v>43362.5486805556</v>
      </c>
      <c r="C9024" t="s">
        <v>26</v>
      </c>
      <c r="D9024" t="str">
        <f t="shared" si="141"/>
        <v>未挂号</v>
      </c>
    </row>
    <row r="9025" spans="1:4">
      <c r="A9025" s="1" t="s">
        <v>9047</v>
      </c>
      <c r="B9025" s="2">
        <v>43362.5490162037</v>
      </c>
      <c r="C9025" t="s">
        <v>26</v>
      </c>
      <c r="D9025" t="str">
        <f t="shared" si="141"/>
        <v>未挂号</v>
      </c>
    </row>
    <row r="9026" spans="1:4">
      <c r="A9026" s="1" t="s">
        <v>9048</v>
      </c>
      <c r="B9026" s="2">
        <v>43362.5540856481</v>
      </c>
      <c r="C9026" t="s">
        <v>26</v>
      </c>
      <c r="D9026" t="str">
        <f t="shared" si="141"/>
        <v>未挂号</v>
      </c>
    </row>
    <row r="9027" spans="1:4">
      <c r="A9027" s="1" t="s">
        <v>9049</v>
      </c>
      <c r="B9027" s="2">
        <v>43362.5595601852</v>
      </c>
      <c r="C9027" t="s">
        <v>26</v>
      </c>
      <c r="D9027" t="str">
        <f t="shared" si="141"/>
        <v>未挂号</v>
      </c>
    </row>
    <row r="9028" spans="1:4">
      <c r="A9028" s="1" t="s">
        <v>9050</v>
      </c>
      <c r="B9028" s="2">
        <v>43362.5645138889</v>
      </c>
      <c r="C9028" t="s">
        <v>26</v>
      </c>
      <c r="D9028" t="str">
        <f t="shared" si="141"/>
        <v>未挂号</v>
      </c>
    </row>
    <row r="9029" spans="1:4">
      <c r="A9029" s="1" t="s">
        <v>9051</v>
      </c>
      <c r="B9029" s="2">
        <v>43362.5983217593</v>
      </c>
      <c r="C9029" t="s">
        <v>26</v>
      </c>
      <c r="D9029" t="str">
        <f t="shared" si="141"/>
        <v>未挂号</v>
      </c>
    </row>
    <row r="9030" spans="1:4">
      <c r="A9030" s="1" t="s">
        <v>9052</v>
      </c>
      <c r="B9030" s="2">
        <v>43362.600474537</v>
      </c>
      <c r="C9030" s="2">
        <v>43362.5619328704</v>
      </c>
      <c r="D9030" t="str">
        <f t="shared" si="141"/>
        <v>先上传保单</v>
      </c>
    </row>
    <row r="9031" spans="1:4">
      <c r="A9031" s="1" t="s">
        <v>9053</v>
      </c>
      <c r="B9031" s="2">
        <v>43362.6021643519</v>
      </c>
      <c r="C9031" t="s">
        <v>26</v>
      </c>
      <c r="D9031" t="str">
        <f t="shared" si="141"/>
        <v>未挂号</v>
      </c>
    </row>
    <row r="9032" spans="1:4">
      <c r="A9032" s="1" t="s">
        <v>9054</v>
      </c>
      <c r="B9032" s="2">
        <v>43362.6108564815</v>
      </c>
      <c r="C9032" t="s">
        <v>26</v>
      </c>
      <c r="D9032" t="str">
        <f t="shared" si="141"/>
        <v>未挂号</v>
      </c>
    </row>
    <row r="9033" spans="1:4">
      <c r="A9033" s="1" t="s">
        <v>9055</v>
      </c>
      <c r="B9033" s="2">
        <v>43362.622025463</v>
      </c>
      <c r="C9033" t="s">
        <v>26</v>
      </c>
      <c r="D9033" t="str">
        <f t="shared" si="141"/>
        <v>未挂号</v>
      </c>
    </row>
    <row r="9034" spans="1:4">
      <c r="A9034" s="1" t="s">
        <v>9056</v>
      </c>
      <c r="B9034" s="2">
        <v>43362.6237615741</v>
      </c>
      <c r="C9034" t="s">
        <v>26</v>
      </c>
      <c r="D9034" t="str">
        <f t="shared" si="141"/>
        <v>未挂号</v>
      </c>
    </row>
    <row r="9035" spans="1:4">
      <c r="A9035" s="1" t="s">
        <v>9057</v>
      </c>
      <c r="B9035" s="2">
        <v>43362.6383101852</v>
      </c>
      <c r="C9035" t="s">
        <v>26</v>
      </c>
      <c r="D9035" t="str">
        <f t="shared" si="141"/>
        <v>未挂号</v>
      </c>
    </row>
    <row r="9036" spans="1:4">
      <c r="A9036" s="1" t="s">
        <v>9058</v>
      </c>
      <c r="B9036" s="2">
        <v>43362.6413657407</v>
      </c>
      <c r="C9036" t="s">
        <v>26</v>
      </c>
      <c r="D9036" t="str">
        <f t="shared" si="141"/>
        <v>未挂号</v>
      </c>
    </row>
    <row r="9037" spans="1:4">
      <c r="A9037" s="1" t="s">
        <v>9059</v>
      </c>
      <c r="B9037" s="2">
        <v>43362.6507407407</v>
      </c>
      <c r="C9037" s="2">
        <v>43355.4273611111</v>
      </c>
      <c r="D9037" t="str">
        <f t="shared" si="141"/>
        <v>先上传保单</v>
      </c>
    </row>
    <row r="9038" spans="1:4">
      <c r="A9038" s="1" t="s">
        <v>9060</v>
      </c>
      <c r="B9038" s="2">
        <v>43362.6667476852</v>
      </c>
      <c r="C9038" s="2">
        <v>43362.6279282407</v>
      </c>
      <c r="D9038" t="str">
        <f t="shared" ref="D9038:D9101" si="142">IF(C9038="\N","未挂号",IF(B9038&lt;C9040,"先上传保单","先挂号"))</f>
        <v>先上传保单</v>
      </c>
    </row>
    <row r="9039" spans="1:4">
      <c r="A9039" s="1" t="s">
        <v>9061</v>
      </c>
      <c r="B9039" s="2">
        <v>43362.6922569444</v>
      </c>
      <c r="C9039" t="s">
        <v>26</v>
      </c>
      <c r="D9039" t="str">
        <f t="shared" si="142"/>
        <v>未挂号</v>
      </c>
    </row>
    <row r="9040" spans="1:4">
      <c r="A9040" s="1" t="s">
        <v>9062</v>
      </c>
      <c r="B9040" s="2">
        <v>43362.7246643519</v>
      </c>
      <c r="C9040" t="s">
        <v>26</v>
      </c>
      <c r="D9040" t="str">
        <f t="shared" si="142"/>
        <v>未挂号</v>
      </c>
    </row>
    <row r="9041" spans="1:4">
      <c r="A9041" s="1" t="s">
        <v>9063</v>
      </c>
      <c r="B9041" s="2">
        <v>43362.7403703704</v>
      </c>
      <c r="C9041" t="s">
        <v>26</v>
      </c>
      <c r="D9041" t="str">
        <f t="shared" si="142"/>
        <v>未挂号</v>
      </c>
    </row>
    <row r="9042" spans="1:4">
      <c r="A9042" s="1" t="s">
        <v>9064</v>
      </c>
      <c r="B9042" s="2">
        <v>43362.7739814815</v>
      </c>
      <c r="C9042" t="s">
        <v>26</v>
      </c>
      <c r="D9042" t="str">
        <f t="shared" si="142"/>
        <v>未挂号</v>
      </c>
    </row>
    <row r="9043" spans="1:4">
      <c r="A9043" s="1" t="s">
        <v>9065</v>
      </c>
      <c r="B9043" s="2">
        <v>43362.7887268519</v>
      </c>
      <c r="C9043" s="2">
        <v>43361.9970717593</v>
      </c>
      <c r="D9043" t="str">
        <f t="shared" si="142"/>
        <v>先挂号</v>
      </c>
    </row>
    <row r="9044" spans="1:4">
      <c r="A9044" s="1" t="s">
        <v>9066</v>
      </c>
      <c r="B9044" s="2">
        <v>43362.793287037</v>
      </c>
      <c r="C9044" t="s">
        <v>26</v>
      </c>
      <c r="D9044" t="str">
        <f t="shared" si="142"/>
        <v>未挂号</v>
      </c>
    </row>
    <row r="9045" spans="1:4">
      <c r="A9045" s="1" t="s">
        <v>9067</v>
      </c>
      <c r="B9045" s="2">
        <v>43362.8155555556</v>
      </c>
      <c r="C9045" s="2">
        <v>43362.732037037</v>
      </c>
      <c r="D9045" t="str">
        <f t="shared" si="142"/>
        <v>先上传保单</v>
      </c>
    </row>
    <row r="9046" spans="1:4">
      <c r="A9046" s="1" t="s">
        <v>9068</v>
      </c>
      <c r="B9046" s="2">
        <v>43362.8515393519</v>
      </c>
      <c r="C9046" s="2">
        <v>43337.7027777778</v>
      </c>
      <c r="D9046" t="str">
        <f t="shared" si="142"/>
        <v>先上传保单</v>
      </c>
    </row>
    <row r="9047" spans="1:4">
      <c r="A9047" s="1" t="s">
        <v>9069</v>
      </c>
      <c r="B9047" s="2">
        <v>43362.8704861111</v>
      </c>
      <c r="C9047" t="s">
        <v>26</v>
      </c>
      <c r="D9047" t="str">
        <f t="shared" si="142"/>
        <v>未挂号</v>
      </c>
    </row>
    <row r="9048" spans="1:4">
      <c r="A9048" s="1" t="s">
        <v>9070</v>
      </c>
      <c r="B9048" s="2">
        <v>43362.8782523148</v>
      </c>
      <c r="C9048" t="s">
        <v>26</v>
      </c>
      <c r="D9048" t="str">
        <f t="shared" si="142"/>
        <v>未挂号</v>
      </c>
    </row>
    <row r="9049" spans="1:4">
      <c r="A9049" s="1" t="s">
        <v>9071</v>
      </c>
      <c r="B9049" s="2">
        <v>43362.8850231481</v>
      </c>
      <c r="C9049" t="s">
        <v>26</v>
      </c>
      <c r="D9049" t="str">
        <f t="shared" si="142"/>
        <v>未挂号</v>
      </c>
    </row>
    <row r="9050" spans="1:4">
      <c r="A9050" s="1" t="s">
        <v>9072</v>
      </c>
      <c r="B9050" s="2">
        <v>43362.9013657407</v>
      </c>
      <c r="C9050" t="s">
        <v>26</v>
      </c>
      <c r="D9050" t="str">
        <f t="shared" si="142"/>
        <v>未挂号</v>
      </c>
    </row>
    <row r="9051" spans="1:4">
      <c r="A9051" s="1" t="s">
        <v>9073</v>
      </c>
      <c r="B9051" s="2">
        <v>43362.9208564815</v>
      </c>
      <c r="C9051" t="s">
        <v>26</v>
      </c>
      <c r="D9051" t="str">
        <f t="shared" si="142"/>
        <v>未挂号</v>
      </c>
    </row>
    <row r="9052" spans="1:4">
      <c r="A9052" s="1" t="s">
        <v>9074</v>
      </c>
      <c r="B9052" s="2">
        <v>43362.9233796296</v>
      </c>
      <c r="C9052" t="s">
        <v>26</v>
      </c>
      <c r="D9052" t="str">
        <f t="shared" si="142"/>
        <v>未挂号</v>
      </c>
    </row>
    <row r="9053" spans="1:4">
      <c r="A9053" s="1" t="s">
        <v>9075</v>
      </c>
      <c r="B9053" s="2">
        <v>43362.9238888889</v>
      </c>
      <c r="C9053" t="s">
        <v>26</v>
      </c>
      <c r="D9053" t="str">
        <f t="shared" si="142"/>
        <v>未挂号</v>
      </c>
    </row>
    <row r="9054" spans="1:4">
      <c r="A9054" s="1" t="s">
        <v>9076</v>
      </c>
      <c r="B9054" s="2">
        <v>43362.9280439815</v>
      </c>
      <c r="C9054" t="s">
        <v>26</v>
      </c>
      <c r="D9054" t="str">
        <f t="shared" si="142"/>
        <v>未挂号</v>
      </c>
    </row>
    <row r="9055" spans="1:4">
      <c r="A9055" s="1" t="s">
        <v>9077</v>
      </c>
      <c r="B9055" s="2">
        <v>43362.936712963</v>
      </c>
      <c r="C9055" t="s">
        <v>26</v>
      </c>
      <c r="D9055" t="str">
        <f t="shared" si="142"/>
        <v>未挂号</v>
      </c>
    </row>
    <row r="9056" spans="1:4">
      <c r="A9056" s="1" t="s">
        <v>9078</v>
      </c>
      <c r="B9056" s="2">
        <v>43362.9367824074</v>
      </c>
      <c r="C9056" t="s">
        <v>26</v>
      </c>
      <c r="D9056" t="str">
        <f t="shared" si="142"/>
        <v>未挂号</v>
      </c>
    </row>
    <row r="9057" spans="1:4">
      <c r="A9057" s="1" t="s">
        <v>9079</v>
      </c>
      <c r="B9057" s="2">
        <v>43362.9673611111</v>
      </c>
      <c r="C9057" t="s">
        <v>26</v>
      </c>
      <c r="D9057" t="str">
        <f t="shared" si="142"/>
        <v>未挂号</v>
      </c>
    </row>
    <row r="9058" spans="1:4">
      <c r="A9058" s="1" t="s">
        <v>9080</v>
      </c>
      <c r="B9058" s="2">
        <v>43362.9826851852</v>
      </c>
      <c r="C9058" s="2">
        <v>43362.7218865741</v>
      </c>
      <c r="D9058" t="str">
        <f t="shared" si="142"/>
        <v>先挂号</v>
      </c>
    </row>
    <row r="9059" spans="1:4">
      <c r="A9059" s="1" t="s">
        <v>9081</v>
      </c>
      <c r="B9059" s="2">
        <v>43362.9832175926</v>
      </c>
      <c r="C9059" t="s">
        <v>26</v>
      </c>
      <c r="D9059" t="str">
        <f t="shared" si="142"/>
        <v>未挂号</v>
      </c>
    </row>
    <row r="9060" spans="1:4">
      <c r="A9060" s="1" t="s">
        <v>9082</v>
      </c>
      <c r="B9060" s="2">
        <v>43363.3637847222</v>
      </c>
      <c r="C9060" s="2">
        <v>43362.632662037</v>
      </c>
      <c r="D9060" t="str">
        <f t="shared" si="142"/>
        <v>先上传保单</v>
      </c>
    </row>
    <row r="9061" spans="1:4">
      <c r="A9061" s="1" t="s">
        <v>9083</v>
      </c>
      <c r="B9061" s="2">
        <v>43363.4102430556</v>
      </c>
      <c r="C9061" t="s">
        <v>26</v>
      </c>
      <c r="D9061" t="str">
        <f t="shared" si="142"/>
        <v>未挂号</v>
      </c>
    </row>
    <row r="9062" spans="1:4">
      <c r="A9062" s="1" t="s">
        <v>9084</v>
      </c>
      <c r="B9062" s="2">
        <v>43363.4487152778</v>
      </c>
      <c r="C9062" t="s">
        <v>26</v>
      </c>
      <c r="D9062" t="str">
        <f t="shared" si="142"/>
        <v>未挂号</v>
      </c>
    </row>
    <row r="9063" spans="1:4">
      <c r="A9063" s="1" t="s">
        <v>9085</v>
      </c>
      <c r="B9063" s="2">
        <v>43363.4566898148</v>
      </c>
      <c r="C9063" t="s">
        <v>26</v>
      </c>
      <c r="D9063" t="str">
        <f t="shared" si="142"/>
        <v>未挂号</v>
      </c>
    </row>
    <row r="9064" spans="1:4">
      <c r="A9064" s="1" t="s">
        <v>9086</v>
      </c>
      <c r="B9064" s="2">
        <v>43363.4599421296</v>
      </c>
      <c r="C9064" s="2">
        <v>43361.6682638889</v>
      </c>
      <c r="D9064" t="str">
        <f t="shared" si="142"/>
        <v>先上传保单</v>
      </c>
    </row>
    <row r="9065" spans="1:4">
      <c r="A9065" s="1" t="s">
        <v>9087</v>
      </c>
      <c r="B9065" s="2">
        <v>43363.4601041667</v>
      </c>
      <c r="C9065" t="s">
        <v>26</v>
      </c>
      <c r="D9065" t="str">
        <f t="shared" si="142"/>
        <v>未挂号</v>
      </c>
    </row>
    <row r="9066" spans="1:4">
      <c r="A9066" s="1" t="s">
        <v>9088</v>
      </c>
      <c r="B9066" s="2">
        <v>43363.4722800926</v>
      </c>
      <c r="C9066" t="s">
        <v>26</v>
      </c>
      <c r="D9066" t="str">
        <f t="shared" si="142"/>
        <v>未挂号</v>
      </c>
    </row>
    <row r="9067" spans="1:4">
      <c r="A9067" s="1" t="s">
        <v>9089</v>
      </c>
      <c r="B9067" s="2">
        <v>43363.4779513889</v>
      </c>
      <c r="C9067" t="s">
        <v>26</v>
      </c>
      <c r="D9067" t="str">
        <f t="shared" si="142"/>
        <v>未挂号</v>
      </c>
    </row>
    <row r="9068" spans="1:4">
      <c r="A9068" s="1" t="s">
        <v>9090</v>
      </c>
      <c r="B9068" s="2">
        <v>43363.4811226852</v>
      </c>
      <c r="C9068" t="s">
        <v>26</v>
      </c>
      <c r="D9068" t="str">
        <f t="shared" si="142"/>
        <v>未挂号</v>
      </c>
    </row>
    <row r="9069" spans="1:4">
      <c r="A9069" s="1" t="s">
        <v>9091</v>
      </c>
      <c r="B9069" s="2">
        <v>43363.4875347222</v>
      </c>
      <c r="C9069" t="s">
        <v>26</v>
      </c>
      <c r="D9069" t="str">
        <f t="shared" si="142"/>
        <v>未挂号</v>
      </c>
    </row>
    <row r="9070" spans="1:4">
      <c r="A9070" s="1" t="s">
        <v>9092</v>
      </c>
      <c r="B9070" s="2">
        <v>43363.527037037</v>
      </c>
      <c r="C9070" t="s">
        <v>26</v>
      </c>
      <c r="D9070" t="str">
        <f t="shared" si="142"/>
        <v>未挂号</v>
      </c>
    </row>
    <row r="9071" spans="1:4">
      <c r="A9071" s="1" t="s">
        <v>9093</v>
      </c>
      <c r="B9071" s="2">
        <v>43363.5392013889</v>
      </c>
      <c r="C9071" t="s">
        <v>26</v>
      </c>
      <c r="D9071" t="str">
        <f t="shared" si="142"/>
        <v>未挂号</v>
      </c>
    </row>
    <row r="9072" spans="1:4">
      <c r="A9072" s="1" t="s">
        <v>9094</v>
      </c>
      <c r="B9072" s="2">
        <v>43363.5405092593</v>
      </c>
      <c r="C9072" t="s">
        <v>26</v>
      </c>
      <c r="D9072" t="str">
        <f t="shared" si="142"/>
        <v>未挂号</v>
      </c>
    </row>
    <row r="9073" spans="1:4">
      <c r="A9073" s="1" t="s">
        <v>9095</v>
      </c>
      <c r="B9073" s="2">
        <v>43363.5499305556</v>
      </c>
      <c r="C9073" t="s">
        <v>26</v>
      </c>
      <c r="D9073" t="str">
        <f t="shared" si="142"/>
        <v>未挂号</v>
      </c>
    </row>
    <row r="9074" spans="1:4">
      <c r="A9074" s="1" t="s">
        <v>9096</v>
      </c>
      <c r="B9074" s="2">
        <v>43363.5582060185</v>
      </c>
      <c r="C9074" t="s">
        <v>26</v>
      </c>
      <c r="D9074" t="str">
        <f t="shared" si="142"/>
        <v>未挂号</v>
      </c>
    </row>
    <row r="9075" spans="1:4">
      <c r="A9075" s="1" t="s">
        <v>9097</v>
      </c>
      <c r="B9075" s="2">
        <v>43363.5819097222</v>
      </c>
      <c r="C9075" t="s">
        <v>26</v>
      </c>
      <c r="D9075" t="str">
        <f t="shared" si="142"/>
        <v>未挂号</v>
      </c>
    </row>
    <row r="9076" spans="1:4">
      <c r="A9076" s="1" t="s">
        <v>9098</v>
      </c>
      <c r="B9076" s="2">
        <v>43363.6065740741</v>
      </c>
      <c r="C9076" t="s">
        <v>26</v>
      </c>
      <c r="D9076" t="str">
        <f t="shared" si="142"/>
        <v>未挂号</v>
      </c>
    </row>
    <row r="9077" spans="1:4">
      <c r="A9077" s="1" t="s">
        <v>9099</v>
      </c>
      <c r="B9077" s="2">
        <v>43363.6091203704</v>
      </c>
      <c r="C9077" t="s">
        <v>26</v>
      </c>
      <c r="D9077" t="str">
        <f t="shared" si="142"/>
        <v>未挂号</v>
      </c>
    </row>
    <row r="9078" spans="1:4">
      <c r="A9078" s="1" t="s">
        <v>9100</v>
      </c>
      <c r="B9078" s="2">
        <v>43363.6375578704</v>
      </c>
      <c r="C9078" t="s">
        <v>26</v>
      </c>
      <c r="D9078" t="str">
        <f t="shared" si="142"/>
        <v>未挂号</v>
      </c>
    </row>
    <row r="9079" spans="1:4">
      <c r="A9079" s="1" t="s">
        <v>9101</v>
      </c>
      <c r="B9079" s="2">
        <v>43363.6459490741</v>
      </c>
      <c r="C9079" t="s">
        <v>26</v>
      </c>
      <c r="D9079" t="str">
        <f t="shared" si="142"/>
        <v>未挂号</v>
      </c>
    </row>
    <row r="9080" spans="1:4">
      <c r="A9080" s="1" t="s">
        <v>9102</v>
      </c>
      <c r="B9080" s="2">
        <v>43363.6617824074</v>
      </c>
      <c r="C9080" t="s">
        <v>26</v>
      </c>
      <c r="D9080" t="str">
        <f t="shared" si="142"/>
        <v>未挂号</v>
      </c>
    </row>
    <row r="9081" spans="1:4">
      <c r="A9081" s="1" t="s">
        <v>9103</v>
      </c>
      <c r="B9081" s="2">
        <v>43363.6832060185</v>
      </c>
      <c r="C9081" t="s">
        <v>26</v>
      </c>
      <c r="D9081" t="str">
        <f t="shared" si="142"/>
        <v>未挂号</v>
      </c>
    </row>
    <row r="9082" spans="1:4">
      <c r="A9082" s="1" t="s">
        <v>9104</v>
      </c>
      <c r="B9082" s="2">
        <v>43363.6924305556</v>
      </c>
      <c r="C9082" t="s">
        <v>26</v>
      </c>
      <c r="D9082" t="str">
        <f t="shared" si="142"/>
        <v>未挂号</v>
      </c>
    </row>
    <row r="9083" spans="1:4">
      <c r="A9083" s="1" t="s">
        <v>9105</v>
      </c>
      <c r="B9083" s="2">
        <v>43363.6941203704</v>
      </c>
      <c r="C9083" t="s">
        <v>26</v>
      </c>
      <c r="D9083" t="str">
        <f t="shared" si="142"/>
        <v>未挂号</v>
      </c>
    </row>
    <row r="9084" spans="1:4">
      <c r="A9084" s="1" t="s">
        <v>9106</v>
      </c>
      <c r="B9084" s="2">
        <v>43363.7241898148</v>
      </c>
      <c r="C9084" t="s">
        <v>26</v>
      </c>
      <c r="D9084" t="str">
        <f t="shared" si="142"/>
        <v>未挂号</v>
      </c>
    </row>
    <row r="9085" spans="1:4">
      <c r="A9085" s="1" t="s">
        <v>9107</v>
      </c>
      <c r="B9085" s="2">
        <v>43363.7385069444</v>
      </c>
      <c r="C9085" t="s">
        <v>26</v>
      </c>
      <c r="D9085" t="str">
        <f t="shared" si="142"/>
        <v>未挂号</v>
      </c>
    </row>
    <row r="9086" spans="1:4">
      <c r="A9086" s="1" t="s">
        <v>9108</v>
      </c>
      <c r="B9086" s="2">
        <v>43363.747650463</v>
      </c>
      <c r="C9086" t="s">
        <v>26</v>
      </c>
      <c r="D9086" t="str">
        <f t="shared" si="142"/>
        <v>未挂号</v>
      </c>
    </row>
    <row r="9087" spans="1:4">
      <c r="A9087" s="1" t="s">
        <v>9109</v>
      </c>
      <c r="B9087" s="2">
        <v>43363.755</v>
      </c>
      <c r="C9087" s="2">
        <v>43363.7425231481</v>
      </c>
      <c r="D9087" t="str">
        <f t="shared" si="142"/>
        <v>先上传保单</v>
      </c>
    </row>
    <row r="9088" spans="1:4">
      <c r="A9088" s="1" t="s">
        <v>9110</v>
      </c>
      <c r="B9088" s="2">
        <v>43363.769212963</v>
      </c>
      <c r="C9088" t="s">
        <v>26</v>
      </c>
      <c r="D9088" t="str">
        <f t="shared" si="142"/>
        <v>未挂号</v>
      </c>
    </row>
    <row r="9089" spans="1:4">
      <c r="A9089" s="1" t="s">
        <v>9111</v>
      </c>
      <c r="B9089" s="2">
        <v>43363.7725</v>
      </c>
      <c r="C9089" t="s">
        <v>26</v>
      </c>
      <c r="D9089" t="str">
        <f t="shared" si="142"/>
        <v>未挂号</v>
      </c>
    </row>
    <row r="9090" spans="1:4">
      <c r="A9090" s="1" t="s">
        <v>9112</v>
      </c>
      <c r="B9090" s="2">
        <v>43363.7962962963</v>
      </c>
      <c r="C9090" t="s">
        <v>26</v>
      </c>
      <c r="D9090" t="str">
        <f t="shared" si="142"/>
        <v>未挂号</v>
      </c>
    </row>
    <row r="9091" spans="1:4">
      <c r="A9091" s="1" t="s">
        <v>9113</v>
      </c>
      <c r="B9091" s="2">
        <v>43363.8161921296</v>
      </c>
      <c r="C9091" s="2">
        <v>43363.7884027778</v>
      </c>
      <c r="D9091" t="str">
        <f t="shared" si="142"/>
        <v>先挂号</v>
      </c>
    </row>
    <row r="9092" spans="1:4">
      <c r="A9092" s="1" t="s">
        <v>9114</v>
      </c>
      <c r="B9092" s="2">
        <v>43363.8169097222</v>
      </c>
      <c r="C9092" t="s">
        <v>26</v>
      </c>
      <c r="D9092" t="str">
        <f t="shared" si="142"/>
        <v>未挂号</v>
      </c>
    </row>
    <row r="9093" spans="1:4">
      <c r="A9093" s="1" t="s">
        <v>9115</v>
      </c>
      <c r="B9093" s="2">
        <v>43363.8562268519</v>
      </c>
      <c r="C9093" s="2">
        <v>43346.749375</v>
      </c>
      <c r="D9093" t="str">
        <f t="shared" si="142"/>
        <v>先挂号</v>
      </c>
    </row>
    <row r="9094" spans="1:4">
      <c r="A9094" s="1" t="s">
        <v>9116</v>
      </c>
      <c r="B9094" s="2">
        <v>43363.8612384259</v>
      </c>
      <c r="C9094" t="s">
        <v>26</v>
      </c>
      <c r="D9094" t="str">
        <f t="shared" si="142"/>
        <v>未挂号</v>
      </c>
    </row>
    <row r="9095" spans="1:4">
      <c r="A9095" s="1" t="s">
        <v>9117</v>
      </c>
      <c r="B9095" s="2">
        <v>43363.879837963</v>
      </c>
      <c r="C9095" s="2">
        <v>43358.6104398148</v>
      </c>
      <c r="D9095" t="str">
        <f t="shared" si="142"/>
        <v>先上传保单</v>
      </c>
    </row>
    <row r="9096" spans="1:4">
      <c r="A9096" s="1" t="s">
        <v>9118</v>
      </c>
      <c r="B9096" s="2">
        <v>43363.9131712963</v>
      </c>
      <c r="C9096" t="s">
        <v>26</v>
      </c>
      <c r="D9096" t="str">
        <f t="shared" si="142"/>
        <v>未挂号</v>
      </c>
    </row>
    <row r="9097" spans="1:4">
      <c r="A9097" s="1" t="s">
        <v>9119</v>
      </c>
      <c r="B9097" s="2">
        <v>43363.9287384259</v>
      </c>
      <c r="C9097" t="s">
        <v>26</v>
      </c>
      <c r="D9097" t="str">
        <f t="shared" si="142"/>
        <v>未挂号</v>
      </c>
    </row>
    <row r="9098" spans="1:4">
      <c r="A9098" s="1" t="s">
        <v>9120</v>
      </c>
      <c r="B9098" s="2">
        <v>43363.9322685185</v>
      </c>
      <c r="C9098" t="s">
        <v>26</v>
      </c>
      <c r="D9098" t="str">
        <f t="shared" si="142"/>
        <v>未挂号</v>
      </c>
    </row>
    <row r="9099" spans="1:4">
      <c r="A9099" s="1" t="s">
        <v>9121</v>
      </c>
      <c r="B9099" s="2">
        <v>43363.9328240741</v>
      </c>
      <c r="C9099" t="s">
        <v>26</v>
      </c>
      <c r="D9099" t="str">
        <f t="shared" si="142"/>
        <v>未挂号</v>
      </c>
    </row>
    <row r="9100" spans="1:4">
      <c r="A9100" s="1" t="s">
        <v>9122</v>
      </c>
      <c r="B9100" s="2">
        <v>43363.9334722222</v>
      </c>
      <c r="C9100" t="s">
        <v>26</v>
      </c>
      <c r="D9100" t="str">
        <f t="shared" si="142"/>
        <v>未挂号</v>
      </c>
    </row>
    <row r="9101" spans="1:4">
      <c r="A9101" s="1" t="s">
        <v>9123</v>
      </c>
      <c r="B9101" s="2">
        <v>43363.938125</v>
      </c>
      <c r="C9101" t="s">
        <v>26</v>
      </c>
      <c r="D9101" t="str">
        <f t="shared" si="142"/>
        <v>未挂号</v>
      </c>
    </row>
    <row r="9102" spans="1:4">
      <c r="A9102" s="1" t="s">
        <v>9124</v>
      </c>
      <c r="B9102" s="2">
        <v>43363.9718981481</v>
      </c>
      <c r="C9102" t="s">
        <v>26</v>
      </c>
      <c r="D9102" t="str">
        <f t="shared" ref="D9102:D9165" si="143">IF(C9102="\N","未挂号",IF(B9102&lt;C9104,"先上传保单","先挂号"))</f>
        <v>未挂号</v>
      </c>
    </row>
    <row r="9103" spans="1:4">
      <c r="A9103" s="1" t="s">
        <v>9125</v>
      </c>
      <c r="B9103" s="2">
        <v>43364.0032060185</v>
      </c>
      <c r="C9103" t="s">
        <v>26</v>
      </c>
      <c r="D9103" t="str">
        <f t="shared" si="143"/>
        <v>未挂号</v>
      </c>
    </row>
    <row r="9104" spans="1:4">
      <c r="A9104" s="1" t="s">
        <v>9126</v>
      </c>
      <c r="B9104" s="2">
        <v>43364.0156597222</v>
      </c>
      <c r="C9104" s="2">
        <v>43358.6281828704</v>
      </c>
      <c r="D9104" t="str">
        <f t="shared" si="143"/>
        <v>先上传保单</v>
      </c>
    </row>
    <row r="9105" spans="1:4">
      <c r="A9105" s="1" t="s">
        <v>9127</v>
      </c>
      <c r="B9105" s="2">
        <v>43364.049537037</v>
      </c>
      <c r="C9105" t="s">
        <v>26</v>
      </c>
      <c r="D9105" t="str">
        <f t="shared" si="143"/>
        <v>未挂号</v>
      </c>
    </row>
    <row r="9106" spans="1:4">
      <c r="A9106" s="1" t="s">
        <v>9128</v>
      </c>
      <c r="B9106" s="2">
        <v>43364.397662037</v>
      </c>
      <c r="C9106" t="s">
        <v>26</v>
      </c>
      <c r="D9106" t="str">
        <f t="shared" si="143"/>
        <v>未挂号</v>
      </c>
    </row>
    <row r="9107" spans="1:4">
      <c r="A9107" s="1" t="s">
        <v>9129</v>
      </c>
      <c r="B9107" s="2">
        <v>43364.402650463</v>
      </c>
      <c r="C9107" s="2">
        <v>43361.6445023148</v>
      </c>
      <c r="D9107" t="str">
        <f t="shared" si="143"/>
        <v>先挂号</v>
      </c>
    </row>
    <row r="9108" spans="1:4">
      <c r="A9108" s="1" t="s">
        <v>9130</v>
      </c>
      <c r="B9108" s="2">
        <v>43364.4114699074</v>
      </c>
      <c r="C9108" t="s">
        <v>26</v>
      </c>
      <c r="D9108" t="str">
        <f t="shared" si="143"/>
        <v>未挂号</v>
      </c>
    </row>
    <row r="9109" spans="1:4">
      <c r="A9109" s="1" t="s">
        <v>9131</v>
      </c>
      <c r="B9109" s="2">
        <v>43364.4181365741</v>
      </c>
      <c r="C9109" s="2">
        <v>43331.4102199074</v>
      </c>
      <c r="D9109" t="str">
        <f t="shared" si="143"/>
        <v>先上传保单</v>
      </c>
    </row>
    <row r="9110" spans="1:4">
      <c r="A9110" s="1" t="s">
        <v>9132</v>
      </c>
      <c r="B9110" s="2">
        <v>43364.4296759259</v>
      </c>
      <c r="C9110" t="s">
        <v>26</v>
      </c>
      <c r="D9110" t="str">
        <f t="shared" si="143"/>
        <v>未挂号</v>
      </c>
    </row>
    <row r="9111" spans="1:4">
      <c r="A9111" s="1" t="s">
        <v>9133</v>
      </c>
      <c r="B9111" s="2">
        <v>43364.4312962963</v>
      </c>
      <c r="C9111" t="s">
        <v>26</v>
      </c>
      <c r="D9111" t="str">
        <f t="shared" si="143"/>
        <v>未挂号</v>
      </c>
    </row>
    <row r="9112" spans="1:4">
      <c r="A9112" s="1" t="s">
        <v>9134</v>
      </c>
      <c r="B9112" s="2">
        <v>43364.4382638889</v>
      </c>
      <c r="C9112" t="s">
        <v>26</v>
      </c>
      <c r="D9112" t="str">
        <f t="shared" si="143"/>
        <v>未挂号</v>
      </c>
    </row>
    <row r="9113" spans="1:4">
      <c r="A9113" s="1" t="s">
        <v>9135</v>
      </c>
      <c r="B9113" s="2">
        <v>43364.4455324074</v>
      </c>
      <c r="C9113" t="s">
        <v>26</v>
      </c>
      <c r="D9113" t="str">
        <f t="shared" si="143"/>
        <v>未挂号</v>
      </c>
    </row>
    <row r="9114" spans="1:4">
      <c r="A9114" s="1" t="s">
        <v>9136</v>
      </c>
      <c r="B9114" s="2">
        <v>43364.451412037</v>
      </c>
      <c r="C9114" t="s">
        <v>26</v>
      </c>
      <c r="D9114" t="str">
        <f t="shared" si="143"/>
        <v>未挂号</v>
      </c>
    </row>
    <row r="9115" spans="1:4">
      <c r="A9115" s="1" t="s">
        <v>9137</v>
      </c>
      <c r="B9115" s="2">
        <v>43364.4563541667</v>
      </c>
      <c r="C9115" s="2">
        <v>43363.6417592593</v>
      </c>
      <c r="D9115" t="str">
        <f t="shared" si="143"/>
        <v>先上传保单</v>
      </c>
    </row>
    <row r="9116" spans="1:4">
      <c r="A9116" s="1" t="s">
        <v>9138</v>
      </c>
      <c r="B9116" s="2">
        <v>43364.4635532407</v>
      </c>
      <c r="C9116" t="s">
        <v>26</v>
      </c>
      <c r="D9116" t="str">
        <f t="shared" si="143"/>
        <v>未挂号</v>
      </c>
    </row>
    <row r="9117" spans="1:4">
      <c r="A9117" s="1" t="s">
        <v>9139</v>
      </c>
      <c r="B9117" s="2">
        <v>43364.4784143519</v>
      </c>
      <c r="C9117" t="s">
        <v>26</v>
      </c>
      <c r="D9117" t="str">
        <f t="shared" si="143"/>
        <v>未挂号</v>
      </c>
    </row>
    <row r="9118" spans="1:4">
      <c r="A9118" s="1" t="s">
        <v>9140</v>
      </c>
      <c r="B9118" s="2">
        <v>43364.479375</v>
      </c>
      <c r="C9118" t="s">
        <v>26</v>
      </c>
      <c r="D9118" t="str">
        <f t="shared" si="143"/>
        <v>未挂号</v>
      </c>
    </row>
    <row r="9119" spans="1:4">
      <c r="A9119" s="1" t="s">
        <v>9141</v>
      </c>
      <c r="B9119" s="2">
        <v>43364.4827083333</v>
      </c>
      <c r="C9119" t="s">
        <v>26</v>
      </c>
      <c r="D9119" t="str">
        <f t="shared" si="143"/>
        <v>未挂号</v>
      </c>
    </row>
    <row r="9120" spans="1:4">
      <c r="A9120" s="1" t="s">
        <v>9142</v>
      </c>
      <c r="B9120" s="2">
        <v>43364.4983912037</v>
      </c>
      <c r="C9120" s="2">
        <v>43364.4895023148</v>
      </c>
      <c r="D9120" t="str">
        <f t="shared" si="143"/>
        <v>先上传保单</v>
      </c>
    </row>
    <row r="9121" spans="1:4">
      <c r="A9121" s="1" t="s">
        <v>9143</v>
      </c>
      <c r="B9121" s="2">
        <v>43364.5235763889</v>
      </c>
      <c r="C9121" t="s">
        <v>26</v>
      </c>
      <c r="D9121" t="str">
        <f t="shared" si="143"/>
        <v>未挂号</v>
      </c>
    </row>
    <row r="9122" spans="1:4">
      <c r="A9122" s="1" t="s">
        <v>9144</v>
      </c>
      <c r="B9122" s="2">
        <v>43364.5240393519</v>
      </c>
      <c r="C9122" t="s">
        <v>26</v>
      </c>
      <c r="D9122" t="str">
        <f t="shared" si="143"/>
        <v>未挂号</v>
      </c>
    </row>
    <row r="9123" spans="1:4">
      <c r="A9123" s="1" t="s">
        <v>9145</v>
      </c>
      <c r="B9123" s="2">
        <v>43364.5290277778</v>
      </c>
      <c r="C9123" t="s">
        <v>26</v>
      </c>
      <c r="D9123" t="str">
        <f t="shared" si="143"/>
        <v>未挂号</v>
      </c>
    </row>
    <row r="9124" spans="1:4">
      <c r="A9124" s="1" t="s">
        <v>9146</v>
      </c>
      <c r="B9124" s="2">
        <v>43364.5649189815</v>
      </c>
      <c r="C9124" t="s">
        <v>26</v>
      </c>
      <c r="D9124" t="str">
        <f t="shared" si="143"/>
        <v>未挂号</v>
      </c>
    </row>
    <row r="9125" spans="1:4">
      <c r="A9125" s="1" t="s">
        <v>9147</v>
      </c>
      <c r="B9125" s="2">
        <v>43364.5680787037</v>
      </c>
      <c r="C9125" t="s">
        <v>26</v>
      </c>
      <c r="D9125" t="str">
        <f t="shared" si="143"/>
        <v>未挂号</v>
      </c>
    </row>
    <row r="9126" spans="1:4">
      <c r="A9126" s="1" t="s">
        <v>9148</v>
      </c>
      <c r="B9126" s="2">
        <v>43364.5713888889</v>
      </c>
      <c r="C9126" t="s">
        <v>26</v>
      </c>
      <c r="D9126" t="str">
        <f t="shared" si="143"/>
        <v>未挂号</v>
      </c>
    </row>
    <row r="9127" spans="1:4">
      <c r="A9127" s="1" t="s">
        <v>9149</v>
      </c>
      <c r="B9127" s="2">
        <v>43364.5844444444</v>
      </c>
      <c r="C9127" s="2">
        <v>43364.5746990741</v>
      </c>
      <c r="D9127" t="str">
        <f t="shared" si="143"/>
        <v>先上传保单</v>
      </c>
    </row>
    <row r="9128" spans="1:4">
      <c r="A9128" s="1" t="s">
        <v>9150</v>
      </c>
      <c r="B9128" s="2">
        <v>43364.6083680556</v>
      </c>
      <c r="C9128" t="s">
        <v>26</v>
      </c>
      <c r="D9128" t="str">
        <f t="shared" si="143"/>
        <v>未挂号</v>
      </c>
    </row>
    <row r="9129" spans="1:4">
      <c r="A9129" s="1" t="s">
        <v>9151</v>
      </c>
      <c r="B9129" s="2">
        <v>43364.6118981481</v>
      </c>
      <c r="C9129" t="s">
        <v>26</v>
      </c>
      <c r="D9129" t="str">
        <f t="shared" si="143"/>
        <v>未挂号</v>
      </c>
    </row>
    <row r="9130" spans="1:4">
      <c r="A9130" s="1" t="s">
        <v>9152</v>
      </c>
      <c r="B9130" s="2">
        <v>43364.6130208333</v>
      </c>
      <c r="C9130" t="s">
        <v>26</v>
      </c>
      <c r="D9130" t="str">
        <f t="shared" si="143"/>
        <v>未挂号</v>
      </c>
    </row>
    <row r="9131" spans="1:4">
      <c r="A9131" s="1" t="s">
        <v>9153</v>
      </c>
      <c r="B9131" s="2">
        <v>43364.6186574074</v>
      </c>
      <c r="C9131" t="s">
        <v>26</v>
      </c>
      <c r="D9131" t="str">
        <f t="shared" si="143"/>
        <v>未挂号</v>
      </c>
    </row>
    <row r="9132" spans="1:4">
      <c r="A9132" s="1" t="s">
        <v>9154</v>
      </c>
      <c r="B9132" s="2">
        <v>43364.6306481482</v>
      </c>
      <c r="C9132" t="s">
        <v>26</v>
      </c>
      <c r="D9132" t="str">
        <f t="shared" si="143"/>
        <v>未挂号</v>
      </c>
    </row>
    <row r="9133" spans="1:4">
      <c r="A9133" s="1" t="s">
        <v>9155</v>
      </c>
      <c r="B9133" s="2">
        <v>43364.662025463</v>
      </c>
      <c r="C9133" s="2">
        <v>43353.5000347222</v>
      </c>
      <c r="D9133" t="str">
        <f t="shared" si="143"/>
        <v>先上传保单</v>
      </c>
    </row>
    <row r="9134" spans="1:4">
      <c r="A9134" s="1" t="s">
        <v>9156</v>
      </c>
      <c r="B9134" s="2">
        <v>43364.6707407407</v>
      </c>
      <c r="C9134" t="s">
        <v>26</v>
      </c>
      <c r="D9134" t="str">
        <f t="shared" si="143"/>
        <v>未挂号</v>
      </c>
    </row>
    <row r="9135" spans="1:4">
      <c r="A9135" s="1" t="s">
        <v>9157</v>
      </c>
      <c r="B9135" s="2">
        <v>43364.6766666667</v>
      </c>
      <c r="C9135" t="s">
        <v>26</v>
      </c>
      <c r="D9135" t="str">
        <f t="shared" si="143"/>
        <v>未挂号</v>
      </c>
    </row>
    <row r="9136" spans="1:4">
      <c r="A9136" s="1" t="s">
        <v>9158</v>
      </c>
      <c r="B9136" s="2">
        <v>43364.6772222222</v>
      </c>
      <c r="C9136" s="2">
        <v>43364.6686458333</v>
      </c>
      <c r="D9136" t="str">
        <f t="shared" si="143"/>
        <v>先上传保单</v>
      </c>
    </row>
    <row r="9137" spans="1:4">
      <c r="A9137" s="1" t="s">
        <v>9159</v>
      </c>
      <c r="B9137" s="2">
        <v>43364.6848842593</v>
      </c>
      <c r="C9137" t="s">
        <v>26</v>
      </c>
      <c r="D9137" t="str">
        <f t="shared" si="143"/>
        <v>未挂号</v>
      </c>
    </row>
    <row r="9138" spans="1:4">
      <c r="A9138" s="1" t="s">
        <v>9160</v>
      </c>
      <c r="B9138" s="2">
        <v>43364.6903935185</v>
      </c>
      <c r="C9138" s="2">
        <v>43371.9543287037</v>
      </c>
      <c r="D9138" t="str">
        <f t="shared" si="143"/>
        <v>先上传保单</v>
      </c>
    </row>
    <row r="9139" spans="1:4">
      <c r="A9139" s="1" t="s">
        <v>9161</v>
      </c>
      <c r="B9139" s="2">
        <v>43364.7221990741</v>
      </c>
      <c r="C9139" t="s">
        <v>26</v>
      </c>
      <c r="D9139" t="str">
        <f t="shared" si="143"/>
        <v>未挂号</v>
      </c>
    </row>
    <row r="9140" spans="1:4">
      <c r="A9140" s="1" t="s">
        <v>9162</v>
      </c>
      <c r="B9140" s="2">
        <v>43364.7469791667</v>
      </c>
      <c r="C9140" t="s">
        <v>26</v>
      </c>
      <c r="D9140" t="str">
        <f t="shared" si="143"/>
        <v>未挂号</v>
      </c>
    </row>
    <row r="9141" spans="1:4">
      <c r="A9141" s="1" t="s">
        <v>9163</v>
      </c>
      <c r="B9141" s="2">
        <v>43364.7979513889</v>
      </c>
      <c r="C9141" t="s">
        <v>26</v>
      </c>
      <c r="D9141" t="str">
        <f t="shared" si="143"/>
        <v>未挂号</v>
      </c>
    </row>
    <row r="9142" spans="1:4">
      <c r="A9142" s="1" t="s">
        <v>9164</v>
      </c>
      <c r="B9142" s="2">
        <v>43364.8020601852</v>
      </c>
      <c r="C9142" t="s">
        <v>26</v>
      </c>
      <c r="D9142" t="str">
        <f t="shared" si="143"/>
        <v>未挂号</v>
      </c>
    </row>
    <row r="9143" spans="1:4">
      <c r="A9143" s="1" t="s">
        <v>9165</v>
      </c>
      <c r="B9143" s="2">
        <v>43364.8039930556</v>
      </c>
      <c r="C9143" t="s">
        <v>26</v>
      </c>
      <c r="D9143" t="str">
        <f t="shared" si="143"/>
        <v>未挂号</v>
      </c>
    </row>
    <row r="9144" spans="1:4">
      <c r="A9144" s="1" t="s">
        <v>9166</v>
      </c>
      <c r="B9144" s="2">
        <v>43364.8088078704</v>
      </c>
      <c r="C9144" t="s">
        <v>26</v>
      </c>
      <c r="D9144" t="str">
        <f t="shared" si="143"/>
        <v>未挂号</v>
      </c>
    </row>
    <row r="9145" spans="1:4">
      <c r="A9145" s="1" t="s">
        <v>9167</v>
      </c>
      <c r="B9145" s="2">
        <v>43364.8519791667</v>
      </c>
      <c r="C9145" t="s">
        <v>26</v>
      </c>
      <c r="D9145" t="str">
        <f t="shared" si="143"/>
        <v>未挂号</v>
      </c>
    </row>
    <row r="9146" spans="1:4">
      <c r="A9146" s="1" t="s">
        <v>9168</v>
      </c>
      <c r="B9146" s="2">
        <v>43364.8707291667</v>
      </c>
      <c r="C9146" s="2">
        <v>43364.849537037</v>
      </c>
      <c r="D9146" t="str">
        <f t="shared" si="143"/>
        <v>先上传保单</v>
      </c>
    </row>
    <row r="9147" spans="1:4">
      <c r="A9147" s="1" t="s">
        <v>9169</v>
      </c>
      <c r="B9147" s="2">
        <v>43364.8879282407</v>
      </c>
      <c r="C9147" s="2">
        <v>43364.8627893518</v>
      </c>
      <c r="D9147" t="str">
        <f t="shared" si="143"/>
        <v>先上传保单</v>
      </c>
    </row>
    <row r="9148" spans="1:4">
      <c r="A9148" s="1" t="s">
        <v>9170</v>
      </c>
      <c r="B9148" s="2">
        <v>43364.8980555556</v>
      </c>
      <c r="C9148" t="s">
        <v>26</v>
      </c>
      <c r="D9148" t="str">
        <f t="shared" si="143"/>
        <v>未挂号</v>
      </c>
    </row>
    <row r="9149" spans="1:4">
      <c r="A9149" s="1" t="s">
        <v>9171</v>
      </c>
      <c r="B9149" s="2">
        <v>43364.9177314815</v>
      </c>
      <c r="C9149" t="s">
        <v>26</v>
      </c>
      <c r="D9149" t="str">
        <f t="shared" si="143"/>
        <v>未挂号</v>
      </c>
    </row>
    <row r="9150" spans="1:4">
      <c r="A9150" s="1" t="s">
        <v>9172</v>
      </c>
      <c r="B9150" s="2">
        <v>43364.9253587963</v>
      </c>
      <c r="C9150" t="s">
        <v>26</v>
      </c>
      <c r="D9150" t="str">
        <f t="shared" si="143"/>
        <v>未挂号</v>
      </c>
    </row>
    <row r="9151" spans="1:4">
      <c r="A9151" s="1" t="s">
        <v>9173</v>
      </c>
      <c r="B9151" s="2">
        <v>43364.9289236111</v>
      </c>
      <c r="C9151" t="s">
        <v>26</v>
      </c>
      <c r="D9151" t="str">
        <f t="shared" si="143"/>
        <v>未挂号</v>
      </c>
    </row>
    <row r="9152" spans="1:4">
      <c r="A9152" s="1" t="s">
        <v>9174</v>
      </c>
      <c r="B9152" s="2">
        <v>43364.9348958333</v>
      </c>
      <c r="C9152" t="s">
        <v>26</v>
      </c>
      <c r="D9152" t="str">
        <f t="shared" si="143"/>
        <v>未挂号</v>
      </c>
    </row>
    <row r="9153" spans="1:4">
      <c r="A9153" s="1" t="s">
        <v>9175</v>
      </c>
      <c r="B9153" s="2">
        <v>43364.9578009259</v>
      </c>
      <c r="C9153" t="s">
        <v>26</v>
      </c>
      <c r="D9153" t="str">
        <f t="shared" si="143"/>
        <v>未挂号</v>
      </c>
    </row>
    <row r="9154" spans="1:4">
      <c r="A9154" s="1" t="s">
        <v>9176</v>
      </c>
      <c r="B9154" s="2">
        <v>43364.9641319444</v>
      </c>
      <c r="C9154" t="s">
        <v>26</v>
      </c>
      <c r="D9154" t="str">
        <f t="shared" si="143"/>
        <v>未挂号</v>
      </c>
    </row>
    <row r="9155" spans="1:4">
      <c r="A9155" s="1" t="s">
        <v>9177</v>
      </c>
      <c r="B9155" s="2">
        <v>43364.9763657407</v>
      </c>
      <c r="C9155" t="s">
        <v>26</v>
      </c>
      <c r="D9155" t="str">
        <f t="shared" si="143"/>
        <v>未挂号</v>
      </c>
    </row>
    <row r="9156" spans="1:4">
      <c r="A9156" s="1" t="s">
        <v>9178</v>
      </c>
      <c r="B9156" s="2">
        <v>43364.9811342593</v>
      </c>
      <c r="C9156" t="s">
        <v>26</v>
      </c>
      <c r="D9156" t="str">
        <f t="shared" si="143"/>
        <v>未挂号</v>
      </c>
    </row>
    <row r="9157" spans="1:4">
      <c r="A9157" s="1" t="s">
        <v>9179</v>
      </c>
      <c r="B9157" s="2">
        <v>43365.0505671296</v>
      </c>
      <c r="C9157" t="s">
        <v>26</v>
      </c>
      <c r="D9157" t="str">
        <f t="shared" si="143"/>
        <v>未挂号</v>
      </c>
    </row>
    <row r="9158" spans="1:4">
      <c r="A9158" s="1" t="s">
        <v>9180</v>
      </c>
      <c r="B9158" s="2">
        <v>43365.2807407407</v>
      </c>
      <c r="C9158" t="s">
        <v>26</v>
      </c>
      <c r="D9158" t="str">
        <f t="shared" si="143"/>
        <v>未挂号</v>
      </c>
    </row>
    <row r="9159" spans="1:4">
      <c r="A9159" s="1" t="s">
        <v>9181</v>
      </c>
      <c r="B9159" s="2">
        <v>43365.308125</v>
      </c>
      <c r="C9159" s="2">
        <v>43361.0039236111</v>
      </c>
      <c r="D9159" t="str">
        <f t="shared" si="143"/>
        <v>先挂号</v>
      </c>
    </row>
    <row r="9160" spans="1:4">
      <c r="A9160" s="1" t="s">
        <v>9182</v>
      </c>
      <c r="B9160" s="2">
        <v>43365.3328703704</v>
      </c>
      <c r="C9160" t="s">
        <v>26</v>
      </c>
      <c r="D9160" t="str">
        <f t="shared" si="143"/>
        <v>未挂号</v>
      </c>
    </row>
    <row r="9161" spans="1:4">
      <c r="A9161" s="1" t="s">
        <v>9183</v>
      </c>
      <c r="B9161" s="2">
        <v>43365.3822685185</v>
      </c>
      <c r="C9161" s="2">
        <v>43283.3607986111</v>
      </c>
      <c r="D9161" t="str">
        <f t="shared" si="143"/>
        <v>先上传保单</v>
      </c>
    </row>
    <row r="9162" spans="1:4">
      <c r="A9162" s="1" t="s">
        <v>9184</v>
      </c>
      <c r="B9162" s="2">
        <v>43365.4293865741</v>
      </c>
      <c r="C9162" t="s">
        <v>26</v>
      </c>
      <c r="D9162" t="str">
        <f t="shared" si="143"/>
        <v>未挂号</v>
      </c>
    </row>
    <row r="9163" spans="1:4">
      <c r="A9163" s="1" t="s">
        <v>9185</v>
      </c>
      <c r="B9163" s="2">
        <v>43365.4380092593</v>
      </c>
      <c r="C9163" t="s">
        <v>26</v>
      </c>
      <c r="D9163" t="str">
        <f t="shared" si="143"/>
        <v>未挂号</v>
      </c>
    </row>
    <row r="9164" spans="1:4">
      <c r="A9164" s="1" t="s">
        <v>9186</v>
      </c>
      <c r="B9164" s="2">
        <v>43365.4492361111</v>
      </c>
      <c r="C9164" t="s">
        <v>26</v>
      </c>
      <c r="D9164" t="str">
        <f t="shared" si="143"/>
        <v>未挂号</v>
      </c>
    </row>
    <row r="9165" spans="1:4">
      <c r="A9165" s="1" t="s">
        <v>9187</v>
      </c>
      <c r="B9165" s="2">
        <v>43365.4696180556</v>
      </c>
      <c r="C9165" s="2">
        <v>43350.5108796296</v>
      </c>
      <c r="D9165" t="str">
        <f t="shared" si="143"/>
        <v>先上传保单</v>
      </c>
    </row>
    <row r="9166" spans="1:4">
      <c r="A9166" s="1" t="s">
        <v>9188</v>
      </c>
      <c r="B9166" s="2">
        <v>43365.4744907407</v>
      </c>
      <c r="C9166" t="s">
        <v>26</v>
      </c>
      <c r="D9166" t="str">
        <f t="shared" ref="D9166:D9229" si="144">IF(C9166="\N","未挂号",IF(B9166&lt;C9168,"先上传保单","先挂号"))</f>
        <v>未挂号</v>
      </c>
    </row>
    <row r="9167" spans="1:4">
      <c r="A9167" s="1" t="s">
        <v>9189</v>
      </c>
      <c r="B9167" s="2">
        <v>43365.5070486111</v>
      </c>
      <c r="C9167" t="s">
        <v>26</v>
      </c>
      <c r="D9167" t="str">
        <f t="shared" si="144"/>
        <v>未挂号</v>
      </c>
    </row>
    <row r="9168" spans="1:4">
      <c r="A9168" s="1" t="s">
        <v>9190</v>
      </c>
      <c r="B9168" s="2">
        <v>43365.5114814815</v>
      </c>
      <c r="C9168" t="s">
        <v>26</v>
      </c>
      <c r="D9168" t="str">
        <f t="shared" si="144"/>
        <v>未挂号</v>
      </c>
    </row>
    <row r="9169" spans="1:4">
      <c r="A9169" s="1" t="s">
        <v>9191</v>
      </c>
      <c r="B9169" s="2">
        <v>43365.5190856481</v>
      </c>
      <c r="C9169" t="s">
        <v>26</v>
      </c>
      <c r="D9169" t="str">
        <f t="shared" si="144"/>
        <v>未挂号</v>
      </c>
    </row>
    <row r="9170" spans="1:4">
      <c r="A9170" s="1" t="s">
        <v>9192</v>
      </c>
      <c r="B9170" s="2">
        <v>43365.5358217593</v>
      </c>
      <c r="C9170" t="s">
        <v>26</v>
      </c>
      <c r="D9170" t="str">
        <f t="shared" si="144"/>
        <v>未挂号</v>
      </c>
    </row>
    <row r="9171" spans="1:4">
      <c r="A9171" s="1" t="s">
        <v>9193</v>
      </c>
      <c r="B9171" s="2">
        <v>43365.5650115741</v>
      </c>
      <c r="C9171" t="s">
        <v>26</v>
      </c>
      <c r="D9171" t="str">
        <f t="shared" si="144"/>
        <v>未挂号</v>
      </c>
    </row>
    <row r="9172" spans="1:4">
      <c r="A9172" s="1" t="s">
        <v>9194</v>
      </c>
      <c r="B9172" s="2">
        <v>43365.5701851852</v>
      </c>
      <c r="C9172" t="s">
        <v>26</v>
      </c>
      <c r="D9172" t="str">
        <f t="shared" si="144"/>
        <v>未挂号</v>
      </c>
    </row>
    <row r="9173" spans="1:4">
      <c r="A9173" s="1" t="s">
        <v>9195</v>
      </c>
      <c r="B9173" s="2">
        <v>43365.5815277778</v>
      </c>
      <c r="C9173" t="s">
        <v>26</v>
      </c>
      <c r="D9173" t="str">
        <f t="shared" si="144"/>
        <v>未挂号</v>
      </c>
    </row>
    <row r="9174" spans="1:4">
      <c r="A9174" s="1" t="s">
        <v>9196</v>
      </c>
      <c r="B9174" s="2">
        <v>43365.6100115741</v>
      </c>
      <c r="C9174" t="s">
        <v>26</v>
      </c>
      <c r="D9174" t="str">
        <f t="shared" si="144"/>
        <v>未挂号</v>
      </c>
    </row>
    <row r="9175" spans="1:4">
      <c r="A9175" s="1" t="s">
        <v>9197</v>
      </c>
      <c r="B9175" s="2">
        <v>43365.6137037037</v>
      </c>
      <c r="C9175" t="s">
        <v>26</v>
      </c>
      <c r="D9175" t="str">
        <f t="shared" si="144"/>
        <v>未挂号</v>
      </c>
    </row>
    <row r="9176" spans="1:4">
      <c r="A9176" s="1" t="s">
        <v>9198</v>
      </c>
      <c r="B9176" s="2">
        <v>43365.6169444444</v>
      </c>
      <c r="C9176" t="s">
        <v>26</v>
      </c>
      <c r="D9176" t="str">
        <f t="shared" si="144"/>
        <v>未挂号</v>
      </c>
    </row>
    <row r="9177" spans="1:4">
      <c r="A9177" s="1" t="s">
        <v>9199</v>
      </c>
      <c r="B9177" s="2">
        <v>43365.6233912037</v>
      </c>
      <c r="C9177" t="s">
        <v>26</v>
      </c>
      <c r="D9177" t="str">
        <f t="shared" si="144"/>
        <v>未挂号</v>
      </c>
    </row>
    <row r="9178" spans="1:4">
      <c r="A9178" s="1" t="s">
        <v>9200</v>
      </c>
      <c r="B9178" s="2">
        <v>43365.6244444444</v>
      </c>
      <c r="C9178" t="s">
        <v>26</v>
      </c>
      <c r="D9178" t="str">
        <f t="shared" si="144"/>
        <v>未挂号</v>
      </c>
    </row>
    <row r="9179" spans="1:4">
      <c r="A9179" s="1" t="s">
        <v>9201</v>
      </c>
      <c r="B9179" s="2">
        <v>43365.6530555556</v>
      </c>
      <c r="C9179" t="s">
        <v>26</v>
      </c>
      <c r="D9179" t="str">
        <f t="shared" si="144"/>
        <v>未挂号</v>
      </c>
    </row>
    <row r="9180" spans="1:4">
      <c r="A9180" s="1" t="s">
        <v>9202</v>
      </c>
      <c r="B9180" s="2">
        <v>43365.6553240741</v>
      </c>
      <c r="C9180" t="s">
        <v>26</v>
      </c>
      <c r="D9180" t="str">
        <f t="shared" si="144"/>
        <v>未挂号</v>
      </c>
    </row>
    <row r="9181" spans="1:4">
      <c r="A9181" s="1" t="s">
        <v>9203</v>
      </c>
      <c r="B9181" s="2">
        <v>43365.6763310185</v>
      </c>
      <c r="C9181" s="2">
        <v>43362.5455324074</v>
      </c>
      <c r="D9181" t="str">
        <f t="shared" si="144"/>
        <v>先上传保单</v>
      </c>
    </row>
    <row r="9182" spans="1:4">
      <c r="A9182" s="1" t="s">
        <v>9204</v>
      </c>
      <c r="B9182" s="2">
        <v>43365.688587963</v>
      </c>
      <c r="C9182" s="2">
        <v>43361.6437268518</v>
      </c>
      <c r="D9182" t="str">
        <f t="shared" si="144"/>
        <v>先上传保单</v>
      </c>
    </row>
    <row r="9183" spans="1:4">
      <c r="A9183" s="1" t="s">
        <v>9205</v>
      </c>
      <c r="B9183" s="2">
        <v>43365.7153009259</v>
      </c>
      <c r="C9183" t="s">
        <v>26</v>
      </c>
      <c r="D9183" t="str">
        <f t="shared" si="144"/>
        <v>未挂号</v>
      </c>
    </row>
    <row r="9184" spans="1:4">
      <c r="A9184" s="1" t="s">
        <v>9206</v>
      </c>
      <c r="B9184" s="2">
        <v>43365.7155555556</v>
      </c>
      <c r="C9184" t="s">
        <v>26</v>
      </c>
      <c r="D9184" t="str">
        <f t="shared" si="144"/>
        <v>未挂号</v>
      </c>
    </row>
    <row r="9185" spans="1:4">
      <c r="A9185" s="1" t="s">
        <v>9207</v>
      </c>
      <c r="B9185" s="2">
        <v>43365.7421759259</v>
      </c>
      <c r="C9185" t="s">
        <v>26</v>
      </c>
      <c r="D9185" t="str">
        <f t="shared" si="144"/>
        <v>未挂号</v>
      </c>
    </row>
    <row r="9186" spans="1:4">
      <c r="A9186" s="1" t="s">
        <v>9208</v>
      </c>
      <c r="B9186" s="2">
        <v>43365.8218634259</v>
      </c>
      <c r="C9186" s="2">
        <v>43365.4902083333</v>
      </c>
      <c r="D9186" t="str">
        <f t="shared" si="144"/>
        <v>先挂号</v>
      </c>
    </row>
    <row r="9187" spans="1:4">
      <c r="A9187" s="1" t="s">
        <v>9209</v>
      </c>
      <c r="B9187" s="2">
        <v>43365.8878587963</v>
      </c>
      <c r="C9187" s="2">
        <v>43352.7518981481</v>
      </c>
      <c r="D9187" t="str">
        <f t="shared" si="144"/>
        <v>先上传保单</v>
      </c>
    </row>
    <row r="9188" spans="1:4">
      <c r="A9188" s="1" t="s">
        <v>9210</v>
      </c>
      <c r="B9188" s="2">
        <v>43365.9065625</v>
      </c>
      <c r="C9188" s="2">
        <v>43358.8165856482</v>
      </c>
      <c r="D9188" t="str">
        <f t="shared" si="144"/>
        <v>先上传保单</v>
      </c>
    </row>
    <row r="9189" spans="1:4">
      <c r="A9189" s="1" t="s">
        <v>9211</v>
      </c>
      <c r="B9189" s="2">
        <v>43365.9075</v>
      </c>
      <c r="C9189" t="s">
        <v>26</v>
      </c>
      <c r="D9189" t="str">
        <f t="shared" si="144"/>
        <v>未挂号</v>
      </c>
    </row>
    <row r="9190" spans="1:4">
      <c r="A9190" s="1" t="s">
        <v>9212</v>
      </c>
      <c r="B9190" s="2">
        <v>43365.9530324074</v>
      </c>
      <c r="C9190" t="s">
        <v>26</v>
      </c>
      <c r="D9190" t="str">
        <f t="shared" si="144"/>
        <v>未挂号</v>
      </c>
    </row>
    <row r="9191" spans="1:4">
      <c r="A9191" s="1" t="s">
        <v>9213</v>
      </c>
      <c r="B9191" s="2">
        <v>43365.9857175926</v>
      </c>
      <c r="C9191" t="s">
        <v>26</v>
      </c>
      <c r="D9191" t="str">
        <f t="shared" si="144"/>
        <v>未挂号</v>
      </c>
    </row>
    <row r="9192" spans="1:4">
      <c r="A9192" s="1" t="s">
        <v>9214</v>
      </c>
      <c r="B9192" s="2">
        <v>43366.3096759259</v>
      </c>
      <c r="C9192" t="s">
        <v>26</v>
      </c>
      <c r="D9192" t="str">
        <f t="shared" si="144"/>
        <v>未挂号</v>
      </c>
    </row>
    <row r="9193" spans="1:4">
      <c r="A9193" s="1" t="s">
        <v>9215</v>
      </c>
      <c r="B9193" s="2">
        <v>43366.3398148148</v>
      </c>
      <c r="C9193" t="s">
        <v>26</v>
      </c>
      <c r="D9193" t="str">
        <f t="shared" si="144"/>
        <v>未挂号</v>
      </c>
    </row>
    <row r="9194" spans="1:4">
      <c r="A9194" s="1" t="s">
        <v>9216</v>
      </c>
      <c r="B9194" s="2">
        <v>43366.3458564815</v>
      </c>
      <c r="C9194" t="s">
        <v>26</v>
      </c>
      <c r="D9194" t="str">
        <f t="shared" si="144"/>
        <v>未挂号</v>
      </c>
    </row>
    <row r="9195" spans="1:4">
      <c r="A9195" s="1" t="s">
        <v>9217</v>
      </c>
      <c r="B9195" s="2">
        <v>43366.4116782407</v>
      </c>
      <c r="C9195" t="s">
        <v>26</v>
      </c>
      <c r="D9195" t="str">
        <f t="shared" si="144"/>
        <v>未挂号</v>
      </c>
    </row>
    <row r="9196" spans="1:4">
      <c r="A9196" s="1" t="s">
        <v>9218</v>
      </c>
      <c r="B9196" s="2">
        <v>43366.4425810185</v>
      </c>
      <c r="C9196" s="2">
        <v>43356.3809953704</v>
      </c>
      <c r="D9196" t="str">
        <f t="shared" si="144"/>
        <v>先上传保单</v>
      </c>
    </row>
    <row r="9197" spans="1:4">
      <c r="A9197" s="1" t="s">
        <v>9219</v>
      </c>
      <c r="B9197" s="2">
        <v>43366.4475231481</v>
      </c>
      <c r="C9197" t="s">
        <v>26</v>
      </c>
      <c r="D9197" t="str">
        <f t="shared" si="144"/>
        <v>未挂号</v>
      </c>
    </row>
    <row r="9198" spans="1:4">
      <c r="A9198" s="1" t="s">
        <v>9220</v>
      </c>
      <c r="B9198" s="2">
        <v>43366.4537268519</v>
      </c>
      <c r="C9198" t="s">
        <v>26</v>
      </c>
      <c r="D9198" t="str">
        <f t="shared" si="144"/>
        <v>未挂号</v>
      </c>
    </row>
    <row r="9199" spans="1:4">
      <c r="A9199" s="1" t="s">
        <v>9221</v>
      </c>
      <c r="B9199" s="2">
        <v>43366.4582523148</v>
      </c>
      <c r="C9199" t="s">
        <v>26</v>
      </c>
      <c r="D9199" t="str">
        <f t="shared" si="144"/>
        <v>未挂号</v>
      </c>
    </row>
    <row r="9200" spans="1:4">
      <c r="A9200" s="1" t="s">
        <v>9222</v>
      </c>
      <c r="B9200" s="2">
        <v>43366.4731944444</v>
      </c>
      <c r="C9200" t="s">
        <v>26</v>
      </c>
      <c r="D9200" t="str">
        <f t="shared" si="144"/>
        <v>未挂号</v>
      </c>
    </row>
    <row r="9201" spans="1:4">
      <c r="A9201" s="1" t="s">
        <v>9223</v>
      </c>
      <c r="B9201" s="2">
        <v>43366.4963194444</v>
      </c>
      <c r="C9201" t="s">
        <v>26</v>
      </c>
      <c r="D9201" t="str">
        <f t="shared" si="144"/>
        <v>未挂号</v>
      </c>
    </row>
    <row r="9202" spans="1:4">
      <c r="A9202" s="1" t="s">
        <v>9224</v>
      </c>
      <c r="B9202" s="2">
        <v>43366.4983912037</v>
      </c>
      <c r="C9202" t="s">
        <v>26</v>
      </c>
      <c r="D9202" t="str">
        <f t="shared" si="144"/>
        <v>未挂号</v>
      </c>
    </row>
    <row r="9203" spans="1:4">
      <c r="A9203" s="1" t="s">
        <v>9225</v>
      </c>
      <c r="B9203" s="2">
        <v>43366.5156365741</v>
      </c>
      <c r="C9203" t="s">
        <v>26</v>
      </c>
      <c r="D9203" t="str">
        <f t="shared" si="144"/>
        <v>未挂号</v>
      </c>
    </row>
    <row r="9204" spans="1:4">
      <c r="A9204" s="1" t="s">
        <v>9226</v>
      </c>
      <c r="B9204" s="2">
        <v>43366.5520833333</v>
      </c>
      <c r="C9204" t="s">
        <v>26</v>
      </c>
      <c r="D9204" t="str">
        <f t="shared" si="144"/>
        <v>未挂号</v>
      </c>
    </row>
    <row r="9205" spans="1:4">
      <c r="A9205" s="1" t="s">
        <v>9227</v>
      </c>
      <c r="B9205" s="2">
        <v>43366.5924189815</v>
      </c>
      <c r="C9205" t="s">
        <v>26</v>
      </c>
      <c r="D9205" t="str">
        <f t="shared" si="144"/>
        <v>未挂号</v>
      </c>
    </row>
    <row r="9206" spans="1:4">
      <c r="A9206" s="1" t="s">
        <v>9228</v>
      </c>
      <c r="B9206" s="2">
        <v>43366.6036574074</v>
      </c>
      <c r="C9206" s="2">
        <v>43675.6502199074</v>
      </c>
      <c r="D9206" t="str">
        <f t="shared" si="144"/>
        <v>先上传保单</v>
      </c>
    </row>
    <row r="9207" spans="1:4">
      <c r="A9207" s="1" t="s">
        <v>9229</v>
      </c>
      <c r="B9207" s="2">
        <v>43366.6148958333</v>
      </c>
      <c r="C9207" t="s">
        <v>26</v>
      </c>
      <c r="D9207" t="str">
        <f t="shared" si="144"/>
        <v>未挂号</v>
      </c>
    </row>
    <row r="9208" spans="1:4">
      <c r="A9208" s="1" t="s">
        <v>9230</v>
      </c>
      <c r="B9208" s="2">
        <v>43366.618599537</v>
      </c>
      <c r="C9208" t="s">
        <v>26</v>
      </c>
      <c r="D9208" t="str">
        <f t="shared" si="144"/>
        <v>未挂号</v>
      </c>
    </row>
    <row r="9209" spans="1:4">
      <c r="A9209" s="1" t="s">
        <v>9231</v>
      </c>
      <c r="B9209" s="2">
        <v>43366.6291550926</v>
      </c>
      <c r="C9209" t="s">
        <v>26</v>
      </c>
      <c r="D9209" t="str">
        <f t="shared" si="144"/>
        <v>未挂号</v>
      </c>
    </row>
    <row r="9210" spans="1:4">
      <c r="A9210" s="1" t="s">
        <v>9232</v>
      </c>
      <c r="B9210" s="2">
        <v>43366.6387962963</v>
      </c>
      <c r="C9210" s="2">
        <v>43366.6150231482</v>
      </c>
      <c r="D9210" t="str">
        <f t="shared" si="144"/>
        <v>先上传保单</v>
      </c>
    </row>
    <row r="9211" spans="1:4">
      <c r="A9211" s="1" t="s">
        <v>9233</v>
      </c>
      <c r="B9211" s="2">
        <v>43366.6603356482</v>
      </c>
      <c r="C9211" t="s">
        <v>26</v>
      </c>
      <c r="D9211" t="str">
        <f t="shared" si="144"/>
        <v>未挂号</v>
      </c>
    </row>
    <row r="9212" spans="1:4">
      <c r="A9212" s="1" t="s">
        <v>9234</v>
      </c>
      <c r="B9212" s="2">
        <v>43366.6633449074</v>
      </c>
      <c r="C9212" t="s">
        <v>26</v>
      </c>
      <c r="D9212" t="str">
        <f t="shared" si="144"/>
        <v>未挂号</v>
      </c>
    </row>
    <row r="9213" spans="1:4">
      <c r="A9213" s="1" t="s">
        <v>9235</v>
      </c>
      <c r="B9213" s="2">
        <v>43366.6684722222</v>
      </c>
      <c r="C9213" s="2">
        <v>43350.5623611111</v>
      </c>
      <c r="D9213" t="str">
        <f t="shared" si="144"/>
        <v>先上传保单</v>
      </c>
    </row>
    <row r="9214" spans="1:4">
      <c r="A9214" s="1" t="s">
        <v>9236</v>
      </c>
      <c r="B9214" s="2">
        <v>43366.6688310185</v>
      </c>
      <c r="C9214" t="s">
        <v>26</v>
      </c>
      <c r="D9214" t="str">
        <f t="shared" si="144"/>
        <v>未挂号</v>
      </c>
    </row>
    <row r="9215" spans="1:4">
      <c r="A9215" s="1" t="s">
        <v>9237</v>
      </c>
      <c r="B9215" s="2">
        <v>43366.6714351852</v>
      </c>
      <c r="C9215" t="s">
        <v>26</v>
      </c>
      <c r="D9215" t="str">
        <f t="shared" si="144"/>
        <v>未挂号</v>
      </c>
    </row>
    <row r="9216" spans="1:4">
      <c r="A9216" s="1" t="s">
        <v>9238</v>
      </c>
      <c r="B9216" s="2">
        <v>43366.6858912037</v>
      </c>
      <c r="C9216" t="s">
        <v>26</v>
      </c>
      <c r="D9216" t="str">
        <f t="shared" si="144"/>
        <v>未挂号</v>
      </c>
    </row>
    <row r="9217" spans="1:4">
      <c r="A9217" s="1" t="s">
        <v>9239</v>
      </c>
      <c r="B9217" s="2">
        <v>43366.6869907407</v>
      </c>
      <c r="C9217" s="2">
        <v>43366.6581018519</v>
      </c>
      <c r="D9217" t="str">
        <f t="shared" si="144"/>
        <v>先上传保单</v>
      </c>
    </row>
    <row r="9218" spans="1:4">
      <c r="A9218" s="1" t="s">
        <v>9240</v>
      </c>
      <c r="B9218" s="2">
        <v>43366.6929166667</v>
      </c>
      <c r="C9218" s="2">
        <v>43244.7677777778</v>
      </c>
      <c r="D9218" t="str">
        <f t="shared" si="144"/>
        <v>先上传保单</v>
      </c>
    </row>
    <row r="9219" spans="1:4">
      <c r="A9219" s="1" t="s">
        <v>9241</v>
      </c>
      <c r="B9219" s="2">
        <v>43366.7082986111</v>
      </c>
      <c r="C9219" t="s">
        <v>26</v>
      </c>
      <c r="D9219" t="str">
        <f t="shared" si="144"/>
        <v>未挂号</v>
      </c>
    </row>
    <row r="9220" spans="1:4">
      <c r="A9220" s="1" t="s">
        <v>9242</v>
      </c>
      <c r="B9220" s="2">
        <v>43366.7192013889</v>
      </c>
      <c r="C9220" t="s">
        <v>26</v>
      </c>
      <c r="D9220" t="str">
        <f t="shared" si="144"/>
        <v>未挂号</v>
      </c>
    </row>
    <row r="9221" spans="1:4">
      <c r="A9221" s="1" t="s">
        <v>9243</v>
      </c>
      <c r="B9221" s="2">
        <v>43366.7235069444</v>
      </c>
      <c r="C9221" t="s">
        <v>26</v>
      </c>
      <c r="D9221" t="str">
        <f t="shared" si="144"/>
        <v>未挂号</v>
      </c>
    </row>
    <row r="9222" spans="1:4">
      <c r="A9222" s="1" t="s">
        <v>9244</v>
      </c>
      <c r="B9222" s="2">
        <v>43366.7373263889</v>
      </c>
      <c r="C9222" s="2">
        <v>43366.6863310185</v>
      </c>
      <c r="D9222" t="str">
        <f t="shared" si="144"/>
        <v>先上传保单</v>
      </c>
    </row>
    <row r="9223" spans="1:4">
      <c r="A9223" s="1" t="s">
        <v>9245</v>
      </c>
      <c r="B9223" s="2">
        <v>43366.7475694444</v>
      </c>
      <c r="C9223" t="s">
        <v>26</v>
      </c>
      <c r="D9223" t="str">
        <f t="shared" si="144"/>
        <v>未挂号</v>
      </c>
    </row>
    <row r="9224" spans="1:4">
      <c r="A9224" s="1" t="s">
        <v>9246</v>
      </c>
      <c r="B9224" s="2">
        <v>43366.7562731481</v>
      </c>
      <c r="C9224" t="s">
        <v>26</v>
      </c>
      <c r="D9224" t="str">
        <f t="shared" si="144"/>
        <v>未挂号</v>
      </c>
    </row>
    <row r="9225" spans="1:4">
      <c r="A9225" s="1" t="s">
        <v>9247</v>
      </c>
      <c r="B9225" s="2">
        <v>43366.7632291667</v>
      </c>
      <c r="C9225" t="s">
        <v>26</v>
      </c>
      <c r="D9225" t="str">
        <f t="shared" si="144"/>
        <v>未挂号</v>
      </c>
    </row>
    <row r="9226" spans="1:4">
      <c r="A9226" s="1" t="s">
        <v>9248</v>
      </c>
      <c r="B9226" s="2">
        <v>43366.7681597222</v>
      </c>
      <c r="C9226" t="s">
        <v>26</v>
      </c>
      <c r="D9226" t="str">
        <f t="shared" si="144"/>
        <v>未挂号</v>
      </c>
    </row>
    <row r="9227" spans="1:4">
      <c r="A9227" s="1" t="s">
        <v>9249</v>
      </c>
      <c r="B9227" s="2">
        <v>43366.8086111111</v>
      </c>
      <c r="C9227" t="s">
        <v>26</v>
      </c>
      <c r="D9227" t="str">
        <f t="shared" si="144"/>
        <v>未挂号</v>
      </c>
    </row>
    <row r="9228" spans="1:4">
      <c r="A9228" s="1" t="s">
        <v>9250</v>
      </c>
      <c r="B9228" s="2">
        <v>43366.8151157407</v>
      </c>
      <c r="C9228" t="s">
        <v>26</v>
      </c>
      <c r="D9228" t="str">
        <f t="shared" si="144"/>
        <v>未挂号</v>
      </c>
    </row>
    <row r="9229" spans="1:4">
      <c r="A9229" s="1" t="s">
        <v>9251</v>
      </c>
      <c r="B9229" s="2">
        <v>43366.8202662037</v>
      </c>
      <c r="C9229" s="2">
        <v>43365.4822453704</v>
      </c>
      <c r="D9229" t="str">
        <f t="shared" si="144"/>
        <v>先上传保单</v>
      </c>
    </row>
    <row r="9230" spans="1:4">
      <c r="A9230" s="1" t="s">
        <v>9252</v>
      </c>
      <c r="B9230" s="2">
        <v>43366.8443171296</v>
      </c>
      <c r="C9230" t="s">
        <v>26</v>
      </c>
      <c r="D9230" t="str">
        <f t="shared" ref="D9230:D9293" si="145">IF(C9230="\N","未挂号",IF(B9230&lt;C9232,"先上传保单","先挂号"))</f>
        <v>未挂号</v>
      </c>
    </row>
    <row r="9231" spans="1:4">
      <c r="A9231" s="1" t="s">
        <v>9253</v>
      </c>
      <c r="B9231" s="2">
        <v>43366.8738773148</v>
      </c>
      <c r="C9231" t="s">
        <v>26</v>
      </c>
      <c r="D9231" t="str">
        <f t="shared" si="145"/>
        <v>未挂号</v>
      </c>
    </row>
    <row r="9232" spans="1:4">
      <c r="A9232" s="1" t="s">
        <v>9254</v>
      </c>
      <c r="B9232" s="2">
        <v>43366.8804513889</v>
      </c>
      <c r="C9232" t="s">
        <v>26</v>
      </c>
      <c r="D9232" t="str">
        <f t="shared" si="145"/>
        <v>未挂号</v>
      </c>
    </row>
    <row r="9233" spans="1:4">
      <c r="A9233" s="1" t="s">
        <v>9255</v>
      </c>
      <c r="B9233" s="2">
        <v>43366.8973032407</v>
      </c>
      <c r="C9233" t="s">
        <v>26</v>
      </c>
      <c r="D9233" t="str">
        <f t="shared" si="145"/>
        <v>未挂号</v>
      </c>
    </row>
    <row r="9234" spans="1:4">
      <c r="A9234" s="1" t="s">
        <v>9256</v>
      </c>
      <c r="B9234" s="2">
        <v>43366.9157060185</v>
      </c>
      <c r="C9234" t="s">
        <v>26</v>
      </c>
      <c r="D9234" t="str">
        <f t="shared" si="145"/>
        <v>未挂号</v>
      </c>
    </row>
    <row r="9235" spans="1:4">
      <c r="A9235" s="1" t="s">
        <v>9257</v>
      </c>
      <c r="B9235" s="2">
        <v>43366.9215972222</v>
      </c>
      <c r="C9235" s="2">
        <v>43364.6657175926</v>
      </c>
      <c r="D9235" t="str">
        <f t="shared" si="145"/>
        <v>先上传保单</v>
      </c>
    </row>
    <row r="9236" spans="1:4">
      <c r="A9236" s="1" t="s">
        <v>9258</v>
      </c>
      <c r="B9236" s="2">
        <v>43366.9266666667</v>
      </c>
      <c r="C9236" t="s">
        <v>26</v>
      </c>
      <c r="D9236" t="str">
        <f t="shared" si="145"/>
        <v>未挂号</v>
      </c>
    </row>
    <row r="9237" spans="1:4">
      <c r="A9237" s="1" t="s">
        <v>9259</v>
      </c>
      <c r="B9237" s="2">
        <v>43367.0816666667</v>
      </c>
      <c r="C9237" t="s">
        <v>26</v>
      </c>
      <c r="D9237" t="str">
        <f t="shared" si="145"/>
        <v>未挂号</v>
      </c>
    </row>
    <row r="9238" spans="1:4">
      <c r="A9238" s="1" t="s">
        <v>9260</v>
      </c>
      <c r="B9238" s="2">
        <v>43367.2403009259</v>
      </c>
      <c r="C9238" t="s">
        <v>26</v>
      </c>
      <c r="D9238" t="str">
        <f t="shared" si="145"/>
        <v>未挂号</v>
      </c>
    </row>
    <row r="9239" spans="1:4">
      <c r="A9239" s="1" t="s">
        <v>9261</v>
      </c>
      <c r="B9239" s="2">
        <v>43367.3169212963</v>
      </c>
      <c r="C9239" t="s">
        <v>26</v>
      </c>
      <c r="D9239" t="str">
        <f t="shared" si="145"/>
        <v>未挂号</v>
      </c>
    </row>
    <row r="9240" spans="1:4">
      <c r="A9240" s="1" t="s">
        <v>9262</v>
      </c>
      <c r="B9240" s="2">
        <v>43367.3785648148</v>
      </c>
      <c r="C9240" t="s">
        <v>26</v>
      </c>
      <c r="D9240" t="str">
        <f t="shared" si="145"/>
        <v>未挂号</v>
      </c>
    </row>
    <row r="9241" spans="1:4">
      <c r="A9241" s="1" t="s">
        <v>9263</v>
      </c>
      <c r="B9241" s="2">
        <v>43367.4682407407</v>
      </c>
      <c r="C9241" t="s">
        <v>26</v>
      </c>
      <c r="D9241" t="str">
        <f t="shared" si="145"/>
        <v>未挂号</v>
      </c>
    </row>
    <row r="9242" spans="1:4">
      <c r="A9242" s="1" t="s">
        <v>9264</v>
      </c>
      <c r="B9242" s="2">
        <v>43367.4707175926</v>
      </c>
      <c r="C9242" s="2">
        <v>43367.4349652778</v>
      </c>
      <c r="D9242" t="str">
        <f t="shared" si="145"/>
        <v>先挂号</v>
      </c>
    </row>
    <row r="9243" spans="1:4">
      <c r="A9243" s="1" t="s">
        <v>9265</v>
      </c>
      <c r="B9243" s="2">
        <v>43367.4731944444</v>
      </c>
      <c r="C9243" s="2">
        <v>43366.8821412037</v>
      </c>
      <c r="D9243" t="str">
        <f t="shared" si="145"/>
        <v>先上传保单</v>
      </c>
    </row>
    <row r="9244" spans="1:4">
      <c r="A9244" s="1" t="s">
        <v>9266</v>
      </c>
      <c r="B9244" s="2">
        <v>43367.4931018519</v>
      </c>
      <c r="C9244" s="2">
        <v>43367.3686226852</v>
      </c>
      <c r="D9244" t="str">
        <f t="shared" si="145"/>
        <v>先上传保单</v>
      </c>
    </row>
    <row r="9245" spans="1:4">
      <c r="A9245" s="1" t="s">
        <v>9267</v>
      </c>
      <c r="B9245" s="2">
        <v>43367.5026967593</v>
      </c>
      <c r="C9245" t="s">
        <v>26</v>
      </c>
      <c r="D9245" t="str">
        <f t="shared" si="145"/>
        <v>未挂号</v>
      </c>
    </row>
    <row r="9246" spans="1:4">
      <c r="A9246" s="1" t="s">
        <v>9268</v>
      </c>
      <c r="B9246" s="2">
        <v>43367.5583449074</v>
      </c>
      <c r="C9246" t="s">
        <v>26</v>
      </c>
      <c r="D9246" t="str">
        <f t="shared" si="145"/>
        <v>未挂号</v>
      </c>
    </row>
    <row r="9247" spans="1:4">
      <c r="A9247" s="1" t="s">
        <v>9269</v>
      </c>
      <c r="B9247" s="2">
        <v>43367.6044097222</v>
      </c>
      <c r="C9247" s="2">
        <v>43367.5011921296</v>
      </c>
      <c r="D9247" t="str">
        <f t="shared" si="145"/>
        <v>先上传保单</v>
      </c>
    </row>
    <row r="9248" spans="1:4">
      <c r="A9248" s="1" t="s">
        <v>9270</v>
      </c>
      <c r="B9248" s="2">
        <v>43367.6234259259</v>
      </c>
      <c r="C9248" t="s">
        <v>26</v>
      </c>
      <c r="D9248" t="str">
        <f t="shared" si="145"/>
        <v>未挂号</v>
      </c>
    </row>
    <row r="9249" spans="1:4">
      <c r="A9249" s="1" t="s">
        <v>9271</v>
      </c>
      <c r="B9249" s="2">
        <v>43367.6638541667</v>
      </c>
      <c r="C9249" t="s">
        <v>26</v>
      </c>
      <c r="D9249" t="str">
        <f t="shared" si="145"/>
        <v>未挂号</v>
      </c>
    </row>
    <row r="9250" spans="1:4">
      <c r="A9250" s="1" t="s">
        <v>9272</v>
      </c>
      <c r="B9250" s="2">
        <v>43367.6996412037</v>
      </c>
      <c r="C9250" t="s">
        <v>26</v>
      </c>
      <c r="D9250" t="str">
        <f t="shared" si="145"/>
        <v>未挂号</v>
      </c>
    </row>
    <row r="9251" spans="1:4">
      <c r="A9251" s="1" t="s">
        <v>9273</v>
      </c>
      <c r="B9251" s="2">
        <v>43367.7097685185</v>
      </c>
      <c r="C9251" t="s">
        <v>26</v>
      </c>
      <c r="D9251" t="str">
        <f t="shared" si="145"/>
        <v>未挂号</v>
      </c>
    </row>
    <row r="9252" spans="1:4">
      <c r="A9252" s="1" t="s">
        <v>9274</v>
      </c>
      <c r="B9252" s="2">
        <v>43367.7126851852</v>
      </c>
      <c r="C9252" t="s">
        <v>26</v>
      </c>
      <c r="D9252" t="str">
        <f t="shared" si="145"/>
        <v>未挂号</v>
      </c>
    </row>
    <row r="9253" spans="1:4">
      <c r="A9253" s="1" t="s">
        <v>9275</v>
      </c>
      <c r="B9253" s="2">
        <v>43367.7679398148</v>
      </c>
      <c r="C9253" t="s">
        <v>26</v>
      </c>
      <c r="D9253" t="str">
        <f t="shared" si="145"/>
        <v>未挂号</v>
      </c>
    </row>
    <row r="9254" spans="1:4">
      <c r="A9254" s="1" t="s">
        <v>9276</v>
      </c>
      <c r="B9254" s="2">
        <v>43367.7739351852</v>
      </c>
      <c r="C9254" t="s">
        <v>26</v>
      </c>
      <c r="D9254" t="str">
        <f t="shared" si="145"/>
        <v>未挂号</v>
      </c>
    </row>
    <row r="9255" spans="1:4">
      <c r="A9255" s="1" t="s">
        <v>9277</v>
      </c>
      <c r="B9255" s="2">
        <v>43367.7806712963</v>
      </c>
      <c r="C9255" t="s">
        <v>26</v>
      </c>
      <c r="D9255" t="str">
        <f t="shared" si="145"/>
        <v>未挂号</v>
      </c>
    </row>
    <row r="9256" spans="1:4">
      <c r="A9256" s="1" t="s">
        <v>9278</v>
      </c>
      <c r="B9256" s="2">
        <v>43367.7817361111</v>
      </c>
      <c r="C9256" s="2">
        <v>43208.4193402778</v>
      </c>
      <c r="D9256" t="str">
        <f t="shared" si="145"/>
        <v>先挂号</v>
      </c>
    </row>
    <row r="9257" spans="1:4">
      <c r="A9257" s="1" t="s">
        <v>9279</v>
      </c>
      <c r="B9257" s="2">
        <v>43367.8467824074</v>
      </c>
      <c r="C9257" s="2">
        <v>43367.8409490741</v>
      </c>
      <c r="D9257" t="str">
        <f t="shared" si="145"/>
        <v>先上传保单</v>
      </c>
    </row>
    <row r="9258" spans="1:4">
      <c r="A9258" s="1" t="s">
        <v>9280</v>
      </c>
      <c r="B9258" s="2">
        <v>43367.8470833333</v>
      </c>
      <c r="C9258" s="2">
        <v>43366.7166203704</v>
      </c>
      <c r="D9258" t="str">
        <f t="shared" si="145"/>
        <v>先挂号</v>
      </c>
    </row>
    <row r="9259" spans="1:4">
      <c r="A9259" s="1" t="s">
        <v>9281</v>
      </c>
      <c r="B9259" s="2">
        <v>43367.8688425926</v>
      </c>
      <c r="C9259" t="s">
        <v>26</v>
      </c>
      <c r="D9259" t="str">
        <f t="shared" si="145"/>
        <v>未挂号</v>
      </c>
    </row>
    <row r="9260" spans="1:4">
      <c r="A9260" s="1" t="s">
        <v>9282</v>
      </c>
      <c r="B9260" s="2">
        <v>43367.9750810185</v>
      </c>
      <c r="C9260" s="2">
        <v>43366.857974537</v>
      </c>
      <c r="D9260" t="str">
        <f t="shared" si="145"/>
        <v>先上传保单</v>
      </c>
    </row>
    <row r="9261" spans="1:4">
      <c r="A9261" s="1" t="s">
        <v>9283</v>
      </c>
      <c r="B9261" s="2">
        <v>43368.3077199074</v>
      </c>
      <c r="C9261" t="s">
        <v>26</v>
      </c>
      <c r="D9261" t="str">
        <f t="shared" si="145"/>
        <v>未挂号</v>
      </c>
    </row>
    <row r="9262" spans="1:4">
      <c r="A9262" s="1" t="s">
        <v>9284</v>
      </c>
      <c r="B9262" s="2">
        <v>43368.3699189815</v>
      </c>
      <c r="C9262" t="s">
        <v>26</v>
      </c>
      <c r="D9262" t="str">
        <f t="shared" si="145"/>
        <v>未挂号</v>
      </c>
    </row>
    <row r="9263" spans="1:4">
      <c r="A9263" s="1" t="s">
        <v>9285</v>
      </c>
      <c r="B9263" s="2">
        <v>43368.3991087963</v>
      </c>
      <c r="C9263" t="s">
        <v>26</v>
      </c>
      <c r="D9263" t="str">
        <f t="shared" si="145"/>
        <v>未挂号</v>
      </c>
    </row>
    <row r="9264" spans="1:4">
      <c r="A9264" s="1" t="s">
        <v>9286</v>
      </c>
      <c r="B9264" s="2">
        <v>43368.4078125</v>
      </c>
      <c r="C9264" t="s">
        <v>26</v>
      </c>
      <c r="D9264" t="str">
        <f t="shared" si="145"/>
        <v>未挂号</v>
      </c>
    </row>
    <row r="9265" spans="1:4">
      <c r="A9265" s="1" t="s">
        <v>9287</v>
      </c>
      <c r="B9265" s="2">
        <v>43368.420150463</v>
      </c>
      <c r="C9265" t="s">
        <v>26</v>
      </c>
      <c r="D9265" t="str">
        <f t="shared" si="145"/>
        <v>未挂号</v>
      </c>
    </row>
    <row r="9266" spans="1:4">
      <c r="A9266" s="1" t="s">
        <v>9288</v>
      </c>
      <c r="B9266" s="2">
        <v>43368.4433217593</v>
      </c>
      <c r="C9266" t="s">
        <v>26</v>
      </c>
      <c r="D9266" t="str">
        <f t="shared" si="145"/>
        <v>未挂号</v>
      </c>
    </row>
    <row r="9267" spans="1:4">
      <c r="A9267" s="1" t="s">
        <v>9289</v>
      </c>
      <c r="B9267" s="2">
        <v>43368.4574537037</v>
      </c>
      <c r="C9267" s="2">
        <v>43368.0349652778</v>
      </c>
      <c r="D9267" t="str">
        <f t="shared" si="145"/>
        <v>先上传保单</v>
      </c>
    </row>
    <row r="9268" spans="1:4">
      <c r="A9268" s="1" t="s">
        <v>9290</v>
      </c>
      <c r="B9268" s="2">
        <v>43368.4908217593</v>
      </c>
      <c r="C9268" s="2">
        <v>43355.3848148148</v>
      </c>
      <c r="D9268" t="str">
        <f t="shared" si="145"/>
        <v>先上传保单</v>
      </c>
    </row>
    <row r="9269" spans="1:4">
      <c r="A9269" s="1" t="s">
        <v>9291</v>
      </c>
      <c r="B9269" s="2">
        <v>43368.4922685185</v>
      </c>
      <c r="C9269" t="s">
        <v>26</v>
      </c>
      <c r="D9269" t="str">
        <f t="shared" si="145"/>
        <v>未挂号</v>
      </c>
    </row>
    <row r="9270" spans="1:4">
      <c r="A9270" s="1" t="s">
        <v>9292</v>
      </c>
      <c r="B9270" s="2">
        <v>43368.5139583333</v>
      </c>
      <c r="C9270" t="s">
        <v>26</v>
      </c>
      <c r="D9270" t="str">
        <f t="shared" si="145"/>
        <v>未挂号</v>
      </c>
    </row>
    <row r="9271" spans="1:4">
      <c r="A9271" s="1" t="s">
        <v>9293</v>
      </c>
      <c r="B9271" s="2">
        <v>43368.5175231481</v>
      </c>
      <c r="C9271" t="s">
        <v>26</v>
      </c>
      <c r="D9271" t="str">
        <f t="shared" si="145"/>
        <v>未挂号</v>
      </c>
    </row>
    <row r="9272" spans="1:4">
      <c r="A9272" s="1" t="s">
        <v>9294</v>
      </c>
      <c r="B9272" s="2">
        <v>43368.5239699074</v>
      </c>
      <c r="C9272" t="s">
        <v>26</v>
      </c>
      <c r="D9272" t="str">
        <f t="shared" si="145"/>
        <v>未挂号</v>
      </c>
    </row>
    <row r="9273" spans="1:4">
      <c r="A9273" s="1" t="s">
        <v>9295</v>
      </c>
      <c r="B9273" s="2">
        <v>43368.5345833333</v>
      </c>
      <c r="C9273" t="s">
        <v>26</v>
      </c>
      <c r="D9273" t="str">
        <f t="shared" si="145"/>
        <v>未挂号</v>
      </c>
    </row>
    <row r="9274" spans="1:4">
      <c r="A9274" s="1" t="s">
        <v>9296</v>
      </c>
      <c r="B9274" s="2">
        <v>43368.5360185185</v>
      </c>
      <c r="C9274" t="s">
        <v>26</v>
      </c>
      <c r="D9274" t="str">
        <f t="shared" si="145"/>
        <v>未挂号</v>
      </c>
    </row>
    <row r="9275" spans="1:4">
      <c r="A9275" s="1" t="s">
        <v>9297</v>
      </c>
      <c r="B9275" s="2">
        <v>43368.5559606481</v>
      </c>
      <c r="C9275" t="s">
        <v>26</v>
      </c>
      <c r="D9275" t="str">
        <f t="shared" si="145"/>
        <v>未挂号</v>
      </c>
    </row>
    <row r="9276" spans="1:4">
      <c r="A9276" s="1" t="s">
        <v>9298</v>
      </c>
      <c r="B9276" s="2">
        <v>43368.5861226852</v>
      </c>
      <c r="C9276" s="2">
        <v>43181.9479976852</v>
      </c>
      <c r="D9276" t="str">
        <f t="shared" si="145"/>
        <v>先上传保单</v>
      </c>
    </row>
    <row r="9277" spans="1:4">
      <c r="A9277" s="1" t="s">
        <v>9299</v>
      </c>
      <c r="B9277" s="2">
        <v>43368.6047685185</v>
      </c>
      <c r="C9277" s="2">
        <v>43368.5961689815</v>
      </c>
      <c r="D9277" t="str">
        <f t="shared" si="145"/>
        <v>先上传保单</v>
      </c>
    </row>
    <row r="9278" spans="1:4">
      <c r="A9278" s="1" t="s">
        <v>9300</v>
      </c>
      <c r="B9278" s="2">
        <v>43368.609849537</v>
      </c>
      <c r="C9278" t="s">
        <v>26</v>
      </c>
      <c r="D9278" t="str">
        <f t="shared" si="145"/>
        <v>未挂号</v>
      </c>
    </row>
    <row r="9279" spans="1:4">
      <c r="A9279" s="1" t="s">
        <v>9301</v>
      </c>
      <c r="B9279" s="2">
        <v>43368.6211342593</v>
      </c>
      <c r="C9279" t="s">
        <v>26</v>
      </c>
      <c r="D9279" t="str">
        <f t="shared" si="145"/>
        <v>未挂号</v>
      </c>
    </row>
    <row r="9280" spans="1:4">
      <c r="A9280" s="1" t="s">
        <v>9302</v>
      </c>
      <c r="B9280" s="2">
        <v>43368.6332060185</v>
      </c>
      <c r="C9280" t="s">
        <v>26</v>
      </c>
      <c r="D9280" t="str">
        <f t="shared" si="145"/>
        <v>未挂号</v>
      </c>
    </row>
    <row r="9281" spans="1:4">
      <c r="A9281" s="1" t="s">
        <v>9303</v>
      </c>
      <c r="B9281" s="2">
        <v>43368.6359143518</v>
      </c>
      <c r="C9281" t="s">
        <v>26</v>
      </c>
      <c r="D9281" t="str">
        <f t="shared" si="145"/>
        <v>未挂号</v>
      </c>
    </row>
    <row r="9282" spans="1:4">
      <c r="A9282" s="1" t="s">
        <v>9304</v>
      </c>
      <c r="B9282" s="2">
        <v>43368.6712615741</v>
      </c>
      <c r="C9282" t="s">
        <v>26</v>
      </c>
      <c r="D9282" t="str">
        <f t="shared" si="145"/>
        <v>未挂号</v>
      </c>
    </row>
    <row r="9283" spans="1:4">
      <c r="A9283" s="1" t="s">
        <v>9305</v>
      </c>
      <c r="B9283" s="2">
        <v>43368.6781481481</v>
      </c>
      <c r="C9283" t="s">
        <v>26</v>
      </c>
      <c r="D9283" t="str">
        <f t="shared" si="145"/>
        <v>未挂号</v>
      </c>
    </row>
    <row r="9284" spans="1:4">
      <c r="A9284" s="1" t="s">
        <v>9306</v>
      </c>
      <c r="B9284" s="2">
        <v>43368.6788194444</v>
      </c>
      <c r="C9284" t="s">
        <v>26</v>
      </c>
      <c r="D9284" t="str">
        <f t="shared" si="145"/>
        <v>未挂号</v>
      </c>
    </row>
    <row r="9285" spans="1:4">
      <c r="A9285" s="1" t="s">
        <v>9307</v>
      </c>
      <c r="B9285" s="2">
        <v>43368.702349537</v>
      </c>
      <c r="C9285" s="2">
        <v>43368.6372916667</v>
      </c>
      <c r="D9285" t="str">
        <f t="shared" si="145"/>
        <v>先上传保单</v>
      </c>
    </row>
    <row r="9286" spans="1:4">
      <c r="A9286" s="1" t="s">
        <v>9308</v>
      </c>
      <c r="B9286" s="2">
        <v>43368.7024884259</v>
      </c>
      <c r="C9286" t="s">
        <v>26</v>
      </c>
      <c r="D9286" t="str">
        <f t="shared" si="145"/>
        <v>未挂号</v>
      </c>
    </row>
    <row r="9287" spans="1:4">
      <c r="A9287" s="1" t="s">
        <v>9309</v>
      </c>
      <c r="B9287" s="2">
        <v>43368.7076273148</v>
      </c>
      <c r="C9287" t="s">
        <v>26</v>
      </c>
      <c r="D9287" t="str">
        <f t="shared" si="145"/>
        <v>未挂号</v>
      </c>
    </row>
    <row r="9288" spans="1:4">
      <c r="A9288" s="1" t="s">
        <v>9310</v>
      </c>
      <c r="B9288" s="2">
        <v>43368.7177199074</v>
      </c>
      <c r="C9288" t="s">
        <v>26</v>
      </c>
      <c r="D9288" t="str">
        <f t="shared" si="145"/>
        <v>未挂号</v>
      </c>
    </row>
    <row r="9289" spans="1:4">
      <c r="A9289" s="1" t="s">
        <v>9311</v>
      </c>
      <c r="B9289" s="2">
        <v>43368.7191319444</v>
      </c>
      <c r="C9289" t="s">
        <v>26</v>
      </c>
      <c r="D9289" t="str">
        <f t="shared" si="145"/>
        <v>未挂号</v>
      </c>
    </row>
    <row r="9290" spans="1:4">
      <c r="A9290" s="1" t="s">
        <v>9312</v>
      </c>
      <c r="B9290" s="2">
        <v>43368.7236921296</v>
      </c>
      <c r="C9290" t="s">
        <v>26</v>
      </c>
      <c r="D9290" t="str">
        <f t="shared" si="145"/>
        <v>未挂号</v>
      </c>
    </row>
    <row r="9291" spans="1:4">
      <c r="A9291" s="1" t="s">
        <v>9313</v>
      </c>
      <c r="B9291" s="2">
        <v>43368.7860648148</v>
      </c>
      <c r="C9291" s="2">
        <v>43366.6405092593</v>
      </c>
      <c r="D9291" t="str">
        <f t="shared" si="145"/>
        <v>先上传保单</v>
      </c>
    </row>
    <row r="9292" spans="1:4">
      <c r="A9292" s="1" t="s">
        <v>9314</v>
      </c>
      <c r="B9292" s="2">
        <v>43368.7953356481</v>
      </c>
      <c r="C9292" t="s">
        <v>26</v>
      </c>
      <c r="D9292" t="str">
        <f t="shared" si="145"/>
        <v>未挂号</v>
      </c>
    </row>
    <row r="9293" spans="1:4">
      <c r="A9293" s="1" t="s">
        <v>9315</v>
      </c>
      <c r="B9293" s="2">
        <v>43368.8088657407</v>
      </c>
      <c r="C9293" t="s">
        <v>26</v>
      </c>
      <c r="D9293" t="str">
        <f t="shared" si="145"/>
        <v>未挂号</v>
      </c>
    </row>
    <row r="9294" spans="1:4">
      <c r="A9294" s="1" t="s">
        <v>9316</v>
      </c>
      <c r="B9294" s="2">
        <v>43368.817974537</v>
      </c>
      <c r="C9294" t="s">
        <v>26</v>
      </c>
      <c r="D9294" t="str">
        <f t="shared" ref="D9294:D9357" si="146">IF(C9294="\N","未挂号",IF(B9294&lt;C9296,"先上传保单","先挂号"))</f>
        <v>未挂号</v>
      </c>
    </row>
    <row r="9295" spans="1:4">
      <c r="A9295" s="1" t="s">
        <v>9317</v>
      </c>
      <c r="B9295" s="2">
        <v>43368.8484027778</v>
      </c>
      <c r="C9295" t="s">
        <v>26</v>
      </c>
      <c r="D9295" t="str">
        <f t="shared" si="146"/>
        <v>未挂号</v>
      </c>
    </row>
    <row r="9296" spans="1:4">
      <c r="A9296" s="1" t="s">
        <v>9318</v>
      </c>
      <c r="B9296" s="2">
        <v>43368.8951967593</v>
      </c>
      <c r="C9296" t="s">
        <v>26</v>
      </c>
      <c r="D9296" t="str">
        <f t="shared" si="146"/>
        <v>未挂号</v>
      </c>
    </row>
    <row r="9297" spans="1:4">
      <c r="A9297" s="1" t="s">
        <v>9319</v>
      </c>
      <c r="B9297" s="2">
        <v>43368.8954513889</v>
      </c>
      <c r="C9297" t="s">
        <v>26</v>
      </c>
      <c r="D9297" t="str">
        <f t="shared" si="146"/>
        <v>未挂号</v>
      </c>
    </row>
    <row r="9298" spans="1:4">
      <c r="A9298" s="1" t="s">
        <v>9320</v>
      </c>
      <c r="B9298" s="2">
        <v>43368.9180902778</v>
      </c>
      <c r="C9298" t="s">
        <v>26</v>
      </c>
      <c r="D9298" t="str">
        <f t="shared" si="146"/>
        <v>未挂号</v>
      </c>
    </row>
    <row r="9299" spans="1:4">
      <c r="A9299" s="1" t="s">
        <v>9321</v>
      </c>
      <c r="B9299" s="2">
        <v>43368.9434953704</v>
      </c>
      <c r="C9299" t="s">
        <v>26</v>
      </c>
      <c r="D9299" t="str">
        <f t="shared" si="146"/>
        <v>未挂号</v>
      </c>
    </row>
    <row r="9300" spans="1:4">
      <c r="A9300" s="1" t="s">
        <v>9322</v>
      </c>
      <c r="B9300" s="2">
        <v>43368.9665277778</v>
      </c>
      <c r="C9300" t="s">
        <v>26</v>
      </c>
      <c r="D9300" t="str">
        <f t="shared" si="146"/>
        <v>未挂号</v>
      </c>
    </row>
    <row r="9301" spans="1:4">
      <c r="A9301" s="1" t="s">
        <v>9323</v>
      </c>
      <c r="B9301" s="2">
        <v>43368.9698611111</v>
      </c>
      <c r="C9301" s="2">
        <v>42980.7029166667</v>
      </c>
      <c r="D9301" t="str">
        <f t="shared" si="146"/>
        <v>先上传保单</v>
      </c>
    </row>
    <row r="9302" spans="1:4">
      <c r="A9302" s="1" t="s">
        <v>9324</v>
      </c>
      <c r="B9302" s="2">
        <v>43368.971099537</v>
      </c>
      <c r="C9302" t="s">
        <v>26</v>
      </c>
      <c r="D9302" t="str">
        <f t="shared" si="146"/>
        <v>未挂号</v>
      </c>
    </row>
    <row r="9303" spans="1:4">
      <c r="A9303" s="1" t="s">
        <v>9325</v>
      </c>
      <c r="B9303" s="2">
        <v>43368.971712963</v>
      </c>
      <c r="C9303" t="s">
        <v>26</v>
      </c>
      <c r="D9303" t="str">
        <f t="shared" si="146"/>
        <v>未挂号</v>
      </c>
    </row>
    <row r="9304" spans="1:4">
      <c r="A9304" s="1" t="s">
        <v>9326</v>
      </c>
      <c r="B9304" s="2">
        <v>43369.0638194444</v>
      </c>
      <c r="C9304" t="s">
        <v>26</v>
      </c>
      <c r="D9304" t="str">
        <f t="shared" si="146"/>
        <v>未挂号</v>
      </c>
    </row>
    <row r="9305" spans="1:4">
      <c r="A9305" s="1" t="s">
        <v>9327</v>
      </c>
      <c r="B9305" s="2">
        <v>43369.0736458333</v>
      </c>
      <c r="C9305" t="s">
        <v>26</v>
      </c>
      <c r="D9305" t="str">
        <f t="shared" si="146"/>
        <v>未挂号</v>
      </c>
    </row>
    <row r="9306" spans="1:4">
      <c r="A9306" s="1" t="s">
        <v>9328</v>
      </c>
      <c r="B9306" s="2">
        <v>43369.3009143519</v>
      </c>
      <c r="C9306" s="2">
        <v>43357.9294212963</v>
      </c>
      <c r="D9306" t="str">
        <f t="shared" si="146"/>
        <v>先上传保单</v>
      </c>
    </row>
    <row r="9307" spans="1:4">
      <c r="A9307" s="1" t="s">
        <v>9329</v>
      </c>
      <c r="B9307" s="2">
        <v>43369.3365856481</v>
      </c>
      <c r="C9307" t="s">
        <v>26</v>
      </c>
      <c r="D9307" t="str">
        <f t="shared" si="146"/>
        <v>未挂号</v>
      </c>
    </row>
    <row r="9308" spans="1:4">
      <c r="A9308" s="1" t="s">
        <v>9330</v>
      </c>
      <c r="B9308" s="2">
        <v>43369.3936574074</v>
      </c>
      <c r="C9308" t="s">
        <v>26</v>
      </c>
      <c r="D9308" t="str">
        <f t="shared" si="146"/>
        <v>未挂号</v>
      </c>
    </row>
    <row r="9309" spans="1:4">
      <c r="A9309" s="1" t="s">
        <v>9331</v>
      </c>
      <c r="B9309" s="2">
        <v>43369.4106944444</v>
      </c>
      <c r="C9309" t="s">
        <v>26</v>
      </c>
      <c r="D9309" t="str">
        <f t="shared" si="146"/>
        <v>未挂号</v>
      </c>
    </row>
    <row r="9310" spans="1:4">
      <c r="A9310" s="1" t="s">
        <v>9332</v>
      </c>
      <c r="B9310" s="2">
        <v>43369.4184953704</v>
      </c>
      <c r="C9310" t="s">
        <v>26</v>
      </c>
      <c r="D9310" t="str">
        <f t="shared" si="146"/>
        <v>未挂号</v>
      </c>
    </row>
    <row r="9311" spans="1:4">
      <c r="A9311" s="1" t="s">
        <v>9333</v>
      </c>
      <c r="B9311" s="2">
        <v>43369.4194675926</v>
      </c>
      <c r="C9311" t="s">
        <v>26</v>
      </c>
      <c r="D9311" t="str">
        <f t="shared" si="146"/>
        <v>未挂号</v>
      </c>
    </row>
    <row r="9312" spans="1:4">
      <c r="A9312" s="1" t="s">
        <v>9334</v>
      </c>
      <c r="B9312" s="2">
        <v>43369.4225462963</v>
      </c>
      <c r="C9312" t="s">
        <v>26</v>
      </c>
      <c r="D9312" t="str">
        <f t="shared" si="146"/>
        <v>未挂号</v>
      </c>
    </row>
    <row r="9313" spans="1:4">
      <c r="A9313" s="1" t="s">
        <v>9335</v>
      </c>
      <c r="B9313" s="2">
        <v>43369.437349537</v>
      </c>
      <c r="C9313" s="2">
        <v>43368.6799305556</v>
      </c>
      <c r="D9313" t="str">
        <f t="shared" si="146"/>
        <v>先上传保单</v>
      </c>
    </row>
    <row r="9314" spans="1:4">
      <c r="A9314" s="1" t="s">
        <v>9336</v>
      </c>
      <c r="B9314" s="2">
        <v>43369.4488657407</v>
      </c>
      <c r="C9314" t="s">
        <v>26</v>
      </c>
      <c r="D9314" t="str">
        <f t="shared" si="146"/>
        <v>未挂号</v>
      </c>
    </row>
    <row r="9315" spans="1:4">
      <c r="A9315" s="1" t="s">
        <v>9337</v>
      </c>
      <c r="B9315" s="2">
        <v>43369.4621527778</v>
      </c>
      <c r="C9315" t="s">
        <v>26</v>
      </c>
      <c r="D9315" t="str">
        <f t="shared" si="146"/>
        <v>未挂号</v>
      </c>
    </row>
    <row r="9316" spans="1:4">
      <c r="A9316" s="1" t="s">
        <v>9338</v>
      </c>
      <c r="B9316" s="2">
        <v>43369.4725694444</v>
      </c>
      <c r="C9316" t="s">
        <v>26</v>
      </c>
      <c r="D9316" t="str">
        <f t="shared" si="146"/>
        <v>未挂号</v>
      </c>
    </row>
    <row r="9317" spans="1:4">
      <c r="A9317" s="1" t="s">
        <v>9339</v>
      </c>
      <c r="B9317" s="2">
        <v>43369.4882060185</v>
      </c>
      <c r="C9317" s="2">
        <v>43369.4808912037</v>
      </c>
      <c r="D9317" t="str">
        <f t="shared" si="146"/>
        <v>先挂号</v>
      </c>
    </row>
    <row r="9318" spans="1:4">
      <c r="A9318" s="1" t="s">
        <v>9340</v>
      </c>
      <c r="B9318" s="2">
        <v>43369.4903819444</v>
      </c>
      <c r="C9318" t="s">
        <v>26</v>
      </c>
      <c r="D9318" t="str">
        <f t="shared" si="146"/>
        <v>未挂号</v>
      </c>
    </row>
    <row r="9319" spans="1:4">
      <c r="A9319" s="1" t="s">
        <v>9341</v>
      </c>
      <c r="B9319" s="2">
        <v>43369.5143518519</v>
      </c>
      <c r="C9319" s="2">
        <v>43203.5492476852</v>
      </c>
      <c r="D9319" t="str">
        <f t="shared" si="146"/>
        <v>先上传保单</v>
      </c>
    </row>
    <row r="9320" spans="1:4">
      <c r="A9320" s="1" t="s">
        <v>9342</v>
      </c>
      <c r="B9320" s="2">
        <v>43369.5159490741</v>
      </c>
      <c r="C9320" t="s">
        <v>26</v>
      </c>
      <c r="D9320" t="str">
        <f t="shared" si="146"/>
        <v>未挂号</v>
      </c>
    </row>
    <row r="9321" spans="1:4">
      <c r="A9321" s="1" t="s">
        <v>9343</v>
      </c>
      <c r="B9321" s="2">
        <v>43369.527349537</v>
      </c>
      <c r="C9321" t="s">
        <v>26</v>
      </c>
      <c r="D9321" t="str">
        <f t="shared" si="146"/>
        <v>未挂号</v>
      </c>
    </row>
    <row r="9322" spans="1:4">
      <c r="A9322" s="1" t="s">
        <v>9344</v>
      </c>
      <c r="B9322" s="2">
        <v>43369.5309375</v>
      </c>
      <c r="C9322" t="s">
        <v>26</v>
      </c>
      <c r="D9322" t="str">
        <f t="shared" si="146"/>
        <v>未挂号</v>
      </c>
    </row>
    <row r="9323" spans="1:4">
      <c r="A9323" s="1" t="s">
        <v>9345</v>
      </c>
      <c r="B9323" s="2">
        <v>43369.5336226852</v>
      </c>
      <c r="C9323" t="s">
        <v>26</v>
      </c>
      <c r="D9323" t="str">
        <f t="shared" si="146"/>
        <v>未挂号</v>
      </c>
    </row>
    <row r="9324" spans="1:4">
      <c r="A9324" s="1" t="s">
        <v>9346</v>
      </c>
      <c r="B9324" s="2">
        <v>43369.5375347222</v>
      </c>
      <c r="C9324" t="s">
        <v>26</v>
      </c>
      <c r="D9324" t="str">
        <f t="shared" si="146"/>
        <v>未挂号</v>
      </c>
    </row>
    <row r="9325" spans="1:4">
      <c r="A9325" s="1" t="s">
        <v>9347</v>
      </c>
      <c r="B9325" s="2">
        <v>43369.5378125</v>
      </c>
      <c r="C9325" t="s">
        <v>26</v>
      </c>
      <c r="D9325" t="str">
        <f t="shared" si="146"/>
        <v>未挂号</v>
      </c>
    </row>
    <row r="9326" spans="1:4">
      <c r="A9326" s="1" t="s">
        <v>9348</v>
      </c>
      <c r="B9326" s="2">
        <v>43369.5442939815</v>
      </c>
      <c r="C9326" t="s">
        <v>26</v>
      </c>
      <c r="D9326" t="str">
        <f t="shared" si="146"/>
        <v>未挂号</v>
      </c>
    </row>
    <row r="9327" spans="1:4">
      <c r="A9327" s="1" t="s">
        <v>9349</v>
      </c>
      <c r="B9327" s="2">
        <v>43369.5558564815</v>
      </c>
      <c r="C9327" t="s">
        <v>26</v>
      </c>
      <c r="D9327" t="str">
        <f t="shared" si="146"/>
        <v>未挂号</v>
      </c>
    </row>
    <row r="9328" spans="1:4">
      <c r="A9328" s="1" t="s">
        <v>9350</v>
      </c>
      <c r="B9328" s="2">
        <v>43369.5639930556</v>
      </c>
      <c r="C9328" t="s">
        <v>26</v>
      </c>
      <c r="D9328" t="str">
        <f t="shared" si="146"/>
        <v>未挂号</v>
      </c>
    </row>
    <row r="9329" spans="1:4">
      <c r="A9329" s="1" t="s">
        <v>9351</v>
      </c>
      <c r="B9329" s="2">
        <v>43369.565775463</v>
      </c>
      <c r="C9329" t="s">
        <v>26</v>
      </c>
      <c r="D9329" t="str">
        <f t="shared" si="146"/>
        <v>未挂号</v>
      </c>
    </row>
    <row r="9330" spans="1:4">
      <c r="A9330" s="1" t="s">
        <v>9352</v>
      </c>
      <c r="B9330" s="2">
        <v>43369.5658796296</v>
      </c>
      <c r="C9330" t="s">
        <v>26</v>
      </c>
      <c r="D9330" t="str">
        <f t="shared" si="146"/>
        <v>未挂号</v>
      </c>
    </row>
    <row r="9331" spans="1:4">
      <c r="A9331" s="1" t="s">
        <v>9353</v>
      </c>
      <c r="B9331" s="2">
        <v>43369.5871412037</v>
      </c>
      <c r="C9331" t="s">
        <v>26</v>
      </c>
      <c r="D9331" t="str">
        <f t="shared" si="146"/>
        <v>未挂号</v>
      </c>
    </row>
    <row r="9332" spans="1:4">
      <c r="A9332" s="1" t="s">
        <v>9354</v>
      </c>
      <c r="B9332" s="2">
        <v>43369.5891319444</v>
      </c>
      <c r="C9332" t="s">
        <v>26</v>
      </c>
      <c r="D9332" t="str">
        <f t="shared" si="146"/>
        <v>未挂号</v>
      </c>
    </row>
    <row r="9333" spans="1:4">
      <c r="A9333" s="1" t="s">
        <v>9355</v>
      </c>
      <c r="B9333" s="2">
        <v>43369.5895486111</v>
      </c>
      <c r="C9333" s="2">
        <v>43369.5067361111</v>
      </c>
      <c r="D9333" t="str">
        <f t="shared" si="146"/>
        <v>先上传保单</v>
      </c>
    </row>
    <row r="9334" spans="1:4">
      <c r="A9334" s="1" t="s">
        <v>9356</v>
      </c>
      <c r="B9334" s="2">
        <v>43369.6027546296</v>
      </c>
      <c r="C9334" t="s">
        <v>26</v>
      </c>
      <c r="D9334" t="str">
        <f t="shared" si="146"/>
        <v>未挂号</v>
      </c>
    </row>
    <row r="9335" spans="1:4">
      <c r="A9335" s="1" t="s">
        <v>9357</v>
      </c>
      <c r="B9335" s="2">
        <v>43369.6527430556</v>
      </c>
      <c r="C9335" t="s">
        <v>26</v>
      </c>
      <c r="D9335" t="str">
        <f t="shared" si="146"/>
        <v>未挂号</v>
      </c>
    </row>
    <row r="9336" spans="1:4">
      <c r="A9336" s="1" t="s">
        <v>9358</v>
      </c>
      <c r="B9336" s="2">
        <v>43369.6536111111</v>
      </c>
      <c r="C9336" t="s">
        <v>26</v>
      </c>
      <c r="D9336" t="str">
        <f t="shared" si="146"/>
        <v>未挂号</v>
      </c>
    </row>
    <row r="9337" spans="1:4">
      <c r="A9337" s="1" t="s">
        <v>9359</v>
      </c>
      <c r="B9337" s="2">
        <v>43369.6564351852</v>
      </c>
      <c r="C9337" t="s">
        <v>26</v>
      </c>
      <c r="D9337" t="str">
        <f t="shared" si="146"/>
        <v>未挂号</v>
      </c>
    </row>
    <row r="9338" spans="1:4">
      <c r="A9338" s="1" t="s">
        <v>9360</v>
      </c>
      <c r="B9338" s="2">
        <v>43369.6745023148</v>
      </c>
      <c r="C9338" t="s">
        <v>26</v>
      </c>
      <c r="D9338" t="str">
        <f t="shared" si="146"/>
        <v>未挂号</v>
      </c>
    </row>
    <row r="9339" spans="1:4">
      <c r="A9339" s="1" t="s">
        <v>9361</v>
      </c>
      <c r="B9339" s="2">
        <v>43369.6745601852</v>
      </c>
      <c r="C9339" t="s">
        <v>26</v>
      </c>
      <c r="D9339" t="str">
        <f t="shared" si="146"/>
        <v>未挂号</v>
      </c>
    </row>
    <row r="9340" spans="1:4">
      <c r="A9340" s="1" t="s">
        <v>9362</v>
      </c>
      <c r="B9340" s="2">
        <v>43369.6759953704</v>
      </c>
      <c r="C9340" t="s">
        <v>26</v>
      </c>
      <c r="D9340" t="str">
        <f t="shared" si="146"/>
        <v>未挂号</v>
      </c>
    </row>
    <row r="9341" spans="1:4">
      <c r="A9341" s="1" t="s">
        <v>9363</v>
      </c>
      <c r="B9341" s="2">
        <v>43369.6763888889</v>
      </c>
      <c r="C9341" t="s">
        <v>26</v>
      </c>
      <c r="D9341" t="str">
        <f t="shared" si="146"/>
        <v>未挂号</v>
      </c>
    </row>
    <row r="9342" spans="1:4">
      <c r="A9342" s="1" t="s">
        <v>9364</v>
      </c>
      <c r="B9342" s="2">
        <v>43369.7011921296</v>
      </c>
      <c r="C9342" t="s">
        <v>26</v>
      </c>
      <c r="D9342" t="str">
        <f t="shared" si="146"/>
        <v>未挂号</v>
      </c>
    </row>
    <row r="9343" spans="1:4">
      <c r="A9343" s="1" t="s">
        <v>9365</v>
      </c>
      <c r="B9343" s="2">
        <v>43369.7023611111</v>
      </c>
      <c r="C9343" t="s">
        <v>26</v>
      </c>
      <c r="D9343" t="str">
        <f t="shared" si="146"/>
        <v>未挂号</v>
      </c>
    </row>
    <row r="9344" spans="1:4">
      <c r="A9344" s="1" t="s">
        <v>9366</v>
      </c>
      <c r="B9344" s="2">
        <v>43369.7063425926</v>
      </c>
      <c r="C9344" t="s">
        <v>26</v>
      </c>
      <c r="D9344" t="str">
        <f t="shared" si="146"/>
        <v>未挂号</v>
      </c>
    </row>
    <row r="9345" spans="1:4">
      <c r="A9345" s="1" t="s">
        <v>9367</v>
      </c>
      <c r="B9345" s="2">
        <v>43369.7162268519</v>
      </c>
      <c r="C9345" t="s">
        <v>26</v>
      </c>
      <c r="D9345" t="str">
        <f t="shared" si="146"/>
        <v>未挂号</v>
      </c>
    </row>
    <row r="9346" spans="1:4">
      <c r="A9346" s="1" t="s">
        <v>9368</v>
      </c>
      <c r="B9346" s="2">
        <v>43369.7314583333</v>
      </c>
      <c r="C9346" s="2">
        <v>43355.7166435185</v>
      </c>
      <c r="D9346" t="str">
        <f t="shared" si="146"/>
        <v>先上传保单</v>
      </c>
    </row>
    <row r="9347" spans="1:4">
      <c r="A9347" s="1" t="s">
        <v>9369</v>
      </c>
      <c r="B9347" s="2">
        <v>43369.7361689815</v>
      </c>
      <c r="C9347" t="s">
        <v>26</v>
      </c>
      <c r="D9347" t="str">
        <f t="shared" si="146"/>
        <v>未挂号</v>
      </c>
    </row>
    <row r="9348" spans="1:4">
      <c r="A9348" s="1" t="s">
        <v>9370</v>
      </c>
      <c r="B9348" s="2">
        <v>43369.7617361111</v>
      </c>
      <c r="C9348" t="s">
        <v>26</v>
      </c>
      <c r="D9348" t="str">
        <f t="shared" si="146"/>
        <v>未挂号</v>
      </c>
    </row>
    <row r="9349" spans="1:4">
      <c r="A9349" s="1" t="s">
        <v>9371</v>
      </c>
      <c r="B9349" s="2">
        <v>43369.7646527778</v>
      </c>
      <c r="C9349" s="2">
        <v>43366.8590740741</v>
      </c>
      <c r="D9349" t="str">
        <f t="shared" si="146"/>
        <v>先上传保单</v>
      </c>
    </row>
    <row r="9350" spans="1:4">
      <c r="A9350" s="1" t="s">
        <v>9372</v>
      </c>
      <c r="B9350" s="2">
        <v>43369.7690509259</v>
      </c>
      <c r="C9350" t="s">
        <v>26</v>
      </c>
      <c r="D9350" t="str">
        <f t="shared" si="146"/>
        <v>未挂号</v>
      </c>
    </row>
    <row r="9351" spans="1:4">
      <c r="A9351" s="1" t="s">
        <v>9373</v>
      </c>
      <c r="B9351" s="2">
        <v>43369.7896759259</v>
      </c>
      <c r="C9351" t="s">
        <v>26</v>
      </c>
      <c r="D9351" t="str">
        <f t="shared" si="146"/>
        <v>未挂号</v>
      </c>
    </row>
    <row r="9352" spans="1:4">
      <c r="A9352" s="1" t="s">
        <v>9374</v>
      </c>
      <c r="B9352" s="2">
        <v>43369.801712963</v>
      </c>
      <c r="C9352" t="s">
        <v>26</v>
      </c>
      <c r="D9352" t="str">
        <f t="shared" si="146"/>
        <v>未挂号</v>
      </c>
    </row>
    <row r="9353" spans="1:4">
      <c r="A9353" s="1" t="s">
        <v>9375</v>
      </c>
      <c r="B9353" s="2">
        <v>43369.8195486111</v>
      </c>
      <c r="C9353" t="s">
        <v>26</v>
      </c>
      <c r="D9353" t="str">
        <f t="shared" si="146"/>
        <v>未挂号</v>
      </c>
    </row>
    <row r="9354" spans="1:4">
      <c r="A9354" s="1" t="s">
        <v>9376</v>
      </c>
      <c r="B9354" s="2">
        <v>43369.8214699074</v>
      </c>
      <c r="C9354" s="2">
        <v>43369.4463657407</v>
      </c>
      <c r="D9354" t="str">
        <f t="shared" si="146"/>
        <v>先挂号</v>
      </c>
    </row>
    <row r="9355" spans="1:4">
      <c r="A9355" s="1" t="s">
        <v>9377</v>
      </c>
      <c r="B9355" s="2">
        <v>43369.8245486111</v>
      </c>
      <c r="C9355" s="2">
        <v>43369.4685532407</v>
      </c>
      <c r="D9355" t="str">
        <f t="shared" si="146"/>
        <v>先上传保单</v>
      </c>
    </row>
    <row r="9356" spans="1:4">
      <c r="A9356" s="1" t="s">
        <v>9378</v>
      </c>
      <c r="B9356" s="2">
        <v>43369.8418402778</v>
      </c>
      <c r="C9356" s="2">
        <v>43369.7355555556</v>
      </c>
      <c r="D9356" t="str">
        <f t="shared" si="146"/>
        <v>先上传保单</v>
      </c>
    </row>
    <row r="9357" spans="1:4">
      <c r="A9357" s="1" t="s">
        <v>9379</v>
      </c>
      <c r="B9357" s="2">
        <v>43369.8500925926</v>
      </c>
      <c r="C9357" t="s">
        <v>26</v>
      </c>
      <c r="D9357" t="str">
        <f t="shared" si="146"/>
        <v>未挂号</v>
      </c>
    </row>
    <row r="9358" spans="1:4">
      <c r="A9358" s="1" t="s">
        <v>9380</v>
      </c>
      <c r="B9358" s="2">
        <v>43369.8639351852</v>
      </c>
      <c r="C9358" t="s">
        <v>26</v>
      </c>
      <c r="D9358" t="str">
        <f t="shared" ref="D9358:D9421" si="147">IF(C9358="\N","未挂号",IF(B9358&lt;C9360,"先上传保单","先挂号"))</f>
        <v>未挂号</v>
      </c>
    </row>
    <row r="9359" spans="1:4">
      <c r="A9359" s="1" t="s">
        <v>9381</v>
      </c>
      <c r="B9359" s="2">
        <v>43369.8782986111</v>
      </c>
      <c r="C9359" t="s">
        <v>26</v>
      </c>
      <c r="D9359" t="str">
        <f t="shared" si="147"/>
        <v>未挂号</v>
      </c>
    </row>
    <row r="9360" spans="1:4">
      <c r="A9360" s="1" t="s">
        <v>9382</v>
      </c>
      <c r="B9360" s="2">
        <v>43369.8854513889</v>
      </c>
      <c r="C9360" s="2">
        <v>43369.8780787037</v>
      </c>
      <c r="D9360" t="str">
        <f t="shared" si="147"/>
        <v>先上传保单</v>
      </c>
    </row>
    <row r="9361" spans="1:4">
      <c r="A9361" s="1" t="s">
        <v>9383</v>
      </c>
      <c r="B9361" s="2">
        <v>43369.8917824074</v>
      </c>
      <c r="C9361" t="s">
        <v>26</v>
      </c>
      <c r="D9361" t="str">
        <f t="shared" si="147"/>
        <v>未挂号</v>
      </c>
    </row>
    <row r="9362" spans="1:4">
      <c r="A9362" s="1" t="s">
        <v>9384</v>
      </c>
      <c r="B9362" s="2">
        <v>43369.8981134259</v>
      </c>
      <c r="C9362" t="s">
        <v>26</v>
      </c>
      <c r="D9362" t="str">
        <f t="shared" si="147"/>
        <v>未挂号</v>
      </c>
    </row>
    <row r="9363" spans="1:4">
      <c r="A9363" s="1" t="s">
        <v>9385</v>
      </c>
      <c r="B9363" s="2">
        <v>43369.9027893519</v>
      </c>
      <c r="C9363" t="s">
        <v>26</v>
      </c>
      <c r="D9363" t="str">
        <f t="shared" si="147"/>
        <v>未挂号</v>
      </c>
    </row>
    <row r="9364" spans="1:4">
      <c r="A9364" s="1" t="s">
        <v>9386</v>
      </c>
      <c r="B9364" s="2">
        <v>43369.9061342593</v>
      </c>
      <c r="C9364" t="s">
        <v>26</v>
      </c>
      <c r="D9364" t="str">
        <f t="shared" si="147"/>
        <v>未挂号</v>
      </c>
    </row>
    <row r="9365" spans="1:4">
      <c r="A9365" s="1" t="s">
        <v>9387</v>
      </c>
      <c r="B9365" s="2">
        <v>43369.9089467593</v>
      </c>
      <c r="C9365" t="s">
        <v>26</v>
      </c>
      <c r="D9365" t="str">
        <f t="shared" si="147"/>
        <v>未挂号</v>
      </c>
    </row>
    <row r="9366" spans="1:4">
      <c r="A9366" s="1" t="s">
        <v>9388</v>
      </c>
      <c r="B9366" s="2">
        <v>43369.9148032407</v>
      </c>
      <c r="C9366" t="s">
        <v>26</v>
      </c>
      <c r="D9366" t="str">
        <f t="shared" si="147"/>
        <v>未挂号</v>
      </c>
    </row>
    <row r="9367" spans="1:4">
      <c r="A9367" s="1" t="s">
        <v>9389</v>
      </c>
      <c r="B9367" s="2">
        <v>43369.9256597222</v>
      </c>
      <c r="C9367" t="s">
        <v>26</v>
      </c>
      <c r="D9367" t="str">
        <f t="shared" si="147"/>
        <v>未挂号</v>
      </c>
    </row>
    <row r="9368" spans="1:4">
      <c r="A9368" s="1" t="s">
        <v>9390</v>
      </c>
      <c r="B9368" s="2">
        <v>43369.9321527778</v>
      </c>
      <c r="C9368" t="s">
        <v>26</v>
      </c>
      <c r="D9368" t="str">
        <f t="shared" si="147"/>
        <v>未挂号</v>
      </c>
    </row>
    <row r="9369" spans="1:4">
      <c r="A9369" s="1" t="s">
        <v>9391</v>
      </c>
      <c r="B9369" s="2">
        <v>43369.9433912037</v>
      </c>
      <c r="C9369" t="s">
        <v>26</v>
      </c>
      <c r="D9369" t="str">
        <f t="shared" si="147"/>
        <v>未挂号</v>
      </c>
    </row>
    <row r="9370" spans="1:4">
      <c r="A9370" s="1" t="s">
        <v>9392</v>
      </c>
      <c r="B9370" s="2">
        <v>43369.9482175926</v>
      </c>
      <c r="C9370" s="2">
        <v>43369.9187847222</v>
      </c>
      <c r="D9370" t="str">
        <f t="shared" si="147"/>
        <v>先上传保单</v>
      </c>
    </row>
    <row r="9371" spans="1:4">
      <c r="A9371" s="1" t="s">
        <v>9393</v>
      </c>
      <c r="B9371" s="2">
        <v>43369.9511689815</v>
      </c>
      <c r="C9371" t="s">
        <v>26</v>
      </c>
      <c r="D9371" t="str">
        <f t="shared" si="147"/>
        <v>未挂号</v>
      </c>
    </row>
    <row r="9372" spans="1:4">
      <c r="A9372" s="1" t="s">
        <v>9394</v>
      </c>
      <c r="B9372" s="2">
        <v>43369.9554166667</v>
      </c>
      <c r="C9372" t="s">
        <v>26</v>
      </c>
      <c r="D9372" t="str">
        <f t="shared" si="147"/>
        <v>未挂号</v>
      </c>
    </row>
    <row r="9373" spans="1:4">
      <c r="A9373" s="1" t="s">
        <v>9395</v>
      </c>
      <c r="B9373" s="2">
        <v>43369.9612847222</v>
      </c>
      <c r="C9373" t="s">
        <v>26</v>
      </c>
      <c r="D9373" t="str">
        <f t="shared" si="147"/>
        <v>未挂号</v>
      </c>
    </row>
    <row r="9374" spans="1:4">
      <c r="A9374" s="1" t="s">
        <v>9396</v>
      </c>
      <c r="B9374" s="2">
        <v>43370.0247800926</v>
      </c>
      <c r="C9374" t="s">
        <v>26</v>
      </c>
      <c r="D9374" t="str">
        <f t="shared" si="147"/>
        <v>未挂号</v>
      </c>
    </row>
    <row r="9375" spans="1:4">
      <c r="A9375" s="1" t="s">
        <v>9397</v>
      </c>
      <c r="B9375" s="2">
        <v>43370.2862152778</v>
      </c>
      <c r="C9375" t="s">
        <v>26</v>
      </c>
      <c r="D9375" t="str">
        <f t="shared" si="147"/>
        <v>未挂号</v>
      </c>
    </row>
    <row r="9376" spans="1:4">
      <c r="A9376" s="1" t="s">
        <v>9398</v>
      </c>
      <c r="B9376" s="2">
        <v>43370.3626851852</v>
      </c>
      <c r="C9376" s="2">
        <v>43361.4324189815</v>
      </c>
      <c r="D9376" t="str">
        <f t="shared" si="147"/>
        <v>先上传保单</v>
      </c>
    </row>
    <row r="9377" spans="1:4">
      <c r="A9377" s="1" t="s">
        <v>9399</v>
      </c>
      <c r="B9377" s="2">
        <v>43370.473599537</v>
      </c>
      <c r="C9377" s="2">
        <v>43369.5371064815</v>
      </c>
      <c r="D9377" t="str">
        <f t="shared" si="147"/>
        <v>先上传保单</v>
      </c>
    </row>
    <row r="9378" spans="1:4">
      <c r="A9378" s="1" t="s">
        <v>9400</v>
      </c>
      <c r="B9378" s="2">
        <v>43370.4901736111</v>
      </c>
      <c r="C9378" t="s">
        <v>26</v>
      </c>
      <c r="D9378" t="str">
        <f t="shared" si="147"/>
        <v>未挂号</v>
      </c>
    </row>
    <row r="9379" spans="1:4">
      <c r="A9379" s="1" t="s">
        <v>9401</v>
      </c>
      <c r="B9379" s="2">
        <v>43370.5010763889</v>
      </c>
      <c r="C9379" s="2">
        <v>43370.4861574074</v>
      </c>
      <c r="D9379" t="str">
        <f t="shared" si="147"/>
        <v>先上传保单</v>
      </c>
    </row>
    <row r="9380" spans="1:4">
      <c r="A9380" s="1" t="s">
        <v>9402</v>
      </c>
      <c r="B9380" s="2">
        <v>43370.5677199074</v>
      </c>
      <c r="C9380" t="s">
        <v>26</v>
      </c>
      <c r="D9380" t="str">
        <f t="shared" si="147"/>
        <v>未挂号</v>
      </c>
    </row>
    <row r="9381" spans="1:4">
      <c r="A9381" s="1" t="s">
        <v>9403</v>
      </c>
      <c r="B9381" s="2">
        <v>43370.5685532407</v>
      </c>
      <c r="C9381" t="s">
        <v>26</v>
      </c>
      <c r="D9381" t="str">
        <f t="shared" si="147"/>
        <v>未挂号</v>
      </c>
    </row>
    <row r="9382" spans="1:4">
      <c r="A9382" s="1" t="s">
        <v>9404</v>
      </c>
      <c r="B9382" s="2">
        <v>43370.5936689815</v>
      </c>
      <c r="C9382" t="s">
        <v>26</v>
      </c>
      <c r="D9382" t="str">
        <f t="shared" si="147"/>
        <v>未挂号</v>
      </c>
    </row>
    <row r="9383" spans="1:4">
      <c r="A9383" s="1" t="s">
        <v>9405</v>
      </c>
      <c r="B9383" s="2">
        <v>43370.5961226852</v>
      </c>
      <c r="C9383" t="s">
        <v>26</v>
      </c>
      <c r="D9383" t="str">
        <f t="shared" si="147"/>
        <v>未挂号</v>
      </c>
    </row>
    <row r="9384" spans="1:4">
      <c r="A9384" s="1" t="s">
        <v>9406</v>
      </c>
      <c r="B9384" s="2">
        <v>43370.5984837963</v>
      </c>
      <c r="C9384" t="s">
        <v>26</v>
      </c>
      <c r="D9384" t="str">
        <f t="shared" si="147"/>
        <v>未挂号</v>
      </c>
    </row>
    <row r="9385" spans="1:4">
      <c r="A9385" s="1" t="s">
        <v>9407</v>
      </c>
      <c r="B9385" s="2">
        <v>43370.6038310185</v>
      </c>
      <c r="C9385" t="s">
        <v>26</v>
      </c>
      <c r="D9385" t="str">
        <f t="shared" si="147"/>
        <v>未挂号</v>
      </c>
    </row>
    <row r="9386" spans="1:4">
      <c r="A9386" s="1" t="s">
        <v>9408</v>
      </c>
      <c r="B9386" s="2">
        <v>43370.6346643519</v>
      </c>
      <c r="C9386" t="s">
        <v>26</v>
      </c>
      <c r="D9386" t="str">
        <f t="shared" si="147"/>
        <v>未挂号</v>
      </c>
    </row>
    <row r="9387" spans="1:4">
      <c r="A9387" s="1" t="s">
        <v>9409</v>
      </c>
      <c r="B9387" s="2">
        <v>43370.6367939815</v>
      </c>
      <c r="C9387" t="s">
        <v>26</v>
      </c>
      <c r="D9387" t="str">
        <f t="shared" si="147"/>
        <v>未挂号</v>
      </c>
    </row>
    <row r="9388" spans="1:4">
      <c r="A9388" s="1" t="s">
        <v>9410</v>
      </c>
      <c r="B9388" s="2">
        <v>43370.6391435185</v>
      </c>
      <c r="C9388" t="s">
        <v>26</v>
      </c>
      <c r="D9388" t="str">
        <f t="shared" si="147"/>
        <v>未挂号</v>
      </c>
    </row>
    <row r="9389" spans="1:4">
      <c r="A9389" s="1" t="s">
        <v>9411</v>
      </c>
      <c r="B9389" s="2">
        <v>43370.6398263889</v>
      </c>
      <c r="C9389" t="s">
        <v>26</v>
      </c>
      <c r="D9389" t="str">
        <f t="shared" si="147"/>
        <v>未挂号</v>
      </c>
    </row>
    <row r="9390" spans="1:4">
      <c r="A9390" s="1" t="s">
        <v>9412</v>
      </c>
      <c r="B9390" s="2">
        <v>43370.6419675926</v>
      </c>
      <c r="C9390" t="s">
        <v>26</v>
      </c>
      <c r="D9390" t="str">
        <f t="shared" si="147"/>
        <v>未挂号</v>
      </c>
    </row>
    <row r="9391" spans="1:4">
      <c r="A9391" s="1" t="s">
        <v>9413</v>
      </c>
      <c r="B9391" s="2">
        <v>43370.642962963</v>
      </c>
      <c r="C9391" t="s">
        <v>26</v>
      </c>
      <c r="D9391" t="str">
        <f t="shared" si="147"/>
        <v>未挂号</v>
      </c>
    </row>
    <row r="9392" spans="1:4">
      <c r="A9392" s="1" t="s">
        <v>9414</v>
      </c>
      <c r="B9392" s="2">
        <v>43370.6641550926</v>
      </c>
      <c r="C9392" t="s">
        <v>26</v>
      </c>
      <c r="D9392" t="str">
        <f t="shared" si="147"/>
        <v>未挂号</v>
      </c>
    </row>
    <row r="9393" spans="1:4">
      <c r="A9393" s="1" t="s">
        <v>9415</v>
      </c>
      <c r="B9393" s="2">
        <v>43370.665625</v>
      </c>
      <c r="C9393" s="2">
        <v>43210.5121064815</v>
      </c>
      <c r="D9393" t="str">
        <f t="shared" si="147"/>
        <v>先上传保单</v>
      </c>
    </row>
    <row r="9394" spans="1:4">
      <c r="A9394" s="1" t="s">
        <v>9416</v>
      </c>
      <c r="B9394" s="2">
        <v>43370.6804166667</v>
      </c>
      <c r="C9394" t="s">
        <v>26</v>
      </c>
      <c r="D9394" t="str">
        <f t="shared" si="147"/>
        <v>未挂号</v>
      </c>
    </row>
    <row r="9395" spans="1:4">
      <c r="A9395" s="1" t="s">
        <v>9417</v>
      </c>
      <c r="B9395" s="2">
        <v>43370.6822453704</v>
      </c>
      <c r="C9395" t="s">
        <v>26</v>
      </c>
      <c r="D9395" t="str">
        <f t="shared" si="147"/>
        <v>未挂号</v>
      </c>
    </row>
    <row r="9396" spans="1:4">
      <c r="A9396" s="1" t="s">
        <v>9418</v>
      </c>
      <c r="B9396" s="2">
        <v>43370.6840856482</v>
      </c>
      <c r="C9396" t="s">
        <v>26</v>
      </c>
      <c r="D9396" t="str">
        <f t="shared" si="147"/>
        <v>未挂号</v>
      </c>
    </row>
    <row r="9397" spans="1:4">
      <c r="A9397" s="1" t="s">
        <v>9419</v>
      </c>
      <c r="B9397" s="2">
        <v>43370.6930324074</v>
      </c>
      <c r="C9397" t="s">
        <v>26</v>
      </c>
      <c r="D9397" t="str">
        <f t="shared" si="147"/>
        <v>未挂号</v>
      </c>
    </row>
    <row r="9398" spans="1:4">
      <c r="A9398" s="1" t="s">
        <v>9420</v>
      </c>
      <c r="B9398" s="2">
        <v>43370.6955092593</v>
      </c>
      <c r="C9398" t="s">
        <v>26</v>
      </c>
      <c r="D9398" t="str">
        <f t="shared" si="147"/>
        <v>未挂号</v>
      </c>
    </row>
    <row r="9399" spans="1:4">
      <c r="A9399" s="1" t="s">
        <v>9421</v>
      </c>
      <c r="B9399" s="2">
        <v>43370.7214236111</v>
      </c>
      <c r="C9399" t="s">
        <v>26</v>
      </c>
      <c r="D9399" t="str">
        <f t="shared" si="147"/>
        <v>未挂号</v>
      </c>
    </row>
    <row r="9400" spans="1:4">
      <c r="A9400" s="1" t="s">
        <v>9422</v>
      </c>
      <c r="B9400" s="2">
        <v>43370.7247453704</v>
      </c>
      <c r="C9400" t="s">
        <v>26</v>
      </c>
      <c r="D9400" t="str">
        <f t="shared" si="147"/>
        <v>未挂号</v>
      </c>
    </row>
    <row r="9401" spans="1:4">
      <c r="A9401" s="1" t="s">
        <v>9423</v>
      </c>
      <c r="B9401" s="2">
        <v>43370.7285763889</v>
      </c>
      <c r="C9401" s="2">
        <v>43370.7153819444</v>
      </c>
      <c r="D9401" t="str">
        <f t="shared" si="147"/>
        <v>先挂号</v>
      </c>
    </row>
    <row r="9402" spans="1:4">
      <c r="A9402" s="1" t="s">
        <v>9424</v>
      </c>
      <c r="B9402" s="2">
        <v>43370.7333449074</v>
      </c>
      <c r="C9402" s="2">
        <v>42972.782662037</v>
      </c>
      <c r="D9402" t="str">
        <f t="shared" si="147"/>
        <v>先上传保单</v>
      </c>
    </row>
    <row r="9403" spans="1:4">
      <c r="A9403" s="1" t="s">
        <v>9425</v>
      </c>
      <c r="B9403" s="2">
        <v>43370.7896643519</v>
      </c>
      <c r="C9403" s="2">
        <v>43370.6816087963</v>
      </c>
      <c r="D9403" t="str">
        <f t="shared" si="147"/>
        <v>先上传保单</v>
      </c>
    </row>
    <row r="9404" spans="1:4">
      <c r="A9404" s="1" t="s">
        <v>9426</v>
      </c>
      <c r="B9404" s="2">
        <v>43370.7965972222</v>
      </c>
      <c r="C9404" t="s">
        <v>26</v>
      </c>
      <c r="D9404" t="str">
        <f t="shared" si="147"/>
        <v>未挂号</v>
      </c>
    </row>
    <row r="9405" spans="1:4">
      <c r="A9405" s="1" t="s">
        <v>9427</v>
      </c>
      <c r="B9405" s="2">
        <v>43370.7978703704</v>
      </c>
      <c r="C9405" t="s">
        <v>26</v>
      </c>
      <c r="D9405" t="str">
        <f t="shared" si="147"/>
        <v>未挂号</v>
      </c>
    </row>
    <row r="9406" spans="1:4">
      <c r="A9406" s="1" t="s">
        <v>9428</v>
      </c>
      <c r="B9406" s="2">
        <v>43370.8204050926</v>
      </c>
      <c r="C9406" t="s">
        <v>26</v>
      </c>
      <c r="D9406" t="str">
        <f t="shared" si="147"/>
        <v>未挂号</v>
      </c>
    </row>
    <row r="9407" spans="1:4">
      <c r="A9407" s="1" t="s">
        <v>9429</v>
      </c>
      <c r="B9407" s="2">
        <v>43370.8310185185</v>
      </c>
      <c r="C9407" t="s">
        <v>26</v>
      </c>
      <c r="D9407" t="str">
        <f t="shared" si="147"/>
        <v>未挂号</v>
      </c>
    </row>
    <row r="9408" spans="1:4">
      <c r="A9408" s="1" t="s">
        <v>9430</v>
      </c>
      <c r="B9408" s="2">
        <v>43370.8476388889</v>
      </c>
      <c r="C9408" t="s">
        <v>26</v>
      </c>
      <c r="D9408" t="str">
        <f t="shared" si="147"/>
        <v>未挂号</v>
      </c>
    </row>
    <row r="9409" spans="1:4">
      <c r="A9409" s="1" t="s">
        <v>9431</v>
      </c>
      <c r="B9409" s="2">
        <v>43370.8630208333</v>
      </c>
      <c r="C9409" s="2">
        <v>43370.7383796296</v>
      </c>
      <c r="D9409" t="str">
        <f t="shared" si="147"/>
        <v>先上传保单</v>
      </c>
    </row>
    <row r="9410" spans="1:4">
      <c r="A9410" s="1" t="s">
        <v>9432</v>
      </c>
      <c r="B9410" s="2">
        <v>43370.8662731481</v>
      </c>
      <c r="C9410" s="2">
        <v>43370.6384259259</v>
      </c>
      <c r="D9410" t="str">
        <f t="shared" si="147"/>
        <v>先上传保单</v>
      </c>
    </row>
    <row r="9411" spans="1:4">
      <c r="A9411" s="1" t="s">
        <v>9433</v>
      </c>
      <c r="B9411" s="2">
        <v>43370.8790509259</v>
      </c>
      <c r="C9411" t="s">
        <v>26</v>
      </c>
      <c r="D9411" t="str">
        <f t="shared" si="147"/>
        <v>未挂号</v>
      </c>
    </row>
    <row r="9412" spans="1:4">
      <c r="A9412" s="1" t="s">
        <v>9434</v>
      </c>
      <c r="B9412" s="2">
        <v>43370.8791203704</v>
      </c>
      <c r="C9412" t="s">
        <v>26</v>
      </c>
      <c r="D9412" t="str">
        <f t="shared" si="147"/>
        <v>未挂号</v>
      </c>
    </row>
    <row r="9413" spans="1:4">
      <c r="A9413" s="1" t="s">
        <v>9435</v>
      </c>
      <c r="B9413" s="2">
        <v>43370.8870601852</v>
      </c>
      <c r="C9413" t="s">
        <v>26</v>
      </c>
      <c r="D9413" t="str">
        <f t="shared" si="147"/>
        <v>未挂号</v>
      </c>
    </row>
    <row r="9414" spans="1:4">
      <c r="A9414" s="1" t="s">
        <v>9436</v>
      </c>
      <c r="B9414" s="2">
        <v>43370.895474537</v>
      </c>
      <c r="C9414" t="s">
        <v>26</v>
      </c>
      <c r="D9414" t="str">
        <f t="shared" si="147"/>
        <v>未挂号</v>
      </c>
    </row>
    <row r="9415" spans="1:4">
      <c r="A9415" s="1" t="s">
        <v>9437</v>
      </c>
      <c r="B9415" s="2">
        <v>43370.8991319444</v>
      </c>
      <c r="C9415" t="s">
        <v>26</v>
      </c>
      <c r="D9415" t="str">
        <f t="shared" si="147"/>
        <v>未挂号</v>
      </c>
    </row>
    <row r="9416" spans="1:4">
      <c r="A9416" s="1" t="s">
        <v>9438</v>
      </c>
      <c r="B9416" s="2">
        <v>43370.9057060185</v>
      </c>
      <c r="C9416" t="s">
        <v>26</v>
      </c>
      <c r="D9416" t="str">
        <f t="shared" si="147"/>
        <v>未挂号</v>
      </c>
    </row>
    <row r="9417" spans="1:4">
      <c r="A9417" s="1" t="s">
        <v>9439</v>
      </c>
      <c r="B9417" s="2">
        <v>43370.9085532407</v>
      </c>
      <c r="C9417" t="s">
        <v>26</v>
      </c>
      <c r="D9417" t="str">
        <f t="shared" si="147"/>
        <v>未挂号</v>
      </c>
    </row>
    <row r="9418" spans="1:4">
      <c r="A9418" s="1" t="s">
        <v>9440</v>
      </c>
      <c r="B9418" s="2">
        <v>43370.9196643519</v>
      </c>
      <c r="C9418" t="s">
        <v>26</v>
      </c>
      <c r="D9418" t="str">
        <f t="shared" si="147"/>
        <v>未挂号</v>
      </c>
    </row>
    <row r="9419" spans="1:4">
      <c r="A9419" s="1" t="s">
        <v>9441</v>
      </c>
      <c r="B9419" s="2">
        <v>43370.9230902778</v>
      </c>
      <c r="C9419" t="s">
        <v>26</v>
      </c>
      <c r="D9419" t="str">
        <f t="shared" si="147"/>
        <v>未挂号</v>
      </c>
    </row>
    <row r="9420" spans="1:4">
      <c r="A9420" s="1" t="s">
        <v>9442</v>
      </c>
      <c r="B9420" s="2">
        <v>43370.9233680556</v>
      </c>
      <c r="C9420" t="s">
        <v>26</v>
      </c>
      <c r="D9420" t="str">
        <f t="shared" si="147"/>
        <v>未挂号</v>
      </c>
    </row>
    <row r="9421" spans="1:4">
      <c r="A9421" s="1" t="s">
        <v>9443</v>
      </c>
      <c r="B9421" s="2">
        <v>43370.9518287037</v>
      </c>
      <c r="C9421" t="s">
        <v>26</v>
      </c>
      <c r="D9421" t="str">
        <f t="shared" si="147"/>
        <v>未挂号</v>
      </c>
    </row>
    <row r="9422" spans="1:4">
      <c r="A9422" s="1" t="s">
        <v>9444</v>
      </c>
      <c r="B9422" s="2">
        <v>43370.9934606481</v>
      </c>
      <c r="C9422" t="s">
        <v>26</v>
      </c>
      <c r="D9422" t="str">
        <f t="shared" ref="D9422:D9485" si="148">IF(C9422="\N","未挂号",IF(B9422&lt;C9424,"先上传保单","先挂号"))</f>
        <v>未挂号</v>
      </c>
    </row>
    <row r="9423" spans="1:4">
      <c r="A9423" s="1" t="s">
        <v>9445</v>
      </c>
      <c r="B9423" s="2">
        <v>43370.9954398148</v>
      </c>
      <c r="C9423" s="2">
        <v>43370.9727546296</v>
      </c>
      <c r="D9423" t="str">
        <f t="shared" si="148"/>
        <v>先上传保单</v>
      </c>
    </row>
    <row r="9424" spans="1:4">
      <c r="A9424" s="1" t="s">
        <v>9446</v>
      </c>
      <c r="B9424" s="2">
        <v>43371.0200462963</v>
      </c>
      <c r="C9424" t="s">
        <v>26</v>
      </c>
      <c r="D9424" t="str">
        <f t="shared" si="148"/>
        <v>未挂号</v>
      </c>
    </row>
    <row r="9425" spans="1:4">
      <c r="A9425" s="1" t="s">
        <v>9447</v>
      </c>
      <c r="B9425" s="2">
        <v>43371.0231018519</v>
      </c>
      <c r="C9425" t="s">
        <v>26</v>
      </c>
      <c r="D9425" t="str">
        <f t="shared" si="148"/>
        <v>未挂号</v>
      </c>
    </row>
    <row r="9426" spans="1:4">
      <c r="A9426" s="1" t="s">
        <v>9448</v>
      </c>
      <c r="B9426" s="2">
        <v>43371.0765740741</v>
      </c>
      <c r="C9426" t="s">
        <v>26</v>
      </c>
      <c r="D9426" t="str">
        <f t="shared" si="148"/>
        <v>未挂号</v>
      </c>
    </row>
    <row r="9427" spans="1:4">
      <c r="A9427" s="1" t="s">
        <v>9449</v>
      </c>
      <c r="B9427" s="2">
        <v>43371.2461689815</v>
      </c>
      <c r="C9427" t="s">
        <v>26</v>
      </c>
      <c r="D9427" t="str">
        <f t="shared" si="148"/>
        <v>未挂号</v>
      </c>
    </row>
    <row r="9428" spans="1:4">
      <c r="A9428" s="1" t="s">
        <v>9450</v>
      </c>
      <c r="B9428" s="2">
        <v>43371.3393865741</v>
      </c>
      <c r="C9428" t="s">
        <v>26</v>
      </c>
      <c r="D9428" t="str">
        <f t="shared" si="148"/>
        <v>未挂号</v>
      </c>
    </row>
    <row r="9429" spans="1:4">
      <c r="A9429" s="1" t="s">
        <v>9451</v>
      </c>
      <c r="B9429" s="2">
        <v>43371.370150463</v>
      </c>
      <c r="C9429" t="s">
        <v>26</v>
      </c>
      <c r="D9429" t="str">
        <f t="shared" si="148"/>
        <v>未挂号</v>
      </c>
    </row>
    <row r="9430" spans="1:4">
      <c r="A9430" s="1" t="s">
        <v>9452</v>
      </c>
      <c r="B9430" s="2">
        <v>43371.3865625</v>
      </c>
      <c r="C9430" t="s">
        <v>26</v>
      </c>
      <c r="D9430" t="str">
        <f t="shared" si="148"/>
        <v>未挂号</v>
      </c>
    </row>
    <row r="9431" spans="1:4">
      <c r="A9431" s="1" t="s">
        <v>9453</v>
      </c>
      <c r="B9431" s="2">
        <v>43371.3884375</v>
      </c>
      <c r="C9431" t="s">
        <v>26</v>
      </c>
      <c r="D9431" t="str">
        <f t="shared" si="148"/>
        <v>未挂号</v>
      </c>
    </row>
    <row r="9432" spans="1:4">
      <c r="A9432" s="1" t="s">
        <v>9454</v>
      </c>
      <c r="B9432" s="2">
        <v>43371.3998611111</v>
      </c>
      <c r="C9432" t="s">
        <v>26</v>
      </c>
      <c r="D9432" t="str">
        <f t="shared" si="148"/>
        <v>未挂号</v>
      </c>
    </row>
    <row r="9433" spans="1:4">
      <c r="A9433" s="1" t="s">
        <v>9455</v>
      </c>
      <c r="B9433" s="2">
        <v>43371.4005555556</v>
      </c>
      <c r="C9433" t="s">
        <v>26</v>
      </c>
      <c r="D9433" t="str">
        <f t="shared" si="148"/>
        <v>未挂号</v>
      </c>
    </row>
    <row r="9434" spans="1:4">
      <c r="A9434" s="1" t="s">
        <v>9456</v>
      </c>
      <c r="B9434" s="2">
        <v>43371.429837963</v>
      </c>
      <c r="C9434" t="s">
        <v>26</v>
      </c>
      <c r="D9434" t="str">
        <f t="shared" si="148"/>
        <v>未挂号</v>
      </c>
    </row>
    <row r="9435" spans="1:4">
      <c r="A9435" s="1" t="s">
        <v>9457</v>
      </c>
      <c r="B9435" s="2">
        <v>43371.4327662037</v>
      </c>
      <c r="C9435" t="s">
        <v>26</v>
      </c>
      <c r="D9435" t="str">
        <f t="shared" si="148"/>
        <v>未挂号</v>
      </c>
    </row>
    <row r="9436" spans="1:4">
      <c r="A9436" s="1" t="s">
        <v>9458</v>
      </c>
      <c r="B9436" s="2">
        <v>43371.4336689815</v>
      </c>
      <c r="C9436" t="s">
        <v>26</v>
      </c>
      <c r="D9436" t="str">
        <f t="shared" si="148"/>
        <v>未挂号</v>
      </c>
    </row>
    <row r="9437" spans="1:4">
      <c r="A9437" s="1" t="s">
        <v>9459</v>
      </c>
      <c r="B9437" s="2">
        <v>43371.4340046296</v>
      </c>
      <c r="C9437" s="2">
        <v>43371.4034606482</v>
      </c>
      <c r="D9437" t="str">
        <f t="shared" si="148"/>
        <v>先上传保单</v>
      </c>
    </row>
    <row r="9438" spans="1:4">
      <c r="A9438" s="1" t="s">
        <v>9460</v>
      </c>
      <c r="B9438" s="2">
        <v>43371.4391435185</v>
      </c>
      <c r="C9438" t="s">
        <v>26</v>
      </c>
      <c r="D9438" t="str">
        <f t="shared" si="148"/>
        <v>未挂号</v>
      </c>
    </row>
    <row r="9439" spans="1:4">
      <c r="A9439" s="1" t="s">
        <v>9461</v>
      </c>
      <c r="B9439" s="2">
        <v>43371.4457175926</v>
      </c>
      <c r="C9439" t="s">
        <v>26</v>
      </c>
      <c r="D9439" t="str">
        <f t="shared" si="148"/>
        <v>未挂号</v>
      </c>
    </row>
    <row r="9440" spans="1:4">
      <c r="A9440" s="1" t="s">
        <v>9462</v>
      </c>
      <c r="B9440" s="2">
        <v>43371.4518402778</v>
      </c>
      <c r="C9440" t="s">
        <v>26</v>
      </c>
      <c r="D9440" t="str">
        <f t="shared" si="148"/>
        <v>未挂号</v>
      </c>
    </row>
    <row r="9441" spans="1:4">
      <c r="A9441" s="1" t="s">
        <v>9463</v>
      </c>
      <c r="B9441" s="2">
        <v>43371.4524421296</v>
      </c>
      <c r="C9441" t="s">
        <v>26</v>
      </c>
      <c r="D9441" t="str">
        <f t="shared" si="148"/>
        <v>未挂号</v>
      </c>
    </row>
    <row r="9442" spans="1:4">
      <c r="A9442" s="1" t="s">
        <v>9464</v>
      </c>
      <c r="B9442" s="2">
        <v>43371.4543634259</v>
      </c>
      <c r="C9442" t="s">
        <v>26</v>
      </c>
      <c r="D9442" t="str">
        <f t="shared" si="148"/>
        <v>未挂号</v>
      </c>
    </row>
    <row r="9443" spans="1:4">
      <c r="A9443" s="1" t="s">
        <v>9465</v>
      </c>
      <c r="B9443" s="2">
        <v>43371.4596527778</v>
      </c>
      <c r="C9443" s="2">
        <v>43371.454537037</v>
      </c>
      <c r="D9443" t="str">
        <f t="shared" si="148"/>
        <v>先上传保单</v>
      </c>
    </row>
    <row r="9444" spans="1:4">
      <c r="A9444" s="1" t="s">
        <v>9466</v>
      </c>
      <c r="B9444" s="2">
        <v>43371.459837963</v>
      </c>
      <c r="C9444" s="2">
        <v>43363.6156712963</v>
      </c>
      <c r="D9444" t="str">
        <f t="shared" si="148"/>
        <v>先挂号</v>
      </c>
    </row>
    <row r="9445" spans="1:4">
      <c r="A9445" s="1" t="s">
        <v>9467</v>
      </c>
      <c r="B9445" s="2">
        <v>43371.4717708333</v>
      </c>
      <c r="C9445" t="s">
        <v>26</v>
      </c>
      <c r="D9445" t="str">
        <f t="shared" si="148"/>
        <v>未挂号</v>
      </c>
    </row>
    <row r="9446" spans="1:4">
      <c r="A9446" s="1" t="s">
        <v>9468</v>
      </c>
      <c r="B9446" s="2">
        <v>43371.4780324074</v>
      </c>
      <c r="C9446" s="2">
        <v>43341.8118287037</v>
      </c>
      <c r="D9446" t="str">
        <f t="shared" si="148"/>
        <v>先上传保单</v>
      </c>
    </row>
    <row r="9447" spans="1:4">
      <c r="A9447" s="1" t="s">
        <v>9469</v>
      </c>
      <c r="B9447" s="2">
        <v>43371.5043865741</v>
      </c>
      <c r="C9447" t="s">
        <v>26</v>
      </c>
      <c r="D9447" t="str">
        <f t="shared" si="148"/>
        <v>未挂号</v>
      </c>
    </row>
    <row r="9448" spans="1:4">
      <c r="A9448" s="1" t="s">
        <v>9470</v>
      </c>
      <c r="B9448" s="2">
        <v>43371.509525463</v>
      </c>
      <c r="C9448" t="s">
        <v>26</v>
      </c>
      <c r="D9448" t="str">
        <f t="shared" si="148"/>
        <v>未挂号</v>
      </c>
    </row>
    <row r="9449" spans="1:4">
      <c r="A9449" s="1" t="s">
        <v>9471</v>
      </c>
      <c r="B9449" s="2">
        <v>43371.5158449074</v>
      </c>
      <c r="C9449" t="s">
        <v>26</v>
      </c>
      <c r="D9449" t="str">
        <f t="shared" si="148"/>
        <v>未挂号</v>
      </c>
    </row>
    <row r="9450" spans="1:4">
      <c r="A9450" s="1" t="s">
        <v>9472</v>
      </c>
      <c r="B9450" s="2">
        <v>43371.52125</v>
      </c>
      <c r="C9450" s="2">
        <v>43365.9104282407</v>
      </c>
      <c r="D9450" t="str">
        <f t="shared" si="148"/>
        <v>先上传保单</v>
      </c>
    </row>
    <row r="9451" spans="1:4">
      <c r="A9451" s="1" t="s">
        <v>9473</v>
      </c>
      <c r="B9451" s="2">
        <v>43371.5253935185</v>
      </c>
      <c r="C9451" t="s">
        <v>26</v>
      </c>
      <c r="D9451" t="str">
        <f t="shared" si="148"/>
        <v>未挂号</v>
      </c>
    </row>
    <row r="9452" spans="1:4">
      <c r="A9452" s="1" t="s">
        <v>9474</v>
      </c>
      <c r="B9452" s="2">
        <v>43371.5289467593</v>
      </c>
      <c r="C9452" s="2">
        <v>43381.6644560185</v>
      </c>
      <c r="D9452" t="str">
        <f t="shared" si="148"/>
        <v>先上传保单</v>
      </c>
    </row>
    <row r="9453" spans="1:4">
      <c r="A9453" s="1" t="s">
        <v>9475</v>
      </c>
      <c r="B9453" s="2">
        <v>43371.5342476852</v>
      </c>
      <c r="C9453" t="s">
        <v>26</v>
      </c>
      <c r="D9453" t="str">
        <f t="shared" si="148"/>
        <v>未挂号</v>
      </c>
    </row>
    <row r="9454" spans="1:4">
      <c r="A9454" s="1" t="s">
        <v>9476</v>
      </c>
      <c r="B9454" s="2">
        <v>43371.5371296296</v>
      </c>
      <c r="C9454" t="s">
        <v>26</v>
      </c>
      <c r="D9454" t="str">
        <f t="shared" si="148"/>
        <v>未挂号</v>
      </c>
    </row>
    <row r="9455" spans="1:4">
      <c r="A9455" s="1" t="s">
        <v>9477</v>
      </c>
      <c r="B9455" s="2">
        <v>43371.5527893519</v>
      </c>
      <c r="C9455" s="2">
        <v>43363.7228009259</v>
      </c>
      <c r="D9455" t="str">
        <f t="shared" si="148"/>
        <v>先上传保单</v>
      </c>
    </row>
    <row r="9456" spans="1:4">
      <c r="A9456" s="1" t="s">
        <v>9478</v>
      </c>
      <c r="B9456" s="2">
        <v>43371.5928356481</v>
      </c>
      <c r="C9456" t="s">
        <v>26</v>
      </c>
      <c r="D9456" t="str">
        <f t="shared" si="148"/>
        <v>未挂号</v>
      </c>
    </row>
    <row r="9457" spans="1:4">
      <c r="A9457" s="1" t="s">
        <v>9479</v>
      </c>
      <c r="B9457" s="2">
        <v>43371.6072916667</v>
      </c>
      <c r="C9457" t="s">
        <v>26</v>
      </c>
      <c r="D9457" t="str">
        <f t="shared" si="148"/>
        <v>未挂号</v>
      </c>
    </row>
    <row r="9458" spans="1:4">
      <c r="A9458" s="1" t="s">
        <v>9480</v>
      </c>
      <c r="B9458" s="2">
        <v>43371.6104282407</v>
      </c>
      <c r="C9458" t="s">
        <v>26</v>
      </c>
      <c r="D9458" t="str">
        <f t="shared" si="148"/>
        <v>未挂号</v>
      </c>
    </row>
    <row r="9459" spans="1:4">
      <c r="A9459" s="1" t="s">
        <v>9481</v>
      </c>
      <c r="B9459" s="2">
        <v>43371.6133449074</v>
      </c>
      <c r="C9459" t="s">
        <v>26</v>
      </c>
      <c r="D9459" t="str">
        <f t="shared" si="148"/>
        <v>未挂号</v>
      </c>
    </row>
    <row r="9460" spans="1:4">
      <c r="A9460" s="1" t="s">
        <v>9482</v>
      </c>
      <c r="B9460" s="2">
        <v>43371.6176273148</v>
      </c>
      <c r="C9460" t="s">
        <v>26</v>
      </c>
      <c r="D9460" t="str">
        <f t="shared" si="148"/>
        <v>未挂号</v>
      </c>
    </row>
    <row r="9461" spans="1:4">
      <c r="A9461" s="1" t="s">
        <v>9483</v>
      </c>
      <c r="B9461" s="2">
        <v>43371.6353703704</v>
      </c>
      <c r="C9461" t="s">
        <v>26</v>
      </c>
      <c r="D9461" t="str">
        <f t="shared" si="148"/>
        <v>未挂号</v>
      </c>
    </row>
    <row r="9462" spans="1:4">
      <c r="A9462" s="1" t="s">
        <v>9484</v>
      </c>
      <c r="B9462" s="2">
        <v>43371.6482523148</v>
      </c>
      <c r="C9462" t="s">
        <v>26</v>
      </c>
      <c r="D9462" t="str">
        <f t="shared" si="148"/>
        <v>未挂号</v>
      </c>
    </row>
    <row r="9463" spans="1:4">
      <c r="A9463" s="1" t="s">
        <v>9485</v>
      </c>
      <c r="B9463" s="2">
        <v>43371.649212963</v>
      </c>
      <c r="C9463" s="2">
        <v>43371.6338888889</v>
      </c>
      <c r="D9463" t="str">
        <f t="shared" si="148"/>
        <v>先上传保单</v>
      </c>
    </row>
    <row r="9464" spans="1:4">
      <c r="A9464" s="1" t="s">
        <v>9486</v>
      </c>
      <c r="B9464" s="2">
        <v>43371.6534027778</v>
      </c>
      <c r="C9464" s="2">
        <v>42991.6240046296</v>
      </c>
      <c r="D9464" t="str">
        <f t="shared" si="148"/>
        <v>先上传保单</v>
      </c>
    </row>
    <row r="9465" spans="1:4">
      <c r="A9465" s="1" t="s">
        <v>9487</v>
      </c>
      <c r="B9465" s="2">
        <v>43371.655162037</v>
      </c>
      <c r="C9465" t="s">
        <v>26</v>
      </c>
      <c r="D9465" t="str">
        <f t="shared" si="148"/>
        <v>未挂号</v>
      </c>
    </row>
    <row r="9466" spans="1:4">
      <c r="A9466" s="1" t="s">
        <v>9488</v>
      </c>
      <c r="B9466" s="2">
        <v>43371.6669560185</v>
      </c>
      <c r="C9466" t="s">
        <v>26</v>
      </c>
      <c r="D9466" t="str">
        <f t="shared" si="148"/>
        <v>未挂号</v>
      </c>
    </row>
    <row r="9467" spans="1:4">
      <c r="A9467" s="1" t="s">
        <v>9489</v>
      </c>
      <c r="B9467" s="2">
        <v>43371.6942592593</v>
      </c>
      <c r="C9467" t="s">
        <v>26</v>
      </c>
      <c r="D9467" t="str">
        <f t="shared" si="148"/>
        <v>未挂号</v>
      </c>
    </row>
    <row r="9468" spans="1:4">
      <c r="A9468" s="1" t="s">
        <v>9490</v>
      </c>
      <c r="B9468" s="2">
        <v>43371.707650463</v>
      </c>
      <c r="C9468" t="s">
        <v>26</v>
      </c>
      <c r="D9468" t="str">
        <f t="shared" si="148"/>
        <v>未挂号</v>
      </c>
    </row>
    <row r="9469" spans="1:4">
      <c r="A9469" s="1" t="s">
        <v>9491</v>
      </c>
      <c r="B9469" s="2">
        <v>43371.7133912037</v>
      </c>
      <c r="C9469" t="s">
        <v>26</v>
      </c>
      <c r="D9469" t="str">
        <f t="shared" si="148"/>
        <v>未挂号</v>
      </c>
    </row>
    <row r="9470" spans="1:4">
      <c r="A9470" s="1" t="s">
        <v>9492</v>
      </c>
      <c r="B9470" s="2">
        <v>43371.7439351852</v>
      </c>
      <c r="C9470" t="s">
        <v>26</v>
      </c>
      <c r="D9470" t="str">
        <f t="shared" si="148"/>
        <v>未挂号</v>
      </c>
    </row>
    <row r="9471" spans="1:4">
      <c r="A9471" s="1" t="s">
        <v>9493</v>
      </c>
      <c r="B9471" s="2">
        <v>43371.744525463</v>
      </c>
      <c r="C9471" t="s">
        <v>26</v>
      </c>
      <c r="D9471" t="str">
        <f t="shared" si="148"/>
        <v>未挂号</v>
      </c>
    </row>
    <row r="9472" spans="1:4">
      <c r="A9472" s="1" t="s">
        <v>9494</v>
      </c>
      <c r="B9472" s="2">
        <v>43371.7510763889</v>
      </c>
      <c r="C9472" t="s">
        <v>26</v>
      </c>
      <c r="D9472" t="str">
        <f t="shared" si="148"/>
        <v>未挂号</v>
      </c>
    </row>
    <row r="9473" spans="1:4">
      <c r="A9473" s="1" t="s">
        <v>9495</v>
      </c>
      <c r="B9473" s="2">
        <v>43371.7645833333</v>
      </c>
      <c r="C9473" t="s">
        <v>26</v>
      </c>
      <c r="D9473" t="str">
        <f t="shared" si="148"/>
        <v>未挂号</v>
      </c>
    </row>
    <row r="9474" spans="1:4">
      <c r="A9474" s="1" t="s">
        <v>9496</v>
      </c>
      <c r="B9474" s="2">
        <v>43371.7847106481</v>
      </c>
      <c r="C9474" s="2">
        <v>43371.4863194444</v>
      </c>
      <c r="D9474" t="str">
        <f t="shared" si="148"/>
        <v>先上传保单</v>
      </c>
    </row>
    <row r="9475" spans="1:4">
      <c r="A9475" s="1" t="s">
        <v>9497</v>
      </c>
      <c r="B9475" s="2">
        <v>43371.8363310185</v>
      </c>
      <c r="C9475" s="2">
        <v>43371.590462963</v>
      </c>
      <c r="D9475" t="str">
        <f t="shared" si="148"/>
        <v>先上传保单</v>
      </c>
    </row>
    <row r="9476" spans="1:4">
      <c r="A9476" s="1" t="s">
        <v>9498</v>
      </c>
      <c r="B9476" s="2">
        <v>43371.8458101852</v>
      </c>
      <c r="C9476" t="s">
        <v>26</v>
      </c>
      <c r="D9476" t="str">
        <f t="shared" si="148"/>
        <v>未挂号</v>
      </c>
    </row>
    <row r="9477" spans="1:4">
      <c r="A9477" s="1" t="s">
        <v>9499</v>
      </c>
      <c r="B9477" s="2">
        <v>43371.8696527778</v>
      </c>
      <c r="C9477" t="s">
        <v>26</v>
      </c>
      <c r="D9477" t="str">
        <f t="shared" si="148"/>
        <v>未挂号</v>
      </c>
    </row>
    <row r="9478" spans="1:4">
      <c r="A9478" s="1" t="s">
        <v>9500</v>
      </c>
      <c r="B9478" s="2">
        <v>43371.8705555556</v>
      </c>
      <c r="C9478" s="2">
        <v>43370.8562847222</v>
      </c>
      <c r="D9478" t="str">
        <f t="shared" si="148"/>
        <v>先上传保单</v>
      </c>
    </row>
    <row r="9479" spans="1:4">
      <c r="A9479" s="1" t="s">
        <v>9501</v>
      </c>
      <c r="B9479" s="2">
        <v>43371.8756828704</v>
      </c>
      <c r="C9479" t="s">
        <v>26</v>
      </c>
      <c r="D9479" t="str">
        <f t="shared" si="148"/>
        <v>未挂号</v>
      </c>
    </row>
    <row r="9480" spans="1:4">
      <c r="A9480" s="1" t="s">
        <v>9502</v>
      </c>
      <c r="B9480" s="2">
        <v>43371.8855092593</v>
      </c>
      <c r="C9480" t="s">
        <v>26</v>
      </c>
      <c r="D9480" t="str">
        <f t="shared" si="148"/>
        <v>未挂号</v>
      </c>
    </row>
    <row r="9481" spans="1:4">
      <c r="A9481" s="1" t="s">
        <v>9503</v>
      </c>
      <c r="B9481" s="2">
        <v>43371.8860763889</v>
      </c>
      <c r="C9481" t="s">
        <v>26</v>
      </c>
      <c r="D9481" t="str">
        <f t="shared" si="148"/>
        <v>未挂号</v>
      </c>
    </row>
    <row r="9482" spans="1:4">
      <c r="A9482" s="1" t="s">
        <v>9504</v>
      </c>
      <c r="B9482" s="2">
        <v>43371.8876736111</v>
      </c>
      <c r="C9482" t="s">
        <v>26</v>
      </c>
      <c r="D9482" t="str">
        <f t="shared" si="148"/>
        <v>未挂号</v>
      </c>
    </row>
    <row r="9483" spans="1:4">
      <c r="A9483" s="1" t="s">
        <v>9505</v>
      </c>
      <c r="B9483" s="2">
        <v>43371.9117939815</v>
      </c>
      <c r="C9483" t="s">
        <v>26</v>
      </c>
      <c r="D9483" t="str">
        <f t="shared" si="148"/>
        <v>未挂号</v>
      </c>
    </row>
    <row r="9484" spans="1:4">
      <c r="A9484" s="1" t="s">
        <v>9506</v>
      </c>
      <c r="B9484" s="2">
        <v>43371.9158680556</v>
      </c>
      <c r="C9484" t="s">
        <v>26</v>
      </c>
      <c r="D9484" t="str">
        <f t="shared" si="148"/>
        <v>未挂号</v>
      </c>
    </row>
    <row r="9485" spans="1:4">
      <c r="A9485" s="1" t="s">
        <v>9507</v>
      </c>
      <c r="B9485" s="2">
        <v>43371.9181018519</v>
      </c>
      <c r="C9485" t="s">
        <v>26</v>
      </c>
      <c r="D9485" t="str">
        <f t="shared" si="148"/>
        <v>未挂号</v>
      </c>
    </row>
    <row r="9486" spans="1:4">
      <c r="A9486" s="1" t="s">
        <v>9508</v>
      </c>
      <c r="B9486" s="2">
        <v>43371.9523611111</v>
      </c>
      <c r="C9486" t="s">
        <v>26</v>
      </c>
      <c r="D9486" t="str">
        <f t="shared" ref="D9486:D9549" si="149">IF(C9486="\N","未挂号",IF(B9486&lt;C9488,"先上传保单","先挂号"))</f>
        <v>未挂号</v>
      </c>
    </row>
    <row r="9487" spans="1:4">
      <c r="A9487" s="1" t="s">
        <v>9509</v>
      </c>
      <c r="B9487" s="2">
        <v>43371.9676967593</v>
      </c>
      <c r="C9487" t="s">
        <v>26</v>
      </c>
      <c r="D9487" t="str">
        <f t="shared" si="149"/>
        <v>未挂号</v>
      </c>
    </row>
    <row r="9488" spans="1:4">
      <c r="A9488" s="1" t="s">
        <v>9510</v>
      </c>
      <c r="B9488" s="2">
        <v>43371.9939351852</v>
      </c>
      <c r="C9488" t="s">
        <v>26</v>
      </c>
      <c r="D9488" t="str">
        <f t="shared" si="149"/>
        <v>未挂号</v>
      </c>
    </row>
    <row r="9489" spans="1:4">
      <c r="A9489" s="1" t="s">
        <v>9511</v>
      </c>
      <c r="B9489" s="2">
        <v>43372.0146064815</v>
      </c>
      <c r="C9489" t="s">
        <v>26</v>
      </c>
      <c r="D9489" t="str">
        <f t="shared" si="149"/>
        <v>未挂号</v>
      </c>
    </row>
    <row r="9490" spans="1:4">
      <c r="A9490" s="1" t="s">
        <v>9512</v>
      </c>
      <c r="B9490" s="2">
        <v>43372.0204861111</v>
      </c>
      <c r="C9490" t="s">
        <v>26</v>
      </c>
      <c r="D9490" t="str">
        <f t="shared" si="149"/>
        <v>未挂号</v>
      </c>
    </row>
    <row r="9491" spans="1:4">
      <c r="A9491" s="1" t="s">
        <v>9513</v>
      </c>
      <c r="B9491" s="2">
        <v>43372.1430671296</v>
      </c>
      <c r="C9491" t="s">
        <v>26</v>
      </c>
      <c r="D9491" t="str">
        <f t="shared" si="149"/>
        <v>未挂号</v>
      </c>
    </row>
    <row r="9492" spans="1:4">
      <c r="A9492" s="1" t="s">
        <v>9514</v>
      </c>
      <c r="B9492" s="2">
        <v>43372.3041898148</v>
      </c>
      <c r="C9492" s="2">
        <v>43369.6237731481</v>
      </c>
      <c r="D9492" t="str">
        <f t="shared" si="149"/>
        <v>先上传保单</v>
      </c>
    </row>
    <row r="9493" spans="1:4">
      <c r="A9493" s="1" t="s">
        <v>9515</v>
      </c>
      <c r="B9493" s="2">
        <v>43372.3265740741</v>
      </c>
      <c r="C9493" t="s">
        <v>26</v>
      </c>
      <c r="D9493" t="str">
        <f t="shared" si="149"/>
        <v>未挂号</v>
      </c>
    </row>
    <row r="9494" spans="1:4">
      <c r="A9494" s="1" t="s">
        <v>9516</v>
      </c>
      <c r="B9494" s="2">
        <v>43372.3722800926</v>
      </c>
      <c r="C9494" t="s">
        <v>26</v>
      </c>
      <c r="D9494" t="str">
        <f t="shared" si="149"/>
        <v>未挂号</v>
      </c>
    </row>
    <row r="9495" spans="1:4">
      <c r="A9495" s="1" t="s">
        <v>9517</v>
      </c>
      <c r="B9495" s="2">
        <v>43372.3988310185</v>
      </c>
      <c r="C9495" s="2">
        <v>43361.3355208333</v>
      </c>
      <c r="D9495" t="str">
        <f t="shared" si="149"/>
        <v>先上传保单</v>
      </c>
    </row>
    <row r="9496" spans="1:4">
      <c r="A9496" s="1" t="s">
        <v>9518</v>
      </c>
      <c r="B9496" s="2">
        <v>43372.4169097222</v>
      </c>
      <c r="C9496" t="s">
        <v>26</v>
      </c>
      <c r="D9496" t="str">
        <f t="shared" si="149"/>
        <v>未挂号</v>
      </c>
    </row>
    <row r="9497" spans="1:4">
      <c r="A9497" s="1" t="s">
        <v>9519</v>
      </c>
      <c r="B9497" s="2">
        <v>43372.4213194444</v>
      </c>
      <c r="C9497" t="s">
        <v>26</v>
      </c>
      <c r="D9497" t="str">
        <f t="shared" si="149"/>
        <v>未挂号</v>
      </c>
    </row>
    <row r="9498" spans="1:4">
      <c r="A9498" s="1" t="s">
        <v>9520</v>
      </c>
      <c r="B9498" s="2">
        <v>43372.4251388889</v>
      </c>
      <c r="C9498" t="s">
        <v>26</v>
      </c>
      <c r="D9498" t="str">
        <f t="shared" si="149"/>
        <v>未挂号</v>
      </c>
    </row>
    <row r="9499" spans="1:4">
      <c r="A9499" s="1" t="s">
        <v>9521</v>
      </c>
      <c r="B9499" s="2">
        <v>43372.4420023148</v>
      </c>
      <c r="C9499" t="s">
        <v>26</v>
      </c>
      <c r="D9499" t="str">
        <f t="shared" si="149"/>
        <v>未挂号</v>
      </c>
    </row>
    <row r="9500" spans="1:4">
      <c r="A9500" s="1" t="s">
        <v>9522</v>
      </c>
      <c r="B9500" s="2">
        <v>43372.4784259259</v>
      </c>
      <c r="C9500" t="s">
        <v>26</v>
      </c>
      <c r="D9500" t="str">
        <f t="shared" si="149"/>
        <v>未挂号</v>
      </c>
    </row>
    <row r="9501" spans="1:4">
      <c r="A9501" s="1" t="s">
        <v>9523</v>
      </c>
      <c r="B9501" s="2">
        <v>43372.4799537037</v>
      </c>
      <c r="C9501" s="2">
        <v>43372.4672916667</v>
      </c>
      <c r="D9501" t="str">
        <f t="shared" si="149"/>
        <v>先上传保单</v>
      </c>
    </row>
    <row r="9502" spans="1:4">
      <c r="A9502" s="1" t="s">
        <v>9524</v>
      </c>
      <c r="B9502" s="2">
        <v>43372.4820138889</v>
      </c>
      <c r="C9502" t="s">
        <v>26</v>
      </c>
      <c r="D9502" t="str">
        <f t="shared" si="149"/>
        <v>未挂号</v>
      </c>
    </row>
    <row r="9503" spans="1:4">
      <c r="A9503" s="1" t="s">
        <v>9525</v>
      </c>
      <c r="B9503" s="2">
        <v>43372.4860185185</v>
      </c>
      <c r="C9503" t="s">
        <v>26</v>
      </c>
      <c r="D9503" t="str">
        <f t="shared" si="149"/>
        <v>未挂号</v>
      </c>
    </row>
    <row r="9504" spans="1:4">
      <c r="A9504" s="1" t="s">
        <v>9526</v>
      </c>
      <c r="B9504" s="2">
        <v>43372.4881365741</v>
      </c>
      <c r="C9504" t="s">
        <v>26</v>
      </c>
      <c r="D9504" t="str">
        <f t="shared" si="149"/>
        <v>未挂号</v>
      </c>
    </row>
    <row r="9505" spans="1:4">
      <c r="A9505" s="1" t="s">
        <v>9527</v>
      </c>
      <c r="B9505" s="2">
        <v>43372.4905208333</v>
      </c>
      <c r="C9505" t="s">
        <v>26</v>
      </c>
      <c r="D9505" t="str">
        <f t="shared" si="149"/>
        <v>未挂号</v>
      </c>
    </row>
    <row r="9506" spans="1:4">
      <c r="A9506" s="1" t="s">
        <v>9528</v>
      </c>
      <c r="B9506" s="2">
        <v>43372.5087384259</v>
      </c>
      <c r="C9506" s="2">
        <v>43350.4254398148</v>
      </c>
      <c r="D9506" t="str">
        <f t="shared" si="149"/>
        <v>先上传保单</v>
      </c>
    </row>
    <row r="9507" spans="1:4">
      <c r="A9507" s="1" t="s">
        <v>9529</v>
      </c>
      <c r="B9507" s="2">
        <v>43372.5133564815</v>
      </c>
      <c r="C9507" t="s">
        <v>26</v>
      </c>
      <c r="D9507" t="str">
        <f t="shared" si="149"/>
        <v>未挂号</v>
      </c>
    </row>
    <row r="9508" spans="1:4">
      <c r="A9508" s="1" t="s">
        <v>9530</v>
      </c>
      <c r="B9508" s="2">
        <v>43372.5134837963</v>
      </c>
      <c r="C9508" t="s">
        <v>26</v>
      </c>
      <c r="D9508" t="str">
        <f t="shared" si="149"/>
        <v>未挂号</v>
      </c>
    </row>
    <row r="9509" spans="1:4">
      <c r="A9509" s="1" t="s">
        <v>9531</v>
      </c>
      <c r="B9509" s="2">
        <v>43372.5156712963</v>
      </c>
      <c r="C9509" s="2">
        <v>43372.4804166667</v>
      </c>
      <c r="D9509" t="str">
        <f t="shared" si="149"/>
        <v>先上传保单</v>
      </c>
    </row>
    <row r="9510" spans="1:4">
      <c r="A9510" s="1" t="s">
        <v>9532</v>
      </c>
      <c r="B9510" s="2">
        <v>43372.5253472222</v>
      </c>
      <c r="C9510" t="s">
        <v>26</v>
      </c>
      <c r="D9510" t="str">
        <f t="shared" si="149"/>
        <v>未挂号</v>
      </c>
    </row>
    <row r="9511" spans="1:4">
      <c r="A9511" s="1" t="s">
        <v>9533</v>
      </c>
      <c r="B9511" s="2">
        <v>43372.5303472222</v>
      </c>
      <c r="C9511" t="s">
        <v>26</v>
      </c>
      <c r="D9511" t="str">
        <f t="shared" si="149"/>
        <v>未挂号</v>
      </c>
    </row>
    <row r="9512" spans="1:4">
      <c r="A9512" s="1" t="s">
        <v>9534</v>
      </c>
      <c r="B9512" s="2">
        <v>43372.554375</v>
      </c>
      <c r="C9512" s="2">
        <v>43193.6291898148</v>
      </c>
      <c r="D9512" t="str">
        <f t="shared" si="149"/>
        <v>先上传保单</v>
      </c>
    </row>
    <row r="9513" spans="1:4">
      <c r="A9513" s="1" t="s">
        <v>9535</v>
      </c>
      <c r="B9513" s="2">
        <v>43372.5606944444</v>
      </c>
      <c r="C9513" s="2">
        <v>43370.8609722222</v>
      </c>
      <c r="D9513" t="str">
        <f t="shared" si="149"/>
        <v>先挂号</v>
      </c>
    </row>
    <row r="9514" spans="1:4">
      <c r="A9514" s="1" t="s">
        <v>9536</v>
      </c>
      <c r="B9514" s="2">
        <v>43372.5713425926</v>
      </c>
      <c r="C9514" t="s">
        <v>26</v>
      </c>
      <c r="D9514" t="str">
        <f t="shared" si="149"/>
        <v>未挂号</v>
      </c>
    </row>
    <row r="9515" spans="1:4">
      <c r="A9515" s="1" t="s">
        <v>9537</v>
      </c>
      <c r="B9515" s="2">
        <v>43372.5781481481</v>
      </c>
      <c r="C9515" s="2">
        <v>43372.0234722222</v>
      </c>
      <c r="D9515" t="str">
        <f t="shared" si="149"/>
        <v>先上传保单</v>
      </c>
    </row>
    <row r="9516" spans="1:4">
      <c r="A9516" s="1" t="s">
        <v>9538</v>
      </c>
      <c r="B9516" s="2">
        <v>43372.5949884259</v>
      </c>
      <c r="C9516" t="s">
        <v>26</v>
      </c>
      <c r="D9516" t="str">
        <f t="shared" si="149"/>
        <v>未挂号</v>
      </c>
    </row>
    <row r="9517" spans="1:4">
      <c r="A9517" s="1" t="s">
        <v>9539</v>
      </c>
      <c r="B9517" s="2">
        <v>43372.6044675926</v>
      </c>
      <c r="C9517" t="s">
        <v>26</v>
      </c>
      <c r="D9517" t="str">
        <f t="shared" si="149"/>
        <v>未挂号</v>
      </c>
    </row>
    <row r="9518" spans="1:4">
      <c r="A9518" s="1" t="s">
        <v>9540</v>
      </c>
      <c r="B9518" s="2">
        <v>43372.6069675926</v>
      </c>
      <c r="C9518" s="2">
        <v>43372.6029861111</v>
      </c>
      <c r="D9518" t="str">
        <f t="shared" si="149"/>
        <v>先上传保单</v>
      </c>
    </row>
    <row r="9519" spans="1:4">
      <c r="A9519" s="1" t="s">
        <v>9541</v>
      </c>
      <c r="B9519" s="2">
        <v>43372.6071643519</v>
      </c>
      <c r="C9519" t="s">
        <v>26</v>
      </c>
      <c r="D9519" t="str">
        <f t="shared" si="149"/>
        <v>未挂号</v>
      </c>
    </row>
    <row r="9520" spans="1:4">
      <c r="A9520" s="1" t="s">
        <v>9542</v>
      </c>
      <c r="B9520" s="2">
        <v>43372.6100347222</v>
      </c>
      <c r="C9520" t="s">
        <v>26</v>
      </c>
      <c r="D9520" t="str">
        <f t="shared" si="149"/>
        <v>未挂号</v>
      </c>
    </row>
    <row r="9521" spans="1:4">
      <c r="A9521" s="1" t="s">
        <v>9543</v>
      </c>
      <c r="B9521" s="2">
        <v>43372.61125</v>
      </c>
      <c r="C9521" t="s">
        <v>26</v>
      </c>
      <c r="D9521" t="str">
        <f t="shared" si="149"/>
        <v>未挂号</v>
      </c>
    </row>
    <row r="9522" spans="1:4">
      <c r="A9522" s="1" t="s">
        <v>9544</v>
      </c>
      <c r="B9522" s="2">
        <v>43372.6194907407</v>
      </c>
      <c r="C9522" t="s">
        <v>26</v>
      </c>
      <c r="D9522" t="str">
        <f t="shared" si="149"/>
        <v>未挂号</v>
      </c>
    </row>
    <row r="9523" spans="1:4">
      <c r="A9523" s="1" t="s">
        <v>9545</v>
      </c>
      <c r="B9523" s="2">
        <v>43372.6471412037</v>
      </c>
      <c r="C9523" s="2">
        <v>43372.627962963</v>
      </c>
      <c r="D9523" t="str">
        <f t="shared" si="149"/>
        <v>先上传保单</v>
      </c>
    </row>
    <row r="9524" spans="1:4">
      <c r="A9524" s="1" t="s">
        <v>9546</v>
      </c>
      <c r="B9524" s="2">
        <v>43372.6479282407</v>
      </c>
      <c r="C9524" t="s">
        <v>26</v>
      </c>
      <c r="D9524" t="str">
        <f t="shared" si="149"/>
        <v>未挂号</v>
      </c>
    </row>
    <row r="9525" spans="1:4">
      <c r="A9525" s="1" t="s">
        <v>9547</v>
      </c>
      <c r="B9525" s="2">
        <v>43372.6511805556</v>
      </c>
      <c r="C9525" t="s">
        <v>26</v>
      </c>
      <c r="D9525" t="str">
        <f t="shared" si="149"/>
        <v>未挂号</v>
      </c>
    </row>
    <row r="9526" spans="1:4">
      <c r="A9526" s="1" t="s">
        <v>9548</v>
      </c>
      <c r="B9526" s="2">
        <v>43372.6517361111</v>
      </c>
      <c r="C9526" t="s">
        <v>26</v>
      </c>
      <c r="D9526" t="str">
        <f t="shared" si="149"/>
        <v>未挂号</v>
      </c>
    </row>
    <row r="9527" spans="1:4">
      <c r="A9527" s="1" t="s">
        <v>9549</v>
      </c>
      <c r="B9527" s="2">
        <v>43372.6591203704</v>
      </c>
      <c r="C9527" t="s">
        <v>26</v>
      </c>
      <c r="D9527" t="str">
        <f t="shared" si="149"/>
        <v>未挂号</v>
      </c>
    </row>
    <row r="9528" spans="1:4">
      <c r="A9528" s="1" t="s">
        <v>9550</v>
      </c>
      <c r="B9528" s="2">
        <v>43372.6646296296</v>
      </c>
      <c r="C9528" t="s">
        <v>26</v>
      </c>
      <c r="D9528" t="str">
        <f t="shared" si="149"/>
        <v>未挂号</v>
      </c>
    </row>
    <row r="9529" spans="1:4">
      <c r="A9529" s="1" t="s">
        <v>9551</v>
      </c>
      <c r="B9529" s="2">
        <v>43372.6744675926</v>
      </c>
      <c r="C9529" t="s">
        <v>26</v>
      </c>
      <c r="D9529" t="str">
        <f t="shared" si="149"/>
        <v>未挂号</v>
      </c>
    </row>
    <row r="9530" spans="1:4">
      <c r="A9530" s="1" t="s">
        <v>9552</v>
      </c>
      <c r="B9530" s="2">
        <v>43372.683125</v>
      </c>
      <c r="C9530" t="s">
        <v>26</v>
      </c>
      <c r="D9530" t="str">
        <f t="shared" si="149"/>
        <v>未挂号</v>
      </c>
    </row>
    <row r="9531" spans="1:4">
      <c r="A9531" s="1" t="s">
        <v>9553</v>
      </c>
      <c r="B9531" s="2">
        <v>43372.6881365741</v>
      </c>
      <c r="C9531" t="s">
        <v>26</v>
      </c>
      <c r="D9531" t="str">
        <f t="shared" si="149"/>
        <v>未挂号</v>
      </c>
    </row>
    <row r="9532" spans="1:4">
      <c r="A9532" s="1" t="s">
        <v>9554</v>
      </c>
      <c r="B9532" s="2">
        <v>43372.6901851852</v>
      </c>
      <c r="C9532" t="s">
        <v>26</v>
      </c>
      <c r="D9532" t="str">
        <f t="shared" si="149"/>
        <v>未挂号</v>
      </c>
    </row>
    <row r="9533" spans="1:4">
      <c r="A9533" s="1" t="s">
        <v>9555</v>
      </c>
      <c r="B9533" s="2">
        <v>43372.6959259259</v>
      </c>
      <c r="C9533" t="s">
        <v>26</v>
      </c>
      <c r="D9533" t="str">
        <f t="shared" si="149"/>
        <v>未挂号</v>
      </c>
    </row>
    <row r="9534" spans="1:4">
      <c r="A9534" s="1" t="s">
        <v>9556</v>
      </c>
      <c r="B9534" s="2">
        <v>43372.6963541667</v>
      </c>
      <c r="C9534" s="2">
        <v>43372.6728935185</v>
      </c>
      <c r="D9534" t="str">
        <f t="shared" si="149"/>
        <v>先上传保单</v>
      </c>
    </row>
    <row r="9535" spans="1:4">
      <c r="A9535" s="1" t="s">
        <v>9557</v>
      </c>
      <c r="B9535" s="2">
        <v>43372.7328935185</v>
      </c>
      <c r="C9535" t="s">
        <v>26</v>
      </c>
      <c r="D9535" t="str">
        <f t="shared" si="149"/>
        <v>未挂号</v>
      </c>
    </row>
    <row r="9536" spans="1:4">
      <c r="A9536" s="1" t="s">
        <v>9558</v>
      </c>
      <c r="B9536" s="2">
        <v>43372.7329976852</v>
      </c>
      <c r="C9536" t="s">
        <v>26</v>
      </c>
      <c r="D9536" t="str">
        <f t="shared" si="149"/>
        <v>未挂号</v>
      </c>
    </row>
    <row r="9537" spans="1:4">
      <c r="A9537" s="1" t="s">
        <v>9559</v>
      </c>
      <c r="B9537" s="2">
        <v>43372.7352662037</v>
      </c>
      <c r="C9537" t="s">
        <v>26</v>
      </c>
      <c r="D9537" t="str">
        <f t="shared" si="149"/>
        <v>未挂号</v>
      </c>
    </row>
    <row r="9538" spans="1:4">
      <c r="A9538" s="1" t="s">
        <v>9560</v>
      </c>
      <c r="B9538" s="2">
        <v>43372.735787037</v>
      </c>
      <c r="C9538" t="s">
        <v>26</v>
      </c>
      <c r="D9538" t="str">
        <f t="shared" si="149"/>
        <v>未挂号</v>
      </c>
    </row>
    <row r="9539" spans="1:4">
      <c r="A9539" s="1" t="s">
        <v>9561</v>
      </c>
      <c r="B9539" s="2">
        <v>43372.767650463</v>
      </c>
      <c r="C9539" t="s">
        <v>26</v>
      </c>
      <c r="D9539" t="str">
        <f t="shared" si="149"/>
        <v>未挂号</v>
      </c>
    </row>
    <row r="9540" spans="1:4">
      <c r="A9540" s="1" t="s">
        <v>9562</v>
      </c>
      <c r="B9540" s="2">
        <v>43372.781712963</v>
      </c>
      <c r="C9540" t="s">
        <v>26</v>
      </c>
      <c r="D9540" t="str">
        <f t="shared" si="149"/>
        <v>未挂号</v>
      </c>
    </row>
    <row r="9541" spans="1:4">
      <c r="A9541" s="1" t="s">
        <v>9563</v>
      </c>
      <c r="B9541" s="2">
        <v>43372.8222800926</v>
      </c>
      <c r="C9541" t="s">
        <v>26</v>
      </c>
      <c r="D9541" t="str">
        <f t="shared" si="149"/>
        <v>未挂号</v>
      </c>
    </row>
    <row r="9542" spans="1:4">
      <c r="A9542" s="1" t="s">
        <v>9564</v>
      </c>
      <c r="B9542" s="2">
        <v>43372.8303356481</v>
      </c>
      <c r="C9542" t="s">
        <v>26</v>
      </c>
      <c r="D9542" t="str">
        <f t="shared" si="149"/>
        <v>未挂号</v>
      </c>
    </row>
    <row r="9543" spans="1:4">
      <c r="A9543" s="1" t="s">
        <v>9565</v>
      </c>
      <c r="B9543" s="2">
        <v>43372.8470717593</v>
      </c>
      <c r="C9543" t="s">
        <v>26</v>
      </c>
      <c r="D9543" t="str">
        <f t="shared" si="149"/>
        <v>未挂号</v>
      </c>
    </row>
    <row r="9544" spans="1:4">
      <c r="A9544" s="1" t="s">
        <v>9566</v>
      </c>
      <c r="B9544" s="2">
        <v>43372.8655208333</v>
      </c>
      <c r="C9544" t="s">
        <v>26</v>
      </c>
      <c r="D9544" t="str">
        <f t="shared" si="149"/>
        <v>未挂号</v>
      </c>
    </row>
    <row r="9545" spans="1:4">
      <c r="A9545" s="1" t="s">
        <v>9567</v>
      </c>
      <c r="B9545" s="2">
        <v>43372.8667361111</v>
      </c>
      <c r="C9545" t="s">
        <v>26</v>
      </c>
      <c r="D9545" t="str">
        <f t="shared" si="149"/>
        <v>未挂号</v>
      </c>
    </row>
    <row r="9546" spans="1:4">
      <c r="A9546" s="1" t="s">
        <v>9568</v>
      </c>
      <c r="B9546" s="2">
        <v>43372.8712268519</v>
      </c>
      <c r="C9546" t="s">
        <v>26</v>
      </c>
      <c r="D9546" t="str">
        <f t="shared" si="149"/>
        <v>未挂号</v>
      </c>
    </row>
    <row r="9547" spans="1:4">
      <c r="A9547" s="1" t="s">
        <v>9569</v>
      </c>
      <c r="B9547" s="2">
        <v>43372.8737847222</v>
      </c>
      <c r="C9547" t="s">
        <v>26</v>
      </c>
      <c r="D9547" t="str">
        <f t="shared" si="149"/>
        <v>未挂号</v>
      </c>
    </row>
    <row r="9548" spans="1:4">
      <c r="A9548" s="1" t="s">
        <v>9570</v>
      </c>
      <c r="B9548" s="2">
        <v>43372.8854050926</v>
      </c>
      <c r="C9548" t="s">
        <v>26</v>
      </c>
      <c r="D9548" t="str">
        <f t="shared" si="149"/>
        <v>未挂号</v>
      </c>
    </row>
    <row r="9549" spans="1:4">
      <c r="A9549" s="1" t="s">
        <v>9571</v>
      </c>
      <c r="B9549" s="2">
        <v>43372.8928819444</v>
      </c>
      <c r="C9549" t="s">
        <v>26</v>
      </c>
      <c r="D9549" t="str">
        <f t="shared" si="149"/>
        <v>未挂号</v>
      </c>
    </row>
    <row r="9550" spans="1:4">
      <c r="A9550" s="1" t="s">
        <v>9572</v>
      </c>
      <c r="B9550" s="2">
        <v>43372.8966782407</v>
      </c>
      <c r="C9550" t="s">
        <v>26</v>
      </c>
      <c r="D9550" t="str">
        <f t="shared" ref="D9550:D9613" si="150">IF(C9550="\N","未挂号",IF(B9550&lt;C9552,"先上传保单","先挂号"))</f>
        <v>未挂号</v>
      </c>
    </row>
    <row r="9551" spans="1:4">
      <c r="A9551" s="1" t="s">
        <v>9573</v>
      </c>
      <c r="B9551" s="2">
        <v>43372.9049074074</v>
      </c>
      <c r="C9551" t="s">
        <v>26</v>
      </c>
      <c r="D9551" t="str">
        <f t="shared" si="150"/>
        <v>未挂号</v>
      </c>
    </row>
    <row r="9552" spans="1:4">
      <c r="A9552" s="1" t="s">
        <v>9574</v>
      </c>
      <c r="B9552" s="2">
        <v>43372.9053935185</v>
      </c>
      <c r="C9552" t="s">
        <v>26</v>
      </c>
      <c r="D9552" t="str">
        <f t="shared" si="150"/>
        <v>未挂号</v>
      </c>
    </row>
    <row r="9553" spans="1:4">
      <c r="A9553" s="1" t="s">
        <v>9575</v>
      </c>
      <c r="B9553" s="2">
        <v>43372.9106712963</v>
      </c>
      <c r="C9553" t="s">
        <v>26</v>
      </c>
      <c r="D9553" t="str">
        <f t="shared" si="150"/>
        <v>未挂号</v>
      </c>
    </row>
    <row r="9554" spans="1:4">
      <c r="A9554" s="1" t="s">
        <v>9576</v>
      </c>
      <c r="B9554" s="2">
        <v>43372.9236226852</v>
      </c>
      <c r="C9554" t="s">
        <v>26</v>
      </c>
      <c r="D9554" t="str">
        <f t="shared" si="150"/>
        <v>未挂号</v>
      </c>
    </row>
    <row r="9555" spans="1:4">
      <c r="A9555" s="1" t="s">
        <v>9577</v>
      </c>
      <c r="B9555" s="2">
        <v>43372.9285300926</v>
      </c>
      <c r="C9555" t="s">
        <v>26</v>
      </c>
      <c r="D9555" t="str">
        <f t="shared" si="150"/>
        <v>未挂号</v>
      </c>
    </row>
    <row r="9556" spans="1:4">
      <c r="A9556" s="1" t="s">
        <v>9578</v>
      </c>
      <c r="B9556" s="2">
        <v>43372.9304976852</v>
      </c>
      <c r="C9556" t="s">
        <v>26</v>
      </c>
      <c r="D9556" t="str">
        <f t="shared" si="150"/>
        <v>未挂号</v>
      </c>
    </row>
    <row r="9557" spans="1:4">
      <c r="A9557" s="1" t="s">
        <v>9579</v>
      </c>
      <c r="B9557" s="2">
        <v>43372.9314351852</v>
      </c>
      <c r="C9557" t="s">
        <v>26</v>
      </c>
      <c r="D9557" t="str">
        <f t="shared" si="150"/>
        <v>未挂号</v>
      </c>
    </row>
    <row r="9558" spans="1:4">
      <c r="A9558" s="1" t="s">
        <v>9580</v>
      </c>
      <c r="B9558" s="2">
        <v>43372.937349537</v>
      </c>
      <c r="C9558" t="s">
        <v>26</v>
      </c>
      <c r="D9558" t="str">
        <f t="shared" si="150"/>
        <v>未挂号</v>
      </c>
    </row>
    <row r="9559" spans="1:4">
      <c r="A9559" s="1" t="s">
        <v>9581</v>
      </c>
      <c r="B9559" s="2">
        <v>43372.9445486111</v>
      </c>
      <c r="C9559" t="s">
        <v>26</v>
      </c>
      <c r="D9559" t="str">
        <f t="shared" si="150"/>
        <v>未挂号</v>
      </c>
    </row>
    <row r="9560" spans="1:4">
      <c r="A9560" s="1" t="s">
        <v>9582</v>
      </c>
      <c r="B9560" s="2">
        <v>43372.9458912037</v>
      </c>
      <c r="C9560" s="2">
        <v>43372.5561342593</v>
      </c>
      <c r="D9560" t="str">
        <f t="shared" si="150"/>
        <v>先上传保单</v>
      </c>
    </row>
    <row r="9561" spans="1:4">
      <c r="A9561" s="1" t="s">
        <v>9583</v>
      </c>
      <c r="B9561" s="2">
        <v>43372.9584837963</v>
      </c>
      <c r="C9561" t="s">
        <v>26</v>
      </c>
      <c r="D9561" t="str">
        <f t="shared" si="150"/>
        <v>未挂号</v>
      </c>
    </row>
    <row r="9562" spans="1:4">
      <c r="A9562" s="1" t="s">
        <v>9584</v>
      </c>
      <c r="B9562" s="2">
        <v>43372.9698148148</v>
      </c>
      <c r="C9562" t="s">
        <v>26</v>
      </c>
      <c r="D9562" t="str">
        <f t="shared" si="150"/>
        <v>未挂号</v>
      </c>
    </row>
    <row r="9563" spans="1:4">
      <c r="A9563" s="1" t="s">
        <v>9585</v>
      </c>
      <c r="B9563" s="2">
        <v>43372.9709259259</v>
      </c>
      <c r="C9563" t="s">
        <v>26</v>
      </c>
      <c r="D9563" t="str">
        <f t="shared" si="150"/>
        <v>未挂号</v>
      </c>
    </row>
    <row r="9564" spans="1:4">
      <c r="A9564" s="1" t="s">
        <v>9586</v>
      </c>
      <c r="B9564" s="2">
        <v>43372.9756597222</v>
      </c>
      <c r="C9564" t="s">
        <v>26</v>
      </c>
      <c r="D9564" t="str">
        <f t="shared" si="150"/>
        <v>未挂号</v>
      </c>
    </row>
    <row r="9565" spans="1:4">
      <c r="A9565" s="1" t="s">
        <v>9587</v>
      </c>
      <c r="B9565" s="2">
        <v>43372.9759490741</v>
      </c>
      <c r="C9565" t="s">
        <v>26</v>
      </c>
      <c r="D9565" t="str">
        <f t="shared" si="150"/>
        <v>未挂号</v>
      </c>
    </row>
    <row r="9566" spans="1:4">
      <c r="A9566" s="1" t="s">
        <v>9588</v>
      </c>
      <c r="B9566" s="2">
        <v>43372.9796296296</v>
      </c>
      <c r="C9566" t="s">
        <v>26</v>
      </c>
      <c r="D9566" t="str">
        <f t="shared" si="150"/>
        <v>未挂号</v>
      </c>
    </row>
    <row r="9567" spans="1:4">
      <c r="A9567" s="1" t="s">
        <v>9589</v>
      </c>
      <c r="B9567" s="2">
        <v>43373.0042824074</v>
      </c>
      <c r="C9567" t="s">
        <v>26</v>
      </c>
      <c r="D9567" t="str">
        <f t="shared" si="150"/>
        <v>未挂号</v>
      </c>
    </row>
    <row r="9568" spans="1:4">
      <c r="A9568" s="1" t="s">
        <v>9590</v>
      </c>
      <c r="B9568" s="2">
        <v>43373.0332407407</v>
      </c>
      <c r="C9568" t="s">
        <v>26</v>
      </c>
      <c r="D9568" t="str">
        <f t="shared" si="150"/>
        <v>未挂号</v>
      </c>
    </row>
    <row r="9569" spans="1:4">
      <c r="A9569" s="1" t="s">
        <v>9591</v>
      </c>
      <c r="B9569" s="2">
        <v>43373.0904513889</v>
      </c>
      <c r="C9569" t="s">
        <v>26</v>
      </c>
      <c r="D9569" t="str">
        <f t="shared" si="150"/>
        <v>未挂号</v>
      </c>
    </row>
    <row r="9570" spans="1:4">
      <c r="A9570" s="1" t="s">
        <v>9592</v>
      </c>
      <c r="B9570" s="2">
        <v>43373.1973842593</v>
      </c>
      <c r="C9570" s="2">
        <v>43372.9007523148</v>
      </c>
      <c r="D9570" t="str">
        <f t="shared" si="150"/>
        <v>先上传保单</v>
      </c>
    </row>
    <row r="9571" spans="1:4">
      <c r="A9571" s="1" t="s">
        <v>9593</v>
      </c>
      <c r="B9571" s="2">
        <v>43373.3265393519</v>
      </c>
      <c r="C9571" s="2">
        <v>43373.309375</v>
      </c>
      <c r="D9571" t="str">
        <f t="shared" si="150"/>
        <v>先挂号</v>
      </c>
    </row>
    <row r="9572" spans="1:4">
      <c r="A9572" s="1" t="s">
        <v>9594</v>
      </c>
      <c r="B9572" s="2">
        <v>43373.3584837963</v>
      </c>
      <c r="C9572" t="s">
        <v>26</v>
      </c>
      <c r="D9572" t="str">
        <f t="shared" si="150"/>
        <v>未挂号</v>
      </c>
    </row>
    <row r="9573" spans="1:4">
      <c r="A9573" s="1" t="s">
        <v>9595</v>
      </c>
      <c r="B9573" s="2">
        <v>43373.3623958333</v>
      </c>
      <c r="C9573" s="2">
        <v>43211.8640972222</v>
      </c>
      <c r="D9573" t="str">
        <f t="shared" si="150"/>
        <v>先上传保单</v>
      </c>
    </row>
    <row r="9574" spans="1:4">
      <c r="A9574" s="1" t="s">
        <v>9596</v>
      </c>
      <c r="B9574" s="2">
        <v>43373.3908101852</v>
      </c>
      <c r="C9574" s="2">
        <v>43371.9119444444</v>
      </c>
      <c r="D9574" t="str">
        <f t="shared" si="150"/>
        <v>先上传保单</v>
      </c>
    </row>
    <row r="9575" spans="1:4">
      <c r="A9575" s="1" t="s">
        <v>9597</v>
      </c>
      <c r="B9575" s="2">
        <v>43373.408587963</v>
      </c>
      <c r="C9575" t="s">
        <v>26</v>
      </c>
      <c r="D9575" t="str">
        <f t="shared" si="150"/>
        <v>未挂号</v>
      </c>
    </row>
    <row r="9576" spans="1:4">
      <c r="A9576" s="1" t="s">
        <v>9598</v>
      </c>
      <c r="B9576" s="2">
        <v>43373.4296296296</v>
      </c>
      <c r="C9576" t="s">
        <v>26</v>
      </c>
      <c r="D9576" t="str">
        <f t="shared" si="150"/>
        <v>未挂号</v>
      </c>
    </row>
    <row r="9577" spans="1:4">
      <c r="A9577" s="1" t="s">
        <v>9599</v>
      </c>
      <c r="B9577" s="2">
        <v>43373.4296990741</v>
      </c>
      <c r="C9577" s="2">
        <v>43161.4970138889</v>
      </c>
      <c r="D9577" t="str">
        <f t="shared" si="150"/>
        <v>先上传保单</v>
      </c>
    </row>
    <row r="9578" spans="1:4">
      <c r="A9578" s="1" t="s">
        <v>9600</v>
      </c>
      <c r="B9578" s="2">
        <v>43373.4357986111</v>
      </c>
      <c r="C9578" t="s">
        <v>26</v>
      </c>
      <c r="D9578" t="str">
        <f t="shared" si="150"/>
        <v>未挂号</v>
      </c>
    </row>
    <row r="9579" spans="1:4">
      <c r="A9579" s="1" t="s">
        <v>9601</v>
      </c>
      <c r="B9579" s="2">
        <v>43373.4406481481</v>
      </c>
      <c r="C9579" t="s">
        <v>26</v>
      </c>
      <c r="D9579" t="str">
        <f t="shared" si="150"/>
        <v>未挂号</v>
      </c>
    </row>
    <row r="9580" spans="1:4">
      <c r="A9580" s="1" t="s">
        <v>9602</v>
      </c>
      <c r="B9580" s="2">
        <v>43373.4475462963</v>
      </c>
      <c r="C9580" s="2">
        <v>43273.7182291667</v>
      </c>
      <c r="D9580" t="str">
        <f t="shared" si="150"/>
        <v>先上传保单</v>
      </c>
    </row>
    <row r="9581" spans="1:4">
      <c r="A9581" s="1" t="s">
        <v>9603</v>
      </c>
      <c r="B9581" s="2">
        <v>43373.4548263889</v>
      </c>
      <c r="C9581" t="s">
        <v>26</v>
      </c>
      <c r="D9581" t="str">
        <f t="shared" si="150"/>
        <v>未挂号</v>
      </c>
    </row>
    <row r="9582" spans="1:4">
      <c r="A9582" s="1" t="s">
        <v>9604</v>
      </c>
      <c r="B9582" s="2">
        <v>43373.4683796296</v>
      </c>
      <c r="C9582" t="s">
        <v>26</v>
      </c>
      <c r="D9582" t="str">
        <f t="shared" si="150"/>
        <v>未挂号</v>
      </c>
    </row>
    <row r="9583" spans="1:4">
      <c r="A9583" s="1" t="s">
        <v>9605</v>
      </c>
      <c r="B9583" s="2">
        <v>43373.4711458333</v>
      </c>
      <c r="C9583" t="s">
        <v>26</v>
      </c>
      <c r="D9583" t="str">
        <f t="shared" si="150"/>
        <v>未挂号</v>
      </c>
    </row>
    <row r="9584" spans="1:4">
      <c r="A9584" s="1" t="s">
        <v>9606</v>
      </c>
      <c r="B9584" s="2">
        <v>43373.4722685185</v>
      </c>
      <c r="C9584" s="2">
        <v>43373.4531828704</v>
      </c>
      <c r="D9584" t="str">
        <f t="shared" si="150"/>
        <v>先上传保单</v>
      </c>
    </row>
    <row r="9585" spans="1:4">
      <c r="A9585" s="1" t="s">
        <v>9607</v>
      </c>
      <c r="B9585" s="2">
        <v>43373.4724421296</v>
      </c>
      <c r="C9585" t="s">
        <v>26</v>
      </c>
      <c r="D9585" t="str">
        <f t="shared" si="150"/>
        <v>未挂号</v>
      </c>
    </row>
    <row r="9586" spans="1:4">
      <c r="A9586" s="1" t="s">
        <v>9608</v>
      </c>
      <c r="B9586" s="2">
        <v>43373.481724537</v>
      </c>
      <c r="C9586" t="s">
        <v>26</v>
      </c>
      <c r="D9586" t="str">
        <f t="shared" si="150"/>
        <v>未挂号</v>
      </c>
    </row>
    <row r="9587" spans="1:4">
      <c r="A9587" s="1" t="s">
        <v>9609</v>
      </c>
      <c r="B9587" s="2">
        <v>43373.4854282407</v>
      </c>
      <c r="C9587" t="s">
        <v>26</v>
      </c>
      <c r="D9587" t="str">
        <f t="shared" si="150"/>
        <v>未挂号</v>
      </c>
    </row>
    <row r="9588" spans="1:4">
      <c r="A9588" s="1" t="s">
        <v>9610</v>
      </c>
      <c r="B9588" s="2">
        <v>43373.4871759259</v>
      </c>
      <c r="C9588" t="s">
        <v>26</v>
      </c>
      <c r="D9588" t="str">
        <f t="shared" si="150"/>
        <v>未挂号</v>
      </c>
    </row>
    <row r="9589" spans="1:4">
      <c r="A9589" s="1" t="s">
        <v>9611</v>
      </c>
      <c r="B9589" s="2">
        <v>43373.4922337963</v>
      </c>
      <c r="C9589" s="2">
        <v>43373.459849537</v>
      </c>
      <c r="D9589" t="str">
        <f t="shared" si="150"/>
        <v>先挂号</v>
      </c>
    </row>
    <row r="9590" spans="1:4">
      <c r="A9590" s="1" t="s">
        <v>9612</v>
      </c>
      <c r="B9590" s="2">
        <v>43373.4998958333</v>
      </c>
      <c r="C9590" t="s">
        <v>26</v>
      </c>
      <c r="D9590" t="str">
        <f t="shared" si="150"/>
        <v>未挂号</v>
      </c>
    </row>
    <row r="9591" spans="1:4">
      <c r="A9591" s="1" t="s">
        <v>9613</v>
      </c>
      <c r="B9591" s="2">
        <v>43373.5010532407</v>
      </c>
      <c r="C9591" s="2">
        <v>43350.5601736111</v>
      </c>
      <c r="D9591" t="str">
        <f t="shared" si="150"/>
        <v>先上传保单</v>
      </c>
    </row>
    <row r="9592" spans="1:4">
      <c r="A9592" s="1" t="s">
        <v>9614</v>
      </c>
      <c r="B9592" s="2">
        <v>43373.5253125</v>
      </c>
      <c r="C9592" s="2">
        <v>43373.5210300926</v>
      </c>
      <c r="D9592" t="str">
        <f t="shared" si="150"/>
        <v>先挂号</v>
      </c>
    </row>
    <row r="9593" spans="1:4">
      <c r="A9593" s="1" t="s">
        <v>9615</v>
      </c>
      <c r="B9593" s="2">
        <v>43373.5408796296</v>
      </c>
      <c r="C9593" t="s">
        <v>26</v>
      </c>
      <c r="D9593" t="str">
        <f t="shared" si="150"/>
        <v>未挂号</v>
      </c>
    </row>
    <row r="9594" spans="1:4">
      <c r="A9594" s="1" t="s">
        <v>9616</v>
      </c>
      <c r="B9594" s="2">
        <v>43373.5606481481</v>
      </c>
      <c r="C9594" s="2">
        <v>43365.0496759259</v>
      </c>
      <c r="D9594" t="str">
        <f t="shared" si="150"/>
        <v>先挂号</v>
      </c>
    </row>
    <row r="9595" spans="1:4">
      <c r="A9595" s="1" t="s">
        <v>9617</v>
      </c>
      <c r="B9595" s="2">
        <v>43373.5921990741</v>
      </c>
      <c r="C9595" s="2">
        <v>43373.4888888889</v>
      </c>
      <c r="D9595" t="str">
        <f t="shared" si="150"/>
        <v>先挂号</v>
      </c>
    </row>
    <row r="9596" spans="1:4">
      <c r="A9596" s="1" t="s">
        <v>9618</v>
      </c>
      <c r="B9596" s="2">
        <v>43373.6014699074</v>
      </c>
      <c r="C9596" s="2">
        <v>43350.6668171296</v>
      </c>
      <c r="D9596" t="str">
        <f t="shared" si="150"/>
        <v>先上传保单</v>
      </c>
    </row>
    <row r="9597" spans="1:4">
      <c r="A9597" s="1" t="s">
        <v>9619</v>
      </c>
      <c r="B9597" s="2">
        <v>43373.6052777778</v>
      </c>
      <c r="C9597" s="2">
        <v>43341.5845486111</v>
      </c>
      <c r="D9597" t="str">
        <f t="shared" si="150"/>
        <v>先上传保单</v>
      </c>
    </row>
    <row r="9598" spans="1:4">
      <c r="A9598" s="1" t="s">
        <v>9620</v>
      </c>
      <c r="B9598" s="2">
        <v>43373.6175810185</v>
      </c>
      <c r="C9598" t="s">
        <v>26</v>
      </c>
      <c r="D9598" t="str">
        <f t="shared" si="150"/>
        <v>未挂号</v>
      </c>
    </row>
    <row r="9599" spans="1:4">
      <c r="A9599" s="1" t="s">
        <v>9621</v>
      </c>
      <c r="B9599" s="2">
        <v>43373.6424189815</v>
      </c>
      <c r="C9599" t="s">
        <v>26</v>
      </c>
      <c r="D9599" t="str">
        <f t="shared" si="150"/>
        <v>未挂号</v>
      </c>
    </row>
    <row r="9600" spans="1:4">
      <c r="A9600" s="1" t="s">
        <v>9622</v>
      </c>
      <c r="B9600" s="2">
        <v>43373.6448726852</v>
      </c>
      <c r="C9600" s="2">
        <v>43373.6339351852</v>
      </c>
      <c r="D9600" t="str">
        <f t="shared" si="150"/>
        <v>先上传保单</v>
      </c>
    </row>
    <row r="9601" spans="1:4">
      <c r="A9601" s="1" t="s">
        <v>9623</v>
      </c>
      <c r="B9601" s="2">
        <v>43373.6549537037</v>
      </c>
      <c r="C9601" t="s">
        <v>26</v>
      </c>
      <c r="D9601" t="str">
        <f t="shared" si="150"/>
        <v>未挂号</v>
      </c>
    </row>
    <row r="9602" spans="1:4">
      <c r="A9602" s="1" t="s">
        <v>9624</v>
      </c>
      <c r="B9602" s="2">
        <v>43373.6589930556</v>
      </c>
      <c r="C9602" t="s">
        <v>26</v>
      </c>
      <c r="D9602" t="str">
        <f t="shared" si="150"/>
        <v>未挂号</v>
      </c>
    </row>
    <row r="9603" spans="1:4">
      <c r="A9603" s="1" t="s">
        <v>9625</v>
      </c>
      <c r="B9603" s="2">
        <v>43373.659849537</v>
      </c>
      <c r="C9603" t="s">
        <v>26</v>
      </c>
      <c r="D9603" t="str">
        <f t="shared" si="150"/>
        <v>未挂号</v>
      </c>
    </row>
    <row r="9604" spans="1:4">
      <c r="A9604" s="1" t="s">
        <v>9626</v>
      </c>
      <c r="B9604" s="2">
        <v>43373.6670486111</v>
      </c>
      <c r="C9604" t="s">
        <v>26</v>
      </c>
      <c r="D9604" t="str">
        <f t="shared" si="150"/>
        <v>未挂号</v>
      </c>
    </row>
    <row r="9605" spans="1:4">
      <c r="A9605" s="1" t="s">
        <v>9627</v>
      </c>
      <c r="B9605" s="2">
        <v>43373.6710185185</v>
      </c>
      <c r="C9605" t="s">
        <v>26</v>
      </c>
      <c r="D9605" t="str">
        <f t="shared" si="150"/>
        <v>未挂号</v>
      </c>
    </row>
    <row r="9606" spans="1:4">
      <c r="A9606" s="1" t="s">
        <v>9628</v>
      </c>
      <c r="B9606" s="2">
        <v>43373.7201273148</v>
      </c>
      <c r="C9606" t="s">
        <v>26</v>
      </c>
      <c r="D9606" t="str">
        <f t="shared" si="150"/>
        <v>未挂号</v>
      </c>
    </row>
    <row r="9607" spans="1:4">
      <c r="A9607" s="1" t="s">
        <v>9629</v>
      </c>
      <c r="B9607" s="2">
        <v>43373.7251157407</v>
      </c>
      <c r="C9607" t="s">
        <v>26</v>
      </c>
      <c r="D9607" t="str">
        <f t="shared" si="150"/>
        <v>未挂号</v>
      </c>
    </row>
    <row r="9608" spans="1:4">
      <c r="A9608" s="1" t="s">
        <v>9630</v>
      </c>
      <c r="B9608" s="2">
        <v>43373.7280092593</v>
      </c>
      <c r="C9608" t="s">
        <v>26</v>
      </c>
      <c r="D9608" t="str">
        <f t="shared" si="150"/>
        <v>未挂号</v>
      </c>
    </row>
    <row r="9609" spans="1:4">
      <c r="A9609" s="1" t="s">
        <v>9631</v>
      </c>
      <c r="B9609" s="2">
        <v>43373.7281365741</v>
      </c>
      <c r="C9609" s="2">
        <v>43372.9246296296</v>
      </c>
      <c r="D9609" t="str">
        <f t="shared" si="150"/>
        <v>先上传保单</v>
      </c>
    </row>
    <row r="9610" spans="1:4">
      <c r="A9610" s="1" t="s">
        <v>9632</v>
      </c>
      <c r="B9610" s="2">
        <v>43373.7444444444</v>
      </c>
      <c r="C9610" s="2">
        <v>43373.4252546296</v>
      </c>
      <c r="D9610" t="str">
        <f t="shared" si="150"/>
        <v>先上传保单</v>
      </c>
    </row>
    <row r="9611" spans="1:4">
      <c r="A9611" s="1" t="s">
        <v>9633</v>
      </c>
      <c r="B9611" s="2">
        <v>43373.7998032407</v>
      </c>
      <c r="C9611" t="s">
        <v>26</v>
      </c>
      <c r="D9611" t="str">
        <f t="shared" si="150"/>
        <v>未挂号</v>
      </c>
    </row>
    <row r="9612" spans="1:4">
      <c r="A9612" s="1" t="s">
        <v>9634</v>
      </c>
      <c r="B9612" s="2">
        <v>43373.8250810185</v>
      </c>
      <c r="C9612" t="s">
        <v>26</v>
      </c>
      <c r="D9612" t="str">
        <f t="shared" si="150"/>
        <v>未挂号</v>
      </c>
    </row>
    <row r="9613" spans="1:4">
      <c r="A9613" s="1" t="s">
        <v>9635</v>
      </c>
      <c r="B9613" s="2">
        <v>43373.8648842593</v>
      </c>
      <c r="C9613" t="s">
        <v>26</v>
      </c>
      <c r="D9613" t="str">
        <f t="shared" si="150"/>
        <v>未挂号</v>
      </c>
    </row>
    <row r="9614" spans="1:4">
      <c r="A9614" s="1" t="s">
        <v>9636</v>
      </c>
      <c r="B9614" s="2">
        <v>43373.8721527778</v>
      </c>
      <c r="C9614" t="s">
        <v>26</v>
      </c>
      <c r="D9614" t="str">
        <f t="shared" ref="D9614:D9677" si="151">IF(C9614="\N","未挂号",IF(B9614&lt;C9616,"先上传保单","先挂号"))</f>
        <v>未挂号</v>
      </c>
    </row>
    <row r="9615" spans="1:4">
      <c r="A9615" s="1" t="s">
        <v>9637</v>
      </c>
      <c r="B9615" s="2">
        <v>43373.9077430556</v>
      </c>
      <c r="C9615" t="s">
        <v>26</v>
      </c>
      <c r="D9615" t="str">
        <f t="shared" si="151"/>
        <v>未挂号</v>
      </c>
    </row>
    <row r="9616" spans="1:4">
      <c r="A9616" s="1" t="s">
        <v>9638</v>
      </c>
      <c r="B9616" s="2">
        <v>43373.9165856481</v>
      </c>
      <c r="C9616" t="s">
        <v>26</v>
      </c>
      <c r="D9616" t="str">
        <f t="shared" si="151"/>
        <v>未挂号</v>
      </c>
    </row>
    <row r="9617" spans="1:4">
      <c r="A9617" s="1" t="s">
        <v>9639</v>
      </c>
      <c r="B9617" s="2">
        <v>43373.9354976852</v>
      </c>
      <c r="C9617" t="s">
        <v>26</v>
      </c>
      <c r="D9617" t="str">
        <f t="shared" si="151"/>
        <v>未挂号</v>
      </c>
    </row>
    <row r="9618" spans="1:4">
      <c r="A9618" s="1" t="s">
        <v>9640</v>
      </c>
      <c r="B9618" s="2">
        <v>43373.9355555556</v>
      </c>
      <c r="C9618" t="s">
        <v>26</v>
      </c>
      <c r="D9618" t="str">
        <f t="shared" si="151"/>
        <v>未挂号</v>
      </c>
    </row>
    <row r="9619" spans="1:4">
      <c r="A9619" s="1" t="s">
        <v>9641</v>
      </c>
      <c r="B9619" s="2">
        <v>43373.945625</v>
      </c>
      <c r="C9619" t="s">
        <v>26</v>
      </c>
      <c r="D9619" t="str">
        <f t="shared" si="151"/>
        <v>未挂号</v>
      </c>
    </row>
    <row r="9620" spans="1:4">
      <c r="A9620" s="1" t="s">
        <v>9642</v>
      </c>
      <c r="B9620" s="2">
        <v>43373.9519097222</v>
      </c>
      <c r="C9620" t="s">
        <v>26</v>
      </c>
      <c r="D9620" t="str">
        <f t="shared" si="151"/>
        <v>未挂号</v>
      </c>
    </row>
    <row r="9621" spans="1:4">
      <c r="A9621" s="1" t="s">
        <v>9643</v>
      </c>
      <c r="B9621" s="2">
        <v>43373.9586689815</v>
      </c>
      <c r="C9621" s="2">
        <v>43397.714525463</v>
      </c>
      <c r="D9621" t="str">
        <f t="shared" si="151"/>
        <v>先挂号</v>
      </c>
    </row>
    <row r="9622" spans="1:4">
      <c r="A9622" s="1" t="s">
        <v>9644</v>
      </c>
      <c r="B9622" s="2">
        <v>43373.9899305556</v>
      </c>
      <c r="C9622" s="2">
        <v>43373.9820833333</v>
      </c>
      <c r="D9622" t="str">
        <f t="shared" si="151"/>
        <v>先挂号</v>
      </c>
    </row>
    <row r="9623" spans="1:4">
      <c r="A9623" s="1" t="s">
        <v>9645</v>
      </c>
      <c r="B9623" s="2">
        <v>43373.9967361111</v>
      </c>
      <c r="C9623" s="2">
        <v>42772.6427314815</v>
      </c>
      <c r="D9623" t="str">
        <f t="shared" si="151"/>
        <v>先上传保单</v>
      </c>
    </row>
    <row r="9624" spans="1:4">
      <c r="A9624" s="1" t="s">
        <v>9646</v>
      </c>
      <c r="B9624" s="2">
        <v>43374.2155787037</v>
      </c>
      <c r="C9624" s="2">
        <v>43020.5667013889</v>
      </c>
      <c r="D9624" t="str">
        <f t="shared" si="151"/>
        <v>先上传保单</v>
      </c>
    </row>
    <row r="9625" spans="1:4">
      <c r="A9625" s="1" t="s">
        <v>9647</v>
      </c>
      <c r="B9625" s="2">
        <v>43374.3374652778</v>
      </c>
      <c r="C9625" t="s">
        <v>26</v>
      </c>
      <c r="D9625" t="str">
        <f t="shared" si="151"/>
        <v>未挂号</v>
      </c>
    </row>
    <row r="9626" spans="1:4">
      <c r="A9626" s="1" t="s">
        <v>9648</v>
      </c>
      <c r="B9626" s="2">
        <v>43374.485625</v>
      </c>
      <c r="C9626" t="s">
        <v>26</v>
      </c>
      <c r="D9626" t="str">
        <f t="shared" si="151"/>
        <v>未挂号</v>
      </c>
    </row>
    <row r="9627" spans="1:4">
      <c r="A9627" s="1" t="s">
        <v>9649</v>
      </c>
      <c r="B9627" s="2">
        <v>43374.4906597222</v>
      </c>
      <c r="C9627" t="s">
        <v>26</v>
      </c>
      <c r="D9627" t="str">
        <f t="shared" si="151"/>
        <v>未挂号</v>
      </c>
    </row>
    <row r="9628" spans="1:4">
      <c r="A9628" s="1" t="s">
        <v>9650</v>
      </c>
      <c r="B9628" s="2">
        <v>43374.490787037</v>
      </c>
      <c r="C9628" t="s">
        <v>26</v>
      </c>
      <c r="D9628" t="str">
        <f t="shared" si="151"/>
        <v>未挂号</v>
      </c>
    </row>
    <row r="9629" spans="1:4">
      <c r="A9629" s="1" t="s">
        <v>9651</v>
      </c>
      <c r="B9629" s="2">
        <v>43374.570625</v>
      </c>
      <c r="C9629" t="s">
        <v>26</v>
      </c>
      <c r="D9629" t="str">
        <f t="shared" si="151"/>
        <v>未挂号</v>
      </c>
    </row>
    <row r="9630" spans="1:4">
      <c r="A9630" s="1" t="s">
        <v>9652</v>
      </c>
      <c r="B9630" s="2">
        <v>43374.5801041667</v>
      </c>
      <c r="C9630" t="s">
        <v>26</v>
      </c>
      <c r="D9630" t="str">
        <f t="shared" si="151"/>
        <v>未挂号</v>
      </c>
    </row>
    <row r="9631" spans="1:4">
      <c r="A9631" s="1" t="s">
        <v>9653</v>
      </c>
      <c r="B9631" s="2">
        <v>43374.5875810185</v>
      </c>
      <c r="C9631" t="s">
        <v>26</v>
      </c>
      <c r="D9631" t="str">
        <f t="shared" si="151"/>
        <v>未挂号</v>
      </c>
    </row>
    <row r="9632" spans="1:4">
      <c r="A9632" s="1" t="s">
        <v>9654</v>
      </c>
      <c r="B9632" s="2">
        <v>43374.6028819444</v>
      </c>
      <c r="C9632" t="s">
        <v>26</v>
      </c>
      <c r="D9632" t="str">
        <f t="shared" si="151"/>
        <v>未挂号</v>
      </c>
    </row>
    <row r="9633" spans="1:4">
      <c r="A9633" s="1" t="s">
        <v>9655</v>
      </c>
      <c r="B9633" s="2">
        <v>43374.6261226852</v>
      </c>
      <c r="C9633" t="s">
        <v>26</v>
      </c>
      <c r="D9633" t="str">
        <f t="shared" si="151"/>
        <v>未挂号</v>
      </c>
    </row>
    <row r="9634" spans="1:4">
      <c r="A9634" s="1" t="s">
        <v>9656</v>
      </c>
      <c r="B9634" s="2">
        <v>43374.6539351852</v>
      </c>
      <c r="C9634" t="s">
        <v>26</v>
      </c>
      <c r="D9634" t="str">
        <f t="shared" si="151"/>
        <v>未挂号</v>
      </c>
    </row>
    <row r="9635" spans="1:4">
      <c r="A9635" s="1" t="s">
        <v>9657</v>
      </c>
      <c r="B9635" s="2">
        <v>43374.6694328704</v>
      </c>
      <c r="C9635" s="2">
        <v>43371.6110069444</v>
      </c>
      <c r="D9635" t="str">
        <f t="shared" si="151"/>
        <v>先上传保单</v>
      </c>
    </row>
    <row r="9636" spans="1:4">
      <c r="A9636" s="1" t="s">
        <v>9658</v>
      </c>
      <c r="B9636" s="2">
        <v>43374.6803472222</v>
      </c>
      <c r="C9636" t="s">
        <v>26</v>
      </c>
      <c r="D9636" t="str">
        <f t="shared" si="151"/>
        <v>未挂号</v>
      </c>
    </row>
    <row r="9637" spans="1:4">
      <c r="A9637" s="1" t="s">
        <v>9659</v>
      </c>
      <c r="B9637" s="2">
        <v>43374.6915393519</v>
      </c>
      <c r="C9637" t="s">
        <v>26</v>
      </c>
      <c r="D9637" t="str">
        <f t="shared" si="151"/>
        <v>未挂号</v>
      </c>
    </row>
    <row r="9638" spans="1:4">
      <c r="A9638" s="1" t="s">
        <v>9660</v>
      </c>
      <c r="B9638" s="2">
        <v>43374.696724537</v>
      </c>
      <c r="C9638" t="s">
        <v>26</v>
      </c>
      <c r="D9638" t="str">
        <f t="shared" si="151"/>
        <v>未挂号</v>
      </c>
    </row>
    <row r="9639" spans="1:4">
      <c r="A9639" s="1" t="s">
        <v>9661</v>
      </c>
      <c r="B9639" s="2">
        <v>43374.6970023148</v>
      </c>
      <c r="C9639" s="2">
        <v>43373.9857291667</v>
      </c>
      <c r="D9639" t="str">
        <f t="shared" si="151"/>
        <v>先上传保单</v>
      </c>
    </row>
    <row r="9640" spans="1:4">
      <c r="A9640" s="1" t="s">
        <v>9662</v>
      </c>
      <c r="B9640" s="2">
        <v>43374.6973611111</v>
      </c>
      <c r="C9640" t="s">
        <v>26</v>
      </c>
      <c r="D9640" t="str">
        <f t="shared" si="151"/>
        <v>未挂号</v>
      </c>
    </row>
    <row r="9641" spans="1:4">
      <c r="A9641" s="1" t="s">
        <v>9663</v>
      </c>
      <c r="B9641" s="2">
        <v>43374.7041435185</v>
      </c>
      <c r="C9641" t="s">
        <v>26</v>
      </c>
      <c r="D9641" t="str">
        <f t="shared" si="151"/>
        <v>未挂号</v>
      </c>
    </row>
    <row r="9642" spans="1:4">
      <c r="A9642" s="1" t="s">
        <v>9664</v>
      </c>
      <c r="B9642" s="2">
        <v>43374.7195833333</v>
      </c>
      <c r="C9642" t="s">
        <v>26</v>
      </c>
      <c r="D9642" t="str">
        <f t="shared" si="151"/>
        <v>未挂号</v>
      </c>
    </row>
    <row r="9643" spans="1:4">
      <c r="A9643" s="1" t="s">
        <v>9665</v>
      </c>
      <c r="B9643" s="2">
        <v>43374.7461689815</v>
      </c>
      <c r="C9643" s="2">
        <v>43374.7163425926</v>
      </c>
      <c r="D9643" t="str">
        <f t="shared" si="151"/>
        <v>先上传保单</v>
      </c>
    </row>
    <row r="9644" spans="1:4">
      <c r="A9644" s="1" t="s">
        <v>9666</v>
      </c>
      <c r="B9644" s="2">
        <v>43374.7764351852</v>
      </c>
      <c r="C9644" t="s">
        <v>26</v>
      </c>
      <c r="D9644" t="str">
        <f t="shared" si="151"/>
        <v>未挂号</v>
      </c>
    </row>
    <row r="9645" spans="1:4">
      <c r="A9645" s="1" t="s">
        <v>9667</v>
      </c>
      <c r="B9645" s="2">
        <v>43374.8557986111</v>
      </c>
      <c r="C9645" t="s">
        <v>26</v>
      </c>
      <c r="D9645" t="str">
        <f t="shared" si="151"/>
        <v>未挂号</v>
      </c>
    </row>
    <row r="9646" spans="1:4">
      <c r="A9646" s="1" t="s">
        <v>9668</v>
      </c>
      <c r="B9646" s="2">
        <v>43374.9065972222</v>
      </c>
      <c r="C9646" s="2">
        <v>43312.5487152778</v>
      </c>
      <c r="D9646" t="str">
        <f t="shared" si="151"/>
        <v>先上传保单</v>
      </c>
    </row>
    <row r="9647" spans="1:4">
      <c r="A9647" s="1" t="s">
        <v>9669</v>
      </c>
      <c r="B9647" s="2">
        <v>43374.9246180556</v>
      </c>
      <c r="C9647" t="s">
        <v>26</v>
      </c>
      <c r="D9647" t="str">
        <f t="shared" si="151"/>
        <v>未挂号</v>
      </c>
    </row>
    <row r="9648" spans="1:4">
      <c r="A9648" s="1" t="s">
        <v>9670</v>
      </c>
      <c r="B9648" s="2">
        <v>43374.9291435185</v>
      </c>
      <c r="C9648" t="s">
        <v>26</v>
      </c>
      <c r="D9648" t="str">
        <f t="shared" si="151"/>
        <v>未挂号</v>
      </c>
    </row>
    <row r="9649" spans="1:4">
      <c r="A9649" s="1" t="s">
        <v>9671</v>
      </c>
      <c r="B9649" s="2">
        <v>43374.9360069444</v>
      </c>
      <c r="C9649" t="s">
        <v>26</v>
      </c>
      <c r="D9649" t="str">
        <f t="shared" si="151"/>
        <v>未挂号</v>
      </c>
    </row>
    <row r="9650" spans="1:4">
      <c r="A9650" s="1" t="s">
        <v>9672</v>
      </c>
      <c r="B9650" s="2">
        <v>43375.0339583333</v>
      </c>
      <c r="C9650" s="2">
        <v>43372.5072569444</v>
      </c>
      <c r="D9650" t="str">
        <f t="shared" si="151"/>
        <v>先上传保单</v>
      </c>
    </row>
    <row r="9651" spans="1:4">
      <c r="A9651" s="1" t="s">
        <v>9673</v>
      </c>
      <c r="B9651" s="2">
        <v>43375.3112152778</v>
      </c>
      <c r="C9651" t="s">
        <v>26</v>
      </c>
      <c r="D9651" t="str">
        <f t="shared" si="151"/>
        <v>未挂号</v>
      </c>
    </row>
    <row r="9652" spans="1:4">
      <c r="A9652" s="1" t="s">
        <v>9674</v>
      </c>
      <c r="B9652" s="2">
        <v>43375.4213425926</v>
      </c>
      <c r="C9652" t="s">
        <v>26</v>
      </c>
      <c r="D9652" t="str">
        <f t="shared" si="151"/>
        <v>未挂号</v>
      </c>
    </row>
    <row r="9653" spans="1:4">
      <c r="A9653" s="1" t="s">
        <v>9675</v>
      </c>
      <c r="B9653" s="2">
        <v>43375.6578703704</v>
      </c>
      <c r="C9653" s="2">
        <v>43357.6680439815</v>
      </c>
      <c r="D9653" t="str">
        <f t="shared" si="151"/>
        <v>先上传保单</v>
      </c>
    </row>
    <row r="9654" spans="1:4">
      <c r="A9654" s="1" t="s">
        <v>9676</v>
      </c>
      <c r="B9654" s="2">
        <v>43375.734224537</v>
      </c>
      <c r="C9654" t="s">
        <v>26</v>
      </c>
      <c r="D9654" t="str">
        <f t="shared" si="151"/>
        <v>未挂号</v>
      </c>
    </row>
    <row r="9655" spans="1:4">
      <c r="A9655" s="1" t="s">
        <v>9677</v>
      </c>
      <c r="B9655" s="2">
        <v>43375.7763425926</v>
      </c>
      <c r="C9655" t="s">
        <v>26</v>
      </c>
      <c r="D9655" t="str">
        <f t="shared" si="151"/>
        <v>未挂号</v>
      </c>
    </row>
    <row r="9656" spans="1:4">
      <c r="A9656" s="1" t="s">
        <v>9678</v>
      </c>
      <c r="B9656" s="2">
        <v>43375.8862962963</v>
      </c>
      <c r="C9656" s="2">
        <v>43182.7989236111</v>
      </c>
      <c r="D9656" t="str">
        <f t="shared" si="151"/>
        <v>先上传保单</v>
      </c>
    </row>
    <row r="9657" spans="1:4">
      <c r="A9657" s="1" t="s">
        <v>9679</v>
      </c>
      <c r="B9657" s="2">
        <v>43376.4250578704</v>
      </c>
      <c r="C9657" t="s">
        <v>26</v>
      </c>
      <c r="D9657" t="str">
        <f t="shared" si="151"/>
        <v>未挂号</v>
      </c>
    </row>
    <row r="9658" spans="1:4">
      <c r="A9658" s="1" t="s">
        <v>9680</v>
      </c>
      <c r="B9658" s="2">
        <v>43376.4285532407</v>
      </c>
      <c r="C9658" t="s">
        <v>26</v>
      </c>
      <c r="D9658" t="str">
        <f t="shared" si="151"/>
        <v>未挂号</v>
      </c>
    </row>
    <row r="9659" spans="1:4">
      <c r="A9659" s="1" t="s">
        <v>9681</v>
      </c>
      <c r="B9659" s="2">
        <v>43376.4725810185</v>
      </c>
      <c r="C9659" t="s">
        <v>26</v>
      </c>
      <c r="D9659" t="str">
        <f t="shared" si="151"/>
        <v>未挂号</v>
      </c>
    </row>
    <row r="9660" spans="1:4">
      <c r="A9660" s="1" t="s">
        <v>9682</v>
      </c>
      <c r="B9660" s="2">
        <v>43376.5486226852</v>
      </c>
      <c r="C9660" t="s">
        <v>26</v>
      </c>
      <c r="D9660" t="str">
        <f t="shared" si="151"/>
        <v>未挂号</v>
      </c>
    </row>
    <row r="9661" spans="1:4">
      <c r="A9661" s="1" t="s">
        <v>9683</v>
      </c>
      <c r="B9661" s="2">
        <v>43376.6014351852</v>
      </c>
      <c r="C9661" t="s">
        <v>26</v>
      </c>
      <c r="D9661" t="str">
        <f t="shared" si="151"/>
        <v>未挂号</v>
      </c>
    </row>
    <row r="9662" spans="1:4">
      <c r="A9662" s="1" t="s">
        <v>9684</v>
      </c>
      <c r="B9662" s="2">
        <v>43376.604837963</v>
      </c>
      <c r="C9662" t="s">
        <v>26</v>
      </c>
      <c r="D9662" t="str">
        <f t="shared" si="151"/>
        <v>未挂号</v>
      </c>
    </row>
    <row r="9663" spans="1:4">
      <c r="A9663" s="1" t="s">
        <v>9685</v>
      </c>
      <c r="B9663" s="2">
        <v>43376.6115162037</v>
      </c>
      <c r="C9663" t="s">
        <v>26</v>
      </c>
      <c r="D9663" t="str">
        <f t="shared" si="151"/>
        <v>未挂号</v>
      </c>
    </row>
    <row r="9664" spans="1:4">
      <c r="A9664" s="1" t="s">
        <v>9686</v>
      </c>
      <c r="B9664" s="2">
        <v>43376.614224537</v>
      </c>
      <c r="C9664" t="s">
        <v>26</v>
      </c>
      <c r="D9664" t="str">
        <f t="shared" si="151"/>
        <v>未挂号</v>
      </c>
    </row>
    <row r="9665" spans="1:4">
      <c r="A9665" s="1" t="s">
        <v>9687</v>
      </c>
      <c r="B9665" s="2">
        <v>43376.6174537037</v>
      </c>
      <c r="C9665" t="s">
        <v>26</v>
      </c>
      <c r="D9665" t="str">
        <f t="shared" si="151"/>
        <v>未挂号</v>
      </c>
    </row>
    <row r="9666" spans="1:4">
      <c r="A9666" s="1" t="s">
        <v>9688</v>
      </c>
      <c r="B9666" s="2">
        <v>43376.6294444444</v>
      </c>
      <c r="C9666" t="s">
        <v>26</v>
      </c>
      <c r="D9666" t="str">
        <f t="shared" si="151"/>
        <v>未挂号</v>
      </c>
    </row>
    <row r="9667" spans="1:4">
      <c r="A9667" s="1" t="s">
        <v>9689</v>
      </c>
      <c r="B9667" s="2">
        <v>43376.6411342593</v>
      </c>
      <c r="C9667" s="2">
        <v>43376.5149652778</v>
      </c>
      <c r="D9667" t="str">
        <f t="shared" si="151"/>
        <v>先上传保单</v>
      </c>
    </row>
    <row r="9668" spans="1:4">
      <c r="A9668" s="1" t="s">
        <v>9690</v>
      </c>
      <c r="B9668" s="2">
        <v>43376.6539699074</v>
      </c>
      <c r="C9668" t="s">
        <v>26</v>
      </c>
      <c r="D9668" t="str">
        <f t="shared" si="151"/>
        <v>未挂号</v>
      </c>
    </row>
    <row r="9669" spans="1:4">
      <c r="A9669" s="1" t="s">
        <v>9691</v>
      </c>
      <c r="B9669" s="2">
        <v>43376.7261111111</v>
      </c>
      <c r="C9669" t="s">
        <v>26</v>
      </c>
      <c r="D9669" t="str">
        <f t="shared" si="151"/>
        <v>未挂号</v>
      </c>
    </row>
    <row r="9670" spans="1:4">
      <c r="A9670" s="1" t="s">
        <v>9692</v>
      </c>
      <c r="B9670" s="2">
        <v>43376.7933564815</v>
      </c>
      <c r="C9670" t="s">
        <v>26</v>
      </c>
      <c r="D9670" t="str">
        <f t="shared" si="151"/>
        <v>未挂号</v>
      </c>
    </row>
    <row r="9671" spans="1:4">
      <c r="A9671" s="1" t="s">
        <v>9693</v>
      </c>
      <c r="B9671" s="2">
        <v>43376.9534375</v>
      </c>
      <c r="C9671" t="s">
        <v>26</v>
      </c>
      <c r="D9671" t="str">
        <f t="shared" si="151"/>
        <v>未挂号</v>
      </c>
    </row>
    <row r="9672" spans="1:4">
      <c r="A9672" s="1" t="s">
        <v>9694</v>
      </c>
      <c r="B9672" s="2">
        <v>43377.4112152778</v>
      </c>
      <c r="C9672" t="s">
        <v>26</v>
      </c>
      <c r="D9672" t="str">
        <f t="shared" si="151"/>
        <v>未挂号</v>
      </c>
    </row>
    <row r="9673" spans="1:4">
      <c r="A9673" s="1" t="s">
        <v>9695</v>
      </c>
      <c r="B9673" s="2">
        <v>43377.4312268519</v>
      </c>
      <c r="C9673" t="s">
        <v>26</v>
      </c>
      <c r="D9673" t="str">
        <f t="shared" si="151"/>
        <v>未挂号</v>
      </c>
    </row>
    <row r="9674" spans="1:4">
      <c r="A9674" s="1" t="s">
        <v>9696</v>
      </c>
      <c r="B9674" s="2">
        <v>43377.4644907407</v>
      </c>
      <c r="C9674" t="s">
        <v>26</v>
      </c>
      <c r="D9674" t="str">
        <f t="shared" si="151"/>
        <v>未挂号</v>
      </c>
    </row>
    <row r="9675" spans="1:4">
      <c r="A9675" s="1" t="s">
        <v>9697</v>
      </c>
      <c r="B9675" s="2">
        <v>43377.524212963</v>
      </c>
      <c r="C9675" s="2">
        <v>43375.4149421296</v>
      </c>
      <c r="D9675" t="str">
        <f t="shared" si="151"/>
        <v>先挂号</v>
      </c>
    </row>
    <row r="9676" spans="1:4">
      <c r="A9676" s="1" t="s">
        <v>9698</v>
      </c>
      <c r="B9676" s="2">
        <v>43377.5296064815</v>
      </c>
      <c r="C9676" t="s">
        <v>26</v>
      </c>
      <c r="D9676" t="str">
        <f t="shared" si="151"/>
        <v>未挂号</v>
      </c>
    </row>
    <row r="9677" spans="1:4">
      <c r="A9677" s="1" t="s">
        <v>9699</v>
      </c>
      <c r="B9677" s="2">
        <v>43377.5375810185</v>
      </c>
      <c r="C9677" s="2">
        <v>43371.3899305556</v>
      </c>
      <c r="D9677" t="str">
        <f t="shared" si="151"/>
        <v>先上传保单</v>
      </c>
    </row>
    <row r="9678" spans="1:4">
      <c r="A9678" s="1" t="s">
        <v>9700</v>
      </c>
      <c r="B9678" s="2">
        <v>43377.5410763889</v>
      </c>
      <c r="C9678" t="s">
        <v>26</v>
      </c>
      <c r="D9678" t="str">
        <f t="shared" ref="D9678:D9741" si="152">IF(C9678="\N","未挂号",IF(B9678&lt;C9680,"先上传保单","先挂号"))</f>
        <v>未挂号</v>
      </c>
    </row>
    <row r="9679" spans="1:4">
      <c r="A9679" s="1" t="s">
        <v>9701</v>
      </c>
      <c r="B9679" s="2">
        <v>43377.5799074074</v>
      </c>
      <c r="C9679" t="s">
        <v>26</v>
      </c>
      <c r="D9679" t="str">
        <f t="shared" si="152"/>
        <v>未挂号</v>
      </c>
    </row>
    <row r="9680" spans="1:4">
      <c r="A9680" s="1" t="s">
        <v>9702</v>
      </c>
      <c r="B9680" s="2">
        <v>43377.6352777778</v>
      </c>
      <c r="C9680" t="s">
        <v>26</v>
      </c>
      <c r="D9680" t="str">
        <f t="shared" si="152"/>
        <v>未挂号</v>
      </c>
    </row>
    <row r="9681" spans="1:4">
      <c r="A9681" s="1" t="s">
        <v>9703</v>
      </c>
      <c r="B9681" s="2">
        <v>43377.6361689815</v>
      </c>
      <c r="C9681" t="s">
        <v>26</v>
      </c>
      <c r="D9681" t="str">
        <f t="shared" si="152"/>
        <v>未挂号</v>
      </c>
    </row>
    <row r="9682" spans="1:4">
      <c r="A9682" s="1" t="s">
        <v>9704</v>
      </c>
      <c r="B9682" s="2">
        <v>43377.6398032407</v>
      </c>
      <c r="C9682" s="2">
        <v>43374.4434606481</v>
      </c>
      <c r="D9682" t="str">
        <f t="shared" si="152"/>
        <v>先上传保单</v>
      </c>
    </row>
    <row r="9683" spans="1:4">
      <c r="A9683" s="1" t="s">
        <v>9705</v>
      </c>
      <c r="B9683" s="2">
        <v>43377.6565972222</v>
      </c>
      <c r="C9683" t="s">
        <v>26</v>
      </c>
      <c r="D9683" t="str">
        <f t="shared" si="152"/>
        <v>未挂号</v>
      </c>
    </row>
    <row r="9684" spans="1:4">
      <c r="A9684" s="1" t="s">
        <v>9706</v>
      </c>
      <c r="B9684" s="2">
        <v>43377.6592708333</v>
      </c>
      <c r="C9684" t="s">
        <v>26</v>
      </c>
      <c r="D9684" t="str">
        <f t="shared" si="152"/>
        <v>未挂号</v>
      </c>
    </row>
    <row r="9685" spans="1:4">
      <c r="A9685" s="1" t="s">
        <v>9707</v>
      </c>
      <c r="B9685" s="2">
        <v>43377.7244097222</v>
      </c>
      <c r="C9685" s="2">
        <v>43373.8075115741</v>
      </c>
      <c r="D9685" t="str">
        <f t="shared" si="152"/>
        <v>先上传保单</v>
      </c>
    </row>
    <row r="9686" spans="1:4">
      <c r="A9686" s="1" t="s">
        <v>9708</v>
      </c>
      <c r="B9686" s="2">
        <v>43377.7745601852</v>
      </c>
      <c r="C9686" s="2">
        <v>43089.7777314815</v>
      </c>
      <c r="D9686" t="str">
        <f t="shared" si="152"/>
        <v>先上传保单</v>
      </c>
    </row>
    <row r="9687" spans="1:4">
      <c r="A9687" s="1" t="s">
        <v>9709</v>
      </c>
      <c r="B9687" s="2">
        <v>43377.7889236111</v>
      </c>
      <c r="C9687" t="s">
        <v>26</v>
      </c>
      <c r="D9687" t="str">
        <f t="shared" si="152"/>
        <v>未挂号</v>
      </c>
    </row>
    <row r="9688" spans="1:4">
      <c r="A9688" s="1" t="s">
        <v>9710</v>
      </c>
      <c r="B9688" s="2">
        <v>43377.8259490741</v>
      </c>
      <c r="C9688" t="s">
        <v>26</v>
      </c>
      <c r="D9688" t="str">
        <f t="shared" si="152"/>
        <v>未挂号</v>
      </c>
    </row>
    <row r="9689" spans="1:4">
      <c r="A9689" s="1" t="s">
        <v>9711</v>
      </c>
      <c r="B9689" s="2">
        <v>43377.838912037</v>
      </c>
      <c r="C9689" t="s">
        <v>26</v>
      </c>
      <c r="D9689" t="str">
        <f t="shared" si="152"/>
        <v>未挂号</v>
      </c>
    </row>
    <row r="9690" spans="1:4">
      <c r="A9690" s="1" t="s">
        <v>9712</v>
      </c>
      <c r="B9690" s="2">
        <v>43377.9223611111</v>
      </c>
      <c r="C9690" t="s">
        <v>26</v>
      </c>
      <c r="D9690" t="str">
        <f t="shared" si="152"/>
        <v>未挂号</v>
      </c>
    </row>
    <row r="9691" spans="1:4">
      <c r="A9691" s="1" t="s">
        <v>9713</v>
      </c>
      <c r="B9691" s="2">
        <v>43377.9590046296</v>
      </c>
      <c r="C9691" s="2">
        <v>43377.476875</v>
      </c>
      <c r="D9691" t="str">
        <f t="shared" si="152"/>
        <v>先挂号</v>
      </c>
    </row>
    <row r="9692" spans="1:4">
      <c r="A9692" s="1" t="s">
        <v>9714</v>
      </c>
      <c r="B9692" s="2">
        <v>43377.9650347222</v>
      </c>
      <c r="C9692" t="s">
        <v>26</v>
      </c>
      <c r="D9692" t="str">
        <f t="shared" si="152"/>
        <v>未挂号</v>
      </c>
    </row>
    <row r="9693" spans="1:4">
      <c r="A9693" s="1" t="s">
        <v>9715</v>
      </c>
      <c r="B9693" s="2">
        <v>43378.3218634259</v>
      </c>
      <c r="C9693" s="2">
        <v>43372.61125</v>
      </c>
      <c r="D9693" t="str">
        <f t="shared" si="152"/>
        <v>先上传保单</v>
      </c>
    </row>
    <row r="9694" spans="1:4">
      <c r="A9694" s="1" t="s">
        <v>9716</v>
      </c>
      <c r="B9694" s="2">
        <v>43378.3896064815</v>
      </c>
      <c r="C9694" t="s">
        <v>26</v>
      </c>
      <c r="D9694" t="str">
        <f t="shared" si="152"/>
        <v>未挂号</v>
      </c>
    </row>
    <row r="9695" spans="1:4">
      <c r="A9695" s="1" t="s">
        <v>9717</v>
      </c>
      <c r="B9695" s="2">
        <v>43378.4351157407</v>
      </c>
      <c r="C9695" t="s">
        <v>26</v>
      </c>
      <c r="D9695" t="str">
        <f t="shared" si="152"/>
        <v>未挂号</v>
      </c>
    </row>
    <row r="9696" spans="1:4">
      <c r="A9696" s="1" t="s">
        <v>9718</v>
      </c>
      <c r="B9696" s="2">
        <v>43378.5623726852</v>
      </c>
      <c r="C9696" s="2">
        <v>43378.5370949074</v>
      </c>
      <c r="D9696" t="str">
        <f t="shared" si="152"/>
        <v>先上传保单</v>
      </c>
    </row>
    <row r="9697" spans="1:4">
      <c r="A9697" s="1" t="s">
        <v>9719</v>
      </c>
      <c r="B9697" s="2">
        <v>43378.5866087963</v>
      </c>
      <c r="C9697" t="s">
        <v>26</v>
      </c>
      <c r="D9697" t="str">
        <f t="shared" si="152"/>
        <v>未挂号</v>
      </c>
    </row>
    <row r="9698" spans="1:4">
      <c r="A9698" s="1" t="s">
        <v>9720</v>
      </c>
      <c r="B9698" s="2">
        <v>43378.6471759259</v>
      </c>
      <c r="C9698" t="s">
        <v>26</v>
      </c>
      <c r="D9698" t="str">
        <f t="shared" si="152"/>
        <v>未挂号</v>
      </c>
    </row>
    <row r="9699" spans="1:4">
      <c r="A9699" s="1" t="s">
        <v>9721</v>
      </c>
      <c r="B9699" s="2">
        <v>43378.6529861111</v>
      </c>
      <c r="C9699" t="s">
        <v>26</v>
      </c>
      <c r="D9699" t="str">
        <f t="shared" si="152"/>
        <v>未挂号</v>
      </c>
    </row>
    <row r="9700" spans="1:4">
      <c r="A9700" s="1" t="s">
        <v>9722</v>
      </c>
      <c r="B9700" s="2">
        <v>43378.695150463</v>
      </c>
      <c r="C9700" t="s">
        <v>26</v>
      </c>
      <c r="D9700" t="str">
        <f t="shared" si="152"/>
        <v>未挂号</v>
      </c>
    </row>
    <row r="9701" spans="1:4">
      <c r="A9701" s="1" t="s">
        <v>9723</v>
      </c>
      <c r="B9701" s="2">
        <v>43378.6991898148</v>
      </c>
      <c r="C9701" t="s">
        <v>26</v>
      </c>
      <c r="D9701" t="str">
        <f t="shared" si="152"/>
        <v>未挂号</v>
      </c>
    </row>
    <row r="9702" spans="1:4">
      <c r="A9702" s="1" t="s">
        <v>9724</v>
      </c>
      <c r="B9702" s="2">
        <v>43378.7027546296</v>
      </c>
      <c r="C9702" t="s">
        <v>26</v>
      </c>
      <c r="D9702" t="str">
        <f t="shared" si="152"/>
        <v>未挂号</v>
      </c>
    </row>
    <row r="9703" spans="1:4">
      <c r="A9703" s="1" t="s">
        <v>9725</v>
      </c>
      <c r="B9703" s="2">
        <v>43378.7824421296</v>
      </c>
      <c r="C9703" t="s">
        <v>26</v>
      </c>
      <c r="D9703" t="str">
        <f t="shared" si="152"/>
        <v>未挂号</v>
      </c>
    </row>
    <row r="9704" spans="1:4">
      <c r="A9704" s="1" t="s">
        <v>9726</v>
      </c>
      <c r="B9704" s="2">
        <v>43378.8161689815</v>
      </c>
      <c r="C9704" t="s">
        <v>26</v>
      </c>
      <c r="D9704" t="str">
        <f t="shared" si="152"/>
        <v>未挂号</v>
      </c>
    </row>
    <row r="9705" spans="1:4">
      <c r="A9705" s="1" t="s">
        <v>9727</v>
      </c>
      <c r="B9705" s="2">
        <v>43378.8222685185</v>
      </c>
      <c r="C9705" t="s">
        <v>26</v>
      </c>
      <c r="D9705" t="str">
        <f t="shared" si="152"/>
        <v>未挂号</v>
      </c>
    </row>
    <row r="9706" spans="1:4">
      <c r="A9706" s="1" t="s">
        <v>9728</v>
      </c>
      <c r="B9706" s="2">
        <v>43378.8275694444</v>
      </c>
      <c r="C9706" s="2">
        <v>43378.3788773148</v>
      </c>
      <c r="D9706" t="str">
        <f t="shared" si="152"/>
        <v>先上传保单</v>
      </c>
    </row>
    <row r="9707" spans="1:4">
      <c r="A9707" s="1" t="s">
        <v>9729</v>
      </c>
      <c r="B9707" s="2">
        <v>43378.8490856482</v>
      </c>
      <c r="C9707" t="s">
        <v>26</v>
      </c>
      <c r="D9707" t="str">
        <f t="shared" si="152"/>
        <v>未挂号</v>
      </c>
    </row>
    <row r="9708" spans="1:4">
      <c r="A9708" s="1" t="s">
        <v>9730</v>
      </c>
      <c r="B9708" s="2">
        <v>43378.8541435185</v>
      </c>
      <c r="C9708" t="s">
        <v>26</v>
      </c>
      <c r="D9708" t="str">
        <f t="shared" si="152"/>
        <v>未挂号</v>
      </c>
    </row>
    <row r="9709" spans="1:4">
      <c r="A9709" s="1" t="s">
        <v>9731</v>
      </c>
      <c r="B9709" s="2">
        <v>43378.8565046296</v>
      </c>
      <c r="C9709" t="s">
        <v>26</v>
      </c>
      <c r="D9709" t="str">
        <f t="shared" si="152"/>
        <v>未挂号</v>
      </c>
    </row>
    <row r="9710" spans="1:4">
      <c r="A9710" s="1" t="s">
        <v>9732</v>
      </c>
      <c r="B9710" s="2">
        <v>43378.9171643518</v>
      </c>
      <c r="C9710" t="s">
        <v>26</v>
      </c>
      <c r="D9710" t="str">
        <f t="shared" si="152"/>
        <v>未挂号</v>
      </c>
    </row>
    <row r="9711" spans="1:4">
      <c r="A9711" s="1" t="s">
        <v>9733</v>
      </c>
      <c r="B9711" s="2">
        <v>43378.9208680556</v>
      </c>
      <c r="C9711" t="s">
        <v>26</v>
      </c>
      <c r="D9711" t="str">
        <f t="shared" si="152"/>
        <v>未挂号</v>
      </c>
    </row>
    <row r="9712" spans="1:4">
      <c r="A9712" s="1" t="s">
        <v>9734</v>
      </c>
      <c r="B9712" s="2">
        <v>43378.9421296296</v>
      </c>
      <c r="C9712" t="s">
        <v>26</v>
      </c>
      <c r="D9712" t="str">
        <f t="shared" si="152"/>
        <v>未挂号</v>
      </c>
    </row>
    <row r="9713" spans="1:4">
      <c r="A9713" s="1" t="s">
        <v>9735</v>
      </c>
      <c r="B9713" s="2">
        <v>43378.9456018519</v>
      </c>
      <c r="C9713" t="s">
        <v>26</v>
      </c>
      <c r="D9713" t="str">
        <f t="shared" si="152"/>
        <v>未挂号</v>
      </c>
    </row>
    <row r="9714" spans="1:4">
      <c r="A9714" s="1" t="s">
        <v>9736</v>
      </c>
      <c r="B9714" s="2">
        <v>43378.9551851852</v>
      </c>
      <c r="C9714" t="s">
        <v>26</v>
      </c>
      <c r="D9714" t="str">
        <f t="shared" si="152"/>
        <v>未挂号</v>
      </c>
    </row>
    <row r="9715" spans="1:4">
      <c r="A9715" s="1" t="s">
        <v>9737</v>
      </c>
      <c r="B9715" s="2">
        <v>43379.0051273148</v>
      </c>
      <c r="C9715" t="s">
        <v>26</v>
      </c>
      <c r="D9715" t="str">
        <f t="shared" si="152"/>
        <v>未挂号</v>
      </c>
    </row>
    <row r="9716" spans="1:4">
      <c r="A9716" s="1" t="s">
        <v>9738</v>
      </c>
      <c r="B9716" s="2">
        <v>43379.1549305556</v>
      </c>
      <c r="C9716" s="2">
        <v>43379.1043055556</v>
      </c>
      <c r="D9716" t="str">
        <f t="shared" si="152"/>
        <v>先上传保单</v>
      </c>
    </row>
    <row r="9717" spans="1:4">
      <c r="A9717" s="1" t="s">
        <v>9739</v>
      </c>
      <c r="B9717" s="2">
        <v>43379.3497916667</v>
      </c>
      <c r="C9717" t="s">
        <v>26</v>
      </c>
      <c r="D9717" t="str">
        <f t="shared" si="152"/>
        <v>未挂号</v>
      </c>
    </row>
    <row r="9718" spans="1:4">
      <c r="A9718" s="1" t="s">
        <v>9740</v>
      </c>
      <c r="B9718" s="2">
        <v>43379.4174884259</v>
      </c>
      <c r="C9718" t="s">
        <v>26</v>
      </c>
      <c r="D9718" t="str">
        <f t="shared" si="152"/>
        <v>未挂号</v>
      </c>
    </row>
    <row r="9719" spans="1:4">
      <c r="A9719" s="1" t="s">
        <v>9741</v>
      </c>
      <c r="B9719" s="2">
        <v>43379.4327199074</v>
      </c>
      <c r="C9719" t="s">
        <v>26</v>
      </c>
      <c r="D9719" t="str">
        <f t="shared" si="152"/>
        <v>未挂号</v>
      </c>
    </row>
    <row r="9720" spans="1:4">
      <c r="A9720" s="1" t="s">
        <v>9742</v>
      </c>
      <c r="B9720" s="2">
        <v>43379.4421759259</v>
      </c>
      <c r="C9720" t="s">
        <v>26</v>
      </c>
      <c r="D9720" t="str">
        <f t="shared" si="152"/>
        <v>未挂号</v>
      </c>
    </row>
    <row r="9721" spans="1:4">
      <c r="A9721" s="1" t="s">
        <v>9743</v>
      </c>
      <c r="B9721" s="2">
        <v>43379.4570138889</v>
      </c>
      <c r="C9721" t="s">
        <v>26</v>
      </c>
      <c r="D9721" t="str">
        <f t="shared" si="152"/>
        <v>未挂号</v>
      </c>
    </row>
    <row r="9722" spans="1:4">
      <c r="A9722" s="1" t="s">
        <v>9744</v>
      </c>
      <c r="B9722" s="2">
        <v>43379.4722569444</v>
      </c>
      <c r="C9722" t="s">
        <v>26</v>
      </c>
      <c r="D9722" t="str">
        <f t="shared" si="152"/>
        <v>未挂号</v>
      </c>
    </row>
    <row r="9723" spans="1:4">
      <c r="A9723" s="1" t="s">
        <v>9745</v>
      </c>
      <c r="B9723" s="2">
        <v>43379.5684953704</v>
      </c>
      <c r="C9723" t="s">
        <v>26</v>
      </c>
      <c r="D9723" t="str">
        <f t="shared" si="152"/>
        <v>未挂号</v>
      </c>
    </row>
    <row r="9724" spans="1:4">
      <c r="A9724" s="1" t="s">
        <v>9746</v>
      </c>
      <c r="B9724" s="2">
        <v>43379.5686458333</v>
      </c>
      <c r="C9724" s="2">
        <v>43379.5583796296</v>
      </c>
      <c r="D9724" t="str">
        <f t="shared" si="152"/>
        <v>先上传保单</v>
      </c>
    </row>
    <row r="9725" spans="1:4">
      <c r="A9725" s="1" t="s">
        <v>9747</v>
      </c>
      <c r="B9725" s="2">
        <v>43379.5782986111</v>
      </c>
      <c r="C9725" t="s">
        <v>26</v>
      </c>
      <c r="D9725" t="str">
        <f t="shared" si="152"/>
        <v>未挂号</v>
      </c>
    </row>
    <row r="9726" spans="1:4">
      <c r="A9726" s="1" t="s">
        <v>9748</v>
      </c>
      <c r="B9726" s="2">
        <v>43379.6212268519</v>
      </c>
      <c r="C9726" t="s">
        <v>26</v>
      </c>
      <c r="D9726" t="str">
        <f t="shared" si="152"/>
        <v>未挂号</v>
      </c>
    </row>
    <row r="9727" spans="1:4">
      <c r="A9727" s="1" t="s">
        <v>9749</v>
      </c>
      <c r="B9727" s="2">
        <v>43379.634537037</v>
      </c>
      <c r="C9727" s="2">
        <v>43377.685787037</v>
      </c>
      <c r="D9727" t="str">
        <f t="shared" si="152"/>
        <v>先上传保单</v>
      </c>
    </row>
    <row r="9728" spans="1:4">
      <c r="A9728" s="1" t="s">
        <v>9750</v>
      </c>
      <c r="B9728" s="2">
        <v>43379.6545949074</v>
      </c>
      <c r="C9728" s="2">
        <v>43208.5607638889</v>
      </c>
      <c r="D9728" t="str">
        <f t="shared" si="152"/>
        <v>先上传保单</v>
      </c>
    </row>
    <row r="9729" spans="1:4">
      <c r="A9729" s="1" t="s">
        <v>9751</v>
      </c>
      <c r="B9729" s="2">
        <v>43379.6579050926</v>
      </c>
      <c r="C9729" t="s">
        <v>26</v>
      </c>
      <c r="D9729" t="str">
        <f t="shared" si="152"/>
        <v>未挂号</v>
      </c>
    </row>
    <row r="9730" spans="1:4">
      <c r="A9730" s="1" t="s">
        <v>9752</v>
      </c>
      <c r="B9730" s="2">
        <v>43379.6625115741</v>
      </c>
      <c r="C9730" t="s">
        <v>26</v>
      </c>
      <c r="D9730" t="str">
        <f t="shared" si="152"/>
        <v>未挂号</v>
      </c>
    </row>
    <row r="9731" spans="1:4">
      <c r="A9731" s="1" t="s">
        <v>9753</v>
      </c>
      <c r="B9731" s="2">
        <v>43379.6721527778</v>
      </c>
      <c r="C9731" t="s">
        <v>26</v>
      </c>
      <c r="D9731" t="str">
        <f t="shared" si="152"/>
        <v>未挂号</v>
      </c>
    </row>
    <row r="9732" spans="1:4">
      <c r="A9732" s="1" t="s">
        <v>9754</v>
      </c>
      <c r="B9732" s="2">
        <v>43379.6775347222</v>
      </c>
      <c r="C9732" t="s">
        <v>26</v>
      </c>
      <c r="D9732" t="str">
        <f t="shared" si="152"/>
        <v>未挂号</v>
      </c>
    </row>
    <row r="9733" spans="1:4">
      <c r="A9733" s="1" t="s">
        <v>9755</v>
      </c>
      <c r="B9733" s="2">
        <v>43379.6792592593</v>
      </c>
      <c r="C9733" t="s">
        <v>26</v>
      </c>
      <c r="D9733" t="str">
        <f t="shared" si="152"/>
        <v>未挂号</v>
      </c>
    </row>
    <row r="9734" spans="1:4">
      <c r="A9734" s="1" t="s">
        <v>9756</v>
      </c>
      <c r="B9734" s="2">
        <v>43379.6795833333</v>
      </c>
      <c r="C9734" t="s">
        <v>26</v>
      </c>
      <c r="D9734" t="str">
        <f t="shared" si="152"/>
        <v>未挂号</v>
      </c>
    </row>
    <row r="9735" spans="1:4">
      <c r="A9735" s="1" t="s">
        <v>9757</v>
      </c>
      <c r="B9735" s="2">
        <v>43379.7196180556</v>
      </c>
      <c r="C9735" t="s">
        <v>26</v>
      </c>
      <c r="D9735" t="str">
        <f t="shared" si="152"/>
        <v>未挂号</v>
      </c>
    </row>
    <row r="9736" spans="1:4">
      <c r="A9736" s="1" t="s">
        <v>9758</v>
      </c>
      <c r="B9736" s="2">
        <v>43379.735</v>
      </c>
      <c r="C9736" t="s">
        <v>26</v>
      </c>
      <c r="D9736" t="str">
        <f t="shared" si="152"/>
        <v>未挂号</v>
      </c>
    </row>
    <row r="9737" spans="1:4">
      <c r="A9737" s="1" t="s">
        <v>9759</v>
      </c>
      <c r="B9737" s="2">
        <v>43379.7525347222</v>
      </c>
      <c r="C9737" t="s">
        <v>26</v>
      </c>
      <c r="D9737" t="str">
        <f t="shared" si="152"/>
        <v>未挂号</v>
      </c>
    </row>
    <row r="9738" spans="1:4">
      <c r="A9738" s="1" t="s">
        <v>9760</v>
      </c>
      <c r="B9738" s="2">
        <v>43379.8093981482</v>
      </c>
      <c r="C9738" t="s">
        <v>26</v>
      </c>
      <c r="D9738" t="str">
        <f t="shared" si="152"/>
        <v>未挂号</v>
      </c>
    </row>
    <row r="9739" spans="1:4">
      <c r="A9739" s="1" t="s">
        <v>9761</v>
      </c>
      <c r="B9739" s="2">
        <v>43379.8218055556</v>
      </c>
      <c r="C9739" t="s">
        <v>26</v>
      </c>
      <c r="D9739" t="str">
        <f t="shared" si="152"/>
        <v>未挂号</v>
      </c>
    </row>
    <row r="9740" spans="1:4">
      <c r="A9740" s="1" t="s">
        <v>9762</v>
      </c>
      <c r="B9740" s="2">
        <v>43379.8218171296</v>
      </c>
      <c r="C9740" t="s">
        <v>26</v>
      </c>
      <c r="D9740" t="str">
        <f t="shared" si="152"/>
        <v>未挂号</v>
      </c>
    </row>
    <row r="9741" spans="1:4">
      <c r="A9741" s="1" t="s">
        <v>9763</v>
      </c>
      <c r="B9741" s="2">
        <v>43379.8299884259</v>
      </c>
      <c r="C9741" s="2">
        <v>43379.8147916667</v>
      </c>
      <c r="D9741" t="str">
        <f t="shared" si="152"/>
        <v>先上传保单</v>
      </c>
    </row>
    <row r="9742" spans="1:4">
      <c r="A9742" s="1" t="s">
        <v>9764</v>
      </c>
      <c r="B9742" s="2">
        <v>43379.8345949074</v>
      </c>
      <c r="C9742" t="s">
        <v>26</v>
      </c>
      <c r="D9742" t="str">
        <f t="shared" ref="D9742:D9805" si="153">IF(C9742="\N","未挂号",IF(B9742&lt;C9744,"先上传保单","先挂号"))</f>
        <v>未挂号</v>
      </c>
    </row>
    <row r="9743" spans="1:4">
      <c r="A9743" s="1" t="s">
        <v>9765</v>
      </c>
      <c r="B9743" s="2">
        <v>43379.8405671296</v>
      </c>
      <c r="C9743" t="s">
        <v>26</v>
      </c>
      <c r="D9743" t="str">
        <f t="shared" si="153"/>
        <v>未挂号</v>
      </c>
    </row>
    <row r="9744" spans="1:4">
      <c r="A9744" s="1" t="s">
        <v>9766</v>
      </c>
      <c r="B9744" s="2">
        <v>43379.8830208333</v>
      </c>
      <c r="C9744" t="s">
        <v>26</v>
      </c>
      <c r="D9744" t="str">
        <f t="shared" si="153"/>
        <v>未挂号</v>
      </c>
    </row>
    <row r="9745" spans="1:4">
      <c r="A9745" s="1" t="s">
        <v>9767</v>
      </c>
      <c r="B9745" s="2">
        <v>43379.9075231481</v>
      </c>
      <c r="C9745" t="s">
        <v>26</v>
      </c>
      <c r="D9745" t="str">
        <f t="shared" si="153"/>
        <v>未挂号</v>
      </c>
    </row>
    <row r="9746" spans="1:4">
      <c r="A9746" s="1" t="s">
        <v>9768</v>
      </c>
      <c r="B9746" s="2">
        <v>43379.9253587963</v>
      </c>
      <c r="C9746" t="s">
        <v>26</v>
      </c>
      <c r="D9746" t="str">
        <f t="shared" si="153"/>
        <v>未挂号</v>
      </c>
    </row>
    <row r="9747" spans="1:4">
      <c r="A9747" s="1" t="s">
        <v>9769</v>
      </c>
      <c r="B9747" s="2">
        <v>43379.940625</v>
      </c>
      <c r="C9747" t="s">
        <v>26</v>
      </c>
      <c r="D9747" t="str">
        <f t="shared" si="153"/>
        <v>未挂号</v>
      </c>
    </row>
    <row r="9748" spans="1:4">
      <c r="A9748" s="1" t="s">
        <v>9770</v>
      </c>
      <c r="B9748" s="2">
        <v>43379.9501157407</v>
      </c>
      <c r="C9748" t="s">
        <v>26</v>
      </c>
      <c r="D9748" t="str">
        <f t="shared" si="153"/>
        <v>未挂号</v>
      </c>
    </row>
    <row r="9749" spans="1:4">
      <c r="A9749" s="1" t="s">
        <v>9771</v>
      </c>
      <c r="B9749" s="2">
        <v>43379.9878472222</v>
      </c>
      <c r="C9749" t="s">
        <v>26</v>
      </c>
      <c r="D9749" t="str">
        <f t="shared" si="153"/>
        <v>未挂号</v>
      </c>
    </row>
    <row r="9750" spans="1:4">
      <c r="A9750" s="1" t="s">
        <v>9772</v>
      </c>
      <c r="B9750" s="2">
        <v>43379.9894560185</v>
      </c>
      <c r="C9750" t="s">
        <v>26</v>
      </c>
      <c r="D9750" t="str">
        <f t="shared" si="153"/>
        <v>未挂号</v>
      </c>
    </row>
    <row r="9751" spans="1:4">
      <c r="A9751" s="1" t="s">
        <v>9773</v>
      </c>
      <c r="B9751" s="2">
        <v>43380.322974537</v>
      </c>
      <c r="C9751" t="s">
        <v>26</v>
      </c>
      <c r="D9751" t="str">
        <f t="shared" si="153"/>
        <v>未挂号</v>
      </c>
    </row>
    <row r="9752" spans="1:4">
      <c r="A9752" s="1" t="s">
        <v>9774</v>
      </c>
      <c r="B9752" s="2">
        <v>43380.3925231481</v>
      </c>
      <c r="C9752" t="s">
        <v>26</v>
      </c>
      <c r="D9752" t="str">
        <f t="shared" si="153"/>
        <v>未挂号</v>
      </c>
    </row>
    <row r="9753" spans="1:4">
      <c r="A9753" s="1" t="s">
        <v>9775</v>
      </c>
      <c r="B9753" s="2">
        <v>43380.4113773148</v>
      </c>
      <c r="C9753" s="2">
        <v>43379.4161226852</v>
      </c>
      <c r="D9753" t="str">
        <f t="shared" si="153"/>
        <v>先上传保单</v>
      </c>
    </row>
    <row r="9754" spans="1:4">
      <c r="A9754" s="1" t="s">
        <v>9776</v>
      </c>
      <c r="B9754" s="2">
        <v>43380.4151736111</v>
      </c>
      <c r="C9754" t="s">
        <v>26</v>
      </c>
      <c r="D9754" t="str">
        <f t="shared" si="153"/>
        <v>未挂号</v>
      </c>
    </row>
    <row r="9755" spans="1:4">
      <c r="A9755" s="1" t="s">
        <v>9777</v>
      </c>
      <c r="B9755" s="2">
        <v>43380.4187847222</v>
      </c>
      <c r="C9755" t="s">
        <v>26</v>
      </c>
      <c r="D9755" t="str">
        <f t="shared" si="153"/>
        <v>未挂号</v>
      </c>
    </row>
    <row r="9756" spans="1:4">
      <c r="A9756" s="1" t="s">
        <v>9778</v>
      </c>
      <c r="B9756" s="2">
        <v>43380.4280092593</v>
      </c>
      <c r="C9756" t="s">
        <v>26</v>
      </c>
      <c r="D9756" t="str">
        <f t="shared" si="153"/>
        <v>未挂号</v>
      </c>
    </row>
    <row r="9757" spans="1:4">
      <c r="A9757" s="1" t="s">
        <v>9779</v>
      </c>
      <c r="B9757" s="2">
        <v>43380.4447453704</v>
      </c>
      <c r="C9757" t="s">
        <v>26</v>
      </c>
      <c r="D9757" t="str">
        <f t="shared" si="153"/>
        <v>未挂号</v>
      </c>
    </row>
    <row r="9758" spans="1:4">
      <c r="A9758" s="1" t="s">
        <v>9780</v>
      </c>
      <c r="B9758" s="2">
        <v>43380.4690509259</v>
      </c>
      <c r="C9758" t="s">
        <v>26</v>
      </c>
      <c r="D9758" t="str">
        <f t="shared" si="153"/>
        <v>未挂号</v>
      </c>
    </row>
    <row r="9759" spans="1:4">
      <c r="A9759" s="1" t="s">
        <v>9781</v>
      </c>
      <c r="B9759" s="2">
        <v>43380.5000694444</v>
      </c>
      <c r="C9759" t="s">
        <v>26</v>
      </c>
      <c r="D9759" t="str">
        <f t="shared" si="153"/>
        <v>未挂号</v>
      </c>
    </row>
    <row r="9760" spans="1:4">
      <c r="A9760" s="1" t="s">
        <v>9782</v>
      </c>
      <c r="B9760" s="2">
        <v>43380.502650463</v>
      </c>
      <c r="C9760" s="2">
        <v>43365.625787037</v>
      </c>
      <c r="D9760" t="str">
        <f t="shared" si="153"/>
        <v>先挂号</v>
      </c>
    </row>
    <row r="9761" spans="1:4">
      <c r="A9761" s="1" t="s">
        <v>9783</v>
      </c>
      <c r="B9761" s="2">
        <v>43380.5108912037</v>
      </c>
      <c r="C9761" t="s">
        <v>26</v>
      </c>
      <c r="D9761" t="str">
        <f t="shared" si="153"/>
        <v>未挂号</v>
      </c>
    </row>
    <row r="9762" spans="1:4">
      <c r="A9762" s="1" t="s">
        <v>9784</v>
      </c>
      <c r="B9762" s="2">
        <v>43380.5345023148</v>
      </c>
      <c r="C9762" s="2">
        <v>43372.9850115741</v>
      </c>
      <c r="D9762" t="str">
        <f t="shared" si="153"/>
        <v>先上传保单</v>
      </c>
    </row>
    <row r="9763" spans="1:4">
      <c r="A9763" s="1" t="s">
        <v>9785</v>
      </c>
      <c r="B9763" s="2">
        <v>43380.5983912037</v>
      </c>
      <c r="C9763" t="s">
        <v>26</v>
      </c>
      <c r="D9763" t="str">
        <f t="shared" si="153"/>
        <v>未挂号</v>
      </c>
    </row>
    <row r="9764" spans="1:4">
      <c r="A9764" s="1" t="s">
        <v>9786</v>
      </c>
      <c r="B9764" s="2">
        <v>43380.6417361111</v>
      </c>
      <c r="C9764" t="s">
        <v>26</v>
      </c>
      <c r="D9764" t="str">
        <f t="shared" si="153"/>
        <v>未挂号</v>
      </c>
    </row>
    <row r="9765" spans="1:4">
      <c r="A9765" s="1" t="s">
        <v>9787</v>
      </c>
      <c r="B9765" s="2">
        <v>43380.6667013889</v>
      </c>
      <c r="C9765" t="s">
        <v>26</v>
      </c>
      <c r="D9765" t="str">
        <f t="shared" si="153"/>
        <v>未挂号</v>
      </c>
    </row>
    <row r="9766" spans="1:4">
      <c r="A9766" s="1" t="s">
        <v>9788</v>
      </c>
      <c r="B9766" s="2">
        <v>43380.6682175926</v>
      </c>
      <c r="C9766" t="s">
        <v>26</v>
      </c>
      <c r="D9766" t="str">
        <f t="shared" si="153"/>
        <v>未挂号</v>
      </c>
    </row>
    <row r="9767" spans="1:4">
      <c r="A9767" s="1" t="s">
        <v>9789</v>
      </c>
      <c r="B9767" s="2">
        <v>43380.6704282407</v>
      </c>
      <c r="C9767" t="s">
        <v>26</v>
      </c>
      <c r="D9767" t="str">
        <f t="shared" si="153"/>
        <v>未挂号</v>
      </c>
    </row>
    <row r="9768" spans="1:4">
      <c r="A9768" s="1" t="s">
        <v>9790</v>
      </c>
      <c r="B9768" s="2">
        <v>43380.6732291667</v>
      </c>
      <c r="C9768" t="s">
        <v>26</v>
      </c>
      <c r="D9768" t="str">
        <f t="shared" si="153"/>
        <v>未挂号</v>
      </c>
    </row>
    <row r="9769" spans="1:4">
      <c r="A9769" s="1" t="s">
        <v>9791</v>
      </c>
      <c r="B9769" s="2">
        <v>43380.6854976852</v>
      </c>
      <c r="C9769" t="s">
        <v>26</v>
      </c>
      <c r="D9769" t="str">
        <f t="shared" si="153"/>
        <v>未挂号</v>
      </c>
    </row>
    <row r="9770" spans="1:4">
      <c r="A9770" s="1" t="s">
        <v>9792</v>
      </c>
      <c r="B9770" s="2">
        <v>43380.6948958333</v>
      </c>
      <c r="C9770" t="s">
        <v>26</v>
      </c>
      <c r="D9770" t="str">
        <f t="shared" si="153"/>
        <v>未挂号</v>
      </c>
    </row>
    <row r="9771" spans="1:4">
      <c r="A9771" s="1" t="s">
        <v>9793</v>
      </c>
      <c r="B9771" s="2">
        <v>43380.6957407407</v>
      </c>
      <c r="C9771" t="s">
        <v>26</v>
      </c>
      <c r="D9771" t="str">
        <f t="shared" si="153"/>
        <v>未挂号</v>
      </c>
    </row>
    <row r="9772" spans="1:4">
      <c r="A9772" s="1" t="s">
        <v>9794</v>
      </c>
      <c r="B9772" s="2">
        <v>43380.7025694444</v>
      </c>
      <c r="C9772" s="2">
        <v>42912.9080671296</v>
      </c>
      <c r="D9772" t="str">
        <f t="shared" si="153"/>
        <v>先挂号</v>
      </c>
    </row>
    <row r="9773" spans="1:4">
      <c r="A9773" s="1" t="s">
        <v>9795</v>
      </c>
      <c r="B9773" s="2">
        <v>43380.7206944444</v>
      </c>
      <c r="C9773" s="2">
        <v>43266.5938078704</v>
      </c>
      <c r="D9773" t="str">
        <f t="shared" si="153"/>
        <v>先挂号</v>
      </c>
    </row>
    <row r="9774" spans="1:4">
      <c r="A9774" s="1" t="s">
        <v>9796</v>
      </c>
      <c r="B9774" s="2">
        <v>43380.7421296296</v>
      </c>
      <c r="C9774" s="2">
        <v>43112.6333680556</v>
      </c>
      <c r="D9774" t="str">
        <f t="shared" si="153"/>
        <v>先挂号</v>
      </c>
    </row>
    <row r="9775" spans="1:4">
      <c r="A9775" s="1" t="s">
        <v>9797</v>
      </c>
      <c r="B9775" s="2">
        <v>43380.7512037037</v>
      </c>
      <c r="C9775" s="2">
        <v>43379.8279050926</v>
      </c>
      <c r="D9775" t="str">
        <f t="shared" si="153"/>
        <v>先上传保单</v>
      </c>
    </row>
    <row r="9776" spans="1:4">
      <c r="A9776" s="1" t="s">
        <v>9798</v>
      </c>
      <c r="B9776" s="2">
        <v>43380.8720949074</v>
      </c>
      <c r="C9776" s="2">
        <v>43380.6895601852</v>
      </c>
      <c r="D9776" t="str">
        <f t="shared" si="153"/>
        <v>先上传保单</v>
      </c>
    </row>
    <row r="9777" spans="1:4">
      <c r="A9777" s="1" t="s">
        <v>9799</v>
      </c>
      <c r="B9777" s="2">
        <v>43380.8730555556</v>
      </c>
      <c r="C9777" t="s">
        <v>26</v>
      </c>
      <c r="D9777" t="str">
        <f t="shared" si="153"/>
        <v>未挂号</v>
      </c>
    </row>
    <row r="9778" spans="1:4">
      <c r="A9778" s="1" t="s">
        <v>9800</v>
      </c>
      <c r="B9778" s="2">
        <v>43380.9101736111</v>
      </c>
      <c r="C9778" t="s">
        <v>26</v>
      </c>
      <c r="D9778" t="str">
        <f t="shared" si="153"/>
        <v>未挂号</v>
      </c>
    </row>
    <row r="9779" spans="1:4">
      <c r="A9779" s="1" t="s">
        <v>9801</v>
      </c>
      <c r="B9779" s="2">
        <v>43380.9187962963</v>
      </c>
      <c r="C9779" t="s">
        <v>26</v>
      </c>
      <c r="D9779" t="str">
        <f t="shared" si="153"/>
        <v>未挂号</v>
      </c>
    </row>
    <row r="9780" spans="1:4">
      <c r="A9780" s="1" t="s">
        <v>9802</v>
      </c>
      <c r="B9780" s="2">
        <v>43380.9292476852</v>
      </c>
      <c r="C9780" s="2">
        <v>43380.448275463</v>
      </c>
      <c r="D9780" t="str">
        <f t="shared" si="153"/>
        <v>先上传保单</v>
      </c>
    </row>
    <row r="9781" spans="1:4">
      <c r="A9781" s="1" t="s">
        <v>9803</v>
      </c>
      <c r="B9781" s="2">
        <v>43380.9440393519</v>
      </c>
      <c r="C9781" t="s">
        <v>26</v>
      </c>
      <c r="D9781" t="str">
        <f t="shared" si="153"/>
        <v>未挂号</v>
      </c>
    </row>
    <row r="9782" spans="1:4">
      <c r="A9782" s="1" t="s">
        <v>9804</v>
      </c>
      <c r="B9782" s="2">
        <v>43380.9637615741</v>
      </c>
      <c r="C9782" t="s">
        <v>26</v>
      </c>
      <c r="D9782" t="str">
        <f t="shared" si="153"/>
        <v>未挂号</v>
      </c>
    </row>
    <row r="9783" spans="1:4">
      <c r="A9783" s="1" t="s">
        <v>9805</v>
      </c>
      <c r="B9783" s="2">
        <v>43380.9641898148</v>
      </c>
      <c r="C9783" t="s">
        <v>26</v>
      </c>
      <c r="D9783" t="str">
        <f t="shared" si="153"/>
        <v>未挂号</v>
      </c>
    </row>
    <row r="9784" spans="1:4">
      <c r="A9784" s="1" t="s">
        <v>9806</v>
      </c>
      <c r="B9784" s="2">
        <v>43380.9815046296</v>
      </c>
      <c r="C9784" t="s">
        <v>26</v>
      </c>
      <c r="D9784" t="str">
        <f t="shared" si="153"/>
        <v>未挂号</v>
      </c>
    </row>
    <row r="9785" spans="1:4">
      <c r="A9785" s="1" t="s">
        <v>9807</v>
      </c>
      <c r="B9785" s="2">
        <v>43381.01625</v>
      </c>
      <c r="C9785" s="2">
        <v>43274.495462963</v>
      </c>
      <c r="D9785" t="str">
        <f t="shared" si="153"/>
        <v>先上传保单</v>
      </c>
    </row>
    <row r="9786" spans="1:4">
      <c r="A9786" s="1" t="s">
        <v>9808</v>
      </c>
      <c r="B9786" s="2">
        <v>43381.0181712963</v>
      </c>
      <c r="C9786" t="s">
        <v>26</v>
      </c>
      <c r="D9786" t="str">
        <f t="shared" si="153"/>
        <v>未挂号</v>
      </c>
    </row>
    <row r="9787" spans="1:4">
      <c r="A9787" s="1" t="s">
        <v>9809</v>
      </c>
      <c r="B9787" s="2">
        <v>43381.0308912037</v>
      </c>
      <c r="C9787" t="s">
        <v>26</v>
      </c>
      <c r="D9787" t="str">
        <f t="shared" si="153"/>
        <v>未挂号</v>
      </c>
    </row>
    <row r="9788" spans="1:4">
      <c r="A9788" s="1" t="s">
        <v>9810</v>
      </c>
      <c r="B9788" s="2">
        <v>43381.3044560185</v>
      </c>
      <c r="C9788" t="s">
        <v>26</v>
      </c>
      <c r="D9788" t="str">
        <f t="shared" si="153"/>
        <v>未挂号</v>
      </c>
    </row>
    <row r="9789" spans="1:4">
      <c r="A9789" s="1" t="s">
        <v>9811</v>
      </c>
      <c r="B9789" s="2">
        <v>43381.3719328704</v>
      </c>
      <c r="C9789" t="s">
        <v>26</v>
      </c>
      <c r="D9789" t="str">
        <f t="shared" si="153"/>
        <v>未挂号</v>
      </c>
    </row>
    <row r="9790" spans="1:4">
      <c r="A9790" s="1" t="s">
        <v>9812</v>
      </c>
      <c r="B9790" s="2">
        <v>43381.3957986111</v>
      </c>
      <c r="C9790" t="s">
        <v>26</v>
      </c>
      <c r="D9790" t="str">
        <f t="shared" si="153"/>
        <v>未挂号</v>
      </c>
    </row>
    <row r="9791" spans="1:4">
      <c r="A9791" s="1" t="s">
        <v>9813</v>
      </c>
      <c r="B9791" s="2">
        <v>43381.4147453704</v>
      </c>
      <c r="C9791" t="s">
        <v>26</v>
      </c>
      <c r="D9791" t="str">
        <f t="shared" si="153"/>
        <v>未挂号</v>
      </c>
    </row>
    <row r="9792" spans="1:4">
      <c r="A9792" s="1" t="s">
        <v>9814</v>
      </c>
      <c r="B9792" s="2">
        <v>43381.4390393519</v>
      </c>
      <c r="C9792" t="s">
        <v>26</v>
      </c>
      <c r="D9792" t="str">
        <f t="shared" si="153"/>
        <v>未挂号</v>
      </c>
    </row>
    <row r="9793" spans="1:4">
      <c r="A9793" s="1" t="s">
        <v>9815</v>
      </c>
      <c r="B9793" s="2">
        <v>43381.4696296296</v>
      </c>
      <c r="C9793" t="s">
        <v>26</v>
      </c>
      <c r="D9793" t="str">
        <f t="shared" si="153"/>
        <v>未挂号</v>
      </c>
    </row>
    <row r="9794" spans="1:4">
      <c r="A9794" s="1" t="s">
        <v>9816</v>
      </c>
      <c r="B9794" s="2">
        <v>43381.4713310185</v>
      </c>
      <c r="C9794" s="2">
        <v>42991.7269675926</v>
      </c>
      <c r="D9794" t="str">
        <f t="shared" si="153"/>
        <v>先挂号</v>
      </c>
    </row>
    <row r="9795" spans="1:4">
      <c r="A9795" s="1" t="s">
        <v>9817</v>
      </c>
      <c r="B9795" s="2">
        <v>43381.480625</v>
      </c>
      <c r="C9795" t="s">
        <v>26</v>
      </c>
      <c r="D9795" t="str">
        <f t="shared" si="153"/>
        <v>未挂号</v>
      </c>
    </row>
    <row r="9796" spans="1:4">
      <c r="A9796" s="1" t="s">
        <v>9818</v>
      </c>
      <c r="B9796" s="2">
        <v>43381.4866666667</v>
      </c>
      <c r="C9796" s="2">
        <v>43379.7680208333</v>
      </c>
      <c r="D9796" t="str">
        <f t="shared" si="153"/>
        <v>先上传保单</v>
      </c>
    </row>
    <row r="9797" spans="1:4">
      <c r="A9797" s="1" t="s">
        <v>9819</v>
      </c>
      <c r="B9797" s="2">
        <v>43381.4926041667</v>
      </c>
      <c r="C9797" s="2">
        <v>43287.4389583333</v>
      </c>
      <c r="D9797" t="str">
        <f t="shared" si="153"/>
        <v>先上传保单</v>
      </c>
    </row>
    <row r="9798" spans="1:4">
      <c r="A9798" s="1" t="s">
        <v>9820</v>
      </c>
      <c r="B9798" s="2">
        <v>43381.4941782407</v>
      </c>
      <c r="C9798" t="s">
        <v>26</v>
      </c>
      <c r="D9798" t="str">
        <f t="shared" si="153"/>
        <v>未挂号</v>
      </c>
    </row>
    <row r="9799" spans="1:4">
      <c r="A9799" s="1" t="s">
        <v>9821</v>
      </c>
      <c r="B9799" s="2">
        <v>43381.4992361111</v>
      </c>
      <c r="C9799" t="s">
        <v>26</v>
      </c>
      <c r="D9799" t="str">
        <f t="shared" si="153"/>
        <v>未挂号</v>
      </c>
    </row>
    <row r="9800" spans="1:4">
      <c r="A9800" s="1" t="s">
        <v>9822</v>
      </c>
      <c r="B9800" s="2">
        <v>43381.5055902778</v>
      </c>
      <c r="C9800" s="2">
        <v>43381.4895601852</v>
      </c>
      <c r="D9800" t="str">
        <f t="shared" si="153"/>
        <v>先挂号</v>
      </c>
    </row>
    <row r="9801" spans="1:4">
      <c r="A9801" s="1" t="s">
        <v>9823</v>
      </c>
      <c r="B9801" s="2">
        <v>43381.5082291667</v>
      </c>
      <c r="C9801" t="s">
        <v>26</v>
      </c>
      <c r="D9801" t="str">
        <f t="shared" si="153"/>
        <v>未挂号</v>
      </c>
    </row>
    <row r="9802" spans="1:4">
      <c r="A9802" s="1" t="s">
        <v>9824</v>
      </c>
      <c r="B9802" s="2">
        <v>43381.5107638889</v>
      </c>
      <c r="C9802" s="2">
        <v>43381.5032407407</v>
      </c>
      <c r="D9802" t="str">
        <f t="shared" si="153"/>
        <v>先挂号</v>
      </c>
    </row>
    <row r="9803" spans="1:4">
      <c r="A9803" s="1" t="s">
        <v>9825</v>
      </c>
      <c r="B9803" s="2">
        <v>43381.5281597222</v>
      </c>
      <c r="C9803" t="s">
        <v>26</v>
      </c>
      <c r="D9803" t="str">
        <f t="shared" si="153"/>
        <v>未挂号</v>
      </c>
    </row>
    <row r="9804" spans="1:4">
      <c r="A9804" s="1" t="s">
        <v>9826</v>
      </c>
      <c r="B9804" s="2">
        <v>43381.5299074074</v>
      </c>
      <c r="C9804" s="2">
        <v>43381.4784837963</v>
      </c>
      <c r="D9804" t="str">
        <f t="shared" si="153"/>
        <v>先上传保单</v>
      </c>
    </row>
    <row r="9805" spans="1:4">
      <c r="A9805" s="1" t="s">
        <v>9827</v>
      </c>
      <c r="B9805" s="2">
        <v>43381.5547916667</v>
      </c>
      <c r="C9805" t="s">
        <v>26</v>
      </c>
      <c r="D9805" t="str">
        <f t="shared" si="153"/>
        <v>未挂号</v>
      </c>
    </row>
    <row r="9806" spans="1:4">
      <c r="A9806" s="1" t="s">
        <v>9828</v>
      </c>
      <c r="B9806" s="2">
        <v>43381.5748263889</v>
      </c>
      <c r="C9806" t="s">
        <v>26</v>
      </c>
      <c r="D9806" t="str">
        <f t="shared" ref="D9806:D9869" si="154">IF(C9806="\N","未挂号",IF(B9806&lt;C9808,"先上传保单","先挂号"))</f>
        <v>未挂号</v>
      </c>
    </row>
    <row r="9807" spans="1:4">
      <c r="A9807" s="1" t="s">
        <v>9829</v>
      </c>
      <c r="B9807" s="2">
        <v>43381.5807523148</v>
      </c>
      <c r="C9807" s="2">
        <v>43381.5708333333</v>
      </c>
      <c r="D9807" t="str">
        <f t="shared" si="154"/>
        <v>先上传保单</v>
      </c>
    </row>
    <row r="9808" spans="1:4">
      <c r="A9808" s="1" t="s">
        <v>9830</v>
      </c>
      <c r="B9808" s="2">
        <v>43381.5863773148</v>
      </c>
      <c r="C9808" t="s">
        <v>26</v>
      </c>
      <c r="D9808" t="str">
        <f t="shared" si="154"/>
        <v>未挂号</v>
      </c>
    </row>
    <row r="9809" spans="1:4">
      <c r="A9809" s="1" t="s">
        <v>9831</v>
      </c>
      <c r="B9809" s="2">
        <v>43381.5925115741</v>
      </c>
      <c r="C9809" t="s">
        <v>26</v>
      </c>
      <c r="D9809" t="str">
        <f t="shared" si="154"/>
        <v>未挂号</v>
      </c>
    </row>
    <row r="9810" spans="1:4">
      <c r="A9810" s="1" t="s">
        <v>9832</v>
      </c>
      <c r="B9810" s="2">
        <v>43381.5949074074</v>
      </c>
      <c r="C9810" t="s">
        <v>26</v>
      </c>
      <c r="D9810" t="str">
        <f t="shared" si="154"/>
        <v>未挂号</v>
      </c>
    </row>
    <row r="9811" spans="1:4">
      <c r="A9811" s="1" t="s">
        <v>9833</v>
      </c>
      <c r="B9811" s="2">
        <v>43381.6108564815</v>
      </c>
      <c r="C9811" t="s">
        <v>26</v>
      </c>
      <c r="D9811" t="str">
        <f t="shared" si="154"/>
        <v>未挂号</v>
      </c>
    </row>
    <row r="9812" spans="1:4">
      <c r="A9812" s="1" t="s">
        <v>9834</v>
      </c>
      <c r="B9812" s="2">
        <v>43381.6154513889</v>
      </c>
      <c r="C9812" t="s">
        <v>26</v>
      </c>
      <c r="D9812" t="str">
        <f t="shared" si="154"/>
        <v>未挂号</v>
      </c>
    </row>
    <row r="9813" spans="1:4">
      <c r="A9813" s="1" t="s">
        <v>9835</v>
      </c>
      <c r="B9813" s="2">
        <v>43381.634212963</v>
      </c>
      <c r="C9813" t="s">
        <v>26</v>
      </c>
      <c r="D9813" t="str">
        <f t="shared" si="154"/>
        <v>未挂号</v>
      </c>
    </row>
    <row r="9814" spans="1:4">
      <c r="A9814" s="1" t="s">
        <v>9836</v>
      </c>
      <c r="B9814" s="2">
        <v>43381.6385185185</v>
      </c>
      <c r="C9814" t="s">
        <v>26</v>
      </c>
      <c r="D9814" t="str">
        <f t="shared" si="154"/>
        <v>未挂号</v>
      </c>
    </row>
    <row r="9815" spans="1:4">
      <c r="A9815" s="1" t="s">
        <v>9837</v>
      </c>
      <c r="B9815" s="2">
        <v>43381.6592361111</v>
      </c>
      <c r="C9815" t="s">
        <v>26</v>
      </c>
      <c r="D9815" t="str">
        <f t="shared" si="154"/>
        <v>未挂号</v>
      </c>
    </row>
    <row r="9816" spans="1:4">
      <c r="A9816" s="1" t="s">
        <v>9838</v>
      </c>
      <c r="B9816" s="2">
        <v>43381.6660532407</v>
      </c>
      <c r="C9816" t="s">
        <v>26</v>
      </c>
      <c r="D9816" t="str">
        <f t="shared" si="154"/>
        <v>未挂号</v>
      </c>
    </row>
    <row r="9817" spans="1:4">
      <c r="A9817" s="1" t="s">
        <v>9839</v>
      </c>
      <c r="B9817" s="2">
        <v>43381.6680787037</v>
      </c>
      <c r="C9817" t="s">
        <v>26</v>
      </c>
      <c r="D9817" t="str">
        <f t="shared" si="154"/>
        <v>未挂号</v>
      </c>
    </row>
    <row r="9818" spans="1:4">
      <c r="A9818" s="1" t="s">
        <v>9840</v>
      </c>
      <c r="B9818" s="2">
        <v>43381.6711574074</v>
      </c>
      <c r="C9818" t="s">
        <v>26</v>
      </c>
      <c r="D9818" t="str">
        <f t="shared" si="154"/>
        <v>未挂号</v>
      </c>
    </row>
    <row r="9819" spans="1:4">
      <c r="A9819" s="1" t="s">
        <v>9841</v>
      </c>
      <c r="B9819" s="2">
        <v>43381.6903703704</v>
      </c>
      <c r="C9819" t="s">
        <v>26</v>
      </c>
      <c r="D9819" t="str">
        <f t="shared" si="154"/>
        <v>未挂号</v>
      </c>
    </row>
    <row r="9820" spans="1:4">
      <c r="A9820" s="1" t="s">
        <v>9842</v>
      </c>
      <c r="B9820" s="2">
        <v>43381.7165740741</v>
      </c>
      <c r="C9820" t="s">
        <v>26</v>
      </c>
      <c r="D9820" t="str">
        <f t="shared" si="154"/>
        <v>未挂号</v>
      </c>
    </row>
    <row r="9821" spans="1:4">
      <c r="A9821" s="1" t="s">
        <v>9843</v>
      </c>
      <c r="B9821" s="2">
        <v>43381.726412037</v>
      </c>
      <c r="C9821" t="s">
        <v>26</v>
      </c>
      <c r="D9821" t="str">
        <f t="shared" si="154"/>
        <v>未挂号</v>
      </c>
    </row>
    <row r="9822" spans="1:4">
      <c r="A9822" s="1" t="s">
        <v>9844</v>
      </c>
      <c r="B9822" s="2">
        <v>43381.7486805556</v>
      </c>
      <c r="C9822" t="s">
        <v>26</v>
      </c>
      <c r="D9822" t="str">
        <f t="shared" si="154"/>
        <v>未挂号</v>
      </c>
    </row>
    <row r="9823" spans="1:4">
      <c r="A9823" s="1" t="s">
        <v>9845</v>
      </c>
      <c r="B9823" s="2">
        <v>43381.8004513889</v>
      </c>
      <c r="C9823" t="s">
        <v>26</v>
      </c>
      <c r="D9823" t="str">
        <f t="shared" si="154"/>
        <v>未挂号</v>
      </c>
    </row>
    <row r="9824" spans="1:4">
      <c r="A9824" s="1" t="s">
        <v>9846</v>
      </c>
      <c r="B9824" s="2">
        <v>43381.8545023148</v>
      </c>
      <c r="C9824" t="s">
        <v>26</v>
      </c>
      <c r="D9824" t="str">
        <f t="shared" si="154"/>
        <v>未挂号</v>
      </c>
    </row>
    <row r="9825" spans="1:4">
      <c r="A9825" s="1" t="s">
        <v>9847</v>
      </c>
      <c r="B9825" s="2">
        <v>43381.8615393518</v>
      </c>
      <c r="C9825" t="s">
        <v>26</v>
      </c>
      <c r="D9825" t="str">
        <f t="shared" si="154"/>
        <v>未挂号</v>
      </c>
    </row>
    <row r="9826" spans="1:4">
      <c r="A9826" s="1" t="s">
        <v>9848</v>
      </c>
      <c r="B9826" s="2">
        <v>43381.8740393519</v>
      </c>
      <c r="C9826" t="s">
        <v>26</v>
      </c>
      <c r="D9826" t="str">
        <f t="shared" si="154"/>
        <v>未挂号</v>
      </c>
    </row>
    <row r="9827" spans="1:4">
      <c r="A9827" s="1" t="s">
        <v>9849</v>
      </c>
      <c r="B9827" s="2">
        <v>43381.8990856481</v>
      </c>
      <c r="C9827" t="s">
        <v>26</v>
      </c>
      <c r="D9827" t="str">
        <f t="shared" si="154"/>
        <v>未挂号</v>
      </c>
    </row>
    <row r="9828" spans="1:4">
      <c r="A9828" s="1" t="s">
        <v>9850</v>
      </c>
      <c r="B9828" s="2">
        <v>43381.9085532407</v>
      </c>
      <c r="C9828" t="s">
        <v>26</v>
      </c>
      <c r="D9828" t="str">
        <f t="shared" si="154"/>
        <v>未挂号</v>
      </c>
    </row>
    <row r="9829" spans="1:4">
      <c r="A9829" s="1" t="s">
        <v>9851</v>
      </c>
      <c r="B9829" s="2">
        <v>43381.9386689815</v>
      </c>
      <c r="C9829" t="s">
        <v>26</v>
      </c>
      <c r="D9829" t="str">
        <f t="shared" si="154"/>
        <v>未挂号</v>
      </c>
    </row>
    <row r="9830" spans="1:4">
      <c r="A9830" s="1" t="s">
        <v>9852</v>
      </c>
      <c r="B9830" s="2">
        <v>43382.3719907407</v>
      </c>
      <c r="C9830" t="s">
        <v>26</v>
      </c>
      <c r="D9830" t="str">
        <f t="shared" si="154"/>
        <v>未挂号</v>
      </c>
    </row>
    <row r="9831" spans="1:4">
      <c r="A9831" s="1" t="s">
        <v>9853</v>
      </c>
      <c r="B9831" s="2">
        <v>43382.3770138889</v>
      </c>
      <c r="C9831" s="2">
        <v>43373.5321759259</v>
      </c>
      <c r="D9831" t="str">
        <f t="shared" si="154"/>
        <v>先上传保单</v>
      </c>
    </row>
    <row r="9832" spans="1:4">
      <c r="A9832" s="1" t="s">
        <v>9854</v>
      </c>
      <c r="B9832" s="2">
        <v>43382.3876157407</v>
      </c>
      <c r="C9832" t="s">
        <v>26</v>
      </c>
      <c r="D9832" t="str">
        <f t="shared" si="154"/>
        <v>未挂号</v>
      </c>
    </row>
    <row r="9833" spans="1:4">
      <c r="A9833" s="1" t="s">
        <v>9855</v>
      </c>
      <c r="B9833" s="2">
        <v>43382.3894560185</v>
      </c>
      <c r="C9833" t="s">
        <v>26</v>
      </c>
      <c r="D9833" t="str">
        <f t="shared" si="154"/>
        <v>未挂号</v>
      </c>
    </row>
    <row r="9834" spans="1:4">
      <c r="A9834" s="1" t="s">
        <v>9856</v>
      </c>
      <c r="B9834" s="2">
        <v>43382.3928472222</v>
      </c>
      <c r="C9834" t="s">
        <v>26</v>
      </c>
      <c r="D9834" t="str">
        <f t="shared" si="154"/>
        <v>未挂号</v>
      </c>
    </row>
    <row r="9835" spans="1:4">
      <c r="A9835" s="1" t="s">
        <v>9857</v>
      </c>
      <c r="B9835" s="2">
        <v>43382.4017361111</v>
      </c>
      <c r="C9835" t="s">
        <v>26</v>
      </c>
      <c r="D9835" t="str">
        <f t="shared" si="154"/>
        <v>未挂号</v>
      </c>
    </row>
    <row r="9836" spans="1:4">
      <c r="A9836" s="1" t="s">
        <v>9858</v>
      </c>
      <c r="B9836" s="2">
        <v>43382.4318055556</v>
      </c>
      <c r="C9836" t="s">
        <v>26</v>
      </c>
      <c r="D9836" t="str">
        <f t="shared" si="154"/>
        <v>未挂号</v>
      </c>
    </row>
    <row r="9837" spans="1:4">
      <c r="A9837" s="1" t="s">
        <v>9859</v>
      </c>
      <c r="B9837" s="2">
        <v>43382.4333101852</v>
      </c>
      <c r="C9837" s="2">
        <v>43372.6554398148</v>
      </c>
      <c r="D9837" t="str">
        <f t="shared" si="154"/>
        <v>先上传保单</v>
      </c>
    </row>
    <row r="9838" spans="1:4">
      <c r="A9838" s="1" t="s">
        <v>9860</v>
      </c>
      <c r="B9838" s="2">
        <v>43382.456724537</v>
      </c>
      <c r="C9838" s="2">
        <v>43382.363287037</v>
      </c>
      <c r="D9838" t="str">
        <f t="shared" si="154"/>
        <v>先上传保单</v>
      </c>
    </row>
    <row r="9839" spans="1:4">
      <c r="A9839" s="1" t="s">
        <v>9861</v>
      </c>
      <c r="B9839" s="2">
        <v>43382.4585763889</v>
      </c>
      <c r="C9839" t="s">
        <v>26</v>
      </c>
      <c r="D9839" t="str">
        <f t="shared" si="154"/>
        <v>未挂号</v>
      </c>
    </row>
    <row r="9840" spans="1:4">
      <c r="A9840" s="1" t="s">
        <v>9862</v>
      </c>
      <c r="B9840" s="2">
        <v>43382.4594791667</v>
      </c>
      <c r="C9840" t="s">
        <v>26</v>
      </c>
      <c r="D9840" t="str">
        <f t="shared" si="154"/>
        <v>未挂号</v>
      </c>
    </row>
    <row r="9841" spans="1:4">
      <c r="A9841" s="1" t="s">
        <v>9863</v>
      </c>
      <c r="B9841" s="2">
        <v>43382.4724074074</v>
      </c>
      <c r="C9841" t="s">
        <v>26</v>
      </c>
      <c r="D9841" t="str">
        <f t="shared" si="154"/>
        <v>未挂号</v>
      </c>
    </row>
    <row r="9842" spans="1:4">
      <c r="A9842" s="1" t="s">
        <v>9864</v>
      </c>
      <c r="B9842" s="2">
        <v>43382.4874421296</v>
      </c>
      <c r="C9842" t="s">
        <v>26</v>
      </c>
      <c r="D9842" t="str">
        <f t="shared" si="154"/>
        <v>未挂号</v>
      </c>
    </row>
    <row r="9843" spans="1:4">
      <c r="A9843" s="1" t="s">
        <v>9865</v>
      </c>
      <c r="B9843" s="2">
        <v>43382.4936921296</v>
      </c>
      <c r="C9843" t="s">
        <v>26</v>
      </c>
      <c r="D9843" t="str">
        <f t="shared" si="154"/>
        <v>未挂号</v>
      </c>
    </row>
    <row r="9844" spans="1:4">
      <c r="A9844" s="1" t="s">
        <v>9866</v>
      </c>
      <c r="B9844" s="2">
        <v>43382.4994097222</v>
      </c>
      <c r="C9844" t="s">
        <v>26</v>
      </c>
      <c r="D9844" t="str">
        <f t="shared" si="154"/>
        <v>未挂号</v>
      </c>
    </row>
    <row r="9845" spans="1:4">
      <c r="A9845" s="1" t="s">
        <v>9867</v>
      </c>
      <c r="B9845" s="2">
        <v>43382.5009606481</v>
      </c>
      <c r="C9845" t="s">
        <v>26</v>
      </c>
      <c r="D9845" t="str">
        <f t="shared" si="154"/>
        <v>未挂号</v>
      </c>
    </row>
    <row r="9846" spans="1:4">
      <c r="A9846" s="1" t="s">
        <v>9868</v>
      </c>
      <c r="B9846" s="2">
        <v>43382.5069328704</v>
      </c>
      <c r="C9846" t="s">
        <v>26</v>
      </c>
      <c r="D9846" t="str">
        <f t="shared" si="154"/>
        <v>未挂号</v>
      </c>
    </row>
    <row r="9847" spans="1:4">
      <c r="A9847" s="1" t="s">
        <v>9869</v>
      </c>
      <c r="B9847" s="2">
        <v>43382.5155324074</v>
      </c>
      <c r="C9847" t="s">
        <v>26</v>
      </c>
      <c r="D9847" t="str">
        <f t="shared" si="154"/>
        <v>未挂号</v>
      </c>
    </row>
    <row r="9848" spans="1:4">
      <c r="A9848" s="1" t="s">
        <v>9870</v>
      </c>
      <c r="B9848" s="2">
        <v>43382.5175462963</v>
      </c>
      <c r="C9848" s="2">
        <v>43383.6084259259</v>
      </c>
      <c r="D9848" t="str">
        <f t="shared" si="154"/>
        <v>先上传保单</v>
      </c>
    </row>
    <row r="9849" spans="1:4">
      <c r="A9849" s="1" t="s">
        <v>9871</v>
      </c>
      <c r="B9849" s="2">
        <v>43382.5353587963</v>
      </c>
      <c r="C9849" t="s">
        <v>26</v>
      </c>
      <c r="D9849" t="str">
        <f t="shared" si="154"/>
        <v>未挂号</v>
      </c>
    </row>
    <row r="9850" spans="1:4">
      <c r="A9850" s="1" t="s">
        <v>9872</v>
      </c>
      <c r="B9850" s="2">
        <v>43382.5474305556</v>
      </c>
      <c r="C9850" t="s">
        <v>26</v>
      </c>
      <c r="D9850" t="str">
        <f t="shared" si="154"/>
        <v>未挂号</v>
      </c>
    </row>
    <row r="9851" spans="1:4">
      <c r="A9851" s="1" t="s">
        <v>9873</v>
      </c>
      <c r="B9851" s="2">
        <v>43382.5475231481</v>
      </c>
      <c r="C9851" t="s">
        <v>26</v>
      </c>
      <c r="D9851" t="str">
        <f t="shared" si="154"/>
        <v>未挂号</v>
      </c>
    </row>
    <row r="9852" spans="1:4">
      <c r="A9852" s="1" t="s">
        <v>9874</v>
      </c>
      <c r="B9852" s="2">
        <v>43382.5571180556</v>
      </c>
      <c r="C9852" s="2">
        <v>43511.7539583333</v>
      </c>
      <c r="D9852" t="str">
        <f t="shared" si="154"/>
        <v>先上传保单</v>
      </c>
    </row>
    <row r="9853" spans="1:4">
      <c r="A9853" s="1" t="s">
        <v>9875</v>
      </c>
      <c r="B9853" s="2">
        <v>43382.5581828704</v>
      </c>
      <c r="C9853" t="s">
        <v>26</v>
      </c>
      <c r="D9853" t="str">
        <f t="shared" si="154"/>
        <v>未挂号</v>
      </c>
    </row>
    <row r="9854" spans="1:4">
      <c r="A9854" s="1" t="s">
        <v>9876</v>
      </c>
      <c r="B9854" s="2">
        <v>43382.5601967593</v>
      </c>
      <c r="C9854" t="s">
        <v>26</v>
      </c>
      <c r="D9854" t="str">
        <f t="shared" si="154"/>
        <v>未挂号</v>
      </c>
    </row>
    <row r="9855" spans="1:4">
      <c r="A9855" s="1" t="s">
        <v>9877</v>
      </c>
      <c r="B9855" s="2">
        <v>43382.5733912037</v>
      </c>
      <c r="C9855" t="s">
        <v>26</v>
      </c>
      <c r="D9855" t="str">
        <f t="shared" si="154"/>
        <v>未挂号</v>
      </c>
    </row>
    <row r="9856" spans="1:4">
      <c r="A9856" s="1" t="s">
        <v>9878</v>
      </c>
      <c r="B9856" s="2">
        <v>43382.5744212963</v>
      </c>
      <c r="C9856" t="s">
        <v>26</v>
      </c>
      <c r="D9856" t="str">
        <f t="shared" si="154"/>
        <v>未挂号</v>
      </c>
    </row>
    <row r="9857" spans="1:4">
      <c r="A9857" s="1" t="s">
        <v>9879</v>
      </c>
      <c r="B9857" s="2">
        <v>43382.5815162037</v>
      </c>
      <c r="C9857" t="s">
        <v>26</v>
      </c>
      <c r="D9857" t="str">
        <f t="shared" si="154"/>
        <v>未挂号</v>
      </c>
    </row>
    <row r="9858" spans="1:4">
      <c r="A9858" s="1" t="s">
        <v>9880</v>
      </c>
      <c r="B9858" s="2">
        <v>43382.5858912037</v>
      </c>
      <c r="C9858" t="s">
        <v>26</v>
      </c>
      <c r="D9858" t="str">
        <f t="shared" si="154"/>
        <v>未挂号</v>
      </c>
    </row>
    <row r="9859" spans="1:4">
      <c r="A9859" s="1" t="s">
        <v>9881</v>
      </c>
      <c r="B9859" s="2">
        <v>43382.5938657407</v>
      </c>
      <c r="C9859" s="2">
        <v>43326.5981018519</v>
      </c>
      <c r="D9859" t="str">
        <f t="shared" si="154"/>
        <v>先上传保单</v>
      </c>
    </row>
    <row r="9860" spans="1:4">
      <c r="A9860" s="1" t="s">
        <v>9882</v>
      </c>
      <c r="B9860" s="2">
        <v>43382.5963310185</v>
      </c>
      <c r="C9860" t="s">
        <v>26</v>
      </c>
      <c r="D9860" t="str">
        <f t="shared" si="154"/>
        <v>未挂号</v>
      </c>
    </row>
    <row r="9861" spans="1:4">
      <c r="A9861" s="1" t="s">
        <v>9883</v>
      </c>
      <c r="B9861" s="2">
        <v>43382.6044444444</v>
      </c>
      <c r="C9861" t="s">
        <v>26</v>
      </c>
      <c r="D9861" t="str">
        <f t="shared" si="154"/>
        <v>未挂号</v>
      </c>
    </row>
    <row r="9862" spans="1:4">
      <c r="A9862" s="1" t="s">
        <v>9884</v>
      </c>
      <c r="B9862" s="2">
        <v>43382.6105671296</v>
      </c>
      <c r="C9862" t="s">
        <v>26</v>
      </c>
      <c r="D9862" t="str">
        <f t="shared" si="154"/>
        <v>未挂号</v>
      </c>
    </row>
    <row r="9863" spans="1:4">
      <c r="A9863" s="1" t="s">
        <v>9885</v>
      </c>
      <c r="B9863" s="2">
        <v>43382.6155439815</v>
      </c>
      <c r="C9863" t="s">
        <v>26</v>
      </c>
      <c r="D9863" t="str">
        <f t="shared" si="154"/>
        <v>未挂号</v>
      </c>
    </row>
    <row r="9864" spans="1:4">
      <c r="A9864" s="1" t="s">
        <v>9886</v>
      </c>
      <c r="B9864" s="2">
        <v>43382.6359606481</v>
      </c>
      <c r="C9864" t="s">
        <v>26</v>
      </c>
      <c r="D9864" t="str">
        <f t="shared" si="154"/>
        <v>未挂号</v>
      </c>
    </row>
    <row r="9865" spans="1:4">
      <c r="A9865" s="1" t="s">
        <v>9887</v>
      </c>
      <c r="B9865" s="2">
        <v>43382.6371875</v>
      </c>
      <c r="C9865" t="s">
        <v>26</v>
      </c>
      <c r="D9865" t="str">
        <f t="shared" si="154"/>
        <v>未挂号</v>
      </c>
    </row>
    <row r="9866" spans="1:4">
      <c r="A9866" s="1" t="s">
        <v>9888</v>
      </c>
      <c r="B9866" s="2">
        <v>43382.641724537</v>
      </c>
      <c r="C9866" t="s">
        <v>26</v>
      </c>
      <c r="D9866" t="str">
        <f t="shared" si="154"/>
        <v>未挂号</v>
      </c>
    </row>
    <row r="9867" spans="1:4">
      <c r="A9867" s="1" t="s">
        <v>9889</v>
      </c>
      <c r="B9867" s="2">
        <v>43382.6436921296</v>
      </c>
      <c r="C9867" s="2">
        <v>43373.6465277778</v>
      </c>
      <c r="D9867" t="str">
        <f t="shared" si="154"/>
        <v>先上传保单</v>
      </c>
    </row>
    <row r="9868" spans="1:4">
      <c r="A9868" s="1" t="s">
        <v>9890</v>
      </c>
      <c r="B9868" s="2">
        <v>43382.6590856481</v>
      </c>
      <c r="C9868" s="2">
        <v>43266.6846643519</v>
      </c>
      <c r="D9868" t="str">
        <f t="shared" si="154"/>
        <v>先上传保单</v>
      </c>
    </row>
    <row r="9869" spans="1:4">
      <c r="A9869" s="1" t="s">
        <v>9891</v>
      </c>
      <c r="B9869" s="2">
        <v>43382.6621296296</v>
      </c>
      <c r="C9869" t="s">
        <v>26</v>
      </c>
      <c r="D9869" t="str">
        <f t="shared" si="154"/>
        <v>未挂号</v>
      </c>
    </row>
    <row r="9870" spans="1:4">
      <c r="A9870" s="1" t="s">
        <v>9892</v>
      </c>
      <c r="B9870" s="2">
        <v>43382.6688541667</v>
      </c>
      <c r="C9870" t="s">
        <v>26</v>
      </c>
      <c r="D9870" t="str">
        <f t="shared" ref="D9870:D9933" si="155">IF(C9870="\N","未挂号",IF(B9870&lt;C9872,"先上传保单","先挂号"))</f>
        <v>未挂号</v>
      </c>
    </row>
    <row r="9871" spans="1:4">
      <c r="A9871" s="1" t="s">
        <v>9893</v>
      </c>
      <c r="B9871" s="2">
        <v>43382.6791782407</v>
      </c>
      <c r="C9871" t="s">
        <v>26</v>
      </c>
      <c r="D9871" t="str">
        <f t="shared" si="155"/>
        <v>未挂号</v>
      </c>
    </row>
    <row r="9872" spans="1:4">
      <c r="A9872" s="1" t="s">
        <v>9894</v>
      </c>
      <c r="B9872" s="2">
        <v>43382.6834375</v>
      </c>
      <c r="C9872" t="s">
        <v>26</v>
      </c>
      <c r="D9872" t="str">
        <f t="shared" si="155"/>
        <v>未挂号</v>
      </c>
    </row>
    <row r="9873" spans="1:4">
      <c r="A9873" s="1" t="s">
        <v>9895</v>
      </c>
      <c r="B9873" s="2">
        <v>43382.6835648148</v>
      </c>
      <c r="C9873" t="s">
        <v>26</v>
      </c>
      <c r="D9873" t="str">
        <f t="shared" si="155"/>
        <v>未挂号</v>
      </c>
    </row>
    <row r="9874" spans="1:4">
      <c r="A9874" s="1" t="s">
        <v>9896</v>
      </c>
      <c r="B9874" s="2">
        <v>43382.687962963</v>
      </c>
      <c r="C9874" t="s">
        <v>26</v>
      </c>
      <c r="D9874" t="str">
        <f t="shared" si="155"/>
        <v>未挂号</v>
      </c>
    </row>
    <row r="9875" spans="1:4">
      <c r="A9875" s="1" t="s">
        <v>9897</v>
      </c>
      <c r="B9875" s="2">
        <v>43382.694375</v>
      </c>
      <c r="C9875" t="s">
        <v>26</v>
      </c>
      <c r="D9875" t="str">
        <f t="shared" si="155"/>
        <v>未挂号</v>
      </c>
    </row>
    <row r="9876" spans="1:4">
      <c r="A9876" s="1" t="s">
        <v>9898</v>
      </c>
      <c r="B9876" s="2">
        <v>43382.6966087963</v>
      </c>
      <c r="C9876" t="s">
        <v>26</v>
      </c>
      <c r="D9876" t="str">
        <f t="shared" si="155"/>
        <v>未挂号</v>
      </c>
    </row>
    <row r="9877" spans="1:4">
      <c r="A9877" s="1" t="s">
        <v>9899</v>
      </c>
      <c r="B9877" s="2">
        <v>43382.7075231482</v>
      </c>
      <c r="C9877" t="s">
        <v>26</v>
      </c>
      <c r="D9877" t="str">
        <f t="shared" si="155"/>
        <v>未挂号</v>
      </c>
    </row>
    <row r="9878" spans="1:4">
      <c r="A9878" s="1" t="s">
        <v>9900</v>
      </c>
      <c r="B9878" s="2">
        <v>43382.7633449074</v>
      </c>
      <c r="C9878" s="2">
        <v>43382.5874537037</v>
      </c>
      <c r="D9878" t="str">
        <f t="shared" si="155"/>
        <v>先上传保单</v>
      </c>
    </row>
    <row r="9879" spans="1:4">
      <c r="A9879" s="1" t="s">
        <v>9901</v>
      </c>
      <c r="B9879" s="2">
        <v>43382.7673958333</v>
      </c>
      <c r="C9879" t="s">
        <v>26</v>
      </c>
      <c r="D9879" t="str">
        <f t="shared" si="155"/>
        <v>未挂号</v>
      </c>
    </row>
    <row r="9880" spans="1:4">
      <c r="A9880" s="1" t="s">
        <v>9902</v>
      </c>
      <c r="B9880" s="2">
        <v>43382.7706828704</v>
      </c>
      <c r="C9880" t="s">
        <v>26</v>
      </c>
      <c r="D9880" t="str">
        <f t="shared" si="155"/>
        <v>未挂号</v>
      </c>
    </row>
    <row r="9881" spans="1:4">
      <c r="A9881" s="1" t="s">
        <v>9903</v>
      </c>
      <c r="B9881" s="2">
        <v>43382.7847337963</v>
      </c>
      <c r="C9881" s="2">
        <v>43373.4503587963</v>
      </c>
      <c r="D9881" t="str">
        <f t="shared" si="155"/>
        <v>先上传保单</v>
      </c>
    </row>
    <row r="9882" spans="1:4">
      <c r="A9882" s="1" t="s">
        <v>9904</v>
      </c>
      <c r="B9882" s="2">
        <v>43382.8230555556</v>
      </c>
      <c r="C9882" t="s">
        <v>26</v>
      </c>
      <c r="D9882" t="str">
        <f t="shared" si="155"/>
        <v>未挂号</v>
      </c>
    </row>
    <row r="9883" spans="1:4">
      <c r="A9883" s="1" t="s">
        <v>9905</v>
      </c>
      <c r="B9883" s="2">
        <v>43382.8233680556</v>
      </c>
      <c r="C9883" s="2">
        <v>43382.7873958333</v>
      </c>
      <c r="D9883" t="str">
        <f t="shared" si="155"/>
        <v>先上传保单</v>
      </c>
    </row>
    <row r="9884" spans="1:4">
      <c r="A9884" s="1" t="s">
        <v>9906</v>
      </c>
      <c r="B9884" s="2">
        <v>43382.8395833333</v>
      </c>
      <c r="C9884" s="2">
        <v>43370.9187615741</v>
      </c>
      <c r="D9884" t="str">
        <f t="shared" si="155"/>
        <v>先上传保单</v>
      </c>
    </row>
    <row r="9885" spans="1:4">
      <c r="A9885" s="1" t="s">
        <v>9907</v>
      </c>
      <c r="B9885" s="2">
        <v>43382.8514467593</v>
      </c>
      <c r="C9885" t="s">
        <v>26</v>
      </c>
      <c r="D9885" t="str">
        <f t="shared" si="155"/>
        <v>未挂号</v>
      </c>
    </row>
    <row r="9886" spans="1:4">
      <c r="A9886" s="1" t="s">
        <v>9908</v>
      </c>
      <c r="B9886" s="2">
        <v>43382.8598263889</v>
      </c>
      <c r="C9886" t="s">
        <v>26</v>
      </c>
      <c r="D9886" t="str">
        <f t="shared" si="155"/>
        <v>未挂号</v>
      </c>
    </row>
    <row r="9887" spans="1:4">
      <c r="A9887" s="1" t="s">
        <v>9909</v>
      </c>
      <c r="B9887" s="2">
        <v>43382.8718055556</v>
      </c>
      <c r="C9887" t="s">
        <v>26</v>
      </c>
      <c r="D9887" t="str">
        <f t="shared" si="155"/>
        <v>未挂号</v>
      </c>
    </row>
    <row r="9888" spans="1:4">
      <c r="A9888" s="1" t="s">
        <v>9910</v>
      </c>
      <c r="B9888" s="2">
        <v>43382.8769444444</v>
      </c>
      <c r="C9888" t="s">
        <v>26</v>
      </c>
      <c r="D9888" t="str">
        <f t="shared" si="155"/>
        <v>未挂号</v>
      </c>
    </row>
    <row r="9889" spans="1:4">
      <c r="A9889" s="1" t="s">
        <v>9911</v>
      </c>
      <c r="B9889" s="2">
        <v>43382.8995138889</v>
      </c>
      <c r="C9889" t="s">
        <v>26</v>
      </c>
      <c r="D9889" t="str">
        <f t="shared" si="155"/>
        <v>未挂号</v>
      </c>
    </row>
    <row r="9890" spans="1:4">
      <c r="A9890" s="1" t="s">
        <v>9912</v>
      </c>
      <c r="B9890" s="2">
        <v>43382.9001157407</v>
      </c>
      <c r="C9890" t="s">
        <v>26</v>
      </c>
      <c r="D9890" t="str">
        <f t="shared" si="155"/>
        <v>未挂号</v>
      </c>
    </row>
    <row r="9891" spans="1:4">
      <c r="A9891" s="1" t="s">
        <v>9913</v>
      </c>
      <c r="B9891" s="2">
        <v>43382.9212847222</v>
      </c>
      <c r="C9891" t="s">
        <v>26</v>
      </c>
      <c r="D9891" t="str">
        <f t="shared" si="155"/>
        <v>未挂号</v>
      </c>
    </row>
    <row r="9892" spans="1:4">
      <c r="A9892" s="1" t="s">
        <v>9914</v>
      </c>
      <c r="B9892" s="2">
        <v>43382.9427199074</v>
      </c>
      <c r="C9892" t="s">
        <v>26</v>
      </c>
      <c r="D9892" t="str">
        <f t="shared" si="155"/>
        <v>未挂号</v>
      </c>
    </row>
    <row r="9893" spans="1:4">
      <c r="A9893" s="1" t="s">
        <v>9915</v>
      </c>
      <c r="B9893" s="2">
        <v>43382.9646527778</v>
      </c>
      <c r="C9893" t="s">
        <v>26</v>
      </c>
      <c r="D9893" t="str">
        <f t="shared" si="155"/>
        <v>未挂号</v>
      </c>
    </row>
    <row r="9894" spans="1:4">
      <c r="A9894" s="1" t="s">
        <v>9916</v>
      </c>
      <c r="B9894" s="2">
        <v>43382.9698148148</v>
      </c>
      <c r="C9894" s="2">
        <v>43364.5100925926</v>
      </c>
      <c r="D9894" t="str">
        <f t="shared" si="155"/>
        <v>先挂号</v>
      </c>
    </row>
    <row r="9895" spans="1:4">
      <c r="A9895" s="1" t="s">
        <v>9917</v>
      </c>
      <c r="B9895" s="2">
        <v>43382.9850462963</v>
      </c>
      <c r="C9895" t="s">
        <v>26</v>
      </c>
      <c r="D9895" t="str">
        <f t="shared" si="155"/>
        <v>未挂号</v>
      </c>
    </row>
    <row r="9896" spans="1:4">
      <c r="A9896" s="1" t="s">
        <v>9918</v>
      </c>
      <c r="B9896" s="2">
        <v>43383.0471412037</v>
      </c>
      <c r="C9896" s="2">
        <v>43381.6748842593</v>
      </c>
      <c r="D9896" t="str">
        <f t="shared" si="155"/>
        <v>先上传保单</v>
      </c>
    </row>
    <row r="9897" spans="1:4">
      <c r="A9897" s="1" t="s">
        <v>9919</v>
      </c>
      <c r="B9897" s="2">
        <v>43383.1022916667</v>
      </c>
      <c r="C9897" s="2">
        <v>43340.6649652778</v>
      </c>
      <c r="D9897" t="str">
        <f t="shared" si="155"/>
        <v>先上传保单</v>
      </c>
    </row>
    <row r="9898" spans="1:4">
      <c r="A9898" s="1" t="s">
        <v>9920</v>
      </c>
      <c r="B9898" s="2">
        <v>43383.3848842593</v>
      </c>
      <c r="C9898" t="s">
        <v>26</v>
      </c>
      <c r="D9898" t="str">
        <f t="shared" si="155"/>
        <v>未挂号</v>
      </c>
    </row>
    <row r="9899" spans="1:4">
      <c r="A9899" s="1" t="s">
        <v>9921</v>
      </c>
      <c r="B9899" s="2">
        <v>43383.4156134259</v>
      </c>
      <c r="C9899" t="s">
        <v>26</v>
      </c>
      <c r="D9899" t="str">
        <f t="shared" si="155"/>
        <v>未挂号</v>
      </c>
    </row>
    <row r="9900" spans="1:4">
      <c r="A9900" s="1" t="s">
        <v>9922</v>
      </c>
      <c r="B9900" s="2">
        <v>43383.4244560185</v>
      </c>
      <c r="C9900" t="s">
        <v>26</v>
      </c>
      <c r="D9900" t="str">
        <f t="shared" si="155"/>
        <v>未挂号</v>
      </c>
    </row>
    <row r="9901" spans="1:4">
      <c r="A9901" s="1" t="s">
        <v>9923</v>
      </c>
      <c r="B9901" s="2">
        <v>43383.4253935185</v>
      </c>
      <c r="C9901" t="s">
        <v>26</v>
      </c>
      <c r="D9901" t="str">
        <f t="shared" si="155"/>
        <v>未挂号</v>
      </c>
    </row>
    <row r="9902" spans="1:4">
      <c r="A9902" s="1" t="s">
        <v>9924</v>
      </c>
      <c r="B9902" s="2">
        <v>43383.4270949074</v>
      </c>
      <c r="C9902" s="2">
        <v>43370.9483912037</v>
      </c>
      <c r="D9902" t="str">
        <f t="shared" si="155"/>
        <v>先上传保单</v>
      </c>
    </row>
    <row r="9903" spans="1:4">
      <c r="A9903" s="1" t="s">
        <v>9925</v>
      </c>
      <c r="B9903" s="2">
        <v>43383.4328819444</v>
      </c>
      <c r="C9903" t="s">
        <v>26</v>
      </c>
      <c r="D9903" t="str">
        <f t="shared" si="155"/>
        <v>未挂号</v>
      </c>
    </row>
    <row r="9904" spans="1:4">
      <c r="A9904" s="1" t="s">
        <v>9926</v>
      </c>
      <c r="B9904" s="2">
        <v>43383.4411111111</v>
      </c>
      <c r="C9904" t="s">
        <v>26</v>
      </c>
      <c r="D9904" t="str">
        <f t="shared" si="155"/>
        <v>未挂号</v>
      </c>
    </row>
    <row r="9905" spans="1:4">
      <c r="A9905" s="1" t="s">
        <v>9927</v>
      </c>
      <c r="B9905" s="2">
        <v>43383.4464814815</v>
      </c>
      <c r="C9905" s="2">
        <v>43383.4309606481</v>
      </c>
      <c r="D9905" t="str">
        <f t="shared" si="155"/>
        <v>先上传保单</v>
      </c>
    </row>
    <row r="9906" spans="1:4">
      <c r="A9906" s="1" t="s">
        <v>9928</v>
      </c>
      <c r="B9906" s="2">
        <v>43383.460625</v>
      </c>
      <c r="C9906" t="s">
        <v>26</v>
      </c>
      <c r="D9906" t="str">
        <f t="shared" si="155"/>
        <v>未挂号</v>
      </c>
    </row>
    <row r="9907" spans="1:4">
      <c r="A9907" s="1" t="s">
        <v>9929</v>
      </c>
      <c r="B9907" s="2">
        <v>43383.4611689815</v>
      </c>
      <c r="C9907" t="s">
        <v>26</v>
      </c>
      <c r="D9907" t="str">
        <f t="shared" si="155"/>
        <v>未挂号</v>
      </c>
    </row>
    <row r="9908" spans="1:4">
      <c r="A9908" s="1" t="s">
        <v>9930</v>
      </c>
      <c r="B9908" s="2">
        <v>43383.4618981481</v>
      </c>
      <c r="C9908" t="s">
        <v>26</v>
      </c>
      <c r="D9908" t="str">
        <f t="shared" si="155"/>
        <v>未挂号</v>
      </c>
    </row>
    <row r="9909" spans="1:4">
      <c r="A9909" s="1" t="s">
        <v>9931</v>
      </c>
      <c r="B9909" s="2">
        <v>43383.4839699074</v>
      </c>
      <c r="C9909" t="s">
        <v>26</v>
      </c>
      <c r="D9909" t="str">
        <f t="shared" si="155"/>
        <v>未挂号</v>
      </c>
    </row>
    <row r="9910" spans="1:4">
      <c r="A9910" s="1" t="s">
        <v>9932</v>
      </c>
      <c r="B9910" s="2">
        <v>43383.5052777778</v>
      </c>
      <c r="C9910" t="s">
        <v>26</v>
      </c>
      <c r="D9910" t="str">
        <f t="shared" si="155"/>
        <v>未挂号</v>
      </c>
    </row>
    <row r="9911" spans="1:4">
      <c r="A9911" s="1" t="s">
        <v>9933</v>
      </c>
      <c r="B9911" s="2">
        <v>43383.5324652778</v>
      </c>
      <c r="C9911" s="2">
        <v>43382.9197569444</v>
      </c>
      <c r="D9911" t="str">
        <f t="shared" si="155"/>
        <v>先上传保单</v>
      </c>
    </row>
    <row r="9912" spans="1:4">
      <c r="A9912" s="1" t="s">
        <v>9934</v>
      </c>
      <c r="B9912" s="2">
        <v>43383.532974537</v>
      </c>
      <c r="C9912" t="s">
        <v>26</v>
      </c>
      <c r="D9912" t="str">
        <f t="shared" si="155"/>
        <v>未挂号</v>
      </c>
    </row>
    <row r="9913" spans="1:4">
      <c r="A9913" s="1" t="s">
        <v>9935</v>
      </c>
      <c r="B9913" s="2">
        <v>43383.539837963</v>
      </c>
      <c r="C9913" t="s">
        <v>26</v>
      </c>
      <c r="D9913" t="str">
        <f t="shared" si="155"/>
        <v>未挂号</v>
      </c>
    </row>
    <row r="9914" spans="1:4">
      <c r="A9914" s="1" t="s">
        <v>9936</v>
      </c>
      <c r="B9914" s="2">
        <v>43383.5498726852</v>
      </c>
      <c r="C9914" t="s">
        <v>26</v>
      </c>
      <c r="D9914" t="str">
        <f t="shared" si="155"/>
        <v>未挂号</v>
      </c>
    </row>
    <row r="9915" spans="1:4">
      <c r="A9915" s="1" t="s">
        <v>9937</v>
      </c>
      <c r="B9915" s="2">
        <v>43383.5671180556</v>
      </c>
      <c r="C9915" s="2">
        <v>43383.5155787037</v>
      </c>
      <c r="D9915" t="str">
        <f t="shared" si="155"/>
        <v>先上传保单</v>
      </c>
    </row>
    <row r="9916" spans="1:4">
      <c r="A9916" s="1" t="s">
        <v>9938</v>
      </c>
      <c r="B9916" s="2">
        <v>43383.5730555556</v>
      </c>
      <c r="C9916" t="s">
        <v>26</v>
      </c>
      <c r="D9916" t="str">
        <f t="shared" si="155"/>
        <v>未挂号</v>
      </c>
    </row>
    <row r="9917" spans="1:4">
      <c r="A9917" s="1" t="s">
        <v>9939</v>
      </c>
      <c r="B9917" s="2">
        <v>43383.5843402778</v>
      </c>
      <c r="C9917" t="s">
        <v>26</v>
      </c>
      <c r="D9917" t="str">
        <f t="shared" si="155"/>
        <v>未挂号</v>
      </c>
    </row>
    <row r="9918" spans="1:4">
      <c r="A9918" s="1" t="s">
        <v>9940</v>
      </c>
      <c r="B9918" s="2">
        <v>43383.600474537</v>
      </c>
      <c r="C9918" t="s">
        <v>26</v>
      </c>
      <c r="D9918" t="str">
        <f t="shared" si="155"/>
        <v>未挂号</v>
      </c>
    </row>
    <row r="9919" spans="1:4">
      <c r="A9919" s="1" t="s">
        <v>9941</v>
      </c>
      <c r="B9919" s="2">
        <v>43383.6185069444</v>
      </c>
      <c r="C9919" t="s">
        <v>26</v>
      </c>
      <c r="D9919" t="str">
        <f t="shared" si="155"/>
        <v>未挂号</v>
      </c>
    </row>
    <row r="9920" spans="1:4">
      <c r="A9920" s="1" t="s">
        <v>9942</v>
      </c>
      <c r="B9920" s="2">
        <v>43383.6237615741</v>
      </c>
      <c r="C9920" s="2">
        <v>43383.6138541667</v>
      </c>
      <c r="D9920" t="str">
        <f t="shared" si="155"/>
        <v>先上传保单</v>
      </c>
    </row>
    <row r="9921" spans="1:4">
      <c r="A9921" s="1" t="s">
        <v>9943</v>
      </c>
      <c r="B9921" s="2">
        <v>43383.6263194444</v>
      </c>
      <c r="C9921" t="s">
        <v>26</v>
      </c>
      <c r="D9921" t="str">
        <f t="shared" si="155"/>
        <v>未挂号</v>
      </c>
    </row>
    <row r="9922" spans="1:4">
      <c r="A9922" s="1" t="s">
        <v>9944</v>
      </c>
      <c r="B9922" s="2">
        <v>43383.6326388889</v>
      </c>
      <c r="C9922" t="s">
        <v>26</v>
      </c>
      <c r="D9922" t="str">
        <f t="shared" si="155"/>
        <v>未挂号</v>
      </c>
    </row>
    <row r="9923" spans="1:4">
      <c r="A9923" s="1" t="s">
        <v>9945</v>
      </c>
      <c r="B9923" s="2">
        <v>43383.6389583333</v>
      </c>
      <c r="C9923" t="s">
        <v>26</v>
      </c>
      <c r="D9923" t="str">
        <f t="shared" si="155"/>
        <v>未挂号</v>
      </c>
    </row>
    <row r="9924" spans="1:4">
      <c r="A9924" s="1" t="s">
        <v>9946</v>
      </c>
      <c r="B9924" s="2">
        <v>43383.6467708333</v>
      </c>
      <c r="C9924" s="2">
        <v>43383.618900463</v>
      </c>
      <c r="D9924" t="str">
        <f t="shared" si="155"/>
        <v>先上传保单</v>
      </c>
    </row>
    <row r="9925" spans="1:4">
      <c r="A9925" s="1" t="s">
        <v>9947</v>
      </c>
      <c r="B9925" s="2">
        <v>43383.6533564815</v>
      </c>
      <c r="C9925" s="2">
        <v>43398.64</v>
      </c>
      <c r="D9925" t="str">
        <f t="shared" si="155"/>
        <v>先上传保单</v>
      </c>
    </row>
    <row r="9926" spans="1:4">
      <c r="A9926" s="1" t="s">
        <v>9948</v>
      </c>
      <c r="B9926" s="2">
        <v>43383.6587615741</v>
      </c>
      <c r="C9926" t="s">
        <v>26</v>
      </c>
      <c r="D9926" t="str">
        <f t="shared" si="155"/>
        <v>未挂号</v>
      </c>
    </row>
    <row r="9927" spans="1:4">
      <c r="A9927" s="1" t="s">
        <v>9949</v>
      </c>
      <c r="B9927" s="2">
        <v>43383.6700810185</v>
      </c>
      <c r="C9927" t="s">
        <v>26</v>
      </c>
      <c r="D9927" t="str">
        <f t="shared" si="155"/>
        <v>未挂号</v>
      </c>
    </row>
    <row r="9928" spans="1:4">
      <c r="A9928" s="1" t="s">
        <v>9950</v>
      </c>
      <c r="B9928" s="2">
        <v>43383.6724074074</v>
      </c>
      <c r="C9928" t="s">
        <v>26</v>
      </c>
      <c r="D9928" t="str">
        <f t="shared" si="155"/>
        <v>未挂号</v>
      </c>
    </row>
    <row r="9929" spans="1:4">
      <c r="A9929" s="1" t="s">
        <v>9951</v>
      </c>
      <c r="B9929" s="2">
        <v>43383.6739351852</v>
      </c>
      <c r="C9929" t="s">
        <v>26</v>
      </c>
      <c r="D9929" t="str">
        <f t="shared" si="155"/>
        <v>未挂号</v>
      </c>
    </row>
    <row r="9930" spans="1:4">
      <c r="A9930" s="1" t="s">
        <v>9952</v>
      </c>
      <c r="B9930" s="2">
        <v>43383.6789699074</v>
      </c>
      <c r="C9930" t="s">
        <v>26</v>
      </c>
      <c r="D9930" t="str">
        <f t="shared" si="155"/>
        <v>未挂号</v>
      </c>
    </row>
    <row r="9931" spans="1:4">
      <c r="A9931" s="1" t="s">
        <v>9953</v>
      </c>
      <c r="B9931" s="2">
        <v>43383.6793055556</v>
      </c>
      <c r="C9931" t="s">
        <v>26</v>
      </c>
      <c r="D9931" t="str">
        <f t="shared" si="155"/>
        <v>未挂号</v>
      </c>
    </row>
    <row r="9932" spans="1:4">
      <c r="A9932" s="1" t="s">
        <v>9954</v>
      </c>
      <c r="B9932" s="2">
        <v>43383.6798726852</v>
      </c>
      <c r="C9932" s="2">
        <v>43352.879837963</v>
      </c>
      <c r="D9932" t="str">
        <f t="shared" si="155"/>
        <v>先上传保单</v>
      </c>
    </row>
    <row r="9933" spans="1:4">
      <c r="A9933" s="1" t="s">
        <v>9955</v>
      </c>
      <c r="B9933" s="2">
        <v>43383.6903009259</v>
      </c>
      <c r="C9933" t="s">
        <v>26</v>
      </c>
      <c r="D9933" t="str">
        <f t="shared" si="155"/>
        <v>未挂号</v>
      </c>
    </row>
    <row r="9934" spans="1:4">
      <c r="A9934" s="1" t="s">
        <v>9956</v>
      </c>
      <c r="B9934" s="2">
        <v>43383.6965393519</v>
      </c>
      <c r="C9934" t="s">
        <v>26</v>
      </c>
      <c r="D9934" t="str">
        <f t="shared" ref="D9934:D9997" si="156">IF(C9934="\N","未挂号",IF(B9934&lt;C9936,"先上传保单","先挂号"))</f>
        <v>未挂号</v>
      </c>
    </row>
    <row r="9935" spans="1:4">
      <c r="A9935" s="1" t="s">
        <v>9957</v>
      </c>
      <c r="B9935" s="2">
        <v>43383.7141319444</v>
      </c>
      <c r="C9935" s="2">
        <v>43383.7036226852</v>
      </c>
      <c r="D9935" t="str">
        <f t="shared" si="156"/>
        <v>先上传保单</v>
      </c>
    </row>
    <row r="9936" spans="1:4">
      <c r="A9936" s="1" t="s">
        <v>9958</v>
      </c>
      <c r="B9936" s="2">
        <v>43383.7161805556</v>
      </c>
      <c r="C9936" s="2">
        <v>43449.5103935185</v>
      </c>
      <c r="D9936" t="str">
        <f t="shared" si="156"/>
        <v>先上传保单</v>
      </c>
    </row>
    <row r="9937" spans="1:4">
      <c r="A9937" s="1" t="s">
        <v>9959</v>
      </c>
      <c r="B9937" s="2">
        <v>43383.7195486111</v>
      </c>
      <c r="C9937" t="s">
        <v>26</v>
      </c>
      <c r="D9937" t="str">
        <f t="shared" si="156"/>
        <v>未挂号</v>
      </c>
    </row>
    <row r="9938" spans="1:4">
      <c r="A9938" s="1" t="s">
        <v>9960</v>
      </c>
      <c r="B9938" s="2">
        <v>43383.7795023148</v>
      </c>
      <c r="C9938" t="s">
        <v>26</v>
      </c>
      <c r="D9938" t="str">
        <f t="shared" si="156"/>
        <v>未挂号</v>
      </c>
    </row>
    <row r="9939" spans="1:4">
      <c r="A9939" s="1" t="s">
        <v>9961</v>
      </c>
      <c r="B9939" s="2">
        <v>43383.8100578704</v>
      </c>
      <c r="C9939" t="s">
        <v>26</v>
      </c>
      <c r="D9939" t="str">
        <f t="shared" si="156"/>
        <v>未挂号</v>
      </c>
    </row>
    <row r="9940" spans="1:4">
      <c r="A9940" s="1" t="s">
        <v>9962</v>
      </c>
      <c r="B9940" s="2">
        <v>43383.8457986111</v>
      </c>
      <c r="C9940" s="2">
        <v>43383.7055902778</v>
      </c>
      <c r="D9940" t="str">
        <f t="shared" si="156"/>
        <v>先上传保单</v>
      </c>
    </row>
    <row r="9941" spans="1:4">
      <c r="A9941" s="1" t="s">
        <v>9963</v>
      </c>
      <c r="B9941" s="2">
        <v>43383.847037037</v>
      </c>
      <c r="C9941" s="2">
        <v>43383.3788078704</v>
      </c>
      <c r="D9941" t="str">
        <f t="shared" si="156"/>
        <v>先上传保单</v>
      </c>
    </row>
    <row r="9942" spans="1:4">
      <c r="A9942" s="1" t="s">
        <v>9964</v>
      </c>
      <c r="B9942" s="2">
        <v>43383.8551967593</v>
      </c>
      <c r="C9942" t="s">
        <v>26</v>
      </c>
      <c r="D9942" t="str">
        <f t="shared" si="156"/>
        <v>未挂号</v>
      </c>
    </row>
    <row r="9943" spans="1:4">
      <c r="A9943" s="1" t="s">
        <v>9965</v>
      </c>
      <c r="B9943" s="2">
        <v>43383.8591435185</v>
      </c>
      <c r="C9943" t="s">
        <v>26</v>
      </c>
      <c r="D9943" t="str">
        <f t="shared" si="156"/>
        <v>未挂号</v>
      </c>
    </row>
    <row r="9944" spans="1:4">
      <c r="A9944" s="1" t="s">
        <v>9966</v>
      </c>
      <c r="B9944" s="2">
        <v>43383.8629976852</v>
      </c>
      <c r="C9944" s="2">
        <v>43379.43625</v>
      </c>
      <c r="D9944" t="str">
        <f t="shared" si="156"/>
        <v>先上传保单</v>
      </c>
    </row>
    <row r="9945" spans="1:4">
      <c r="A9945" s="1" t="s">
        <v>9967</v>
      </c>
      <c r="B9945" s="2">
        <v>43383.8750578704</v>
      </c>
      <c r="C9945" t="s">
        <v>26</v>
      </c>
      <c r="D9945" t="str">
        <f t="shared" si="156"/>
        <v>未挂号</v>
      </c>
    </row>
    <row r="9946" spans="1:4">
      <c r="A9946" s="1" t="s">
        <v>9968</v>
      </c>
      <c r="B9946" s="2">
        <v>43383.8796412037</v>
      </c>
      <c r="C9946" s="2">
        <v>43383.8667476852</v>
      </c>
      <c r="D9946" t="str">
        <f t="shared" si="156"/>
        <v>先上传保单</v>
      </c>
    </row>
    <row r="9947" spans="1:4">
      <c r="A9947" s="1" t="s">
        <v>9969</v>
      </c>
      <c r="B9947" s="2">
        <v>43383.8905787037</v>
      </c>
      <c r="C9947" t="s">
        <v>26</v>
      </c>
      <c r="D9947" t="str">
        <f t="shared" si="156"/>
        <v>未挂号</v>
      </c>
    </row>
    <row r="9948" spans="1:4">
      <c r="A9948" s="1" t="s">
        <v>9970</v>
      </c>
      <c r="B9948" s="2">
        <v>43383.9245023148</v>
      </c>
      <c r="C9948" t="s">
        <v>26</v>
      </c>
      <c r="D9948" t="str">
        <f t="shared" si="156"/>
        <v>未挂号</v>
      </c>
    </row>
    <row r="9949" spans="1:4">
      <c r="A9949" s="1" t="s">
        <v>9971</v>
      </c>
      <c r="B9949" s="2">
        <v>43383.9268171296</v>
      </c>
      <c r="C9949" t="s">
        <v>26</v>
      </c>
      <c r="D9949" t="str">
        <f t="shared" si="156"/>
        <v>未挂号</v>
      </c>
    </row>
    <row r="9950" spans="1:4">
      <c r="A9950" s="1" t="s">
        <v>9972</v>
      </c>
      <c r="B9950" s="2">
        <v>43383.9325115741</v>
      </c>
      <c r="C9950" t="s">
        <v>26</v>
      </c>
      <c r="D9950" t="str">
        <f t="shared" si="156"/>
        <v>未挂号</v>
      </c>
    </row>
    <row r="9951" spans="1:4">
      <c r="A9951" s="1" t="s">
        <v>9973</v>
      </c>
      <c r="B9951" s="2">
        <v>43383.937349537</v>
      </c>
      <c r="C9951" t="s">
        <v>26</v>
      </c>
      <c r="D9951" t="str">
        <f t="shared" si="156"/>
        <v>未挂号</v>
      </c>
    </row>
    <row r="9952" spans="1:4">
      <c r="A9952" s="1" t="s">
        <v>9974</v>
      </c>
      <c r="B9952" s="2">
        <v>43383.955162037</v>
      </c>
      <c r="C9952" s="2">
        <v>43379.2719212963</v>
      </c>
      <c r="D9952" t="str">
        <f t="shared" si="156"/>
        <v>先上传保单</v>
      </c>
    </row>
    <row r="9953" spans="1:4">
      <c r="A9953" s="1" t="s">
        <v>9975</v>
      </c>
      <c r="B9953" s="2">
        <v>43383.9612731481</v>
      </c>
      <c r="C9953" t="s">
        <v>26</v>
      </c>
      <c r="D9953" t="str">
        <f t="shared" si="156"/>
        <v>未挂号</v>
      </c>
    </row>
    <row r="9954" spans="1:4">
      <c r="A9954" s="1" t="s">
        <v>9976</v>
      </c>
      <c r="B9954" s="2">
        <v>43383.9721527778</v>
      </c>
      <c r="C9954" t="s">
        <v>26</v>
      </c>
      <c r="D9954" t="str">
        <f t="shared" si="156"/>
        <v>未挂号</v>
      </c>
    </row>
    <row r="9955" spans="1:4">
      <c r="A9955" s="1" t="s">
        <v>9977</v>
      </c>
      <c r="B9955" s="2">
        <v>43383.9755092593</v>
      </c>
      <c r="C9955" t="s">
        <v>26</v>
      </c>
      <c r="D9955" t="str">
        <f t="shared" si="156"/>
        <v>未挂号</v>
      </c>
    </row>
    <row r="9956" spans="1:4">
      <c r="A9956" s="1" t="s">
        <v>9978</v>
      </c>
      <c r="B9956" s="2">
        <v>43384.010775463</v>
      </c>
      <c r="C9956" t="s">
        <v>26</v>
      </c>
      <c r="D9956" t="str">
        <f t="shared" si="156"/>
        <v>未挂号</v>
      </c>
    </row>
    <row r="9957" spans="1:4">
      <c r="A9957" s="1" t="s">
        <v>9979</v>
      </c>
      <c r="B9957" s="2">
        <v>43384.3188194444</v>
      </c>
      <c r="C9957" s="2">
        <v>43364.6287615741</v>
      </c>
      <c r="D9957" t="str">
        <f t="shared" si="156"/>
        <v>先上传保单</v>
      </c>
    </row>
    <row r="9958" spans="1:4">
      <c r="A9958" s="1" t="s">
        <v>9980</v>
      </c>
      <c r="B9958" s="2">
        <v>43384.3400462963</v>
      </c>
      <c r="C9958" t="s">
        <v>26</v>
      </c>
      <c r="D9958" t="str">
        <f t="shared" si="156"/>
        <v>未挂号</v>
      </c>
    </row>
    <row r="9959" spans="1:4">
      <c r="A9959" s="1" t="s">
        <v>9981</v>
      </c>
      <c r="B9959" s="2">
        <v>43384.3788657407</v>
      </c>
      <c r="C9959" t="s">
        <v>26</v>
      </c>
      <c r="D9959" t="str">
        <f t="shared" si="156"/>
        <v>未挂号</v>
      </c>
    </row>
    <row r="9960" spans="1:4">
      <c r="A9960" s="1" t="s">
        <v>9982</v>
      </c>
      <c r="B9960" s="2">
        <v>43384.38625</v>
      </c>
      <c r="C9960" t="s">
        <v>26</v>
      </c>
      <c r="D9960" t="str">
        <f t="shared" si="156"/>
        <v>未挂号</v>
      </c>
    </row>
    <row r="9961" spans="1:4">
      <c r="A9961" s="1" t="s">
        <v>9983</v>
      </c>
      <c r="B9961" s="2">
        <v>43384.3978703704</v>
      </c>
      <c r="C9961" t="s">
        <v>26</v>
      </c>
      <c r="D9961" t="str">
        <f t="shared" si="156"/>
        <v>未挂号</v>
      </c>
    </row>
    <row r="9962" spans="1:4">
      <c r="A9962" s="1" t="s">
        <v>9984</v>
      </c>
      <c r="B9962" s="2">
        <v>43384.4110300926</v>
      </c>
      <c r="C9962" s="2">
        <v>43384.4007407407</v>
      </c>
      <c r="D9962" t="str">
        <f t="shared" si="156"/>
        <v>先挂号</v>
      </c>
    </row>
    <row r="9963" spans="1:4">
      <c r="A9963" s="1" t="s">
        <v>9985</v>
      </c>
      <c r="B9963" s="2">
        <v>43384.4178703704</v>
      </c>
      <c r="C9963" s="2">
        <v>43384.4233449074</v>
      </c>
      <c r="D9963" t="str">
        <f t="shared" si="156"/>
        <v>先上传保单</v>
      </c>
    </row>
    <row r="9964" spans="1:4">
      <c r="A9964" s="1" t="s">
        <v>9986</v>
      </c>
      <c r="B9964" s="2">
        <v>43384.438275463</v>
      </c>
      <c r="C9964" s="2">
        <v>43379.7735416667</v>
      </c>
      <c r="D9964" t="str">
        <f t="shared" si="156"/>
        <v>先上传保单</v>
      </c>
    </row>
    <row r="9965" spans="1:4">
      <c r="A9965" s="1" t="s">
        <v>9987</v>
      </c>
      <c r="B9965" s="2">
        <v>43384.4417013889</v>
      </c>
      <c r="C9965" t="s">
        <v>26</v>
      </c>
      <c r="D9965" t="str">
        <f t="shared" si="156"/>
        <v>未挂号</v>
      </c>
    </row>
    <row r="9966" spans="1:4">
      <c r="A9966" s="1" t="s">
        <v>9988</v>
      </c>
      <c r="B9966" s="2">
        <v>43384.448275463</v>
      </c>
      <c r="C9966" t="s">
        <v>26</v>
      </c>
      <c r="D9966" t="str">
        <f t="shared" si="156"/>
        <v>未挂号</v>
      </c>
    </row>
    <row r="9967" spans="1:4">
      <c r="A9967" s="1" t="s">
        <v>9989</v>
      </c>
      <c r="B9967" s="2">
        <v>43384.4519560185</v>
      </c>
      <c r="C9967" t="s">
        <v>26</v>
      </c>
      <c r="D9967" t="str">
        <f t="shared" si="156"/>
        <v>未挂号</v>
      </c>
    </row>
    <row r="9968" spans="1:4">
      <c r="A9968" s="1" t="s">
        <v>9990</v>
      </c>
      <c r="B9968" s="2">
        <v>43384.4654861111</v>
      </c>
      <c r="C9968" t="s">
        <v>26</v>
      </c>
      <c r="D9968" t="str">
        <f t="shared" si="156"/>
        <v>未挂号</v>
      </c>
    </row>
    <row r="9969" spans="1:4">
      <c r="A9969" s="1" t="s">
        <v>9991</v>
      </c>
      <c r="B9969" s="2">
        <v>43384.4758564815</v>
      </c>
      <c r="C9969" t="s">
        <v>26</v>
      </c>
      <c r="D9969" t="str">
        <f t="shared" si="156"/>
        <v>未挂号</v>
      </c>
    </row>
    <row r="9970" spans="1:4">
      <c r="A9970" s="1" t="s">
        <v>9992</v>
      </c>
      <c r="B9970" s="2">
        <v>43384.4878935185</v>
      </c>
      <c r="C9970" t="s">
        <v>26</v>
      </c>
      <c r="D9970" t="str">
        <f t="shared" si="156"/>
        <v>未挂号</v>
      </c>
    </row>
    <row r="9971" spans="1:4">
      <c r="A9971" s="1" t="s">
        <v>9993</v>
      </c>
      <c r="B9971" s="2">
        <v>43384.4991203704</v>
      </c>
      <c r="C9971" t="s">
        <v>26</v>
      </c>
      <c r="D9971" t="str">
        <f t="shared" si="156"/>
        <v>未挂号</v>
      </c>
    </row>
    <row r="9972" spans="1:4">
      <c r="A9972" s="1" t="s">
        <v>9994</v>
      </c>
      <c r="B9972" s="2">
        <v>43384.5192476852</v>
      </c>
      <c r="C9972" t="s">
        <v>26</v>
      </c>
      <c r="D9972" t="str">
        <f t="shared" si="156"/>
        <v>未挂号</v>
      </c>
    </row>
    <row r="9973" spans="1:4">
      <c r="A9973" s="1" t="s">
        <v>9995</v>
      </c>
      <c r="B9973" s="2">
        <v>43384.5259490741</v>
      </c>
      <c r="C9973" t="s">
        <v>26</v>
      </c>
      <c r="D9973" t="str">
        <f t="shared" si="156"/>
        <v>未挂号</v>
      </c>
    </row>
    <row r="9974" spans="1:4">
      <c r="A9974" s="1" t="s">
        <v>9996</v>
      </c>
      <c r="B9974" s="2">
        <v>43384.5344212963</v>
      </c>
      <c r="C9974" t="s">
        <v>26</v>
      </c>
      <c r="D9974" t="str">
        <f t="shared" si="156"/>
        <v>未挂号</v>
      </c>
    </row>
    <row r="9975" spans="1:4">
      <c r="A9975" s="1" t="s">
        <v>9997</v>
      </c>
      <c r="B9975" s="2">
        <v>43384.5361921296</v>
      </c>
      <c r="C9975" t="s">
        <v>26</v>
      </c>
      <c r="D9975" t="str">
        <f t="shared" si="156"/>
        <v>未挂号</v>
      </c>
    </row>
    <row r="9976" spans="1:4">
      <c r="A9976" s="1" t="s">
        <v>9998</v>
      </c>
      <c r="B9976" s="2">
        <v>43384.5469560185</v>
      </c>
      <c r="C9976" t="s">
        <v>26</v>
      </c>
      <c r="D9976" t="str">
        <f t="shared" si="156"/>
        <v>未挂号</v>
      </c>
    </row>
    <row r="9977" spans="1:4">
      <c r="A9977" s="1" t="s">
        <v>9999</v>
      </c>
      <c r="B9977" s="2">
        <v>43384.5599884259</v>
      </c>
      <c r="C9977" t="s">
        <v>26</v>
      </c>
      <c r="D9977" t="str">
        <f t="shared" si="156"/>
        <v>未挂号</v>
      </c>
    </row>
    <row r="9978" spans="1:4">
      <c r="A9978" s="1" t="s">
        <v>10000</v>
      </c>
      <c r="B9978" s="2">
        <v>43384.576099537</v>
      </c>
      <c r="C9978" s="2">
        <v>43382.5936574074</v>
      </c>
      <c r="D9978" t="str">
        <f t="shared" si="156"/>
        <v>先上传保单</v>
      </c>
    </row>
    <row r="9979" spans="1:4">
      <c r="A9979" s="1" t="s">
        <v>10001</v>
      </c>
      <c r="B9979" s="2">
        <v>43384.6072453704</v>
      </c>
      <c r="C9979" s="2">
        <v>43373.7029513889</v>
      </c>
      <c r="D9979" t="str">
        <f t="shared" si="156"/>
        <v>先上传保单</v>
      </c>
    </row>
    <row r="9980" spans="1:4">
      <c r="A9980" s="1" t="s">
        <v>10002</v>
      </c>
      <c r="B9980" s="2">
        <v>43384.615</v>
      </c>
      <c r="C9980" t="s">
        <v>26</v>
      </c>
      <c r="D9980" t="str">
        <f t="shared" si="156"/>
        <v>未挂号</v>
      </c>
    </row>
    <row r="9981" spans="1:4">
      <c r="A9981" s="1" t="s">
        <v>10003</v>
      </c>
      <c r="B9981" s="2">
        <v>43384.6162615741</v>
      </c>
      <c r="C9981" t="s">
        <v>26</v>
      </c>
      <c r="D9981" t="str">
        <f t="shared" si="156"/>
        <v>未挂号</v>
      </c>
    </row>
    <row r="9982" spans="1:4">
      <c r="A9982" s="1" t="s">
        <v>10004</v>
      </c>
      <c r="B9982" s="2">
        <v>43384.6257523148</v>
      </c>
      <c r="C9982" t="s">
        <v>26</v>
      </c>
      <c r="D9982" t="str">
        <f t="shared" si="156"/>
        <v>未挂号</v>
      </c>
    </row>
    <row r="9983" spans="1:4">
      <c r="A9983" s="1" t="s">
        <v>10005</v>
      </c>
      <c r="B9983" s="2">
        <v>43384.636400463</v>
      </c>
      <c r="C9983" s="2">
        <v>43301.4580555556</v>
      </c>
      <c r="D9983" t="str">
        <f t="shared" si="156"/>
        <v>先上传保单</v>
      </c>
    </row>
    <row r="9984" spans="1:4">
      <c r="A9984" s="1" t="s">
        <v>10006</v>
      </c>
      <c r="B9984" s="2">
        <v>43384.6364467593</v>
      </c>
      <c r="C9984" t="s">
        <v>26</v>
      </c>
      <c r="D9984" t="str">
        <f t="shared" si="156"/>
        <v>未挂号</v>
      </c>
    </row>
    <row r="9985" spans="1:4">
      <c r="A9985" s="1" t="s">
        <v>10007</v>
      </c>
      <c r="B9985" s="2">
        <v>43384.6377430556</v>
      </c>
      <c r="C9985" t="s">
        <v>26</v>
      </c>
      <c r="D9985" t="str">
        <f t="shared" si="156"/>
        <v>未挂号</v>
      </c>
    </row>
    <row r="9986" spans="1:4">
      <c r="A9986" s="1" t="s">
        <v>10008</v>
      </c>
      <c r="B9986" s="2">
        <v>43384.6486921296</v>
      </c>
      <c r="C9986" s="2">
        <v>43384.5153935185</v>
      </c>
      <c r="D9986" t="str">
        <f t="shared" si="156"/>
        <v>先挂号</v>
      </c>
    </row>
    <row r="9987" spans="1:4">
      <c r="A9987" s="1" t="s">
        <v>10009</v>
      </c>
      <c r="B9987" s="2">
        <v>43384.6845601852</v>
      </c>
      <c r="C9987" t="s">
        <v>26</v>
      </c>
      <c r="D9987" t="str">
        <f t="shared" si="156"/>
        <v>未挂号</v>
      </c>
    </row>
    <row r="9988" spans="1:4">
      <c r="A9988" s="1" t="s">
        <v>10010</v>
      </c>
      <c r="B9988" s="2">
        <v>43384.6855208333</v>
      </c>
      <c r="C9988" s="2">
        <v>43383.7854282407</v>
      </c>
      <c r="D9988" t="str">
        <f t="shared" si="156"/>
        <v>先挂号</v>
      </c>
    </row>
    <row r="9989" spans="1:4">
      <c r="A9989" s="1" t="s">
        <v>10011</v>
      </c>
      <c r="B9989" s="2">
        <v>43384.714849537</v>
      </c>
      <c r="C9989" s="2">
        <v>43384.701875</v>
      </c>
      <c r="D9989" t="str">
        <f t="shared" si="156"/>
        <v>先上传保单</v>
      </c>
    </row>
    <row r="9990" spans="1:4">
      <c r="A9990" s="1" t="s">
        <v>10012</v>
      </c>
      <c r="B9990" s="2">
        <v>43384.7158101852</v>
      </c>
      <c r="C9990" s="2">
        <v>43383.8440277778</v>
      </c>
      <c r="D9990" t="str">
        <f t="shared" si="156"/>
        <v>先上传保单</v>
      </c>
    </row>
    <row r="9991" spans="1:4">
      <c r="A9991" s="1" t="s">
        <v>10013</v>
      </c>
      <c r="B9991" s="2">
        <v>43384.7281712963</v>
      </c>
      <c r="C9991" t="s">
        <v>26</v>
      </c>
      <c r="D9991" t="str">
        <f t="shared" si="156"/>
        <v>未挂号</v>
      </c>
    </row>
    <row r="9992" spans="1:4">
      <c r="A9992" s="1" t="s">
        <v>10014</v>
      </c>
      <c r="B9992" s="2">
        <v>43384.7328356481</v>
      </c>
      <c r="C9992" t="s">
        <v>26</v>
      </c>
      <c r="D9992" t="str">
        <f t="shared" si="156"/>
        <v>未挂号</v>
      </c>
    </row>
    <row r="9993" spans="1:4">
      <c r="A9993" s="1" t="s">
        <v>10015</v>
      </c>
      <c r="B9993" s="2">
        <v>43384.739212963</v>
      </c>
      <c r="C9993" t="s">
        <v>26</v>
      </c>
      <c r="D9993" t="str">
        <f t="shared" si="156"/>
        <v>未挂号</v>
      </c>
    </row>
    <row r="9994" spans="1:4">
      <c r="A9994" s="1" t="s">
        <v>10016</v>
      </c>
      <c r="B9994" s="2">
        <v>43384.7417361111</v>
      </c>
      <c r="C9994" t="s">
        <v>26</v>
      </c>
      <c r="D9994" t="str">
        <f t="shared" si="156"/>
        <v>未挂号</v>
      </c>
    </row>
    <row r="9995" spans="1:4">
      <c r="A9995" s="1" t="s">
        <v>10017</v>
      </c>
      <c r="B9995" s="2">
        <v>43384.7576967593</v>
      </c>
      <c r="C9995" t="s">
        <v>26</v>
      </c>
      <c r="D9995" t="str">
        <f t="shared" si="156"/>
        <v>未挂号</v>
      </c>
    </row>
    <row r="9996" spans="1:4">
      <c r="A9996" s="1" t="s">
        <v>10018</v>
      </c>
      <c r="B9996" s="2">
        <v>43384.7663888889</v>
      </c>
      <c r="C9996" t="s">
        <v>26</v>
      </c>
      <c r="D9996" t="str">
        <f t="shared" si="156"/>
        <v>未挂号</v>
      </c>
    </row>
    <row r="9997" spans="1:4">
      <c r="A9997" s="1" t="s">
        <v>10019</v>
      </c>
      <c r="B9997" s="2">
        <v>43384.7900810185</v>
      </c>
      <c r="C9997" s="2">
        <v>43347.4679050926</v>
      </c>
      <c r="D9997" t="str">
        <f t="shared" si="156"/>
        <v>先上传保单</v>
      </c>
    </row>
    <row r="9998" spans="1:4">
      <c r="A9998" s="1" t="s">
        <v>10020</v>
      </c>
      <c r="B9998" s="2">
        <v>43384.8112962963</v>
      </c>
      <c r="C9998" s="2">
        <v>43384.7975462963</v>
      </c>
      <c r="D9998" t="str">
        <f t="shared" ref="D9998:D10061" si="157">IF(C9998="\N","未挂号",IF(B9998&lt;C10000,"先上传保单","先挂号"))</f>
        <v>先上传保单</v>
      </c>
    </row>
    <row r="9999" spans="1:4">
      <c r="A9999" s="1" t="s">
        <v>10021</v>
      </c>
      <c r="B9999" s="2">
        <v>43384.8196990741</v>
      </c>
      <c r="C9999" t="s">
        <v>26</v>
      </c>
      <c r="D9999" t="str">
        <f t="shared" si="157"/>
        <v>未挂号</v>
      </c>
    </row>
    <row r="10000" spans="1:4">
      <c r="A10000" s="1" t="s">
        <v>10022</v>
      </c>
      <c r="B10000" s="2">
        <v>43384.837337963</v>
      </c>
      <c r="C10000" t="s">
        <v>26</v>
      </c>
      <c r="D10000" t="str">
        <f t="shared" si="157"/>
        <v>未挂号</v>
      </c>
    </row>
    <row r="10001" spans="1:4">
      <c r="A10001" s="1" t="s">
        <v>10023</v>
      </c>
      <c r="B10001" s="2">
        <v>43384.844849537</v>
      </c>
      <c r="C10001" t="s">
        <v>26</v>
      </c>
      <c r="D10001" t="str">
        <f t="shared" si="157"/>
        <v>未挂号</v>
      </c>
    </row>
    <row r="10002" spans="1:4">
      <c r="A10002" s="1" t="s">
        <v>10024</v>
      </c>
      <c r="B10002" s="2">
        <v>43384.852974537</v>
      </c>
      <c r="C10002" t="s">
        <v>26</v>
      </c>
      <c r="D10002" t="str">
        <f t="shared" si="157"/>
        <v>未挂号</v>
      </c>
    </row>
    <row r="10003" spans="1:4">
      <c r="A10003" s="1" t="s">
        <v>10025</v>
      </c>
      <c r="B10003" s="2">
        <v>43384.8716550926</v>
      </c>
      <c r="C10003" t="s">
        <v>26</v>
      </c>
      <c r="D10003" t="str">
        <f t="shared" si="157"/>
        <v>未挂号</v>
      </c>
    </row>
    <row r="10004" spans="1:4">
      <c r="A10004" s="1" t="s">
        <v>10026</v>
      </c>
      <c r="B10004" s="2">
        <v>43384.8813541667</v>
      </c>
      <c r="C10004" t="s">
        <v>26</v>
      </c>
      <c r="D10004" t="str">
        <f t="shared" si="157"/>
        <v>未挂号</v>
      </c>
    </row>
    <row r="10005" spans="1:4">
      <c r="A10005" s="1" t="s">
        <v>10027</v>
      </c>
      <c r="B10005" s="2">
        <v>43384.9124305556</v>
      </c>
      <c r="C10005" t="s">
        <v>26</v>
      </c>
      <c r="D10005" t="str">
        <f t="shared" si="157"/>
        <v>未挂号</v>
      </c>
    </row>
    <row r="10006" spans="1:4">
      <c r="A10006" s="1" t="s">
        <v>10028</v>
      </c>
      <c r="B10006" s="2">
        <v>43384.9223611111</v>
      </c>
      <c r="C10006" t="s">
        <v>26</v>
      </c>
      <c r="D10006" t="str">
        <f t="shared" si="157"/>
        <v>未挂号</v>
      </c>
    </row>
    <row r="10007" spans="1:4">
      <c r="A10007" s="1" t="s">
        <v>10029</v>
      </c>
      <c r="B10007" s="2">
        <v>43384.923900463</v>
      </c>
      <c r="C10007" t="s">
        <v>26</v>
      </c>
      <c r="D10007" t="str">
        <f t="shared" si="157"/>
        <v>未挂号</v>
      </c>
    </row>
    <row r="10008" spans="1:4">
      <c r="A10008" s="1" t="s">
        <v>10030</v>
      </c>
      <c r="B10008" s="2">
        <v>43384.9296875</v>
      </c>
      <c r="C10008" t="s">
        <v>26</v>
      </c>
      <c r="D10008" t="str">
        <f t="shared" si="157"/>
        <v>未挂号</v>
      </c>
    </row>
    <row r="10009" spans="1:4">
      <c r="A10009" s="1" t="s">
        <v>10031</v>
      </c>
      <c r="B10009" s="2">
        <v>43384.9325</v>
      </c>
      <c r="C10009" t="s">
        <v>26</v>
      </c>
      <c r="D10009" t="str">
        <f t="shared" si="157"/>
        <v>未挂号</v>
      </c>
    </row>
    <row r="10010" spans="1:4">
      <c r="A10010" s="1" t="s">
        <v>10032</v>
      </c>
      <c r="B10010" s="2">
        <v>43384.935162037</v>
      </c>
      <c r="C10010" t="s">
        <v>26</v>
      </c>
      <c r="D10010" t="str">
        <f t="shared" si="157"/>
        <v>未挂号</v>
      </c>
    </row>
    <row r="10011" spans="1:4">
      <c r="A10011" s="1" t="s">
        <v>10033</v>
      </c>
      <c r="B10011" s="2">
        <v>43384.9384259259</v>
      </c>
      <c r="C10011" s="2">
        <v>43384.8902546296</v>
      </c>
      <c r="D10011" t="str">
        <f t="shared" si="157"/>
        <v>先上传保单</v>
      </c>
    </row>
    <row r="10012" spans="1:4">
      <c r="A10012" s="1" t="s">
        <v>10034</v>
      </c>
      <c r="B10012" s="2">
        <v>43384.9510532407</v>
      </c>
      <c r="C10012" t="s">
        <v>26</v>
      </c>
      <c r="D10012" t="str">
        <f t="shared" si="157"/>
        <v>未挂号</v>
      </c>
    </row>
    <row r="10013" spans="1:4">
      <c r="A10013" s="1" t="s">
        <v>10035</v>
      </c>
      <c r="B10013" s="2">
        <v>43384.9694560185</v>
      </c>
      <c r="C10013" t="s">
        <v>26</v>
      </c>
      <c r="D10013" t="str">
        <f t="shared" si="157"/>
        <v>未挂号</v>
      </c>
    </row>
    <row r="10014" spans="1:4">
      <c r="A10014" s="1" t="s">
        <v>10036</v>
      </c>
      <c r="B10014" s="2">
        <v>43384.9921180556</v>
      </c>
      <c r="C10014" t="s">
        <v>26</v>
      </c>
      <c r="D10014" t="str">
        <f t="shared" si="157"/>
        <v>未挂号</v>
      </c>
    </row>
    <row r="10015" spans="1:4">
      <c r="A10015" s="1" t="s">
        <v>10037</v>
      </c>
      <c r="B10015" s="2">
        <v>43385.0017592593</v>
      </c>
      <c r="C10015" t="s">
        <v>26</v>
      </c>
      <c r="D10015" t="str">
        <f t="shared" si="157"/>
        <v>未挂号</v>
      </c>
    </row>
    <row r="10016" spans="1:4">
      <c r="A10016" s="1" t="s">
        <v>10038</v>
      </c>
      <c r="B10016" s="2">
        <v>43385.0352662037</v>
      </c>
      <c r="C10016" t="s">
        <v>26</v>
      </c>
      <c r="D10016" t="str">
        <f t="shared" si="157"/>
        <v>未挂号</v>
      </c>
    </row>
    <row r="10017" spans="1:4">
      <c r="A10017" s="1" t="s">
        <v>10039</v>
      </c>
      <c r="B10017" s="2">
        <v>43385.1021527778</v>
      </c>
      <c r="C10017" s="2">
        <v>43355.4861226852</v>
      </c>
      <c r="D10017" t="str">
        <f t="shared" si="157"/>
        <v>先上传保单</v>
      </c>
    </row>
    <row r="10018" spans="1:4">
      <c r="A10018" s="1" t="s">
        <v>10040</v>
      </c>
      <c r="B10018" s="2">
        <v>43385.3248148148</v>
      </c>
      <c r="C10018" t="s">
        <v>26</v>
      </c>
      <c r="D10018" t="str">
        <f t="shared" si="157"/>
        <v>未挂号</v>
      </c>
    </row>
    <row r="10019" spans="1:4">
      <c r="A10019" s="1" t="s">
        <v>10041</v>
      </c>
      <c r="B10019" s="2">
        <v>43385.3510532407</v>
      </c>
      <c r="C10019" t="s">
        <v>26</v>
      </c>
      <c r="D10019" t="str">
        <f t="shared" si="157"/>
        <v>未挂号</v>
      </c>
    </row>
    <row r="10020" spans="1:4">
      <c r="A10020" s="1" t="s">
        <v>10042</v>
      </c>
      <c r="B10020" s="2">
        <v>43385.3724768519</v>
      </c>
      <c r="C10020" s="2">
        <v>43384.4539930556</v>
      </c>
      <c r="D10020" t="str">
        <f t="shared" si="157"/>
        <v>先上传保单</v>
      </c>
    </row>
    <row r="10021" spans="1:4">
      <c r="A10021" s="1" t="s">
        <v>10043</v>
      </c>
      <c r="B10021" s="2">
        <v>43385.4137847222</v>
      </c>
      <c r="C10021" t="s">
        <v>26</v>
      </c>
      <c r="D10021" t="str">
        <f t="shared" si="157"/>
        <v>未挂号</v>
      </c>
    </row>
    <row r="10022" spans="1:4">
      <c r="A10022" s="1" t="s">
        <v>10044</v>
      </c>
      <c r="B10022" s="2">
        <v>43385.4233564815</v>
      </c>
      <c r="C10022" t="s">
        <v>26</v>
      </c>
      <c r="D10022" t="str">
        <f t="shared" si="157"/>
        <v>未挂号</v>
      </c>
    </row>
    <row r="10023" spans="1:4">
      <c r="A10023" s="1" t="s">
        <v>10045</v>
      </c>
      <c r="B10023" s="2">
        <v>43385.4276967593</v>
      </c>
      <c r="C10023" t="s">
        <v>26</v>
      </c>
      <c r="D10023" t="str">
        <f t="shared" si="157"/>
        <v>未挂号</v>
      </c>
    </row>
    <row r="10024" spans="1:4">
      <c r="A10024" s="1" t="s">
        <v>10046</v>
      </c>
      <c r="B10024" s="2">
        <v>43385.432974537</v>
      </c>
      <c r="C10024" t="s">
        <v>26</v>
      </c>
      <c r="D10024" t="str">
        <f t="shared" si="157"/>
        <v>未挂号</v>
      </c>
    </row>
    <row r="10025" spans="1:4">
      <c r="A10025" s="1" t="s">
        <v>10047</v>
      </c>
      <c r="B10025" s="2">
        <v>43385.4565509259</v>
      </c>
      <c r="C10025" t="s">
        <v>26</v>
      </c>
      <c r="D10025" t="str">
        <f t="shared" si="157"/>
        <v>未挂号</v>
      </c>
    </row>
    <row r="10026" spans="1:4">
      <c r="A10026" s="1" t="s">
        <v>10048</v>
      </c>
      <c r="B10026" s="2">
        <v>43385.480462963</v>
      </c>
      <c r="C10026" t="s">
        <v>26</v>
      </c>
      <c r="D10026" t="str">
        <f t="shared" si="157"/>
        <v>未挂号</v>
      </c>
    </row>
    <row r="10027" spans="1:4">
      <c r="A10027" s="1" t="s">
        <v>10049</v>
      </c>
      <c r="B10027" s="2">
        <v>43385.4888541667</v>
      </c>
      <c r="C10027" t="s">
        <v>26</v>
      </c>
      <c r="D10027" t="str">
        <f t="shared" si="157"/>
        <v>未挂号</v>
      </c>
    </row>
    <row r="10028" spans="1:4">
      <c r="A10028" s="1" t="s">
        <v>10050</v>
      </c>
      <c r="B10028" s="2">
        <v>43385.5012268519</v>
      </c>
      <c r="C10028" s="2">
        <v>43371.2181134259</v>
      </c>
      <c r="D10028" t="str">
        <f t="shared" si="157"/>
        <v>先上传保单</v>
      </c>
    </row>
    <row r="10029" spans="1:4">
      <c r="A10029" s="1" t="s">
        <v>10051</v>
      </c>
      <c r="B10029" s="2">
        <v>43385.5247222222</v>
      </c>
      <c r="C10029" s="2">
        <v>43373.6908333333</v>
      </c>
      <c r="D10029" t="str">
        <f t="shared" si="157"/>
        <v>先上传保单</v>
      </c>
    </row>
    <row r="10030" spans="1:4">
      <c r="A10030" s="1" t="s">
        <v>10052</v>
      </c>
      <c r="B10030" s="2">
        <v>43385.5525810185</v>
      </c>
      <c r="C10030" t="s">
        <v>26</v>
      </c>
      <c r="D10030" t="str">
        <f t="shared" si="157"/>
        <v>未挂号</v>
      </c>
    </row>
    <row r="10031" spans="1:4">
      <c r="A10031" s="1" t="s">
        <v>10053</v>
      </c>
      <c r="B10031" s="2">
        <v>43385.5633564815</v>
      </c>
      <c r="C10031" t="s">
        <v>26</v>
      </c>
      <c r="D10031" t="str">
        <f t="shared" si="157"/>
        <v>未挂号</v>
      </c>
    </row>
    <row r="10032" spans="1:4">
      <c r="A10032" s="1" t="s">
        <v>10054</v>
      </c>
      <c r="B10032" s="2">
        <v>43385.5642939815</v>
      </c>
      <c r="C10032" t="s">
        <v>26</v>
      </c>
      <c r="D10032" t="str">
        <f t="shared" si="157"/>
        <v>未挂号</v>
      </c>
    </row>
    <row r="10033" spans="1:4">
      <c r="A10033" s="1" t="s">
        <v>10055</v>
      </c>
      <c r="B10033" s="2">
        <v>43385.5796643519</v>
      </c>
      <c r="C10033" s="2">
        <v>43385.5488541667</v>
      </c>
      <c r="D10033" t="str">
        <f t="shared" si="157"/>
        <v>先上传保单</v>
      </c>
    </row>
    <row r="10034" spans="1:4">
      <c r="A10034" s="1" t="s">
        <v>10056</v>
      </c>
      <c r="B10034" s="2">
        <v>43385.5798842593</v>
      </c>
      <c r="C10034" t="s">
        <v>26</v>
      </c>
      <c r="D10034" t="str">
        <f t="shared" si="157"/>
        <v>未挂号</v>
      </c>
    </row>
    <row r="10035" spans="1:4">
      <c r="A10035" s="1" t="s">
        <v>10057</v>
      </c>
      <c r="B10035" s="2">
        <v>43385.595787037</v>
      </c>
      <c r="C10035" s="2">
        <v>43385.5799537037</v>
      </c>
      <c r="D10035" t="str">
        <f t="shared" si="157"/>
        <v>先上传保单</v>
      </c>
    </row>
    <row r="10036" spans="1:4">
      <c r="A10036" s="1" t="s">
        <v>10058</v>
      </c>
      <c r="B10036" s="2">
        <v>43385.6131365741</v>
      </c>
      <c r="C10036" t="s">
        <v>26</v>
      </c>
      <c r="D10036" t="str">
        <f t="shared" si="157"/>
        <v>未挂号</v>
      </c>
    </row>
    <row r="10037" spans="1:4">
      <c r="A10037" s="1" t="s">
        <v>10059</v>
      </c>
      <c r="B10037" s="2">
        <v>43385.6236342593</v>
      </c>
      <c r="C10037" t="s">
        <v>26</v>
      </c>
      <c r="D10037" t="str">
        <f t="shared" si="157"/>
        <v>未挂号</v>
      </c>
    </row>
    <row r="10038" spans="1:4">
      <c r="A10038" s="1" t="s">
        <v>10060</v>
      </c>
      <c r="B10038" s="2">
        <v>43385.6342824074</v>
      </c>
      <c r="C10038" t="s">
        <v>26</v>
      </c>
      <c r="D10038" t="str">
        <f t="shared" si="157"/>
        <v>未挂号</v>
      </c>
    </row>
    <row r="10039" spans="1:4">
      <c r="A10039" s="1" t="s">
        <v>10061</v>
      </c>
      <c r="B10039" s="2">
        <v>43385.6377083333</v>
      </c>
      <c r="C10039" t="s">
        <v>26</v>
      </c>
      <c r="D10039" t="str">
        <f t="shared" si="157"/>
        <v>未挂号</v>
      </c>
    </row>
    <row r="10040" spans="1:4">
      <c r="A10040" s="1" t="s">
        <v>10062</v>
      </c>
      <c r="B10040" s="2">
        <v>43385.6438194444</v>
      </c>
      <c r="C10040" s="2">
        <v>43385.6305902778</v>
      </c>
      <c r="D10040" t="str">
        <f t="shared" si="157"/>
        <v>先上传保单</v>
      </c>
    </row>
    <row r="10041" spans="1:4">
      <c r="A10041" s="1" t="s">
        <v>10063</v>
      </c>
      <c r="B10041" s="2">
        <v>43385.6790856481</v>
      </c>
      <c r="C10041" t="s">
        <v>26</v>
      </c>
      <c r="D10041" t="str">
        <f t="shared" si="157"/>
        <v>未挂号</v>
      </c>
    </row>
    <row r="10042" spans="1:4">
      <c r="A10042" s="1" t="s">
        <v>10064</v>
      </c>
      <c r="B10042" s="2">
        <v>43385.6859143519</v>
      </c>
      <c r="C10042" t="s">
        <v>26</v>
      </c>
      <c r="D10042" t="str">
        <f t="shared" si="157"/>
        <v>未挂号</v>
      </c>
    </row>
    <row r="10043" spans="1:4">
      <c r="A10043" s="1" t="s">
        <v>10065</v>
      </c>
      <c r="B10043" s="2">
        <v>43385.7182523148</v>
      </c>
      <c r="C10043" t="s">
        <v>26</v>
      </c>
      <c r="D10043" t="str">
        <f t="shared" si="157"/>
        <v>未挂号</v>
      </c>
    </row>
    <row r="10044" spans="1:4">
      <c r="A10044" s="1" t="s">
        <v>10066</v>
      </c>
      <c r="B10044" s="2">
        <v>43385.729537037</v>
      </c>
      <c r="C10044" t="s">
        <v>26</v>
      </c>
      <c r="D10044" t="str">
        <f t="shared" si="157"/>
        <v>未挂号</v>
      </c>
    </row>
    <row r="10045" spans="1:4">
      <c r="A10045" s="1" t="s">
        <v>10067</v>
      </c>
      <c r="B10045" s="2">
        <v>43385.7372685185</v>
      </c>
      <c r="C10045" t="s">
        <v>26</v>
      </c>
      <c r="D10045" t="str">
        <f t="shared" si="157"/>
        <v>未挂号</v>
      </c>
    </row>
    <row r="10046" spans="1:4">
      <c r="A10046" s="1" t="s">
        <v>10068</v>
      </c>
      <c r="B10046" s="2">
        <v>43385.8326157407</v>
      </c>
      <c r="C10046" t="s">
        <v>26</v>
      </c>
      <c r="D10046" t="str">
        <f t="shared" si="157"/>
        <v>未挂号</v>
      </c>
    </row>
    <row r="10047" spans="1:4">
      <c r="A10047" s="1" t="s">
        <v>10069</v>
      </c>
      <c r="B10047" s="2">
        <v>43385.8337847222</v>
      </c>
      <c r="C10047" t="s">
        <v>26</v>
      </c>
      <c r="D10047" t="str">
        <f t="shared" si="157"/>
        <v>未挂号</v>
      </c>
    </row>
    <row r="10048" spans="1:4">
      <c r="A10048" s="1" t="s">
        <v>10070</v>
      </c>
      <c r="B10048" s="2">
        <v>43385.8349537037</v>
      </c>
      <c r="C10048" t="s">
        <v>26</v>
      </c>
      <c r="D10048" t="str">
        <f t="shared" si="157"/>
        <v>未挂号</v>
      </c>
    </row>
    <row r="10049" spans="1:4">
      <c r="A10049" s="1" t="s">
        <v>10071</v>
      </c>
      <c r="B10049" s="2">
        <v>43385.8566435185</v>
      </c>
      <c r="C10049" s="2">
        <v>43385.849849537</v>
      </c>
      <c r="D10049" t="str">
        <f t="shared" si="157"/>
        <v>先上传保单</v>
      </c>
    </row>
    <row r="10050" spans="1:4">
      <c r="A10050" s="1" t="s">
        <v>10072</v>
      </c>
      <c r="B10050" s="2">
        <v>43385.8597453704</v>
      </c>
      <c r="C10050" t="s">
        <v>26</v>
      </c>
      <c r="D10050" t="str">
        <f t="shared" si="157"/>
        <v>未挂号</v>
      </c>
    </row>
    <row r="10051" spans="1:4">
      <c r="A10051" s="1" t="s">
        <v>10073</v>
      </c>
      <c r="B10051" s="2">
        <v>43385.8680555556</v>
      </c>
      <c r="C10051" t="s">
        <v>26</v>
      </c>
      <c r="D10051" t="str">
        <f t="shared" si="157"/>
        <v>未挂号</v>
      </c>
    </row>
    <row r="10052" spans="1:4">
      <c r="A10052" s="1" t="s">
        <v>10074</v>
      </c>
      <c r="B10052" s="2">
        <v>43385.8781944444</v>
      </c>
      <c r="C10052" t="s">
        <v>26</v>
      </c>
      <c r="D10052" t="str">
        <f t="shared" si="157"/>
        <v>未挂号</v>
      </c>
    </row>
    <row r="10053" spans="1:4">
      <c r="A10053" s="1" t="s">
        <v>10075</v>
      </c>
      <c r="B10053" s="2">
        <v>43385.8799768519</v>
      </c>
      <c r="C10053" t="s">
        <v>26</v>
      </c>
      <c r="D10053" t="str">
        <f t="shared" si="157"/>
        <v>未挂号</v>
      </c>
    </row>
    <row r="10054" spans="1:4">
      <c r="A10054" s="1" t="s">
        <v>10076</v>
      </c>
      <c r="B10054" s="2">
        <v>43385.8833912037</v>
      </c>
      <c r="C10054" t="s">
        <v>26</v>
      </c>
      <c r="D10054" t="str">
        <f t="shared" si="157"/>
        <v>未挂号</v>
      </c>
    </row>
    <row r="10055" spans="1:4">
      <c r="A10055" s="1" t="s">
        <v>10077</v>
      </c>
      <c r="B10055" s="2">
        <v>43385.9213888889</v>
      </c>
      <c r="C10055" t="s">
        <v>26</v>
      </c>
      <c r="D10055" t="str">
        <f t="shared" si="157"/>
        <v>未挂号</v>
      </c>
    </row>
    <row r="10056" spans="1:4">
      <c r="A10056" s="1" t="s">
        <v>10078</v>
      </c>
      <c r="B10056" s="2">
        <v>43385.9291203704</v>
      </c>
      <c r="C10056" t="s">
        <v>26</v>
      </c>
      <c r="D10056" t="str">
        <f t="shared" si="157"/>
        <v>未挂号</v>
      </c>
    </row>
    <row r="10057" spans="1:4">
      <c r="A10057" s="1" t="s">
        <v>10079</v>
      </c>
      <c r="B10057" s="2">
        <v>43385.9438541667</v>
      </c>
      <c r="C10057" t="s">
        <v>26</v>
      </c>
      <c r="D10057" t="str">
        <f t="shared" si="157"/>
        <v>未挂号</v>
      </c>
    </row>
    <row r="10058" spans="1:4">
      <c r="A10058" s="1" t="s">
        <v>10080</v>
      </c>
      <c r="B10058" s="2">
        <v>43385.9515393519</v>
      </c>
      <c r="C10058" t="s">
        <v>26</v>
      </c>
      <c r="D10058" t="str">
        <f t="shared" si="157"/>
        <v>未挂号</v>
      </c>
    </row>
    <row r="10059" spans="1:4">
      <c r="A10059" s="1" t="s">
        <v>10081</v>
      </c>
      <c r="B10059" s="2">
        <v>43386.0085300926</v>
      </c>
      <c r="C10059" t="s">
        <v>26</v>
      </c>
      <c r="D10059" t="str">
        <f t="shared" si="157"/>
        <v>未挂号</v>
      </c>
    </row>
    <row r="10060" spans="1:4">
      <c r="A10060" s="1" t="s">
        <v>10082</v>
      </c>
      <c r="B10060" s="2">
        <v>43386.0090277778</v>
      </c>
      <c r="C10060" t="s">
        <v>26</v>
      </c>
      <c r="D10060" t="str">
        <f t="shared" si="157"/>
        <v>未挂号</v>
      </c>
    </row>
    <row r="10061" spans="1:4">
      <c r="A10061" s="1" t="s">
        <v>10083</v>
      </c>
      <c r="B10061" s="2">
        <v>43386.0175115741</v>
      </c>
      <c r="C10061" s="2">
        <v>43279.4528472222</v>
      </c>
      <c r="D10061" t="str">
        <f t="shared" si="157"/>
        <v>先上传保单</v>
      </c>
    </row>
    <row r="10062" spans="1:4">
      <c r="A10062" s="1" t="s">
        <v>10084</v>
      </c>
      <c r="B10062" s="2">
        <v>43386.0349768518</v>
      </c>
      <c r="C10062" t="s">
        <v>26</v>
      </c>
      <c r="D10062" t="str">
        <f t="shared" ref="D10062:D10125" si="158">IF(C10062="\N","未挂号",IF(B10062&lt;C10064,"先上传保单","先挂号"))</f>
        <v>未挂号</v>
      </c>
    </row>
    <row r="10063" spans="1:4">
      <c r="A10063" s="1" t="s">
        <v>10085</v>
      </c>
      <c r="B10063" s="2">
        <v>43386.1667013889</v>
      </c>
      <c r="C10063" t="s">
        <v>26</v>
      </c>
      <c r="D10063" t="str">
        <f t="shared" si="158"/>
        <v>未挂号</v>
      </c>
    </row>
    <row r="10064" spans="1:4">
      <c r="A10064" s="1" t="s">
        <v>10086</v>
      </c>
      <c r="B10064" s="2">
        <v>43386.3703587963</v>
      </c>
      <c r="C10064" t="s">
        <v>26</v>
      </c>
      <c r="D10064" t="str">
        <f t="shared" si="158"/>
        <v>未挂号</v>
      </c>
    </row>
    <row r="10065" spans="1:4">
      <c r="A10065" s="1" t="s">
        <v>10087</v>
      </c>
      <c r="B10065" s="2">
        <v>43386.3824537037</v>
      </c>
      <c r="C10065" t="s">
        <v>26</v>
      </c>
      <c r="D10065" t="str">
        <f t="shared" si="158"/>
        <v>未挂号</v>
      </c>
    </row>
    <row r="10066" spans="1:4">
      <c r="A10066" s="1" t="s">
        <v>10088</v>
      </c>
      <c r="B10066" s="2">
        <v>43386.4255092593</v>
      </c>
      <c r="C10066" s="2">
        <v>43382.3181134259</v>
      </c>
      <c r="D10066" t="str">
        <f t="shared" si="158"/>
        <v>先上传保单</v>
      </c>
    </row>
    <row r="10067" spans="1:4">
      <c r="A10067" s="1" t="s">
        <v>10089</v>
      </c>
      <c r="B10067" s="2">
        <v>43386.4537847222</v>
      </c>
      <c r="C10067" t="s">
        <v>26</v>
      </c>
      <c r="D10067" t="str">
        <f t="shared" si="158"/>
        <v>未挂号</v>
      </c>
    </row>
    <row r="10068" spans="1:4">
      <c r="A10068" s="1" t="s">
        <v>10090</v>
      </c>
      <c r="B10068" s="2">
        <v>43386.461724537</v>
      </c>
      <c r="C10068" t="s">
        <v>26</v>
      </c>
      <c r="D10068" t="str">
        <f t="shared" si="158"/>
        <v>未挂号</v>
      </c>
    </row>
    <row r="10069" spans="1:4">
      <c r="A10069" s="1" t="s">
        <v>10091</v>
      </c>
      <c r="B10069" s="2">
        <v>43386.4709837963</v>
      </c>
      <c r="C10069" t="s">
        <v>26</v>
      </c>
      <c r="D10069" t="str">
        <f t="shared" si="158"/>
        <v>未挂号</v>
      </c>
    </row>
    <row r="10070" spans="1:4">
      <c r="A10070" s="1" t="s">
        <v>10092</v>
      </c>
      <c r="B10070" s="2">
        <v>43386.494849537</v>
      </c>
      <c r="C10070" t="s">
        <v>26</v>
      </c>
      <c r="D10070" t="str">
        <f t="shared" si="158"/>
        <v>未挂号</v>
      </c>
    </row>
    <row r="10071" spans="1:4">
      <c r="A10071" s="1" t="s">
        <v>10093</v>
      </c>
      <c r="B10071" s="2">
        <v>43386.510775463</v>
      </c>
      <c r="C10071" t="s">
        <v>26</v>
      </c>
      <c r="D10071" t="str">
        <f t="shared" si="158"/>
        <v>未挂号</v>
      </c>
    </row>
    <row r="10072" spans="1:4">
      <c r="A10072" s="1" t="s">
        <v>10094</v>
      </c>
      <c r="B10072" s="2">
        <v>43386.5241319444</v>
      </c>
      <c r="C10072" s="2">
        <v>43386.494525463</v>
      </c>
      <c r="D10072" t="str">
        <f t="shared" si="158"/>
        <v>先上传保单</v>
      </c>
    </row>
    <row r="10073" spans="1:4">
      <c r="A10073" s="1" t="s">
        <v>10095</v>
      </c>
      <c r="B10073" s="2">
        <v>43386.5266203704</v>
      </c>
      <c r="C10073" t="s">
        <v>26</v>
      </c>
      <c r="D10073" t="str">
        <f t="shared" si="158"/>
        <v>未挂号</v>
      </c>
    </row>
    <row r="10074" spans="1:4">
      <c r="A10074" s="1" t="s">
        <v>10096</v>
      </c>
      <c r="B10074" s="2">
        <v>43386.5631828704</v>
      </c>
      <c r="C10074" t="s">
        <v>26</v>
      </c>
      <c r="D10074" t="str">
        <f t="shared" si="158"/>
        <v>未挂号</v>
      </c>
    </row>
    <row r="10075" spans="1:4">
      <c r="A10075" s="1" t="s">
        <v>10097</v>
      </c>
      <c r="B10075" s="2">
        <v>43386.6009606481</v>
      </c>
      <c r="C10075" t="s">
        <v>26</v>
      </c>
      <c r="D10075" t="str">
        <f t="shared" si="158"/>
        <v>未挂号</v>
      </c>
    </row>
    <row r="10076" spans="1:4">
      <c r="A10076" s="1" t="s">
        <v>10098</v>
      </c>
      <c r="B10076" s="2">
        <v>43386.6014583333</v>
      </c>
      <c r="C10076" t="s">
        <v>26</v>
      </c>
      <c r="D10076" t="str">
        <f t="shared" si="158"/>
        <v>未挂号</v>
      </c>
    </row>
    <row r="10077" spans="1:4">
      <c r="A10077" s="1" t="s">
        <v>10099</v>
      </c>
      <c r="B10077" s="2">
        <v>43386.6057638889</v>
      </c>
      <c r="C10077" t="s">
        <v>26</v>
      </c>
      <c r="D10077" t="str">
        <f t="shared" si="158"/>
        <v>未挂号</v>
      </c>
    </row>
    <row r="10078" spans="1:4">
      <c r="A10078" s="1" t="s">
        <v>10100</v>
      </c>
      <c r="B10078" s="2">
        <v>43386.6248958333</v>
      </c>
      <c r="C10078" t="s">
        <v>26</v>
      </c>
      <c r="D10078" t="str">
        <f t="shared" si="158"/>
        <v>未挂号</v>
      </c>
    </row>
    <row r="10079" spans="1:4">
      <c r="A10079" s="1" t="s">
        <v>10101</v>
      </c>
      <c r="B10079" s="2">
        <v>43386.6333796296</v>
      </c>
      <c r="C10079" t="s">
        <v>26</v>
      </c>
      <c r="D10079" t="str">
        <f t="shared" si="158"/>
        <v>未挂号</v>
      </c>
    </row>
    <row r="10080" spans="1:4">
      <c r="A10080" s="1" t="s">
        <v>10102</v>
      </c>
      <c r="B10080" s="2">
        <v>43386.6367824074</v>
      </c>
      <c r="C10080" t="s">
        <v>26</v>
      </c>
      <c r="D10080" t="str">
        <f t="shared" si="158"/>
        <v>未挂号</v>
      </c>
    </row>
    <row r="10081" spans="1:4">
      <c r="A10081" s="1" t="s">
        <v>10103</v>
      </c>
      <c r="B10081" s="2">
        <v>43386.6385648148</v>
      </c>
      <c r="C10081" t="s">
        <v>26</v>
      </c>
      <c r="D10081" t="str">
        <f t="shared" si="158"/>
        <v>未挂号</v>
      </c>
    </row>
    <row r="10082" spans="1:4">
      <c r="A10082" s="1" t="s">
        <v>10104</v>
      </c>
      <c r="B10082" s="2">
        <v>43386.6440046296</v>
      </c>
      <c r="C10082" t="s">
        <v>26</v>
      </c>
      <c r="D10082" t="str">
        <f t="shared" si="158"/>
        <v>未挂号</v>
      </c>
    </row>
    <row r="10083" spans="1:4">
      <c r="A10083" s="1" t="s">
        <v>10105</v>
      </c>
      <c r="B10083" s="2">
        <v>43386.6461574074</v>
      </c>
      <c r="C10083" s="2">
        <v>43372.3520601852</v>
      </c>
      <c r="D10083" t="str">
        <f t="shared" si="158"/>
        <v>先上传保单</v>
      </c>
    </row>
    <row r="10084" spans="1:4">
      <c r="A10084" s="1" t="s">
        <v>10106</v>
      </c>
      <c r="B10084" s="2">
        <v>43386.6544675926</v>
      </c>
      <c r="C10084" t="s">
        <v>26</v>
      </c>
      <c r="D10084" t="str">
        <f t="shared" si="158"/>
        <v>未挂号</v>
      </c>
    </row>
    <row r="10085" spans="1:4">
      <c r="A10085" s="1" t="s">
        <v>10107</v>
      </c>
      <c r="B10085" s="2">
        <v>43386.6829976852</v>
      </c>
      <c r="C10085" t="s">
        <v>26</v>
      </c>
      <c r="D10085" t="str">
        <f t="shared" si="158"/>
        <v>未挂号</v>
      </c>
    </row>
    <row r="10086" spans="1:4">
      <c r="A10086" s="1" t="s">
        <v>10108</v>
      </c>
      <c r="B10086" s="2">
        <v>43386.6831365741</v>
      </c>
      <c r="C10086" t="s">
        <v>26</v>
      </c>
      <c r="D10086" t="str">
        <f t="shared" si="158"/>
        <v>未挂号</v>
      </c>
    </row>
    <row r="10087" spans="1:4">
      <c r="A10087" s="1" t="s">
        <v>10109</v>
      </c>
      <c r="B10087" s="2">
        <v>43386.6896412037</v>
      </c>
      <c r="C10087" t="s">
        <v>26</v>
      </c>
      <c r="D10087" t="str">
        <f t="shared" si="158"/>
        <v>未挂号</v>
      </c>
    </row>
    <row r="10088" spans="1:4">
      <c r="A10088" s="1" t="s">
        <v>10110</v>
      </c>
      <c r="B10088" s="2">
        <v>43386.6910648148</v>
      </c>
      <c r="C10088" t="s">
        <v>26</v>
      </c>
      <c r="D10088" t="str">
        <f t="shared" si="158"/>
        <v>未挂号</v>
      </c>
    </row>
    <row r="10089" spans="1:4">
      <c r="A10089" s="1" t="s">
        <v>10111</v>
      </c>
      <c r="B10089" s="2">
        <v>43386.6933564815</v>
      </c>
      <c r="C10089" t="s">
        <v>26</v>
      </c>
      <c r="D10089" t="str">
        <f t="shared" si="158"/>
        <v>未挂号</v>
      </c>
    </row>
    <row r="10090" spans="1:4">
      <c r="A10090" s="1" t="s">
        <v>10112</v>
      </c>
      <c r="B10090" s="2">
        <v>43386.7200925926</v>
      </c>
      <c r="C10090" s="2">
        <v>43356.4492592593</v>
      </c>
      <c r="D10090" t="str">
        <f t="shared" si="158"/>
        <v>先上传保单</v>
      </c>
    </row>
    <row r="10091" spans="1:4">
      <c r="A10091" s="1" t="s">
        <v>10113</v>
      </c>
      <c r="B10091" s="2">
        <v>43386.7501157407</v>
      </c>
      <c r="C10091" t="s">
        <v>26</v>
      </c>
      <c r="D10091" t="str">
        <f t="shared" si="158"/>
        <v>未挂号</v>
      </c>
    </row>
    <row r="10092" spans="1:4">
      <c r="A10092" s="1" t="s">
        <v>10114</v>
      </c>
      <c r="B10092" s="2">
        <v>43386.8421875</v>
      </c>
      <c r="C10092" t="s">
        <v>26</v>
      </c>
      <c r="D10092" t="str">
        <f t="shared" si="158"/>
        <v>未挂号</v>
      </c>
    </row>
    <row r="10093" spans="1:4">
      <c r="A10093" s="1" t="s">
        <v>10115</v>
      </c>
      <c r="B10093" s="2">
        <v>43386.8439467593</v>
      </c>
      <c r="C10093" t="s">
        <v>26</v>
      </c>
      <c r="D10093" t="str">
        <f t="shared" si="158"/>
        <v>未挂号</v>
      </c>
    </row>
    <row r="10094" spans="1:4">
      <c r="A10094" s="1" t="s">
        <v>10116</v>
      </c>
      <c r="B10094" s="2">
        <v>43386.877974537</v>
      </c>
      <c r="C10094" t="s">
        <v>26</v>
      </c>
      <c r="D10094" t="str">
        <f t="shared" si="158"/>
        <v>未挂号</v>
      </c>
    </row>
    <row r="10095" spans="1:4">
      <c r="A10095" s="1" t="s">
        <v>10117</v>
      </c>
      <c r="B10095" s="2">
        <v>43386.8942476852</v>
      </c>
      <c r="C10095" t="s">
        <v>26</v>
      </c>
      <c r="D10095" t="str">
        <f t="shared" si="158"/>
        <v>未挂号</v>
      </c>
    </row>
    <row r="10096" spans="1:4">
      <c r="A10096" s="1" t="s">
        <v>10118</v>
      </c>
      <c r="B10096" s="2">
        <v>43386.8942824074</v>
      </c>
      <c r="C10096" t="s">
        <v>26</v>
      </c>
      <c r="D10096" t="str">
        <f t="shared" si="158"/>
        <v>未挂号</v>
      </c>
    </row>
    <row r="10097" spans="1:4">
      <c r="A10097" s="1" t="s">
        <v>10119</v>
      </c>
      <c r="B10097" s="2">
        <v>43386.8967476852</v>
      </c>
      <c r="C10097" t="s">
        <v>26</v>
      </c>
      <c r="D10097" t="str">
        <f t="shared" si="158"/>
        <v>未挂号</v>
      </c>
    </row>
    <row r="10098" spans="1:4">
      <c r="A10098" s="1" t="s">
        <v>10120</v>
      </c>
      <c r="B10098" s="2">
        <v>43386.9007291667</v>
      </c>
      <c r="C10098" t="s">
        <v>26</v>
      </c>
      <c r="D10098" t="str">
        <f t="shared" si="158"/>
        <v>未挂号</v>
      </c>
    </row>
    <row r="10099" spans="1:4">
      <c r="A10099" s="1" t="s">
        <v>10121</v>
      </c>
      <c r="B10099" s="2">
        <v>43386.918900463</v>
      </c>
      <c r="C10099" t="s">
        <v>26</v>
      </c>
      <c r="D10099" t="str">
        <f t="shared" si="158"/>
        <v>未挂号</v>
      </c>
    </row>
    <row r="10100" spans="1:4">
      <c r="A10100" s="1" t="s">
        <v>10122</v>
      </c>
      <c r="B10100" s="2">
        <v>43386.9529166667</v>
      </c>
      <c r="C10100" t="s">
        <v>26</v>
      </c>
      <c r="D10100" t="str">
        <f t="shared" si="158"/>
        <v>未挂号</v>
      </c>
    </row>
    <row r="10101" spans="1:4">
      <c r="A10101" s="1" t="s">
        <v>10123</v>
      </c>
      <c r="B10101" s="2">
        <v>43386.9637384259</v>
      </c>
      <c r="C10101" t="s">
        <v>26</v>
      </c>
      <c r="D10101" t="str">
        <f t="shared" si="158"/>
        <v>未挂号</v>
      </c>
    </row>
    <row r="10102" spans="1:4">
      <c r="A10102" s="1" t="s">
        <v>10124</v>
      </c>
      <c r="B10102" s="2">
        <v>43386.97</v>
      </c>
      <c r="C10102" t="s">
        <v>26</v>
      </c>
      <c r="D10102" t="str">
        <f t="shared" si="158"/>
        <v>未挂号</v>
      </c>
    </row>
    <row r="10103" spans="1:4">
      <c r="A10103" s="1" t="s">
        <v>10125</v>
      </c>
      <c r="B10103" s="2">
        <v>43387.0251041667</v>
      </c>
      <c r="C10103" t="s">
        <v>26</v>
      </c>
      <c r="D10103" t="str">
        <f t="shared" si="158"/>
        <v>未挂号</v>
      </c>
    </row>
    <row r="10104" spans="1:4">
      <c r="A10104" s="1" t="s">
        <v>10126</v>
      </c>
      <c r="B10104" s="2">
        <v>43387.3083912037</v>
      </c>
      <c r="C10104" s="2">
        <v>43387.2997222222</v>
      </c>
      <c r="D10104" t="str">
        <f t="shared" si="158"/>
        <v>先上传保单</v>
      </c>
    </row>
    <row r="10105" spans="1:4">
      <c r="A10105" s="1" t="s">
        <v>10127</v>
      </c>
      <c r="B10105" s="2">
        <v>43387.3483680556</v>
      </c>
      <c r="C10105" t="s">
        <v>26</v>
      </c>
      <c r="D10105" t="str">
        <f t="shared" si="158"/>
        <v>未挂号</v>
      </c>
    </row>
    <row r="10106" spans="1:4">
      <c r="A10106" s="1" t="s">
        <v>10128</v>
      </c>
      <c r="B10106" s="2">
        <v>43387.3516435185</v>
      </c>
      <c r="C10106" t="s">
        <v>26</v>
      </c>
      <c r="D10106" t="str">
        <f t="shared" si="158"/>
        <v>未挂号</v>
      </c>
    </row>
    <row r="10107" spans="1:4">
      <c r="A10107" s="1" t="s">
        <v>10129</v>
      </c>
      <c r="B10107" s="2">
        <v>43387.3531944444</v>
      </c>
      <c r="C10107" s="2">
        <v>43386.3833217593</v>
      </c>
      <c r="D10107" t="str">
        <f t="shared" si="158"/>
        <v>先上传保单</v>
      </c>
    </row>
    <row r="10108" spans="1:4">
      <c r="A10108" s="1" t="s">
        <v>10130</v>
      </c>
      <c r="B10108" s="2">
        <v>43387.3645138889</v>
      </c>
      <c r="C10108" s="2">
        <v>43387.3046064815</v>
      </c>
      <c r="D10108" t="str">
        <f t="shared" si="158"/>
        <v>先上传保单</v>
      </c>
    </row>
    <row r="10109" spans="1:4">
      <c r="A10109" s="1" t="s">
        <v>10131</v>
      </c>
      <c r="B10109" s="2">
        <v>43387.4029976852</v>
      </c>
      <c r="C10109" t="s">
        <v>26</v>
      </c>
      <c r="D10109" t="str">
        <f t="shared" si="158"/>
        <v>未挂号</v>
      </c>
    </row>
    <row r="10110" spans="1:4">
      <c r="A10110" s="1" t="s">
        <v>10132</v>
      </c>
      <c r="B10110" s="2">
        <v>43387.4100694444</v>
      </c>
      <c r="C10110" t="s">
        <v>26</v>
      </c>
      <c r="D10110" t="str">
        <f t="shared" si="158"/>
        <v>未挂号</v>
      </c>
    </row>
    <row r="10111" spans="1:4">
      <c r="A10111" s="1" t="s">
        <v>10133</v>
      </c>
      <c r="B10111" s="2">
        <v>43387.4113425926</v>
      </c>
      <c r="C10111" t="s">
        <v>26</v>
      </c>
      <c r="D10111" t="str">
        <f t="shared" si="158"/>
        <v>未挂号</v>
      </c>
    </row>
    <row r="10112" spans="1:4">
      <c r="A10112" s="1" t="s">
        <v>10134</v>
      </c>
      <c r="B10112" s="2">
        <v>43387.4276736111</v>
      </c>
      <c r="C10112" t="s">
        <v>26</v>
      </c>
      <c r="D10112" t="str">
        <f t="shared" si="158"/>
        <v>未挂号</v>
      </c>
    </row>
    <row r="10113" spans="1:4">
      <c r="A10113" s="1" t="s">
        <v>10135</v>
      </c>
      <c r="B10113" s="2">
        <v>43387.4431828704</v>
      </c>
      <c r="C10113" t="s">
        <v>26</v>
      </c>
      <c r="D10113" t="str">
        <f t="shared" si="158"/>
        <v>未挂号</v>
      </c>
    </row>
    <row r="10114" spans="1:4">
      <c r="A10114" s="1" t="s">
        <v>10136</v>
      </c>
      <c r="B10114" s="2">
        <v>43387.4466550926</v>
      </c>
      <c r="C10114" t="s">
        <v>26</v>
      </c>
      <c r="D10114" t="str">
        <f t="shared" si="158"/>
        <v>未挂号</v>
      </c>
    </row>
    <row r="10115" spans="1:4">
      <c r="A10115" s="1" t="s">
        <v>10137</v>
      </c>
      <c r="B10115" s="2">
        <v>43387.462650463</v>
      </c>
      <c r="C10115" t="s">
        <v>26</v>
      </c>
      <c r="D10115" t="str">
        <f t="shared" si="158"/>
        <v>未挂号</v>
      </c>
    </row>
    <row r="10116" spans="1:4">
      <c r="A10116" s="1" t="s">
        <v>10138</v>
      </c>
      <c r="B10116" s="2">
        <v>43387.4748726852</v>
      </c>
      <c r="C10116" t="s">
        <v>26</v>
      </c>
      <c r="D10116" t="str">
        <f t="shared" si="158"/>
        <v>未挂号</v>
      </c>
    </row>
    <row r="10117" spans="1:4">
      <c r="A10117" s="1" t="s">
        <v>10139</v>
      </c>
      <c r="B10117" s="2">
        <v>43387.555462963</v>
      </c>
      <c r="C10117" t="s">
        <v>26</v>
      </c>
      <c r="D10117" t="str">
        <f t="shared" si="158"/>
        <v>未挂号</v>
      </c>
    </row>
    <row r="10118" spans="1:4">
      <c r="A10118" s="1" t="s">
        <v>10140</v>
      </c>
      <c r="B10118" s="2">
        <v>43387.5646527778</v>
      </c>
      <c r="C10118" t="s">
        <v>26</v>
      </c>
      <c r="D10118" t="str">
        <f t="shared" si="158"/>
        <v>未挂号</v>
      </c>
    </row>
    <row r="10119" spans="1:4">
      <c r="A10119" s="1" t="s">
        <v>10141</v>
      </c>
      <c r="B10119" s="2">
        <v>43387.6086574074</v>
      </c>
      <c r="C10119" s="2">
        <v>43362.4685185185</v>
      </c>
      <c r="D10119" t="str">
        <f t="shared" si="158"/>
        <v>先上传保单</v>
      </c>
    </row>
    <row r="10120" spans="1:4">
      <c r="A10120" s="1" t="s">
        <v>10142</v>
      </c>
      <c r="B10120" s="2">
        <v>43387.6487268519</v>
      </c>
      <c r="C10120" t="s">
        <v>26</v>
      </c>
      <c r="D10120" t="str">
        <f t="shared" si="158"/>
        <v>未挂号</v>
      </c>
    </row>
    <row r="10121" spans="1:4">
      <c r="A10121" s="1" t="s">
        <v>10143</v>
      </c>
      <c r="B10121" s="2">
        <v>43387.6609953704</v>
      </c>
      <c r="C10121" t="s">
        <v>26</v>
      </c>
      <c r="D10121" t="str">
        <f t="shared" si="158"/>
        <v>未挂号</v>
      </c>
    </row>
    <row r="10122" spans="1:4">
      <c r="A10122" s="1" t="s">
        <v>10144</v>
      </c>
      <c r="B10122" s="2">
        <v>43387.6803935185</v>
      </c>
      <c r="C10122" t="s">
        <v>26</v>
      </c>
      <c r="D10122" t="str">
        <f t="shared" si="158"/>
        <v>未挂号</v>
      </c>
    </row>
    <row r="10123" spans="1:4">
      <c r="A10123" s="1" t="s">
        <v>10145</v>
      </c>
      <c r="B10123" s="2">
        <v>43387.6996296296</v>
      </c>
      <c r="C10123" s="2">
        <v>43387.526875</v>
      </c>
      <c r="D10123" t="str">
        <f t="shared" si="158"/>
        <v>先上传保单</v>
      </c>
    </row>
    <row r="10124" spans="1:4">
      <c r="A10124" s="1" t="s">
        <v>10146</v>
      </c>
      <c r="B10124" s="2">
        <v>43387.7050347222</v>
      </c>
      <c r="C10124" t="s">
        <v>26</v>
      </c>
      <c r="D10124" t="str">
        <f t="shared" si="158"/>
        <v>未挂号</v>
      </c>
    </row>
    <row r="10125" spans="1:4">
      <c r="A10125" s="1" t="s">
        <v>10147</v>
      </c>
      <c r="B10125" s="2">
        <v>43387.7253356481</v>
      </c>
      <c r="C10125" t="s">
        <v>26</v>
      </c>
      <c r="D10125" t="str">
        <f t="shared" si="158"/>
        <v>未挂号</v>
      </c>
    </row>
    <row r="10126" spans="1:4">
      <c r="A10126" s="1" t="s">
        <v>10148</v>
      </c>
      <c r="B10126" s="2">
        <v>43387.7430324074</v>
      </c>
      <c r="C10126" t="s">
        <v>26</v>
      </c>
      <c r="D10126" t="str">
        <f t="shared" ref="D10126:D10189" si="159">IF(C10126="\N","未挂号",IF(B10126&lt;C10128,"先上传保单","先挂号"))</f>
        <v>未挂号</v>
      </c>
    </row>
    <row r="10127" spans="1:4">
      <c r="A10127" s="1" t="s">
        <v>10149</v>
      </c>
      <c r="B10127" s="2">
        <v>43387.7480902778</v>
      </c>
      <c r="C10127" t="s">
        <v>26</v>
      </c>
      <c r="D10127" t="str">
        <f t="shared" si="159"/>
        <v>未挂号</v>
      </c>
    </row>
    <row r="10128" spans="1:4">
      <c r="A10128" s="1" t="s">
        <v>10150</v>
      </c>
      <c r="B10128" s="2">
        <v>43387.7605671296</v>
      </c>
      <c r="C10128" t="s">
        <v>26</v>
      </c>
      <c r="D10128" t="str">
        <f t="shared" si="159"/>
        <v>未挂号</v>
      </c>
    </row>
    <row r="10129" spans="1:4">
      <c r="A10129" s="1" t="s">
        <v>10151</v>
      </c>
      <c r="B10129" s="2">
        <v>43387.7677662037</v>
      </c>
      <c r="C10129" s="2">
        <v>43373.5086805556</v>
      </c>
      <c r="D10129" t="str">
        <f t="shared" si="159"/>
        <v>先上传保单</v>
      </c>
    </row>
    <row r="10130" spans="1:4">
      <c r="A10130" s="1" t="s">
        <v>10152</v>
      </c>
      <c r="B10130" s="2">
        <v>43387.7701157407</v>
      </c>
      <c r="C10130" t="s">
        <v>26</v>
      </c>
      <c r="D10130" t="str">
        <f t="shared" si="159"/>
        <v>未挂号</v>
      </c>
    </row>
    <row r="10131" spans="1:4">
      <c r="A10131" s="1" t="s">
        <v>10153</v>
      </c>
      <c r="B10131" s="2">
        <v>43387.8018402778</v>
      </c>
      <c r="C10131" t="s">
        <v>26</v>
      </c>
      <c r="D10131" t="str">
        <f t="shared" si="159"/>
        <v>未挂号</v>
      </c>
    </row>
    <row r="10132" spans="1:4">
      <c r="A10132" s="1" t="s">
        <v>10154</v>
      </c>
      <c r="B10132" s="2">
        <v>43387.8301157407</v>
      </c>
      <c r="C10132" t="s">
        <v>26</v>
      </c>
      <c r="D10132" t="str">
        <f t="shared" si="159"/>
        <v>未挂号</v>
      </c>
    </row>
    <row r="10133" spans="1:4">
      <c r="A10133" s="1" t="s">
        <v>10155</v>
      </c>
      <c r="B10133" s="2">
        <v>43387.8399768519</v>
      </c>
      <c r="C10133" t="s">
        <v>26</v>
      </c>
      <c r="D10133" t="str">
        <f t="shared" si="159"/>
        <v>未挂号</v>
      </c>
    </row>
    <row r="10134" spans="1:4">
      <c r="A10134" s="1" t="s">
        <v>10156</v>
      </c>
      <c r="B10134" s="2">
        <v>43387.8722569444</v>
      </c>
      <c r="C10134" t="s">
        <v>26</v>
      </c>
      <c r="D10134" t="str">
        <f t="shared" si="159"/>
        <v>未挂号</v>
      </c>
    </row>
    <row r="10135" spans="1:4">
      <c r="A10135" s="1" t="s">
        <v>10157</v>
      </c>
      <c r="B10135" s="2">
        <v>43387.8813194444</v>
      </c>
      <c r="C10135" t="s">
        <v>26</v>
      </c>
      <c r="D10135" t="str">
        <f t="shared" si="159"/>
        <v>未挂号</v>
      </c>
    </row>
    <row r="10136" spans="1:4">
      <c r="A10136" s="1" t="s">
        <v>10158</v>
      </c>
      <c r="B10136" s="2">
        <v>43387.8834722222</v>
      </c>
      <c r="C10136" s="2">
        <v>43386.4671064815</v>
      </c>
      <c r="D10136" t="str">
        <f t="shared" si="159"/>
        <v>先上传保单</v>
      </c>
    </row>
    <row r="10137" spans="1:4">
      <c r="A10137" s="1" t="s">
        <v>10159</v>
      </c>
      <c r="B10137" s="2">
        <v>43387.8972337963</v>
      </c>
      <c r="C10137" s="2">
        <v>43147.9192476852</v>
      </c>
      <c r="D10137" t="str">
        <f t="shared" si="159"/>
        <v>先上传保单</v>
      </c>
    </row>
    <row r="10138" spans="1:4">
      <c r="A10138" s="1" t="s">
        <v>10160</v>
      </c>
      <c r="B10138" s="2">
        <v>43387.9305092593</v>
      </c>
      <c r="C10138" t="s">
        <v>26</v>
      </c>
      <c r="D10138" t="str">
        <f t="shared" si="159"/>
        <v>未挂号</v>
      </c>
    </row>
    <row r="10139" spans="1:4">
      <c r="A10139" s="1" t="s">
        <v>10161</v>
      </c>
      <c r="B10139" s="2">
        <v>43387.9315856481</v>
      </c>
      <c r="C10139" s="2">
        <v>43388.7993865741</v>
      </c>
      <c r="D10139" t="str">
        <f t="shared" si="159"/>
        <v>先上传保单</v>
      </c>
    </row>
    <row r="10140" spans="1:4">
      <c r="A10140" s="1" t="s">
        <v>10162</v>
      </c>
      <c r="B10140" s="2">
        <v>43387.9558101852</v>
      </c>
      <c r="C10140" s="2">
        <v>43387.9192824074</v>
      </c>
      <c r="D10140" t="str">
        <f t="shared" si="159"/>
        <v>先上传保单</v>
      </c>
    </row>
    <row r="10141" spans="1:4">
      <c r="A10141" s="1" t="s">
        <v>10163</v>
      </c>
      <c r="B10141" s="2">
        <v>43387.9634722222</v>
      </c>
      <c r="C10141" t="s">
        <v>26</v>
      </c>
      <c r="D10141" t="str">
        <f t="shared" si="159"/>
        <v>未挂号</v>
      </c>
    </row>
    <row r="10142" spans="1:4">
      <c r="A10142" s="1" t="s">
        <v>10164</v>
      </c>
      <c r="B10142" s="2">
        <v>43387.9710532407</v>
      </c>
      <c r="C10142" t="s">
        <v>26</v>
      </c>
      <c r="D10142" t="str">
        <f t="shared" si="159"/>
        <v>未挂号</v>
      </c>
    </row>
    <row r="10143" spans="1:4">
      <c r="A10143" s="1" t="s">
        <v>10165</v>
      </c>
      <c r="B10143" s="2">
        <v>43387.9863773148</v>
      </c>
      <c r="C10143" t="s">
        <v>26</v>
      </c>
      <c r="D10143" t="str">
        <f t="shared" si="159"/>
        <v>未挂号</v>
      </c>
    </row>
    <row r="10144" spans="1:4">
      <c r="A10144" s="1" t="s">
        <v>10166</v>
      </c>
      <c r="B10144" s="2">
        <v>43387.988912037</v>
      </c>
      <c r="C10144" t="s">
        <v>26</v>
      </c>
      <c r="D10144" t="str">
        <f t="shared" si="159"/>
        <v>未挂号</v>
      </c>
    </row>
    <row r="10145" spans="1:4">
      <c r="A10145" s="1" t="s">
        <v>10167</v>
      </c>
      <c r="B10145" s="2">
        <v>43388.0004050926</v>
      </c>
      <c r="C10145" t="s">
        <v>26</v>
      </c>
      <c r="D10145" t="str">
        <f t="shared" si="159"/>
        <v>未挂号</v>
      </c>
    </row>
    <row r="10146" spans="1:4">
      <c r="A10146" s="1" t="s">
        <v>10168</v>
      </c>
      <c r="B10146" s="2">
        <v>43388.3484490741</v>
      </c>
      <c r="C10146" s="2">
        <v>43348.7175115741</v>
      </c>
      <c r="D10146" t="str">
        <f t="shared" si="159"/>
        <v>先上传保单</v>
      </c>
    </row>
    <row r="10147" spans="1:4">
      <c r="A10147" s="1" t="s">
        <v>10169</v>
      </c>
      <c r="B10147" s="2">
        <v>43388.3541550926</v>
      </c>
      <c r="C10147" t="s">
        <v>26</v>
      </c>
      <c r="D10147" t="str">
        <f t="shared" si="159"/>
        <v>未挂号</v>
      </c>
    </row>
    <row r="10148" spans="1:4">
      <c r="A10148" s="1" t="s">
        <v>10170</v>
      </c>
      <c r="B10148" s="2">
        <v>43388.3728009259</v>
      </c>
      <c r="C10148" t="s">
        <v>26</v>
      </c>
      <c r="D10148" t="str">
        <f t="shared" si="159"/>
        <v>未挂号</v>
      </c>
    </row>
    <row r="10149" spans="1:4">
      <c r="A10149" s="1" t="s">
        <v>10171</v>
      </c>
      <c r="B10149" s="2">
        <v>43388.4024884259</v>
      </c>
      <c r="C10149" t="s">
        <v>26</v>
      </c>
      <c r="D10149" t="str">
        <f t="shared" si="159"/>
        <v>未挂号</v>
      </c>
    </row>
    <row r="10150" spans="1:4">
      <c r="A10150" s="1" t="s">
        <v>10172</v>
      </c>
      <c r="B10150" s="2">
        <v>43388.4124305556</v>
      </c>
      <c r="C10150" t="s">
        <v>26</v>
      </c>
      <c r="D10150" t="str">
        <f t="shared" si="159"/>
        <v>未挂号</v>
      </c>
    </row>
    <row r="10151" spans="1:4">
      <c r="A10151" s="1" t="s">
        <v>10173</v>
      </c>
      <c r="B10151" s="2">
        <v>43388.4235069444</v>
      </c>
      <c r="C10151" t="s">
        <v>26</v>
      </c>
      <c r="D10151" t="str">
        <f t="shared" si="159"/>
        <v>未挂号</v>
      </c>
    </row>
    <row r="10152" spans="1:4">
      <c r="A10152" s="1" t="s">
        <v>10174</v>
      </c>
      <c r="B10152" s="2">
        <v>43388.4266666667</v>
      </c>
      <c r="C10152" t="s">
        <v>26</v>
      </c>
      <c r="D10152" t="str">
        <f t="shared" si="159"/>
        <v>未挂号</v>
      </c>
    </row>
    <row r="10153" spans="1:4">
      <c r="A10153" s="1" t="s">
        <v>10175</v>
      </c>
      <c r="B10153" s="2">
        <v>43388.4374884259</v>
      </c>
      <c r="C10153" t="s">
        <v>26</v>
      </c>
      <c r="D10153" t="str">
        <f t="shared" si="159"/>
        <v>未挂号</v>
      </c>
    </row>
    <row r="10154" spans="1:4">
      <c r="A10154" s="1" t="s">
        <v>10176</v>
      </c>
      <c r="B10154" s="2">
        <v>43388.4424189815</v>
      </c>
      <c r="C10154" t="s">
        <v>26</v>
      </c>
      <c r="D10154" t="str">
        <f t="shared" si="159"/>
        <v>未挂号</v>
      </c>
    </row>
    <row r="10155" spans="1:4">
      <c r="A10155" s="1" t="s">
        <v>10177</v>
      </c>
      <c r="B10155" s="2">
        <v>43388.4535532407</v>
      </c>
      <c r="C10155" t="s">
        <v>26</v>
      </c>
      <c r="D10155" t="str">
        <f t="shared" si="159"/>
        <v>未挂号</v>
      </c>
    </row>
    <row r="10156" spans="1:4">
      <c r="A10156" s="1" t="s">
        <v>10178</v>
      </c>
      <c r="B10156" s="2">
        <v>43388.4599305556</v>
      </c>
      <c r="C10156" t="s">
        <v>26</v>
      </c>
      <c r="D10156" t="str">
        <f t="shared" si="159"/>
        <v>未挂号</v>
      </c>
    </row>
    <row r="10157" spans="1:4">
      <c r="A10157" s="1" t="s">
        <v>10179</v>
      </c>
      <c r="B10157" s="2">
        <v>43388.4653125</v>
      </c>
      <c r="C10157" t="s">
        <v>26</v>
      </c>
      <c r="D10157" t="str">
        <f t="shared" si="159"/>
        <v>未挂号</v>
      </c>
    </row>
    <row r="10158" spans="1:4">
      <c r="A10158" s="1" t="s">
        <v>10180</v>
      </c>
      <c r="B10158" s="2">
        <v>43388.5541203704</v>
      </c>
      <c r="C10158" s="2">
        <v>43278.9725925926</v>
      </c>
      <c r="D10158" t="str">
        <f t="shared" si="159"/>
        <v>先上传保单</v>
      </c>
    </row>
    <row r="10159" spans="1:4">
      <c r="A10159" s="1" t="s">
        <v>10181</v>
      </c>
      <c r="B10159" s="2">
        <v>43388.5774305556</v>
      </c>
      <c r="C10159" t="s">
        <v>26</v>
      </c>
      <c r="D10159" t="str">
        <f t="shared" si="159"/>
        <v>未挂号</v>
      </c>
    </row>
    <row r="10160" spans="1:4">
      <c r="A10160" s="1" t="s">
        <v>10182</v>
      </c>
      <c r="B10160" s="2">
        <v>43388.5858564815</v>
      </c>
      <c r="C10160" t="s">
        <v>26</v>
      </c>
      <c r="D10160" t="str">
        <f t="shared" si="159"/>
        <v>未挂号</v>
      </c>
    </row>
    <row r="10161" spans="1:4">
      <c r="A10161" s="1" t="s">
        <v>10183</v>
      </c>
      <c r="B10161" s="2">
        <v>43388.6070833333</v>
      </c>
      <c r="C10161" t="s">
        <v>26</v>
      </c>
      <c r="D10161" t="str">
        <f t="shared" si="159"/>
        <v>未挂号</v>
      </c>
    </row>
    <row r="10162" spans="1:4">
      <c r="A10162" s="1" t="s">
        <v>10184</v>
      </c>
      <c r="B10162" s="2">
        <v>43388.6230439815</v>
      </c>
      <c r="C10162" s="2">
        <v>43388.596412037</v>
      </c>
      <c r="D10162" t="str">
        <f t="shared" si="159"/>
        <v>先挂号</v>
      </c>
    </row>
    <row r="10163" spans="1:4">
      <c r="A10163" s="1" t="s">
        <v>10185</v>
      </c>
      <c r="B10163" s="2">
        <v>43388.6299189815</v>
      </c>
      <c r="C10163" t="s">
        <v>26</v>
      </c>
      <c r="D10163" t="str">
        <f t="shared" si="159"/>
        <v>未挂号</v>
      </c>
    </row>
    <row r="10164" spans="1:4">
      <c r="A10164" s="1" t="s">
        <v>10186</v>
      </c>
      <c r="B10164" s="2">
        <v>43388.6423611111</v>
      </c>
      <c r="C10164" s="2">
        <v>43388.4810763889</v>
      </c>
      <c r="D10164" t="str">
        <f t="shared" si="159"/>
        <v>先挂号</v>
      </c>
    </row>
    <row r="10165" spans="1:4">
      <c r="A10165" s="1" t="s">
        <v>10187</v>
      </c>
      <c r="B10165" s="2">
        <v>43388.6484027778</v>
      </c>
      <c r="C10165" s="2">
        <v>43388.6188310185</v>
      </c>
      <c r="D10165" t="str">
        <f t="shared" si="159"/>
        <v>先上传保单</v>
      </c>
    </row>
    <row r="10166" spans="1:4">
      <c r="A10166" s="1" t="s">
        <v>10188</v>
      </c>
      <c r="B10166" s="2">
        <v>43388.6529513889</v>
      </c>
      <c r="C10166" s="2">
        <v>43383.4049537037</v>
      </c>
      <c r="D10166" t="str">
        <f t="shared" si="159"/>
        <v>先上传保单</v>
      </c>
    </row>
    <row r="10167" spans="1:4">
      <c r="A10167" s="1" t="s">
        <v>10189</v>
      </c>
      <c r="B10167" s="2">
        <v>43388.6552314815</v>
      </c>
      <c r="C10167" t="s">
        <v>26</v>
      </c>
      <c r="D10167" t="str">
        <f t="shared" si="159"/>
        <v>未挂号</v>
      </c>
    </row>
    <row r="10168" spans="1:4">
      <c r="A10168" s="1" t="s">
        <v>10190</v>
      </c>
      <c r="B10168" s="2">
        <v>43388.658287037</v>
      </c>
      <c r="C10168" t="s">
        <v>26</v>
      </c>
      <c r="D10168" t="str">
        <f t="shared" si="159"/>
        <v>未挂号</v>
      </c>
    </row>
    <row r="10169" spans="1:4">
      <c r="A10169" s="1" t="s">
        <v>10191</v>
      </c>
      <c r="B10169" s="2">
        <v>43388.6590277778</v>
      </c>
      <c r="C10169" t="s">
        <v>26</v>
      </c>
      <c r="D10169" t="str">
        <f t="shared" si="159"/>
        <v>未挂号</v>
      </c>
    </row>
    <row r="10170" spans="1:4">
      <c r="A10170" s="1" t="s">
        <v>10192</v>
      </c>
      <c r="B10170" s="2">
        <v>43388.6779398148</v>
      </c>
      <c r="C10170" s="2">
        <v>43089.3603472222</v>
      </c>
      <c r="D10170" t="str">
        <f t="shared" si="159"/>
        <v>先上传保单</v>
      </c>
    </row>
    <row r="10171" spans="1:4">
      <c r="A10171" s="1" t="s">
        <v>10193</v>
      </c>
      <c r="B10171" s="2">
        <v>43388.6942824074</v>
      </c>
      <c r="C10171" t="s">
        <v>26</v>
      </c>
      <c r="D10171" t="str">
        <f t="shared" si="159"/>
        <v>未挂号</v>
      </c>
    </row>
    <row r="10172" spans="1:4">
      <c r="A10172" s="1" t="s">
        <v>10194</v>
      </c>
      <c r="B10172" s="2">
        <v>43388.7005439815</v>
      </c>
      <c r="C10172" t="s">
        <v>26</v>
      </c>
      <c r="D10172" t="str">
        <f t="shared" si="159"/>
        <v>未挂号</v>
      </c>
    </row>
    <row r="10173" spans="1:4">
      <c r="A10173" s="1" t="s">
        <v>10195</v>
      </c>
      <c r="B10173" s="2">
        <v>43388.7131481481</v>
      </c>
      <c r="C10173" t="s">
        <v>26</v>
      </c>
      <c r="D10173" t="str">
        <f t="shared" si="159"/>
        <v>未挂号</v>
      </c>
    </row>
    <row r="10174" spans="1:4">
      <c r="A10174" s="1" t="s">
        <v>10196</v>
      </c>
      <c r="B10174" s="2">
        <v>43388.7263194444</v>
      </c>
      <c r="C10174" t="s">
        <v>26</v>
      </c>
      <c r="D10174" t="str">
        <f t="shared" si="159"/>
        <v>未挂号</v>
      </c>
    </row>
    <row r="10175" spans="1:4">
      <c r="A10175" s="1" t="s">
        <v>10197</v>
      </c>
      <c r="B10175" s="2">
        <v>43388.7660185185</v>
      </c>
      <c r="C10175" t="s">
        <v>26</v>
      </c>
      <c r="D10175" t="str">
        <f t="shared" si="159"/>
        <v>未挂号</v>
      </c>
    </row>
    <row r="10176" spans="1:4">
      <c r="A10176" s="1" t="s">
        <v>10198</v>
      </c>
      <c r="B10176" s="2">
        <v>43388.7741782407</v>
      </c>
      <c r="C10176" t="s">
        <v>26</v>
      </c>
      <c r="D10176" t="str">
        <f t="shared" si="159"/>
        <v>未挂号</v>
      </c>
    </row>
    <row r="10177" spans="1:4">
      <c r="A10177" s="1" t="s">
        <v>10199</v>
      </c>
      <c r="B10177" s="2">
        <v>43388.7858564815</v>
      </c>
      <c r="C10177" s="2">
        <v>43388.7497800926</v>
      </c>
      <c r="D10177" t="str">
        <f t="shared" si="159"/>
        <v>先上传保单</v>
      </c>
    </row>
    <row r="10178" spans="1:4">
      <c r="A10178" s="1" t="s">
        <v>10200</v>
      </c>
      <c r="B10178" s="2">
        <v>43388.7979861111</v>
      </c>
      <c r="C10178" t="s">
        <v>26</v>
      </c>
      <c r="D10178" t="str">
        <f t="shared" si="159"/>
        <v>未挂号</v>
      </c>
    </row>
    <row r="10179" spans="1:4">
      <c r="A10179" s="1" t="s">
        <v>10201</v>
      </c>
      <c r="B10179" s="2">
        <v>43388.8077777778</v>
      </c>
      <c r="C10179" t="s">
        <v>26</v>
      </c>
      <c r="D10179" t="str">
        <f t="shared" si="159"/>
        <v>未挂号</v>
      </c>
    </row>
    <row r="10180" spans="1:4">
      <c r="A10180" s="1" t="s">
        <v>10202</v>
      </c>
      <c r="B10180" s="2">
        <v>43388.810775463</v>
      </c>
      <c r="C10180" t="s">
        <v>26</v>
      </c>
      <c r="D10180" t="str">
        <f t="shared" si="159"/>
        <v>未挂号</v>
      </c>
    </row>
    <row r="10181" spans="1:4">
      <c r="A10181" s="1" t="s">
        <v>10203</v>
      </c>
      <c r="B10181" s="2">
        <v>43388.8178703704</v>
      </c>
      <c r="C10181" t="s">
        <v>26</v>
      </c>
      <c r="D10181" t="str">
        <f t="shared" si="159"/>
        <v>未挂号</v>
      </c>
    </row>
    <row r="10182" spans="1:4">
      <c r="A10182" s="1" t="s">
        <v>10204</v>
      </c>
      <c r="B10182" s="2">
        <v>43388.8558680556</v>
      </c>
      <c r="C10182" t="s">
        <v>26</v>
      </c>
      <c r="D10182" t="str">
        <f t="shared" si="159"/>
        <v>未挂号</v>
      </c>
    </row>
    <row r="10183" spans="1:4">
      <c r="A10183" s="1" t="s">
        <v>10205</v>
      </c>
      <c r="B10183" s="2">
        <v>43388.9075462963</v>
      </c>
      <c r="C10183" t="s">
        <v>26</v>
      </c>
      <c r="D10183" t="str">
        <f t="shared" si="159"/>
        <v>未挂号</v>
      </c>
    </row>
    <row r="10184" spans="1:4">
      <c r="A10184" s="1" t="s">
        <v>10206</v>
      </c>
      <c r="B10184" s="2">
        <v>43388.9136921296</v>
      </c>
      <c r="C10184" t="s">
        <v>26</v>
      </c>
      <c r="D10184" t="str">
        <f t="shared" si="159"/>
        <v>未挂号</v>
      </c>
    </row>
    <row r="10185" spans="1:4">
      <c r="A10185" s="1" t="s">
        <v>10207</v>
      </c>
      <c r="B10185" s="2">
        <v>43388.9215393519</v>
      </c>
      <c r="C10185" t="s">
        <v>26</v>
      </c>
      <c r="D10185" t="str">
        <f t="shared" si="159"/>
        <v>未挂号</v>
      </c>
    </row>
    <row r="10186" spans="1:4">
      <c r="A10186" s="1" t="s">
        <v>10208</v>
      </c>
      <c r="B10186" s="2">
        <v>43388.9254398148</v>
      </c>
      <c r="C10186" t="s">
        <v>26</v>
      </c>
      <c r="D10186" t="str">
        <f t="shared" si="159"/>
        <v>未挂号</v>
      </c>
    </row>
    <row r="10187" spans="1:4">
      <c r="A10187" s="1" t="s">
        <v>10209</v>
      </c>
      <c r="B10187" s="2">
        <v>43388.9259837963</v>
      </c>
      <c r="C10187" t="s">
        <v>26</v>
      </c>
      <c r="D10187" t="str">
        <f t="shared" si="159"/>
        <v>未挂号</v>
      </c>
    </row>
    <row r="10188" spans="1:4">
      <c r="A10188" s="1" t="s">
        <v>10210</v>
      </c>
      <c r="B10188" s="2">
        <v>43388.9294097222</v>
      </c>
      <c r="C10188" s="2">
        <v>43357.3306597222</v>
      </c>
      <c r="D10188" t="str">
        <f t="shared" si="159"/>
        <v>先上传保单</v>
      </c>
    </row>
    <row r="10189" spans="1:4">
      <c r="A10189" s="1" t="s">
        <v>10211</v>
      </c>
      <c r="B10189" s="2">
        <v>43388.9299421296</v>
      </c>
      <c r="C10189" t="s">
        <v>26</v>
      </c>
      <c r="D10189" t="str">
        <f t="shared" si="159"/>
        <v>未挂号</v>
      </c>
    </row>
    <row r="10190" spans="1:4">
      <c r="A10190" s="1" t="s">
        <v>10212</v>
      </c>
      <c r="B10190" s="2">
        <v>43388.9324652778</v>
      </c>
      <c r="C10190" t="s">
        <v>26</v>
      </c>
      <c r="D10190" t="str">
        <f t="shared" ref="D10190:D10253" si="160">IF(C10190="\N","未挂号",IF(B10190&lt;C10192,"先上传保单","先挂号"))</f>
        <v>未挂号</v>
      </c>
    </row>
    <row r="10191" spans="1:4">
      <c r="A10191" s="1" t="s">
        <v>10213</v>
      </c>
      <c r="B10191" s="2">
        <v>43388.9359143519</v>
      </c>
      <c r="C10191" t="s">
        <v>26</v>
      </c>
      <c r="D10191" t="str">
        <f t="shared" si="160"/>
        <v>未挂号</v>
      </c>
    </row>
    <row r="10192" spans="1:4">
      <c r="A10192" s="1" t="s">
        <v>10214</v>
      </c>
      <c r="B10192" s="2">
        <v>43388.9401851852</v>
      </c>
      <c r="C10192" t="s">
        <v>26</v>
      </c>
      <c r="D10192" t="str">
        <f t="shared" si="160"/>
        <v>未挂号</v>
      </c>
    </row>
    <row r="10193" spans="1:4">
      <c r="A10193" s="1" t="s">
        <v>10215</v>
      </c>
      <c r="B10193" s="2">
        <v>43388.9566087963</v>
      </c>
      <c r="C10193" t="s">
        <v>26</v>
      </c>
      <c r="D10193" t="str">
        <f t="shared" si="160"/>
        <v>未挂号</v>
      </c>
    </row>
    <row r="10194" spans="1:4">
      <c r="A10194" s="1" t="s">
        <v>10216</v>
      </c>
      <c r="B10194" s="2">
        <v>43388.9618981481</v>
      </c>
      <c r="C10194" t="s">
        <v>26</v>
      </c>
      <c r="D10194" t="str">
        <f t="shared" si="160"/>
        <v>未挂号</v>
      </c>
    </row>
    <row r="10195" spans="1:4">
      <c r="A10195" s="1" t="s">
        <v>10217</v>
      </c>
      <c r="B10195" s="2">
        <v>43388.9621064815</v>
      </c>
      <c r="C10195" t="s">
        <v>26</v>
      </c>
      <c r="D10195" t="str">
        <f t="shared" si="160"/>
        <v>未挂号</v>
      </c>
    </row>
    <row r="10196" spans="1:4">
      <c r="A10196" s="1" t="s">
        <v>10218</v>
      </c>
      <c r="B10196" s="2">
        <v>43388.9709259259</v>
      </c>
      <c r="C10196" s="2">
        <v>43134.5712037037</v>
      </c>
      <c r="D10196" t="str">
        <f t="shared" si="160"/>
        <v>先上传保单</v>
      </c>
    </row>
    <row r="10197" spans="1:4">
      <c r="A10197" s="1" t="s">
        <v>10219</v>
      </c>
      <c r="B10197" s="2">
        <v>43388.976087963</v>
      </c>
      <c r="C10197" t="s">
        <v>26</v>
      </c>
      <c r="D10197" t="str">
        <f t="shared" si="160"/>
        <v>未挂号</v>
      </c>
    </row>
    <row r="10198" spans="1:4">
      <c r="A10198" s="1" t="s">
        <v>10220</v>
      </c>
      <c r="B10198" s="2">
        <v>43389.004837963</v>
      </c>
      <c r="C10198" t="s">
        <v>26</v>
      </c>
      <c r="D10198" t="str">
        <f t="shared" si="160"/>
        <v>未挂号</v>
      </c>
    </row>
    <row r="10199" spans="1:4">
      <c r="A10199" s="1" t="s">
        <v>10221</v>
      </c>
      <c r="B10199" s="2">
        <v>43389.0088310185</v>
      </c>
      <c r="C10199" s="2">
        <v>43386.9018402778</v>
      </c>
      <c r="D10199" t="str">
        <f t="shared" si="160"/>
        <v>先上传保单</v>
      </c>
    </row>
    <row r="10200" spans="1:4">
      <c r="A10200" s="1" t="s">
        <v>10222</v>
      </c>
      <c r="B10200" s="2">
        <v>43389.0127430556</v>
      </c>
      <c r="C10200" t="s">
        <v>26</v>
      </c>
      <c r="D10200" t="str">
        <f t="shared" si="160"/>
        <v>未挂号</v>
      </c>
    </row>
    <row r="10201" spans="1:4">
      <c r="A10201" s="1" t="s">
        <v>10223</v>
      </c>
      <c r="B10201" s="2">
        <v>43389.3522337963</v>
      </c>
      <c r="C10201" t="s">
        <v>26</v>
      </c>
      <c r="D10201" t="str">
        <f t="shared" si="160"/>
        <v>未挂号</v>
      </c>
    </row>
    <row r="10202" spans="1:4">
      <c r="A10202" s="1" t="s">
        <v>10224</v>
      </c>
      <c r="B10202" s="2">
        <v>43389.3703125</v>
      </c>
      <c r="C10202" t="s">
        <v>26</v>
      </c>
      <c r="D10202" t="str">
        <f t="shared" si="160"/>
        <v>未挂号</v>
      </c>
    </row>
    <row r="10203" spans="1:4">
      <c r="A10203" s="1" t="s">
        <v>10225</v>
      </c>
      <c r="B10203" s="2">
        <v>43389.3996064815</v>
      </c>
      <c r="C10203" t="s">
        <v>26</v>
      </c>
      <c r="D10203" t="str">
        <f t="shared" si="160"/>
        <v>未挂号</v>
      </c>
    </row>
    <row r="10204" spans="1:4">
      <c r="A10204" s="1" t="s">
        <v>10226</v>
      </c>
      <c r="B10204" s="2">
        <v>43389.4063541667</v>
      </c>
      <c r="C10204" t="s">
        <v>26</v>
      </c>
      <c r="D10204" t="str">
        <f t="shared" si="160"/>
        <v>未挂号</v>
      </c>
    </row>
    <row r="10205" spans="1:4">
      <c r="A10205" s="1" t="s">
        <v>10227</v>
      </c>
      <c r="B10205" s="2">
        <v>43389.4096412037</v>
      </c>
      <c r="C10205" t="s">
        <v>26</v>
      </c>
      <c r="D10205" t="str">
        <f t="shared" si="160"/>
        <v>未挂号</v>
      </c>
    </row>
    <row r="10206" spans="1:4">
      <c r="A10206" s="1" t="s">
        <v>10228</v>
      </c>
      <c r="B10206" s="2">
        <v>43389.413275463</v>
      </c>
      <c r="C10206" t="s">
        <v>26</v>
      </c>
      <c r="D10206" t="str">
        <f t="shared" si="160"/>
        <v>未挂号</v>
      </c>
    </row>
    <row r="10207" spans="1:4">
      <c r="A10207" s="1" t="s">
        <v>10229</v>
      </c>
      <c r="B10207" s="2">
        <v>43389.4181597222</v>
      </c>
      <c r="C10207" t="s">
        <v>26</v>
      </c>
      <c r="D10207" t="str">
        <f t="shared" si="160"/>
        <v>未挂号</v>
      </c>
    </row>
    <row r="10208" spans="1:4">
      <c r="A10208" s="1" t="s">
        <v>10230</v>
      </c>
      <c r="B10208" s="2">
        <v>43389.4268287037</v>
      </c>
      <c r="C10208" s="2">
        <v>43388.445</v>
      </c>
      <c r="D10208" t="str">
        <f t="shared" si="160"/>
        <v>先上传保单</v>
      </c>
    </row>
    <row r="10209" spans="1:4">
      <c r="A10209" s="1" t="s">
        <v>10231</v>
      </c>
      <c r="B10209" s="2">
        <v>43389.4398032407</v>
      </c>
      <c r="C10209" t="s">
        <v>26</v>
      </c>
      <c r="D10209" t="str">
        <f t="shared" si="160"/>
        <v>未挂号</v>
      </c>
    </row>
    <row r="10210" spans="1:4">
      <c r="A10210" s="1" t="s">
        <v>10232</v>
      </c>
      <c r="B10210" s="2">
        <v>43389.4558333333</v>
      </c>
      <c r="C10210" t="s">
        <v>26</v>
      </c>
      <c r="D10210" t="str">
        <f t="shared" si="160"/>
        <v>未挂号</v>
      </c>
    </row>
    <row r="10211" spans="1:4">
      <c r="A10211" s="1" t="s">
        <v>10233</v>
      </c>
      <c r="B10211" s="2">
        <v>43389.4577199074</v>
      </c>
      <c r="C10211" t="s">
        <v>26</v>
      </c>
      <c r="D10211" t="str">
        <f t="shared" si="160"/>
        <v>未挂号</v>
      </c>
    </row>
    <row r="10212" spans="1:4">
      <c r="A10212" s="1" t="s">
        <v>10234</v>
      </c>
      <c r="B10212" s="2">
        <v>43389.4704050926</v>
      </c>
      <c r="C10212" t="s">
        <v>26</v>
      </c>
      <c r="D10212" t="str">
        <f t="shared" si="160"/>
        <v>未挂号</v>
      </c>
    </row>
    <row r="10213" spans="1:4">
      <c r="A10213" s="1" t="s">
        <v>10235</v>
      </c>
      <c r="B10213" s="2">
        <v>43389.475</v>
      </c>
      <c r="C10213" t="s">
        <v>26</v>
      </c>
      <c r="D10213" t="str">
        <f t="shared" si="160"/>
        <v>未挂号</v>
      </c>
    </row>
    <row r="10214" spans="1:4">
      <c r="A10214" s="1" t="s">
        <v>10236</v>
      </c>
      <c r="B10214" s="2">
        <v>43389.4817476852</v>
      </c>
      <c r="C10214" t="s">
        <v>26</v>
      </c>
      <c r="D10214" t="str">
        <f t="shared" si="160"/>
        <v>未挂号</v>
      </c>
    </row>
    <row r="10215" spans="1:4">
      <c r="A10215" s="1" t="s">
        <v>10237</v>
      </c>
      <c r="B10215" s="2">
        <v>43389.484375</v>
      </c>
      <c r="C10215" t="s">
        <v>26</v>
      </c>
      <c r="D10215" t="str">
        <f t="shared" si="160"/>
        <v>未挂号</v>
      </c>
    </row>
    <row r="10216" spans="1:4">
      <c r="A10216" s="1" t="s">
        <v>10238</v>
      </c>
      <c r="B10216" s="2">
        <v>43389.4945949074</v>
      </c>
      <c r="C10216" t="s">
        <v>26</v>
      </c>
      <c r="D10216" t="str">
        <f t="shared" si="160"/>
        <v>未挂号</v>
      </c>
    </row>
    <row r="10217" spans="1:4">
      <c r="A10217" s="1" t="s">
        <v>10239</v>
      </c>
      <c r="B10217" s="2">
        <v>43389.4996643519</v>
      </c>
      <c r="C10217" t="s">
        <v>26</v>
      </c>
      <c r="D10217" t="str">
        <f t="shared" si="160"/>
        <v>未挂号</v>
      </c>
    </row>
    <row r="10218" spans="1:4">
      <c r="A10218" s="1" t="s">
        <v>10240</v>
      </c>
      <c r="B10218" s="2">
        <v>43389.5457060185</v>
      </c>
      <c r="C10218" s="2">
        <v>43389.5380902778</v>
      </c>
      <c r="D10218" t="str">
        <f t="shared" si="160"/>
        <v>先挂号</v>
      </c>
    </row>
    <row r="10219" spans="1:4">
      <c r="A10219" s="1" t="s">
        <v>10241</v>
      </c>
      <c r="B10219" s="2">
        <v>43389.551875</v>
      </c>
      <c r="C10219" t="s">
        <v>26</v>
      </c>
      <c r="D10219" t="str">
        <f t="shared" si="160"/>
        <v>未挂号</v>
      </c>
    </row>
    <row r="10220" spans="1:4">
      <c r="A10220" s="1" t="s">
        <v>10242</v>
      </c>
      <c r="B10220" s="2">
        <v>43389.5645717593</v>
      </c>
      <c r="C10220" s="2">
        <v>43389.5344212963</v>
      </c>
      <c r="D10220" t="str">
        <f t="shared" si="160"/>
        <v>先上传保单</v>
      </c>
    </row>
    <row r="10221" spans="1:4">
      <c r="A10221" s="1" t="s">
        <v>10243</v>
      </c>
      <c r="B10221" s="2">
        <v>43389.568599537</v>
      </c>
      <c r="C10221" t="s">
        <v>26</v>
      </c>
      <c r="D10221" t="str">
        <f t="shared" si="160"/>
        <v>未挂号</v>
      </c>
    </row>
    <row r="10222" spans="1:4">
      <c r="A10222" s="1" t="s">
        <v>10244</v>
      </c>
      <c r="B10222" s="2">
        <v>43389.5720023148</v>
      </c>
      <c r="C10222" t="s">
        <v>26</v>
      </c>
      <c r="D10222" t="str">
        <f t="shared" si="160"/>
        <v>未挂号</v>
      </c>
    </row>
    <row r="10223" spans="1:4">
      <c r="A10223" s="1" t="s">
        <v>10245</v>
      </c>
      <c r="B10223" s="2">
        <v>43389.5722106481</v>
      </c>
      <c r="C10223" t="s">
        <v>26</v>
      </c>
      <c r="D10223" t="str">
        <f t="shared" si="160"/>
        <v>未挂号</v>
      </c>
    </row>
    <row r="10224" spans="1:4">
      <c r="A10224" s="1" t="s">
        <v>10246</v>
      </c>
      <c r="B10224" s="2">
        <v>43389.582337963</v>
      </c>
      <c r="C10224" t="s">
        <v>26</v>
      </c>
      <c r="D10224" t="str">
        <f t="shared" si="160"/>
        <v>未挂号</v>
      </c>
    </row>
    <row r="10225" spans="1:4">
      <c r="A10225" s="1" t="s">
        <v>10247</v>
      </c>
      <c r="B10225" s="2">
        <v>43389.5852777778</v>
      </c>
      <c r="C10225" t="s">
        <v>26</v>
      </c>
      <c r="D10225" t="str">
        <f t="shared" si="160"/>
        <v>未挂号</v>
      </c>
    </row>
    <row r="10226" spans="1:4">
      <c r="A10226" s="1" t="s">
        <v>10248</v>
      </c>
      <c r="B10226" s="2">
        <v>43389.5966550926</v>
      </c>
      <c r="C10226" s="2">
        <v>43255.4716898148</v>
      </c>
      <c r="D10226" t="str">
        <f t="shared" si="160"/>
        <v>先上传保单</v>
      </c>
    </row>
    <row r="10227" spans="1:4">
      <c r="A10227" s="1" t="s">
        <v>10249</v>
      </c>
      <c r="B10227" s="2">
        <v>43389.6040509259</v>
      </c>
      <c r="C10227" s="2">
        <v>43389.5943171296</v>
      </c>
      <c r="D10227" t="str">
        <f t="shared" si="160"/>
        <v>先上传保单</v>
      </c>
    </row>
    <row r="10228" spans="1:4">
      <c r="A10228" s="1" t="s">
        <v>10250</v>
      </c>
      <c r="B10228" s="2">
        <v>43389.6162384259</v>
      </c>
      <c r="C10228" t="s">
        <v>26</v>
      </c>
      <c r="D10228" t="str">
        <f t="shared" si="160"/>
        <v>未挂号</v>
      </c>
    </row>
    <row r="10229" spans="1:4">
      <c r="A10229" s="1" t="s">
        <v>10251</v>
      </c>
      <c r="B10229" s="2">
        <v>43389.6172916667</v>
      </c>
      <c r="C10229" t="s">
        <v>26</v>
      </c>
      <c r="D10229" t="str">
        <f t="shared" si="160"/>
        <v>未挂号</v>
      </c>
    </row>
    <row r="10230" spans="1:4">
      <c r="A10230" s="1" t="s">
        <v>10252</v>
      </c>
      <c r="B10230" s="2">
        <v>43389.6222569444</v>
      </c>
      <c r="C10230" t="s">
        <v>26</v>
      </c>
      <c r="D10230" t="str">
        <f t="shared" si="160"/>
        <v>未挂号</v>
      </c>
    </row>
    <row r="10231" spans="1:4">
      <c r="A10231" s="1" t="s">
        <v>10253</v>
      </c>
      <c r="B10231" s="2">
        <v>43389.6361574074</v>
      </c>
      <c r="C10231" s="2">
        <v>43236.5403703704</v>
      </c>
      <c r="D10231" t="str">
        <f t="shared" si="160"/>
        <v>先挂号</v>
      </c>
    </row>
    <row r="10232" spans="1:4">
      <c r="A10232" s="1" t="s">
        <v>10254</v>
      </c>
      <c r="B10232" s="2">
        <v>43389.6366087963</v>
      </c>
      <c r="C10232" t="s">
        <v>26</v>
      </c>
      <c r="D10232" t="str">
        <f t="shared" si="160"/>
        <v>未挂号</v>
      </c>
    </row>
    <row r="10233" spans="1:4">
      <c r="A10233" s="1" t="s">
        <v>10255</v>
      </c>
      <c r="B10233" s="2">
        <v>43389.6367824074</v>
      </c>
      <c r="C10233" s="2">
        <v>43389.6261342593</v>
      </c>
      <c r="D10233" t="str">
        <f t="shared" si="160"/>
        <v>先上传保单</v>
      </c>
    </row>
    <row r="10234" spans="1:4">
      <c r="A10234" s="1" t="s">
        <v>10256</v>
      </c>
      <c r="B10234" s="2">
        <v>43389.6406481481</v>
      </c>
      <c r="C10234" t="s">
        <v>26</v>
      </c>
      <c r="D10234" t="str">
        <f t="shared" si="160"/>
        <v>未挂号</v>
      </c>
    </row>
    <row r="10235" spans="1:4">
      <c r="A10235" s="1" t="s">
        <v>10257</v>
      </c>
      <c r="B10235" s="2">
        <v>43389.6456597222</v>
      </c>
      <c r="C10235" t="s">
        <v>26</v>
      </c>
      <c r="D10235" t="str">
        <f t="shared" si="160"/>
        <v>未挂号</v>
      </c>
    </row>
    <row r="10236" spans="1:4">
      <c r="A10236" s="1" t="s">
        <v>10258</v>
      </c>
      <c r="B10236" s="2">
        <v>43389.6486921296</v>
      </c>
      <c r="C10236" t="s">
        <v>26</v>
      </c>
      <c r="D10236" t="str">
        <f t="shared" si="160"/>
        <v>未挂号</v>
      </c>
    </row>
    <row r="10237" spans="1:4">
      <c r="A10237" s="1" t="s">
        <v>10259</v>
      </c>
      <c r="B10237" s="2">
        <v>43389.6509259259</v>
      </c>
      <c r="C10237" t="s">
        <v>26</v>
      </c>
      <c r="D10237" t="str">
        <f t="shared" si="160"/>
        <v>未挂号</v>
      </c>
    </row>
    <row r="10238" spans="1:4">
      <c r="A10238" s="1" t="s">
        <v>10260</v>
      </c>
      <c r="B10238" s="2">
        <v>43389.6575347222</v>
      </c>
      <c r="C10238" t="s">
        <v>26</v>
      </c>
      <c r="D10238" t="str">
        <f t="shared" si="160"/>
        <v>未挂号</v>
      </c>
    </row>
    <row r="10239" spans="1:4">
      <c r="A10239" s="1" t="s">
        <v>10261</v>
      </c>
      <c r="B10239" s="2">
        <v>43389.6618287037</v>
      </c>
      <c r="C10239" s="2">
        <v>43389.4604513889</v>
      </c>
      <c r="D10239" t="str">
        <f t="shared" si="160"/>
        <v>先上传保单</v>
      </c>
    </row>
    <row r="10240" spans="1:4">
      <c r="A10240" s="1" t="s">
        <v>10262</v>
      </c>
      <c r="B10240" s="2">
        <v>43389.6661689815</v>
      </c>
      <c r="C10240" t="s">
        <v>26</v>
      </c>
      <c r="D10240" t="str">
        <f t="shared" si="160"/>
        <v>未挂号</v>
      </c>
    </row>
    <row r="10241" spans="1:4">
      <c r="A10241" s="1" t="s">
        <v>10263</v>
      </c>
      <c r="B10241" s="2">
        <v>43389.7019675926</v>
      </c>
      <c r="C10241" t="s">
        <v>26</v>
      </c>
      <c r="D10241" t="str">
        <f t="shared" si="160"/>
        <v>未挂号</v>
      </c>
    </row>
    <row r="10242" spans="1:4">
      <c r="A10242" s="1" t="s">
        <v>10264</v>
      </c>
      <c r="B10242" s="2">
        <v>43389.7029050926</v>
      </c>
      <c r="C10242" t="s">
        <v>26</v>
      </c>
      <c r="D10242" t="str">
        <f t="shared" si="160"/>
        <v>未挂号</v>
      </c>
    </row>
    <row r="10243" spans="1:4">
      <c r="A10243" s="1" t="s">
        <v>10265</v>
      </c>
      <c r="B10243" s="2">
        <v>43389.7148958333</v>
      </c>
      <c r="C10243" t="s">
        <v>26</v>
      </c>
      <c r="D10243" t="str">
        <f t="shared" si="160"/>
        <v>未挂号</v>
      </c>
    </row>
    <row r="10244" spans="1:4">
      <c r="A10244" s="1" t="s">
        <v>10266</v>
      </c>
      <c r="B10244" s="2">
        <v>43389.7235185185</v>
      </c>
      <c r="C10244" t="s">
        <v>26</v>
      </c>
      <c r="D10244" t="str">
        <f t="shared" si="160"/>
        <v>未挂号</v>
      </c>
    </row>
    <row r="10245" spans="1:4">
      <c r="A10245" s="1" t="s">
        <v>10267</v>
      </c>
      <c r="B10245" s="2">
        <v>43389.7818634259</v>
      </c>
      <c r="C10245" t="s">
        <v>26</v>
      </c>
      <c r="D10245" t="str">
        <f t="shared" si="160"/>
        <v>未挂号</v>
      </c>
    </row>
    <row r="10246" spans="1:4">
      <c r="A10246" s="1" t="s">
        <v>10268</v>
      </c>
      <c r="B10246" s="2">
        <v>43389.7899768519</v>
      </c>
      <c r="C10246" t="s">
        <v>26</v>
      </c>
      <c r="D10246" t="str">
        <f t="shared" si="160"/>
        <v>未挂号</v>
      </c>
    </row>
    <row r="10247" spans="1:4">
      <c r="A10247" s="1" t="s">
        <v>10269</v>
      </c>
      <c r="B10247" s="2">
        <v>43389.824837963</v>
      </c>
      <c r="C10247" t="s">
        <v>26</v>
      </c>
      <c r="D10247" t="str">
        <f t="shared" si="160"/>
        <v>未挂号</v>
      </c>
    </row>
    <row r="10248" spans="1:4">
      <c r="A10248" s="1" t="s">
        <v>10270</v>
      </c>
      <c r="B10248" s="2">
        <v>43389.8282638889</v>
      </c>
      <c r="C10248" t="s">
        <v>26</v>
      </c>
      <c r="D10248" t="str">
        <f t="shared" si="160"/>
        <v>未挂号</v>
      </c>
    </row>
    <row r="10249" spans="1:4">
      <c r="A10249" s="1" t="s">
        <v>10271</v>
      </c>
      <c r="B10249" s="2">
        <v>43389.8291319444</v>
      </c>
      <c r="C10249" t="s">
        <v>26</v>
      </c>
      <c r="D10249" t="str">
        <f t="shared" si="160"/>
        <v>未挂号</v>
      </c>
    </row>
    <row r="10250" spans="1:4">
      <c r="A10250" s="1" t="s">
        <v>10272</v>
      </c>
      <c r="B10250" s="2">
        <v>43389.8328587963</v>
      </c>
      <c r="C10250" t="s">
        <v>26</v>
      </c>
      <c r="D10250" t="str">
        <f t="shared" si="160"/>
        <v>未挂号</v>
      </c>
    </row>
    <row r="10251" spans="1:4">
      <c r="A10251" s="1" t="s">
        <v>10273</v>
      </c>
      <c r="B10251" s="2">
        <v>43389.845150463</v>
      </c>
      <c r="C10251" t="s">
        <v>26</v>
      </c>
      <c r="D10251" t="str">
        <f t="shared" si="160"/>
        <v>未挂号</v>
      </c>
    </row>
    <row r="10252" spans="1:4">
      <c r="A10252" s="1" t="s">
        <v>10274</v>
      </c>
      <c r="B10252" s="2">
        <v>43389.8562847222</v>
      </c>
      <c r="C10252" t="s">
        <v>26</v>
      </c>
      <c r="D10252" t="str">
        <f t="shared" si="160"/>
        <v>未挂号</v>
      </c>
    </row>
    <row r="10253" spans="1:4">
      <c r="A10253" s="1" t="s">
        <v>10275</v>
      </c>
      <c r="B10253" s="2">
        <v>43389.8716550926</v>
      </c>
      <c r="C10253" t="s">
        <v>26</v>
      </c>
      <c r="D10253" t="str">
        <f t="shared" si="160"/>
        <v>未挂号</v>
      </c>
    </row>
    <row r="10254" spans="1:4">
      <c r="A10254" s="1" t="s">
        <v>10276</v>
      </c>
      <c r="B10254" s="2">
        <v>43389.8906134259</v>
      </c>
      <c r="C10254" t="s">
        <v>26</v>
      </c>
      <c r="D10254" t="str">
        <f t="shared" ref="D10254:D10317" si="161">IF(C10254="\N","未挂号",IF(B10254&lt;C10256,"先上传保单","先挂号"))</f>
        <v>未挂号</v>
      </c>
    </row>
    <row r="10255" spans="1:4">
      <c r="A10255" s="1" t="s">
        <v>10277</v>
      </c>
      <c r="B10255" s="2">
        <v>43389.9197106482</v>
      </c>
      <c r="C10255" t="s">
        <v>26</v>
      </c>
      <c r="D10255" t="str">
        <f t="shared" si="161"/>
        <v>未挂号</v>
      </c>
    </row>
    <row r="10256" spans="1:4">
      <c r="A10256" s="1" t="s">
        <v>10278</v>
      </c>
      <c r="B10256" s="2">
        <v>43389.9422337963</v>
      </c>
      <c r="C10256" s="2">
        <v>43357.956099537</v>
      </c>
      <c r="D10256" t="str">
        <f t="shared" si="161"/>
        <v>先上传保单</v>
      </c>
    </row>
    <row r="10257" spans="1:4">
      <c r="A10257" s="1" t="s">
        <v>10279</v>
      </c>
      <c r="B10257" s="2">
        <v>43389.9574074074</v>
      </c>
      <c r="C10257" t="s">
        <v>26</v>
      </c>
      <c r="D10257" t="str">
        <f t="shared" si="161"/>
        <v>未挂号</v>
      </c>
    </row>
    <row r="10258" spans="1:4">
      <c r="A10258" s="1" t="s">
        <v>10280</v>
      </c>
      <c r="B10258" s="2">
        <v>43389.9922222222</v>
      </c>
      <c r="C10258" t="s">
        <v>26</v>
      </c>
      <c r="D10258" t="str">
        <f t="shared" si="161"/>
        <v>未挂号</v>
      </c>
    </row>
    <row r="10259" spans="1:4">
      <c r="A10259" s="1" t="s">
        <v>10281</v>
      </c>
      <c r="B10259" s="2">
        <v>43390.3990625</v>
      </c>
      <c r="C10259" t="s">
        <v>26</v>
      </c>
      <c r="D10259" t="str">
        <f t="shared" si="161"/>
        <v>未挂号</v>
      </c>
    </row>
    <row r="10260" spans="1:4">
      <c r="A10260" s="1" t="s">
        <v>10282</v>
      </c>
      <c r="B10260" s="2">
        <v>43390.4060416667</v>
      </c>
      <c r="C10260" t="s">
        <v>26</v>
      </c>
      <c r="D10260" t="str">
        <f t="shared" si="161"/>
        <v>未挂号</v>
      </c>
    </row>
    <row r="10261" spans="1:4">
      <c r="A10261" s="1" t="s">
        <v>10283</v>
      </c>
      <c r="B10261" s="2">
        <v>43390.4088310185</v>
      </c>
      <c r="C10261" s="2">
        <v>43314.4844675926</v>
      </c>
      <c r="D10261" t="str">
        <f t="shared" si="161"/>
        <v>先上传保单</v>
      </c>
    </row>
    <row r="10262" spans="1:4">
      <c r="A10262" s="1" t="s">
        <v>10284</v>
      </c>
      <c r="B10262" s="2">
        <v>43390.4101736111</v>
      </c>
      <c r="C10262" t="s">
        <v>26</v>
      </c>
      <c r="D10262" t="str">
        <f t="shared" si="161"/>
        <v>未挂号</v>
      </c>
    </row>
    <row r="10263" spans="1:4">
      <c r="A10263" s="1" t="s">
        <v>10285</v>
      </c>
      <c r="B10263" s="2">
        <v>43390.4295486111</v>
      </c>
      <c r="C10263" t="s">
        <v>26</v>
      </c>
      <c r="D10263" t="str">
        <f t="shared" si="161"/>
        <v>未挂号</v>
      </c>
    </row>
    <row r="10264" spans="1:4">
      <c r="A10264" s="1" t="s">
        <v>10286</v>
      </c>
      <c r="B10264" s="2">
        <v>43390.4300925926</v>
      </c>
      <c r="C10264" t="s">
        <v>26</v>
      </c>
      <c r="D10264" t="str">
        <f t="shared" si="161"/>
        <v>未挂号</v>
      </c>
    </row>
    <row r="10265" spans="1:4">
      <c r="A10265" s="1" t="s">
        <v>10287</v>
      </c>
      <c r="B10265" s="2">
        <v>43390.4327314815</v>
      </c>
      <c r="C10265" t="s">
        <v>26</v>
      </c>
      <c r="D10265" t="str">
        <f t="shared" si="161"/>
        <v>未挂号</v>
      </c>
    </row>
    <row r="10266" spans="1:4">
      <c r="A10266" s="1" t="s">
        <v>10288</v>
      </c>
      <c r="B10266" s="2">
        <v>43390.4374768519</v>
      </c>
      <c r="C10266" t="s">
        <v>26</v>
      </c>
      <c r="D10266" t="str">
        <f t="shared" si="161"/>
        <v>未挂号</v>
      </c>
    </row>
    <row r="10267" spans="1:4">
      <c r="A10267" s="1" t="s">
        <v>10289</v>
      </c>
      <c r="B10267" s="2">
        <v>43390.437650463</v>
      </c>
      <c r="C10267" t="s">
        <v>26</v>
      </c>
      <c r="D10267" t="str">
        <f t="shared" si="161"/>
        <v>未挂号</v>
      </c>
    </row>
    <row r="10268" spans="1:4">
      <c r="A10268" s="1" t="s">
        <v>10290</v>
      </c>
      <c r="B10268" s="2">
        <v>43390.4450810185</v>
      </c>
      <c r="C10268" s="2">
        <v>43386.4479861111</v>
      </c>
      <c r="D10268" t="str">
        <f t="shared" si="161"/>
        <v>先上传保单</v>
      </c>
    </row>
    <row r="10269" spans="1:4">
      <c r="A10269" s="1" t="s">
        <v>10291</v>
      </c>
      <c r="B10269" s="2">
        <v>43390.4508564815</v>
      </c>
      <c r="C10269" s="2">
        <v>43390.4535185185</v>
      </c>
      <c r="D10269" t="str">
        <f t="shared" si="161"/>
        <v>先上传保单</v>
      </c>
    </row>
    <row r="10270" spans="1:4">
      <c r="A10270" s="1" t="s">
        <v>10292</v>
      </c>
      <c r="B10270" s="2">
        <v>43390.4542476852</v>
      </c>
      <c r="C10270" t="s">
        <v>26</v>
      </c>
      <c r="D10270" t="str">
        <f t="shared" si="161"/>
        <v>未挂号</v>
      </c>
    </row>
    <row r="10271" spans="1:4">
      <c r="A10271" s="1" t="s">
        <v>10293</v>
      </c>
      <c r="B10271" s="2">
        <v>43390.4596180556</v>
      </c>
      <c r="C10271" t="s">
        <v>26</v>
      </c>
      <c r="D10271" t="str">
        <f t="shared" si="161"/>
        <v>未挂号</v>
      </c>
    </row>
    <row r="10272" spans="1:4">
      <c r="A10272" s="1" t="s">
        <v>10294</v>
      </c>
      <c r="B10272" s="2">
        <v>43390.4698726852</v>
      </c>
      <c r="C10272" t="s">
        <v>26</v>
      </c>
      <c r="D10272" t="str">
        <f t="shared" si="161"/>
        <v>未挂号</v>
      </c>
    </row>
    <row r="10273" spans="1:4">
      <c r="A10273" s="1" t="s">
        <v>10295</v>
      </c>
      <c r="B10273" s="2">
        <v>43390.4865277778</v>
      </c>
      <c r="C10273" t="s">
        <v>26</v>
      </c>
      <c r="D10273" t="str">
        <f t="shared" si="161"/>
        <v>未挂号</v>
      </c>
    </row>
    <row r="10274" spans="1:4">
      <c r="A10274" s="1" t="s">
        <v>10296</v>
      </c>
      <c r="B10274" s="2">
        <v>43390.4937384259</v>
      </c>
      <c r="C10274" s="2">
        <v>43372.3888657407</v>
      </c>
      <c r="D10274" t="str">
        <f t="shared" si="161"/>
        <v>先上传保单</v>
      </c>
    </row>
    <row r="10275" spans="1:4">
      <c r="A10275" s="1" t="s">
        <v>10297</v>
      </c>
      <c r="B10275" s="2">
        <v>43390.4963773148</v>
      </c>
      <c r="C10275" t="s">
        <v>26</v>
      </c>
      <c r="D10275" t="str">
        <f t="shared" si="161"/>
        <v>未挂号</v>
      </c>
    </row>
    <row r="10276" spans="1:4">
      <c r="A10276" s="1" t="s">
        <v>10298</v>
      </c>
      <c r="B10276" s="2">
        <v>43390.5061574074</v>
      </c>
      <c r="C10276" t="s">
        <v>26</v>
      </c>
      <c r="D10276" t="str">
        <f t="shared" si="161"/>
        <v>未挂号</v>
      </c>
    </row>
    <row r="10277" spans="1:4">
      <c r="A10277" s="1" t="s">
        <v>10299</v>
      </c>
      <c r="B10277" s="2">
        <v>43390.531400463</v>
      </c>
      <c r="C10277" t="s">
        <v>26</v>
      </c>
      <c r="D10277" t="str">
        <f t="shared" si="161"/>
        <v>未挂号</v>
      </c>
    </row>
    <row r="10278" spans="1:4">
      <c r="A10278" s="1" t="s">
        <v>10300</v>
      </c>
      <c r="B10278" s="2">
        <v>43390.537962963</v>
      </c>
      <c r="C10278" t="s">
        <v>26</v>
      </c>
      <c r="D10278" t="str">
        <f t="shared" si="161"/>
        <v>未挂号</v>
      </c>
    </row>
    <row r="10279" spans="1:4">
      <c r="A10279" s="1" t="s">
        <v>10301</v>
      </c>
      <c r="B10279" s="2">
        <v>43390.5674537037</v>
      </c>
      <c r="C10279" t="s">
        <v>26</v>
      </c>
      <c r="D10279" t="str">
        <f t="shared" si="161"/>
        <v>未挂号</v>
      </c>
    </row>
    <row r="10280" spans="1:4">
      <c r="A10280" s="1" t="s">
        <v>10302</v>
      </c>
      <c r="B10280" s="2">
        <v>43390.5706828704</v>
      </c>
      <c r="C10280" t="s">
        <v>26</v>
      </c>
      <c r="D10280" t="str">
        <f t="shared" si="161"/>
        <v>未挂号</v>
      </c>
    </row>
    <row r="10281" spans="1:4">
      <c r="A10281" s="1" t="s">
        <v>10303</v>
      </c>
      <c r="B10281" s="2">
        <v>43390.5805555556</v>
      </c>
      <c r="C10281" s="2">
        <v>43373.774537037</v>
      </c>
      <c r="D10281" t="str">
        <f t="shared" si="161"/>
        <v>先上传保单</v>
      </c>
    </row>
    <row r="10282" spans="1:4">
      <c r="A10282" s="1" t="s">
        <v>10304</v>
      </c>
      <c r="B10282" s="2">
        <v>43390.5940972222</v>
      </c>
      <c r="C10282" s="2">
        <v>43390.5727314815</v>
      </c>
      <c r="D10282" t="str">
        <f t="shared" si="161"/>
        <v>先上传保单</v>
      </c>
    </row>
    <row r="10283" spans="1:4">
      <c r="A10283" s="1" t="s">
        <v>10305</v>
      </c>
      <c r="B10283" s="2">
        <v>43390.602037037</v>
      </c>
      <c r="C10283" t="s">
        <v>26</v>
      </c>
      <c r="D10283" t="str">
        <f t="shared" si="161"/>
        <v>未挂号</v>
      </c>
    </row>
    <row r="10284" spans="1:4">
      <c r="A10284" s="1" t="s">
        <v>10306</v>
      </c>
      <c r="B10284" s="2">
        <v>43390.6335416667</v>
      </c>
      <c r="C10284" t="s">
        <v>26</v>
      </c>
      <c r="D10284" t="str">
        <f t="shared" si="161"/>
        <v>未挂号</v>
      </c>
    </row>
    <row r="10285" spans="1:4">
      <c r="A10285" s="1" t="s">
        <v>10307</v>
      </c>
      <c r="B10285" s="2">
        <v>43390.6493518519</v>
      </c>
      <c r="C10285" t="s">
        <v>26</v>
      </c>
      <c r="D10285" t="str">
        <f t="shared" si="161"/>
        <v>未挂号</v>
      </c>
    </row>
    <row r="10286" spans="1:4">
      <c r="A10286" s="1" t="s">
        <v>10308</v>
      </c>
      <c r="B10286" s="2">
        <v>43390.6711342593</v>
      </c>
      <c r="C10286" t="s">
        <v>26</v>
      </c>
      <c r="D10286" t="str">
        <f t="shared" si="161"/>
        <v>未挂号</v>
      </c>
    </row>
    <row r="10287" spans="1:4">
      <c r="A10287" s="1" t="s">
        <v>10309</v>
      </c>
      <c r="B10287" s="2">
        <v>43390.6758912037</v>
      </c>
      <c r="C10287" s="2">
        <v>43390.6171527778</v>
      </c>
      <c r="D10287" t="str">
        <f t="shared" si="161"/>
        <v>先上传保单</v>
      </c>
    </row>
    <row r="10288" spans="1:4">
      <c r="A10288" s="1" t="s">
        <v>10310</v>
      </c>
      <c r="B10288" s="2">
        <v>43390.7000462963</v>
      </c>
      <c r="C10288" t="s">
        <v>26</v>
      </c>
      <c r="D10288" t="str">
        <f t="shared" si="161"/>
        <v>未挂号</v>
      </c>
    </row>
    <row r="10289" spans="1:4">
      <c r="A10289" s="1" t="s">
        <v>10311</v>
      </c>
      <c r="B10289" s="2">
        <v>43390.7084722222</v>
      </c>
      <c r="C10289" t="s">
        <v>26</v>
      </c>
      <c r="D10289" t="str">
        <f t="shared" si="161"/>
        <v>未挂号</v>
      </c>
    </row>
    <row r="10290" spans="1:4">
      <c r="A10290" s="1" t="s">
        <v>10312</v>
      </c>
      <c r="B10290" s="2">
        <v>43390.7209490741</v>
      </c>
      <c r="C10290" t="s">
        <v>26</v>
      </c>
      <c r="D10290" t="str">
        <f t="shared" si="161"/>
        <v>未挂号</v>
      </c>
    </row>
    <row r="10291" spans="1:4">
      <c r="A10291" s="1" t="s">
        <v>10313</v>
      </c>
      <c r="B10291" s="2">
        <v>43390.7253356481</v>
      </c>
      <c r="C10291" t="s">
        <v>26</v>
      </c>
      <c r="D10291" t="str">
        <f t="shared" si="161"/>
        <v>未挂号</v>
      </c>
    </row>
    <row r="10292" spans="1:4">
      <c r="A10292" s="1" t="s">
        <v>10314</v>
      </c>
      <c r="B10292" s="2">
        <v>43390.7593055556</v>
      </c>
      <c r="C10292" t="s">
        <v>26</v>
      </c>
      <c r="D10292" t="str">
        <f t="shared" si="161"/>
        <v>未挂号</v>
      </c>
    </row>
    <row r="10293" spans="1:4">
      <c r="A10293" s="1" t="s">
        <v>10315</v>
      </c>
      <c r="B10293" s="2">
        <v>43390.7868865741</v>
      </c>
      <c r="C10293" t="s">
        <v>26</v>
      </c>
      <c r="D10293" t="str">
        <f t="shared" si="161"/>
        <v>未挂号</v>
      </c>
    </row>
    <row r="10294" spans="1:4">
      <c r="A10294" s="1" t="s">
        <v>10316</v>
      </c>
      <c r="B10294" s="2">
        <v>43390.8077546296</v>
      </c>
      <c r="C10294" t="s">
        <v>26</v>
      </c>
      <c r="D10294" t="str">
        <f t="shared" si="161"/>
        <v>未挂号</v>
      </c>
    </row>
    <row r="10295" spans="1:4">
      <c r="A10295" s="1" t="s">
        <v>10317</v>
      </c>
      <c r="B10295" s="2">
        <v>43390.8221990741</v>
      </c>
      <c r="C10295" t="s">
        <v>26</v>
      </c>
      <c r="D10295" t="str">
        <f t="shared" si="161"/>
        <v>未挂号</v>
      </c>
    </row>
    <row r="10296" spans="1:4">
      <c r="A10296" s="1" t="s">
        <v>10318</v>
      </c>
      <c r="B10296" s="2">
        <v>43390.8329398148</v>
      </c>
      <c r="C10296" t="s">
        <v>26</v>
      </c>
      <c r="D10296" t="str">
        <f t="shared" si="161"/>
        <v>未挂号</v>
      </c>
    </row>
    <row r="10297" spans="1:4">
      <c r="A10297" s="1" t="s">
        <v>10319</v>
      </c>
      <c r="B10297" s="2">
        <v>43390.8373263889</v>
      </c>
      <c r="C10297" s="2">
        <v>43384.8569907407</v>
      </c>
      <c r="D10297" t="str">
        <f t="shared" si="161"/>
        <v>先挂号</v>
      </c>
    </row>
    <row r="10298" spans="1:4">
      <c r="A10298" s="1" t="s">
        <v>10320</v>
      </c>
      <c r="B10298" s="2">
        <v>43390.8410532407</v>
      </c>
      <c r="C10298" t="s">
        <v>26</v>
      </c>
      <c r="D10298" t="str">
        <f t="shared" si="161"/>
        <v>未挂号</v>
      </c>
    </row>
    <row r="10299" spans="1:4">
      <c r="A10299" s="1" t="s">
        <v>10321</v>
      </c>
      <c r="B10299" s="2">
        <v>43390.8490625</v>
      </c>
      <c r="C10299" s="2">
        <v>43390.608587963</v>
      </c>
      <c r="D10299" t="str">
        <f t="shared" si="161"/>
        <v>先上传保单</v>
      </c>
    </row>
    <row r="10300" spans="1:4">
      <c r="A10300" s="1" t="s">
        <v>10322</v>
      </c>
      <c r="B10300" s="2">
        <v>43390.8614814815</v>
      </c>
      <c r="C10300" t="s">
        <v>26</v>
      </c>
      <c r="D10300" t="str">
        <f t="shared" si="161"/>
        <v>未挂号</v>
      </c>
    </row>
    <row r="10301" spans="1:4">
      <c r="A10301" s="1" t="s">
        <v>10323</v>
      </c>
      <c r="B10301" s="2">
        <v>43390.8683564815</v>
      </c>
      <c r="C10301" t="s">
        <v>26</v>
      </c>
      <c r="D10301" t="str">
        <f t="shared" si="161"/>
        <v>未挂号</v>
      </c>
    </row>
    <row r="10302" spans="1:4">
      <c r="A10302" s="1" t="s">
        <v>10324</v>
      </c>
      <c r="B10302" s="2">
        <v>43390.8752546296</v>
      </c>
      <c r="C10302" t="s">
        <v>26</v>
      </c>
      <c r="D10302" t="str">
        <f t="shared" si="161"/>
        <v>未挂号</v>
      </c>
    </row>
    <row r="10303" spans="1:4">
      <c r="A10303" s="1" t="s">
        <v>10325</v>
      </c>
      <c r="B10303" s="2">
        <v>43390.9238078704</v>
      </c>
      <c r="C10303" t="s">
        <v>26</v>
      </c>
      <c r="D10303" t="str">
        <f t="shared" si="161"/>
        <v>未挂号</v>
      </c>
    </row>
    <row r="10304" spans="1:4">
      <c r="A10304" s="1" t="s">
        <v>10326</v>
      </c>
      <c r="B10304" s="2">
        <v>43390.9371759259</v>
      </c>
      <c r="C10304" t="s">
        <v>26</v>
      </c>
      <c r="D10304" t="str">
        <f t="shared" si="161"/>
        <v>未挂号</v>
      </c>
    </row>
    <row r="10305" spans="1:4">
      <c r="A10305" s="1" t="s">
        <v>10327</v>
      </c>
      <c r="B10305" s="2">
        <v>43390.9488888889</v>
      </c>
      <c r="C10305" t="s">
        <v>26</v>
      </c>
      <c r="D10305" t="str">
        <f t="shared" si="161"/>
        <v>未挂号</v>
      </c>
    </row>
    <row r="10306" spans="1:4">
      <c r="A10306" s="1" t="s">
        <v>10328</v>
      </c>
      <c r="B10306" s="2">
        <v>43390.9524768519</v>
      </c>
      <c r="C10306" t="s">
        <v>26</v>
      </c>
      <c r="D10306" t="str">
        <f t="shared" si="161"/>
        <v>未挂号</v>
      </c>
    </row>
    <row r="10307" spans="1:4">
      <c r="A10307" s="1" t="s">
        <v>10329</v>
      </c>
      <c r="B10307" s="2">
        <v>43390.9615046296</v>
      </c>
      <c r="C10307" t="s">
        <v>26</v>
      </c>
      <c r="D10307" t="str">
        <f t="shared" si="161"/>
        <v>未挂号</v>
      </c>
    </row>
    <row r="10308" spans="1:4">
      <c r="A10308" s="1" t="s">
        <v>10330</v>
      </c>
      <c r="B10308" s="2">
        <v>43390.968900463</v>
      </c>
      <c r="C10308" t="s">
        <v>26</v>
      </c>
      <c r="D10308" t="str">
        <f t="shared" si="161"/>
        <v>未挂号</v>
      </c>
    </row>
    <row r="10309" spans="1:4">
      <c r="A10309" s="1" t="s">
        <v>10331</v>
      </c>
      <c r="B10309" s="2">
        <v>43390.9749189815</v>
      </c>
      <c r="C10309" t="s">
        <v>26</v>
      </c>
      <c r="D10309" t="str">
        <f t="shared" si="161"/>
        <v>未挂号</v>
      </c>
    </row>
    <row r="10310" spans="1:4">
      <c r="A10310" s="1" t="s">
        <v>10332</v>
      </c>
      <c r="B10310" s="2">
        <v>43390.9814351852</v>
      </c>
      <c r="C10310" s="2">
        <v>43390.9454513889</v>
      </c>
      <c r="D10310" t="str">
        <f t="shared" si="161"/>
        <v>先上传保单</v>
      </c>
    </row>
    <row r="10311" spans="1:4">
      <c r="A10311" s="1" t="s">
        <v>10333</v>
      </c>
      <c r="B10311" s="2">
        <v>43390.9852662037</v>
      </c>
      <c r="C10311" s="2">
        <v>43390.9689814815</v>
      </c>
      <c r="D10311" t="str">
        <f t="shared" si="161"/>
        <v>先上传保单</v>
      </c>
    </row>
    <row r="10312" spans="1:4">
      <c r="A10312" s="1" t="s">
        <v>10334</v>
      </c>
      <c r="B10312" s="2">
        <v>43391.0520138889</v>
      </c>
      <c r="C10312" t="s">
        <v>26</v>
      </c>
      <c r="D10312" t="str">
        <f t="shared" si="161"/>
        <v>未挂号</v>
      </c>
    </row>
    <row r="10313" spans="1:4">
      <c r="A10313" s="1" t="s">
        <v>10335</v>
      </c>
      <c r="B10313" s="2">
        <v>43391.3500925926</v>
      </c>
      <c r="C10313" t="s">
        <v>26</v>
      </c>
      <c r="D10313" t="str">
        <f t="shared" si="161"/>
        <v>未挂号</v>
      </c>
    </row>
    <row r="10314" spans="1:4">
      <c r="A10314" s="1" t="s">
        <v>10336</v>
      </c>
      <c r="B10314" s="2">
        <v>43391.3522337963</v>
      </c>
      <c r="C10314" t="s">
        <v>26</v>
      </c>
      <c r="D10314" t="str">
        <f t="shared" si="161"/>
        <v>未挂号</v>
      </c>
    </row>
    <row r="10315" spans="1:4">
      <c r="A10315" s="1" t="s">
        <v>10337</v>
      </c>
      <c r="B10315" s="2">
        <v>43391.373900463</v>
      </c>
      <c r="C10315" t="s">
        <v>26</v>
      </c>
      <c r="D10315" t="str">
        <f t="shared" si="161"/>
        <v>未挂号</v>
      </c>
    </row>
    <row r="10316" spans="1:4">
      <c r="A10316" s="1" t="s">
        <v>10338</v>
      </c>
      <c r="B10316" s="2">
        <v>43391.3768402778</v>
      </c>
      <c r="C10316" s="2">
        <v>43390.4198958333</v>
      </c>
      <c r="D10316" t="str">
        <f t="shared" si="161"/>
        <v>先上传保单</v>
      </c>
    </row>
    <row r="10317" spans="1:4">
      <c r="A10317" s="1" t="s">
        <v>10339</v>
      </c>
      <c r="B10317" s="2">
        <v>43391.4133564815</v>
      </c>
      <c r="C10317" t="s">
        <v>26</v>
      </c>
      <c r="D10317" t="str">
        <f t="shared" si="161"/>
        <v>未挂号</v>
      </c>
    </row>
    <row r="10318" spans="1:4">
      <c r="A10318" s="1" t="s">
        <v>10340</v>
      </c>
      <c r="B10318" s="2">
        <v>43391.4452199074</v>
      </c>
      <c r="C10318" t="s">
        <v>26</v>
      </c>
      <c r="D10318" t="str">
        <f t="shared" ref="D10318:D10381" si="162">IF(C10318="\N","未挂号",IF(B10318&lt;C10320,"先上传保单","先挂号"))</f>
        <v>未挂号</v>
      </c>
    </row>
    <row r="10319" spans="1:4">
      <c r="A10319" s="1" t="s">
        <v>10341</v>
      </c>
      <c r="B10319" s="2">
        <v>43391.4574884259</v>
      </c>
      <c r="C10319" t="s">
        <v>26</v>
      </c>
      <c r="D10319" t="str">
        <f t="shared" si="162"/>
        <v>未挂号</v>
      </c>
    </row>
    <row r="10320" spans="1:4">
      <c r="A10320" s="1" t="s">
        <v>10342</v>
      </c>
      <c r="B10320" s="2">
        <v>43391.4622685185</v>
      </c>
      <c r="C10320" s="2">
        <v>43391.4254398148</v>
      </c>
      <c r="D10320" t="str">
        <f t="shared" si="162"/>
        <v>先上传保单</v>
      </c>
    </row>
    <row r="10321" spans="1:4">
      <c r="A10321" s="1" t="s">
        <v>10343</v>
      </c>
      <c r="B10321" s="2">
        <v>43391.4684606481</v>
      </c>
      <c r="C10321" t="s">
        <v>26</v>
      </c>
      <c r="D10321" t="str">
        <f t="shared" si="162"/>
        <v>未挂号</v>
      </c>
    </row>
    <row r="10322" spans="1:4">
      <c r="A10322" s="1" t="s">
        <v>10344</v>
      </c>
      <c r="B10322" s="2">
        <v>43391.4844097222</v>
      </c>
      <c r="C10322" t="s">
        <v>26</v>
      </c>
      <c r="D10322" t="str">
        <f t="shared" si="162"/>
        <v>未挂号</v>
      </c>
    </row>
    <row r="10323" spans="1:4">
      <c r="A10323" s="1" t="s">
        <v>10345</v>
      </c>
      <c r="B10323" s="2">
        <v>43391.484837963</v>
      </c>
      <c r="C10323" t="s">
        <v>26</v>
      </c>
      <c r="D10323" t="str">
        <f t="shared" si="162"/>
        <v>未挂号</v>
      </c>
    </row>
    <row r="10324" spans="1:4">
      <c r="A10324" s="1" t="s">
        <v>10346</v>
      </c>
      <c r="B10324" s="2">
        <v>43391.5088078704</v>
      </c>
      <c r="C10324" t="s">
        <v>26</v>
      </c>
      <c r="D10324" t="str">
        <f t="shared" si="162"/>
        <v>未挂号</v>
      </c>
    </row>
    <row r="10325" spans="1:4">
      <c r="A10325" s="1" t="s">
        <v>10347</v>
      </c>
      <c r="B10325" s="2">
        <v>43391.5132638889</v>
      </c>
      <c r="C10325" t="s">
        <v>26</v>
      </c>
      <c r="D10325" t="str">
        <f t="shared" si="162"/>
        <v>未挂号</v>
      </c>
    </row>
    <row r="10326" spans="1:4">
      <c r="A10326" s="1" t="s">
        <v>10348</v>
      </c>
      <c r="B10326" s="2">
        <v>43391.5187037037</v>
      </c>
      <c r="C10326" t="s">
        <v>26</v>
      </c>
      <c r="D10326" t="str">
        <f t="shared" si="162"/>
        <v>未挂号</v>
      </c>
    </row>
    <row r="10327" spans="1:4">
      <c r="A10327" s="1" t="s">
        <v>10349</v>
      </c>
      <c r="B10327" s="2">
        <v>43391.528125</v>
      </c>
      <c r="C10327" t="s">
        <v>26</v>
      </c>
      <c r="D10327" t="str">
        <f t="shared" si="162"/>
        <v>未挂号</v>
      </c>
    </row>
    <row r="10328" spans="1:4">
      <c r="A10328" s="1" t="s">
        <v>10350</v>
      </c>
      <c r="B10328" s="2">
        <v>43391.5300462963</v>
      </c>
      <c r="C10328" s="2">
        <v>43391.4589814815</v>
      </c>
      <c r="D10328" t="str">
        <f t="shared" si="162"/>
        <v>先上传保单</v>
      </c>
    </row>
    <row r="10329" spans="1:4">
      <c r="A10329" s="1" t="s">
        <v>10351</v>
      </c>
      <c r="B10329" s="2">
        <v>43391.5493981481</v>
      </c>
      <c r="C10329" t="s">
        <v>26</v>
      </c>
      <c r="D10329" t="str">
        <f t="shared" si="162"/>
        <v>未挂号</v>
      </c>
    </row>
    <row r="10330" spans="1:4">
      <c r="A10330" s="1" t="s">
        <v>10352</v>
      </c>
      <c r="B10330" s="2">
        <v>43391.5613773148</v>
      </c>
      <c r="C10330" t="s">
        <v>26</v>
      </c>
      <c r="D10330" t="str">
        <f t="shared" si="162"/>
        <v>未挂号</v>
      </c>
    </row>
    <row r="10331" spans="1:4">
      <c r="A10331" s="1" t="s">
        <v>10353</v>
      </c>
      <c r="B10331" s="2">
        <v>43391.5660532407</v>
      </c>
      <c r="C10331" t="s">
        <v>26</v>
      </c>
      <c r="D10331" t="str">
        <f t="shared" si="162"/>
        <v>未挂号</v>
      </c>
    </row>
    <row r="10332" spans="1:4">
      <c r="A10332" s="1" t="s">
        <v>10354</v>
      </c>
      <c r="B10332" s="2">
        <v>43391.570474537</v>
      </c>
      <c r="C10332" t="s">
        <v>26</v>
      </c>
      <c r="D10332" t="str">
        <f t="shared" si="162"/>
        <v>未挂号</v>
      </c>
    </row>
    <row r="10333" spans="1:4">
      <c r="A10333" s="1" t="s">
        <v>10355</v>
      </c>
      <c r="B10333" s="2">
        <v>43391.5796064815</v>
      </c>
      <c r="C10333" t="s">
        <v>26</v>
      </c>
      <c r="D10333" t="str">
        <f t="shared" si="162"/>
        <v>未挂号</v>
      </c>
    </row>
    <row r="10334" spans="1:4">
      <c r="A10334" s="1" t="s">
        <v>10356</v>
      </c>
      <c r="B10334" s="2">
        <v>43391.5816435185</v>
      </c>
      <c r="C10334" s="2">
        <v>43391.5691319444</v>
      </c>
      <c r="D10334" t="str">
        <f t="shared" si="162"/>
        <v>先挂号</v>
      </c>
    </row>
    <row r="10335" spans="1:4">
      <c r="A10335" s="1" t="s">
        <v>10357</v>
      </c>
      <c r="B10335" s="2">
        <v>43391.5933217593</v>
      </c>
      <c r="C10335" t="s">
        <v>26</v>
      </c>
      <c r="D10335" t="str">
        <f t="shared" si="162"/>
        <v>未挂号</v>
      </c>
    </row>
    <row r="10336" spans="1:4">
      <c r="A10336" s="1" t="s">
        <v>10358</v>
      </c>
      <c r="B10336" s="2">
        <v>43391.6112847222</v>
      </c>
      <c r="C10336" s="2">
        <v>43233.552650463</v>
      </c>
      <c r="D10336" t="str">
        <f t="shared" si="162"/>
        <v>先上传保单</v>
      </c>
    </row>
    <row r="10337" spans="1:4">
      <c r="A10337" s="1" t="s">
        <v>10359</v>
      </c>
      <c r="B10337" s="2">
        <v>43391.6217013889</v>
      </c>
      <c r="C10337" t="s">
        <v>26</v>
      </c>
      <c r="D10337" t="str">
        <f t="shared" si="162"/>
        <v>未挂号</v>
      </c>
    </row>
    <row r="10338" spans="1:4">
      <c r="A10338" s="1" t="s">
        <v>10360</v>
      </c>
      <c r="B10338" s="2">
        <v>43391.6264351852</v>
      </c>
      <c r="C10338" t="s">
        <v>26</v>
      </c>
      <c r="D10338" t="str">
        <f t="shared" si="162"/>
        <v>未挂号</v>
      </c>
    </row>
    <row r="10339" spans="1:4">
      <c r="A10339" s="1" t="s">
        <v>10361</v>
      </c>
      <c r="B10339" s="2">
        <v>43391.6308101852</v>
      </c>
      <c r="C10339" t="s">
        <v>26</v>
      </c>
      <c r="D10339" t="str">
        <f t="shared" si="162"/>
        <v>未挂号</v>
      </c>
    </row>
    <row r="10340" spans="1:4">
      <c r="A10340" s="1" t="s">
        <v>10362</v>
      </c>
      <c r="B10340" s="2">
        <v>43391.6444328704</v>
      </c>
      <c r="C10340" t="s">
        <v>26</v>
      </c>
      <c r="D10340" t="str">
        <f t="shared" si="162"/>
        <v>未挂号</v>
      </c>
    </row>
    <row r="10341" spans="1:4">
      <c r="A10341" s="1" t="s">
        <v>10363</v>
      </c>
      <c r="B10341" s="2">
        <v>43391.6526851852</v>
      </c>
      <c r="C10341" s="2">
        <v>43378.6047106481</v>
      </c>
      <c r="D10341" t="str">
        <f t="shared" si="162"/>
        <v>先上传保单</v>
      </c>
    </row>
    <row r="10342" spans="1:4">
      <c r="A10342" s="1" t="s">
        <v>10364</v>
      </c>
      <c r="B10342" s="2">
        <v>43391.6630671296</v>
      </c>
      <c r="C10342" s="2">
        <v>43391.6453009259</v>
      </c>
      <c r="D10342" t="str">
        <f t="shared" si="162"/>
        <v>先上传保单</v>
      </c>
    </row>
    <row r="10343" spans="1:4">
      <c r="A10343" s="1" t="s">
        <v>10365</v>
      </c>
      <c r="B10343" s="2">
        <v>43391.6644560185</v>
      </c>
      <c r="C10343" t="s">
        <v>26</v>
      </c>
      <c r="D10343" t="str">
        <f t="shared" si="162"/>
        <v>未挂号</v>
      </c>
    </row>
    <row r="10344" spans="1:4">
      <c r="A10344" s="1" t="s">
        <v>10366</v>
      </c>
      <c r="B10344" s="2">
        <v>43391.6725925926</v>
      </c>
      <c r="C10344" s="2">
        <v>43391.6680324074</v>
      </c>
      <c r="D10344" t="str">
        <f t="shared" si="162"/>
        <v>先上传保单</v>
      </c>
    </row>
    <row r="10345" spans="1:4">
      <c r="A10345" s="1" t="s">
        <v>10367</v>
      </c>
      <c r="B10345" s="2">
        <v>43391.6780902778</v>
      </c>
      <c r="C10345" s="2">
        <v>43391.673599537</v>
      </c>
      <c r="D10345" t="str">
        <f t="shared" si="162"/>
        <v>先挂号</v>
      </c>
    </row>
    <row r="10346" spans="1:4">
      <c r="A10346" s="1" t="s">
        <v>10368</v>
      </c>
      <c r="B10346" s="2">
        <v>43391.6921412037</v>
      </c>
      <c r="C10346" t="s">
        <v>26</v>
      </c>
      <c r="D10346" t="str">
        <f t="shared" si="162"/>
        <v>未挂号</v>
      </c>
    </row>
    <row r="10347" spans="1:4">
      <c r="A10347" s="1" t="s">
        <v>10369</v>
      </c>
      <c r="B10347" s="2">
        <v>43391.7005092593</v>
      </c>
      <c r="C10347" s="2">
        <v>43349.8736458333</v>
      </c>
      <c r="D10347" t="str">
        <f t="shared" si="162"/>
        <v>先挂号</v>
      </c>
    </row>
    <row r="10348" spans="1:4">
      <c r="A10348" s="1" t="s">
        <v>10370</v>
      </c>
      <c r="B10348" s="2">
        <v>43391.7013773148</v>
      </c>
      <c r="C10348" t="s">
        <v>26</v>
      </c>
      <c r="D10348" t="str">
        <f t="shared" si="162"/>
        <v>未挂号</v>
      </c>
    </row>
    <row r="10349" spans="1:4">
      <c r="A10349" s="1" t="s">
        <v>10371</v>
      </c>
      <c r="B10349" s="2">
        <v>43391.7037962963</v>
      </c>
      <c r="C10349" s="2">
        <v>43381.6580555556</v>
      </c>
      <c r="D10349" t="str">
        <f t="shared" si="162"/>
        <v>先上传保单</v>
      </c>
    </row>
    <row r="10350" spans="1:4">
      <c r="A10350" s="1" t="s">
        <v>10372</v>
      </c>
      <c r="B10350" s="2">
        <v>43391.7247569444</v>
      </c>
      <c r="C10350" t="s">
        <v>26</v>
      </c>
      <c r="D10350" t="str">
        <f t="shared" si="162"/>
        <v>未挂号</v>
      </c>
    </row>
    <row r="10351" spans="1:4">
      <c r="A10351" s="1" t="s">
        <v>10373</v>
      </c>
      <c r="B10351" s="2">
        <v>43391.7447337963</v>
      </c>
      <c r="C10351" t="s">
        <v>26</v>
      </c>
      <c r="D10351" t="str">
        <f t="shared" si="162"/>
        <v>未挂号</v>
      </c>
    </row>
    <row r="10352" spans="1:4">
      <c r="A10352" s="1" t="s">
        <v>10374</v>
      </c>
      <c r="B10352" s="2">
        <v>43391.7563541667</v>
      </c>
      <c r="C10352" t="s">
        <v>26</v>
      </c>
      <c r="D10352" t="str">
        <f t="shared" si="162"/>
        <v>未挂号</v>
      </c>
    </row>
    <row r="10353" spans="1:4">
      <c r="A10353" s="1" t="s">
        <v>10375</v>
      </c>
      <c r="B10353" s="2">
        <v>43391.7715162037</v>
      </c>
      <c r="C10353" t="s">
        <v>26</v>
      </c>
      <c r="D10353" t="str">
        <f t="shared" si="162"/>
        <v>未挂号</v>
      </c>
    </row>
    <row r="10354" spans="1:4">
      <c r="A10354" s="1" t="s">
        <v>10376</v>
      </c>
      <c r="B10354" s="2">
        <v>43391.826400463</v>
      </c>
      <c r="C10354" t="s">
        <v>26</v>
      </c>
      <c r="D10354" t="str">
        <f t="shared" si="162"/>
        <v>未挂号</v>
      </c>
    </row>
    <row r="10355" spans="1:4">
      <c r="A10355" s="1" t="s">
        <v>10377</v>
      </c>
      <c r="B10355" s="2">
        <v>43391.8675578704</v>
      </c>
      <c r="C10355" t="s">
        <v>26</v>
      </c>
      <c r="D10355" t="str">
        <f t="shared" si="162"/>
        <v>未挂号</v>
      </c>
    </row>
    <row r="10356" spans="1:4">
      <c r="A10356" s="1" t="s">
        <v>10378</v>
      </c>
      <c r="B10356" s="2">
        <v>43391.893900463</v>
      </c>
      <c r="C10356" t="s">
        <v>26</v>
      </c>
      <c r="D10356" t="str">
        <f t="shared" si="162"/>
        <v>未挂号</v>
      </c>
    </row>
    <row r="10357" spans="1:4">
      <c r="A10357" s="1" t="s">
        <v>10379</v>
      </c>
      <c r="B10357" s="2">
        <v>43391.8950462963</v>
      </c>
      <c r="C10357" t="s">
        <v>26</v>
      </c>
      <c r="D10357" t="str">
        <f t="shared" si="162"/>
        <v>未挂号</v>
      </c>
    </row>
    <row r="10358" spans="1:4">
      <c r="A10358" s="1" t="s">
        <v>10380</v>
      </c>
      <c r="B10358" s="2">
        <v>43391.9121643519</v>
      </c>
      <c r="C10358" t="s">
        <v>26</v>
      </c>
      <c r="D10358" t="str">
        <f t="shared" si="162"/>
        <v>未挂号</v>
      </c>
    </row>
    <row r="10359" spans="1:4">
      <c r="A10359" s="1" t="s">
        <v>10381</v>
      </c>
      <c r="B10359" s="2">
        <v>43391.9316319444</v>
      </c>
      <c r="C10359" t="s">
        <v>26</v>
      </c>
      <c r="D10359" t="str">
        <f t="shared" si="162"/>
        <v>未挂号</v>
      </c>
    </row>
    <row r="10360" spans="1:4">
      <c r="A10360" s="1" t="s">
        <v>10382</v>
      </c>
      <c r="B10360" s="2">
        <v>43391.9359722222</v>
      </c>
      <c r="C10360" t="s">
        <v>26</v>
      </c>
      <c r="D10360" t="str">
        <f t="shared" si="162"/>
        <v>未挂号</v>
      </c>
    </row>
    <row r="10361" spans="1:4">
      <c r="A10361" s="1" t="s">
        <v>10383</v>
      </c>
      <c r="B10361" s="2">
        <v>43391.9359837963</v>
      </c>
      <c r="C10361" t="s">
        <v>26</v>
      </c>
      <c r="D10361" t="str">
        <f t="shared" si="162"/>
        <v>未挂号</v>
      </c>
    </row>
    <row r="10362" spans="1:4">
      <c r="A10362" s="1" t="s">
        <v>10384</v>
      </c>
      <c r="B10362" s="2">
        <v>43391.9457291667</v>
      </c>
      <c r="C10362" s="2">
        <v>43391.922974537</v>
      </c>
      <c r="D10362" t="str">
        <f t="shared" si="162"/>
        <v>先上传保单</v>
      </c>
    </row>
    <row r="10363" spans="1:4">
      <c r="A10363" s="1" t="s">
        <v>10385</v>
      </c>
      <c r="B10363" s="2">
        <v>43391.9562615741</v>
      </c>
      <c r="C10363" t="s">
        <v>26</v>
      </c>
      <c r="D10363" t="str">
        <f t="shared" si="162"/>
        <v>未挂号</v>
      </c>
    </row>
    <row r="10364" spans="1:4">
      <c r="A10364" s="1" t="s">
        <v>10386</v>
      </c>
      <c r="B10364" s="2">
        <v>43391.9587268519</v>
      </c>
      <c r="C10364" t="s">
        <v>26</v>
      </c>
      <c r="D10364" t="str">
        <f t="shared" si="162"/>
        <v>未挂号</v>
      </c>
    </row>
    <row r="10365" spans="1:4">
      <c r="A10365" s="1" t="s">
        <v>10387</v>
      </c>
      <c r="B10365" s="2">
        <v>43391.9644328704</v>
      </c>
      <c r="C10365" t="s">
        <v>26</v>
      </c>
      <c r="D10365" t="str">
        <f t="shared" si="162"/>
        <v>未挂号</v>
      </c>
    </row>
    <row r="10366" spans="1:4">
      <c r="A10366" s="1" t="s">
        <v>10388</v>
      </c>
      <c r="B10366" s="2">
        <v>43391.9900462963</v>
      </c>
      <c r="C10366" t="s">
        <v>26</v>
      </c>
      <c r="D10366" t="str">
        <f t="shared" si="162"/>
        <v>未挂号</v>
      </c>
    </row>
    <row r="10367" spans="1:4">
      <c r="A10367" s="1" t="s">
        <v>10389</v>
      </c>
      <c r="B10367" s="2">
        <v>43392.2508796296</v>
      </c>
      <c r="C10367" t="s">
        <v>26</v>
      </c>
      <c r="D10367" t="str">
        <f t="shared" si="162"/>
        <v>未挂号</v>
      </c>
    </row>
    <row r="10368" spans="1:4">
      <c r="A10368" s="1" t="s">
        <v>10390</v>
      </c>
      <c r="B10368" s="2">
        <v>43392.3076273148</v>
      </c>
      <c r="C10368" t="s">
        <v>26</v>
      </c>
      <c r="D10368" t="str">
        <f t="shared" si="162"/>
        <v>未挂号</v>
      </c>
    </row>
    <row r="10369" spans="1:4">
      <c r="A10369" s="1" t="s">
        <v>10391</v>
      </c>
      <c r="B10369" s="2">
        <v>43392.3177893519</v>
      </c>
      <c r="C10369" s="2">
        <v>43392.3125115741</v>
      </c>
      <c r="D10369" t="str">
        <f t="shared" si="162"/>
        <v>先上传保单</v>
      </c>
    </row>
    <row r="10370" spans="1:4">
      <c r="A10370" s="1" t="s">
        <v>10392</v>
      </c>
      <c r="B10370" s="2">
        <v>43392.3262384259</v>
      </c>
      <c r="C10370" t="s">
        <v>26</v>
      </c>
      <c r="D10370" t="str">
        <f t="shared" si="162"/>
        <v>未挂号</v>
      </c>
    </row>
    <row r="10371" spans="1:4">
      <c r="A10371" s="1" t="s">
        <v>10393</v>
      </c>
      <c r="B10371" s="2">
        <v>43392.3310763889</v>
      </c>
      <c r="C10371" t="s">
        <v>26</v>
      </c>
      <c r="D10371" t="str">
        <f t="shared" si="162"/>
        <v>未挂号</v>
      </c>
    </row>
    <row r="10372" spans="1:4">
      <c r="A10372" s="1" t="s">
        <v>10394</v>
      </c>
      <c r="B10372" s="2">
        <v>43392.3817592593</v>
      </c>
      <c r="C10372" t="s">
        <v>26</v>
      </c>
      <c r="D10372" t="str">
        <f t="shared" si="162"/>
        <v>未挂号</v>
      </c>
    </row>
    <row r="10373" spans="1:4">
      <c r="A10373" s="1" t="s">
        <v>10395</v>
      </c>
      <c r="B10373" s="2">
        <v>43392.3840509259</v>
      </c>
      <c r="C10373" t="s">
        <v>26</v>
      </c>
      <c r="D10373" t="str">
        <f t="shared" si="162"/>
        <v>未挂号</v>
      </c>
    </row>
    <row r="10374" spans="1:4">
      <c r="A10374" s="1" t="s">
        <v>10396</v>
      </c>
      <c r="B10374" s="2">
        <v>43392.3974537037</v>
      </c>
      <c r="C10374" t="s">
        <v>26</v>
      </c>
      <c r="D10374" t="str">
        <f t="shared" si="162"/>
        <v>未挂号</v>
      </c>
    </row>
    <row r="10375" spans="1:4">
      <c r="A10375" s="1" t="s">
        <v>10397</v>
      </c>
      <c r="B10375" s="2">
        <v>43392.4017361111</v>
      </c>
      <c r="C10375" t="s">
        <v>26</v>
      </c>
      <c r="D10375" t="str">
        <f t="shared" si="162"/>
        <v>未挂号</v>
      </c>
    </row>
    <row r="10376" spans="1:4">
      <c r="A10376" s="1" t="s">
        <v>10398</v>
      </c>
      <c r="B10376" s="2">
        <v>43392.4144328704</v>
      </c>
      <c r="C10376" t="s">
        <v>26</v>
      </c>
      <c r="D10376" t="str">
        <f t="shared" si="162"/>
        <v>未挂号</v>
      </c>
    </row>
    <row r="10377" spans="1:4">
      <c r="A10377" s="1" t="s">
        <v>10399</v>
      </c>
      <c r="B10377" s="2">
        <v>43392.4145023148</v>
      </c>
      <c r="C10377" t="s">
        <v>26</v>
      </c>
      <c r="D10377" t="str">
        <f t="shared" si="162"/>
        <v>未挂号</v>
      </c>
    </row>
    <row r="10378" spans="1:4">
      <c r="A10378" s="1" t="s">
        <v>10400</v>
      </c>
      <c r="B10378" s="2">
        <v>43392.4167361111</v>
      </c>
      <c r="C10378" t="s">
        <v>26</v>
      </c>
      <c r="D10378" t="str">
        <f t="shared" si="162"/>
        <v>未挂号</v>
      </c>
    </row>
    <row r="10379" spans="1:4">
      <c r="A10379" s="1" t="s">
        <v>10401</v>
      </c>
      <c r="B10379" s="2">
        <v>43392.428125</v>
      </c>
      <c r="C10379" s="2">
        <v>43392.4113773148</v>
      </c>
      <c r="D10379" t="str">
        <f t="shared" si="162"/>
        <v>先上传保单</v>
      </c>
    </row>
    <row r="10380" spans="1:4">
      <c r="A10380" s="1" t="s">
        <v>10402</v>
      </c>
      <c r="B10380" s="2">
        <v>43392.4399189815</v>
      </c>
      <c r="C10380" t="s">
        <v>26</v>
      </c>
      <c r="D10380" t="str">
        <f t="shared" si="162"/>
        <v>未挂号</v>
      </c>
    </row>
    <row r="10381" spans="1:4">
      <c r="A10381" s="1" t="s">
        <v>10403</v>
      </c>
      <c r="B10381" s="2">
        <v>43392.4438078704</v>
      </c>
      <c r="C10381" t="s">
        <v>26</v>
      </c>
      <c r="D10381" t="str">
        <f t="shared" si="162"/>
        <v>未挂号</v>
      </c>
    </row>
    <row r="10382" spans="1:4">
      <c r="A10382" s="1" t="s">
        <v>10404</v>
      </c>
      <c r="B10382" s="2">
        <v>43392.4512037037</v>
      </c>
      <c r="C10382" t="s">
        <v>26</v>
      </c>
      <c r="D10382" t="str">
        <f t="shared" ref="D10382:D10445" si="163">IF(C10382="\N","未挂号",IF(B10382&lt;C10384,"先上传保单","先挂号"))</f>
        <v>未挂号</v>
      </c>
    </row>
    <row r="10383" spans="1:4">
      <c r="A10383" s="1" t="s">
        <v>10405</v>
      </c>
      <c r="B10383" s="2">
        <v>43392.4665625</v>
      </c>
      <c r="C10383" t="s">
        <v>26</v>
      </c>
      <c r="D10383" t="str">
        <f t="shared" si="163"/>
        <v>未挂号</v>
      </c>
    </row>
    <row r="10384" spans="1:4">
      <c r="A10384" s="1" t="s">
        <v>10406</v>
      </c>
      <c r="B10384" s="2">
        <v>43392.4681712963</v>
      </c>
      <c r="C10384" t="s">
        <v>26</v>
      </c>
      <c r="D10384" t="str">
        <f t="shared" si="163"/>
        <v>未挂号</v>
      </c>
    </row>
    <row r="10385" spans="1:4">
      <c r="A10385" s="1" t="s">
        <v>10407</v>
      </c>
      <c r="B10385" s="2">
        <v>43392.4766666667</v>
      </c>
      <c r="C10385" s="2">
        <v>43392.4421064815</v>
      </c>
      <c r="D10385" t="str">
        <f t="shared" si="163"/>
        <v>先上传保单</v>
      </c>
    </row>
    <row r="10386" spans="1:4">
      <c r="A10386" s="1" t="s">
        <v>10408</v>
      </c>
      <c r="B10386" s="2">
        <v>43392.4870486111</v>
      </c>
      <c r="C10386" t="s">
        <v>26</v>
      </c>
      <c r="D10386" t="str">
        <f t="shared" si="163"/>
        <v>未挂号</v>
      </c>
    </row>
    <row r="10387" spans="1:4">
      <c r="A10387" s="1" t="s">
        <v>10409</v>
      </c>
      <c r="B10387" s="2">
        <v>43392.4913078704</v>
      </c>
      <c r="C10387" t="s">
        <v>26</v>
      </c>
      <c r="D10387" t="str">
        <f t="shared" si="163"/>
        <v>未挂号</v>
      </c>
    </row>
    <row r="10388" spans="1:4">
      <c r="A10388" s="1" t="s">
        <v>10410</v>
      </c>
      <c r="B10388" s="2">
        <v>43392.4947222222</v>
      </c>
      <c r="C10388" t="s">
        <v>26</v>
      </c>
      <c r="D10388" t="str">
        <f t="shared" si="163"/>
        <v>未挂号</v>
      </c>
    </row>
    <row r="10389" spans="1:4">
      <c r="A10389" s="1" t="s">
        <v>10411</v>
      </c>
      <c r="B10389" s="2">
        <v>43392.4965046296</v>
      </c>
      <c r="C10389" t="s">
        <v>26</v>
      </c>
      <c r="D10389" t="str">
        <f t="shared" si="163"/>
        <v>未挂号</v>
      </c>
    </row>
    <row r="10390" spans="1:4">
      <c r="A10390" s="1" t="s">
        <v>10412</v>
      </c>
      <c r="B10390" s="2">
        <v>43392.5297916667</v>
      </c>
      <c r="C10390" t="s">
        <v>26</v>
      </c>
      <c r="D10390" t="str">
        <f t="shared" si="163"/>
        <v>未挂号</v>
      </c>
    </row>
    <row r="10391" spans="1:4">
      <c r="A10391" s="1" t="s">
        <v>10413</v>
      </c>
      <c r="B10391" s="2">
        <v>43392.5700810185</v>
      </c>
      <c r="C10391" t="s">
        <v>26</v>
      </c>
      <c r="D10391" t="str">
        <f t="shared" si="163"/>
        <v>未挂号</v>
      </c>
    </row>
    <row r="10392" spans="1:4">
      <c r="A10392" s="1" t="s">
        <v>10414</v>
      </c>
      <c r="B10392" s="2">
        <v>43392.5703587963</v>
      </c>
      <c r="C10392" t="s">
        <v>26</v>
      </c>
      <c r="D10392" t="str">
        <f t="shared" si="163"/>
        <v>未挂号</v>
      </c>
    </row>
    <row r="10393" spans="1:4">
      <c r="A10393" s="1" t="s">
        <v>10415</v>
      </c>
      <c r="B10393" s="2">
        <v>43392.5841435185</v>
      </c>
      <c r="C10393" t="s">
        <v>26</v>
      </c>
      <c r="D10393" t="str">
        <f t="shared" si="163"/>
        <v>未挂号</v>
      </c>
    </row>
    <row r="10394" spans="1:4">
      <c r="A10394" s="1" t="s">
        <v>10416</v>
      </c>
      <c r="B10394" s="2">
        <v>43392.6053819444</v>
      </c>
      <c r="C10394" s="2">
        <v>43392.5580671296</v>
      </c>
      <c r="D10394" t="str">
        <f t="shared" si="163"/>
        <v>先上传保单</v>
      </c>
    </row>
    <row r="10395" spans="1:4">
      <c r="A10395" s="1" t="s">
        <v>10417</v>
      </c>
      <c r="B10395" s="2">
        <v>43392.6101388889</v>
      </c>
      <c r="C10395" s="2">
        <v>43392.600474537</v>
      </c>
      <c r="D10395" t="str">
        <f t="shared" si="163"/>
        <v>先上传保单</v>
      </c>
    </row>
    <row r="10396" spans="1:4">
      <c r="A10396" s="1" t="s">
        <v>10418</v>
      </c>
      <c r="B10396" s="2">
        <v>43392.6257060185</v>
      </c>
      <c r="C10396" t="s">
        <v>26</v>
      </c>
      <c r="D10396" t="str">
        <f t="shared" si="163"/>
        <v>未挂号</v>
      </c>
    </row>
    <row r="10397" spans="1:4">
      <c r="A10397" s="1" t="s">
        <v>10419</v>
      </c>
      <c r="B10397" s="2">
        <v>43392.6374537037</v>
      </c>
      <c r="C10397" t="s">
        <v>26</v>
      </c>
      <c r="D10397" t="str">
        <f t="shared" si="163"/>
        <v>未挂号</v>
      </c>
    </row>
    <row r="10398" spans="1:4">
      <c r="A10398" s="1" t="s">
        <v>10420</v>
      </c>
      <c r="B10398" s="2">
        <v>43392.6378819444</v>
      </c>
      <c r="C10398" t="s">
        <v>26</v>
      </c>
      <c r="D10398" t="str">
        <f t="shared" si="163"/>
        <v>未挂号</v>
      </c>
    </row>
    <row r="10399" spans="1:4">
      <c r="A10399" s="1" t="s">
        <v>10421</v>
      </c>
      <c r="B10399" s="2">
        <v>43392.6452546296</v>
      </c>
      <c r="C10399" t="s">
        <v>26</v>
      </c>
      <c r="D10399" t="str">
        <f t="shared" si="163"/>
        <v>未挂号</v>
      </c>
    </row>
    <row r="10400" spans="1:4">
      <c r="A10400" s="1" t="s">
        <v>10422</v>
      </c>
      <c r="B10400" s="2">
        <v>43392.6456712963</v>
      </c>
      <c r="C10400" t="s">
        <v>26</v>
      </c>
      <c r="D10400" t="str">
        <f t="shared" si="163"/>
        <v>未挂号</v>
      </c>
    </row>
    <row r="10401" spans="1:4">
      <c r="A10401" s="1" t="s">
        <v>10423</v>
      </c>
      <c r="B10401" s="2">
        <v>43392.6538194444</v>
      </c>
      <c r="C10401" s="2">
        <v>43390.9163310185</v>
      </c>
      <c r="D10401" t="str">
        <f t="shared" si="163"/>
        <v>先上传保单</v>
      </c>
    </row>
    <row r="10402" spans="1:4">
      <c r="A10402" s="1" t="s">
        <v>10424</v>
      </c>
      <c r="B10402" s="2">
        <v>43392.6591203704</v>
      </c>
      <c r="C10402" s="2">
        <v>43392.6522685185</v>
      </c>
      <c r="D10402" t="str">
        <f t="shared" si="163"/>
        <v>先上传保单</v>
      </c>
    </row>
    <row r="10403" spans="1:4">
      <c r="A10403" s="1" t="s">
        <v>10425</v>
      </c>
      <c r="B10403" s="2">
        <v>43392.6666087963</v>
      </c>
      <c r="C10403" t="s">
        <v>26</v>
      </c>
      <c r="D10403" t="str">
        <f t="shared" si="163"/>
        <v>未挂号</v>
      </c>
    </row>
    <row r="10404" spans="1:4">
      <c r="A10404" s="1" t="s">
        <v>10426</v>
      </c>
      <c r="B10404" s="2">
        <v>43392.668912037</v>
      </c>
      <c r="C10404" t="s">
        <v>26</v>
      </c>
      <c r="D10404" t="str">
        <f t="shared" si="163"/>
        <v>未挂号</v>
      </c>
    </row>
    <row r="10405" spans="1:4">
      <c r="A10405" s="1" t="s">
        <v>10427</v>
      </c>
      <c r="B10405" s="2">
        <v>43392.6902314815</v>
      </c>
      <c r="C10405" s="2">
        <v>43390.7028819444</v>
      </c>
      <c r="D10405" t="str">
        <f t="shared" si="163"/>
        <v>先挂号</v>
      </c>
    </row>
    <row r="10406" spans="1:4">
      <c r="A10406" s="1" t="s">
        <v>10428</v>
      </c>
      <c r="B10406" s="2">
        <v>43392.6940046296</v>
      </c>
      <c r="C10406" t="s">
        <v>26</v>
      </c>
      <c r="D10406" t="str">
        <f t="shared" si="163"/>
        <v>未挂号</v>
      </c>
    </row>
    <row r="10407" spans="1:4">
      <c r="A10407" s="1" t="s">
        <v>10429</v>
      </c>
      <c r="B10407" s="2">
        <v>43392.6948726852</v>
      </c>
      <c r="C10407" s="2">
        <v>43384.5099652778</v>
      </c>
      <c r="D10407" t="str">
        <f t="shared" si="163"/>
        <v>先上传保单</v>
      </c>
    </row>
    <row r="10408" spans="1:4">
      <c r="A10408" s="1" t="s">
        <v>10430</v>
      </c>
      <c r="B10408" s="2">
        <v>43392.7032638889</v>
      </c>
      <c r="C10408" t="s">
        <v>26</v>
      </c>
      <c r="D10408" t="str">
        <f t="shared" si="163"/>
        <v>未挂号</v>
      </c>
    </row>
    <row r="10409" spans="1:4">
      <c r="A10409" s="1" t="s">
        <v>10431</v>
      </c>
      <c r="B10409" s="2">
        <v>43392.7096875</v>
      </c>
      <c r="C10409" t="s">
        <v>26</v>
      </c>
      <c r="D10409" t="str">
        <f t="shared" si="163"/>
        <v>未挂号</v>
      </c>
    </row>
    <row r="10410" spans="1:4">
      <c r="A10410" s="1" t="s">
        <v>10432</v>
      </c>
      <c r="B10410" s="2">
        <v>43392.7275347222</v>
      </c>
      <c r="C10410" t="s">
        <v>26</v>
      </c>
      <c r="D10410" t="str">
        <f t="shared" si="163"/>
        <v>未挂号</v>
      </c>
    </row>
    <row r="10411" spans="1:4">
      <c r="A10411" s="1" t="s">
        <v>10433</v>
      </c>
      <c r="B10411" s="2">
        <v>43392.7318402778</v>
      </c>
      <c r="C10411" s="2">
        <v>43392.702349537</v>
      </c>
      <c r="D10411" t="str">
        <f t="shared" si="163"/>
        <v>先上传保单</v>
      </c>
    </row>
    <row r="10412" spans="1:4">
      <c r="A10412" s="1" t="s">
        <v>10434</v>
      </c>
      <c r="B10412" s="2">
        <v>43392.7318634259</v>
      </c>
      <c r="C10412" t="s">
        <v>26</v>
      </c>
      <c r="D10412" t="str">
        <f t="shared" si="163"/>
        <v>未挂号</v>
      </c>
    </row>
    <row r="10413" spans="1:4">
      <c r="A10413" s="1" t="s">
        <v>10435</v>
      </c>
      <c r="B10413" s="2">
        <v>43392.7380324074</v>
      </c>
      <c r="C10413" t="s">
        <v>26</v>
      </c>
      <c r="D10413" t="str">
        <f t="shared" si="163"/>
        <v>未挂号</v>
      </c>
    </row>
    <row r="10414" spans="1:4">
      <c r="A10414" s="1" t="s">
        <v>10436</v>
      </c>
      <c r="B10414" s="2">
        <v>43392.7398148148</v>
      </c>
      <c r="C10414" t="s">
        <v>26</v>
      </c>
      <c r="D10414" t="str">
        <f t="shared" si="163"/>
        <v>未挂号</v>
      </c>
    </row>
    <row r="10415" spans="1:4">
      <c r="A10415" s="1" t="s">
        <v>10437</v>
      </c>
      <c r="B10415" s="2">
        <v>43392.7623726852</v>
      </c>
      <c r="C10415" t="s">
        <v>26</v>
      </c>
      <c r="D10415" t="str">
        <f t="shared" si="163"/>
        <v>未挂号</v>
      </c>
    </row>
    <row r="10416" spans="1:4">
      <c r="A10416" s="1" t="s">
        <v>10438</v>
      </c>
      <c r="B10416" s="2">
        <v>43392.7842361111</v>
      </c>
      <c r="C10416" t="s">
        <v>26</v>
      </c>
      <c r="D10416" t="str">
        <f t="shared" si="163"/>
        <v>未挂号</v>
      </c>
    </row>
    <row r="10417" spans="1:4">
      <c r="A10417" s="1" t="s">
        <v>10439</v>
      </c>
      <c r="B10417" s="2">
        <v>43392.7873958333</v>
      </c>
      <c r="C10417" s="2">
        <v>43392.635150463</v>
      </c>
      <c r="D10417" t="str">
        <f t="shared" si="163"/>
        <v>先上传保单</v>
      </c>
    </row>
    <row r="10418" spans="1:4">
      <c r="A10418" s="1" t="s">
        <v>10440</v>
      </c>
      <c r="B10418" s="2">
        <v>43392.7894907407</v>
      </c>
      <c r="C10418" t="s">
        <v>26</v>
      </c>
      <c r="D10418" t="str">
        <f t="shared" si="163"/>
        <v>未挂号</v>
      </c>
    </row>
    <row r="10419" spans="1:4">
      <c r="A10419" s="1" t="s">
        <v>10441</v>
      </c>
      <c r="B10419" s="2">
        <v>43392.7895486111</v>
      </c>
      <c r="C10419" t="s">
        <v>26</v>
      </c>
      <c r="D10419" t="str">
        <f t="shared" si="163"/>
        <v>未挂号</v>
      </c>
    </row>
    <row r="10420" spans="1:4">
      <c r="A10420" s="1" t="s">
        <v>10442</v>
      </c>
      <c r="B10420" s="2">
        <v>43392.7897453704</v>
      </c>
      <c r="C10420" s="2">
        <v>43392.7839930556</v>
      </c>
      <c r="D10420" t="str">
        <f t="shared" si="163"/>
        <v>先上传保单</v>
      </c>
    </row>
    <row r="10421" spans="1:4">
      <c r="A10421" s="1" t="s">
        <v>10443</v>
      </c>
      <c r="B10421" s="2">
        <v>43392.8019328704</v>
      </c>
      <c r="C10421" t="s">
        <v>26</v>
      </c>
      <c r="D10421" t="str">
        <f t="shared" si="163"/>
        <v>未挂号</v>
      </c>
    </row>
    <row r="10422" spans="1:4">
      <c r="A10422" s="1" t="s">
        <v>10444</v>
      </c>
      <c r="B10422" s="2">
        <v>43392.8261458333</v>
      </c>
      <c r="C10422" t="s">
        <v>26</v>
      </c>
      <c r="D10422" t="str">
        <f t="shared" si="163"/>
        <v>未挂号</v>
      </c>
    </row>
    <row r="10423" spans="1:4">
      <c r="A10423" s="1" t="s">
        <v>10445</v>
      </c>
      <c r="B10423" s="2">
        <v>43392.8323611111</v>
      </c>
      <c r="C10423" t="s">
        <v>26</v>
      </c>
      <c r="D10423" t="str">
        <f t="shared" si="163"/>
        <v>未挂号</v>
      </c>
    </row>
    <row r="10424" spans="1:4">
      <c r="A10424" s="1" t="s">
        <v>10446</v>
      </c>
      <c r="B10424" s="2">
        <v>43392.8478009259</v>
      </c>
      <c r="C10424" s="2">
        <v>43392.8306134259</v>
      </c>
      <c r="D10424" t="str">
        <f t="shared" si="163"/>
        <v>先挂号</v>
      </c>
    </row>
    <row r="10425" spans="1:4">
      <c r="A10425" s="1" t="s">
        <v>10447</v>
      </c>
      <c r="B10425" s="2">
        <v>43392.8617824074</v>
      </c>
      <c r="C10425" t="s">
        <v>26</v>
      </c>
      <c r="D10425" t="str">
        <f t="shared" si="163"/>
        <v>未挂号</v>
      </c>
    </row>
    <row r="10426" spans="1:4">
      <c r="A10426" s="1" t="s">
        <v>10448</v>
      </c>
      <c r="B10426" s="2">
        <v>43392.8695833333</v>
      </c>
      <c r="C10426" s="2">
        <v>43392.5681134259</v>
      </c>
      <c r="D10426" t="str">
        <f t="shared" si="163"/>
        <v>先挂号</v>
      </c>
    </row>
    <row r="10427" spans="1:4">
      <c r="A10427" s="1" t="s">
        <v>10449</v>
      </c>
      <c r="B10427" s="2">
        <v>43392.8728240741</v>
      </c>
      <c r="C10427" t="s">
        <v>26</v>
      </c>
      <c r="D10427" t="str">
        <f t="shared" si="163"/>
        <v>未挂号</v>
      </c>
    </row>
    <row r="10428" spans="1:4">
      <c r="A10428" s="1" t="s">
        <v>10450</v>
      </c>
      <c r="B10428" s="2">
        <v>43392.8761921296</v>
      </c>
      <c r="C10428" s="2">
        <v>43392.4247800926</v>
      </c>
      <c r="D10428" t="str">
        <f t="shared" si="163"/>
        <v>先上传保单</v>
      </c>
    </row>
    <row r="10429" spans="1:4">
      <c r="A10429" s="1" t="s">
        <v>10451</v>
      </c>
      <c r="B10429" s="2">
        <v>43392.8770138889</v>
      </c>
      <c r="C10429" t="s">
        <v>26</v>
      </c>
      <c r="D10429" t="str">
        <f t="shared" si="163"/>
        <v>未挂号</v>
      </c>
    </row>
    <row r="10430" spans="1:4">
      <c r="A10430" s="1" t="s">
        <v>10452</v>
      </c>
      <c r="B10430" s="2">
        <v>43392.8771990741</v>
      </c>
      <c r="C10430" t="s">
        <v>26</v>
      </c>
      <c r="D10430" t="str">
        <f t="shared" si="163"/>
        <v>未挂号</v>
      </c>
    </row>
    <row r="10431" spans="1:4">
      <c r="A10431" s="1" t="s">
        <v>10453</v>
      </c>
      <c r="B10431" s="2">
        <v>43392.8833101852</v>
      </c>
      <c r="C10431" t="s">
        <v>26</v>
      </c>
      <c r="D10431" t="str">
        <f t="shared" si="163"/>
        <v>未挂号</v>
      </c>
    </row>
    <row r="10432" spans="1:4">
      <c r="A10432" s="1" t="s">
        <v>10454</v>
      </c>
      <c r="B10432" s="2">
        <v>43392.9090162037</v>
      </c>
      <c r="C10432" s="2">
        <v>43386.9168055556</v>
      </c>
      <c r="D10432" t="str">
        <f t="shared" si="163"/>
        <v>先上传保单</v>
      </c>
    </row>
    <row r="10433" spans="1:4">
      <c r="A10433" s="1" t="s">
        <v>10455</v>
      </c>
      <c r="B10433" s="2">
        <v>43392.9100115741</v>
      </c>
      <c r="C10433" t="s">
        <v>26</v>
      </c>
      <c r="D10433" t="str">
        <f t="shared" si="163"/>
        <v>未挂号</v>
      </c>
    </row>
    <row r="10434" spans="1:4">
      <c r="A10434" s="1" t="s">
        <v>10456</v>
      </c>
      <c r="B10434" s="2">
        <v>43392.9152546296</v>
      </c>
      <c r="C10434" t="s">
        <v>26</v>
      </c>
      <c r="D10434" t="str">
        <f t="shared" si="163"/>
        <v>未挂号</v>
      </c>
    </row>
    <row r="10435" spans="1:4">
      <c r="A10435" s="1" t="s">
        <v>10457</v>
      </c>
      <c r="B10435" s="2">
        <v>43392.9254513889</v>
      </c>
      <c r="C10435" t="s">
        <v>26</v>
      </c>
      <c r="D10435" t="str">
        <f t="shared" si="163"/>
        <v>未挂号</v>
      </c>
    </row>
    <row r="10436" spans="1:4">
      <c r="A10436" s="1" t="s">
        <v>10458</v>
      </c>
      <c r="B10436" s="2">
        <v>43392.9368402778</v>
      </c>
      <c r="C10436" t="s">
        <v>26</v>
      </c>
      <c r="D10436" t="str">
        <f t="shared" si="163"/>
        <v>未挂号</v>
      </c>
    </row>
    <row r="10437" spans="1:4">
      <c r="A10437" s="1" t="s">
        <v>10459</v>
      </c>
      <c r="B10437" s="2">
        <v>43392.9450578704</v>
      </c>
      <c r="C10437" t="s">
        <v>26</v>
      </c>
      <c r="D10437" t="str">
        <f t="shared" si="163"/>
        <v>未挂号</v>
      </c>
    </row>
    <row r="10438" spans="1:4">
      <c r="A10438" s="1" t="s">
        <v>10460</v>
      </c>
      <c r="B10438" s="2">
        <v>43392.9480671296</v>
      </c>
      <c r="C10438" t="s">
        <v>26</v>
      </c>
      <c r="D10438" t="str">
        <f t="shared" si="163"/>
        <v>未挂号</v>
      </c>
    </row>
    <row r="10439" spans="1:4">
      <c r="A10439" s="1" t="s">
        <v>10461</v>
      </c>
      <c r="B10439" s="2">
        <v>43392.9481597222</v>
      </c>
      <c r="C10439" t="s">
        <v>26</v>
      </c>
      <c r="D10439" t="str">
        <f t="shared" si="163"/>
        <v>未挂号</v>
      </c>
    </row>
    <row r="10440" spans="1:4">
      <c r="A10440" s="1" t="s">
        <v>10462</v>
      </c>
      <c r="B10440" s="2">
        <v>43392.9632060185</v>
      </c>
      <c r="C10440" t="s">
        <v>26</v>
      </c>
      <c r="D10440" t="str">
        <f t="shared" si="163"/>
        <v>未挂号</v>
      </c>
    </row>
    <row r="10441" spans="1:4">
      <c r="A10441" s="1" t="s">
        <v>10463</v>
      </c>
      <c r="B10441" s="2">
        <v>43392.9647685185</v>
      </c>
      <c r="C10441" t="s">
        <v>26</v>
      </c>
      <c r="D10441" t="str">
        <f t="shared" si="163"/>
        <v>未挂号</v>
      </c>
    </row>
    <row r="10442" spans="1:4">
      <c r="A10442" s="1" t="s">
        <v>10464</v>
      </c>
      <c r="B10442" s="2">
        <v>43392.9772337963</v>
      </c>
      <c r="C10442" t="s">
        <v>26</v>
      </c>
      <c r="D10442" t="str">
        <f t="shared" si="163"/>
        <v>未挂号</v>
      </c>
    </row>
    <row r="10443" spans="1:4">
      <c r="A10443" s="1" t="s">
        <v>10465</v>
      </c>
      <c r="B10443" s="2">
        <v>43392.9837384259</v>
      </c>
      <c r="C10443" t="s">
        <v>26</v>
      </c>
      <c r="D10443" t="str">
        <f t="shared" si="163"/>
        <v>未挂号</v>
      </c>
    </row>
    <row r="10444" spans="1:4">
      <c r="A10444" s="1" t="s">
        <v>10466</v>
      </c>
      <c r="B10444" s="2">
        <v>43393.0011458333</v>
      </c>
      <c r="C10444" t="s">
        <v>26</v>
      </c>
      <c r="D10444" t="str">
        <f t="shared" si="163"/>
        <v>未挂号</v>
      </c>
    </row>
    <row r="10445" spans="1:4">
      <c r="A10445" s="1" t="s">
        <v>10467</v>
      </c>
      <c r="B10445" s="2">
        <v>43393.0552893519</v>
      </c>
      <c r="C10445" t="s">
        <v>26</v>
      </c>
      <c r="D10445" t="str">
        <f t="shared" si="163"/>
        <v>未挂号</v>
      </c>
    </row>
    <row r="10446" spans="1:4">
      <c r="A10446" s="1" t="s">
        <v>10468</v>
      </c>
      <c r="B10446" s="2">
        <v>43393.3334375</v>
      </c>
      <c r="C10446" t="s">
        <v>26</v>
      </c>
      <c r="D10446" t="str">
        <f t="shared" ref="D10446:D10509" si="164">IF(C10446="\N","未挂号",IF(B10446&lt;C10448,"先上传保单","先挂号"))</f>
        <v>未挂号</v>
      </c>
    </row>
    <row r="10447" spans="1:4">
      <c r="A10447" s="1" t="s">
        <v>10469</v>
      </c>
      <c r="B10447" s="2">
        <v>43393.3490162037</v>
      </c>
      <c r="C10447" t="s">
        <v>26</v>
      </c>
      <c r="D10447" t="str">
        <f t="shared" si="164"/>
        <v>未挂号</v>
      </c>
    </row>
    <row r="10448" spans="1:4">
      <c r="A10448" s="1" t="s">
        <v>10470</v>
      </c>
      <c r="B10448" s="2">
        <v>43393.3674074074</v>
      </c>
      <c r="C10448" t="s">
        <v>26</v>
      </c>
      <c r="D10448" t="str">
        <f t="shared" si="164"/>
        <v>未挂号</v>
      </c>
    </row>
    <row r="10449" spans="1:4">
      <c r="A10449" s="1" t="s">
        <v>10471</v>
      </c>
      <c r="B10449" s="2">
        <v>43393.4200347222</v>
      </c>
      <c r="C10449" t="s">
        <v>26</v>
      </c>
      <c r="D10449" t="str">
        <f t="shared" si="164"/>
        <v>未挂号</v>
      </c>
    </row>
    <row r="10450" spans="1:4">
      <c r="A10450" s="1" t="s">
        <v>10472</v>
      </c>
      <c r="B10450" s="2">
        <v>43393.4257060185</v>
      </c>
      <c r="C10450" s="2">
        <v>43389.5348148148</v>
      </c>
      <c r="D10450" t="str">
        <f t="shared" si="164"/>
        <v>先上传保单</v>
      </c>
    </row>
    <row r="10451" spans="1:4">
      <c r="A10451" s="1" t="s">
        <v>10473</v>
      </c>
      <c r="B10451" s="2">
        <v>43393.4290162037</v>
      </c>
      <c r="C10451" t="s">
        <v>26</v>
      </c>
      <c r="D10451" t="str">
        <f t="shared" si="164"/>
        <v>未挂号</v>
      </c>
    </row>
    <row r="10452" spans="1:4">
      <c r="A10452" s="1" t="s">
        <v>10474</v>
      </c>
      <c r="B10452" s="2">
        <v>43393.44</v>
      </c>
      <c r="C10452" t="s">
        <v>26</v>
      </c>
      <c r="D10452" t="str">
        <f t="shared" si="164"/>
        <v>未挂号</v>
      </c>
    </row>
    <row r="10453" spans="1:4">
      <c r="A10453" s="1" t="s">
        <v>10475</v>
      </c>
      <c r="B10453" s="2">
        <v>43393.4424305556</v>
      </c>
      <c r="C10453" t="s">
        <v>26</v>
      </c>
      <c r="D10453" t="str">
        <f t="shared" si="164"/>
        <v>未挂号</v>
      </c>
    </row>
    <row r="10454" spans="1:4">
      <c r="A10454" s="1" t="s">
        <v>10476</v>
      </c>
      <c r="B10454" s="2">
        <v>43393.4471412037</v>
      </c>
      <c r="C10454" t="s">
        <v>26</v>
      </c>
      <c r="D10454" t="str">
        <f t="shared" si="164"/>
        <v>未挂号</v>
      </c>
    </row>
    <row r="10455" spans="1:4">
      <c r="A10455" s="1" t="s">
        <v>10477</v>
      </c>
      <c r="B10455" s="2">
        <v>43393.4822106482</v>
      </c>
      <c r="C10455" t="s">
        <v>26</v>
      </c>
      <c r="D10455" t="str">
        <f t="shared" si="164"/>
        <v>未挂号</v>
      </c>
    </row>
    <row r="10456" spans="1:4">
      <c r="A10456" s="1" t="s">
        <v>10478</v>
      </c>
      <c r="B10456" s="2">
        <v>43393.4918171296</v>
      </c>
      <c r="C10456" t="s">
        <v>26</v>
      </c>
      <c r="D10456" t="str">
        <f t="shared" si="164"/>
        <v>未挂号</v>
      </c>
    </row>
    <row r="10457" spans="1:4">
      <c r="A10457" s="1" t="s">
        <v>10479</v>
      </c>
      <c r="B10457" s="2">
        <v>43393.4974074074</v>
      </c>
      <c r="C10457" t="s">
        <v>26</v>
      </c>
      <c r="D10457" t="str">
        <f t="shared" si="164"/>
        <v>未挂号</v>
      </c>
    </row>
    <row r="10458" spans="1:4">
      <c r="A10458" s="1" t="s">
        <v>10480</v>
      </c>
      <c r="B10458" s="2">
        <v>43393.5088194444</v>
      </c>
      <c r="C10458" t="s">
        <v>26</v>
      </c>
      <c r="D10458" t="str">
        <f t="shared" si="164"/>
        <v>未挂号</v>
      </c>
    </row>
    <row r="10459" spans="1:4">
      <c r="A10459" s="1" t="s">
        <v>10481</v>
      </c>
      <c r="B10459" s="2">
        <v>43393.5116666667</v>
      </c>
      <c r="C10459" t="s">
        <v>26</v>
      </c>
      <c r="D10459" t="str">
        <f t="shared" si="164"/>
        <v>未挂号</v>
      </c>
    </row>
    <row r="10460" spans="1:4">
      <c r="A10460" s="1" t="s">
        <v>10482</v>
      </c>
      <c r="B10460" s="2">
        <v>43393.5178703704</v>
      </c>
      <c r="C10460" t="s">
        <v>26</v>
      </c>
      <c r="D10460" t="str">
        <f t="shared" si="164"/>
        <v>未挂号</v>
      </c>
    </row>
    <row r="10461" spans="1:4">
      <c r="A10461" s="1" t="s">
        <v>10483</v>
      </c>
      <c r="B10461" s="2">
        <v>43393.5851273148</v>
      </c>
      <c r="C10461" t="s">
        <v>26</v>
      </c>
      <c r="D10461" t="str">
        <f t="shared" si="164"/>
        <v>未挂号</v>
      </c>
    </row>
    <row r="10462" spans="1:4">
      <c r="A10462" s="1" t="s">
        <v>10484</v>
      </c>
      <c r="B10462" s="2">
        <v>43393.5965393518</v>
      </c>
      <c r="C10462" t="s">
        <v>26</v>
      </c>
      <c r="D10462" t="str">
        <f t="shared" si="164"/>
        <v>未挂号</v>
      </c>
    </row>
    <row r="10463" spans="1:4">
      <c r="A10463" s="1" t="s">
        <v>10485</v>
      </c>
      <c r="B10463" s="2">
        <v>43393.5967939815</v>
      </c>
      <c r="C10463" t="s">
        <v>26</v>
      </c>
      <c r="D10463" t="str">
        <f t="shared" si="164"/>
        <v>未挂号</v>
      </c>
    </row>
    <row r="10464" spans="1:4">
      <c r="A10464" s="1" t="s">
        <v>10486</v>
      </c>
      <c r="B10464" s="2">
        <v>43393.6017824074</v>
      </c>
      <c r="C10464" t="s">
        <v>26</v>
      </c>
      <c r="D10464" t="str">
        <f t="shared" si="164"/>
        <v>未挂号</v>
      </c>
    </row>
    <row r="10465" spans="1:4">
      <c r="A10465" s="1" t="s">
        <v>10487</v>
      </c>
      <c r="B10465" s="2">
        <v>43393.6302662037</v>
      </c>
      <c r="C10465" s="2">
        <v>43393.616712963</v>
      </c>
      <c r="D10465" t="str">
        <f t="shared" si="164"/>
        <v>先上传保单</v>
      </c>
    </row>
    <row r="10466" spans="1:4">
      <c r="A10466" s="1" t="s">
        <v>10488</v>
      </c>
      <c r="B10466" s="2">
        <v>43393.6360300926</v>
      </c>
      <c r="C10466" s="2">
        <v>43393.6180439815</v>
      </c>
      <c r="D10466" t="str">
        <f t="shared" si="164"/>
        <v>先挂号</v>
      </c>
    </row>
    <row r="10467" spans="1:4">
      <c r="A10467" s="1" t="s">
        <v>10489</v>
      </c>
      <c r="B10467" s="2">
        <v>43393.6418287037</v>
      </c>
      <c r="C10467" t="s">
        <v>26</v>
      </c>
      <c r="D10467" t="str">
        <f t="shared" si="164"/>
        <v>未挂号</v>
      </c>
    </row>
    <row r="10468" spans="1:4">
      <c r="A10468" s="1" t="s">
        <v>10490</v>
      </c>
      <c r="B10468" s="2">
        <v>43393.6519791667</v>
      </c>
      <c r="C10468" s="2">
        <v>43393.5749421296</v>
      </c>
      <c r="D10468" t="str">
        <f t="shared" si="164"/>
        <v>先上传保单</v>
      </c>
    </row>
    <row r="10469" spans="1:4">
      <c r="A10469" s="1" t="s">
        <v>10491</v>
      </c>
      <c r="B10469" s="2">
        <v>43393.6736226852</v>
      </c>
      <c r="C10469" t="s">
        <v>26</v>
      </c>
      <c r="D10469" t="str">
        <f t="shared" si="164"/>
        <v>未挂号</v>
      </c>
    </row>
    <row r="10470" spans="1:4">
      <c r="A10470" s="1" t="s">
        <v>10492</v>
      </c>
      <c r="B10470" s="2">
        <v>43393.7296643518</v>
      </c>
      <c r="C10470" t="s">
        <v>26</v>
      </c>
      <c r="D10470" t="str">
        <f t="shared" si="164"/>
        <v>未挂号</v>
      </c>
    </row>
    <row r="10471" spans="1:4">
      <c r="A10471" s="1" t="s">
        <v>10493</v>
      </c>
      <c r="B10471" s="2">
        <v>43393.7443518518</v>
      </c>
      <c r="C10471" t="s">
        <v>26</v>
      </c>
      <c r="D10471" t="str">
        <f t="shared" si="164"/>
        <v>未挂号</v>
      </c>
    </row>
    <row r="10472" spans="1:4">
      <c r="A10472" s="1" t="s">
        <v>10494</v>
      </c>
      <c r="B10472" s="2">
        <v>43393.755787037</v>
      </c>
      <c r="C10472" t="s">
        <v>26</v>
      </c>
      <c r="D10472" t="str">
        <f t="shared" si="164"/>
        <v>未挂号</v>
      </c>
    </row>
    <row r="10473" spans="1:4">
      <c r="A10473" s="1" t="s">
        <v>10495</v>
      </c>
      <c r="B10473" s="2">
        <v>43393.7737962963</v>
      </c>
      <c r="C10473" t="s">
        <v>26</v>
      </c>
      <c r="D10473" t="str">
        <f t="shared" si="164"/>
        <v>未挂号</v>
      </c>
    </row>
    <row r="10474" spans="1:4">
      <c r="A10474" s="1" t="s">
        <v>10496</v>
      </c>
      <c r="B10474" s="2">
        <v>43393.8062615741</v>
      </c>
      <c r="C10474" s="2">
        <v>43416.3928009259</v>
      </c>
      <c r="D10474" t="str">
        <f t="shared" si="164"/>
        <v>先上传保单</v>
      </c>
    </row>
    <row r="10475" spans="1:4">
      <c r="A10475" s="1" t="s">
        <v>10497</v>
      </c>
      <c r="B10475" s="2">
        <v>43393.8128356481</v>
      </c>
      <c r="C10475" t="s">
        <v>26</v>
      </c>
      <c r="D10475" t="str">
        <f t="shared" si="164"/>
        <v>未挂号</v>
      </c>
    </row>
    <row r="10476" spans="1:4">
      <c r="A10476" s="1" t="s">
        <v>10498</v>
      </c>
      <c r="B10476" s="2">
        <v>43393.8184143519</v>
      </c>
      <c r="C10476" t="s">
        <v>26</v>
      </c>
      <c r="D10476" t="str">
        <f t="shared" si="164"/>
        <v>未挂号</v>
      </c>
    </row>
    <row r="10477" spans="1:4">
      <c r="A10477" s="1" t="s">
        <v>10499</v>
      </c>
      <c r="B10477" s="2">
        <v>43393.8280671296</v>
      </c>
      <c r="C10477" t="s">
        <v>26</v>
      </c>
      <c r="D10477" t="str">
        <f t="shared" si="164"/>
        <v>未挂号</v>
      </c>
    </row>
    <row r="10478" spans="1:4">
      <c r="A10478" s="1" t="s">
        <v>10500</v>
      </c>
      <c r="B10478" s="2">
        <v>43393.8363425926</v>
      </c>
      <c r="C10478" t="s">
        <v>26</v>
      </c>
      <c r="D10478" t="str">
        <f t="shared" si="164"/>
        <v>未挂号</v>
      </c>
    </row>
    <row r="10479" spans="1:4">
      <c r="A10479" s="1" t="s">
        <v>10501</v>
      </c>
      <c r="B10479" s="2">
        <v>43393.8613657407</v>
      </c>
      <c r="C10479" t="s">
        <v>26</v>
      </c>
      <c r="D10479" t="str">
        <f t="shared" si="164"/>
        <v>未挂号</v>
      </c>
    </row>
    <row r="10480" spans="1:4">
      <c r="A10480" s="1" t="s">
        <v>10502</v>
      </c>
      <c r="B10480" s="2">
        <v>43393.8853703704</v>
      </c>
      <c r="C10480" t="s">
        <v>26</v>
      </c>
      <c r="D10480" t="str">
        <f t="shared" si="164"/>
        <v>未挂号</v>
      </c>
    </row>
    <row r="10481" spans="1:4">
      <c r="A10481" s="1" t="s">
        <v>10503</v>
      </c>
      <c r="B10481" s="2">
        <v>43393.9030902778</v>
      </c>
      <c r="C10481" t="s">
        <v>26</v>
      </c>
      <c r="D10481" t="str">
        <f t="shared" si="164"/>
        <v>未挂号</v>
      </c>
    </row>
    <row r="10482" spans="1:4">
      <c r="A10482" s="1" t="s">
        <v>10504</v>
      </c>
      <c r="B10482" s="2">
        <v>43393.9089583333</v>
      </c>
      <c r="C10482" t="s">
        <v>26</v>
      </c>
      <c r="D10482" t="str">
        <f t="shared" si="164"/>
        <v>未挂号</v>
      </c>
    </row>
    <row r="10483" spans="1:4">
      <c r="A10483" s="1" t="s">
        <v>10505</v>
      </c>
      <c r="B10483" s="2">
        <v>43393.9355902778</v>
      </c>
      <c r="C10483" t="s">
        <v>26</v>
      </c>
      <c r="D10483" t="str">
        <f t="shared" si="164"/>
        <v>未挂号</v>
      </c>
    </row>
    <row r="10484" spans="1:4">
      <c r="A10484" s="1" t="s">
        <v>10506</v>
      </c>
      <c r="B10484" s="2">
        <v>43393.9636689815</v>
      </c>
      <c r="C10484" t="s">
        <v>26</v>
      </c>
      <c r="D10484" t="str">
        <f t="shared" si="164"/>
        <v>未挂号</v>
      </c>
    </row>
    <row r="10485" spans="1:4">
      <c r="A10485" s="1" t="s">
        <v>10507</v>
      </c>
      <c r="B10485" s="2">
        <v>43393.9639351852</v>
      </c>
      <c r="C10485" t="s">
        <v>26</v>
      </c>
      <c r="D10485" t="str">
        <f t="shared" si="164"/>
        <v>未挂号</v>
      </c>
    </row>
    <row r="10486" spans="1:4">
      <c r="A10486" s="1" t="s">
        <v>10508</v>
      </c>
      <c r="B10486" s="2">
        <v>43393.9645717593</v>
      </c>
      <c r="C10486" s="2">
        <v>43392.6571064815</v>
      </c>
      <c r="D10486" t="str">
        <f t="shared" si="164"/>
        <v>先上传保单</v>
      </c>
    </row>
    <row r="10487" spans="1:4">
      <c r="A10487" s="1" t="s">
        <v>10509</v>
      </c>
      <c r="B10487" s="2">
        <v>43393.9796527778</v>
      </c>
      <c r="C10487" t="s">
        <v>26</v>
      </c>
      <c r="D10487" t="str">
        <f t="shared" si="164"/>
        <v>未挂号</v>
      </c>
    </row>
    <row r="10488" spans="1:4">
      <c r="A10488" s="1" t="s">
        <v>10510</v>
      </c>
      <c r="B10488" s="2">
        <v>43394.0196412037</v>
      </c>
      <c r="C10488" t="s">
        <v>26</v>
      </c>
      <c r="D10488" t="str">
        <f t="shared" si="164"/>
        <v>未挂号</v>
      </c>
    </row>
    <row r="10489" spans="1:4">
      <c r="A10489" s="1" t="s">
        <v>10511</v>
      </c>
      <c r="B10489" s="2">
        <v>43394.3631018518</v>
      </c>
      <c r="C10489" t="s">
        <v>26</v>
      </c>
      <c r="D10489" t="str">
        <f t="shared" si="164"/>
        <v>未挂号</v>
      </c>
    </row>
    <row r="10490" spans="1:4">
      <c r="A10490" s="1" t="s">
        <v>10512</v>
      </c>
      <c r="B10490" s="2">
        <v>43394.3955787037</v>
      </c>
      <c r="C10490" t="s">
        <v>26</v>
      </c>
      <c r="D10490" t="str">
        <f t="shared" si="164"/>
        <v>未挂号</v>
      </c>
    </row>
    <row r="10491" spans="1:4">
      <c r="A10491" s="1" t="s">
        <v>10513</v>
      </c>
      <c r="B10491" s="2">
        <v>43394.4092708333</v>
      </c>
      <c r="C10491" t="s">
        <v>26</v>
      </c>
      <c r="D10491" t="str">
        <f t="shared" si="164"/>
        <v>未挂号</v>
      </c>
    </row>
    <row r="10492" spans="1:4">
      <c r="A10492" s="1" t="s">
        <v>10514</v>
      </c>
      <c r="B10492" s="2">
        <v>43394.4350578704</v>
      </c>
      <c r="C10492" t="s">
        <v>26</v>
      </c>
      <c r="D10492" t="str">
        <f t="shared" si="164"/>
        <v>未挂号</v>
      </c>
    </row>
    <row r="10493" spans="1:4">
      <c r="A10493" s="1" t="s">
        <v>10515</v>
      </c>
      <c r="B10493" s="2">
        <v>43394.4458333333</v>
      </c>
      <c r="C10493" s="2">
        <v>43394.4028240741</v>
      </c>
      <c r="D10493" t="str">
        <f t="shared" si="164"/>
        <v>先上传保单</v>
      </c>
    </row>
    <row r="10494" spans="1:4">
      <c r="A10494" s="1" t="s">
        <v>10516</v>
      </c>
      <c r="B10494" s="2">
        <v>43394.4535648148</v>
      </c>
      <c r="C10494" t="s">
        <v>26</v>
      </c>
      <c r="D10494" t="str">
        <f t="shared" si="164"/>
        <v>未挂号</v>
      </c>
    </row>
    <row r="10495" spans="1:4">
      <c r="A10495" s="1" t="s">
        <v>10517</v>
      </c>
      <c r="B10495" s="2">
        <v>43394.5341203704</v>
      </c>
      <c r="C10495" t="s">
        <v>26</v>
      </c>
      <c r="D10495" t="str">
        <f t="shared" si="164"/>
        <v>未挂号</v>
      </c>
    </row>
    <row r="10496" spans="1:4">
      <c r="A10496" s="1" t="s">
        <v>10518</v>
      </c>
      <c r="B10496" s="2">
        <v>43394.5366550926</v>
      </c>
      <c r="C10496" s="2">
        <v>43379.5933680556</v>
      </c>
      <c r="D10496" t="str">
        <f t="shared" si="164"/>
        <v>先上传保单</v>
      </c>
    </row>
    <row r="10497" spans="1:4">
      <c r="A10497" s="1" t="s">
        <v>10519</v>
      </c>
      <c r="B10497" s="2">
        <v>43394.5935185185</v>
      </c>
      <c r="C10497" t="s">
        <v>26</v>
      </c>
      <c r="D10497" t="str">
        <f t="shared" si="164"/>
        <v>未挂号</v>
      </c>
    </row>
    <row r="10498" spans="1:4">
      <c r="A10498" s="1" t="s">
        <v>10520</v>
      </c>
      <c r="B10498" s="2">
        <v>43394.5947916667</v>
      </c>
      <c r="C10498" t="s">
        <v>26</v>
      </c>
      <c r="D10498" t="str">
        <f t="shared" si="164"/>
        <v>未挂号</v>
      </c>
    </row>
    <row r="10499" spans="1:4">
      <c r="A10499" s="1" t="s">
        <v>10521</v>
      </c>
      <c r="B10499" s="2">
        <v>43394.595474537</v>
      </c>
      <c r="C10499" t="s">
        <v>26</v>
      </c>
      <c r="D10499" t="str">
        <f t="shared" si="164"/>
        <v>未挂号</v>
      </c>
    </row>
    <row r="10500" spans="1:4">
      <c r="A10500" s="1" t="s">
        <v>10522</v>
      </c>
      <c r="B10500" s="2">
        <v>43394.630162037</v>
      </c>
      <c r="C10500" t="s">
        <v>26</v>
      </c>
      <c r="D10500" t="str">
        <f t="shared" si="164"/>
        <v>未挂号</v>
      </c>
    </row>
    <row r="10501" spans="1:4">
      <c r="A10501" s="1" t="s">
        <v>10523</v>
      </c>
      <c r="B10501" s="2">
        <v>43394.6375925926</v>
      </c>
      <c r="C10501" t="s">
        <v>26</v>
      </c>
      <c r="D10501" t="str">
        <f t="shared" si="164"/>
        <v>未挂号</v>
      </c>
    </row>
    <row r="10502" spans="1:4">
      <c r="A10502" s="1" t="s">
        <v>10524</v>
      </c>
      <c r="B10502" s="2">
        <v>43394.6890625</v>
      </c>
      <c r="C10502" t="s">
        <v>26</v>
      </c>
      <c r="D10502" t="str">
        <f t="shared" si="164"/>
        <v>未挂号</v>
      </c>
    </row>
    <row r="10503" spans="1:4">
      <c r="A10503" s="1" t="s">
        <v>10525</v>
      </c>
      <c r="B10503" s="2">
        <v>43394.6994560185</v>
      </c>
      <c r="C10503" t="s">
        <v>26</v>
      </c>
      <c r="D10503" t="str">
        <f t="shared" si="164"/>
        <v>未挂号</v>
      </c>
    </row>
    <row r="10504" spans="1:4">
      <c r="A10504" s="1" t="s">
        <v>10526</v>
      </c>
      <c r="B10504" s="2">
        <v>43394.7040509259</v>
      </c>
      <c r="C10504" t="s">
        <v>26</v>
      </c>
      <c r="D10504" t="str">
        <f t="shared" si="164"/>
        <v>未挂号</v>
      </c>
    </row>
    <row r="10505" spans="1:4">
      <c r="A10505" s="1" t="s">
        <v>10527</v>
      </c>
      <c r="B10505" s="2">
        <v>43394.7540740741</v>
      </c>
      <c r="C10505" t="s">
        <v>26</v>
      </c>
      <c r="D10505" t="str">
        <f t="shared" si="164"/>
        <v>未挂号</v>
      </c>
    </row>
    <row r="10506" spans="1:4">
      <c r="A10506" s="1" t="s">
        <v>10528</v>
      </c>
      <c r="B10506" s="2">
        <v>43394.7984259259</v>
      </c>
      <c r="C10506" t="s">
        <v>26</v>
      </c>
      <c r="D10506" t="str">
        <f t="shared" si="164"/>
        <v>未挂号</v>
      </c>
    </row>
    <row r="10507" spans="1:4">
      <c r="A10507" s="1" t="s">
        <v>10529</v>
      </c>
      <c r="B10507" s="2">
        <v>43394.8192824074</v>
      </c>
      <c r="C10507" t="s">
        <v>26</v>
      </c>
      <c r="D10507" t="str">
        <f t="shared" si="164"/>
        <v>未挂号</v>
      </c>
    </row>
    <row r="10508" spans="1:4">
      <c r="A10508" s="1" t="s">
        <v>10530</v>
      </c>
      <c r="B10508" s="2">
        <v>43394.8251967593</v>
      </c>
      <c r="C10508" t="s">
        <v>26</v>
      </c>
      <c r="D10508" t="str">
        <f t="shared" si="164"/>
        <v>未挂号</v>
      </c>
    </row>
    <row r="10509" spans="1:4">
      <c r="A10509" s="1" t="s">
        <v>10531</v>
      </c>
      <c r="B10509" s="2">
        <v>43394.8308796296</v>
      </c>
      <c r="C10509" t="s">
        <v>26</v>
      </c>
      <c r="D10509" t="str">
        <f t="shared" si="164"/>
        <v>未挂号</v>
      </c>
    </row>
    <row r="10510" spans="1:4">
      <c r="A10510" s="1" t="s">
        <v>10532</v>
      </c>
      <c r="B10510" s="2">
        <v>43394.8398726852</v>
      </c>
      <c r="C10510" t="s">
        <v>26</v>
      </c>
      <c r="D10510" t="str">
        <f t="shared" ref="D10510:D10573" si="165">IF(C10510="\N","未挂号",IF(B10510&lt;C10512,"先上传保单","先挂号"))</f>
        <v>未挂号</v>
      </c>
    </row>
    <row r="10511" spans="1:4">
      <c r="A10511" s="1" t="s">
        <v>10533</v>
      </c>
      <c r="B10511" s="2">
        <v>43394.8510185185</v>
      </c>
      <c r="C10511" t="s">
        <v>26</v>
      </c>
      <c r="D10511" t="str">
        <f t="shared" si="165"/>
        <v>未挂号</v>
      </c>
    </row>
    <row r="10512" spans="1:4">
      <c r="A10512" s="1" t="s">
        <v>10534</v>
      </c>
      <c r="B10512" s="2">
        <v>43394.8801273148</v>
      </c>
      <c r="C10512" t="s">
        <v>26</v>
      </c>
      <c r="D10512" t="str">
        <f t="shared" si="165"/>
        <v>未挂号</v>
      </c>
    </row>
    <row r="10513" spans="1:4">
      <c r="A10513" s="1" t="s">
        <v>10535</v>
      </c>
      <c r="B10513" s="2">
        <v>43394.8836805556</v>
      </c>
      <c r="C10513" t="s">
        <v>26</v>
      </c>
      <c r="D10513" t="str">
        <f t="shared" si="165"/>
        <v>未挂号</v>
      </c>
    </row>
    <row r="10514" spans="1:4">
      <c r="A10514" s="1" t="s">
        <v>10536</v>
      </c>
      <c r="B10514" s="2">
        <v>43394.8901041667</v>
      </c>
      <c r="C10514" t="s">
        <v>26</v>
      </c>
      <c r="D10514" t="str">
        <f t="shared" si="165"/>
        <v>未挂号</v>
      </c>
    </row>
    <row r="10515" spans="1:4">
      <c r="A10515" s="1" t="s">
        <v>10537</v>
      </c>
      <c r="B10515" s="2">
        <v>43394.8996990741</v>
      </c>
      <c r="C10515" t="s">
        <v>26</v>
      </c>
      <c r="D10515" t="str">
        <f t="shared" si="165"/>
        <v>未挂号</v>
      </c>
    </row>
    <row r="10516" spans="1:4">
      <c r="A10516" s="1" t="s">
        <v>10538</v>
      </c>
      <c r="B10516" s="2">
        <v>43394.9299421296</v>
      </c>
      <c r="C10516" t="s">
        <v>26</v>
      </c>
      <c r="D10516" t="str">
        <f t="shared" si="165"/>
        <v>未挂号</v>
      </c>
    </row>
    <row r="10517" spans="1:4">
      <c r="A10517" s="1" t="s">
        <v>10539</v>
      </c>
      <c r="B10517" s="2">
        <v>43394.9361574074</v>
      </c>
      <c r="C10517" t="s">
        <v>26</v>
      </c>
      <c r="D10517" t="str">
        <f t="shared" si="165"/>
        <v>未挂号</v>
      </c>
    </row>
    <row r="10518" spans="1:4">
      <c r="A10518" s="1" t="s">
        <v>10540</v>
      </c>
      <c r="B10518" s="2">
        <v>43394.940474537</v>
      </c>
      <c r="C10518" t="s">
        <v>26</v>
      </c>
      <c r="D10518" t="str">
        <f t="shared" si="165"/>
        <v>未挂号</v>
      </c>
    </row>
    <row r="10519" spans="1:4">
      <c r="A10519" s="1" t="s">
        <v>10541</v>
      </c>
      <c r="B10519" s="2">
        <v>43394.9473148148</v>
      </c>
      <c r="C10519" t="s">
        <v>26</v>
      </c>
      <c r="D10519" t="str">
        <f t="shared" si="165"/>
        <v>未挂号</v>
      </c>
    </row>
    <row r="10520" spans="1:4">
      <c r="A10520" s="1" t="s">
        <v>10542</v>
      </c>
      <c r="B10520" s="2">
        <v>43394.9627430556</v>
      </c>
      <c r="C10520" t="s">
        <v>26</v>
      </c>
      <c r="D10520" t="str">
        <f t="shared" si="165"/>
        <v>未挂号</v>
      </c>
    </row>
    <row r="10521" spans="1:4">
      <c r="A10521" s="1" t="s">
        <v>10543</v>
      </c>
      <c r="B10521" s="2">
        <v>43394.9755902778</v>
      </c>
      <c r="C10521" t="s">
        <v>26</v>
      </c>
      <c r="D10521" t="str">
        <f t="shared" si="165"/>
        <v>未挂号</v>
      </c>
    </row>
    <row r="10522" spans="1:4">
      <c r="A10522" s="1" t="s">
        <v>10544</v>
      </c>
      <c r="B10522" s="2">
        <v>43395.3828472222</v>
      </c>
      <c r="C10522" t="s">
        <v>26</v>
      </c>
      <c r="D10522" t="str">
        <f t="shared" si="165"/>
        <v>未挂号</v>
      </c>
    </row>
    <row r="10523" spans="1:4">
      <c r="A10523" s="1" t="s">
        <v>10545</v>
      </c>
      <c r="B10523" s="2">
        <v>43395.3859837963</v>
      </c>
      <c r="C10523" t="s">
        <v>26</v>
      </c>
      <c r="D10523" t="str">
        <f t="shared" si="165"/>
        <v>未挂号</v>
      </c>
    </row>
    <row r="10524" spans="1:4">
      <c r="A10524" s="1" t="s">
        <v>10546</v>
      </c>
      <c r="B10524" s="2">
        <v>43395.4057986111</v>
      </c>
      <c r="C10524" t="s">
        <v>26</v>
      </c>
      <c r="D10524" t="str">
        <f t="shared" si="165"/>
        <v>未挂号</v>
      </c>
    </row>
    <row r="10525" spans="1:4">
      <c r="A10525" s="1" t="s">
        <v>10547</v>
      </c>
      <c r="B10525" s="2">
        <v>43395.410462963</v>
      </c>
      <c r="C10525" t="s">
        <v>26</v>
      </c>
      <c r="D10525" t="str">
        <f t="shared" si="165"/>
        <v>未挂号</v>
      </c>
    </row>
    <row r="10526" spans="1:4">
      <c r="A10526" s="1" t="s">
        <v>10548</v>
      </c>
      <c r="B10526" s="2">
        <v>43395.4250347222</v>
      </c>
      <c r="C10526" t="s">
        <v>26</v>
      </c>
      <c r="D10526" t="str">
        <f t="shared" si="165"/>
        <v>未挂号</v>
      </c>
    </row>
    <row r="10527" spans="1:4">
      <c r="A10527" s="1" t="s">
        <v>10549</v>
      </c>
      <c r="B10527" s="2">
        <v>43395.43125</v>
      </c>
      <c r="C10527" t="s">
        <v>26</v>
      </c>
      <c r="D10527" t="str">
        <f t="shared" si="165"/>
        <v>未挂号</v>
      </c>
    </row>
    <row r="10528" spans="1:4">
      <c r="A10528" s="1" t="s">
        <v>10550</v>
      </c>
      <c r="B10528" s="2">
        <v>43395.4355555556</v>
      </c>
      <c r="C10528" t="s">
        <v>26</v>
      </c>
      <c r="D10528" t="str">
        <f t="shared" si="165"/>
        <v>未挂号</v>
      </c>
    </row>
    <row r="10529" spans="1:4">
      <c r="A10529" s="1" t="s">
        <v>10551</v>
      </c>
      <c r="B10529" s="2">
        <v>43395.4371180556</v>
      </c>
      <c r="C10529" s="2">
        <v>43393.6237962963</v>
      </c>
      <c r="D10529" t="str">
        <f t="shared" si="165"/>
        <v>先上传保单</v>
      </c>
    </row>
    <row r="10530" spans="1:4">
      <c r="A10530" s="1" t="s">
        <v>10552</v>
      </c>
      <c r="B10530" s="2">
        <v>43395.4373611111</v>
      </c>
      <c r="C10530" t="s">
        <v>26</v>
      </c>
      <c r="D10530" t="str">
        <f t="shared" si="165"/>
        <v>未挂号</v>
      </c>
    </row>
    <row r="10531" spans="1:4">
      <c r="A10531" s="1" t="s">
        <v>10553</v>
      </c>
      <c r="B10531" s="2">
        <v>43395.4387847222</v>
      </c>
      <c r="C10531" t="s">
        <v>26</v>
      </c>
      <c r="D10531" t="str">
        <f t="shared" si="165"/>
        <v>未挂号</v>
      </c>
    </row>
    <row r="10532" spans="1:4">
      <c r="A10532" s="1" t="s">
        <v>10554</v>
      </c>
      <c r="B10532" s="2">
        <v>43395.4434837963</v>
      </c>
      <c r="C10532" s="2">
        <v>43395.4184490741</v>
      </c>
      <c r="D10532" t="str">
        <f t="shared" si="165"/>
        <v>先上传保单</v>
      </c>
    </row>
    <row r="10533" spans="1:4">
      <c r="A10533" s="1" t="s">
        <v>10555</v>
      </c>
      <c r="B10533" s="2">
        <v>43395.4562615741</v>
      </c>
      <c r="C10533" t="s">
        <v>26</v>
      </c>
      <c r="D10533" t="str">
        <f t="shared" si="165"/>
        <v>未挂号</v>
      </c>
    </row>
    <row r="10534" spans="1:4">
      <c r="A10534" s="1" t="s">
        <v>10556</v>
      </c>
      <c r="B10534" s="2">
        <v>43395.4587962963</v>
      </c>
      <c r="C10534" t="s">
        <v>26</v>
      </c>
      <c r="D10534" t="str">
        <f t="shared" si="165"/>
        <v>未挂号</v>
      </c>
    </row>
    <row r="10535" spans="1:4">
      <c r="A10535" s="1" t="s">
        <v>10557</v>
      </c>
      <c r="B10535" s="2">
        <v>43395.4719212963</v>
      </c>
      <c r="C10535" t="s">
        <v>26</v>
      </c>
      <c r="D10535" t="str">
        <f t="shared" si="165"/>
        <v>未挂号</v>
      </c>
    </row>
    <row r="10536" spans="1:4">
      <c r="A10536" s="1" t="s">
        <v>10558</v>
      </c>
      <c r="B10536" s="2">
        <v>43395.4792939815</v>
      </c>
      <c r="C10536" t="s">
        <v>26</v>
      </c>
      <c r="D10536" t="str">
        <f t="shared" si="165"/>
        <v>未挂号</v>
      </c>
    </row>
    <row r="10537" spans="1:4">
      <c r="A10537" s="1" t="s">
        <v>10559</v>
      </c>
      <c r="B10537" s="2">
        <v>43395.5066435185</v>
      </c>
      <c r="C10537" t="s">
        <v>26</v>
      </c>
      <c r="D10537" t="str">
        <f t="shared" si="165"/>
        <v>未挂号</v>
      </c>
    </row>
    <row r="10538" spans="1:4">
      <c r="A10538" s="1" t="s">
        <v>10560</v>
      </c>
      <c r="B10538" s="2">
        <v>43395.5100578704</v>
      </c>
      <c r="C10538" t="s">
        <v>26</v>
      </c>
      <c r="D10538" t="str">
        <f t="shared" si="165"/>
        <v>未挂号</v>
      </c>
    </row>
    <row r="10539" spans="1:4">
      <c r="A10539" s="1" t="s">
        <v>10561</v>
      </c>
      <c r="B10539" s="2">
        <v>43395.5123263889</v>
      </c>
      <c r="C10539" t="s">
        <v>26</v>
      </c>
      <c r="D10539" t="str">
        <f t="shared" si="165"/>
        <v>未挂号</v>
      </c>
    </row>
    <row r="10540" spans="1:4">
      <c r="A10540" s="1" t="s">
        <v>10562</v>
      </c>
      <c r="B10540" s="2">
        <v>43395.552025463</v>
      </c>
      <c r="C10540" t="s">
        <v>26</v>
      </c>
      <c r="D10540" t="str">
        <f t="shared" si="165"/>
        <v>未挂号</v>
      </c>
    </row>
    <row r="10541" spans="1:4">
      <c r="A10541" s="1" t="s">
        <v>10563</v>
      </c>
      <c r="B10541" s="2">
        <v>43395.5784606481</v>
      </c>
      <c r="C10541" t="s">
        <v>26</v>
      </c>
      <c r="D10541" t="str">
        <f t="shared" si="165"/>
        <v>未挂号</v>
      </c>
    </row>
    <row r="10542" spans="1:4">
      <c r="A10542" s="1" t="s">
        <v>10564</v>
      </c>
      <c r="B10542" s="2">
        <v>43395.579212963</v>
      </c>
      <c r="C10542" s="2">
        <v>43385.9477662037</v>
      </c>
      <c r="D10542" t="str">
        <f t="shared" si="165"/>
        <v>先挂号</v>
      </c>
    </row>
    <row r="10543" spans="1:4">
      <c r="A10543" s="1" t="s">
        <v>10565</v>
      </c>
      <c r="B10543" s="2">
        <v>43395.5875694444</v>
      </c>
      <c r="C10543" t="s">
        <v>26</v>
      </c>
      <c r="D10543" t="str">
        <f t="shared" si="165"/>
        <v>未挂号</v>
      </c>
    </row>
    <row r="10544" spans="1:4">
      <c r="A10544" s="1" t="s">
        <v>10566</v>
      </c>
      <c r="B10544" s="2">
        <v>43395.5909375</v>
      </c>
      <c r="C10544" s="2">
        <v>43395.5769212963</v>
      </c>
      <c r="D10544" t="str">
        <f t="shared" si="165"/>
        <v>先上传保单</v>
      </c>
    </row>
    <row r="10545" spans="1:4">
      <c r="A10545" s="1" t="s">
        <v>10567</v>
      </c>
      <c r="B10545" s="2">
        <v>43395.5913310185</v>
      </c>
      <c r="C10545" t="s">
        <v>26</v>
      </c>
      <c r="D10545" t="str">
        <f t="shared" si="165"/>
        <v>未挂号</v>
      </c>
    </row>
    <row r="10546" spans="1:4">
      <c r="A10546" s="1" t="s">
        <v>10568</v>
      </c>
      <c r="B10546" s="2">
        <v>43395.5920023148</v>
      </c>
      <c r="C10546" t="s">
        <v>26</v>
      </c>
      <c r="D10546" t="str">
        <f t="shared" si="165"/>
        <v>未挂号</v>
      </c>
    </row>
    <row r="10547" spans="1:4">
      <c r="A10547" s="1" t="s">
        <v>10569</v>
      </c>
      <c r="B10547" s="2">
        <v>43395.5952314815</v>
      </c>
      <c r="C10547" t="s">
        <v>26</v>
      </c>
      <c r="D10547" t="str">
        <f t="shared" si="165"/>
        <v>未挂号</v>
      </c>
    </row>
    <row r="10548" spans="1:4">
      <c r="A10548" s="1" t="s">
        <v>10570</v>
      </c>
      <c r="B10548" s="2">
        <v>43395.6059027778</v>
      </c>
      <c r="C10548" t="s">
        <v>26</v>
      </c>
      <c r="D10548" t="str">
        <f t="shared" si="165"/>
        <v>未挂号</v>
      </c>
    </row>
    <row r="10549" spans="1:4">
      <c r="A10549" s="1" t="s">
        <v>10571</v>
      </c>
      <c r="B10549" s="2">
        <v>43395.6112731481</v>
      </c>
      <c r="C10549" t="s">
        <v>26</v>
      </c>
      <c r="D10549" t="str">
        <f t="shared" si="165"/>
        <v>未挂号</v>
      </c>
    </row>
    <row r="10550" spans="1:4">
      <c r="A10550" s="1" t="s">
        <v>10572</v>
      </c>
      <c r="B10550" s="2">
        <v>43395.6117361111</v>
      </c>
      <c r="C10550" t="s">
        <v>26</v>
      </c>
      <c r="D10550" t="str">
        <f t="shared" si="165"/>
        <v>未挂号</v>
      </c>
    </row>
    <row r="10551" spans="1:4">
      <c r="A10551" s="1" t="s">
        <v>10573</v>
      </c>
      <c r="B10551" s="2">
        <v>43395.6124768518</v>
      </c>
      <c r="C10551" s="2">
        <v>43418.4364467593</v>
      </c>
      <c r="D10551" t="str">
        <f t="shared" si="165"/>
        <v>先上传保单</v>
      </c>
    </row>
    <row r="10552" spans="1:4">
      <c r="A10552" s="1" t="s">
        <v>10574</v>
      </c>
      <c r="B10552" s="2">
        <v>43395.6213078704</v>
      </c>
      <c r="C10552" t="s">
        <v>26</v>
      </c>
      <c r="D10552" t="str">
        <f t="shared" si="165"/>
        <v>未挂号</v>
      </c>
    </row>
    <row r="10553" spans="1:4">
      <c r="A10553" s="1" t="s">
        <v>10575</v>
      </c>
      <c r="B10553" s="2">
        <v>43395.6240162037</v>
      </c>
      <c r="C10553" t="s">
        <v>26</v>
      </c>
      <c r="D10553" t="str">
        <f t="shared" si="165"/>
        <v>未挂号</v>
      </c>
    </row>
    <row r="10554" spans="1:4">
      <c r="A10554" s="1" t="s">
        <v>10576</v>
      </c>
      <c r="B10554" s="2">
        <v>43395.63125</v>
      </c>
      <c r="C10554" s="2">
        <v>43394.6405902778</v>
      </c>
      <c r="D10554" t="str">
        <f t="shared" si="165"/>
        <v>先上传保单</v>
      </c>
    </row>
    <row r="10555" spans="1:4">
      <c r="A10555" s="1" t="s">
        <v>10577</v>
      </c>
      <c r="B10555" s="2">
        <v>43395.6351041667</v>
      </c>
      <c r="C10555" t="s">
        <v>26</v>
      </c>
      <c r="D10555" t="str">
        <f t="shared" si="165"/>
        <v>未挂号</v>
      </c>
    </row>
    <row r="10556" spans="1:4">
      <c r="A10556" s="1" t="s">
        <v>10578</v>
      </c>
      <c r="B10556" s="2">
        <v>43395.6469560185</v>
      </c>
      <c r="C10556" t="s">
        <v>26</v>
      </c>
      <c r="D10556" t="str">
        <f t="shared" si="165"/>
        <v>未挂号</v>
      </c>
    </row>
    <row r="10557" spans="1:4">
      <c r="A10557" s="1" t="s">
        <v>10579</v>
      </c>
      <c r="B10557" s="2">
        <v>43395.6487384259</v>
      </c>
      <c r="C10557" t="s">
        <v>26</v>
      </c>
      <c r="D10557" t="str">
        <f t="shared" si="165"/>
        <v>未挂号</v>
      </c>
    </row>
    <row r="10558" spans="1:4">
      <c r="A10558" s="1" t="s">
        <v>10580</v>
      </c>
      <c r="B10558" s="2">
        <v>43395.655775463</v>
      </c>
      <c r="C10558" s="2">
        <v>43374.7338078704</v>
      </c>
      <c r="D10558" t="str">
        <f t="shared" si="165"/>
        <v>先上传保单</v>
      </c>
    </row>
    <row r="10559" spans="1:4">
      <c r="A10559" s="1" t="s">
        <v>10581</v>
      </c>
      <c r="B10559" s="2">
        <v>43395.6581365741</v>
      </c>
      <c r="C10559" t="s">
        <v>26</v>
      </c>
      <c r="D10559" t="str">
        <f t="shared" si="165"/>
        <v>未挂号</v>
      </c>
    </row>
    <row r="10560" spans="1:4">
      <c r="A10560" s="1" t="s">
        <v>10582</v>
      </c>
      <c r="B10560" s="2">
        <v>43395.6615625</v>
      </c>
      <c r="C10560" t="s">
        <v>26</v>
      </c>
      <c r="D10560" t="str">
        <f t="shared" si="165"/>
        <v>未挂号</v>
      </c>
    </row>
    <row r="10561" spans="1:4">
      <c r="A10561" s="1" t="s">
        <v>10583</v>
      </c>
      <c r="B10561" s="2">
        <v>43395.6636805556</v>
      </c>
      <c r="C10561" s="2">
        <v>43244.4666666667</v>
      </c>
      <c r="D10561" t="str">
        <f t="shared" si="165"/>
        <v>先上传保单</v>
      </c>
    </row>
    <row r="10562" spans="1:4">
      <c r="A10562" s="1" t="s">
        <v>10584</v>
      </c>
      <c r="B10562" s="2">
        <v>43395.6642592593</v>
      </c>
      <c r="C10562" t="s">
        <v>26</v>
      </c>
      <c r="D10562" t="str">
        <f t="shared" si="165"/>
        <v>未挂号</v>
      </c>
    </row>
    <row r="10563" spans="1:4">
      <c r="A10563" s="1" t="s">
        <v>10585</v>
      </c>
      <c r="B10563" s="2">
        <v>43395.6669444444</v>
      </c>
      <c r="C10563" t="s">
        <v>26</v>
      </c>
      <c r="D10563" t="str">
        <f t="shared" si="165"/>
        <v>未挂号</v>
      </c>
    </row>
    <row r="10564" spans="1:4">
      <c r="A10564" s="1" t="s">
        <v>10586</v>
      </c>
      <c r="B10564" s="2">
        <v>43395.6758217593</v>
      </c>
      <c r="C10564" t="s">
        <v>26</v>
      </c>
      <c r="D10564" t="str">
        <f t="shared" si="165"/>
        <v>未挂号</v>
      </c>
    </row>
    <row r="10565" spans="1:4">
      <c r="A10565" s="1" t="s">
        <v>10587</v>
      </c>
      <c r="B10565" s="2">
        <v>43395.6792939815</v>
      </c>
      <c r="C10565" t="s">
        <v>26</v>
      </c>
      <c r="D10565" t="str">
        <f t="shared" si="165"/>
        <v>未挂号</v>
      </c>
    </row>
    <row r="10566" spans="1:4">
      <c r="A10566" s="1" t="s">
        <v>10588</v>
      </c>
      <c r="B10566" s="2">
        <v>43395.6912384259</v>
      </c>
      <c r="C10566" t="s">
        <v>26</v>
      </c>
      <c r="D10566" t="str">
        <f t="shared" si="165"/>
        <v>未挂号</v>
      </c>
    </row>
    <row r="10567" spans="1:4">
      <c r="A10567" s="1" t="s">
        <v>10589</v>
      </c>
      <c r="B10567" s="2">
        <v>43395.6917361111</v>
      </c>
      <c r="C10567" t="s">
        <v>26</v>
      </c>
      <c r="D10567" t="str">
        <f t="shared" si="165"/>
        <v>未挂号</v>
      </c>
    </row>
    <row r="10568" spans="1:4">
      <c r="A10568" s="1" t="s">
        <v>10590</v>
      </c>
      <c r="B10568" s="2">
        <v>43395.7019444444</v>
      </c>
      <c r="C10568" s="2">
        <v>43395.4551736111</v>
      </c>
      <c r="D10568" t="str">
        <f t="shared" si="165"/>
        <v>先上传保单</v>
      </c>
    </row>
    <row r="10569" spans="1:4">
      <c r="A10569" s="1" t="s">
        <v>10591</v>
      </c>
      <c r="B10569" s="2">
        <v>43395.7051388889</v>
      </c>
      <c r="C10569" s="2">
        <v>43229.6869328704</v>
      </c>
      <c r="D10569" t="str">
        <f t="shared" si="165"/>
        <v>先上传保单</v>
      </c>
    </row>
    <row r="10570" spans="1:4">
      <c r="A10570" s="1" t="s">
        <v>10592</v>
      </c>
      <c r="B10570" s="2">
        <v>43395.7094907407</v>
      </c>
      <c r="C10570" t="s">
        <v>26</v>
      </c>
      <c r="D10570" t="str">
        <f t="shared" si="165"/>
        <v>未挂号</v>
      </c>
    </row>
    <row r="10571" spans="1:4">
      <c r="A10571" s="1" t="s">
        <v>10593</v>
      </c>
      <c r="B10571" s="2">
        <v>43395.7097800926</v>
      </c>
      <c r="C10571" t="s">
        <v>26</v>
      </c>
      <c r="D10571" t="str">
        <f t="shared" si="165"/>
        <v>未挂号</v>
      </c>
    </row>
    <row r="10572" spans="1:4">
      <c r="A10572" s="1" t="s">
        <v>10594</v>
      </c>
      <c r="B10572" s="2">
        <v>43395.7178819444</v>
      </c>
      <c r="C10572" s="2">
        <v>43395.7145486111</v>
      </c>
      <c r="D10572" t="str">
        <f t="shared" si="165"/>
        <v>先上传保单</v>
      </c>
    </row>
    <row r="10573" spans="1:4">
      <c r="A10573" s="1" t="s">
        <v>10595</v>
      </c>
      <c r="B10573" s="2">
        <v>43395.7235532407</v>
      </c>
      <c r="C10573" t="s">
        <v>26</v>
      </c>
      <c r="D10573" t="str">
        <f t="shared" si="165"/>
        <v>未挂号</v>
      </c>
    </row>
    <row r="10574" spans="1:4">
      <c r="A10574" s="1" t="s">
        <v>10596</v>
      </c>
      <c r="B10574" s="2">
        <v>43395.7274652778</v>
      </c>
      <c r="C10574" t="s">
        <v>26</v>
      </c>
      <c r="D10574" t="str">
        <f t="shared" ref="D10574:D10637" si="166">IF(C10574="\N","未挂号",IF(B10574&lt;C10576,"先上传保单","先挂号"))</f>
        <v>未挂号</v>
      </c>
    </row>
    <row r="10575" spans="1:4">
      <c r="A10575" s="1" t="s">
        <v>10597</v>
      </c>
      <c r="B10575" s="2">
        <v>43395.7361226852</v>
      </c>
      <c r="C10575" t="s">
        <v>26</v>
      </c>
      <c r="D10575" t="str">
        <f t="shared" si="166"/>
        <v>未挂号</v>
      </c>
    </row>
    <row r="10576" spans="1:4">
      <c r="A10576" s="1" t="s">
        <v>10598</v>
      </c>
      <c r="B10576" s="2">
        <v>43395.7740277778</v>
      </c>
      <c r="C10576" t="s">
        <v>26</v>
      </c>
      <c r="D10576" t="str">
        <f t="shared" si="166"/>
        <v>未挂号</v>
      </c>
    </row>
    <row r="10577" spans="1:4">
      <c r="A10577" s="1" t="s">
        <v>10599</v>
      </c>
      <c r="B10577" s="2">
        <v>43395.8622569444</v>
      </c>
      <c r="C10577" t="s">
        <v>26</v>
      </c>
      <c r="D10577" t="str">
        <f t="shared" si="166"/>
        <v>未挂号</v>
      </c>
    </row>
    <row r="10578" spans="1:4">
      <c r="A10578" s="1" t="s">
        <v>10600</v>
      </c>
      <c r="B10578" s="2">
        <v>43395.8670486111</v>
      </c>
      <c r="C10578" t="s">
        <v>26</v>
      </c>
      <c r="D10578" t="str">
        <f t="shared" si="166"/>
        <v>未挂号</v>
      </c>
    </row>
    <row r="10579" spans="1:4">
      <c r="A10579" s="1" t="s">
        <v>10601</v>
      </c>
      <c r="B10579" s="2">
        <v>43395.8979050926</v>
      </c>
      <c r="C10579" t="s">
        <v>26</v>
      </c>
      <c r="D10579" t="str">
        <f t="shared" si="166"/>
        <v>未挂号</v>
      </c>
    </row>
    <row r="10580" spans="1:4">
      <c r="A10580" s="1" t="s">
        <v>10602</v>
      </c>
      <c r="B10580" s="2">
        <v>43395.9081365741</v>
      </c>
      <c r="C10580" t="s">
        <v>26</v>
      </c>
      <c r="D10580" t="str">
        <f t="shared" si="166"/>
        <v>未挂号</v>
      </c>
    </row>
    <row r="10581" spans="1:4">
      <c r="A10581" s="1" t="s">
        <v>10603</v>
      </c>
      <c r="B10581" s="2">
        <v>43395.9287152778</v>
      </c>
      <c r="C10581" t="s">
        <v>26</v>
      </c>
      <c r="D10581" t="str">
        <f t="shared" si="166"/>
        <v>未挂号</v>
      </c>
    </row>
    <row r="10582" spans="1:4">
      <c r="A10582" s="1" t="s">
        <v>10604</v>
      </c>
      <c r="B10582" s="2">
        <v>43395.9424652778</v>
      </c>
      <c r="C10582" t="s">
        <v>26</v>
      </c>
      <c r="D10582" t="str">
        <f t="shared" si="166"/>
        <v>未挂号</v>
      </c>
    </row>
    <row r="10583" spans="1:4">
      <c r="A10583" s="1" t="s">
        <v>10605</v>
      </c>
      <c r="B10583" s="2">
        <v>43395.9479166667</v>
      </c>
      <c r="C10583" t="s">
        <v>26</v>
      </c>
      <c r="D10583" t="str">
        <f t="shared" si="166"/>
        <v>未挂号</v>
      </c>
    </row>
    <row r="10584" spans="1:4">
      <c r="A10584" s="1" t="s">
        <v>10606</v>
      </c>
      <c r="B10584" s="2">
        <v>43395.9588657407</v>
      </c>
      <c r="C10584" t="s">
        <v>26</v>
      </c>
      <c r="D10584" t="str">
        <f t="shared" si="166"/>
        <v>未挂号</v>
      </c>
    </row>
    <row r="10585" spans="1:4">
      <c r="A10585" s="1" t="s">
        <v>10607</v>
      </c>
      <c r="B10585" s="2">
        <v>43395.9598263889</v>
      </c>
      <c r="C10585" t="s">
        <v>26</v>
      </c>
      <c r="D10585" t="str">
        <f t="shared" si="166"/>
        <v>未挂号</v>
      </c>
    </row>
    <row r="10586" spans="1:4">
      <c r="A10586" s="1" t="s">
        <v>10608</v>
      </c>
      <c r="B10586" s="2">
        <v>43395.9852662037</v>
      </c>
      <c r="C10586" s="2">
        <v>43395.9592708333</v>
      </c>
      <c r="D10586" t="str">
        <f t="shared" si="166"/>
        <v>先挂号</v>
      </c>
    </row>
    <row r="10587" spans="1:4">
      <c r="A10587" s="1" t="s">
        <v>10609</v>
      </c>
      <c r="B10587" s="2">
        <v>43396.0383912037</v>
      </c>
      <c r="C10587" s="2">
        <v>43395.4848032407</v>
      </c>
      <c r="D10587" t="str">
        <f t="shared" si="166"/>
        <v>先上传保单</v>
      </c>
    </row>
    <row r="10588" spans="1:4">
      <c r="A10588" s="1" t="s">
        <v>10610</v>
      </c>
      <c r="B10588" s="2">
        <v>43396.0559953704</v>
      </c>
      <c r="C10588" s="2">
        <v>43271.4408333333</v>
      </c>
      <c r="D10588" t="str">
        <f t="shared" si="166"/>
        <v>先上传保单</v>
      </c>
    </row>
    <row r="10589" spans="1:4">
      <c r="A10589" s="1" t="s">
        <v>10611</v>
      </c>
      <c r="B10589" s="2">
        <v>43396.2365046296</v>
      </c>
      <c r="C10589" t="s">
        <v>26</v>
      </c>
      <c r="D10589" t="str">
        <f t="shared" si="166"/>
        <v>未挂号</v>
      </c>
    </row>
    <row r="10590" spans="1:4">
      <c r="A10590" s="1" t="s">
        <v>10612</v>
      </c>
      <c r="B10590" s="2">
        <v>43396.2884143519</v>
      </c>
      <c r="C10590" t="s">
        <v>26</v>
      </c>
      <c r="D10590" t="str">
        <f t="shared" si="166"/>
        <v>未挂号</v>
      </c>
    </row>
    <row r="10591" spans="1:4">
      <c r="A10591" s="1" t="s">
        <v>10613</v>
      </c>
      <c r="B10591" s="2">
        <v>43396.3290509259</v>
      </c>
      <c r="C10591" t="s">
        <v>26</v>
      </c>
      <c r="D10591" t="str">
        <f t="shared" si="166"/>
        <v>未挂号</v>
      </c>
    </row>
    <row r="10592" spans="1:4">
      <c r="A10592" s="1" t="s">
        <v>10614</v>
      </c>
      <c r="B10592" s="2">
        <v>43396.3802199074</v>
      </c>
      <c r="C10592" t="s">
        <v>26</v>
      </c>
      <c r="D10592" t="str">
        <f t="shared" si="166"/>
        <v>未挂号</v>
      </c>
    </row>
    <row r="10593" spans="1:4">
      <c r="A10593" s="1" t="s">
        <v>10615</v>
      </c>
      <c r="B10593" s="2">
        <v>43396.401087963</v>
      </c>
      <c r="C10593" t="s">
        <v>26</v>
      </c>
      <c r="D10593" t="str">
        <f t="shared" si="166"/>
        <v>未挂号</v>
      </c>
    </row>
    <row r="10594" spans="1:4">
      <c r="A10594" s="1" t="s">
        <v>10616</v>
      </c>
      <c r="B10594" s="2">
        <v>43396.4105208333</v>
      </c>
      <c r="C10594" t="s">
        <v>26</v>
      </c>
      <c r="D10594" t="str">
        <f t="shared" si="166"/>
        <v>未挂号</v>
      </c>
    </row>
    <row r="10595" spans="1:4">
      <c r="A10595" s="1" t="s">
        <v>10617</v>
      </c>
      <c r="B10595" s="2">
        <v>43396.4251273148</v>
      </c>
      <c r="C10595" t="s">
        <v>26</v>
      </c>
      <c r="D10595" t="str">
        <f t="shared" si="166"/>
        <v>未挂号</v>
      </c>
    </row>
    <row r="10596" spans="1:4">
      <c r="A10596" s="1" t="s">
        <v>10618</v>
      </c>
      <c r="B10596" s="2">
        <v>43396.4299768519</v>
      </c>
      <c r="C10596" t="s">
        <v>26</v>
      </c>
      <c r="D10596" t="str">
        <f t="shared" si="166"/>
        <v>未挂号</v>
      </c>
    </row>
    <row r="10597" spans="1:4">
      <c r="A10597" s="1" t="s">
        <v>10619</v>
      </c>
      <c r="B10597" s="2">
        <v>43396.436087963</v>
      </c>
      <c r="C10597" s="2">
        <v>43366.9053009259</v>
      </c>
      <c r="D10597" t="str">
        <f t="shared" si="166"/>
        <v>先上传保单</v>
      </c>
    </row>
    <row r="10598" spans="1:4">
      <c r="A10598" s="1" t="s">
        <v>10620</v>
      </c>
      <c r="B10598" s="2">
        <v>43396.4474421296</v>
      </c>
      <c r="C10598" t="s">
        <v>26</v>
      </c>
      <c r="D10598" t="str">
        <f t="shared" si="166"/>
        <v>未挂号</v>
      </c>
    </row>
    <row r="10599" spans="1:4">
      <c r="A10599" s="1" t="s">
        <v>10621</v>
      </c>
      <c r="B10599" s="2">
        <v>43396.4535763889</v>
      </c>
      <c r="C10599" t="s">
        <v>26</v>
      </c>
      <c r="D10599" t="str">
        <f t="shared" si="166"/>
        <v>未挂号</v>
      </c>
    </row>
    <row r="10600" spans="1:4">
      <c r="A10600" s="1" t="s">
        <v>10622</v>
      </c>
      <c r="B10600" s="2">
        <v>43396.4758564815</v>
      </c>
      <c r="C10600" t="s">
        <v>26</v>
      </c>
      <c r="D10600" t="str">
        <f t="shared" si="166"/>
        <v>未挂号</v>
      </c>
    </row>
    <row r="10601" spans="1:4">
      <c r="A10601" s="1" t="s">
        <v>10623</v>
      </c>
      <c r="B10601" s="2">
        <v>43396.4771875</v>
      </c>
      <c r="C10601" t="s">
        <v>26</v>
      </c>
      <c r="D10601" t="str">
        <f t="shared" si="166"/>
        <v>未挂号</v>
      </c>
    </row>
    <row r="10602" spans="1:4">
      <c r="A10602" s="1" t="s">
        <v>10624</v>
      </c>
      <c r="B10602" s="2">
        <v>43396.4981018519</v>
      </c>
      <c r="C10602" s="2">
        <v>43447.8045601852</v>
      </c>
      <c r="D10602" t="str">
        <f t="shared" si="166"/>
        <v>先上传保单</v>
      </c>
    </row>
    <row r="10603" spans="1:4">
      <c r="A10603" s="1" t="s">
        <v>10625</v>
      </c>
      <c r="B10603" s="2">
        <v>43396.4986574074</v>
      </c>
      <c r="C10603" s="2">
        <v>43389.6364814815</v>
      </c>
      <c r="D10603" t="str">
        <f t="shared" si="166"/>
        <v>先上传保单</v>
      </c>
    </row>
    <row r="10604" spans="1:4">
      <c r="A10604" s="1" t="s">
        <v>10626</v>
      </c>
      <c r="B10604" s="2">
        <v>43396.5033912037</v>
      </c>
      <c r="C10604" t="s">
        <v>26</v>
      </c>
      <c r="D10604" t="str">
        <f t="shared" si="166"/>
        <v>未挂号</v>
      </c>
    </row>
    <row r="10605" spans="1:4">
      <c r="A10605" s="1" t="s">
        <v>10627</v>
      </c>
      <c r="B10605" s="2">
        <v>43396.521099537</v>
      </c>
      <c r="C10605" t="s">
        <v>26</v>
      </c>
      <c r="D10605" t="str">
        <f t="shared" si="166"/>
        <v>未挂号</v>
      </c>
    </row>
    <row r="10606" spans="1:4">
      <c r="A10606" s="1" t="s">
        <v>10628</v>
      </c>
      <c r="B10606" s="2">
        <v>43396.5296412037</v>
      </c>
      <c r="C10606" t="s">
        <v>26</v>
      </c>
      <c r="D10606" t="str">
        <f t="shared" si="166"/>
        <v>未挂号</v>
      </c>
    </row>
    <row r="10607" spans="1:4">
      <c r="A10607" s="1" t="s">
        <v>10629</v>
      </c>
      <c r="B10607" s="2">
        <v>43396.5343171296</v>
      </c>
      <c r="C10607" t="s">
        <v>26</v>
      </c>
      <c r="D10607" t="str">
        <f t="shared" si="166"/>
        <v>未挂号</v>
      </c>
    </row>
    <row r="10608" spans="1:4">
      <c r="A10608" s="1" t="s">
        <v>10630</v>
      </c>
      <c r="B10608" s="2">
        <v>43396.5575694444</v>
      </c>
      <c r="C10608" t="s">
        <v>26</v>
      </c>
      <c r="D10608" t="str">
        <f t="shared" si="166"/>
        <v>未挂号</v>
      </c>
    </row>
    <row r="10609" spans="1:4">
      <c r="A10609" s="1" t="s">
        <v>10631</v>
      </c>
      <c r="B10609" s="2">
        <v>43396.5654513889</v>
      </c>
      <c r="C10609" t="s">
        <v>26</v>
      </c>
      <c r="D10609" t="str">
        <f t="shared" si="166"/>
        <v>未挂号</v>
      </c>
    </row>
    <row r="10610" spans="1:4">
      <c r="A10610" s="1" t="s">
        <v>10632</v>
      </c>
      <c r="B10610" s="2">
        <v>43396.5699074074</v>
      </c>
      <c r="C10610" t="s">
        <v>26</v>
      </c>
      <c r="D10610" t="str">
        <f t="shared" si="166"/>
        <v>未挂号</v>
      </c>
    </row>
    <row r="10611" spans="1:4">
      <c r="A10611" s="1" t="s">
        <v>10633</v>
      </c>
      <c r="B10611" s="2">
        <v>43396.5726388889</v>
      </c>
      <c r="C10611" t="s">
        <v>26</v>
      </c>
      <c r="D10611" t="str">
        <f t="shared" si="166"/>
        <v>未挂号</v>
      </c>
    </row>
    <row r="10612" spans="1:4">
      <c r="A10612" s="1" t="s">
        <v>10634</v>
      </c>
      <c r="B10612" s="2">
        <v>43396.5815625</v>
      </c>
      <c r="C10612" s="2">
        <v>43389.8862037037</v>
      </c>
      <c r="D10612" t="str">
        <f t="shared" si="166"/>
        <v>先上传保单</v>
      </c>
    </row>
    <row r="10613" spans="1:4">
      <c r="A10613" s="1" t="s">
        <v>10635</v>
      </c>
      <c r="B10613" s="2">
        <v>43396.5878935185</v>
      </c>
      <c r="C10613" t="s">
        <v>26</v>
      </c>
      <c r="D10613" t="str">
        <f t="shared" si="166"/>
        <v>未挂号</v>
      </c>
    </row>
    <row r="10614" spans="1:4">
      <c r="A10614" s="1" t="s">
        <v>10636</v>
      </c>
      <c r="B10614" s="2">
        <v>43396.6035069444</v>
      </c>
      <c r="C10614" t="s">
        <v>26</v>
      </c>
      <c r="D10614" t="str">
        <f t="shared" si="166"/>
        <v>未挂号</v>
      </c>
    </row>
    <row r="10615" spans="1:4">
      <c r="A10615" s="1" t="s">
        <v>10637</v>
      </c>
      <c r="B10615" s="2">
        <v>43396.6040393518</v>
      </c>
      <c r="C10615" t="s">
        <v>26</v>
      </c>
      <c r="D10615" t="str">
        <f t="shared" si="166"/>
        <v>未挂号</v>
      </c>
    </row>
    <row r="10616" spans="1:4">
      <c r="A10616" s="1" t="s">
        <v>10638</v>
      </c>
      <c r="B10616" s="2">
        <v>43396.6065856482</v>
      </c>
      <c r="C10616" t="s">
        <v>26</v>
      </c>
      <c r="D10616" t="str">
        <f t="shared" si="166"/>
        <v>未挂号</v>
      </c>
    </row>
    <row r="10617" spans="1:4">
      <c r="A10617" s="1" t="s">
        <v>10639</v>
      </c>
      <c r="B10617" s="2">
        <v>43396.6154976852</v>
      </c>
      <c r="C10617" t="s">
        <v>26</v>
      </c>
      <c r="D10617" t="str">
        <f t="shared" si="166"/>
        <v>未挂号</v>
      </c>
    </row>
    <row r="10618" spans="1:4">
      <c r="A10618" s="1" t="s">
        <v>10640</v>
      </c>
      <c r="B10618" s="2">
        <v>43396.616099537</v>
      </c>
      <c r="C10618" s="2">
        <v>43396.584537037</v>
      </c>
      <c r="D10618" t="str">
        <f t="shared" si="166"/>
        <v>先上传保单</v>
      </c>
    </row>
    <row r="10619" spans="1:4">
      <c r="A10619" s="1" t="s">
        <v>10641</v>
      </c>
      <c r="B10619" s="2">
        <v>43396.629224537</v>
      </c>
      <c r="C10619" t="s">
        <v>26</v>
      </c>
      <c r="D10619" t="str">
        <f t="shared" si="166"/>
        <v>未挂号</v>
      </c>
    </row>
    <row r="10620" spans="1:4">
      <c r="A10620" s="1" t="s">
        <v>10642</v>
      </c>
      <c r="B10620" s="2">
        <v>43396.672662037</v>
      </c>
      <c r="C10620" s="2">
        <v>43399.4507175926</v>
      </c>
      <c r="D10620" t="str">
        <f t="shared" si="166"/>
        <v>先上传保单</v>
      </c>
    </row>
    <row r="10621" spans="1:4">
      <c r="A10621" s="1" t="s">
        <v>10643</v>
      </c>
      <c r="B10621" s="2">
        <v>43396.6856944444</v>
      </c>
      <c r="C10621" t="s">
        <v>26</v>
      </c>
      <c r="D10621" t="str">
        <f t="shared" si="166"/>
        <v>未挂号</v>
      </c>
    </row>
    <row r="10622" spans="1:4">
      <c r="A10622" s="1" t="s">
        <v>10644</v>
      </c>
      <c r="B10622" s="2">
        <v>43396.6910300926</v>
      </c>
      <c r="C10622" t="s">
        <v>26</v>
      </c>
      <c r="D10622" t="str">
        <f t="shared" si="166"/>
        <v>未挂号</v>
      </c>
    </row>
    <row r="10623" spans="1:4">
      <c r="A10623" s="1" t="s">
        <v>10645</v>
      </c>
      <c r="B10623" s="2">
        <v>43396.6940625</v>
      </c>
      <c r="C10623" t="s">
        <v>26</v>
      </c>
      <c r="D10623" t="str">
        <f t="shared" si="166"/>
        <v>未挂号</v>
      </c>
    </row>
    <row r="10624" spans="1:4">
      <c r="A10624" s="1" t="s">
        <v>10646</v>
      </c>
      <c r="B10624" s="2">
        <v>43396.7001967593</v>
      </c>
      <c r="C10624" t="s">
        <v>26</v>
      </c>
      <c r="D10624" t="str">
        <f t="shared" si="166"/>
        <v>未挂号</v>
      </c>
    </row>
    <row r="10625" spans="1:4">
      <c r="A10625" s="1" t="s">
        <v>10647</v>
      </c>
      <c r="B10625" s="2">
        <v>43396.7109837963</v>
      </c>
      <c r="C10625" t="s">
        <v>26</v>
      </c>
      <c r="D10625" t="str">
        <f t="shared" si="166"/>
        <v>未挂号</v>
      </c>
    </row>
    <row r="10626" spans="1:4">
      <c r="A10626" s="1" t="s">
        <v>10648</v>
      </c>
      <c r="B10626" s="2">
        <v>43396.7127662037</v>
      </c>
      <c r="C10626" t="s">
        <v>26</v>
      </c>
      <c r="D10626" t="str">
        <f t="shared" si="166"/>
        <v>未挂号</v>
      </c>
    </row>
    <row r="10627" spans="1:4">
      <c r="A10627" s="1" t="s">
        <v>10649</v>
      </c>
      <c r="B10627" s="2">
        <v>43396.7380671296</v>
      </c>
      <c r="C10627" t="s">
        <v>26</v>
      </c>
      <c r="D10627" t="str">
        <f t="shared" si="166"/>
        <v>未挂号</v>
      </c>
    </row>
    <row r="10628" spans="1:4">
      <c r="A10628" s="1" t="s">
        <v>10650</v>
      </c>
      <c r="B10628" s="2">
        <v>43396.7691087963</v>
      </c>
      <c r="C10628" t="s">
        <v>26</v>
      </c>
      <c r="D10628" t="str">
        <f t="shared" si="166"/>
        <v>未挂号</v>
      </c>
    </row>
    <row r="10629" spans="1:4">
      <c r="A10629" s="1" t="s">
        <v>10651</v>
      </c>
      <c r="B10629" s="2">
        <v>43396.7710069444</v>
      </c>
      <c r="C10629" t="s">
        <v>26</v>
      </c>
      <c r="D10629" t="str">
        <f t="shared" si="166"/>
        <v>未挂号</v>
      </c>
    </row>
    <row r="10630" spans="1:4">
      <c r="A10630" s="1" t="s">
        <v>10652</v>
      </c>
      <c r="B10630" s="2">
        <v>43396.7937731482</v>
      </c>
      <c r="C10630" t="s">
        <v>26</v>
      </c>
      <c r="D10630" t="str">
        <f t="shared" si="166"/>
        <v>未挂号</v>
      </c>
    </row>
    <row r="10631" spans="1:4">
      <c r="A10631" s="1" t="s">
        <v>10653</v>
      </c>
      <c r="B10631" s="2">
        <v>43396.8330208333</v>
      </c>
      <c r="C10631" t="s">
        <v>26</v>
      </c>
      <c r="D10631" t="str">
        <f t="shared" si="166"/>
        <v>未挂号</v>
      </c>
    </row>
    <row r="10632" spans="1:4">
      <c r="A10632" s="1" t="s">
        <v>10654</v>
      </c>
      <c r="B10632" s="2">
        <v>43396.8569444444</v>
      </c>
      <c r="C10632" s="2">
        <v>43396.4700810185</v>
      </c>
      <c r="D10632" t="str">
        <f t="shared" si="166"/>
        <v>先上传保单</v>
      </c>
    </row>
    <row r="10633" spans="1:4">
      <c r="A10633" s="1" t="s">
        <v>10655</v>
      </c>
      <c r="B10633" s="2">
        <v>43396.8602199074</v>
      </c>
      <c r="C10633" t="s">
        <v>26</v>
      </c>
      <c r="D10633" t="str">
        <f t="shared" si="166"/>
        <v>未挂号</v>
      </c>
    </row>
    <row r="10634" spans="1:4">
      <c r="A10634" s="1" t="s">
        <v>10656</v>
      </c>
      <c r="B10634" s="2">
        <v>43396.8722453704</v>
      </c>
      <c r="C10634" t="s">
        <v>26</v>
      </c>
      <c r="D10634" t="str">
        <f t="shared" si="166"/>
        <v>未挂号</v>
      </c>
    </row>
    <row r="10635" spans="1:4">
      <c r="A10635" s="1" t="s">
        <v>10657</v>
      </c>
      <c r="B10635" s="2">
        <v>43396.8784722222</v>
      </c>
      <c r="C10635" t="s">
        <v>26</v>
      </c>
      <c r="D10635" t="str">
        <f t="shared" si="166"/>
        <v>未挂号</v>
      </c>
    </row>
    <row r="10636" spans="1:4">
      <c r="A10636" s="1" t="s">
        <v>10658</v>
      </c>
      <c r="B10636" s="2">
        <v>43396.8831712963</v>
      </c>
      <c r="C10636" t="s">
        <v>26</v>
      </c>
      <c r="D10636" t="str">
        <f t="shared" si="166"/>
        <v>未挂号</v>
      </c>
    </row>
    <row r="10637" spans="1:4">
      <c r="A10637" s="1" t="s">
        <v>10659</v>
      </c>
      <c r="B10637" s="2">
        <v>43396.8869907407</v>
      </c>
      <c r="C10637" s="2">
        <v>43357.8596527778</v>
      </c>
      <c r="D10637" t="str">
        <f t="shared" si="166"/>
        <v>先挂号</v>
      </c>
    </row>
    <row r="10638" spans="1:4">
      <c r="A10638" s="1" t="s">
        <v>10660</v>
      </c>
      <c r="B10638" s="2">
        <v>43396.8896064815</v>
      </c>
      <c r="C10638" t="s">
        <v>26</v>
      </c>
      <c r="D10638" t="str">
        <f t="shared" ref="D10638:D10701" si="167">IF(C10638="\N","未挂号",IF(B10638&lt;C10640,"先上传保单","先挂号"))</f>
        <v>未挂号</v>
      </c>
    </row>
    <row r="10639" spans="1:4">
      <c r="A10639" s="1" t="s">
        <v>10661</v>
      </c>
      <c r="B10639" s="2">
        <v>43396.9137962963</v>
      </c>
      <c r="C10639" s="2">
        <v>43396.7436342593</v>
      </c>
      <c r="D10639" t="str">
        <f t="shared" si="167"/>
        <v>先上传保单</v>
      </c>
    </row>
    <row r="10640" spans="1:4">
      <c r="A10640" s="1" t="s">
        <v>10662</v>
      </c>
      <c r="B10640" s="2">
        <v>43396.9157175926</v>
      </c>
      <c r="C10640" s="2">
        <v>43356.6307523148</v>
      </c>
      <c r="D10640" t="str">
        <f t="shared" si="167"/>
        <v>先挂号</v>
      </c>
    </row>
    <row r="10641" spans="1:4">
      <c r="A10641" s="1" t="s">
        <v>10663</v>
      </c>
      <c r="B10641" s="2">
        <v>43396.9185648148</v>
      </c>
      <c r="C10641" t="s">
        <v>26</v>
      </c>
      <c r="D10641" t="str">
        <f t="shared" si="167"/>
        <v>未挂号</v>
      </c>
    </row>
    <row r="10642" spans="1:4">
      <c r="A10642" s="1" t="s">
        <v>10664</v>
      </c>
      <c r="B10642" s="2">
        <v>43396.9238425926</v>
      </c>
      <c r="C10642" s="2">
        <v>43396.7327546296</v>
      </c>
      <c r="D10642" t="str">
        <f t="shared" si="167"/>
        <v>先上传保单</v>
      </c>
    </row>
    <row r="10643" spans="1:4">
      <c r="A10643" s="1" t="s">
        <v>10665</v>
      </c>
      <c r="B10643" s="2">
        <v>43396.9337268519</v>
      </c>
      <c r="C10643" t="s">
        <v>26</v>
      </c>
      <c r="D10643" t="str">
        <f t="shared" si="167"/>
        <v>未挂号</v>
      </c>
    </row>
    <row r="10644" spans="1:4">
      <c r="A10644" s="1" t="s">
        <v>10666</v>
      </c>
      <c r="B10644" s="2">
        <v>43396.9434143519</v>
      </c>
      <c r="C10644" t="s">
        <v>26</v>
      </c>
      <c r="D10644" t="str">
        <f t="shared" si="167"/>
        <v>未挂号</v>
      </c>
    </row>
    <row r="10645" spans="1:4">
      <c r="A10645" s="1" t="s">
        <v>10667</v>
      </c>
      <c r="B10645" s="2">
        <v>43396.9539814815</v>
      </c>
      <c r="C10645" t="s">
        <v>26</v>
      </c>
      <c r="D10645" t="str">
        <f t="shared" si="167"/>
        <v>未挂号</v>
      </c>
    </row>
    <row r="10646" spans="1:4">
      <c r="A10646" s="1" t="s">
        <v>10668</v>
      </c>
      <c r="B10646" s="2">
        <v>43396.9580208333</v>
      </c>
      <c r="C10646" t="s">
        <v>26</v>
      </c>
      <c r="D10646" t="str">
        <f t="shared" si="167"/>
        <v>未挂号</v>
      </c>
    </row>
    <row r="10647" spans="1:4">
      <c r="A10647" s="1" t="s">
        <v>10669</v>
      </c>
      <c r="B10647" s="2">
        <v>43396.9915856481</v>
      </c>
      <c r="C10647" t="s">
        <v>26</v>
      </c>
      <c r="D10647" t="str">
        <f t="shared" si="167"/>
        <v>未挂号</v>
      </c>
    </row>
    <row r="10648" spans="1:4">
      <c r="A10648" s="1" t="s">
        <v>10670</v>
      </c>
      <c r="B10648" s="2">
        <v>43396.9964699074</v>
      </c>
      <c r="C10648" t="s">
        <v>26</v>
      </c>
      <c r="D10648" t="str">
        <f t="shared" si="167"/>
        <v>未挂号</v>
      </c>
    </row>
    <row r="10649" spans="1:4">
      <c r="A10649" s="1" t="s">
        <v>10671</v>
      </c>
      <c r="B10649" s="2">
        <v>43397.2600694444</v>
      </c>
      <c r="C10649" t="s">
        <v>26</v>
      </c>
      <c r="D10649" t="str">
        <f t="shared" si="167"/>
        <v>未挂号</v>
      </c>
    </row>
    <row r="10650" spans="1:4">
      <c r="A10650" s="1" t="s">
        <v>10672</v>
      </c>
      <c r="B10650" s="2">
        <v>43397.3121412037</v>
      </c>
      <c r="C10650" t="s">
        <v>26</v>
      </c>
      <c r="D10650" t="str">
        <f t="shared" si="167"/>
        <v>未挂号</v>
      </c>
    </row>
    <row r="10651" spans="1:4">
      <c r="A10651" s="1" t="s">
        <v>10673</v>
      </c>
      <c r="B10651" s="2">
        <v>43397.3639583333</v>
      </c>
      <c r="C10651" t="s">
        <v>26</v>
      </c>
      <c r="D10651" t="str">
        <f t="shared" si="167"/>
        <v>未挂号</v>
      </c>
    </row>
    <row r="10652" spans="1:4">
      <c r="A10652" s="1" t="s">
        <v>10674</v>
      </c>
      <c r="B10652" s="2">
        <v>43397.3728703704</v>
      </c>
      <c r="C10652" t="s">
        <v>26</v>
      </c>
      <c r="D10652" t="str">
        <f t="shared" si="167"/>
        <v>未挂号</v>
      </c>
    </row>
    <row r="10653" spans="1:4">
      <c r="A10653" s="1" t="s">
        <v>10675</v>
      </c>
      <c r="B10653" s="2">
        <v>43397.3865625</v>
      </c>
      <c r="C10653" t="s">
        <v>26</v>
      </c>
      <c r="D10653" t="str">
        <f t="shared" si="167"/>
        <v>未挂号</v>
      </c>
    </row>
    <row r="10654" spans="1:4">
      <c r="A10654" s="1" t="s">
        <v>10676</v>
      </c>
      <c r="B10654" s="2">
        <v>43397.4099537037</v>
      </c>
      <c r="C10654" t="s">
        <v>26</v>
      </c>
      <c r="D10654" t="str">
        <f t="shared" si="167"/>
        <v>未挂号</v>
      </c>
    </row>
    <row r="10655" spans="1:4">
      <c r="A10655" s="1" t="s">
        <v>10677</v>
      </c>
      <c r="B10655" s="2">
        <v>43397.4176967593</v>
      </c>
      <c r="C10655" t="s">
        <v>26</v>
      </c>
      <c r="D10655" t="str">
        <f t="shared" si="167"/>
        <v>未挂号</v>
      </c>
    </row>
    <row r="10656" spans="1:4">
      <c r="A10656" s="1" t="s">
        <v>10678</v>
      </c>
      <c r="B10656" s="2">
        <v>43397.4449074074</v>
      </c>
      <c r="C10656" t="s">
        <v>26</v>
      </c>
      <c r="D10656" t="str">
        <f t="shared" si="167"/>
        <v>未挂号</v>
      </c>
    </row>
    <row r="10657" spans="1:4">
      <c r="A10657" s="1" t="s">
        <v>10679</v>
      </c>
      <c r="B10657" s="2">
        <v>43397.4511111111</v>
      </c>
      <c r="C10657" t="s">
        <v>26</v>
      </c>
      <c r="D10657" t="str">
        <f t="shared" si="167"/>
        <v>未挂号</v>
      </c>
    </row>
    <row r="10658" spans="1:4">
      <c r="A10658" s="1" t="s">
        <v>10680</v>
      </c>
      <c r="B10658" s="2">
        <v>43397.4614583333</v>
      </c>
      <c r="C10658" t="s">
        <v>26</v>
      </c>
      <c r="D10658" t="str">
        <f t="shared" si="167"/>
        <v>未挂号</v>
      </c>
    </row>
    <row r="10659" spans="1:4">
      <c r="A10659" s="1" t="s">
        <v>10681</v>
      </c>
      <c r="B10659" s="2">
        <v>43397.4742824074</v>
      </c>
      <c r="C10659" s="2">
        <v>43397.4682291667</v>
      </c>
      <c r="D10659" t="str">
        <f t="shared" si="167"/>
        <v>先上传保单</v>
      </c>
    </row>
    <row r="10660" spans="1:4">
      <c r="A10660" s="1" t="s">
        <v>10682</v>
      </c>
      <c r="B10660" s="2">
        <v>43397.4760763889</v>
      </c>
      <c r="C10660" t="s">
        <v>26</v>
      </c>
      <c r="D10660" t="str">
        <f t="shared" si="167"/>
        <v>未挂号</v>
      </c>
    </row>
    <row r="10661" spans="1:4">
      <c r="A10661" s="1" t="s">
        <v>10683</v>
      </c>
      <c r="B10661" s="2">
        <v>43397.4843287037</v>
      </c>
      <c r="C10661" t="s">
        <v>26</v>
      </c>
      <c r="D10661" t="str">
        <f t="shared" si="167"/>
        <v>未挂号</v>
      </c>
    </row>
    <row r="10662" spans="1:4">
      <c r="A10662" s="1" t="s">
        <v>10684</v>
      </c>
      <c r="B10662" s="2">
        <v>43397.4905902778</v>
      </c>
      <c r="C10662" s="2">
        <v>43391.5770601852</v>
      </c>
      <c r="D10662" t="str">
        <f t="shared" si="167"/>
        <v>先上传保单</v>
      </c>
    </row>
    <row r="10663" spans="1:4">
      <c r="A10663" s="1" t="s">
        <v>10685</v>
      </c>
      <c r="B10663" s="2">
        <v>43397.493275463</v>
      </c>
      <c r="C10663" t="s">
        <v>26</v>
      </c>
      <c r="D10663" t="str">
        <f t="shared" si="167"/>
        <v>未挂号</v>
      </c>
    </row>
    <row r="10664" spans="1:4">
      <c r="A10664" s="1" t="s">
        <v>10686</v>
      </c>
      <c r="B10664" s="2">
        <v>43397.4943518518</v>
      </c>
      <c r="C10664" t="s">
        <v>26</v>
      </c>
      <c r="D10664" t="str">
        <f t="shared" si="167"/>
        <v>未挂号</v>
      </c>
    </row>
    <row r="10665" spans="1:4">
      <c r="A10665" s="1" t="s">
        <v>10687</v>
      </c>
      <c r="B10665" s="2">
        <v>43397.4976851852</v>
      </c>
      <c r="C10665" s="2">
        <v>43397.4892361111</v>
      </c>
      <c r="D10665" t="str">
        <f t="shared" si="167"/>
        <v>先上传保单</v>
      </c>
    </row>
    <row r="10666" spans="1:4">
      <c r="A10666" s="1" t="s">
        <v>10688</v>
      </c>
      <c r="B10666" s="2">
        <v>43397.5280671296</v>
      </c>
      <c r="C10666" t="s">
        <v>26</v>
      </c>
      <c r="D10666" t="str">
        <f t="shared" si="167"/>
        <v>未挂号</v>
      </c>
    </row>
    <row r="10667" spans="1:4">
      <c r="A10667" s="1" t="s">
        <v>10689</v>
      </c>
      <c r="B10667" s="2">
        <v>43397.5371527778</v>
      </c>
      <c r="C10667" t="s">
        <v>26</v>
      </c>
      <c r="D10667" t="str">
        <f t="shared" si="167"/>
        <v>未挂号</v>
      </c>
    </row>
    <row r="10668" spans="1:4">
      <c r="A10668" s="1" t="s">
        <v>10690</v>
      </c>
      <c r="B10668" s="2">
        <v>43397.5519097222</v>
      </c>
      <c r="C10668" s="2">
        <v>43397.4854398148</v>
      </c>
      <c r="D10668" t="str">
        <f t="shared" si="167"/>
        <v>先上传保单</v>
      </c>
    </row>
    <row r="10669" spans="1:4">
      <c r="A10669" s="1" t="s">
        <v>10691</v>
      </c>
      <c r="B10669" s="2">
        <v>43397.5677777778</v>
      </c>
      <c r="C10669" t="s">
        <v>26</v>
      </c>
      <c r="D10669" t="str">
        <f t="shared" si="167"/>
        <v>未挂号</v>
      </c>
    </row>
    <row r="10670" spans="1:4">
      <c r="A10670" s="1" t="s">
        <v>10692</v>
      </c>
      <c r="B10670" s="2">
        <v>43397.5723726852</v>
      </c>
      <c r="C10670" t="s">
        <v>26</v>
      </c>
      <c r="D10670" t="str">
        <f t="shared" si="167"/>
        <v>未挂号</v>
      </c>
    </row>
    <row r="10671" spans="1:4">
      <c r="A10671" s="1" t="s">
        <v>10693</v>
      </c>
      <c r="B10671" s="2">
        <v>43397.5794328704</v>
      </c>
      <c r="C10671" s="2">
        <v>43397.4864814815</v>
      </c>
      <c r="D10671" t="str">
        <f t="shared" si="167"/>
        <v>先挂号</v>
      </c>
    </row>
    <row r="10672" spans="1:4">
      <c r="A10672" s="1" t="s">
        <v>10694</v>
      </c>
      <c r="B10672" s="2">
        <v>43397.6046412037</v>
      </c>
      <c r="C10672" s="2">
        <v>43394.5145601852</v>
      </c>
      <c r="D10672" t="str">
        <f t="shared" si="167"/>
        <v>先上传保单</v>
      </c>
    </row>
    <row r="10673" spans="1:4">
      <c r="A10673" s="1" t="s">
        <v>10695</v>
      </c>
      <c r="B10673" s="2">
        <v>43397.6116782407</v>
      </c>
      <c r="C10673" s="2">
        <v>43397.4486111111</v>
      </c>
      <c r="D10673" t="str">
        <f t="shared" si="167"/>
        <v>先上传保单</v>
      </c>
    </row>
    <row r="10674" spans="1:4">
      <c r="A10674" s="1" t="s">
        <v>10696</v>
      </c>
      <c r="B10674" s="2">
        <v>43397.6140162037</v>
      </c>
      <c r="C10674" t="s">
        <v>26</v>
      </c>
      <c r="D10674" t="str">
        <f t="shared" si="167"/>
        <v>未挂号</v>
      </c>
    </row>
    <row r="10675" spans="1:4">
      <c r="A10675" s="1" t="s">
        <v>10697</v>
      </c>
      <c r="B10675" s="2">
        <v>43397.615775463</v>
      </c>
      <c r="C10675" t="s">
        <v>26</v>
      </c>
      <c r="D10675" t="str">
        <f t="shared" si="167"/>
        <v>未挂号</v>
      </c>
    </row>
    <row r="10676" spans="1:4">
      <c r="A10676" s="1" t="s">
        <v>10698</v>
      </c>
      <c r="B10676" s="2">
        <v>43397.6219907407</v>
      </c>
      <c r="C10676" t="s">
        <v>26</v>
      </c>
      <c r="D10676" t="str">
        <f t="shared" si="167"/>
        <v>未挂号</v>
      </c>
    </row>
    <row r="10677" spans="1:4">
      <c r="A10677" s="1" t="s">
        <v>10699</v>
      </c>
      <c r="B10677" s="2">
        <v>43397.622974537</v>
      </c>
      <c r="C10677" s="2">
        <v>43361.6226157407</v>
      </c>
      <c r="D10677" t="str">
        <f t="shared" si="167"/>
        <v>先挂号</v>
      </c>
    </row>
    <row r="10678" spans="1:4">
      <c r="A10678" s="1" t="s">
        <v>10700</v>
      </c>
      <c r="B10678" s="2">
        <v>43397.6248958333</v>
      </c>
      <c r="C10678" s="2">
        <v>43397.6006597222</v>
      </c>
      <c r="D10678" t="str">
        <f t="shared" si="167"/>
        <v>先上传保单</v>
      </c>
    </row>
    <row r="10679" spans="1:4">
      <c r="A10679" s="1" t="s">
        <v>10701</v>
      </c>
      <c r="B10679" s="2">
        <v>43397.632037037</v>
      </c>
      <c r="C10679" s="2">
        <v>43307.9733564815</v>
      </c>
      <c r="D10679" t="str">
        <f t="shared" si="167"/>
        <v>先上传保单</v>
      </c>
    </row>
    <row r="10680" spans="1:4">
      <c r="A10680" s="1" t="s">
        <v>10702</v>
      </c>
      <c r="B10680" s="2">
        <v>43397.6382291667</v>
      </c>
      <c r="C10680" t="s">
        <v>26</v>
      </c>
      <c r="D10680" t="str">
        <f t="shared" si="167"/>
        <v>未挂号</v>
      </c>
    </row>
    <row r="10681" spans="1:4">
      <c r="A10681" s="1" t="s">
        <v>10703</v>
      </c>
      <c r="B10681" s="2">
        <v>43397.6477546296</v>
      </c>
      <c r="C10681" t="s">
        <v>26</v>
      </c>
      <c r="D10681" t="str">
        <f t="shared" si="167"/>
        <v>未挂号</v>
      </c>
    </row>
    <row r="10682" spans="1:4">
      <c r="A10682" s="1" t="s">
        <v>10704</v>
      </c>
      <c r="B10682" s="2">
        <v>43397.653900463</v>
      </c>
      <c r="C10682" s="2">
        <v>43396.9866898148</v>
      </c>
      <c r="D10682" t="str">
        <f t="shared" si="167"/>
        <v>先挂号</v>
      </c>
    </row>
    <row r="10683" spans="1:4">
      <c r="A10683" s="1" t="s">
        <v>10705</v>
      </c>
      <c r="B10683" s="2">
        <v>43397.6542939815</v>
      </c>
      <c r="C10683" t="s">
        <v>26</v>
      </c>
      <c r="D10683" t="str">
        <f t="shared" si="167"/>
        <v>未挂号</v>
      </c>
    </row>
    <row r="10684" spans="1:4">
      <c r="A10684" s="1" t="s">
        <v>10706</v>
      </c>
      <c r="B10684" s="2">
        <v>43397.6628240741</v>
      </c>
      <c r="C10684" s="2">
        <v>43397.48125</v>
      </c>
      <c r="D10684" t="str">
        <f t="shared" si="167"/>
        <v>先上传保单</v>
      </c>
    </row>
    <row r="10685" spans="1:4">
      <c r="A10685" s="1" t="s">
        <v>10707</v>
      </c>
      <c r="B10685" s="2">
        <v>43397.6722685185</v>
      </c>
      <c r="C10685" t="s">
        <v>26</v>
      </c>
      <c r="D10685" t="str">
        <f t="shared" si="167"/>
        <v>未挂号</v>
      </c>
    </row>
    <row r="10686" spans="1:4">
      <c r="A10686" s="1" t="s">
        <v>10708</v>
      </c>
      <c r="B10686" s="2">
        <v>43397.7318287037</v>
      </c>
      <c r="C10686" t="s">
        <v>26</v>
      </c>
      <c r="D10686" t="str">
        <f t="shared" si="167"/>
        <v>未挂号</v>
      </c>
    </row>
    <row r="10687" spans="1:4">
      <c r="A10687" s="1" t="s">
        <v>10709</v>
      </c>
      <c r="B10687" s="2">
        <v>43397.7738194444</v>
      </c>
      <c r="C10687" t="s">
        <v>26</v>
      </c>
      <c r="D10687" t="str">
        <f t="shared" si="167"/>
        <v>未挂号</v>
      </c>
    </row>
    <row r="10688" spans="1:4">
      <c r="A10688" s="1" t="s">
        <v>10710</v>
      </c>
      <c r="B10688" s="2">
        <v>43397.7814814815</v>
      </c>
      <c r="C10688" t="s">
        <v>26</v>
      </c>
      <c r="D10688" t="str">
        <f t="shared" si="167"/>
        <v>未挂号</v>
      </c>
    </row>
    <row r="10689" spans="1:4">
      <c r="A10689" s="1" t="s">
        <v>10711</v>
      </c>
      <c r="B10689" s="2">
        <v>43397.8364351852</v>
      </c>
      <c r="C10689" t="s">
        <v>26</v>
      </c>
      <c r="D10689" t="str">
        <f t="shared" si="167"/>
        <v>未挂号</v>
      </c>
    </row>
    <row r="10690" spans="1:4">
      <c r="A10690" s="1" t="s">
        <v>10712</v>
      </c>
      <c r="B10690" s="2">
        <v>43397.8577430556</v>
      </c>
      <c r="C10690" t="s">
        <v>26</v>
      </c>
      <c r="D10690" t="str">
        <f t="shared" si="167"/>
        <v>未挂号</v>
      </c>
    </row>
    <row r="10691" spans="1:4">
      <c r="A10691" s="1" t="s">
        <v>10713</v>
      </c>
      <c r="B10691" s="2">
        <v>43397.8712615741</v>
      </c>
      <c r="C10691" t="s">
        <v>26</v>
      </c>
      <c r="D10691" t="str">
        <f t="shared" si="167"/>
        <v>未挂号</v>
      </c>
    </row>
    <row r="10692" spans="1:4">
      <c r="A10692" s="1" t="s">
        <v>10714</v>
      </c>
      <c r="B10692" s="2">
        <v>43397.8787731481</v>
      </c>
      <c r="C10692" t="s">
        <v>26</v>
      </c>
      <c r="D10692" t="str">
        <f t="shared" si="167"/>
        <v>未挂号</v>
      </c>
    </row>
    <row r="10693" spans="1:4">
      <c r="A10693" s="1" t="s">
        <v>10715</v>
      </c>
      <c r="B10693" s="2">
        <v>43397.8794791667</v>
      </c>
      <c r="C10693" s="2">
        <v>43397.7003703704</v>
      </c>
      <c r="D10693" t="str">
        <f t="shared" si="167"/>
        <v>先上传保单</v>
      </c>
    </row>
    <row r="10694" spans="1:4">
      <c r="A10694" s="1" t="s">
        <v>10716</v>
      </c>
      <c r="B10694" s="2">
        <v>43397.9006481481</v>
      </c>
      <c r="C10694" t="s">
        <v>26</v>
      </c>
      <c r="D10694" t="str">
        <f t="shared" si="167"/>
        <v>未挂号</v>
      </c>
    </row>
    <row r="10695" spans="1:4">
      <c r="A10695" s="1" t="s">
        <v>10717</v>
      </c>
      <c r="B10695" s="2">
        <v>43397.9179976852</v>
      </c>
      <c r="C10695" t="s">
        <v>26</v>
      </c>
      <c r="D10695" t="str">
        <f t="shared" si="167"/>
        <v>未挂号</v>
      </c>
    </row>
    <row r="10696" spans="1:4">
      <c r="A10696" s="1" t="s">
        <v>10718</v>
      </c>
      <c r="B10696" s="2">
        <v>43397.9507291667</v>
      </c>
      <c r="C10696" t="s">
        <v>26</v>
      </c>
      <c r="D10696" t="str">
        <f t="shared" si="167"/>
        <v>未挂号</v>
      </c>
    </row>
    <row r="10697" spans="1:4">
      <c r="A10697" s="1" t="s">
        <v>10719</v>
      </c>
      <c r="B10697" s="2">
        <v>43397.9603009259</v>
      </c>
      <c r="C10697" t="s">
        <v>26</v>
      </c>
      <c r="D10697" t="str">
        <f t="shared" si="167"/>
        <v>未挂号</v>
      </c>
    </row>
    <row r="10698" spans="1:4">
      <c r="A10698" s="1" t="s">
        <v>10720</v>
      </c>
      <c r="B10698" s="2">
        <v>43397.9702199074</v>
      </c>
      <c r="C10698" s="2">
        <v>43348.8595717593</v>
      </c>
      <c r="D10698" t="str">
        <f t="shared" si="167"/>
        <v>先上传保单</v>
      </c>
    </row>
    <row r="10699" spans="1:4">
      <c r="A10699" s="1" t="s">
        <v>10721</v>
      </c>
      <c r="B10699" s="2">
        <v>43398.0220833333</v>
      </c>
      <c r="C10699" s="2">
        <v>43396.7257291667</v>
      </c>
      <c r="D10699" t="str">
        <f t="shared" si="167"/>
        <v>先上传保单</v>
      </c>
    </row>
    <row r="10700" spans="1:4">
      <c r="A10700" s="1" t="s">
        <v>10722</v>
      </c>
      <c r="B10700" s="2">
        <v>43398.2805208333</v>
      </c>
      <c r="C10700" t="s">
        <v>26</v>
      </c>
      <c r="D10700" t="str">
        <f t="shared" si="167"/>
        <v>未挂号</v>
      </c>
    </row>
    <row r="10701" spans="1:4">
      <c r="A10701" s="1" t="s">
        <v>10723</v>
      </c>
      <c r="B10701" s="2">
        <v>43398.3483101852</v>
      </c>
      <c r="C10701" t="s">
        <v>26</v>
      </c>
      <c r="D10701" t="str">
        <f t="shared" si="167"/>
        <v>未挂号</v>
      </c>
    </row>
    <row r="10702" spans="1:4">
      <c r="A10702" s="1" t="s">
        <v>10724</v>
      </c>
      <c r="B10702" s="2">
        <v>43398.3750810185</v>
      </c>
      <c r="C10702" t="s">
        <v>26</v>
      </c>
      <c r="D10702" t="str">
        <f t="shared" ref="D10702:D10765" si="168">IF(C10702="\N","未挂号",IF(B10702&lt;C10704,"先上传保单","先挂号"))</f>
        <v>未挂号</v>
      </c>
    </row>
    <row r="10703" spans="1:4">
      <c r="A10703" s="1" t="s">
        <v>10725</v>
      </c>
      <c r="B10703" s="2">
        <v>43398.3838194444</v>
      </c>
      <c r="C10703" t="s">
        <v>26</v>
      </c>
      <c r="D10703" t="str">
        <f t="shared" si="168"/>
        <v>未挂号</v>
      </c>
    </row>
    <row r="10704" spans="1:4">
      <c r="A10704" s="1" t="s">
        <v>10726</v>
      </c>
      <c r="B10704" s="2">
        <v>43398.3868634259</v>
      </c>
      <c r="C10704" s="2">
        <v>43388.7584606481</v>
      </c>
      <c r="D10704" t="str">
        <f t="shared" si="168"/>
        <v>先上传保单</v>
      </c>
    </row>
    <row r="10705" spans="1:4">
      <c r="A10705" s="1" t="s">
        <v>10727</v>
      </c>
      <c r="B10705" s="2">
        <v>43398.3991087963</v>
      </c>
      <c r="C10705" t="s">
        <v>26</v>
      </c>
      <c r="D10705" t="str">
        <f t="shared" si="168"/>
        <v>未挂号</v>
      </c>
    </row>
    <row r="10706" spans="1:4">
      <c r="A10706" s="1" t="s">
        <v>10728</v>
      </c>
      <c r="B10706" s="2">
        <v>43398.4001041667</v>
      </c>
      <c r="C10706" t="s">
        <v>26</v>
      </c>
      <c r="D10706" t="str">
        <f t="shared" si="168"/>
        <v>未挂号</v>
      </c>
    </row>
    <row r="10707" spans="1:4">
      <c r="A10707" s="1" t="s">
        <v>10729</v>
      </c>
      <c r="B10707" s="2">
        <v>43398.400775463</v>
      </c>
      <c r="C10707" t="s">
        <v>26</v>
      </c>
      <c r="D10707" t="str">
        <f t="shared" si="168"/>
        <v>未挂号</v>
      </c>
    </row>
    <row r="10708" spans="1:4">
      <c r="A10708" s="1" t="s">
        <v>10730</v>
      </c>
      <c r="B10708" s="2">
        <v>43398.4219212963</v>
      </c>
      <c r="C10708" s="2">
        <v>43387.7438078704</v>
      </c>
      <c r="D10708" t="str">
        <f t="shared" si="168"/>
        <v>先上传保单</v>
      </c>
    </row>
    <row r="10709" spans="1:4">
      <c r="A10709" s="1" t="s">
        <v>10731</v>
      </c>
      <c r="B10709" s="2">
        <v>43398.4265046296</v>
      </c>
      <c r="C10709" t="s">
        <v>26</v>
      </c>
      <c r="D10709" t="str">
        <f t="shared" si="168"/>
        <v>未挂号</v>
      </c>
    </row>
    <row r="10710" spans="1:4">
      <c r="A10710" s="1" t="s">
        <v>10732</v>
      </c>
      <c r="B10710" s="2">
        <v>43398.4304513889</v>
      </c>
      <c r="C10710" t="s">
        <v>26</v>
      </c>
      <c r="D10710" t="str">
        <f t="shared" si="168"/>
        <v>未挂号</v>
      </c>
    </row>
    <row r="10711" spans="1:4">
      <c r="A10711" s="1" t="s">
        <v>10733</v>
      </c>
      <c r="B10711" s="2">
        <v>43398.4349421296</v>
      </c>
      <c r="C10711" s="2">
        <v>43398.3653125</v>
      </c>
      <c r="D10711" t="str">
        <f t="shared" si="168"/>
        <v>先上传保单</v>
      </c>
    </row>
    <row r="10712" spans="1:4">
      <c r="A10712" s="1" t="s">
        <v>10734</v>
      </c>
      <c r="B10712" s="2">
        <v>43398.4450694444</v>
      </c>
      <c r="C10712" t="s">
        <v>26</v>
      </c>
      <c r="D10712" t="str">
        <f t="shared" si="168"/>
        <v>未挂号</v>
      </c>
    </row>
    <row r="10713" spans="1:4">
      <c r="A10713" s="1" t="s">
        <v>10735</v>
      </c>
      <c r="B10713" s="2">
        <v>43398.4458449074</v>
      </c>
      <c r="C10713" t="s">
        <v>26</v>
      </c>
      <c r="D10713" t="str">
        <f t="shared" si="168"/>
        <v>未挂号</v>
      </c>
    </row>
    <row r="10714" spans="1:4">
      <c r="A10714" s="1" t="s">
        <v>10736</v>
      </c>
      <c r="B10714" s="2">
        <v>43398.4654861111</v>
      </c>
      <c r="C10714" t="s">
        <v>26</v>
      </c>
      <c r="D10714" t="str">
        <f t="shared" si="168"/>
        <v>未挂号</v>
      </c>
    </row>
    <row r="10715" spans="1:4">
      <c r="A10715" s="1" t="s">
        <v>10737</v>
      </c>
      <c r="B10715" s="2">
        <v>43398.4707407407</v>
      </c>
      <c r="C10715" s="2">
        <v>43312.6843055556</v>
      </c>
      <c r="D10715" t="str">
        <f t="shared" si="168"/>
        <v>先上传保单</v>
      </c>
    </row>
    <row r="10716" spans="1:4">
      <c r="A10716" s="1" t="s">
        <v>10738</v>
      </c>
      <c r="B10716" s="2">
        <v>43398.4799537037</v>
      </c>
      <c r="C10716" s="2">
        <v>43397.4583101852</v>
      </c>
      <c r="D10716" t="str">
        <f t="shared" si="168"/>
        <v>先上传保单</v>
      </c>
    </row>
    <row r="10717" spans="1:4">
      <c r="A10717" s="1" t="s">
        <v>10739</v>
      </c>
      <c r="B10717" s="2">
        <v>43398.5044212963</v>
      </c>
      <c r="C10717" t="s">
        <v>26</v>
      </c>
      <c r="D10717" t="str">
        <f t="shared" si="168"/>
        <v>未挂号</v>
      </c>
    </row>
    <row r="10718" spans="1:4">
      <c r="A10718" s="1" t="s">
        <v>10740</v>
      </c>
      <c r="B10718" s="2">
        <v>43398.5632175926</v>
      </c>
      <c r="C10718" t="s">
        <v>26</v>
      </c>
      <c r="D10718" t="str">
        <f t="shared" si="168"/>
        <v>未挂号</v>
      </c>
    </row>
    <row r="10719" spans="1:4">
      <c r="A10719" s="1" t="s">
        <v>10741</v>
      </c>
      <c r="B10719" s="2">
        <v>43398.5701851852</v>
      </c>
      <c r="C10719" t="s">
        <v>26</v>
      </c>
      <c r="D10719" t="str">
        <f t="shared" si="168"/>
        <v>未挂号</v>
      </c>
    </row>
    <row r="10720" spans="1:4">
      <c r="A10720" s="1" t="s">
        <v>10742</v>
      </c>
      <c r="B10720" s="2">
        <v>43398.5879282407</v>
      </c>
      <c r="C10720" t="s">
        <v>26</v>
      </c>
      <c r="D10720" t="str">
        <f t="shared" si="168"/>
        <v>未挂号</v>
      </c>
    </row>
    <row r="10721" spans="1:4">
      <c r="A10721" s="1" t="s">
        <v>10743</v>
      </c>
      <c r="B10721" s="2">
        <v>43398.5890856481</v>
      </c>
      <c r="C10721" t="s">
        <v>26</v>
      </c>
      <c r="D10721" t="str">
        <f t="shared" si="168"/>
        <v>未挂号</v>
      </c>
    </row>
    <row r="10722" spans="1:4">
      <c r="A10722" s="1" t="s">
        <v>10744</v>
      </c>
      <c r="B10722" s="2">
        <v>43398.5913078704</v>
      </c>
      <c r="C10722" s="2">
        <v>43398.5791898148</v>
      </c>
      <c r="D10722" t="str">
        <f t="shared" si="168"/>
        <v>先上传保单</v>
      </c>
    </row>
    <row r="10723" spans="1:4">
      <c r="A10723" s="1" t="s">
        <v>10745</v>
      </c>
      <c r="B10723" s="2">
        <v>43398.6041666667</v>
      </c>
      <c r="C10723" t="s">
        <v>26</v>
      </c>
      <c r="D10723" t="str">
        <f t="shared" si="168"/>
        <v>未挂号</v>
      </c>
    </row>
    <row r="10724" spans="1:4">
      <c r="A10724" s="1" t="s">
        <v>10746</v>
      </c>
      <c r="B10724" s="2">
        <v>43398.6083680556</v>
      </c>
      <c r="C10724" s="2">
        <v>43398.5993865741</v>
      </c>
      <c r="D10724" t="str">
        <f t="shared" si="168"/>
        <v>先上传保单</v>
      </c>
    </row>
    <row r="10725" spans="1:4">
      <c r="A10725" s="1" t="s">
        <v>10747</v>
      </c>
      <c r="B10725" s="2">
        <v>43398.6171759259</v>
      </c>
      <c r="C10725" t="s">
        <v>26</v>
      </c>
      <c r="D10725" t="str">
        <f t="shared" si="168"/>
        <v>未挂号</v>
      </c>
    </row>
    <row r="10726" spans="1:4">
      <c r="A10726" s="1" t="s">
        <v>10748</v>
      </c>
      <c r="B10726" s="2">
        <v>43398.6266782407</v>
      </c>
      <c r="C10726" t="s">
        <v>26</v>
      </c>
      <c r="D10726" t="str">
        <f t="shared" si="168"/>
        <v>未挂号</v>
      </c>
    </row>
    <row r="10727" spans="1:4">
      <c r="A10727" s="1" t="s">
        <v>10749</v>
      </c>
      <c r="B10727" s="2">
        <v>43398.6281134259</v>
      </c>
      <c r="C10727" t="s">
        <v>26</v>
      </c>
      <c r="D10727" t="str">
        <f t="shared" si="168"/>
        <v>未挂号</v>
      </c>
    </row>
    <row r="10728" spans="1:4">
      <c r="A10728" s="1" t="s">
        <v>10750</v>
      </c>
      <c r="B10728" s="2">
        <v>43398.6437384259</v>
      </c>
      <c r="C10728" t="s">
        <v>26</v>
      </c>
      <c r="D10728" t="str">
        <f t="shared" si="168"/>
        <v>未挂号</v>
      </c>
    </row>
    <row r="10729" spans="1:4">
      <c r="A10729" s="1" t="s">
        <v>10751</v>
      </c>
      <c r="B10729" s="2">
        <v>43398.6497685185</v>
      </c>
      <c r="C10729" t="s">
        <v>26</v>
      </c>
      <c r="D10729" t="str">
        <f t="shared" si="168"/>
        <v>未挂号</v>
      </c>
    </row>
    <row r="10730" spans="1:4">
      <c r="A10730" s="1" t="s">
        <v>10752</v>
      </c>
      <c r="B10730" s="2">
        <v>43398.6500578704</v>
      </c>
      <c r="C10730" t="s">
        <v>26</v>
      </c>
      <c r="D10730" t="str">
        <f t="shared" si="168"/>
        <v>未挂号</v>
      </c>
    </row>
    <row r="10731" spans="1:4">
      <c r="A10731" s="1" t="s">
        <v>10753</v>
      </c>
      <c r="B10731" s="2">
        <v>43398.6500694444</v>
      </c>
      <c r="C10731" t="s">
        <v>26</v>
      </c>
      <c r="D10731" t="str">
        <f t="shared" si="168"/>
        <v>未挂号</v>
      </c>
    </row>
    <row r="10732" spans="1:4">
      <c r="A10732" s="1" t="s">
        <v>10754</v>
      </c>
      <c r="B10732" s="2">
        <v>43398.6525925926</v>
      </c>
      <c r="C10732" t="s">
        <v>26</v>
      </c>
      <c r="D10732" t="str">
        <f t="shared" si="168"/>
        <v>未挂号</v>
      </c>
    </row>
    <row r="10733" spans="1:4">
      <c r="A10733" s="1" t="s">
        <v>10755</v>
      </c>
      <c r="B10733" s="2">
        <v>43398.6616435185</v>
      </c>
      <c r="C10733" s="2">
        <v>43384.8529166667</v>
      </c>
      <c r="D10733" t="str">
        <f t="shared" si="168"/>
        <v>先挂号</v>
      </c>
    </row>
    <row r="10734" spans="1:4">
      <c r="A10734" s="1" t="s">
        <v>10756</v>
      </c>
      <c r="B10734" s="2">
        <v>43398.6619791667</v>
      </c>
      <c r="C10734" t="s">
        <v>26</v>
      </c>
      <c r="D10734" t="str">
        <f t="shared" si="168"/>
        <v>未挂号</v>
      </c>
    </row>
    <row r="10735" spans="1:4">
      <c r="A10735" s="1" t="s">
        <v>10757</v>
      </c>
      <c r="B10735" s="2">
        <v>43398.6639467593</v>
      </c>
      <c r="C10735" s="2">
        <v>43396.4859722222</v>
      </c>
      <c r="D10735" t="str">
        <f t="shared" si="168"/>
        <v>先上传保单</v>
      </c>
    </row>
    <row r="10736" spans="1:4">
      <c r="A10736" s="1" t="s">
        <v>10758</v>
      </c>
      <c r="B10736" s="2">
        <v>43398.6640277778</v>
      </c>
      <c r="C10736" t="s">
        <v>26</v>
      </c>
      <c r="D10736" t="str">
        <f t="shared" si="168"/>
        <v>未挂号</v>
      </c>
    </row>
    <row r="10737" spans="1:4">
      <c r="A10737" s="1" t="s">
        <v>10759</v>
      </c>
      <c r="B10737" s="2">
        <v>43398.7161226852</v>
      </c>
      <c r="C10737" t="s">
        <v>26</v>
      </c>
      <c r="D10737" t="str">
        <f t="shared" si="168"/>
        <v>未挂号</v>
      </c>
    </row>
    <row r="10738" spans="1:4">
      <c r="A10738" s="1" t="s">
        <v>10760</v>
      </c>
      <c r="B10738" s="2">
        <v>43398.7166087963</v>
      </c>
      <c r="C10738" t="s">
        <v>26</v>
      </c>
      <c r="D10738" t="str">
        <f t="shared" si="168"/>
        <v>未挂号</v>
      </c>
    </row>
    <row r="10739" spans="1:4">
      <c r="A10739" s="1" t="s">
        <v>10761</v>
      </c>
      <c r="B10739" s="2">
        <v>43398.7250462963</v>
      </c>
      <c r="C10739" t="s">
        <v>26</v>
      </c>
      <c r="D10739" t="str">
        <f t="shared" si="168"/>
        <v>未挂号</v>
      </c>
    </row>
    <row r="10740" spans="1:4">
      <c r="A10740" s="1" t="s">
        <v>10762</v>
      </c>
      <c r="B10740" s="2">
        <v>43398.7453240741</v>
      </c>
      <c r="C10740" s="2">
        <v>43319.6495717593</v>
      </c>
      <c r="D10740" t="str">
        <f t="shared" si="168"/>
        <v>先上传保单</v>
      </c>
    </row>
    <row r="10741" spans="1:4">
      <c r="A10741" s="1" t="s">
        <v>10763</v>
      </c>
      <c r="B10741" s="2">
        <v>43398.7556365741</v>
      </c>
      <c r="C10741" t="s">
        <v>26</v>
      </c>
      <c r="D10741" t="str">
        <f t="shared" si="168"/>
        <v>未挂号</v>
      </c>
    </row>
    <row r="10742" spans="1:4">
      <c r="A10742" s="1" t="s">
        <v>10764</v>
      </c>
      <c r="B10742" s="2">
        <v>43398.7572569444</v>
      </c>
      <c r="C10742" t="s">
        <v>26</v>
      </c>
      <c r="D10742" t="str">
        <f t="shared" si="168"/>
        <v>未挂号</v>
      </c>
    </row>
    <row r="10743" spans="1:4">
      <c r="A10743" s="1" t="s">
        <v>10765</v>
      </c>
      <c r="B10743" s="2">
        <v>43398.8326851852</v>
      </c>
      <c r="C10743" t="s">
        <v>26</v>
      </c>
      <c r="D10743" t="str">
        <f t="shared" si="168"/>
        <v>未挂号</v>
      </c>
    </row>
    <row r="10744" spans="1:4">
      <c r="A10744" s="1" t="s">
        <v>10766</v>
      </c>
      <c r="B10744" s="2">
        <v>43398.8504513889</v>
      </c>
      <c r="C10744" s="2">
        <v>43393.6081944444</v>
      </c>
      <c r="D10744" t="str">
        <f t="shared" si="168"/>
        <v>先上传保单</v>
      </c>
    </row>
    <row r="10745" spans="1:4">
      <c r="A10745" s="1" t="s">
        <v>10767</v>
      </c>
      <c r="B10745" s="2">
        <v>43398.8538541667</v>
      </c>
      <c r="C10745" t="s">
        <v>26</v>
      </c>
      <c r="D10745" t="str">
        <f t="shared" si="168"/>
        <v>未挂号</v>
      </c>
    </row>
    <row r="10746" spans="1:4">
      <c r="A10746" s="1" t="s">
        <v>10768</v>
      </c>
      <c r="B10746" s="2">
        <v>43398.8744212963</v>
      </c>
      <c r="C10746" t="s">
        <v>26</v>
      </c>
      <c r="D10746" t="str">
        <f t="shared" si="168"/>
        <v>未挂号</v>
      </c>
    </row>
    <row r="10747" spans="1:4">
      <c r="A10747" s="1" t="s">
        <v>10769</v>
      </c>
      <c r="B10747" s="2">
        <v>43398.8799305556</v>
      </c>
      <c r="C10747" t="s">
        <v>26</v>
      </c>
      <c r="D10747" t="str">
        <f t="shared" si="168"/>
        <v>未挂号</v>
      </c>
    </row>
    <row r="10748" spans="1:4">
      <c r="A10748" s="1" t="s">
        <v>10770</v>
      </c>
      <c r="B10748" s="2">
        <v>43398.8884953704</v>
      </c>
      <c r="C10748" t="s">
        <v>26</v>
      </c>
      <c r="D10748" t="str">
        <f t="shared" si="168"/>
        <v>未挂号</v>
      </c>
    </row>
    <row r="10749" spans="1:4">
      <c r="A10749" s="1" t="s">
        <v>10771</v>
      </c>
      <c r="B10749" s="2">
        <v>43398.8885300926</v>
      </c>
      <c r="C10749" s="2">
        <v>43399.6293981482</v>
      </c>
      <c r="D10749" t="str">
        <f t="shared" si="168"/>
        <v>先上传保单</v>
      </c>
    </row>
    <row r="10750" spans="1:4">
      <c r="A10750" s="1" t="s">
        <v>10772</v>
      </c>
      <c r="B10750" s="2">
        <v>43398.8922222222</v>
      </c>
      <c r="C10750" t="s">
        <v>26</v>
      </c>
      <c r="D10750" t="str">
        <f t="shared" si="168"/>
        <v>未挂号</v>
      </c>
    </row>
    <row r="10751" spans="1:4">
      <c r="A10751" s="1" t="s">
        <v>10773</v>
      </c>
      <c r="B10751" s="2">
        <v>43398.8939236111</v>
      </c>
      <c r="C10751" t="s">
        <v>26</v>
      </c>
      <c r="D10751" t="str">
        <f t="shared" si="168"/>
        <v>未挂号</v>
      </c>
    </row>
    <row r="10752" spans="1:4">
      <c r="A10752" s="1" t="s">
        <v>10774</v>
      </c>
      <c r="B10752" s="2">
        <v>43398.9081018519</v>
      </c>
      <c r="C10752" t="s">
        <v>26</v>
      </c>
      <c r="D10752" t="str">
        <f t="shared" si="168"/>
        <v>未挂号</v>
      </c>
    </row>
    <row r="10753" spans="1:4">
      <c r="A10753" s="1" t="s">
        <v>10775</v>
      </c>
      <c r="B10753" s="2">
        <v>43398.9128935185</v>
      </c>
      <c r="C10753" t="s">
        <v>26</v>
      </c>
      <c r="D10753" t="str">
        <f t="shared" si="168"/>
        <v>未挂号</v>
      </c>
    </row>
    <row r="10754" spans="1:4">
      <c r="A10754" s="1" t="s">
        <v>10776</v>
      </c>
      <c r="B10754" s="2">
        <v>43398.9186689815</v>
      </c>
      <c r="C10754" t="s">
        <v>26</v>
      </c>
      <c r="D10754" t="str">
        <f t="shared" si="168"/>
        <v>未挂号</v>
      </c>
    </row>
    <row r="10755" spans="1:4">
      <c r="A10755" s="1" t="s">
        <v>10777</v>
      </c>
      <c r="B10755" s="2">
        <v>43398.9225347222</v>
      </c>
      <c r="C10755" t="s">
        <v>26</v>
      </c>
      <c r="D10755" t="str">
        <f t="shared" si="168"/>
        <v>未挂号</v>
      </c>
    </row>
    <row r="10756" spans="1:4">
      <c r="A10756" s="1" t="s">
        <v>10778</v>
      </c>
      <c r="B10756" s="2">
        <v>43398.9345486111</v>
      </c>
      <c r="C10756" t="s">
        <v>26</v>
      </c>
      <c r="D10756" t="str">
        <f t="shared" si="168"/>
        <v>未挂号</v>
      </c>
    </row>
    <row r="10757" spans="1:4">
      <c r="A10757" s="1" t="s">
        <v>10779</v>
      </c>
      <c r="B10757" s="2">
        <v>43398.9416898148</v>
      </c>
      <c r="C10757" t="s">
        <v>26</v>
      </c>
      <c r="D10757" t="str">
        <f t="shared" si="168"/>
        <v>未挂号</v>
      </c>
    </row>
    <row r="10758" spans="1:4">
      <c r="A10758" s="1" t="s">
        <v>10780</v>
      </c>
      <c r="B10758" s="2">
        <v>43398.9436805556</v>
      </c>
      <c r="C10758" t="s">
        <v>26</v>
      </c>
      <c r="D10758" t="str">
        <f t="shared" si="168"/>
        <v>未挂号</v>
      </c>
    </row>
    <row r="10759" spans="1:4">
      <c r="A10759" s="1" t="s">
        <v>10781</v>
      </c>
      <c r="B10759" s="2">
        <v>43398.9495138889</v>
      </c>
      <c r="C10759" t="s">
        <v>26</v>
      </c>
      <c r="D10759" t="str">
        <f t="shared" si="168"/>
        <v>未挂号</v>
      </c>
    </row>
    <row r="10760" spans="1:4">
      <c r="A10760" s="1" t="s">
        <v>10782</v>
      </c>
      <c r="B10760" s="2">
        <v>43398.9604976852</v>
      </c>
      <c r="C10760" t="s">
        <v>26</v>
      </c>
      <c r="D10760" t="str">
        <f t="shared" si="168"/>
        <v>未挂号</v>
      </c>
    </row>
    <row r="10761" spans="1:4">
      <c r="A10761" s="1" t="s">
        <v>10783</v>
      </c>
      <c r="B10761" s="2">
        <v>43398.9709953704</v>
      </c>
      <c r="C10761" t="s">
        <v>26</v>
      </c>
      <c r="D10761" t="str">
        <f t="shared" si="168"/>
        <v>未挂号</v>
      </c>
    </row>
    <row r="10762" spans="1:4">
      <c r="A10762" s="1" t="s">
        <v>10784</v>
      </c>
      <c r="B10762" s="2">
        <v>43398.9712962963</v>
      </c>
      <c r="C10762" t="s">
        <v>26</v>
      </c>
      <c r="D10762" t="str">
        <f t="shared" si="168"/>
        <v>未挂号</v>
      </c>
    </row>
    <row r="10763" spans="1:4">
      <c r="A10763" s="1" t="s">
        <v>10785</v>
      </c>
      <c r="B10763" s="2">
        <v>43398.9771412037</v>
      </c>
      <c r="C10763" t="s">
        <v>26</v>
      </c>
      <c r="D10763" t="str">
        <f t="shared" si="168"/>
        <v>未挂号</v>
      </c>
    </row>
    <row r="10764" spans="1:4">
      <c r="A10764" s="1" t="s">
        <v>10786</v>
      </c>
      <c r="B10764" s="2">
        <v>43398.9955439815</v>
      </c>
      <c r="C10764" t="s">
        <v>26</v>
      </c>
      <c r="D10764" t="str">
        <f t="shared" si="168"/>
        <v>未挂号</v>
      </c>
    </row>
    <row r="10765" spans="1:4">
      <c r="A10765" s="1" t="s">
        <v>10787</v>
      </c>
      <c r="B10765" s="2">
        <v>43398.996724537</v>
      </c>
      <c r="C10765" t="s">
        <v>26</v>
      </c>
      <c r="D10765" t="str">
        <f t="shared" si="168"/>
        <v>未挂号</v>
      </c>
    </row>
    <row r="10766" spans="1:4">
      <c r="A10766" s="1" t="s">
        <v>10788</v>
      </c>
      <c r="B10766" s="2">
        <v>43399.3881712963</v>
      </c>
      <c r="C10766" t="s">
        <v>26</v>
      </c>
      <c r="D10766" t="str">
        <f t="shared" ref="D10766:D10829" si="169">IF(C10766="\N","未挂号",IF(B10766&lt;C10768,"先上传保单","先挂号"))</f>
        <v>未挂号</v>
      </c>
    </row>
    <row r="10767" spans="1:4">
      <c r="A10767" s="1" t="s">
        <v>10789</v>
      </c>
      <c r="B10767" s="2">
        <v>43399.3918402778</v>
      </c>
      <c r="C10767" t="s">
        <v>26</v>
      </c>
      <c r="D10767" t="str">
        <f t="shared" si="169"/>
        <v>未挂号</v>
      </c>
    </row>
    <row r="10768" spans="1:4">
      <c r="A10768" s="1" t="s">
        <v>10790</v>
      </c>
      <c r="B10768" s="2">
        <v>43399.3941666667</v>
      </c>
      <c r="C10768" s="2">
        <v>43396.8202893519</v>
      </c>
      <c r="D10768" t="str">
        <f t="shared" si="169"/>
        <v>先挂号</v>
      </c>
    </row>
    <row r="10769" spans="1:4">
      <c r="A10769" s="1" t="s">
        <v>10791</v>
      </c>
      <c r="B10769" s="2">
        <v>43399.4045486111</v>
      </c>
      <c r="C10769" t="s">
        <v>26</v>
      </c>
      <c r="D10769" t="str">
        <f t="shared" si="169"/>
        <v>未挂号</v>
      </c>
    </row>
    <row r="10770" spans="1:4">
      <c r="A10770" s="1" t="s">
        <v>10792</v>
      </c>
      <c r="B10770" s="2">
        <v>43399.4133449074</v>
      </c>
      <c r="C10770" s="2">
        <v>43398.4133333333</v>
      </c>
      <c r="D10770" t="str">
        <f t="shared" si="169"/>
        <v>先上传保单</v>
      </c>
    </row>
    <row r="10771" spans="1:4">
      <c r="A10771" s="1" t="s">
        <v>10793</v>
      </c>
      <c r="B10771" s="2">
        <v>43399.4202199074</v>
      </c>
      <c r="C10771" t="s">
        <v>26</v>
      </c>
      <c r="D10771" t="str">
        <f t="shared" si="169"/>
        <v>未挂号</v>
      </c>
    </row>
    <row r="10772" spans="1:4">
      <c r="A10772" s="1" t="s">
        <v>10794</v>
      </c>
      <c r="B10772" s="2">
        <v>43399.4235532407</v>
      </c>
      <c r="C10772" t="s">
        <v>26</v>
      </c>
      <c r="D10772" t="str">
        <f t="shared" si="169"/>
        <v>未挂号</v>
      </c>
    </row>
    <row r="10773" spans="1:4">
      <c r="A10773" s="1" t="s">
        <v>10795</v>
      </c>
      <c r="B10773" s="2">
        <v>43399.424212963</v>
      </c>
      <c r="C10773" t="s">
        <v>26</v>
      </c>
      <c r="D10773" t="str">
        <f t="shared" si="169"/>
        <v>未挂号</v>
      </c>
    </row>
    <row r="10774" spans="1:4">
      <c r="A10774" s="1" t="s">
        <v>10796</v>
      </c>
      <c r="B10774" s="2">
        <v>43399.4290856481</v>
      </c>
      <c r="C10774" s="2">
        <v>43398.9603125</v>
      </c>
      <c r="D10774" t="str">
        <f t="shared" si="169"/>
        <v>先上传保单</v>
      </c>
    </row>
    <row r="10775" spans="1:4">
      <c r="A10775" s="1" t="s">
        <v>10797</v>
      </c>
      <c r="B10775" s="2">
        <v>43399.4450925926</v>
      </c>
      <c r="C10775" t="s">
        <v>26</v>
      </c>
      <c r="D10775" t="str">
        <f t="shared" si="169"/>
        <v>未挂号</v>
      </c>
    </row>
    <row r="10776" spans="1:4">
      <c r="A10776" s="1" t="s">
        <v>10798</v>
      </c>
      <c r="B10776" s="2">
        <v>43399.4620138889</v>
      </c>
      <c r="C10776" t="s">
        <v>26</v>
      </c>
      <c r="D10776" t="str">
        <f t="shared" si="169"/>
        <v>未挂号</v>
      </c>
    </row>
    <row r="10777" spans="1:4">
      <c r="A10777" s="1" t="s">
        <v>10799</v>
      </c>
      <c r="B10777" s="2">
        <v>43399.4697916667</v>
      </c>
      <c r="C10777" t="s">
        <v>26</v>
      </c>
      <c r="D10777" t="str">
        <f t="shared" si="169"/>
        <v>未挂号</v>
      </c>
    </row>
    <row r="10778" spans="1:4">
      <c r="A10778" s="1" t="s">
        <v>10800</v>
      </c>
      <c r="B10778" s="2">
        <v>43399.4768865741</v>
      </c>
      <c r="C10778" t="s">
        <v>26</v>
      </c>
      <c r="D10778" t="str">
        <f t="shared" si="169"/>
        <v>未挂号</v>
      </c>
    </row>
    <row r="10779" spans="1:4">
      <c r="A10779" s="1" t="s">
        <v>10801</v>
      </c>
      <c r="B10779" s="2">
        <v>43399.5059027778</v>
      </c>
      <c r="C10779" t="s">
        <v>26</v>
      </c>
      <c r="D10779" t="str">
        <f t="shared" si="169"/>
        <v>未挂号</v>
      </c>
    </row>
    <row r="10780" spans="1:4">
      <c r="A10780" s="1" t="s">
        <v>10802</v>
      </c>
      <c r="B10780" s="2">
        <v>43399.5335532407</v>
      </c>
      <c r="C10780" t="s">
        <v>26</v>
      </c>
      <c r="D10780" t="str">
        <f t="shared" si="169"/>
        <v>未挂号</v>
      </c>
    </row>
    <row r="10781" spans="1:4">
      <c r="A10781" s="1" t="s">
        <v>10803</v>
      </c>
      <c r="B10781" s="2">
        <v>43399.5336574074</v>
      </c>
      <c r="C10781" t="s">
        <v>26</v>
      </c>
      <c r="D10781" t="str">
        <f t="shared" si="169"/>
        <v>未挂号</v>
      </c>
    </row>
    <row r="10782" spans="1:4">
      <c r="A10782" s="1" t="s">
        <v>10804</v>
      </c>
      <c r="B10782" s="2">
        <v>43399.5341319444</v>
      </c>
      <c r="C10782" t="s">
        <v>26</v>
      </c>
      <c r="D10782" t="str">
        <f t="shared" si="169"/>
        <v>未挂号</v>
      </c>
    </row>
    <row r="10783" spans="1:4">
      <c r="A10783" s="1" t="s">
        <v>10805</v>
      </c>
      <c r="B10783" s="2">
        <v>43399.5375578704</v>
      </c>
      <c r="C10783" t="s">
        <v>26</v>
      </c>
      <c r="D10783" t="str">
        <f t="shared" si="169"/>
        <v>未挂号</v>
      </c>
    </row>
    <row r="10784" spans="1:4">
      <c r="A10784" s="1" t="s">
        <v>10806</v>
      </c>
      <c r="B10784" s="2">
        <v>43399.5439930556</v>
      </c>
      <c r="C10784" t="s">
        <v>26</v>
      </c>
      <c r="D10784" t="str">
        <f t="shared" si="169"/>
        <v>未挂号</v>
      </c>
    </row>
    <row r="10785" spans="1:4">
      <c r="A10785" s="1" t="s">
        <v>10807</v>
      </c>
      <c r="B10785" s="2">
        <v>43399.5510300926</v>
      </c>
      <c r="C10785" t="s">
        <v>26</v>
      </c>
      <c r="D10785" t="str">
        <f t="shared" si="169"/>
        <v>未挂号</v>
      </c>
    </row>
    <row r="10786" spans="1:4">
      <c r="A10786" s="1" t="s">
        <v>10808</v>
      </c>
      <c r="B10786" s="2">
        <v>43399.5608564815</v>
      </c>
      <c r="C10786" t="s">
        <v>26</v>
      </c>
      <c r="D10786" t="str">
        <f t="shared" si="169"/>
        <v>未挂号</v>
      </c>
    </row>
    <row r="10787" spans="1:4">
      <c r="A10787" s="1" t="s">
        <v>10809</v>
      </c>
      <c r="B10787" s="2">
        <v>43399.5760185185</v>
      </c>
      <c r="C10787" t="s">
        <v>26</v>
      </c>
      <c r="D10787" t="str">
        <f t="shared" si="169"/>
        <v>未挂号</v>
      </c>
    </row>
    <row r="10788" spans="1:4">
      <c r="A10788" s="1" t="s">
        <v>10810</v>
      </c>
      <c r="B10788" s="2">
        <v>43399.5840625</v>
      </c>
      <c r="C10788" t="s">
        <v>26</v>
      </c>
      <c r="D10788" t="str">
        <f t="shared" si="169"/>
        <v>未挂号</v>
      </c>
    </row>
    <row r="10789" spans="1:4">
      <c r="A10789" s="1" t="s">
        <v>10811</v>
      </c>
      <c r="B10789" s="2">
        <v>43399.5916435185</v>
      </c>
      <c r="C10789" s="2">
        <v>43399.5860763889</v>
      </c>
      <c r="D10789" t="str">
        <f t="shared" si="169"/>
        <v>先上传保单</v>
      </c>
    </row>
    <row r="10790" spans="1:4">
      <c r="A10790" s="1" t="s">
        <v>10812</v>
      </c>
      <c r="B10790" s="2">
        <v>43399.5981481482</v>
      </c>
      <c r="C10790" t="s">
        <v>26</v>
      </c>
      <c r="D10790" t="str">
        <f t="shared" si="169"/>
        <v>未挂号</v>
      </c>
    </row>
    <row r="10791" spans="1:4">
      <c r="A10791" s="1" t="s">
        <v>10813</v>
      </c>
      <c r="B10791" s="2">
        <v>43399.5999768519</v>
      </c>
      <c r="C10791" t="s">
        <v>26</v>
      </c>
      <c r="D10791" t="str">
        <f t="shared" si="169"/>
        <v>未挂号</v>
      </c>
    </row>
    <row r="10792" spans="1:4">
      <c r="A10792" s="1" t="s">
        <v>10814</v>
      </c>
      <c r="B10792" s="2">
        <v>43399.6270833333</v>
      </c>
      <c r="C10792" t="s">
        <v>26</v>
      </c>
      <c r="D10792" t="str">
        <f t="shared" si="169"/>
        <v>未挂号</v>
      </c>
    </row>
    <row r="10793" spans="1:4">
      <c r="A10793" s="1" t="s">
        <v>10815</v>
      </c>
      <c r="B10793" s="2">
        <v>43399.6303240741</v>
      </c>
      <c r="C10793" t="s">
        <v>26</v>
      </c>
      <c r="D10793" t="str">
        <f t="shared" si="169"/>
        <v>未挂号</v>
      </c>
    </row>
    <row r="10794" spans="1:4">
      <c r="A10794" s="1" t="s">
        <v>10816</v>
      </c>
      <c r="B10794" s="2">
        <v>43399.6342013889</v>
      </c>
      <c r="C10794" t="s">
        <v>26</v>
      </c>
      <c r="D10794" t="str">
        <f t="shared" si="169"/>
        <v>未挂号</v>
      </c>
    </row>
    <row r="10795" spans="1:4">
      <c r="A10795" s="1" t="s">
        <v>10817</v>
      </c>
      <c r="B10795" s="2">
        <v>43399.6371180556</v>
      </c>
      <c r="C10795" t="s">
        <v>26</v>
      </c>
      <c r="D10795" t="str">
        <f t="shared" si="169"/>
        <v>未挂号</v>
      </c>
    </row>
    <row r="10796" spans="1:4">
      <c r="A10796" s="1" t="s">
        <v>10818</v>
      </c>
      <c r="B10796" s="2">
        <v>43399.6384027778</v>
      </c>
      <c r="C10796" t="s">
        <v>26</v>
      </c>
      <c r="D10796" t="str">
        <f t="shared" si="169"/>
        <v>未挂号</v>
      </c>
    </row>
    <row r="10797" spans="1:4">
      <c r="A10797" s="1" t="s">
        <v>10819</v>
      </c>
      <c r="B10797" s="2">
        <v>43399.6417939815</v>
      </c>
      <c r="C10797" s="2">
        <v>43388.4633564815</v>
      </c>
      <c r="D10797" t="str">
        <f t="shared" si="169"/>
        <v>先上传保单</v>
      </c>
    </row>
    <row r="10798" spans="1:4">
      <c r="A10798" s="1" t="s">
        <v>10820</v>
      </c>
      <c r="B10798" s="2">
        <v>43399.6651041667</v>
      </c>
      <c r="C10798" s="2">
        <v>43395.5045717593</v>
      </c>
      <c r="D10798" t="str">
        <f t="shared" si="169"/>
        <v>先挂号</v>
      </c>
    </row>
    <row r="10799" spans="1:4">
      <c r="A10799" s="1" t="s">
        <v>10821</v>
      </c>
      <c r="B10799" s="2">
        <v>43399.6804976852</v>
      </c>
      <c r="C10799" t="s">
        <v>26</v>
      </c>
      <c r="D10799" t="str">
        <f t="shared" si="169"/>
        <v>未挂号</v>
      </c>
    </row>
    <row r="10800" spans="1:4">
      <c r="A10800" s="1" t="s">
        <v>10822</v>
      </c>
      <c r="B10800" s="2">
        <v>43399.6867824074</v>
      </c>
      <c r="C10800" s="2">
        <v>43388.6027777778</v>
      </c>
      <c r="D10800" t="str">
        <f t="shared" si="169"/>
        <v>先上传保单</v>
      </c>
    </row>
    <row r="10801" spans="1:4">
      <c r="A10801" s="1" t="s">
        <v>10823</v>
      </c>
      <c r="B10801" s="2">
        <v>43399.6924189815</v>
      </c>
      <c r="C10801" t="s">
        <v>26</v>
      </c>
      <c r="D10801" t="str">
        <f t="shared" si="169"/>
        <v>未挂号</v>
      </c>
    </row>
    <row r="10802" spans="1:4">
      <c r="A10802" s="1" t="s">
        <v>10824</v>
      </c>
      <c r="B10802" s="2">
        <v>43399.7032986111</v>
      </c>
      <c r="C10802" t="s">
        <v>26</v>
      </c>
      <c r="D10802" t="str">
        <f t="shared" si="169"/>
        <v>未挂号</v>
      </c>
    </row>
    <row r="10803" spans="1:4">
      <c r="A10803" s="1" t="s">
        <v>10825</v>
      </c>
      <c r="B10803" s="2">
        <v>43399.7411921296</v>
      </c>
      <c r="C10803" t="s">
        <v>26</v>
      </c>
      <c r="D10803" t="str">
        <f t="shared" si="169"/>
        <v>未挂号</v>
      </c>
    </row>
    <row r="10804" spans="1:4">
      <c r="A10804" s="1" t="s">
        <v>10826</v>
      </c>
      <c r="B10804" s="2">
        <v>43399.7929861111</v>
      </c>
      <c r="C10804" t="s">
        <v>26</v>
      </c>
      <c r="D10804" t="str">
        <f t="shared" si="169"/>
        <v>未挂号</v>
      </c>
    </row>
    <row r="10805" spans="1:4">
      <c r="A10805" s="1" t="s">
        <v>10827</v>
      </c>
      <c r="B10805" s="2">
        <v>43399.8040393519</v>
      </c>
      <c r="C10805" t="s">
        <v>26</v>
      </c>
      <c r="D10805" t="str">
        <f t="shared" si="169"/>
        <v>未挂号</v>
      </c>
    </row>
    <row r="10806" spans="1:4">
      <c r="A10806" s="1" t="s">
        <v>10828</v>
      </c>
      <c r="B10806" s="2">
        <v>43399.8136226852</v>
      </c>
      <c r="C10806" t="s">
        <v>26</v>
      </c>
      <c r="D10806" t="str">
        <f t="shared" si="169"/>
        <v>未挂号</v>
      </c>
    </row>
    <row r="10807" spans="1:4">
      <c r="A10807" s="1" t="s">
        <v>10829</v>
      </c>
      <c r="B10807" s="2">
        <v>43399.8336805556</v>
      </c>
      <c r="C10807" t="s">
        <v>26</v>
      </c>
      <c r="D10807" t="str">
        <f t="shared" si="169"/>
        <v>未挂号</v>
      </c>
    </row>
    <row r="10808" spans="1:4">
      <c r="A10808" s="1" t="s">
        <v>10830</v>
      </c>
      <c r="B10808" s="2">
        <v>43399.8361342593</v>
      </c>
      <c r="C10808" t="s">
        <v>26</v>
      </c>
      <c r="D10808" t="str">
        <f t="shared" si="169"/>
        <v>未挂号</v>
      </c>
    </row>
    <row r="10809" spans="1:4">
      <c r="A10809" s="1" t="s">
        <v>10831</v>
      </c>
      <c r="B10809" s="2">
        <v>43399.8506712963</v>
      </c>
      <c r="C10809" t="s">
        <v>26</v>
      </c>
      <c r="D10809" t="str">
        <f t="shared" si="169"/>
        <v>未挂号</v>
      </c>
    </row>
    <row r="10810" spans="1:4">
      <c r="A10810" s="1" t="s">
        <v>10832</v>
      </c>
      <c r="B10810" s="2">
        <v>43399.8633796296</v>
      </c>
      <c r="C10810" s="2">
        <v>43399.7908101852</v>
      </c>
      <c r="D10810" t="str">
        <f t="shared" si="169"/>
        <v>先上传保单</v>
      </c>
    </row>
    <row r="10811" spans="1:4">
      <c r="A10811" s="1" t="s">
        <v>10833</v>
      </c>
      <c r="B10811" s="2">
        <v>43399.8683333333</v>
      </c>
      <c r="C10811" t="s">
        <v>26</v>
      </c>
      <c r="D10811" t="str">
        <f t="shared" si="169"/>
        <v>未挂号</v>
      </c>
    </row>
    <row r="10812" spans="1:4">
      <c r="A10812" s="1" t="s">
        <v>10834</v>
      </c>
      <c r="B10812" s="2">
        <v>43399.8693865741</v>
      </c>
      <c r="C10812" t="s">
        <v>26</v>
      </c>
      <c r="D10812" t="str">
        <f t="shared" si="169"/>
        <v>未挂号</v>
      </c>
    </row>
    <row r="10813" spans="1:4">
      <c r="A10813" s="1" t="s">
        <v>10835</v>
      </c>
      <c r="B10813" s="2">
        <v>43399.869849537</v>
      </c>
      <c r="C10813" t="s">
        <v>26</v>
      </c>
      <c r="D10813" t="str">
        <f t="shared" si="169"/>
        <v>未挂号</v>
      </c>
    </row>
    <row r="10814" spans="1:4">
      <c r="A10814" s="1" t="s">
        <v>10836</v>
      </c>
      <c r="B10814" s="2">
        <v>43399.870625</v>
      </c>
      <c r="C10814" s="2">
        <v>43394.5532523148</v>
      </c>
      <c r="D10814" t="str">
        <f t="shared" si="169"/>
        <v>先上传保单</v>
      </c>
    </row>
    <row r="10815" spans="1:4">
      <c r="A10815" s="1" t="s">
        <v>10837</v>
      </c>
      <c r="B10815" s="2">
        <v>43399.8783449074</v>
      </c>
      <c r="C10815" t="s">
        <v>26</v>
      </c>
      <c r="D10815" t="str">
        <f t="shared" si="169"/>
        <v>未挂号</v>
      </c>
    </row>
    <row r="10816" spans="1:4">
      <c r="A10816" s="1" t="s">
        <v>10838</v>
      </c>
      <c r="B10816" s="2">
        <v>43399.8855787037</v>
      </c>
      <c r="C10816" t="s">
        <v>26</v>
      </c>
      <c r="D10816" t="str">
        <f t="shared" si="169"/>
        <v>未挂号</v>
      </c>
    </row>
    <row r="10817" spans="1:4">
      <c r="A10817" s="1" t="s">
        <v>10839</v>
      </c>
      <c r="B10817" s="2">
        <v>43399.9092708333</v>
      </c>
      <c r="C10817" t="s">
        <v>26</v>
      </c>
      <c r="D10817" t="str">
        <f t="shared" si="169"/>
        <v>未挂号</v>
      </c>
    </row>
    <row r="10818" spans="1:4">
      <c r="A10818" s="1" t="s">
        <v>10840</v>
      </c>
      <c r="B10818" s="2">
        <v>43399.9258333333</v>
      </c>
      <c r="C10818" s="2">
        <v>43399.9058680556</v>
      </c>
      <c r="D10818" t="str">
        <f t="shared" si="169"/>
        <v>先上传保单</v>
      </c>
    </row>
    <row r="10819" spans="1:4">
      <c r="A10819" s="1" t="s">
        <v>10841</v>
      </c>
      <c r="B10819" s="2">
        <v>43399.9498263889</v>
      </c>
      <c r="C10819" t="s">
        <v>26</v>
      </c>
      <c r="D10819" t="str">
        <f t="shared" si="169"/>
        <v>未挂号</v>
      </c>
    </row>
    <row r="10820" spans="1:4">
      <c r="A10820" s="1" t="s">
        <v>10842</v>
      </c>
      <c r="B10820" s="2">
        <v>43399.9666898148</v>
      </c>
      <c r="C10820" t="s">
        <v>26</v>
      </c>
      <c r="D10820" t="str">
        <f t="shared" si="169"/>
        <v>未挂号</v>
      </c>
    </row>
    <row r="10821" spans="1:4">
      <c r="A10821" s="1" t="s">
        <v>10843</v>
      </c>
      <c r="B10821" s="2">
        <v>43399.9685763889</v>
      </c>
      <c r="C10821" s="2">
        <v>43467.6949768519</v>
      </c>
      <c r="D10821" t="str">
        <f t="shared" si="169"/>
        <v>先挂号</v>
      </c>
    </row>
    <row r="10822" spans="1:4">
      <c r="A10822" s="1" t="s">
        <v>10844</v>
      </c>
      <c r="B10822" s="2">
        <v>43399.9745833333</v>
      </c>
      <c r="C10822" t="s">
        <v>26</v>
      </c>
      <c r="D10822" t="str">
        <f t="shared" si="169"/>
        <v>未挂号</v>
      </c>
    </row>
    <row r="10823" spans="1:4">
      <c r="A10823" s="1" t="s">
        <v>10845</v>
      </c>
      <c r="B10823" s="2">
        <v>43399.9760300926</v>
      </c>
      <c r="C10823" s="2">
        <v>43227.9227083333</v>
      </c>
      <c r="D10823" t="str">
        <f t="shared" si="169"/>
        <v>先上传保单</v>
      </c>
    </row>
    <row r="10824" spans="1:4">
      <c r="A10824" s="1" t="s">
        <v>10846</v>
      </c>
      <c r="B10824" s="2">
        <v>43400.0009259259</v>
      </c>
      <c r="C10824" t="s">
        <v>26</v>
      </c>
      <c r="D10824" t="str">
        <f t="shared" si="169"/>
        <v>未挂号</v>
      </c>
    </row>
    <row r="10825" spans="1:4">
      <c r="A10825" s="1" t="s">
        <v>10847</v>
      </c>
      <c r="B10825" s="2">
        <v>43400.0229050926</v>
      </c>
      <c r="C10825" t="s">
        <v>26</v>
      </c>
      <c r="D10825" t="str">
        <f t="shared" si="169"/>
        <v>未挂号</v>
      </c>
    </row>
    <row r="10826" spans="1:4">
      <c r="A10826" s="1" t="s">
        <v>10848</v>
      </c>
      <c r="B10826" s="2">
        <v>43400.3672453704</v>
      </c>
      <c r="C10826" t="s">
        <v>26</v>
      </c>
      <c r="D10826" t="str">
        <f t="shared" si="169"/>
        <v>未挂号</v>
      </c>
    </row>
    <row r="10827" spans="1:4">
      <c r="A10827" s="1" t="s">
        <v>10849</v>
      </c>
      <c r="B10827" s="2">
        <v>43400.3803587963</v>
      </c>
      <c r="C10827" t="s">
        <v>26</v>
      </c>
      <c r="D10827" t="str">
        <f t="shared" si="169"/>
        <v>未挂号</v>
      </c>
    </row>
    <row r="10828" spans="1:4">
      <c r="A10828" s="1" t="s">
        <v>10850</v>
      </c>
      <c r="B10828" s="2">
        <v>43400.3917013889</v>
      </c>
      <c r="C10828" t="s">
        <v>26</v>
      </c>
      <c r="D10828" t="str">
        <f t="shared" si="169"/>
        <v>未挂号</v>
      </c>
    </row>
    <row r="10829" spans="1:4">
      <c r="A10829" s="1" t="s">
        <v>10851</v>
      </c>
      <c r="B10829" s="2">
        <v>43400.3922222222</v>
      </c>
      <c r="C10829" t="s">
        <v>26</v>
      </c>
      <c r="D10829" t="str">
        <f t="shared" si="169"/>
        <v>未挂号</v>
      </c>
    </row>
    <row r="10830" spans="1:4">
      <c r="A10830" s="1" t="s">
        <v>10852</v>
      </c>
      <c r="B10830" s="2">
        <v>43400.4189814815</v>
      </c>
      <c r="C10830" t="s">
        <v>26</v>
      </c>
      <c r="D10830" t="str">
        <f t="shared" ref="D10830:D10893" si="170">IF(C10830="\N","未挂号",IF(B10830&lt;C10832,"先上传保单","先挂号"))</f>
        <v>未挂号</v>
      </c>
    </row>
    <row r="10831" spans="1:4">
      <c r="A10831" s="1" t="s">
        <v>10853</v>
      </c>
      <c r="B10831" s="2">
        <v>43400.4203356481</v>
      </c>
      <c r="C10831" t="s">
        <v>26</v>
      </c>
      <c r="D10831" t="str">
        <f t="shared" si="170"/>
        <v>未挂号</v>
      </c>
    </row>
    <row r="10832" spans="1:4">
      <c r="A10832" s="1" t="s">
        <v>10854</v>
      </c>
      <c r="B10832" s="2">
        <v>43400.4574189815</v>
      </c>
      <c r="C10832" t="s">
        <v>26</v>
      </c>
      <c r="D10832" t="str">
        <f t="shared" si="170"/>
        <v>未挂号</v>
      </c>
    </row>
    <row r="10833" spans="1:4">
      <c r="A10833" s="1" t="s">
        <v>10855</v>
      </c>
      <c r="B10833" s="2">
        <v>43400.4763541667</v>
      </c>
      <c r="C10833" t="s">
        <v>26</v>
      </c>
      <c r="D10833" t="str">
        <f t="shared" si="170"/>
        <v>未挂号</v>
      </c>
    </row>
    <row r="10834" spans="1:4">
      <c r="A10834" s="1" t="s">
        <v>10856</v>
      </c>
      <c r="B10834" s="2">
        <v>43400.4946875</v>
      </c>
      <c r="C10834" t="s">
        <v>26</v>
      </c>
      <c r="D10834" t="str">
        <f t="shared" si="170"/>
        <v>未挂号</v>
      </c>
    </row>
    <row r="10835" spans="1:4">
      <c r="A10835" s="1" t="s">
        <v>10857</v>
      </c>
      <c r="B10835" s="2">
        <v>43400.5020949074</v>
      </c>
      <c r="C10835" t="s">
        <v>26</v>
      </c>
      <c r="D10835" t="str">
        <f t="shared" si="170"/>
        <v>未挂号</v>
      </c>
    </row>
    <row r="10836" spans="1:4">
      <c r="A10836" s="1" t="s">
        <v>10858</v>
      </c>
      <c r="B10836" s="2">
        <v>43400.5099537037</v>
      </c>
      <c r="C10836" s="2">
        <v>43400.4522106481</v>
      </c>
      <c r="D10836" t="str">
        <f t="shared" si="170"/>
        <v>先上传保单</v>
      </c>
    </row>
    <row r="10837" spans="1:4">
      <c r="A10837" s="1" t="s">
        <v>10859</v>
      </c>
      <c r="B10837" s="2">
        <v>43400.6048958333</v>
      </c>
      <c r="C10837" t="s">
        <v>26</v>
      </c>
      <c r="D10837" t="str">
        <f t="shared" si="170"/>
        <v>未挂号</v>
      </c>
    </row>
    <row r="10838" spans="1:4">
      <c r="A10838" s="1" t="s">
        <v>10860</v>
      </c>
      <c r="B10838" s="2">
        <v>43400.6257523148</v>
      </c>
      <c r="C10838" t="s">
        <v>26</v>
      </c>
      <c r="D10838" t="str">
        <f t="shared" si="170"/>
        <v>未挂号</v>
      </c>
    </row>
    <row r="10839" spans="1:4">
      <c r="A10839" s="1" t="s">
        <v>10861</v>
      </c>
      <c r="B10839" s="2">
        <v>43400.6398842593</v>
      </c>
      <c r="C10839" t="s">
        <v>26</v>
      </c>
      <c r="D10839" t="str">
        <f t="shared" si="170"/>
        <v>未挂号</v>
      </c>
    </row>
    <row r="10840" spans="1:4">
      <c r="A10840" s="1" t="s">
        <v>10862</v>
      </c>
      <c r="B10840" s="2">
        <v>43400.6524884259</v>
      </c>
      <c r="C10840" t="s">
        <v>26</v>
      </c>
      <c r="D10840" t="str">
        <f t="shared" si="170"/>
        <v>未挂号</v>
      </c>
    </row>
    <row r="10841" spans="1:4">
      <c r="A10841" s="1" t="s">
        <v>10863</v>
      </c>
      <c r="B10841" s="2">
        <v>43400.6574768519</v>
      </c>
      <c r="C10841" t="s">
        <v>26</v>
      </c>
      <c r="D10841" t="str">
        <f t="shared" si="170"/>
        <v>未挂号</v>
      </c>
    </row>
    <row r="10842" spans="1:4">
      <c r="A10842" s="1" t="s">
        <v>10864</v>
      </c>
      <c r="B10842" s="2">
        <v>43400.6591666667</v>
      </c>
      <c r="C10842" t="s">
        <v>26</v>
      </c>
      <c r="D10842" t="str">
        <f t="shared" si="170"/>
        <v>未挂号</v>
      </c>
    </row>
    <row r="10843" spans="1:4">
      <c r="A10843" s="1" t="s">
        <v>10865</v>
      </c>
      <c r="B10843" s="2">
        <v>43400.6664236111</v>
      </c>
      <c r="C10843" t="s">
        <v>26</v>
      </c>
      <c r="D10843" t="str">
        <f t="shared" si="170"/>
        <v>未挂号</v>
      </c>
    </row>
    <row r="10844" spans="1:4">
      <c r="A10844" s="1" t="s">
        <v>10866</v>
      </c>
      <c r="B10844" s="2">
        <v>43400.6677893518</v>
      </c>
      <c r="C10844" t="s">
        <v>26</v>
      </c>
      <c r="D10844" t="str">
        <f t="shared" si="170"/>
        <v>未挂号</v>
      </c>
    </row>
    <row r="10845" spans="1:4">
      <c r="A10845" s="1" t="s">
        <v>10867</v>
      </c>
      <c r="B10845" s="2">
        <v>43400.6727546296</v>
      </c>
      <c r="C10845" t="s">
        <v>26</v>
      </c>
      <c r="D10845" t="str">
        <f t="shared" si="170"/>
        <v>未挂号</v>
      </c>
    </row>
    <row r="10846" spans="1:4">
      <c r="A10846" s="1" t="s">
        <v>10868</v>
      </c>
      <c r="B10846" s="2">
        <v>43400.683599537</v>
      </c>
      <c r="C10846" t="s">
        <v>26</v>
      </c>
      <c r="D10846" t="str">
        <f t="shared" si="170"/>
        <v>未挂号</v>
      </c>
    </row>
    <row r="10847" spans="1:4">
      <c r="A10847" s="1" t="s">
        <v>10869</v>
      </c>
      <c r="B10847" s="2">
        <v>43400.7001157407</v>
      </c>
      <c r="C10847" s="2">
        <v>43400.6906597222</v>
      </c>
      <c r="D10847" t="str">
        <f t="shared" si="170"/>
        <v>先上传保单</v>
      </c>
    </row>
    <row r="10848" spans="1:4">
      <c r="A10848" s="1" t="s">
        <v>10870</v>
      </c>
      <c r="B10848" s="2">
        <v>43400.7145833333</v>
      </c>
      <c r="C10848" t="s">
        <v>26</v>
      </c>
      <c r="D10848" t="str">
        <f t="shared" si="170"/>
        <v>未挂号</v>
      </c>
    </row>
    <row r="10849" spans="1:4">
      <c r="A10849" s="1" t="s">
        <v>10871</v>
      </c>
      <c r="B10849" s="2">
        <v>43400.7218865741</v>
      </c>
      <c r="C10849" t="s">
        <v>26</v>
      </c>
      <c r="D10849" t="str">
        <f t="shared" si="170"/>
        <v>未挂号</v>
      </c>
    </row>
    <row r="10850" spans="1:4">
      <c r="A10850" s="1" t="s">
        <v>10872</v>
      </c>
      <c r="B10850" s="2">
        <v>43400.7293402778</v>
      </c>
      <c r="C10850" t="s">
        <v>26</v>
      </c>
      <c r="D10850" t="str">
        <f t="shared" si="170"/>
        <v>未挂号</v>
      </c>
    </row>
    <row r="10851" spans="1:4">
      <c r="A10851" s="1" t="s">
        <v>10873</v>
      </c>
      <c r="B10851" s="2">
        <v>43400.732662037</v>
      </c>
      <c r="C10851" t="s">
        <v>26</v>
      </c>
      <c r="D10851" t="str">
        <f t="shared" si="170"/>
        <v>未挂号</v>
      </c>
    </row>
    <row r="10852" spans="1:4">
      <c r="A10852" s="1" t="s">
        <v>10874</v>
      </c>
      <c r="B10852" s="2">
        <v>43400.7590740741</v>
      </c>
      <c r="C10852" t="s">
        <v>26</v>
      </c>
      <c r="D10852" t="str">
        <f t="shared" si="170"/>
        <v>未挂号</v>
      </c>
    </row>
    <row r="10853" spans="1:4">
      <c r="A10853" s="1" t="s">
        <v>10875</v>
      </c>
      <c r="B10853" s="2">
        <v>43400.7738310185</v>
      </c>
      <c r="C10853" t="s">
        <v>26</v>
      </c>
      <c r="D10853" t="str">
        <f t="shared" si="170"/>
        <v>未挂号</v>
      </c>
    </row>
    <row r="10854" spans="1:4">
      <c r="A10854" s="1" t="s">
        <v>10876</v>
      </c>
      <c r="B10854" s="2">
        <v>43400.7748958333</v>
      </c>
      <c r="C10854" t="s">
        <v>26</v>
      </c>
      <c r="D10854" t="str">
        <f t="shared" si="170"/>
        <v>未挂号</v>
      </c>
    </row>
    <row r="10855" spans="1:4">
      <c r="A10855" s="1" t="s">
        <v>10877</v>
      </c>
      <c r="B10855" s="2">
        <v>43400.7774884259</v>
      </c>
      <c r="C10855" s="2">
        <v>43398.9312152778</v>
      </c>
      <c r="D10855" t="str">
        <f t="shared" si="170"/>
        <v>先上传保单</v>
      </c>
    </row>
    <row r="10856" spans="1:4">
      <c r="A10856" s="1" t="s">
        <v>10878</v>
      </c>
      <c r="B10856" s="2">
        <v>43400.7819444444</v>
      </c>
      <c r="C10856" t="s">
        <v>26</v>
      </c>
      <c r="D10856" t="str">
        <f t="shared" si="170"/>
        <v>未挂号</v>
      </c>
    </row>
    <row r="10857" spans="1:4">
      <c r="A10857" s="1" t="s">
        <v>10879</v>
      </c>
      <c r="B10857" s="2">
        <v>43400.7837847222</v>
      </c>
      <c r="C10857" t="s">
        <v>26</v>
      </c>
      <c r="D10857" t="str">
        <f t="shared" si="170"/>
        <v>未挂号</v>
      </c>
    </row>
    <row r="10858" spans="1:4">
      <c r="A10858" s="1" t="s">
        <v>10880</v>
      </c>
      <c r="B10858" s="2">
        <v>43400.7890162037</v>
      </c>
      <c r="C10858" t="s">
        <v>26</v>
      </c>
      <c r="D10858" t="str">
        <f t="shared" si="170"/>
        <v>未挂号</v>
      </c>
    </row>
    <row r="10859" spans="1:4">
      <c r="A10859" s="1" t="s">
        <v>10881</v>
      </c>
      <c r="B10859" s="2">
        <v>43400.7976041667</v>
      </c>
      <c r="C10859" t="s">
        <v>26</v>
      </c>
      <c r="D10859" t="str">
        <f t="shared" si="170"/>
        <v>未挂号</v>
      </c>
    </row>
    <row r="10860" spans="1:4">
      <c r="A10860" s="1" t="s">
        <v>10882</v>
      </c>
      <c r="B10860" s="2">
        <v>43400.797962963</v>
      </c>
      <c r="C10860" t="s">
        <v>26</v>
      </c>
      <c r="D10860" t="str">
        <f t="shared" si="170"/>
        <v>未挂号</v>
      </c>
    </row>
    <row r="10861" spans="1:4">
      <c r="A10861" s="1" t="s">
        <v>10883</v>
      </c>
      <c r="B10861" s="2">
        <v>43400.8462268518</v>
      </c>
      <c r="C10861" s="2">
        <v>43400.7795023148</v>
      </c>
      <c r="D10861" t="str">
        <f t="shared" si="170"/>
        <v>先上传保单</v>
      </c>
    </row>
    <row r="10862" spans="1:4">
      <c r="A10862" s="1" t="s">
        <v>10884</v>
      </c>
      <c r="B10862" s="2">
        <v>43400.8502430556</v>
      </c>
      <c r="C10862" t="s">
        <v>26</v>
      </c>
      <c r="D10862" t="str">
        <f t="shared" si="170"/>
        <v>未挂号</v>
      </c>
    </row>
    <row r="10863" spans="1:4">
      <c r="A10863" s="1" t="s">
        <v>10885</v>
      </c>
      <c r="B10863" s="2">
        <v>43400.8538541667</v>
      </c>
      <c r="C10863" t="s">
        <v>26</v>
      </c>
      <c r="D10863" t="str">
        <f t="shared" si="170"/>
        <v>未挂号</v>
      </c>
    </row>
    <row r="10864" spans="1:4">
      <c r="A10864" s="1" t="s">
        <v>10886</v>
      </c>
      <c r="B10864" s="2">
        <v>43400.8655439815</v>
      </c>
      <c r="C10864" t="s">
        <v>26</v>
      </c>
      <c r="D10864" t="str">
        <f t="shared" si="170"/>
        <v>未挂号</v>
      </c>
    </row>
    <row r="10865" spans="1:4">
      <c r="A10865" s="1" t="s">
        <v>10887</v>
      </c>
      <c r="B10865" s="2">
        <v>43400.8657175926</v>
      </c>
      <c r="C10865" t="s">
        <v>26</v>
      </c>
      <c r="D10865" t="str">
        <f t="shared" si="170"/>
        <v>未挂号</v>
      </c>
    </row>
    <row r="10866" spans="1:4">
      <c r="A10866" s="1" t="s">
        <v>10888</v>
      </c>
      <c r="B10866" s="2">
        <v>43400.8671064815</v>
      </c>
      <c r="C10866" t="s">
        <v>26</v>
      </c>
      <c r="D10866" t="str">
        <f t="shared" si="170"/>
        <v>未挂号</v>
      </c>
    </row>
    <row r="10867" spans="1:4">
      <c r="A10867" s="1" t="s">
        <v>10889</v>
      </c>
      <c r="B10867" s="2">
        <v>43400.8777893518</v>
      </c>
      <c r="C10867" t="s">
        <v>26</v>
      </c>
      <c r="D10867" t="str">
        <f t="shared" si="170"/>
        <v>未挂号</v>
      </c>
    </row>
    <row r="10868" spans="1:4">
      <c r="A10868" s="1" t="s">
        <v>10890</v>
      </c>
      <c r="B10868" s="2">
        <v>43400.8879513889</v>
      </c>
      <c r="C10868" t="s">
        <v>26</v>
      </c>
      <c r="D10868" t="str">
        <f t="shared" si="170"/>
        <v>未挂号</v>
      </c>
    </row>
    <row r="10869" spans="1:4">
      <c r="A10869" s="1" t="s">
        <v>10891</v>
      </c>
      <c r="B10869" s="2">
        <v>43400.9005439815</v>
      </c>
      <c r="C10869" t="s">
        <v>26</v>
      </c>
      <c r="D10869" t="str">
        <f t="shared" si="170"/>
        <v>未挂号</v>
      </c>
    </row>
    <row r="10870" spans="1:4">
      <c r="A10870" s="1" t="s">
        <v>10892</v>
      </c>
      <c r="B10870" s="2">
        <v>43400.9223611111</v>
      </c>
      <c r="C10870" t="s">
        <v>26</v>
      </c>
      <c r="D10870" t="str">
        <f t="shared" si="170"/>
        <v>未挂号</v>
      </c>
    </row>
    <row r="10871" spans="1:4">
      <c r="A10871" s="1" t="s">
        <v>10893</v>
      </c>
      <c r="B10871" s="2">
        <v>43400.9293865741</v>
      </c>
      <c r="C10871" t="s">
        <v>26</v>
      </c>
      <c r="D10871" t="str">
        <f t="shared" si="170"/>
        <v>未挂号</v>
      </c>
    </row>
    <row r="10872" spans="1:4">
      <c r="A10872" s="1" t="s">
        <v>10894</v>
      </c>
      <c r="B10872" s="2">
        <v>43400.935625</v>
      </c>
      <c r="C10872" t="s">
        <v>26</v>
      </c>
      <c r="D10872" t="str">
        <f t="shared" si="170"/>
        <v>未挂号</v>
      </c>
    </row>
    <row r="10873" spans="1:4">
      <c r="A10873" s="1" t="s">
        <v>10895</v>
      </c>
      <c r="B10873" s="2">
        <v>43400.949849537</v>
      </c>
      <c r="C10873" s="2">
        <v>43224.5407407407</v>
      </c>
      <c r="D10873" t="str">
        <f t="shared" si="170"/>
        <v>先上传保单</v>
      </c>
    </row>
    <row r="10874" spans="1:4">
      <c r="A10874" s="1" t="s">
        <v>10896</v>
      </c>
      <c r="B10874" s="2">
        <v>43400.9572800926</v>
      </c>
      <c r="C10874" t="s">
        <v>26</v>
      </c>
      <c r="D10874" t="str">
        <f t="shared" si="170"/>
        <v>未挂号</v>
      </c>
    </row>
    <row r="10875" spans="1:4">
      <c r="A10875" s="1" t="s">
        <v>10897</v>
      </c>
      <c r="B10875" s="2">
        <v>43400.9631944444</v>
      </c>
      <c r="C10875" t="s">
        <v>26</v>
      </c>
      <c r="D10875" t="str">
        <f t="shared" si="170"/>
        <v>未挂号</v>
      </c>
    </row>
    <row r="10876" spans="1:4">
      <c r="A10876" s="1" t="s">
        <v>10898</v>
      </c>
      <c r="B10876" s="2">
        <v>43400.9979976852</v>
      </c>
      <c r="C10876" t="s">
        <v>26</v>
      </c>
      <c r="D10876" t="str">
        <f t="shared" si="170"/>
        <v>未挂号</v>
      </c>
    </row>
    <row r="10877" spans="1:4">
      <c r="A10877" s="1" t="s">
        <v>10899</v>
      </c>
      <c r="B10877" s="2">
        <v>43401.0024652778</v>
      </c>
      <c r="C10877" t="s">
        <v>26</v>
      </c>
      <c r="D10877" t="str">
        <f t="shared" si="170"/>
        <v>未挂号</v>
      </c>
    </row>
    <row r="10878" spans="1:4">
      <c r="A10878" s="1" t="s">
        <v>10900</v>
      </c>
      <c r="B10878" s="2">
        <v>43401.0028935185</v>
      </c>
      <c r="C10878" s="2">
        <v>43454.6347800926</v>
      </c>
      <c r="D10878" t="str">
        <f t="shared" si="170"/>
        <v>先上传保单</v>
      </c>
    </row>
    <row r="10879" spans="1:4">
      <c r="A10879" s="1" t="s">
        <v>10901</v>
      </c>
      <c r="B10879" s="2">
        <v>43401.0414351852</v>
      </c>
      <c r="C10879" t="s">
        <v>26</v>
      </c>
      <c r="D10879" t="str">
        <f t="shared" si="170"/>
        <v>未挂号</v>
      </c>
    </row>
    <row r="10880" spans="1:4">
      <c r="A10880" s="1" t="s">
        <v>10902</v>
      </c>
      <c r="B10880" s="2">
        <v>43401.0641898148</v>
      </c>
      <c r="C10880" t="s">
        <v>26</v>
      </c>
      <c r="D10880" t="str">
        <f t="shared" si="170"/>
        <v>未挂号</v>
      </c>
    </row>
    <row r="10881" spans="1:4">
      <c r="A10881" s="1" t="s">
        <v>10903</v>
      </c>
      <c r="B10881" s="2">
        <v>43401.2326041667</v>
      </c>
      <c r="C10881" t="s">
        <v>26</v>
      </c>
      <c r="D10881" t="str">
        <f t="shared" si="170"/>
        <v>未挂号</v>
      </c>
    </row>
    <row r="10882" spans="1:4">
      <c r="A10882" s="1" t="s">
        <v>10904</v>
      </c>
      <c r="B10882" s="2">
        <v>43401.3227430556</v>
      </c>
      <c r="C10882" t="s">
        <v>26</v>
      </c>
      <c r="D10882" t="str">
        <f t="shared" si="170"/>
        <v>未挂号</v>
      </c>
    </row>
    <row r="10883" spans="1:4">
      <c r="A10883" s="1" t="s">
        <v>10905</v>
      </c>
      <c r="B10883" s="2">
        <v>43401.3714583333</v>
      </c>
      <c r="C10883" t="s">
        <v>26</v>
      </c>
      <c r="D10883" t="str">
        <f t="shared" si="170"/>
        <v>未挂号</v>
      </c>
    </row>
    <row r="10884" spans="1:4">
      <c r="A10884" s="1" t="s">
        <v>10906</v>
      </c>
      <c r="B10884" s="2">
        <v>43401.3715162037</v>
      </c>
      <c r="C10884" s="2">
        <v>43370.2331365741</v>
      </c>
      <c r="D10884" t="str">
        <f t="shared" si="170"/>
        <v>先上传保单</v>
      </c>
    </row>
    <row r="10885" spans="1:4">
      <c r="A10885" s="1" t="s">
        <v>10907</v>
      </c>
      <c r="B10885" s="2">
        <v>43401.3996990741</v>
      </c>
      <c r="C10885" s="2">
        <v>43518.6450925926</v>
      </c>
      <c r="D10885" t="str">
        <f t="shared" si="170"/>
        <v>先上传保单</v>
      </c>
    </row>
    <row r="10886" spans="1:4">
      <c r="A10886" s="1" t="s">
        <v>10908</v>
      </c>
      <c r="B10886" s="2">
        <v>43401.4114467593</v>
      </c>
      <c r="C10886" t="s">
        <v>26</v>
      </c>
      <c r="D10886" t="str">
        <f t="shared" si="170"/>
        <v>未挂号</v>
      </c>
    </row>
    <row r="10887" spans="1:4">
      <c r="A10887" s="1" t="s">
        <v>10909</v>
      </c>
      <c r="B10887" s="2">
        <v>43401.4120949074</v>
      </c>
      <c r="C10887" t="s">
        <v>26</v>
      </c>
      <c r="D10887" t="str">
        <f t="shared" si="170"/>
        <v>未挂号</v>
      </c>
    </row>
    <row r="10888" spans="1:4">
      <c r="A10888" s="1" t="s">
        <v>10910</v>
      </c>
      <c r="B10888" s="2">
        <v>43401.4257060185</v>
      </c>
      <c r="C10888" s="2">
        <v>43396.9731828704</v>
      </c>
      <c r="D10888" t="str">
        <f t="shared" si="170"/>
        <v>先上传保单</v>
      </c>
    </row>
    <row r="10889" spans="1:4">
      <c r="A10889" s="1" t="s">
        <v>10911</v>
      </c>
      <c r="B10889" s="2">
        <v>43401.4524305556</v>
      </c>
      <c r="C10889" t="s">
        <v>26</v>
      </c>
      <c r="D10889" t="str">
        <f t="shared" si="170"/>
        <v>未挂号</v>
      </c>
    </row>
    <row r="10890" spans="1:4">
      <c r="A10890" s="1" t="s">
        <v>10912</v>
      </c>
      <c r="B10890" s="2">
        <v>43401.4668402778</v>
      </c>
      <c r="C10890" t="s">
        <v>26</v>
      </c>
      <c r="D10890" t="str">
        <f t="shared" si="170"/>
        <v>未挂号</v>
      </c>
    </row>
    <row r="10891" spans="1:4">
      <c r="A10891" s="1" t="s">
        <v>10913</v>
      </c>
      <c r="B10891" s="2">
        <v>43401.4786111111</v>
      </c>
      <c r="C10891" t="s">
        <v>26</v>
      </c>
      <c r="D10891" t="str">
        <f t="shared" si="170"/>
        <v>未挂号</v>
      </c>
    </row>
    <row r="10892" spans="1:4">
      <c r="A10892" s="1" t="s">
        <v>10914</v>
      </c>
      <c r="B10892" s="2">
        <v>43401.5231481481</v>
      </c>
      <c r="C10892" t="s">
        <v>26</v>
      </c>
      <c r="D10892" t="str">
        <f t="shared" si="170"/>
        <v>未挂号</v>
      </c>
    </row>
    <row r="10893" spans="1:4">
      <c r="A10893" s="1" t="s">
        <v>10915</v>
      </c>
      <c r="B10893" s="2">
        <v>43401.5245601852</v>
      </c>
      <c r="C10893" s="2">
        <v>43396.4959143518</v>
      </c>
      <c r="D10893" t="str">
        <f t="shared" si="170"/>
        <v>先上传保单</v>
      </c>
    </row>
    <row r="10894" spans="1:4">
      <c r="A10894" s="1" t="s">
        <v>10916</v>
      </c>
      <c r="B10894" s="2">
        <v>43401.5272453704</v>
      </c>
      <c r="C10894" t="s">
        <v>26</v>
      </c>
      <c r="D10894" t="str">
        <f t="shared" ref="D10894:D10957" si="171">IF(C10894="\N","未挂号",IF(B10894&lt;C10896,"先上传保单","先挂号"))</f>
        <v>未挂号</v>
      </c>
    </row>
    <row r="10895" spans="1:4">
      <c r="A10895" s="1" t="s">
        <v>10917</v>
      </c>
      <c r="B10895" s="2">
        <v>43401.5295833333</v>
      </c>
      <c r="C10895" t="s">
        <v>26</v>
      </c>
      <c r="D10895" t="str">
        <f t="shared" si="171"/>
        <v>未挂号</v>
      </c>
    </row>
    <row r="10896" spans="1:4">
      <c r="A10896" s="1" t="s">
        <v>10918</v>
      </c>
      <c r="B10896" s="2">
        <v>43401.5514814815</v>
      </c>
      <c r="C10896" t="s">
        <v>26</v>
      </c>
      <c r="D10896" t="str">
        <f t="shared" si="171"/>
        <v>未挂号</v>
      </c>
    </row>
    <row r="10897" spans="1:4">
      <c r="A10897" s="1" t="s">
        <v>10919</v>
      </c>
      <c r="B10897" s="2">
        <v>43401.5866435185</v>
      </c>
      <c r="C10897" t="s">
        <v>26</v>
      </c>
      <c r="D10897" t="str">
        <f t="shared" si="171"/>
        <v>未挂号</v>
      </c>
    </row>
    <row r="10898" spans="1:4">
      <c r="A10898" s="1" t="s">
        <v>10920</v>
      </c>
      <c r="B10898" s="2">
        <v>43401.5923263889</v>
      </c>
      <c r="C10898" t="s">
        <v>26</v>
      </c>
      <c r="D10898" t="str">
        <f t="shared" si="171"/>
        <v>未挂号</v>
      </c>
    </row>
    <row r="10899" spans="1:4">
      <c r="A10899" s="1" t="s">
        <v>10921</v>
      </c>
      <c r="B10899" s="2">
        <v>43401.6088194444</v>
      </c>
      <c r="C10899" t="s">
        <v>26</v>
      </c>
      <c r="D10899" t="str">
        <f t="shared" si="171"/>
        <v>未挂号</v>
      </c>
    </row>
    <row r="10900" spans="1:4">
      <c r="A10900" s="1" t="s">
        <v>10922</v>
      </c>
      <c r="B10900" s="2">
        <v>43401.6106944444</v>
      </c>
      <c r="C10900" t="s">
        <v>26</v>
      </c>
      <c r="D10900" t="str">
        <f t="shared" si="171"/>
        <v>未挂号</v>
      </c>
    </row>
    <row r="10901" spans="1:4">
      <c r="A10901" s="1" t="s">
        <v>10923</v>
      </c>
      <c r="B10901" s="2">
        <v>43401.6127893518</v>
      </c>
      <c r="C10901" s="2">
        <v>43399.6041782407</v>
      </c>
      <c r="D10901" t="str">
        <f t="shared" si="171"/>
        <v>先挂号</v>
      </c>
    </row>
    <row r="10902" spans="1:4">
      <c r="A10902" s="1" t="s">
        <v>10924</v>
      </c>
      <c r="B10902" s="2">
        <v>43401.6173148148</v>
      </c>
      <c r="C10902" t="s">
        <v>26</v>
      </c>
      <c r="D10902" t="str">
        <f t="shared" si="171"/>
        <v>未挂号</v>
      </c>
    </row>
    <row r="10903" spans="1:4">
      <c r="A10903" s="1" t="s">
        <v>10925</v>
      </c>
      <c r="B10903" s="2">
        <v>43401.6488310185</v>
      </c>
      <c r="C10903" s="2">
        <v>43401.4086111111</v>
      </c>
      <c r="D10903" t="str">
        <f t="shared" si="171"/>
        <v>先上传保单</v>
      </c>
    </row>
    <row r="10904" spans="1:4">
      <c r="A10904" s="1" t="s">
        <v>10926</v>
      </c>
      <c r="B10904" s="2">
        <v>43401.6893981481</v>
      </c>
      <c r="C10904" s="2">
        <v>43401.6712847222</v>
      </c>
      <c r="D10904" t="str">
        <f t="shared" si="171"/>
        <v>先挂号</v>
      </c>
    </row>
    <row r="10905" spans="1:4">
      <c r="A10905" s="1" t="s">
        <v>10927</v>
      </c>
      <c r="B10905" s="2">
        <v>43401.7060763889</v>
      </c>
      <c r="C10905" t="s">
        <v>26</v>
      </c>
      <c r="D10905" t="str">
        <f t="shared" si="171"/>
        <v>未挂号</v>
      </c>
    </row>
    <row r="10906" spans="1:4">
      <c r="A10906" s="1" t="s">
        <v>10928</v>
      </c>
      <c r="B10906" s="2">
        <v>43401.7561111111</v>
      </c>
      <c r="C10906" s="2">
        <v>43400.4483333333</v>
      </c>
      <c r="D10906" t="str">
        <f t="shared" si="171"/>
        <v>先上传保单</v>
      </c>
    </row>
    <row r="10907" spans="1:4">
      <c r="A10907" s="1" t="s">
        <v>10929</v>
      </c>
      <c r="B10907" s="2">
        <v>43401.7686805556</v>
      </c>
      <c r="C10907" t="s">
        <v>26</v>
      </c>
      <c r="D10907" t="str">
        <f t="shared" si="171"/>
        <v>未挂号</v>
      </c>
    </row>
    <row r="10908" spans="1:4">
      <c r="A10908" s="1" t="s">
        <v>10930</v>
      </c>
      <c r="B10908" s="2">
        <v>43401.8013078704</v>
      </c>
      <c r="C10908" t="s">
        <v>26</v>
      </c>
      <c r="D10908" t="str">
        <f t="shared" si="171"/>
        <v>未挂号</v>
      </c>
    </row>
    <row r="10909" spans="1:4">
      <c r="A10909" s="1" t="s">
        <v>10931</v>
      </c>
      <c r="B10909" s="2">
        <v>43401.8174652778</v>
      </c>
      <c r="C10909" t="s">
        <v>26</v>
      </c>
      <c r="D10909" t="str">
        <f t="shared" si="171"/>
        <v>未挂号</v>
      </c>
    </row>
    <row r="10910" spans="1:4">
      <c r="A10910" s="1" t="s">
        <v>10932</v>
      </c>
      <c r="B10910" s="2">
        <v>43401.8248726852</v>
      </c>
      <c r="C10910" t="s">
        <v>26</v>
      </c>
      <c r="D10910" t="str">
        <f t="shared" si="171"/>
        <v>未挂号</v>
      </c>
    </row>
    <row r="10911" spans="1:4">
      <c r="A10911" s="1" t="s">
        <v>10933</v>
      </c>
      <c r="B10911" s="2">
        <v>43401.8703587963</v>
      </c>
      <c r="C10911" t="s">
        <v>26</v>
      </c>
      <c r="D10911" t="str">
        <f t="shared" si="171"/>
        <v>未挂号</v>
      </c>
    </row>
    <row r="10912" spans="1:4">
      <c r="A10912" s="1" t="s">
        <v>10934</v>
      </c>
      <c r="B10912" s="2">
        <v>43401.8771180556</v>
      </c>
      <c r="C10912" s="2">
        <v>43272.4308564815</v>
      </c>
      <c r="D10912" t="str">
        <f t="shared" si="171"/>
        <v>先上传保单</v>
      </c>
    </row>
    <row r="10913" spans="1:4">
      <c r="A10913" s="1" t="s">
        <v>10935</v>
      </c>
      <c r="B10913" s="2">
        <v>43401.905625</v>
      </c>
      <c r="C10913" t="s">
        <v>26</v>
      </c>
      <c r="D10913" t="str">
        <f t="shared" si="171"/>
        <v>未挂号</v>
      </c>
    </row>
    <row r="10914" spans="1:4">
      <c r="A10914" s="1" t="s">
        <v>10936</v>
      </c>
      <c r="B10914" s="2">
        <v>43401.9059490741</v>
      </c>
      <c r="C10914" t="s">
        <v>26</v>
      </c>
      <c r="D10914" t="str">
        <f t="shared" si="171"/>
        <v>未挂号</v>
      </c>
    </row>
    <row r="10915" spans="1:4">
      <c r="A10915" s="1" t="s">
        <v>10937</v>
      </c>
      <c r="B10915" s="2">
        <v>43401.9215625</v>
      </c>
      <c r="C10915" t="s">
        <v>26</v>
      </c>
      <c r="D10915" t="str">
        <f t="shared" si="171"/>
        <v>未挂号</v>
      </c>
    </row>
    <row r="10916" spans="1:4">
      <c r="A10916" s="1" t="s">
        <v>10938</v>
      </c>
      <c r="B10916" s="2">
        <v>43401.9278472222</v>
      </c>
      <c r="C10916" t="s">
        <v>26</v>
      </c>
      <c r="D10916" t="str">
        <f t="shared" si="171"/>
        <v>未挂号</v>
      </c>
    </row>
    <row r="10917" spans="1:4">
      <c r="A10917" s="1" t="s">
        <v>10939</v>
      </c>
      <c r="B10917" s="2">
        <v>43401.9531944444</v>
      </c>
      <c r="C10917" t="s">
        <v>26</v>
      </c>
      <c r="D10917" t="str">
        <f t="shared" si="171"/>
        <v>未挂号</v>
      </c>
    </row>
    <row r="10918" spans="1:4">
      <c r="A10918" s="1" t="s">
        <v>10940</v>
      </c>
      <c r="B10918" s="2">
        <v>43402.354837963</v>
      </c>
      <c r="C10918" t="s">
        <v>26</v>
      </c>
      <c r="D10918" t="str">
        <f t="shared" si="171"/>
        <v>未挂号</v>
      </c>
    </row>
    <row r="10919" spans="1:4">
      <c r="A10919" s="1" t="s">
        <v>10941</v>
      </c>
      <c r="B10919" s="2">
        <v>43402.3605902778</v>
      </c>
      <c r="C10919" t="s">
        <v>26</v>
      </c>
      <c r="D10919" t="str">
        <f t="shared" si="171"/>
        <v>未挂号</v>
      </c>
    </row>
    <row r="10920" spans="1:4">
      <c r="A10920" s="1" t="s">
        <v>10942</v>
      </c>
      <c r="B10920" s="2">
        <v>43402.3892708333</v>
      </c>
      <c r="C10920" t="s">
        <v>26</v>
      </c>
      <c r="D10920" t="str">
        <f t="shared" si="171"/>
        <v>未挂号</v>
      </c>
    </row>
    <row r="10921" spans="1:4">
      <c r="A10921" s="1" t="s">
        <v>10943</v>
      </c>
      <c r="B10921" s="2">
        <v>43402.3920023148</v>
      </c>
      <c r="C10921" t="s">
        <v>26</v>
      </c>
      <c r="D10921" t="str">
        <f t="shared" si="171"/>
        <v>未挂号</v>
      </c>
    </row>
    <row r="10922" spans="1:4">
      <c r="A10922" s="1" t="s">
        <v>10944</v>
      </c>
      <c r="B10922" s="2">
        <v>43402.4202430556</v>
      </c>
      <c r="C10922" t="s">
        <v>26</v>
      </c>
      <c r="D10922" t="str">
        <f t="shared" si="171"/>
        <v>未挂号</v>
      </c>
    </row>
    <row r="10923" spans="1:4">
      <c r="A10923" s="1" t="s">
        <v>10945</v>
      </c>
      <c r="B10923" s="2">
        <v>43402.4289699074</v>
      </c>
      <c r="C10923" t="s">
        <v>26</v>
      </c>
      <c r="D10923" t="str">
        <f t="shared" si="171"/>
        <v>未挂号</v>
      </c>
    </row>
    <row r="10924" spans="1:4">
      <c r="A10924" s="1" t="s">
        <v>10946</v>
      </c>
      <c r="B10924" s="2">
        <v>43402.4403009259</v>
      </c>
      <c r="C10924" s="2">
        <v>43348.8481828704</v>
      </c>
      <c r="D10924" t="str">
        <f t="shared" si="171"/>
        <v>先上传保单</v>
      </c>
    </row>
    <row r="10925" spans="1:4">
      <c r="A10925" s="1" t="s">
        <v>10947</v>
      </c>
      <c r="B10925" s="2">
        <v>43402.4653240741</v>
      </c>
      <c r="C10925" s="2">
        <v>43399.6040277778</v>
      </c>
      <c r="D10925" t="str">
        <f t="shared" si="171"/>
        <v>先挂号</v>
      </c>
    </row>
    <row r="10926" spans="1:4">
      <c r="A10926" s="1" t="s">
        <v>10948</v>
      </c>
      <c r="B10926" s="2">
        <v>43402.4743634259</v>
      </c>
      <c r="C10926" t="s">
        <v>26</v>
      </c>
      <c r="D10926" t="str">
        <f t="shared" si="171"/>
        <v>未挂号</v>
      </c>
    </row>
    <row r="10927" spans="1:4">
      <c r="A10927" s="1" t="s">
        <v>10949</v>
      </c>
      <c r="B10927" s="2">
        <v>43402.478287037</v>
      </c>
      <c r="C10927" s="2">
        <v>43401.7994907407</v>
      </c>
      <c r="D10927" t="str">
        <f t="shared" si="171"/>
        <v>先上传保单</v>
      </c>
    </row>
    <row r="10928" spans="1:4">
      <c r="A10928" s="1" t="s">
        <v>10950</v>
      </c>
      <c r="B10928" s="2">
        <v>43402.5020833333</v>
      </c>
      <c r="C10928" t="s">
        <v>26</v>
      </c>
      <c r="D10928" t="str">
        <f t="shared" si="171"/>
        <v>未挂号</v>
      </c>
    </row>
    <row r="10929" spans="1:4">
      <c r="A10929" s="1" t="s">
        <v>10951</v>
      </c>
      <c r="B10929" s="2">
        <v>43402.5333449074</v>
      </c>
      <c r="C10929" t="s">
        <v>26</v>
      </c>
      <c r="D10929" t="str">
        <f t="shared" si="171"/>
        <v>未挂号</v>
      </c>
    </row>
    <row r="10930" spans="1:4">
      <c r="A10930" s="1" t="s">
        <v>10952</v>
      </c>
      <c r="B10930" s="2">
        <v>43402.5424074074</v>
      </c>
      <c r="C10930" t="s">
        <v>26</v>
      </c>
      <c r="D10930" t="str">
        <f t="shared" si="171"/>
        <v>未挂号</v>
      </c>
    </row>
    <row r="10931" spans="1:4">
      <c r="A10931" s="1" t="s">
        <v>10953</v>
      </c>
      <c r="B10931" s="2">
        <v>43402.5628819444</v>
      </c>
      <c r="C10931" t="s">
        <v>26</v>
      </c>
      <c r="D10931" t="str">
        <f t="shared" si="171"/>
        <v>未挂号</v>
      </c>
    </row>
    <row r="10932" spans="1:4">
      <c r="A10932" s="1" t="s">
        <v>10954</v>
      </c>
      <c r="B10932" s="2">
        <v>43402.565162037</v>
      </c>
      <c r="C10932" t="s">
        <v>26</v>
      </c>
      <c r="D10932" t="str">
        <f t="shared" si="171"/>
        <v>未挂号</v>
      </c>
    </row>
    <row r="10933" spans="1:4">
      <c r="A10933" s="1" t="s">
        <v>10955</v>
      </c>
      <c r="B10933" s="2">
        <v>43402.5694675926</v>
      </c>
      <c r="C10933" t="s">
        <v>26</v>
      </c>
      <c r="D10933" t="str">
        <f t="shared" si="171"/>
        <v>未挂号</v>
      </c>
    </row>
    <row r="10934" spans="1:4">
      <c r="A10934" s="1" t="s">
        <v>10956</v>
      </c>
      <c r="B10934" s="2">
        <v>43402.5779976852</v>
      </c>
      <c r="C10934" t="s">
        <v>26</v>
      </c>
      <c r="D10934" t="str">
        <f t="shared" si="171"/>
        <v>未挂号</v>
      </c>
    </row>
    <row r="10935" spans="1:4">
      <c r="A10935" s="1" t="s">
        <v>10957</v>
      </c>
      <c r="B10935" s="2">
        <v>43402.5801041667</v>
      </c>
      <c r="C10935" t="s">
        <v>26</v>
      </c>
      <c r="D10935" t="str">
        <f t="shared" si="171"/>
        <v>未挂号</v>
      </c>
    </row>
    <row r="10936" spans="1:4">
      <c r="A10936" s="1" t="s">
        <v>10958</v>
      </c>
      <c r="B10936" s="2">
        <v>43402.5894675926</v>
      </c>
      <c r="C10936" t="s">
        <v>26</v>
      </c>
      <c r="D10936" t="str">
        <f t="shared" si="171"/>
        <v>未挂号</v>
      </c>
    </row>
    <row r="10937" spans="1:4">
      <c r="A10937" s="1" t="s">
        <v>10959</v>
      </c>
      <c r="B10937" s="2">
        <v>43402.6096064815</v>
      </c>
      <c r="C10937" t="s">
        <v>26</v>
      </c>
      <c r="D10937" t="str">
        <f t="shared" si="171"/>
        <v>未挂号</v>
      </c>
    </row>
    <row r="10938" spans="1:4">
      <c r="A10938" s="1" t="s">
        <v>10960</v>
      </c>
      <c r="B10938" s="2">
        <v>43402.6123726852</v>
      </c>
      <c r="C10938" t="s">
        <v>26</v>
      </c>
      <c r="D10938" t="str">
        <f t="shared" si="171"/>
        <v>未挂号</v>
      </c>
    </row>
    <row r="10939" spans="1:4">
      <c r="A10939" s="1" t="s">
        <v>10961</v>
      </c>
      <c r="B10939" s="2">
        <v>43402.6183217593</v>
      </c>
      <c r="C10939" t="s">
        <v>26</v>
      </c>
      <c r="D10939" t="str">
        <f t="shared" si="171"/>
        <v>未挂号</v>
      </c>
    </row>
    <row r="10940" spans="1:4">
      <c r="A10940" s="1" t="s">
        <v>10962</v>
      </c>
      <c r="B10940" s="2">
        <v>43402.6261921296</v>
      </c>
      <c r="C10940" t="s">
        <v>26</v>
      </c>
      <c r="D10940" t="str">
        <f t="shared" si="171"/>
        <v>未挂号</v>
      </c>
    </row>
    <row r="10941" spans="1:4">
      <c r="A10941" s="1" t="s">
        <v>10963</v>
      </c>
      <c r="B10941" s="2">
        <v>43402.6350810185</v>
      </c>
      <c r="C10941" t="s">
        <v>26</v>
      </c>
      <c r="D10941" t="str">
        <f t="shared" si="171"/>
        <v>未挂号</v>
      </c>
    </row>
    <row r="10942" spans="1:4">
      <c r="A10942" s="1" t="s">
        <v>10964</v>
      </c>
      <c r="B10942" s="2">
        <v>43402.643599537</v>
      </c>
      <c r="C10942" t="s">
        <v>26</v>
      </c>
      <c r="D10942" t="str">
        <f t="shared" si="171"/>
        <v>未挂号</v>
      </c>
    </row>
    <row r="10943" spans="1:4">
      <c r="A10943" s="1" t="s">
        <v>10965</v>
      </c>
      <c r="B10943" s="2">
        <v>43402.6452662037</v>
      </c>
      <c r="C10943" t="s">
        <v>26</v>
      </c>
      <c r="D10943" t="str">
        <f t="shared" si="171"/>
        <v>未挂号</v>
      </c>
    </row>
    <row r="10944" spans="1:4">
      <c r="A10944" s="1" t="s">
        <v>10966</v>
      </c>
      <c r="B10944" s="2">
        <v>43402.6554398148</v>
      </c>
      <c r="C10944" t="s">
        <v>26</v>
      </c>
      <c r="D10944" t="str">
        <f t="shared" si="171"/>
        <v>未挂号</v>
      </c>
    </row>
    <row r="10945" spans="1:4">
      <c r="A10945" s="1" t="s">
        <v>10967</v>
      </c>
      <c r="B10945" s="2">
        <v>43402.6577662037</v>
      </c>
      <c r="C10945" t="s">
        <v>26</v>
      </c>
      <c r="D10945" t="str">
        <f t="shared" si="171"/>
        <v>未挂号</v>
      </c>
    </row>
    <row r="10946" spans="1:4">
      <c r="A10946" s="1" t="s">
        <v>10968</v>
      </c>
      <c r="B10946" s="2">
        <v>43402.6609143519</v>
      </c>
      <c r="C10946" t="s">
        <v>26</v>
      </c>
      <c r="D10946" t="str">
        <f t="shared" si="171"/>
        <v>未挂号</v>
      </c>
    </row>
    <row r="10947" spans="1:4">
      <c r="A10947" s="1" t="s">
        <v>10969</v>
      </c>
      <c r="B10947" s="2">
        <v>43402.6638657407</v>
      </c>
      <c r="C10947" s="2">
        <v>43402.6364583333</v>
      </c>
      <c r="D10947" t="str">
        <f t="shared" si="171"/>
        <v>先上传保单</v>
      </c>
    </row>
    <row r="10948" spans="1:4">
      <c r="A10948" s="1" t="s">
        <v>10970</v>
      </c>
      <c r="B10948" s="2">
        <v>43402.6713425926</v>
      </c>
      <c r="C10948" s="2">
        <v>43398.96875</v>
      </c>
      <c r="D10948" t="str">
        <f t="shared" si="171"/>
        <v>先上传保单</v>
      </c>
    </row>
    <row r="10949" spans="1:4">
      <c r="A10949" s="1" t="s">
        <v>10971</v>
      </c>
      <c r="B10949" s="2">
        <v>43402.674224537</v>
      </c>
      <c r="C10949" t="s">
        <v>26</v>
      </c>
      <c r="D10949" t="str">
        <f t="shared" si="171"/>
        <v>未挂号</v>
      </c>
    </row>
    <row r="10950" spans="1:4">
      <c r="A10950" s="1" t="s">
        <v>10972</v>
      </c>
      <c r="B10950" s="2">
        <v>43402.6760763889</v>
      </c>
      <c r="C10950" t="s">
        <v>26</v>
      </c>
      <c r="D10950" t="str">
        <f t="shared" si="171"/>
        <v>未挂号</v>
      </c>
    </row>
    <row r="10951" spans="1:4">
      <c r="A10951" s="1" t="s">
        <v>10973</v>
      </c>
      <c r="B10951" s="2">
        <v>43402.6822569444</v>
      </c>
      <c r="C10951" t="s">
        <v>26</v>
      </c>
      <c r="D10951" t="str">
        <f t="shared" si="171"/>
        <v>未挂号</v>
      </c>
    </row>
    <row r="10952" spans="1:4">
      <c r="A10952" s="1" t="s">
        <v>10974</v>
      </c>
      <c r="B10952" s="2">
        <v>43402.6886689815</v>
      </c>
      <c r="C10952" t="s">
        <v>26</v>
      </c>
      <c r="D10952" t="str">
        <f t="shared" si="171"/>
        <v>未挂号</v>
      </c>
    </row>
    <row r="10953" spans="1:4">
      <c r="A10953" s="1" t="s">
        <v>10975</v>
      </c>
      <c r="B10953" s="2">
        <v>43402.7017592593</v>
      </c>
      <c r="C10953" t="s">
        <v>26</v>
      </c>
      <c r="D10953" t="str">
        <f t="shared" si="171"/>
        <v>未挂号</v>
      </c>
    </row>
    <row r="10954" spans="1:4">
      <c r="A10954" s="1" t="s">
        <v>10976</v>
      </c>
      <c r="B10954" s="2">
        <v>43402.7023842593</v>
      </c>
      <c r="C10954" t="s">
        <v>26</v>
      </c>
      <c r="D10954" t="str">
        <f t="shared" si="171"/>
        <v>未挂号</v>
      </c>
    </row>
    <row r="10955" spans="1:4">
      <c r="A10955" s="1" t="s">
        <v>10977</v>
      </c>
      <c r="B10955" s="2">
        <v>43402.7062847222</v>
      </c>
      <c r="C10955" s="2">
        <v>43399.4489467593</v>
      </c>
      <c r="D10955" t="str">
        <f t="shared" si="171"/>
        <v>先上传保单</v>
      </c>
    </row>
    <row r="10956" spans="1:4">
      <c r="A10956" s="1" t="s">
        <v>10978</v>
      </c>
      <c r="B10956" s="2">
        <v>43402.7206018519</v>
      </c>
      <c r="C10956" t="s">
        <v>26</v>
      </c>
      <c r="D10956" t="str">
        <f t="shared" si="171"/>
        <v>未挂号</v>
      </c>
    </row>
    <row r="10957" spans="1:4">
      <c r="A10957" s="1" t="s">
        <v>10979</v>
      </c>
      <c r="B10957" s="2">
        <v>43402.7371875</v>
      </c>
      <c r="C10957" t="s">
        <v>26</v>
      </c>
      <c r="D10957" t="str">
        <f t="shared" si="171"/>
        <v>未挂号</v>
      </c>
    </row>
    <row r="10958" spans="1:4">
      <c r="A10958" s="1" t="s">
        <v>10980</v>
      </c>
      <c r="B10958" s="2">
        <v>43402.7489583333</v>
      </c>
      <c r="C10958" t="s">
        <v>26</v>
      </c>
      <c r="D10958" t="str">
        <f t="shared" ref="D10958:D11021" si="172">IF(C10958="\N","未挂号",IF(B10958&lt;C10960,"先上传保单","先挂号"))</f>
        <v>未挂号</v>
      </c>
    </row>
    <row r="10959" spans="1:4">
      <c r="A10959" s="1" t="s">
        <v>10981</v>
      </c>
      <c r="B10959" s="2">
        <v>43402.7564351852</v>
      </c>
      <c r="C10959" t="s">
        <v>26</v>
      </c>
      <c r="D10959" t="str">
        <f t="shared" si="172"/>
        <v>未挂号</v>
      </c>
    </row>
    <row r="10960" spans="1:4">
      <c r="A10960" s="1" t="s">
        <v>10982</v>
      </c>
      <c r="B10960" s="2">
        <v>43402.7595601852</v>
      </c>
      <c r="C10960" t="s">
        <v>26</v>
      </c>
      <c r="D10960" t="str">
        <f t="shared" si="172"/>
        <v>未挂号</v>
      </c>
    </row>
    <row r="10961" spans="1:4">
      <c r="A10961" s="1" t="s">
        <v>10983</v>
      </c>
      <c r="B10961" s="2">
        <v>43402.7790393519</v>
      </c>
      <c r="C10961" t="s">
        <v>26</v>
      </c>
      <c r="D10961" t="str">
        <f t="shared" si="172"/>
        <v>未挂号</v>
      </c>
    </row>
    <row r="10962" spans="1:4">
      <c r="A10962" s="1" t="s">
        <v>10984</v>
      </c>
      <c r="B10962" s="2">
        <v>43402.8065393519</v>
      </c>
      <c r="C10962" t="s">
        <v>26</v>
      </c>
      <c r="D10962" t="str">
        <f t="shared" si="172"/>
        <v>未挂号</v>
      </c>
    </row>
    <row r="10963" spans="1:4">
      <c r="A10963" s="1" t="s">
        <v>10985</v>
      </c>
      <c r="B10963" s="2">
        <v>43402.8118865741</v>
      </c>
      <c r="C10963" t="s">
        <v>26</v>
      </c>
      <c r="D10963" t="str">
        <f t="shared" si="172"/>
        <v>未挂号</v>
      </c>
    </row>
    <row r="10964" spans="1:4">
      <c r="A10964" s="1" t="s">
        <v>10986</v>
      </c>
      <c r="B10964" s="2">
        <v>43402.8265162037</v>
      </c>
      <c r="C10964" t="s">
        <v>26</v>
      </c>
      <c r="D10964" t="str">
        <f t="shared" si="172"/>
        <v>未挂号</v>
      </c>
    </row>
    <row r="10965" spans="1:4">
      <c r="A10965" s="1" t="s">
        <v>10987</v>
      </c>
      <c r="B10965" s="2">
        <v>43402.8301736111</v>
      </c>
      <c r="C10965" t="s">
        <v>26</v>
      </c>
      <c r="D10965" t="str">
        <f t="shared" si="172"/>
        <v>未挂号</v>
      </c>
    </row>
    <row r="10966" spans="1:4">
      <c r="A10966" s="1" t="s">
        <v>10988</v>
      </c>
      <c r="B10966" s="2">
        <v>43402.834849537</v>
      </c>
      <c r="C10966" t="s">
        <v>26</v>
      </c>
      <c r="D10966" t="str">
        <f t="shared" si="172"/>
        <v>未挂号</v>
      </c>
    </row>
    <row r="10967" spans="1:4">
      <c r="A10967" s="1" t="s">
        <v>10989</v>
      </c>
      <c r="B10967" s="2">
        <v>43402.8527777778</v>
      </c>
      <c r="C10967" t="s">
        <v>26</v>
      </c>
      <c r="D10967" t="str">
        <f t="shared" si="172"/>
        <v>未挂号</v>
      </c>
    </row>
    <row r="10968" spans="1:4">
      <c r="A10968" s="1" t="s">
        <v>10990</v>
      </c>
      <c r="B10968" s="2">
        <v>43402.8824768519</v>
      </c>
      <c r="C10968" t="s">
        <v>26</v>
      </c>
      <c r="D10968" t="str">
        <f t="shared" si="172"/>
        <v>未挂号</v>
      </c>
    </row>
    <row r="10969" spans="1:4">
      <c r="A10969" s="1" t="s">
        <v>10991</v>
      </c>
      <c r="B10969" s="2">
        <v>43402.8862037037</v>
      </c>
      <c r="C10969" t="s">
        <v>26</v>
      </c>
      <c r="D10969" t="str">
        <f t="shared" si="172"/>
        <v>未挂号</v>
      </c>
    </row>
    <row r="10970" spans="1:4">
      <c r="A10970" s="1" t="s">
        <v>10992</v>
      </c>
      <c r="B10970" s="2">
        <v>43402.8865625</v>
      </c>
      <c r="C10970" t="s">
        <v>26</v>
      </c>
      <c r="D10970" t="str">
        <f t="shared" si="172"/>
        <v>未挂号</v>
      </c>
    </row>
    <row r="10971" spans="1:4">
      <c r="A10971" s="1" t="s">
        <v>10993</v>
      </c>
      <c r="B10971" s="2">
        <v>43402.9065162037</v>
      </c>
      <c r="C10971" t="s">
        <v>26</v>
      </c>
      <c r="D10971" t="str">
        <f t="shared" si="172"/>
        <v>未挂号</v>
      </c>
    </row>
    <row r="10972" spans="1:4">
      <c r="A10972" s="1" t="s">
        <v>10994</v>
      </c>
      <c r="B10972" s="2">
        <v>43402.9086458333</v>
      </c>
      <c r="C10972" t="s">
        <v>26</v>
      </c>
      <c r="D10972" t="str">
        <f t="shared" si="172"/>
        <v>未挂号</v>
      </c>
    </row>
    <row r="10973" spans="1:4">
      <c r="A10973" s="1" t="s">
        <v>10995</v>
      </c>
      <c r="B10973" s="2">
        <v>43402.9102893519</v>
      </c>
      <c r="C10973" s="2">
        <v>43401.7467708333</v>
      </c>
      <c r="D10973" t="str">
        <f t="shared" si="172"/>
        <v>先上传保单</v>
      </c>
    </row>
    <row r="10974" spans="1:4">
      <c r="A10974" s="1" t="s">
        <v>10996</v>
      </c>
      <c r="B10974" s="2">
        <v>43402.9224189815</v>
      </c>
      <c r="C10974" s="2">
        <v>43402.889837963</v>
      </c>
      <c r="D10974" t="str">
        <f t="shared" si="172"/>
        <v>先上传保单</v>
      </c>
    </row>
    <row r="10975" spans="1:4">
      <c r="A10975" s="1" t="s">
        <v>10997</v>
      </c>
      <c r="B10975" s="2">
        <v>43402.9249652778</v>
      </c>
      <c r="C10975" t="s">
        <v>26</v>
      </c>
      <c r="D10975" t="str">
        <f t="shared" si="172"/>
        <v>未挂号</v>
      </c>
    </row>
    <row r="10976" spans="1:4">
      <c r="A10976" s="1" t="s">
        <v>10998</v>
      </c>
      <c r="B10976" s="2">
        <v>43402.9406134259</v>
      </c>
      <c r="C10976" t="s">
        <v>26</v>
      </c>
      <c r="D10976" t="str">
        <f t="shared" si="172"/>
        <v>未挂号</v>
      </c>
    </row>
    <row r="10977" spans="1:4">
      <c r="A10977" s="1" t="s">
        <v>10999</v>
      </c>
      <c r="B10977" s="2">
        <v>43402.9453703704</v>
      </c>
      <c r="C10977" s="2">
        <v>43402.6253587963</v>
      </c>
      <c r="D10977" t="str">
        <f t="shared" si="172"/>
        <v>先上传保单</v>
      </c>
    </row>
    <row r="10978" spans="1:4">
      <c r="A10978" s="1" t="s">
        <v>11000</v>
      </c>
      <c r="B10978" s="2">
        <v>43402.9662731482</v>
      </c>
      <c r="C10978" t="s">
        <v>26</v>
      </c>
      <c r="D10978" t="str">
        <f t="shared" si="172"/>
        <v>未挂号</v>
      </c>
    </row>
    <row r="10979" spans="1:4">
      <c r="A10979" s="1" t="s">
        <v>11001</v>
      </c>
      <c r="B10979" s="2">
        <v>43402.9786111111</v>
      </c>
      <c r="C10979" t="s">
        <v>26</v>
      </c>
      <c r="D10979" t="str">
        <f t="shared" si="172"/>
        <v>未挂号</v>
      </c>
    </row>
    <row r="10980" spans="1:4">
      <c r="A10980" s="1" t="s">
        <v>11002</v>
      </c>
      <c r="B10980" s="2">
        <v>43403.0134953704</v>
      </c>
      <c r="C10980" t="s">
        <v>26</v>
      </c>
      <c r="D10980" t="str">
        <f t="shared" si="172"/>
        <v>未挂号</v>
      </c>
    </row>
    <row r="10981" spans="1:4">
      <c r="A10981" s="1" t="s">
        <v>11003</v>
      </c>
      <c r="B10981" s="2">
        <v>43403.3684490741</v>
      </c>
      <c r="C10981" t="s">
        <v>26</v>
      </c>
      <c r="D10981" t="str">
        <f t="shared" si="172"/>
        <v>未挂号</v>
      </c>
    </row>
    <row r="10982" spans="1:4">
      <c r="A10982" s="1" t="s">
        <v>11004</v>
      </c>
      <c r="B10982" s="2">
        <v>43403.3774305556</v>
      </c>
      <c r="C10982" t="s">
        <v>26</v>
      </c>
      <c r="D10982" t="str">
        <f t="shared" si="172"/>
        <v>未挂号</v>
      </c>
    </row>
    <row r="10983" spans="1:4">
      <c r="A10983" s="1" t="s">
        <v>11005</v>
      </c>
      <c r="B10983" s="2">
        <v>43403.4207523148</v>
      </c>
      <c r="C10983" t="s">
        <v>26</v>
      </c>
      <c r="D10983" t="str">
        <f t="shared" si="172"/>
        <v>未挂号</v>
      </c>
    </row>
    <row r="10984" spans="1:4">
      <c r="A10984" s="1" t="s">
        <v>11006</v>
      </c>
      <c r="B10984" s="2">
        <v>43403.4208796296</v>
      </c>
      <c r="C10984" t="s">
        <v>26</v>
      </c>
      <c r="D10984" t="str">
        <f t="shared" si="172"/>
        <v>未挂号</v>
      </c>
    </row>
    <row r="10985" spans="1:4">
      <c r="A10985" s="1" t="s">
        <v>11007</v>
      </c>
      <c r="B10985" s="2">
        <v>43403.4225694444</v>
      </c>
      <c r="C10985" t="s">
        <v>26</v>
      </c>
      <c r="D10985" t="str">
        <f t="shared" si="172"/>
        <v>未挂号</v>
      </c>
    </row>
    <row r="10986" spans="1:4">
      <c r="A10986" s="1" t="s">
        <v>11008</v>
      </c>
      <c r="B10986" s="2">
        <v>43403.4247569444</v>
      </c>
      <c r="C10986" t="s">
        <v>26</v>
      </c>
      <c r="D10986" t="str">
        <f t="shared" si="172"/>
        <v>未挂号</v>
      </c>
    </row>
    <row r="10987" spans="1:4">
      <c r="A10987" s="1" t="s">
        <v>11009</v>
      </c>
      <c r="B10987" s="2">
        <v>43403.4387847222</v>
      </c>
      <c r="C10987" s="2">
        <v>43403.4155787037</v>
      </c>
      <c r="D10987" t="str">
        <f t="shared" si="172"/>
        <v>先上传保单</v>
      </c>
    </row>
    <row r="10988" spans="1:4">
      <c r="A10988" s="1" t="s">
        <v>11010</v>
      </c>
      <c r="B10988" s="2">
        <v>43403.452025463</v>
      </c>
      <c r="C10988" t="s">
        <v>26</v>
      </c>
      <c r="D10988" t="str">
        <f t="shared" si="172"/>
        <v>未挂号</v>
      </c>
    </row>
    <row r="10989" spans="1:4">
      <c r="A10989" s="1" t="s">
        <v>11011</v>
      </c>
      <c r="B10989" s="2">
        <v>43403.4703587963</v>
      </c>
      <c r="C10989" t="s">
        <v>26</v>
      </c>
      <c r="D10989" t="str">
        <f t="shared" si="172"/>
        <v>未挂号</v>
      </c>
    </row>
    <row r="10990" spans="1:4">
      <c r="A10990" s="1" t="s">
        <v>11012</v>
      </c>
      <c r="B10990" s="2">
        <v>43403.4873032407</v>
      </c>
      <c r="C10990" s="2">
        <v>43403.4706134259</v>
      </c>
      <c r="D10990" t="str">
        <f t="shared" si="172"/>
        <v>先上传保单</v>
      </c>
    </row>
    <row r="10991" spans="1:4">
      <c r="A10991" s="1" t="s">
        <v>11013</v>
      </c>
      <c r="B10991" s="2">
        <v>43403.5036689815</v>
      </c>
      <c r="C10991" t="s">
        <v>26</v>
      </c>
      <c r="D10991" t="str">
        <f t="shared" si="172"/>
        <v>未挂号</v>
      </c>
    </row>
    <row r="10992" spans="1:4">
      <c r="A10992" s="1" t="s">
        <v>11014</v>
      </c>
      <c r="B10992" s="2">
        <v>43403.5121990741</v>
      </c>
      <c r="C10992" t="s">
        <v>26</v>
      </c>
      <c r="D10992" t="str">
        <f t="shared" si="172"/>
        <v>未挂号</v>
      </c>
    </row>
    <row r="10993" spans="1:4">
      <c r="A10993" s="1" t="s">
        <v>11015</v>
      </c>
      <c r="B10993" s="2">
        <v>43403.5392476852</v>
      </c>
      <c r="C10993" s="2">
        <v>43403.4820486111</v>
      </c>
      <c r="D10993" t="str">
        <f t="shared" si="172"/>
        <v>先上传保单</v>
      </c>
    </row>
    <row r="10994" spans="1:4">
      <c r="A10994" s="1" t="s">
        <v>11016</v>
      </c>
      <c r="B10994" s="2">
        <v>43403.5743171296</v>
      </c>
      <c r="C10994" t="s">
        <v>26</v>
      </c>
      <c r="D10994" t="str">
        <f t="shared" si="172"/>
        <v>未挂号</v>
      </c>
    </row>
    <row r="10995" spans="1:4">
      <c r="A10995" s="1" t="s">
        <v>11017</v>
      </c>
      <c r="B10995" s="2">
        <v>43403.5788541667</v>
      </c>
      <c r="C10995" t="s">
        <v>26</v>
      </c>
      <c r="D10995" t="str">
        <f t="shared" si="172"/>
        <v>未挂号</v>
      </c>
    </row>
    <row r="10996" spans="1:4">
      <c r="A10996" s="1" t="s">
        <v>11018</v>
      </c>
      <c r="B10996" s="2">
        <v>43403.6145949074</v>
      </c>
      <c r="C10996" t="s">
        <v>26</v>
      </c>
      <c r="D10996" t="str">
        <f t="shared" si="172"/>
        <v>未挂号</v>
      </c>
    </row>
    <row r="10997" spans="1:4">
      <c r="A10997" s="1" t="s">
        <v>11019</v>
      </c>
      <c r="B10997" s="2">
        <v>43403.6244212963</v>
      </c>
      <c r="C10997" t="s">
        <v>26</v>
      </c>
      <c r="D10997" t="str">
        <f t="shared" si="172"/>
        <v>未挂号</v>
      </c>
    </row>
    <row r="10998" spans="1:4">
      <c r="A10998" s="1" t="s">
        <v>11020</v>
      </c>
      <c r="B10998" s="2">
        <v>43403.626712963</v>
      </c>
      <c r="C10998" t="s">
        <v>26</v>
      </c>
      <c r="D10998" t="str">
        <f t="shared" si="172"/>
        <v>未挂号</v>
      </c>
    </row>
    <row r="10999" spans="1:4">
      <c r="A10999" s="1" t="s">
        <v>11021</v>
      </c>
      <c r="B10999" s="2">
        <v>43403.6485300926</v>
      </c>
      <c r="C10999" t="s">
        <v>26</v>
      </c>
      <c r="D10999" t="str">
        <f t="shared" si="172"/>
        <v>未挂号</v>
      </c>
    </row>
    <row r="11000" spans="1:4">
      <c r="A11000" s="1" t="s">
        <v>11022</v>
      </c>
      <c r="B11000" s="2">
        <v>43403.6726273148</v>
      </c>
      <c r="C11000" t="s">
        <v>26</v>
      </c>
      <c r="D11000" t="str">
        <f t="shared" si="172"/>
        <v>未挂号</v>
      </c>
    </row>
    <row r="11001" spans="1:4">
      <c r="A11001" s="1" t="s">
        <v>11023</v>
      </c>
      <c r="B11001" s="2">
        <v>43403.678599537</v>
      </c>
      <c r="C11001" t="s">
        <v>26</v>
      </c>
      <c r="D11001" t="str">
        <f t="shared" si="172"/>
        <v>未挂号</v>
      </c>
    </row>
    <row r="11002" spans="1:4">
      <c r="A11002" s="1" t="s">
        <v>11024</v>
      </c>
      <c r="B11002" s="2">
        <v>43403.6802430556</v>
      </c>
      <c r="C11002" t="s">
        <v>26</v>
      </c>
      <c r="D11002" t="str">
        <f t="shared" si="172"/>
        <v>未挂号</v>
      </c>
    </row>
    <row r="11003" spans="1:4">
      <c r="A11003" s="1" t="s">
        <v>11025</v>
      </c>
      <c r="B11003" s="2">
        <v>43403.6804398148</v>
      </c>
      <c r="C11003" t="s">
        <v>26</v>
      </c>
      <c r="D11003" t="str">
        <f t="shared" si="172"/>
        <v>未挂号</v>
      </c>
    </row>
    <row r="11004" spans="1:4">
      <c r="A11004" s="1" t="s">
        <v>11026</v>
      </c>
      <c r="B11004" s="2">
        <v>43403.7011342593</v>
      </c>
      <c r="C11004" t="s">
        <v>26</v>
      </c>
      <c r="D11004" t="str">
        <f t="shared" si="172"/>
        <v>未挂号</v>
      </c>
    </row>
    <row r="11005" spans="1:4">
      <c r="A11005" s="1" t="s">
        <v>11027</v>
      </c>
      <c r="B11005" s="2">
        <v>43403.7047569444</v>
      </c>
      <c r="C11005" t="s">
        <v>26</v>
      </c>
      <c r="D11005" t="str">
        <f t="shared" si="172"/>
        <v>未挂号</v>
      </c>
    </row>
    <row r="11006" spans="1:4">
      <c r="A11006" s="1" t="s">
        <v>11028</v>
      </c>
      <c r="B11006" s="2">
        <v>43403.7123148148</v>
      </c>
      <c r="C11006" t="s">
        <v>26</v>
      </c>
      <c r="D11006" t="str">
        <f t="shared" si="172"/>
        <v>未挂号</v>
      </c>
    </row>
    <row r="11007" spans="1:4">
      <c r="A11007" s="1" t="s">
        <v>11029</v>
      </c>
      <c r="B11007" s="2">
        <v>43403.7171180556</v>
      </c>
      <c r="C11007" t="s">
        <v>26</v>
      </c>
      <c r="D11007" t="str">
        <f t="shared" si="172"/>
        <v>未挂号</v>
      </c>
    </row>
    <row r="11008" spans="1:4">
      <c r="A11008" s="1" t="s">
        <v>11030</v>
      </c>
      <c r="B11008" s="2">
        <v>43403.7237152778</v>
      </c>
      <c r="C11008" t="s">
        <v>26</v>
      </c>
      <c r="D11008" t="str">
        <f t="shared" si="172"/>
        <v>未挂号</v>
      </c>
    </row>
    <row r="11009" spans="1:4">
      <c r="A11009" s="1" t="s">
        <v>11031</v>
      </c>
      <c r="B11009" s="2">
        <v>43403.7318865741</v>
      </c>
      <c r="C11009" t="s">
        <v>26</v>
      </c>
      <c r="D11009" t="str">
        <f t="shared" si="172"/>
        <v>未挂号</v>
      </c>
    </row>
    <row r="11010" spans="1:4">
      <c r="A11010" s="1" t="s">
        <v>11032</v>
      </c>
      <c r="B11010" s="2">
        <v>43403.7339467593</v>
      </c>
      <c r="C11010" t="s">
        <v>26</v>
      </c>
      <c r="D11010" t="str">
        <f t="shared" si="172"/>
        <v>未挂号</v>
      </c>
    </row>
    <row r="11011" spans="1:4">
      <c r="A11011" s="1" t="s">
        <v>11033</v>
      </c>
      <c r="B11011" s="2">
        <v>43403.7414236111</v>
      </c>
      <c r="C11011" s="2">
        <v>43402.7612731481</v>
      </c>
      <c r="D11011" t="str">
        <f t="shared" si="172"/>
        <v>先上传保单</v>
      </c>
    </row>
    <row r="11012" spans="1:4">
      <c r="A11012" s="1" t="s">
        <v>11034</v>
      </c>
      <c r="B11012" s="2">
        <v>43403.7448263889</v>
      </c>
      <c r="C11012" t="s">
        <v>26</v>
      </c>
      <c r="D11012" t="str">
        <f t="shared" si="172"/>
        <v>未挂号</v>
      </c>
    </row>
    <row r="11013" spans="1:4">
      <c r="A11013" s="1" t="s">
        <v>11035</v>
      </c>
      <c r="B11013" s="2">
        <v>43403.7461458333</v>
      </c>
      <c r="C11013" t="s">
        <v>26</v>
      </c>
      <c r="D11013" t="str">
        <f t="shared" si="172"/>
        <v>未挂号</v>
      </c>
    </row>
    <row r="11014" spans="1:4">
      <c r="A11014" s="1" t="s">
        <v>11036</v>
      </c>
      <c r="B11014" s="2">
        <v>43403.751712963</v>
      </c>
      <c r="C11014" t="s">
        <v>26</v>
      </c>
      <c r="D11014" t="str">
        <f t="shared" si="172"/>
        <v>未挂号</v>
      </c>
    </row>
    <row r="11015" spans="1:4">
      <c r="A11015" s="1" t="s">
        <v>11037</v>
      </c>
      <c r="B11015" s="2">
        <v>43403.7544328704</v>
      </c>
      <c r="C11015" t="s">
        <v>26</v>
      </c>
      <c r="D11015" t="str">
        <f t="shared" si="172"/>
        <v>未挂号</v>
      </c>
    </row>
    <row r="11016" spans="1:4">
      <c r="A11016" s="1" t="s">
        <v>11038</v>
      </c>
      <c r="B11016" s="2">
        <v>43403.7683912037</v>
      </c>
      <c r="C11016" t="s">
        <v>26</v>
      </c>
      <c r="D11016" t="str">
        <f t="shared" si="172"/>
        <v>未挂号</v>
      </c>
    </row>
    <row r="11017" spans="1:4">
      <c r="A11017" s="1" t="s">
        <v>11039</v>
      </c>
      <c r="B11017" s="2">
        <v>43403.7777777778</v>
      </c>
      <c r="C11017" t="s">
        <v>26</v>
      </c>
      <c r="D11017" t="str">
        <f t="shared" si="172"/>
        <v>未挂号</v>
      </c>
    </row>
    <row r="11018" spans="1:4">
      <c r="A11018" s="1" t="s">
        <v>11040</v>
      </c>
      <c r="B11018" s="2">
        <v>43403.8005671296</v>
      </c>
      <c r="C11018" t="s">
        <v>26</v>
      </c>
      <c r="D11018" t="str">
        <f t="shared" si="172"/>
        <v>未挂号</v>
      </c>
    </row>
    <row r="11019" spans="1:4">
      <c r="A11019" s="1" t="s">
        <v>11041</v>
      </c>
      <c r="B11019" s="2">
        <v>43403.8048958333</v>
      </c>
      <c r="C11019" t="s">
        <v>26</v>
      </c>
      <c r="D11019" t="str">
        <f t="shared" si="172"/>
        <v>未挂号</v>
      </c>
    </row>
    <row r="11020" spans="1:4">
      <c r="A11020" s="1" t="s">
        <v>11042</v>
      </c>
      <c r="B11020" s="2">
        <v>43403.8130555556</v>
      </c>
      <c r="C11020" t="s">
        <v>26</v>
      </c>
      <c r="D11020" t="str">
        <f t="shared" si="172"/>
        <v>未挂号</v>
      </c>
    </row>
    <row r="11021" spans="1:4">
      <c r="A11021" s="1" t="s">
        <v>11043</v>
      </c>
      <c r="B11021" s="2">
        <v>43403.8422337963</v>
      </c>
      <c r="C11021" t="s">
        <v>26</v>
      </c>
      <c r="D11021" t="str">
        <f t="shared" si="172"/>
        <v>未挂号</v>
      </c>
    </row>
    <row r="11022" spans="1:4">
      <c r="A11022" s="1" t="s">
        <v>11044</v>
      </c>
      <c r="B11022" s="2">
        <v>43403.8460300926</v>
      </c>
      <c r="C11022" t="s">
        <v>26</v>
      </c>
      <c r="D11022" t="str">
        <f t="shared" ref="D11022:D11085" si="173">IF(C11022="\N","未挂号",IF(B11022&lt;C11024,"先上传保单","先挂号"))</f>
        <v>未挂号</v>
      </c>
    </row>
    <row r="11023" spans="1:4">
      <c r="A11023" s="1" t="s">
        <v>11045</v>
      </c>
      <c r="B11023" s="2">
        <v>43403.8547569444</v>
      </c>
      <c r="C11023" s="2">
        <v>43390.8947569444</v>
      </c>
      <c r="D11023" t="str">
        <f t="shared" si="173"/>
        <v>先上传保单</v>
      </c>
    </row>
    <row r="11024" spans="1:4">
      <c r="A11024" s="1" t="s">
        <v>11046</v>
      </c>
      <c r="B11024" s="2">
        <v>43403.8737847222</v>
      </c>
      <c r="C11024" t="s">
        <v>26</v>
      </c>
      <c r="D11024" t="str">
        <f t="shared" si="173"/>
        <v>未挂号</v>
      </c>
    </row>
    <row r="11025" spans="1:4">
      <c r="A11025" s="1" t="s">
        <v>11047</v>
      </c>
      <c r="B11025" s="2">
        <v>43403.884837963</v>
      </c>
      <c r="C11025" t="s">
        <v>26</v>
      </c>
      <c r="D11025" t="str">
        <f t="shared" si="173"/>
        <v>未挂号</v>
      </c>
    </row>
    <row r="11026" spans="1:4">
      <c r="A11026" s="1" t="s">
        <v>11048</v>
      </c>
      <c r="B11026" s="2">
        <v>43403.8929861111</v>
      </c>
      <c r="C11026" s="2">
        <v>43403.6355902778</v>
      </c>
      <c r="D11026" t="str">
        <f t="shared" si="173"/>
        <v>先上传保单</v>
      </c>
    </row>
    <row r="11027" spans="1:4">
      <c r="A11027" s="1" t="s">
        <v>11049</v>
      </c>
      <c r="B11027" s="2">
        <v>43403.9000810185</v>
      </c>
      <c r="C11027" t="s">
        <v>26</v>
      </c>
      <c r="D11027" t="str">
        <f t="shared" si="173"/>
        <v>未挂号</v>
      </c>
    </row>
    <row r="11028" spans="1:4">
      <c r="A11028" s="1" t="s">
        <v>11050</v>
      </c>
      <c r="B11028" s="2">
        <v>43403.9088541667</v>
      </c>
      <c r="C11028" t="s">
        <v>26</v>
      </c>
      <c r="D11028" t="str">
        <f t="shared" si="173"/>
        <v>未挂号</v>
      </c>
    </row>
    <row r="11029" spans="1:4">
      <c r="A11029" s="1" t="s">
        <v>11051</v>
      </c>
      <c r="B11029" s="2">
        <v>43403.9134027778</v>
      </c>
      <c r="C11029" t="s">
        <v>26</v>
      </c>
      <c r="D11029" t="str">
        <f t="shared" si="173"/>
        <v>未挂号</v>
      </c>
    </row>
    <row r="11030" spans="1:4">
      <c r="A11030" s="1" t="s">
        <v>11052</v>
      </c>
      <c r="B11030" s="2">
        <v>43403.9222106481</v>
      </c>
      <c r="C11030" t="s">
        <v>26</v>
      </c>
      <c r="D11030" t="str">
        <f t="shared" si="173"/>
        <v>未挂号</v>
      </c>
    </row>
    <row r="11031" spans="1:4">
      <c r="A11031" s="1" t="s">
        <v>11053</v>
      </c>
      <c r="B11031" s="2">
        <v>43403.9298263889</v>
      </c>
      <c r="C11031" t="s">
        <v>26</v>
      </c>
      <c r="D11031" t="str">
        <f t="shared" si="173"/>
        <v>未挂号</v>
      </c>
    </row>
    <row r="11032" spans="1:4">
      <c r="A11032" s="1" t="s">
        <v>11054</v>
      </c>
      <c r="B11032" s="2">
        <v>43403.9371990741</v>
      </c>
      <c r="C11032" s="2">
        <v>43381.4639236111</v>
      </c>
      <c r="D11032" t="str">
        <f t="shared" si="173"/>
        <v>先上传保单</v>
      </c>
    </row>
    <row r="11033" spans="1:4">
      <c r="A11033" s="1" t="s">
        <v>11055</v>
      </c>
      <c r="B11033" s="2">
        <v>43403.9526851852</v>
      </c>
      <c r="C11033" t="s">
        <v>26</v>
      </c>
      <c r="D11033" t="str">
        <f t="shared" si="173"/>
        <v>未挂号</v>
      </c>
    </row>
    <row r="11034" spans="1:4">
      <c r="A11034" s="1" t="s">
        <v>11056</v>
      </c>
      <c r="B11034" s="2">
        <v>43403.9545138889</v>
      </c>
      <c r="C11034" t="s">
        <v>26</v>
      </c>
      <c r="D11034" t="str">
        <f t="shared" si="173"/>
        <v>未挂号</v>
      </c>
    </row>
    <row r="11035" spans="1:4">
      <c r="A11035" s="1" t="s">
        <v>11057</v>
      </c>
      <c r="B11035" s="2">
        <v>43403.9617939815</v>
      </c>
      <c r="C11035" t="s">
        <v>26</v>
      </c>
      <c r="D11035" t="str">
        <f t="shared" si="173"/>
        <v>未挂号</v>
      </c>
    </row>
    <row r="11036" spans="1:4">
      <c r="A11036" s="1" t="s">
        <v>11058</v>
      </c>
      <c r="B11036" s="2">
        <v>43403.9663773148</v>
      </c>
      <c r="C11036" s="2">
        <v>43367.5005439815</v>
      </c>
      <c r="D11036" t="str">
        <f t="shared" si="173"/>
        <v>先上传保单</v>
      </c>
    </row>
    <row r="11037" spans="1:4">
      <c r="A11037" s="1" t="s">
        <v>11059</v>
      </c>
      <c r="B11037" s="2">
        <v>43403.9690277778</v>
      </c>
      <c r="C11037" t="s">
        <v>26</v>
      </c>
      <c r="D11037" t="str">
        <f t="shared" si="173"/>
        <v>未挂号</v>
      </c>
    </row>
    <row r="11038" spans="1:4">
      <c r="A11038" s="1" t="s">
        <v>11060</v>
      </c>
      <c r="B11038" s="2">
        <v>43403.9741898148</v>
      </c>
      <c r="C11038" t="s">
        <v>26</v>
      </c>
      <c r="D11038" t="str">
        <f t="shared" si="173"/>
        <v>未挂号</v>
      </c>
    </row>
    <row r="11039" spans="1:4">
      <c r="A11039" s="1" t="s">
        <v>11061</v>
      </c>
      <c r="B11039" s="2">
        <v>43404.0109027778</v>
      </c>
      <c r="C11039" t="s">
        <v>26</v>
      </c>
      <c r="D11039" t="str">
        <f t="shared" si="173"/>
        <v>未挂号</v>
      </c>
    </row>
    <row r="11040" spans="1:4">
      <c r="A11040" s="1" t="s">
        <v>11062</v>
      </c>
      <c r="B11040" s="2">
        <v>43404.1405439815</v>
      </c>
      <c r="C11040" s="2">
        <v>43236.296712963</v>
      </c>
      <c r="D11040" t="str">
        <f t="shared" si="173"/>
        <v>先挂号</v>
      </c>
    </row>
    <row r="11041" spans="1:4">
      <c r="A11041" s="1" t="s">
        <v>11063</v>
      </c>
      <c r="B11041" s="2">
        <v>43404.3323726852</v>
      </c>
      <c r="C11041" t="s">
        <v>26</v>
      </c>
      <c r="D11041" t="str">
        <f t="shared" si="173"/>
        <v>未挂号</v>
      </c>
    </row>
    <row r="11042" spans="1:4">
      <c r="A11042" s="1" t="s">
        <v>11064</v>
      </c>
      <c r="B11042" s="2">
        <v>43404.3543055556</v>
      </c>
      <c r="C11042" s="2">
        <v>43382.5077083333</v>
      </c>
      <c r="D11042" t="str">
        <f t="shared" si="173"/>
        <v>先上传保单</v>
      </c>
    </row>
    <row r="11043" spans="1:4">
      <c r="A11043" s="1" t="s">
        <v>11065</v>
      </c>
      <c r="B11043" s="2">
        <v>43404.3650462963</v>
      </c>
      <c r="C11043" t="s">
        <v>26</v>
      </c>
      <c r="D11043" t="str">
        <f t="shared" si="173"/>
        <v>未挂号</v>
      </c>
    </row>
    <row r="11044" spans="1:4">
      <c r="A11044" s="1" t="s">
        <v>11066</v>
      </c>
      <c r="B11044" s="2">
        <v>43404.3722916667</v>
      </c>
      <c r="C11044" t="s">
        <v>26</v>
      </c>
      <c r="D11044" t="str">
        <f t="shared" si="173"/>
        <v>未挂号</v>
      </c>
    </row>
    <row r="11045" spans="1:4">
      <c r="A11045" s="1" t="s">
        <v>11067</v>
      </c>
      <c r="B11045" s="2">
        <v>43404.3892592593</v>
      </c>
      <c r="C11045" t="s">
        <v>26</v>
      </c>
      <c r="D11045" t="str">
        <f t="shared" si="173"/>
        <v>未挂号</v>
      </c>
    </row>
    <row r="11046" spans="1:4">
      <c r="A11046" s="1" t="s">
        <v>11068</v>
      </c>
      <c r="B11046" s="2">
        <v>43404.398599537</v>
      </c>
      <c r="C11046" s="2">
        <v>43404.3726041667</v>
      </c>
      <c r="D11046" t="str">
        <f t="shared" si="173"/>
        <v>先上传保单</v>
      </c>
    </row>
    <row r="11047" spans="1:4">
      <c r="A11047" s="1" t="s">
        <v>11069</v>
      </c>
      <c r="B11047" s="2">
        <v>43404.4245949074</v>
      </c>
      <c r="C11047" s="2">
        <v>43404.4162962963</v>
      </c>
      <c r="D11047" t="str">
        <f t="shared" si="173"/>
        <v>先上传保单</v>
      </c>
    </row>
    <row r="11048" spans="1:4">
      <c r="A11048" s="1" t="s">
        <v>11070</v>
      </c>
      <c r="B11048" s="2">
        <v>43404.4291087963</v>
      </c>
      <c r="C11048" t="s">
        <v>26</v>
      </c>
      <c r="D11048" t="str">
        <f t="shared" si="173"/>
        <v>未挂号</v>
      </c>
    </row>
    <row r="11049" spans="1:4">
      <c r="A11049" s="1" t="s">
        <v>11071</v>
      </c>
      <c r="B11049" s="2">
        <v>43404.4424305556</v>
      </c>
      <c r="C11049" t="s">
        <v>26</v>
      </c>
      <c r="D11049" t="str">
        <f t="shared" si="173"/>
        <v>未挂号</v>
      </c>
    </row>
    <row r="11050" spans="1:4">
      <c r="A11050" s="1" t="s">
        <v>11072</v>
      </c>
      <c r="B11050" s="2">
        <v>43404.4507986111</v>
      </c>
      <c r="C11050" t="s">
        <v>26</v>
      </c>
      <c r="D11050" t="str">
        <f t="shared" si="173"/>
        <v>未挂号</v>
      </c>
    </row>
    <row r="11051" spans="1:4">
      <c r="A11051" s="1" t="s">
        <v>11073</v>
      </c>
      <c r="B11051" s="2">
        <v>43404.4615162037</v>
      </c>
      <c r="C11051" t="s">
        <v>26</v>
      </c>
      <c r="D11051" t="str">
        <f t="shared" si="173"/>
        <v>未挂号</v>
      </c>
    </row>
    <row r="11052" spans="1:4">
      <c r="A11052" s="1" t="s">
        <v>11074</v>
      </c>
      <c r="B11052" s="2">
        <v>43404.4646759259</v>
      </c>
      <c r="C11052" t="s">
        <v>26</v>
      </c>
      <c r="D11052" t="str">
        <f t="shared" si="173"/>
        <v>未挂号</v>
      </c>
    </row>
    <row r="11053" spans="1:4">
      <c r="A11053" s="1" t="s">
        <v>11075</v>
      </c>
      <c r="B11053" s="2">
        <v>43404.4746064815</v>
      </c>
      <c r="C11053" t="s">
        <v>26</v>
      </c>
      <c r="D11053" t="str">
        <f t="shared" si="173"/>
        <v>未挂号</v>
      </c>
    </row>
    <row r="11054" spans="1:4">
      <c r="A11054" s="1" t="s">
        <v>11076</v>
      </c>
      <c r="B11054" s="2">
        <v>43404.4775231481</v>
      </c>
      <c r="C11054" t="s">
        <v>26</v>
      </c>
      <c r="D11054" t="str">
        <f t="shared" si="173"/>
        <v>未挂号</v>
      </c>
    </row>
    <row r="11055" spans="1:4">
      <c r="A11055" s="1" t="s">
        <v>11077</v>
      </c>
      <c r="B11055" s="2">
        <v>43404.4889236111</v>
      </c>
      <c r="C11055" t="s">
        <v>26</v>
      </c>
      <c r="D11055" t="str">
        <f t="shared" si="173"/>
        <v>未挂号</v>
      </c>
    </row>
    <row r="11056" spans="1:4">
      <c r="A11056" s="1" t="s">
        <v>11078</v>
      </c>
      <c r="B11056" s="2">
        <v>43404.4969212963</v>
      </c>
      <c r="C11056" t="s">
        <v>26</v>
      </c>
      <c r="D11056" t="str">
        <f t="shared" si="173"/>
        <v>未挂号</v>
      </c>
    </row>
    <row r="11057" spans="1:4">
      <c r="A11057" s="1" t="s">
        <v>11079</v>
      </c>
      <c r="B11057" s="2">
        <v>43404.5010069444</v>
      </c>
      <c r="C11057" t="s">
        <v>26</v>
      </c>
      <c r="D11057" t="str">
        <f t="shared" si="173"/>
        <v>未挂号</v>
      </c>
    </row>
    <row r="11058" spans="1:4">
      <c r="A11058" s="1" t="s">
        <v>11080</v>
      </c>
      <c r="B11058" s="2">
        <v>43404.5031481481</v>
      </c>
      <c r="C11058" t="s">
        <v>26</v>
      </c>
      <c r="D11058" t="str">
        <f t="shared" si="173"/>
        <v>未挂号</v>
      </c>
    </row>
    <row r="11059" spans="1:4">
      <c r="A11059" s="1" t="s">
        <v>11081</v>
      </c>
      <c r="B11059" s="2">
        <v>43404.5079166667</v>
      </c>
      <c r="C11059" t="s">
        <v>26</v>
      </c>
      <c r="D11059" t="str">
        <f t="shared" si="173"/>
        <v>未挂号</v>
      </c>
    </row>
    <row r="11060" spans="1:4">
      <c r="A11060" s="1" t="s">
        <v>11082</v>
      </c>
      <c r="B11060" s="2">
        <v>43404.527037037</v>
      </c>
      <c r="C11060" t="s">
        <v>26</v>
      </c>
      <c r="D11060" t="str">
        <f t="shared" si="173"/>
        <v>未挂号</v>
      </c>
    </row>
    <row r="11061" spans="1:4">
      <c r="A11061" s="1" t="s">
        <v>11083</v>
      </c>
      <c r="B11061" s="2">
        <v>43404.5306828704</v>
      </c>
      <c r="C11061" t="s">
        <v>26</v>
      </c>
      <c r="D11061" t="str">
        <f t="shared" si="173"/>
        <v>未挂号</v>
      </c>
    </row>
    <row r="11062" spans="1:4">
      <c r="A11062" s="1" t="s">
        <v>11084</v>
      </c>
      <c r="B11062" s="2">
        <v>43404.5589814815</v>
      </c>
      <c r="C11062" t="s">
        <v>26</v>
      </c>
      <c r="D11062" t="str">
        <f t="shared" si="173"/>
        <v>未挂号</v>
      </c>
    </row>
    <row r="11063" spans="1:4">
      <c r="A11063" s="1" t="s">
        <v>11085</v>
      </c>
      <c r="B11063" s="2">
        <v>43404.5676736111</v>
      </c>
      <c r="C11063" t="s">
        <v>26</v>
      </c>
      <c r="D11063" t="str">
        <f t="shared" si="173"/>
        <v>未挂号</v>
      </c>
    </row>
    <row r="11064" spans="1:4">
      <c r="A11064" s="1" t="s">
        <v>11086</v>
      </c>
      <c r="B11064" s="2">
        <v>43404.5924768519</v>
      </c>
      <c r="C11064" s="2">
        <v>43404.5768518519</v>
      </c>
      <c r="D11064" t="str">
        <f t="shared" si="173"/>
        <v>先挂号</v>
      </c>
    </row>
    <row r="11065" spans="1:4">
      <c r="A11065" s="1" t="s">
        <v>11087</v>
      </c>
      <c r="B11065" s="2">
        <v>43404.6059953704</v>
      </c>
      <c r="C11065" t="s">
        <v>26</v>
      </c>
      <c r="D11065" t="str">
        <f t="shared" si="173"/>
        <v>未挂号</v>
      </c>
    </row>
    <row r="11066" spans="1:4">
      <c r="A11066" s="1" t="s">
        <v>11088</v>
      </c>
      <c r="B11066" s="2">
        <v>43404.6065972222</v>
      </c>
      <c r="C11066" s="2">
        <v>43404.5734143518</v>
      </c>
      <c r="D11066" t="str">
        <f t="shared" si="173"/>
        <v>先上传保单</v>
      </c>
    </row>
    <row r="11067" spans="1:4">
      <c r="A11067" s="1" t="s">
        <v>11089</v>
      </c>
      <c r="B11067" s="2">
        <v>43404.6118055556</v>
      </c>
      <c r="C11067" t="s">
        <v>26</v>
      </c>
      <c r="D11067" t="str">
        <f t="shared" si="173"/>
        <v>未挂号</v>
      </c>
    </row>
    <row r="11068" spans="1:4">
      <c r="A11068" s="1" t="s">
        <v>11090</v>
      </c>
      <c r="B11068" s="2">
        <v>43404.6128125</v>
      </c>
      <c r="C11068" t="s">
        <v>26</v>
      </c>
      <c r="D11068" t="str">
        <f t="shared" si="173"/>
        <v>未挂号</v>
      </c>
    </row>
    <row r="11069" spans="1:4">
      <c r="A11069" s="1" t="s">
        <v>11091</v>
      </c>
      <c r="B11069" s="2">
        <v>43404.6149884259</v>
      </c>
      <c r="C11069" t="s">
        <v>26</v>
      </c>
      <c r="D11069" t="str">
        <f t="shared" si="173"/>
        <v>未挂号</v>
      </c>
    </row>
    <row r="11070" spans="1:4">
      <c r="A11070" s="1" t="s">
        <v>11092</v>
      </c>
      <c r="B11070" s="2">
        <v>43404.6216087963</v>
      </c>
      <c r="C11070" t="s">
        <v>26</v>
      </c>
      <c r="D11070" t="str">
        <f t="shared" si="173"/>
        <v>未挂号</v>
      </c>
    </row>
    <row r="11071" spans="1:4">
      <c r="A11071" s="1" t="s">
        <v>11093</v>
      </c>
      <c r="B11071" s="2">
        <v>43404.6264930556</v>
      </c>
      <c r="C11071" t="s">
        <v>26</v>
      </c>
      <c r="D11071" t="str">
        <f t="shared" si="173"/>
        <v>未挂号</v>
      </c>
    </row>
    <row r="11072" spans="1:4">
      <c r="A11072" s="1" t="s">
        <v>11094</v>
      </c>
      <c r="B11072" s="2">
        <v>43404.627974537</v>
      </c>
      <c r="C11072" t="s">
        <v>26</v>
      </c>
      <c r="D11072" t="str">
        <f t="shared" si="173"/>
        <v>未挂号</v>
      </c>
    </row>
    <row r="11073" spans="1:4">
      <c r="A11073" s="1" t="s">
        <v>11095</v>
      </c>
      <c r="B11073" s="2">
        <v>43404.6305671296</v>
      </c>
      <c r="C11073" t="s">
        <v>26</v>
      </c>
      <c r="D11073" t="str">
        <f t="shared" si="173"/>
        <v>未挂号</v>
      </c>
    </row>
    <row r="11074" spans="1:4">
      <c r="A11074" s="1" t="s">
        <v>11096</v>
      </c>
      <c r="B11074" s="2">
        <v>43404.636724537</v>
      </c>
      <c r="C11074" t="s">
        <v>26</v>
      </c>
      <c r="D11074" t="str">
        <f t="shared" si="173"/>
        <v>未挂号</v>
      </c>
    </row>
    <row r="11075" spans="1:4">
      <c r="A11075" s="1" t="s">
        <v>11097</v>
      </c>
      <c r="B11075" s="2">
        <v>43404.6443402778</v>
      </c>
      <c r="C11075" t="s">
        <v>26</v>
      </c>
      <c r="D11075" t="str">
        <f t="shared" si="173"/>
        <v>未挂号</v>
      </c>
    </row>
    <row r="11076" spans="1:4">
      <c r="A11076" s="1" t="s">
        <v>11098</v>
      </c>
      <c r="B11076" s="2">
        <v>43404.6499305556</v>
      </c>
      <c r="C11076" s="2">
        <v>43404.6250462963</v>
      </c>
      <c r="D11076" t="str">
        <f t="shared" si="173"/>
        <v>先挂号</v>
      </c>
    </row>
    <row r="11077" spans="1:4">
      <c r="A11077" s="1" t="s">
        <v>11099</v>
      </c>
      <c r="B11077" s="2">
        <v>43404.6584606481</v>
      </c>
      <c r="C11077" t="s">
        <v>26</v>
      </c>
      <c r="D11077" t="str">
        <f t="shared" si="173"/>
        <v>未挂号</v>
      </c>
    </row>
    <row r="11078" spans="1:4">
      <c r="A11078" s="1" t="s">
        <v>11100</v>
      </c>
      <c r="B11078" s="2">
        <v>43404.6626157407</v>
      </c>
      <c r="C11078" s="2">
        <v>43378.8725231482</v>
      </c>
      <c r="D11078" t="str">
        <f t="shared" si="173"/>
        <v>先上传保单</v>
      </c>
    </row>
    <row r="11079" spans="1:4">
      <c r="A11079" s="1" t="s">
        <v>11101</v>
      </c>
      <c r="B11079" s="2">
        <v>43404.6774189815</v>
      </c>
      <c r="C11079" s="2">
        <v>43404.3930439815</v>
      </c>
      <c r="D11079" t="str">
        <f t="shared" si="173"/>
        <v>先上传保单</v>
      </c>
    </row>
    <row r="11080" spans="1:4">
      <c r="A11080" s="1" t="s">
        <v>11102</v>
      </c>
      <c r="B11080" s="2">
        <v>43404.6793171296</v>
      </c>
      <c r="C11080" t="s">
        <v>26</v>
      </c>
      <c r="D11080" t="str">
        <f t="shared" si="173"/>
        <v>未挂号</v>
      </c>
    </row>
    <row r="11081" spans="1:4">
      <c r="A11081" s="1" t="s">
        <v>11103</v>
      </c>
      <c r="B11081" s="2">
        <v>43404.684212963</v>
      </c>
      <c r="C11081" t="s">
        <v>26</v>
      </c>
      <c r="D11081" t="str">
        <f t="shared" si="173"/>
        <v>未挂号</v>
      </c>
    </row>
    <row r="11082" spans="1:4">
      <c r="A11082" s="1" t="s">
        <v>11104</v>
      </c>
      <c r="B11082" s="2">
        <v>43404.6965972222</v>
      </c>
      <c r="C11082" t="s">
        <v>26</v>
      </c>
      <c r="D11082" t="str">
        <f t="shared" si="173"/>
        <v>未挂号</v>
      </c>
    </row>
    <row r="11083" spans="1:4">
      <c r="A11083" s="1" t="s">
        <v>11105</v>
      </c>
      <c r="B11083" s="2">
        <v>43404.736875</v>
      </c>
      <c r="C11083" t="s">
        <v>26</v>
      </c>
      <c r="D11083" t="str">
        <f t="shared" si="173"/>
        <v>未挂号</v>
      </c>
    </row>
    <row r="11084" spans="1:4">
      <c r="A11084" s="1" t="s">
        <v>11106</v>
      </c>
      <c r="B11084" s="2">
        <v>43404.7377546296</v>
      </c>
      <c r="C11084" t="s">
        <v>26</v>
      </c>
      <c r="D11084" t="str">
        <f t="shared" si="173"/>
        <v>未挂号</v>
      </c>
    </row>
    <row r="11085" spans="1:4">
      <c r="A11085" s="1" t="s">
        <v>11107</v>
      </c>
      <c r="B11085" s="2">
        <v>43404.7477546296</v>
      </c>
      <c r="C11085" t="s">
        <v>26</v>
      </c>
      <c r="D11085" t="str">
        <f t="shared" si="173"/>
        <v>未挂号</v>
      </c>
    </row>
    <row r="11086" spans="1:4">
      <c r="A11086" s="1" t="s">
        <v>11108</v>
      </c>
      <c r="B11086" s="2">
        <v>43404.7598958333</v>
      </c>
      <c r="C11086" t="s">
        <v>26</v>
      </c>
      <c r="D11086" t="str">
        <f t="shared" ref="D11086:D11149" si="174">IF(C11086="\N","未挂号",IF(B11086&lt;C11088,"先上传保单","先挂号"))</f>
        <v>未挂号</v>
      </c>
    </row>
    <row r="11087" spans="1:4">
      <c r="A11087" s="1" t="s">
        <v>11109</v>
      </c>
      <c r="B11087" s="2">
        <v>43404.7648958333</v>
      </c>
      <c r="C11087" t="s">
        <v>26</v>
      </c>
      <c r="D11087" t="str">
        <f t="shared" si="174"/>
        <v>未挂号</v>
      </c>
    </row>
    <row r="11088" spans="1:4">
      <c r="A11088" s="1" t="s">
        <v>11110</v>
      </c>
      <c r="B11088" s="2">
        <v>43404.7653935185</v>
      </c>
      <c r="C11088" t="s">
        <v>26</v>
      </c>
      <c r="D11088" t="str">
        <f t="shared" si="174"/>
        <v>未挂号</v>
      </c>
    </row>
    <row r="11089" spans="1:4">
      <c r="A11089" s="1" t="s">
        <v>11111</v>
      </c>
      <c r="B11089" s="2">
        <v>43404.7753819444</v>
      </c>
      <c r="C11089" t="s">
        <v>26</v>
      </c>
      <c r="D11089" t="str">
        <f t="shared" si="174"/>
        <v>未挂号</v>
      </c>
    </row>
    <row r="11090" spans="1:4">
      <c r="A11090" s="1" t="s">
        <v>11112</v>
      </c>
      <c r="B11090" s="2">
        <v>43404.782962963</v>
      </c>
      <c r="C11090" s="2">
        <v>43403.9243171296</v>
      </c>
      <c r="D11090" t="str">
        <f t="shared" si="174"/>
        <v>先上传保单</v>
      </c>
    </row>
    <row r="11091" spans="1:4">
      <c r="A11091" s="1" t="s">
        <v>11113</v>
      </c>
      <c r="B11091" s="2">
        <v>43404.8159606481</v>
      </c>
      <c r="C11091" t="s">
        <v>26</v>
      </c>
      <c r="D11091" t="str">
        <f t="shared" si="174"/>
        <v>未挂号</v>
      </c>
    </row>
    <row r="11092" spans="1:4">
      <c r="A11092" s="1" t="s">
        <v>11114</v>
      </c>
      <c r="B11092" s="2">
        <v>43404.8223611111</v>
      </c>
      <c r="C11092" t="s">
        <v>26</v>
      </c>
      <c r="D11092" t="str">
        <f t="shared" si="174"/>
        <v>未挂号</v>
      </c>
    </row>
    <row r="11093" spans="1:4">
      <c r="A11093" s="1" t="s">
        <v>11115</v>
      </c>
      <c r="B11093" s="2">
        <v>43404.8402777778</v>
      </c>
      <c r="C11093" t="s">
        <v>26</v>
      </c>
      <c r="D11093" t="str">
        <f t="shared" si="174"/>
        <v>未挂号</v>
      </c>
    </row>
    <row r="11094" spans="1:4">
      <c r="A11094" s="1" t="s">
        <v>11116</v>
      </c>
      <c r="B11094" s="2">
        <v>43404.8421064815</v>
      </c>
      <c r="C11094" t="s">
        <v>26</v>
      </c>
      <c r="D11094" t="str">
        <f t="shared" si="174"/>
        <v>未挂号</v>
      </c>
    </row>
    <row r="11095" spans="1:4">
      <c r="A11095" s="1" t="s">
        <v>11117</v>
      </c>
      <c r="B11095" s="2">
        <v>43404.8424074074</v>
      </c>
      <c r="C11095" t="s">
        <v>26</v>
      </c>
      <c r="D11095" t="str">
        <f t="shared" si="174"/>
        <v>未挂号</v>
      </c>
    </row>
    <row r="11096" spans="1:4">
      <c r="A11096" s="1" t="s">
        <v>11118</v>
      </c>
      <c r="B11096" s="2">
        <v>43404.8571412037</v>
      </c>
      <c r="C11096" t="s">
        <v>26</v>
      </c>
      <c r="D11096" t="str">
        <f t="shared" si="174"/>
        <v>未挂号</v>
      </c>
    </row>
    <row r="11097" spans="1:4">
      <c r="A11097" s="1" t="s">
        <v>11119</v>
      </c>
      <c r="B11097" s="2">
        <v>43404.8597569444</v>
      </c>
      <c r="C11097" s="2">
        <v>43404.8281828704</v>
      </c>
      <c r="D11097" t="str">
        <f t="shared" si="174"/>
        <v>先挂号</v>
      </c>
    </row>
    <row r="11098" spans="1:4">
      <c r="A11098" s="1" t="s">
        <v>11120</v>
      </c>
      <c r="B11098" s="2">
        <v>43404.8748958333</v>
      </c>
      <c r="C11098" t="s">
        <v>26</v>
      </c>
      <c r="D11098" t="str">
        <f t="shared" si="174"/>
        <v>未挂号</v>
      </c>
    </row>
    <row r="11099" spans="1:4">
      <c r="A11099" s="1" t="s">
        <v>11121</v>
      </c>
      <c r="B11099" s="2">
        <v>43404.8776388889</v>
      </c>
      <c r="C11099" s="2">
        <v>42953.9848958333</v>
      </c>
      <c r="D11099" t="str">
        <f t="shared" si="174"/>
        <v>先挂号</v>
      </c>
    </row>
    <row r="11100" spans="1:4">
      <c r="A11100" s="1" t="s">
        <v>11122</v>
      </c>
      <c r="B11100" s="2">
        <v>43404.877974537</v>
      </c>
      <c r="C11100" t="s">
        <v>26</v>
      </c>
      <c r="D11100" t="str">
        <f t="shared" si="174"/>
        <v>未挂号</v>
      </c>
    </row>
    <row r="11101" spans="1:4">
      <c r="A11101" s="1" t="s">
        <v>11123</v>
      </c>
      <c r="B11101" s="2">
        <v>43404.8829398148</v>
      </c>
      <c r="C11101" s="2">
        <v>43404.7059143518</v>
      </c>
      <c r="D11101" t="str">
        <f t="shared" si="174"/>
        <v>先上传保单</v>
      </c>
    </row>
    <row r="11102" spans="1:4">
      <c r="A11102" s="1" t="s">
        <v>11124</v>
      </c>
      <c r="B11102" s="2">
        <v>43404.8917592593</v>
      </c>
      <c r="C11102" t="s">
        <v>26</v>
      </c>
      <c r="D11102" t="str">
        <f t="shared" si="174"/>
        <v>未挂号</v>
      </c>
    </row>
    <row r="11103" spans="1:4">
      <c r="A11103" s="1" t="s">
        <v>11125</v>
      </c>
      <c r="B11103" s="2">
        <v>43404.9104976852</v>
      </c>
      <c r="C11103" t="s">
        <v>26</v>
      </c>
      <c r="D11103" t="str">
        <f t="shared" si="174"/>
        <v>未挂号</v>
      </c>
    </row>
    <row r="11104" spans="1:4">
      <c r="A11104" s="1" t="s">
        <v>11126</v>
      </c>
      <c r="B11104" s="2">
        <v>43404.911875</v>
      </c>
      <c r="C11104" s="2">
        <v>43402.855775463</v>
      </c>
      <c r="D11104" t="str">
        <f t="shared" si="174"/>
        <v>先上传保单</v>
      </c>
    </row>
    <row r="11105" spans="1:4">
      <c r="A11105" s="1" t="s">
        <v>11127</v>
      </c>
      <c r="B11105" s="2">
        <v>43404.9128009259</v>
      </c>
      <c r="C11105" t="s">
        <v>26</v>
      </c>
      <c r="D11105" t="str">
        <f t="shared" si="174"/>
        <v>未挂号</v>
      </c>
    </row>
    <row r="11106" spans="1:4">
      <c r="A11106" s="1" t="s">
        <v>11128</v>
      </c>
      <c r="B11106" s="2">
        <v>43404.9661921296</v>
      </c>
      <c r="C11106" t="s">
        <v>26</v>
      </c>
      <c r="D11106" t="str">
        <f t="shared" si="174"/>
        <v>未挂号</v>
      </c>
    </row>
    <row r="11107" spans="1:4">
      <c r="A11107" s="1" t="s">
        <v>11129</v>
      </c>
      <c r="B11107" s="2">
        <v>43404.9698726852</v>
      </c>
      <c r="C11107" t="s">
        <v>26</v>
      </c>
      <c r="D11107" t="str">
        <f t="shared" si="174"/>
        <v>未挂号</v>
      </c>
    </row>
    <row r="11108" spans="1:4">
      <c r="A11108" s="1" t="s">
        <v>11130</v>
      </c>
      <c r="B11108" s="2">
        <v>43404.9787962963</v>
      </c>
      <c r="C11108" t="s">
        <v>26</v>
      </c>
      <c r="D11108" t="str">
        <f t="shared" si="174"/>
        <v>未挂号</v>
      </c>
    </row>
    <row r="11109" spans="1:4">
      <c r="A11109" s="1" t="s">
        <v>11131</v>
      </c>
      <c r="B11109" s="2">
        <v>43404.9793171296</v>
      </c>
      <c r="C11109" t="s">
        <v>26</v>
      </c>
      <c r="D11109" t="str">
        <f t="shared" si="174"/>
        <v>未挂号</v>
      </c>
    </row>
    <row r="11110" spans="1:4">
      <c r="A11110" s="1" t="s">
        <v>11132</v>
      </c>
      <c r="B11110" s="2">
        <v>43404.9979976852</v>
      </c>
      <c r="C11110" s="2">
        <v>43404.6574652778</v>
      </c>
      <c r="D11110" t="str">
        <f t="shared" si="174"/>
        <v>先上传保单</v>
      </c>
    </row>
    <row r="11111" spans="1:4">
      <c r="A11111" s="1" t="s">
        <v>11133</v>
      </c>
      <c r="B11111" s="2">
        <v>43405.3366087963</v>
      </c>
      <c r="C11111" s="2">
        <v>43403.911400463</v>
      </c>
      <c r="D11111" t="str">
        <f t="shared" si="174"/>
        <v>先挂号</v>
      </c>
    </row>
    <row r="11112" spans="1:4">
      <c r="A11112" s="1" t="s">
        <v>11134</v>
      </c>
      <c r="B11112" s="2">
        <v>43405.3643402778</v>
      </c>
      <c r="C11112" t="s">
        <v>26</v>
      </c>
      <c r="D11112" t="str">
        <f t="shared" si="174"/>
        <v>未挂号</v>
      </c>
    </row>
    <row r="11113" spans="1:4">
      <c r="A11113" s="1" t="s">
        <v>11135</v>
      </c>
      <c r="B11113" s="2">
        <v>43405.3713310185</v>
      </c>
      <c r="C11113" s="2">
        <v>43400.7009027778</v>
      </c>
      <c r="D11113" t="str">
        <f t="shared" si="174"/>
        <v>先上传保单</v>
      </c>
    </row>
    <row r="11114" spans="1:4">
      <c r="A11114" s="1" t="s">
        <v>11136</v>
      </c>
      <c r="B11114" s="2">
        <v>43405.4202314815</v>
      </c>
      <c r="C11114" t="s">
        <v>26</v>
      </c>
      <c r="D11114" t="str">
        <f t="shared" si="174"/>
        <v>未挂号</v>
      </c>
    </row>
    <row r="11115" spans="1:4">
      <c r="A11115" s="1" t="s">
        <v>11137</v>
      </c>
      <c r="B11115" s="2">
        <v>43405.4327893518</v>
      </c>
      <c r="C11115" t="s">
        <v>26</v>
      </c>
      <c r="D11115" t="str">
        <f t="shared" si="174"/>
        <v>未挂号</v>
      </c>
    </row>
    <row r="11116" spans="1:4">
      <c r="A11116" s="1" t="s">
        <v>11138</v>
      </c>
      <c r="B11116" s="2">
        <v>43405.4353819444</v>
      </c>
      <c r="C11116" s="2">
        <v>43404.9973263889</v>
      </c>
      <c r="D11116" t="str">
        <f t="shared" si="174"/>
        <v>先上传保单</v>
      </c>
    </row>
    <row r="11117" spans="1:4">
      <c r="A11117" s="1" t="s">
        <v>11139</v>
      </c>
      <c r="B11117" s="2">
        <v>43405.4447685185</v>
      </c>
      <c r="C11117" t="s">
        <v>26</v>
      </c>
      <c r="D11117" t="str">
        <f t="shared" si="174"/>
        <v>未挂号</v>
      </c>
    </row>
    <row r="11118" spans="1:4">
      <c r="A11118" s="1" t="s">
        <v>11140</v>
      </c>
      <c r="B11118" s="2">
        <v>43405.4502083333</v>
      </c>
      <c r="C11118" t="s">
        <v>26</v>
      </c>
      <c r="D11118" t="str">
        <f t="shared" si="174"/>
        <v>未挂号</v>
      </c>
    </row>
    <row r="11119" spans="1:4">
      <c r="A11119" s="1" t="s">
        <v>11141</v>
      </c>
      <c r="B11119" s="2">
        <v>43405.4547453704</v>
      </c>
      <c r="C11119" t="s">
        <v>26</v>
      </c>
      <c r="D11119" t="str">
        <f t="shared" si="174"/>
        <v>未挂号</v>
      </c>
    </row>
    <row r="11120" spans="1:4">
      <c r="A11120" s="1" t="s">
        <v>11142</v>
      </c>
      <c r="B11120" s="2">
        <v>43405.4649537037</v>
      </c>
      <c r="C11120" t="s">
        <v>26</v>
      </c>
      <c r="D11120" t="str">
        <f t="shared" si="174"/>
        <v>未挂号</v>
      </c>
    </row>
    <row r="11121" spans="1:4">
      <c r="A11121" s="1" t="s">
        <v>11143</v>
      </c>
      <c r="B11121" s="2">
        <v>43405.4825462963</v>
      </c>
      <c r="C11121" t="s">
        <v>26</v>
      </c>
      <c r="D11121" t="str">
        <f t="shared" si="174"/>
        <v>未挂号</v>
      </c>
    </row>
    <row r="11122" spans="1:4">
      <c r="A11122" s="1" t="s">
        <v>11144</v>
      </c>
      <c r="B11122" s="2">
        <v>43405.4829166667</v>
      </c>
      <c r="C11122" t="s">
        <v>26</v>
      </c>
      <c r="D11122" t="str">
        <f t="shared" si="174"/>
        <v>未挂号</v>
      </c>
    </row>
    <row r="11123" spans="1:4">
      <c r="A11123" s="1" t="s">
        <v>11145</v>
      </c>
      <c r="B11123" s="2">
        <v>43405.4982986111</v>
      </c>
      <c r="C11123" s="2">
        <v>43404.5940277778</v>
      </c>
      <c r="D11123" t="str">
        <f t="shared" si="174"/>
        <v>先上传保单</v>
      </c>
    </row>
    <row r="11124" spans="1:4">
      <c r="A11124" s="1" t="s">
        <v>11146</v>
      </c>
      <c r="B11124" s="2">
        <v>43405.5202430556</v>
      </c>
      <c r="C11124" t="s">
        <v>26</v>
      </c>
      <c r="D11124" t="str">
        <f t="shared" si="174"/>
        <v>未挂号</v>
      </c>
    </row>
    <row r="11125" spans="1:4">
      <c r="A11125" s="1" t="s">
        <v>11147</v>
      </c>
      <c r="B11125" s="2">
        <v>43405.5210532407</v>
      </c>
      <c r="C11125" t="s">
        <v>26</v>
      </c>
      <c r="D11125" t="str">
        <f t="shared" si="174"/>
        <v>未挂号</v>
      </c>
    </row>
    <row r="11126" spans="1:4">
      <c r="A11126" s="1" t="s">
        <v>11148</v>
      </c>
      <c r="B11126" s="2">
        <v>43405.5272800926</v>
      </c>
      <c r="C11126" t="s">
        <v>26</v>
      </c>
      <c r="D11126" t="str">
        <f t="shared" si="174"/>
        <v>未挂号</v>
      </c>
    </row>
    <row r="11127" spans="1:4">
      <c r="A11127" s="1" t="s">
        <v>11149</v>
      </c>
      <c r="B11127" s="2">
        <v>43405.5506944444</v>
      </c>
      <c r="C11127" t="s">
        <v>26</v>
      </c>
      <c r="D11127" t="str">
        <f t="shared" si="174"/>
        <v>未挂号</v>
      </c>
    </row>
    <row r="11128" spans="1:4">
      <c r="A11128" s="1" t="s">
        <v>11150</v>
      </c>
      <c r="B11128" s="2">
        <v>43405.5620949074</v>
      </c>
      <c r="C11128" t="s">
        <v>26</v>
      </c>
      <c r="D11128" t="str">
        <f t="shared" si="174"/>
        <v>未挂号</v>
      </c>
    </row>
    <row r="11129" spans="1:4">
      <c r="A11129" s="1" t="s">
        <v>11151</v>
      </c>
      <c r="B11129" s="2">
        <v>43405.566724537</v>
      </c>
      <c r="C11129" s="2">
        <v>43405.5682175926</v>
      </c>
      <c r="D11129" t="str">
        <f t="shared" si="174"/>
        <v>先上传保单</v>
      </c>
    </row>
    <row r="11130" spans="1:4">
      <c r="A11130" s="1" t="s">
        <v>11152</v>
      </c>
      <c r="B11130" s="2">
        <v>43405.5708333333</v>
      </c>
      <c r="C11130" s="2">
        <v>43405.5543865741</v>
      </c>
      <c r="D11130" t="str">
        <f t="shared" si="174"/>
        <v>先上传保单</v>
      </c>
    </row>
    <row r="11131" spans="1:4">
      <c r="A11131" s="1" t="s">
        <v>11153</v>
      </c>
      <c r="B11131" s="2">
        <v>43405.581712963</v>
      </c>
      <c r="C11131" s="2">
        <v>43405.574837963</v>
      </c>
      <c r="D11131" t="str">
        <f t="shared" si="174"/>
        <v>先上传保单</v>
      </c>
    </row>
    <row r="11132" spans="1:4">
      <c r="A11132" s="1" t="s">
        <v>11154</v>
      </c>
      <c r="B11132" s="2">
        <v>43405.5888773148</v>
      </c>
      <c r="C11132" t="s">
        <v>26</v>
      </c>
      <c r="D11132" t="str">
        <f t="shared" si="174"/>
        <v>未挂号</v>
      </c>
    </row>
    <row r="11133" spans="1:4">
      <c r="A11133" s="1" t="s">
        <v>11155</v>
      </c>
      <c r="B11133" s="2">
        <v>43405.5899768519</v>
      </c>
      <c r="C11133" t="s">
        <v>26</v>
      </c>
      <c r="D11133" t="str">
        <f t="shared" si="174"/>
        <v>未挂号</v>
      </c>
    </row>
    <row r="11134" spans="1:4">
      <c r="A11134" s="1" t="s">
        <v>11156</v>
      </c>
      <c r="B11134" s="2">
        <v>43405.6073032407</v>
      </c>
      <c r="C11134" t="s">
        <v>26</v>
      </c>
      <c r="D11134" t="str">
        <f t="shared" si="174"/>
        <v>未挂号</v>
      </c>
    </row>
    <row r="11135" spans="1:4">
      <c r="A11135" s="1" t="s">
        <v>11157</v>
      </c>
      <c r="B11135" s="2">
        <v>43405.6129976852</v>
      </c>
      <c r="C11135" t="s">
        <v>26</v>
      </c>
      <c r="D11135" t="str">
        <f t="shared" si="174"/>
        <v>未挂号</v>
      </c>
    </row>
    <row r="11136" spans="1:4">
      <c r="A11136" s="1" t="s">
        <v>11158</v>
      </c>
      <c r="B11136" s="2">
        <v>43405.614525463</v>
      </c>
      <c r="C11136" t="s">
        <v>26</v>
      </c>
      <c r="D11136" t="str">
        <f t="shared" si="174"/>
        <v>未挂号</v>
      </c>
    </row>
    <row r="11137" spans="1:4">
      <c r="A11137" s="1" t="s">
        <v>11159</v>
      </c>
      <c r="B11137" s="2">
        <v>43405.6149421296</v>
      </c>
      <c r="C11137" s="2">
        <v>43404.4782291667</v>
      </c>
      <c r="D11137" t="str">
        <f t="shared" si="174"/>
        <v>先上传保单</v>
      </c>
    </row>
    <row r="11138" spans="1:4">
      <c r="A11138" s="1" t="s">
        <v>11160</v>
      </c>
      <c r="B11138" s="2">
        <v>43405.6194907407</v>
      </c>
      <c r="C11138" s="2">
        <v>43405.4049768519</v>
      </c>
      <c r="D11138" t="str">
        <f t="shared" si="174"/>
        <v>先上传保单</v>
      </c>
    </row>
    <row r="11139" spans="1:4">
      <c r="A11139" s="1" t="s">
        <v>11161</v>
      </c>
      <c r="B11139" s="2">
        <v>43405.6239351852</v>
      </c>
      <c r="C11139" t="s">
        <v>26</v>
      </c>
      <c r="D11139" t="str">
        <f t="shared" si="174"/>
        <v>未挂号</v>
      </c>
    </row>
    <row r="11140" spans="1:4">
      <c r="A11140" s="1" t="s">
        <v>11162</v>
      </c>
      <c r="B11140" s="2">
        <v>43405.6243287037</v>
      </c>
      <c r="C11140" t="s">
        <v>26</v>
      </c>
      <c r="D11140" t="str">
        <f t="shared" si="174"/>
        <v>未挂号</v>
      </c>
    </row>
    <row r="11141" spans="1:4">
      <c r="A11141" s="1" t="s">
        <v>11163</v>
      </c>
      <c r="B11141" s="2">
        <v>43405.6390856481</v>
      </c>
      <c r="C11141" t="s">
        <v>26</v>
      </c>
      <c r="D11141" t="str">
        <f t="shared" si="174"/>
        <v>未挂号</v>
      </c>
    </row>
    <row r="11142" spans="1:4">
      <c r="A11142" s="1" t="s">
        <v>11164</v>
      </c>
      <c r="B11142" s="2">
        <v>43405.656087963</v>
      </c>
      <c r="C11142" t="s">
        <v>26</v>
      </c>
      <c r="D11142" t="str">
        <f t="shared" si="174"/>
        <v>未挂号</v>
      </c>
    </row>
    <row r="11143" spans="1:4">
      <c r="A11143" s="1" t="s">
        <v>11165</v>
      </c>
      <c r="B11143" s="2">
        <v>43405.6577893519</v>
      </c>
      <c r="C11143" t="s">
        <v>26</v>
      </c>
      <c r="D11143" t="str">
        <f t="shared" si="174"/>
        <v>未挂号</v>
      </c>
    </row>
    <row r="11144" spans="1:4">
      <c r="A11144" s="1" t="s">
        <v>11166</v>
      </c>
      <c r="B11144" s="2">
        <v>43405.6603703704</v>
      </c>
      <c r="C11144" t="s">
        <v>26</v>
      </c>
      <c r="D11144" t="str">
        <f t="shared" si="174"/>
        <v>未挂号</v>
      </c>
    </row>
    <row r="11145" spans="1:4">
      <c r="A11145" s="1" t="s">
        <v>11167</v>
      </c>
      <c r="B11145" s="2">
        <v>43405.6761574074</v>
      </c>
      <c r="C11145" t="s">
        <v>26</v>
      </c>
      <c r="D11145" t="str">
        <f t="shared" si="174"/>
        <v>未挂号</v>
      </c>
    </row>
    <row r="11146" spans="1:4">
      <c r="A11146" s="1" t="s">
        <v>11168</v>
      </c>
      <c r="B11146" s="2">
        <v>43405.6791435185</v>
      </c>
      <c r="C11146" t="s">
        <v>26</v>
      </c>
      <c r="D11146" t="str">
        <f t="shared" si="174"/>
        <v>未挂号</v>
      </c>
    </row>
    <row r="11147" spans="1:4">
      <c r="A11147" s="1" t="s">
        <v>11169</v>
      </c>
      <c r="B11147" s="2">
        <v>43405.6862847222</v>
      </c>
      <c r="C11147" t="s">
        <v>26</v>
      </c>
      <c r="D11147" t="str">
        <f t="shared" si="174"/>
        <v>未挂号</v>
      </c>
    </row>
    <row r="11148" spans="1:4">
      <c r="A11148" s="1" t="s">
        <v>11170</v>
      </c>
      <c r="B11148" s="2">
        <v>43405.7510185185</v>
      </c>
      <c r="C11148" t="s">
        <v>26</v>
      </c>
      <c r="D11148" t="str">
        <f t="shared" si="174"/>
        <v>未挂号</v>
      </c>
    </row>
    <row r="11149" spans="1:4">
      <c r="A11149" s="1" t="s">
        <v>11171</v>
      </c>
      <c r="B11149" s="2">
        <v>43405.7514467593</v>
      </c>
      <c r="C11149" t="s">
        <v>26</v>
      </c>
      <c r="D11149" t="str">
        <f t="shared" si="174"/>
        <v>未挂号</v>
      </c>
    </row>
    <row r="11150" spans="1:4">
      <c r="A11150" s="1" t="s">
        <v>11172</v>
      </c>
      <c r="B11150" s="2">
        <v>43405.7524884259</v>
      </c>
      <c r="C11150" t="s">
        <v>26</v>
      </c>
      <c r="D11150" t="str">
        <f t="shared" ref="D11150:D11213" si="175">IF(C11150="\N","未挂号",IF(B11150&lt;C11152,"先上传保单","先挂号"))</f>
        <v>未挂号</v>
      </c>
    </row>
    <row r="11151" spans="1:4">
      <c r="A11151" s="1" t="s">
        <v>11173</v>
      </c>
      <c r="B11151" s="2">
        <v>43405.7766203704</v>
      </c>
      <c r="C11151" t="s">
        <v>26</v>
      </c>
      <c r="D11151" t="str">
        <f t="shared" si="175"/>
        <v>未挂号</v>
      </c>
    </row>
    <row r="11152" spans="1:4">
      <c r="A11152" s="1" t="s">
        <v>11174</v>
      </c>
      <c r="B11152" s="2">
        <v>43405.7942824074</v>
      </c>
      <c r="C11152" s="2">
        <v>43314.5553356481</v>
      </c>
      <c r="D11152" t="str">
        <f t="shared" si="175"/>
        <v>先上传保单</v>
      </c>
    </row>
    <row r="11153" spans="1:4">
      <c r="A11153" s="1" t="s">
        <v>11175</v>
      </c>
      <c r="B11153" s="2">
        <v>43405.8019907407</v>
      </c>
      <c r="C11153" s="2">
        <v>43282.487662037</v>
      </c>
      <c r="D11153" t="str">
        <f t="shared" si="175"/>
        <v>先上传保单</v>
      </c>
    </row>
    <row r="11154" spans="1:4">
      <c r="A11154" s="1" t="s">
        <v>11176</v>
      </c>
      <c r="B11154" s="2">
        <v>43405.8168055556</v>
      </c>
      <c r="C11154" t="s">
        <v>26</v>
      </c>
      <c r="D11154" t="str">
        <f t="shared" si="175"/>
        <v>未挂号</v>
      </c>
    </row>
    <row r="11155" spans="1:4">
      <c r="A11155" s="1" t="s">
        <v>11177</v>
      </c>
      <c r="B11155" s="2">
        <v>43405.8283217593</v>
      </c>
      <c r="C11155" t="s">
        <v>26</v>
      </c>
      <c r="D11155" t="str">
        <f t="shared" si="175"/>
        <v>未挂号</v>
      </c>
    </row>
    <row r="11156" spans="1:4">
      <c r="A11156" s="1" t="s">
        <v>11178</v>
      </c>
      <c r="B11156" s="2">
        <v>43405.8488773148</v>
      </c>
      <c r="C11156" t="s">
        <v>26</v>
      </c>
      <c r="D11156" t="str">
        <f t="shared" si="175"/>
        <v>未挂号</v>
      </c>
    </row>
    <row r="11157" spans="1:4">
      <c r="A11157" s="1" t="s">
        <v>11179</v>
      </c>
      <c r="B11157" s="2">
        <v>43405.8753009259</v>
      </c>
      <c r="C11157" t="s">
        <v>26</v>
      </c>
      <c r="D11157" t="str">
        <f t="shared" si="175"/>
        <v>未挂号</v>
      </c>
    </row>
    <row r="11158" spans="1:4">
      <c r="A11158" s="1" t="s">
        <v>11180</v>
      </c>
      <c r="B11158" s="2">
        <v>43405.8776041667</v>
      </c>
      <c r="C11158" t="s">
        <v>26</v>
      </c>
      <c r="D11158" t="str">
        <f t="shared" si="175"/>
        <v>未挂号</v>
      </c>
    </row>
    <row r="11159" spans="1:4">
      <c r="A11159" s="1" t="s">
        <v>11181</v>
      </c>
      <c r="B11159" s="2">
        <v>43405.8856597222</v>
      </c>
      <c r="C11159" t="s">
        <v>26</v>
      </c>
      <c r="D11159" t="str">
        <f t="shared" si="175"/>
        <v>未挂号</v>
      </c>
    </row>
    <row r="11160" spans="1:4">
      <c r="A11160" s="1" t="s">
        <v>11182</v>
      </c>
      <c r="B11160" s="2">
        <v>43405.9033912037</v>
      </c>
      <c r="C11160" t="s">
        <v>26</v>
      </c>
      <c r="D11160" t="str">
        <f t="shared" si="175"/>
        <v>未挂号</v>
      </c>
    </row>
    <row r="11161" spans="1:4">
      <c r="A11161" s="1" t="s">
        <v>11183</v>
      </c>
      <c r="B11161" s="2">
        <v>43405.924525463</v>
      </c>
      <c r="C11161" t="s">
        <v>26</v>
      </c>
      <c r="D11161" t="str">
        <f t="shared" si="175"/>
        <v>未挂号</v>
      </c>
    </row>
    <row r="11162" spans="1:4">
      <c r="A11162" s="1" t="s">
        <v>11184</v>
      </c>
      <c r="B11162" s="2">
        <v>43405.9246875</v>
      </c>
      <c r="C11162" t="s">
        <v>26</v>
      </c>
      <c r="D11162" t="str">
        <f t="shared" si="175"/>
        <v>未挂号</v>
      </c>
    </row>
    <row r="11163" spans="1:4">
      <c r="A11163" s="1" t="s">
        <v>11185</v>
      </c>
      <c r="B11163" s="2">
        <v>43405.9301157407</v>
      </c>
      <c r="C11163" t="s">
        <v>26</v>
      </c>
      <c r="D11163" t="str">
        <f t="shared" si="175"/>
        <v>未挂号</v>
      </c>
    </row>
    <row r="11164" spans="1:4">
      <c r="A11164" s="1" t="s">
        <v>11186</v>
      </c>
      <c r="B11164" s="2">
        <v>43405.9315393519</v>
      </c>
      <c r="C11164" t="s">
        <v>26</v>
      </c>
      <c r="D11164" t="str">
        <f t="shared" si="175"/>
        <v>未挂号</v>
      </c>
    </row>
    <row r="11165" spans="1:4">
      <c r="A11165" s="1" t="s">
        <v>11187</v>
      </c>
      <c r="B11165" s="2">
        <v>43405.9362962963</v>
      </c>
      <c r="C11165" t="s">
        <v>26</v>
      </c>
      <c r="D11165" t="str">
        <f t="shared" si="175"/>
        <v>未挂号</v>
      </c>
    </row>
    <row r="11166" spans="1:4">
      <c r="A11166" s="1" t="s">
        <v>11188</v>
      </c>
      <c r="B11166" s="2">
        <v>43405.9433449074</v>
      </c>
      <c r="C11166" s="2">
        <v>43405.9256018518</v>
      </c>
      <c r="D11166" t="str">
        <f t="shared" si="175"/>
        <v>先上传保单</v>
      </c>
    </row>
    <row r="11167" spans="1:4">
      <c r="A11167" s="1" t="s">
        <v>11189</v>
      </c>
      <c r="B11167" s="2">
        <v>43405.9443402778</v>
      </c>
      <c r="C11167" s="2">
        <v>43405.3896412037</v>
      </c>
      <c r="D11167" t="str">
        <f t="shared" si="175"/>
        <v>先上传保单</v>
      </c>
    </row>
    <row r="11168" spans="1:4">
      <c r="A11168" s="1" t="s">
        <v>11190</v>
      </c>
      <c r="B11168" s="2">
        <v>43405.9457638889</v>
      </c>
      <c r="C11168" t="s">
        <v>26</v>
      </c>
      <c r="D11168" t="str">
        <f t="shared" si="175"/>
        <v>未挂号</v>
      </c>
    </row>
    <row r="11169" spans="1:4">
      <c r="A11169" s="1" t="s">
        <v>11191</v>
      </c>
      <c r="B11169" s="2">
        <v>43405.9459837963</v>
      </c>
      <c r="C11169" t="s">
        <v>26</v>
      </c>
      <c r="D11169" t="str">
        <f t="shared" si="175"/>
        <v>未挂号</v>
      </c>
    </row>
    <row r="11170" spans="1:4">
      <c r="A11170" s="1" t="s">
        <v>11192</v>
      </c>
      <c r="B11170" s="2">
        <v>43405.9655555556</v>
      </c>
      <c r="C11170" s="2">
        <v>43405.9161111111</v>
      </c>
      <c r="D11170" t="str">
        <f t="shared" si="175"/>
        <v>先上传保单</v>
      </c>
    </row>
    <row r="11171" spans="1:4">
      <c r="A11171" s="1" t="s">
        <v>11193</v>
      </c>
      <c r="B11171" s="2">
        <v>43405.9656365741</v>
      </c>
      <c r="C11171" t="s">
        <v>26</v>
      </c>
      <c r="D11171" t="str">
        <f t="shared" si="175"/>
        <v>未挂号</v>
      </c>
    </row>
    <row r="11172" spans="1:4">
      <c r="A11172" s="1" t="s">
        <v>11194</v>
      </c>
      <c r="B11172" s="2">
        <v>43405.9685416667</v>
      </c>
      <c r="C11172" t="s">
        <v>26</v>
      </c>
      <c r="D11172" t="str">
        <f t="shared" si="175"/>
        <v>未挂号</v>
      </c>
    </row>
    <row r="11173" spans="1:4">
      <c r="A11173" s="1" t="s">
        <v>11195</v>
      </c>
      <c r="B11173" s="2">
        <v>43405.9743287037</v>
      </c>
      <c r="C11173" t="s">
        <v>26</v>
      </c>
      <c r="D11173" t="str">
        <f t="shared" si="175"/>
        <v>未挂号</v>
      </c>
    </row>
    <row r="11174" spans="1:4">
      <c r="A11174" s="1" t="s">
        <v>11196</v>
      </c>
      <c r="B11174" s="2">
        <v>43405.9855902778</v>
      </c>
      <c r="C11174" t="s">
        <v>26</v>
      </c>
      <c r="D11174" t="str">
        <f t="shared" si="175"/>
        <v>未挂号</v>
      </c>
    </row>
    <row r="11175" spans="1:4">
      <c r="A11175" s="1" t="s">
        <v>11197</v>
      </c>
      <c r="B11175" s="2">
        <v>43405.9867708333</v>
      </c>
      <c r="C11175" t="s">
        <v>26</v>
      </c>
      <c r="D11175" t="str">
        <f t="shared" si="175"/>
        <v>未挂号</v>
      </c>
    </row>
    <row r="11176" spans="1:4">
      <c r="A11176" s="1" t="s">
        <v>11198</v>
      </c>
      <c r="B11176" s="2">
        <v>43405.9956481481</v>
      </c>
      <c r="C11176" s="2">
        <v>43228.0001967593</v>
      </c>
      <c r="D11176" t="str">
        <f t="shared" si="175"/>
        <v>先上传保单</v>
      </c>
    </row>
    <row r="11177" spans="1:4">
      <c r="A11177" s="1" t="s">
        <v>11199</v>
      </c>
      <c r="B11177" s="2">
        <v>43405.9993171296</v>
      </c>
      <c r="C11177" t="s">
        <v>26</v>
      </c>
      <c r="D11177" t="str">
        <f t="shared" si="175"/>
        <v>未挂号</v>
      </c>
    </row>
    <row r="11178" spans="1:4">
      <c r="A11178" s="1" t="s">
        <v>11200</v>
      </c>
      <c r="B11178" s="2">
        <v>43405.9995486111</v>
      </c>
      <c r="C11178" t="s">
        <v>26</v>
      </c>
      <c r="D11178" t="str">
        <f t="shared" si="175"/>
        <v>未挂号</v>
      </c>
    </row>
    <row r="11179" spans="1:4">
      <c r="A11179" s="1" t="s">
        <v>11201</v>
      </c>
      <c r="B11179" s="2">
        <v>43406.0052199074</v>
      </c>
      <c r="C11179" t="s">
        <v>26</v>
      </c>
      <c r="D11179" t="str">
        <f t="shared" si="175"/>
        <v>未挂号</v>
      </c>
    </row>
    <row r="11180" spans="1:4">
      <c r="A11180" s="1" t="s">
        <v>11202</v>
      </c>
      <c r="B11180" s="2">
        <v>43406.0150694444</v>
      </c>
      <c r="C11180" t="s">
        <v>26</v>
      </c>
      <c r="D11180" t="str">
        <f t="shared" si="175"/>
        <v>未挂号</v>
      </c>
    </row>
    <row r="11181" spans="1:4">
      <c r="A11181" s="1" t="s">
        <v>11203</v>
      </c>
      <c r="B11181" s="2">
        <v>43406.0416435185</v>
      </c>
      <c r="C11181" t="s">
        <v>26</v>
      </c>
      <c r="D11181" t="str">
        <f t="shared" si="175"/>
        <v>未挂号</v>
      </c>
    </row>
    <row r="11182" spans="1:4">
      <c r="A11182" s="1" t="s">
        <v>11204</v>
      </c>
      <c r="B11182" s="2">
        <v>43406.3223263889</v>
      </c>
      <c r="C11182" t="s">
        <v>26</v>
      </c>
      <c r="D11182" t="str">
        <f t="shared" si="175"/>
        <v>未挂号</v>
      </c>
    </row>
    <row r="11183" spans="1:4">
      <c r="A11183" s="1" t="s">
        <v>11205</v>
      </c>
      <c r="B11183" s="2">
        <v>43406.3667476852</v>
      </c>
      <c r="C11183" s="2">
        <v>43394.6553472222</v>
      </c>
      <c r="D11183" t="str">
        <f t="shared" si="175"/>
        <v>先上传保单</v>
      </c>
    </row>
    <row r="11184" spans="1:4">
      <c r="A11184" s="1" t="s">
        <v>11206</v>
      </c>
      <c r="B11184" s="2">
        <v>43406.3932175926</v>
      </c>
      <c r="C11184" t="s">
        <v>26</v>
      </c>
      <c r="D11184" t="str">
        <f t="shared" si="175"/>
        <v>未挂号</v>
      </c>
    </row>
    <row r="11185" spans="1:4">
      <c r="A11185" s="1" t="s">
        <v>11207</v>
      </c>
      <c r="B11185" s="2">
        <v>43406.3988425926</v>
      </c>
      <c r="C11185" t="s">
        <v>26</v>
      </c>
      <c r="D11185" t="str">
        <f t="shared" si="175"/>
        <v>未挂号</v>
      </c>
    </row>
    <row r="11186" spans="1:4">
      <c r="A11186" s="1" t="s">
        <v>11208</v>
      </c>
      <c r="B11186" s="2">
        <v>43406.4062384259</v>
      </c>
      <c r="C11186" t="s">
        <v>26</v>
      </c>
      <c r="D11186" t="str">
        <f t="shared" si="175"/>
        <v>未挂号</v>
      </c>
    </row>
    <row r="11187" spans="1:4">
      <c r="A11187" s="1" t="s">
        <v>11209</v>
      </c>
      <c r="B11187" s="2">
        <v>43406.4114236111</v>
      </c>
      <c r="C11187" t="s">
        <v>26</v>
      </c>
      <c r="D11187" t="str">
        <f t="shared" si="175"/>
        <v>未挂号</v>
      </c>
    </row>
    <row r="11188" spans="1:4">
      <c r="A11188" s="1" t="s">
        <v>11210</v>
      </c>
      <c r="B11188" s="2">
        <v>43406.4117013889</v>
      </c>
      <c r="C11188" t="s">
        <v>26</v>
      </c>
      <c r="D11188" t="str">
        <f t="shared" si="175"/>
        <v>未挂号</v>
      </c>
    </row>
    <row r="11189" spans="1:4">
      <c r="A11189" s="1" t="s">
        <v>11211</v>
      </c>
      <c r="B11189" s="2">
        <v>43406.4121064815</v>
      </c>
      <c r="C11189" t="s">
        <v>26</v>
      </c>
      <c r="D11189" t="str">
        <f t="shared" si="175"/>
        <v>未挂号</v>
      </c>
    </row>
    <row r="11190" spans="1:4">
      <c r="A11190" s="1" t="s">
        <v>11212</v>
      </c>
      <c r="B11190" s="2">
        <v>43406.4136805556</v>
      </c>
      <c r="C11190" t="s">
        <v>26</v>
      </c>
      <c r="D11190" t="str">
        <f t="shared" si="175"/>
        <v>未挂号</v>
      </c>
    </row>
    <row r="11191" spans="1:4">
      <c r="A11191" s="1" t="s">
        <v>11213</v>
      </c>
      <c r="B11191" s="2">
        <v>43406.4183564815</v>
      </c>
      <c r="C11191" t="s">
        <v>26</v>
      </c>
      <c r="D11191" t="str">
        <f t="shared" si="175"/>
        <v>未挂号</v>
      </c>
    </row>
    <row r="11192" spans="1:4">
      <c r="A11192" s="1" t="s">
        <v>11214</v>
      </c>
      <c r="B11192" s="2">
        <v>43406.4220601852</v>
      </c>
      <c r="C11192" t="s">
        <v>26</v>
      </c>
      <c r="D11192" t="str">
        <f t="shared" si="175"/>
        <v>未挂号</v>
      </c>
    </row>
    <row r="11193" spans="1:4">
      <c r="A11193" s="1" t="s">
        <v>11215</v>
      </c>
      <c r="B11193" s="2">
        <v>43406.4351157407</v>
      </c>
      <c r="C11193" t="s">
        <v>26</v>
      </c>
      <c r="D11193" t="str">
        <f t="shared" si="175"/>
        <v>未挂号</v>
      </c>
    </row>
    <row r="11194" spans="1:4">
      <c r="A11194" s="1" t="s">
        <v>11216</v>
      </c>
      <c r="B11194" s="2">
        <v>43406.4563773148</v>
      </c>
      <c r="C11194" t="s">
        <v>26</v>
      </c>
      <c r="D11194" t="str">
        <f t="shared" si="175"/>
        <v>未挂号</v>
      </c>
    </row>
    <row r="11195" spans="1:4">
      <c r="A11195" s="1" t="s">
        <v>11217</v>
      </c>
      <c r="B11195" s="2">
        <v>43406.4590277778</v>
      </c>
      <c r="C11195" t="s">
        <v>26</v>
      </c>
      <c r="D11195" t="str">
        <f t="shared" si="175"/>
        <v>未挂号</v>
      </c>
    </row>
    <row r="11196" spans="1:4">
      <c r="A11196" s="1" t="s">
        <v>11218</v>
      </c>
      <c r="B11196" s="2">
        <v>43406.4606481481</v>
      </c>
      <c r="C11196" t="s">
        <v>26</v>
      </c>
      <c r="D11196" t="str">
        <f t="shared" si="175"/>
        <v>未挂号</v>
      </c>
    </row>
    <row r="11197" spans="1:4">
      <c r="A11197" s="1" t="s">
        <v>11219</v>
      </c>
      <c r="B11197" s="2">
        <v>43406.4908796296</v>
      </c>
      <c r="C11197" t="s">
        <v>26</v>
      </c>
      <c r="D11197" t="str">
        <f t="shared" si="175"/>
        <v>未挂号</v>
      </c>
    </row>
    <row r="11198" spans="1:4">
      <c r="A11198" s="1" t="s">
        <v>11220</v>
      </c>
      <c r="B11198" s="2">
        <v>43406.4948611111</v>
      </c>
      <c r="C11198" t="s">
        <v>26</v>
      </c>
      <c r="D11198" t="str">
        <f t="shared" si="175"/>
        <v>未挂号</v>
      </c>
    </row>
    <row r="11199" spans="1:4">
      <c r="A11199" s="1" t="s">
        <v>11221</v>
      </c>
      <c r="B11199" s="2">
        <v>43406.4996064815</v>
      </c>
      <c r="C11199" t="s">
        <v>26</v>
      </c>
      <c r="D11199" t="str">
        <f t="shared" si="175"/>
        <v>未挂号</v>
      </c>
    </row>
    <row r="11200" spans="1:4">
      <c r="A11200" s="1" t="s">
        <v>11222</v>
      </c>
      <c r="B11200" s="2">
        <v>43406.5005787037</v>
      </c>
      <c r="C11200" t="s">
        <v>26</v>
      </c>
      <c r="D11200" t="str">
        <f t="shared" si="175"/>
        <v>未挂号</v>
      </c>
    </row>
    <row r="11201" spans="1:4">
      <c r="A11201" s="1" t="s">
        <v>11223</v>
      </c>
      <c r="B11201" s="2">
        <v>43406.5240162037</v>
      </c>
      <c r="C11201" t="s">
        <v>26</v>
      </c>
      <c r="D11201" t="str">
        <f t="shared" si="175"/>
        <v>未挂号</v>
      </c>
    </row>
    <row r="11202" spans="1:4">
      <c r="A11202" s="1" t="s">
        <v>11224</v>
      </c>
      <c r="B11202" s="2">
        <v>43406.5277083333</v>
      </c>
      <c r="C11202" t="s">
        <v>26</v>
      </c>
      <c r="D11202" t="str">
        <f t="shared" si="175"/>
        <v>未挂号</v>
      </c>
    </row>
    <row r="11203" spans="1:4">
      <c r="A11203" s="1" t="s">
        <v>11225</v>
      </c>
      <c r="B11203" s="2">
        <v>43406.5303472222</v>
      </c>
      <c r="C11203" t="s">
        <v>26</v>
      </c>
      <c r="D11203" t="str">
        <f t="shared" si="175"/>
        <v>未挂号</v>
      </c>
    </row>
    <row r="11204" spans="1:4">
      <c r="A11204" s="1" t="s">
        <v>11226</v>
      </c>
      <c r="B11204" s="2">
        <v>43406.5449305556</v>
      </c>
      <c r="C11204" t="s">
        <v>26</v>
      </c>
      <c r="D11204" t="str">
        <f t="shared" si="175"/>
        <v>未挂号</v>
      </c>
    </row>
    <row r="11205" spans="1:4">
      <c r="A11205" s="1" t="s">
        <v>11227</v>
      </c>
      <c r="B11205" s="2">
        <v>43406.5469791667</v>
      </c>
      <c r="C11205" t="s">
        <v>26</v>
      </c>
      <c r="D11205" t="str">
        <f t="shared" si="175"/>
        <v>未挂号</v>
      </c>
    </row>
    <row r="11206" spans="1:4">
      <c r="A11206" s="1" t="s">
        <v>11228</v>
      </c>
      <c r="B11206" s="2">
        <v>43406.5485185185</v>
      </c>
      <c r="C11206" t="s">
        <v>26</v>
      </c>
      <c r="D11206" t="str">
        <f t="shared" si="175"/>
        <v>未挂号</v>
      </c>
    </row>
    <row r="11207" spans="1:4">
      <c r="A11207" s="1" t="s">
        <v>11229</v>
      </c>
      <c r="B11207" s="2">
        <v>43406.5491550926</v>
      </c>
      <c r="C11207" t="s">
        <v>26</v>
      </c>
      <c r="D11207" t="str">
        <f t="shared" si="175"/>
        <v>未挂号</v>
      </c>
    </row>
    <row r="11208" spans="1:4">
      <c r="A11208" s="1" t="s">
        <v>11230</v>
      </c>
      <c r="B11208" s="2">
        <v>43406.5572222222</v>
      </c>
      <c r="C11208" t="s">
        <v>26</v>
      </c>
      <c r="D11208" t="str">
        <f t="shared" si="175"/>
        <v>未挂号</v>
      </c>
    </row>
    <row r="11209" spans="1:4">
      <c r="A11209" s="1" t="s">
        <v>11231</v>
      </c>
      <c r="B11209" s="2">
        <v>43406.5756018519</v>
      </c>
      <c r="C11209" t="s">
        <v>26</v>
      </c>
      <c r="D11209" t="str">
        <f t="shared" si="175"/>
        <v>未挂号</v>
      </c>
    </row>
    <row r="11210" spans="1:4">
      <c r="A11210" s="1" t="s">
        <v>11232</v>
      </c>
      <c r="B11210" s="2">
        <v>43406.5819097222</v>
      </c>
      <c r="C11210" t="s">
        <v>26</v>
      </c>
      <c r="D11210" t="str">
        <f t="shared" si="175"/>
        <v>未挂号</v>
      </c>
    </row>
    <row r="11211" spans="1:4">
      <c r="A11211" s="1" t="s">
        <v>11233</v>
      </c>
      <c r="B11211" s="2">
        <v>43406.5896875</v>
      </c>
      <c r="C11211" t="s">
        <v>26</v>
      </c>
      <c r="D11211" t="str">
        <f t="shared" si="175"/>
        <v>未挂号</v>
      </c>
    </row>
    <row r="11212" spans="1:4">
      <c r="A11212" s="1" t="s">
        <v>11234</v>
      </c>
      <c r="B11212" s="2">
        <v>43406.5953472222</v>
      </c>
      <c r="C11212" t="s">
        <v>26</v>
      </c>
      <c r="D11212" t="str">
        <f t="shared" si="175"/>
        <v>未挂号</v>
      </c>
    </row>
    <row r="11213" spans="1:4">
      <c r="A11213" s="1" t="s">
        <v>11235</v>
      </c>
      <c r="B11213" s="2">
        <v>43406.6092361111</v>
      </c>
      <c r="C11213" t="s">
        <v>26</v>
      </c>
      <c r="D11213" t="str">
        <f t="shared" si="175"/>
        <v>未挂号</v>
      </c>
    </row>
    <row r="11214" spans="1:4">
      <c r="A11214" s="1" t="s">
        <v>11236</v>
      </c>
      <c r="B11214" s="2">
        <v>43406.6108796296</v>
      </c>
      <c r="C11214" t="s">
        <v>26</v>
      </c>
      <c r="D11214" t="str">
        <f t="shared" ref="D11214:D11277" si="176">IF(C11214="\N","未挂号",IF(B11214&lt;C11216,"先上传保单","先挂号"))</f>
        <v>未挂号</v>
      </c>
    </row>
    <row r="11215" spans="1:4">
      <c r="A11215" s="1" t="s">
        <v>11237</v>
      </c>
      <c r="B11215" s="2">
        <v>43406.6198842593</v>
      </c>
      <c r="C11215" t="s">
        <v>26</v>
      </c>
      <c r="D11215" t="str">
        <f t="shared" si="176"/>
        <v>未挂号</v>
      </c>
    </row>
    <row r="11216" spans="1:4">
      <c r="A11216" s="1" t="s">
        <v>11238</v>
      </c>
      <c r="B11216" s="2">
        <v>43406.6286689815</v>
      </c>
      <c r="C11216" t="s">
        <v>26</v>
      </c>
      <c r="D11216" t="str">
        <f t="shared" si="176"/>
        <v>未挂号</v>
      </c>
    </row>
    <row r="11217" spans="1:4">
      <c r="A11217" s="1" t="s">
        <v>11239</v>
      </c>
      <c r="B11217" s="2">
        <v>43406.6453703704</v>
      </c>
      <c r="C11217" t="s">
        <v>26</v>
      </c>
      <c r="D11217" t="str">
        <f t="shared" si="176"/>
        <v>未挂号</v>
      </c>
    </row>
    <row r="11218" spans="1:4">
      <c r="A11218" s="1" t="s">
        <v>11240</v>
      </c>
      <c r="B11218" s="2">
        <v>43406.6459490741</v>
      </c>
      <c r="C11218" t="s">
        <v>26</v>
      </c>
      <c r="D11218" t="str">
        <f t="shared" si="176"/>
        <v>未挂号</v>
      </c>
    </row>
    <row r="11219" spans="1:4">
      <c r="A11219" s="1" t="s">
        <v>11241</v>
      </c>
      <c r="B11219" s="2">
        <v>43406.6479166667</v>
      </c>
      <c r="C11219" t="s">
        <v>26</v>
      </c>
      <c r="D11219" t="str">
        <f t="shared" si="176"/>
        <v>未挂号</v>
      </c>
    </row>
    <row r="11220" spans="1:4">
      <c r="A11220" s="1" t="s">
        <v>11242</v>
      </c>
      <c r="B11220" s="2">
        <v>43406.656099537</v>
      </c>
      <c r="C11220" s="2">
        <v>43357.4539467593</v>
      </c>
      <c r="D11220" t="str">
        <f t="shared" si="176"/>
        <v>先上传保单</v>
      </c>
    </row>
    <row r="11221" spans="1:4">
      <c r="A11221" s="1" t="s">
        <v>11243</v>
      </c>
      <c r="B11221" s="2">
        <v>43406.6601388889</v>
      </c>
      <c r="C11221" t="s">
        <v>26</v>
      </c>
      <c r="D11221" t="str">
        <f t="shared" si="176"/>
        <v>未挂号</v>
      </c>
    </row>
    <row r="11222" spans="1:4">
      <c r="A11222" s="1" t="s">
        <v>11244</v>
      </c>
      <c r="B11222" s="2">
        <v>43406.6617824074</v>
      </c>
      <c r="C11222" t="s">
        <v>26</v>
      </c>
      <c r="D11222" t="str">
        <f t="shared" si="176"/>
        <v>未挂号</v>
      </c>
    </row>
    <row r="11223" spans="1:4">
      <c r="A11223" s="1" t="s">
        <v>11245</v>
      </c>
      <c r="B11223" s="2">
        <v>43406.6625</v>
      </c>
      <c r="C11223" t="s">
        <v>26</v>
      </c>
      <c r="D11223" t="str">
        <f t="shared" si="176"/>
        <v>未挂号</v>
      </c>
    </row>
    <row r="11224" spans="1:4">
      <c r="A11224" s="1" t="s">
        <v>11246</v>
      </c>
      <c r="B11224" s="2">
        <v>43406.6657291667</v>
      </c>
      <c r="C11224" t="s">
        <v>26</v>
      </c>
      <c r="D11224" t="str">
        <f t="shared" si="176"/>
        <v>未挂号</v>
      </c>
    </row>
    <row r="11225" spans="1:4">
      <c r="A11225" s="1" t="s">
        <v>11247</v>
      </c>
      <c r="B11225" s="2">
        <v>43406.6690972222</v>
      </c>
      <c r="C11225" t="s">
        <v>26</v>
      </c>
      <c r="D11225" t="str">
        <f t="shared" si="176"/>
        <v>未挂号</v>
      </c>
    </row>
    <row r="11226" spans="1:4">
      <c r="A11226" s="1" t="s">
        <v>11248</v>
      </c>
      <c r="B11226" s="2">
        <v>43406.6791550926</v>
      </c>
      <c r="C11226" t="s">
        <v>26</v>
      </c>
      <c r="D11226" t="str">
        <f t="shared" si="176"/>
        <v>未挂号</v>
      </c>
    </row>
    <row r="11227" spans="1:4">
      <c r="A11227" s="1" t="s">
        <v>11249</v>
      </c>
      <c r="B11227" s="2">
        <v>43406.6849768519</v>
      </c>
      <c r="C11227" t="s">
        <v>26</v>
      </c>
      <c r="D11227" t="str">
        <f t="shared" si="176"/>
        <v>未挂号</v>
      </c>
    </row>
    <row r="11228" spans="1:4">
      <c r="A11228" s="1" t="s">
        <v>11250</v>
      </c>
      <c r="B11228" s="2">
        <v>43406.686099537</v>
      </c>
      <c r="C11228" t="s">
        <v>26</v>
      </c>
      <c r="D11228" t="str">
        <f t="shared" si="176"/>
        <v>未挂号</v>
      </c>
    </row>
    <row r="11229" spans="1:4">
      <c r="A11229" s="1" t="s">
        <v>11251</v>
      </c>
      <c r="B11229" s="2">
        <v>43406.6909953704</v>
      </c>
      <c r="C11229" t="s">
        <v>26</v>
      </c>
      <c r="D11229" t="str">
        <f t="shared" si="176"/>
        <v>未挂号</v>
      </c>
    </row>
    <row r="11230" spans="1:4">
      <c r="A11230" s="1" t="s">
        <v>11252</v>
      </c>
      <c r="B11230" s="2">
        <v>43406.6917476852</v>
      </c>
      <c r="C11230" t="s">
        <v>26</v>
      </c>
      <c r="D11230" t="str">
        <f t="shared" si="176"/>
        <v>未挂号</v>
      </c>
    </row>
    <row r="11231" spans="1:4">
      <c r="A11231" s="1" t="s">
        <v>11253</v>
      </c>
      <c r="B11231" s="2">
        <v>43406.7024074074</v>
      </c>
      <c r="C11231" t="s">
        <v>26</v>
      </c>
      <c r="D11231" t="str">
        <f t="shared" si="176"/>
        <v>未挂号</v>
      </c>
    </row>
    <row r="11232" spans="1:4">
      <c r="A11232" s="1" t="s">
        <v>11254</v>
      </c>
      <c r="B11232" s="2">
        <v>43406.7110069444</v>
      </c>
      <c r="C11232" t="s">
        <v>26</v>
      </c>
      <c r="D11232" t="str">
        <f t="shared" si="176"/>
        <v>未挂号</v>
      </c>
    </row>
    <row r="11233" spans="1:4">
      <c r="A11233" s="1" t="s">
        <v>11255</v>
      </c>
      <c r="B11233" s="2">
        <v>43406.7143171296</v>
      </c>
      <c r="C11233" t="s">
        <v>26</v>
      </c>
      <c r="D11233" t="str">
        <f t="shared" si="176"/>
        <v>未挂号</v>
      </c>
    </row>
    <row r="11234" spans="1:4">
      <c r="A11234" s="1" t="s">
        <v>11256</v>
      </c>
      <c r="B11234" s="2">
        <v>43406.7330555556</v>
      </c>
      <c r="C11234" t="s">
        <v>26</v>
      </c>
      <c r="D11234" t="str">
        <f t="shared" si="176"/>
        <v>未挂号</v>
      </c>
    </row>
    <row r="11235" spans="1:4">
      <c r="A11235" s="1" t="s">
        <v>11257</v>
      </c>
      <c r="B11235" s="2">
        <v>43406.736724537</v>
      </c>
      <c r="C11235" t="s">
        <v>26</v>
      </c>
      <c r="D11235" t="str">
        <f t="shared" si="176"/>
        <v>未挂号</v>
      </c>
    </row>
    <row r="11236" spans="1:4">
      <c r="A11236" s="1" t="s">
        <v>11258</v>
      </c>
      <c r="B11236" s="2">
        <v>43406.7431828704</v>
      </c>
      <c r="C11236" t="s">
        <v>26</v>
      </c>
      <c r="D11236" t="str">
        <f t="shared" si="176"/>
        <v>未挂号</v>
      </c>
    </row>
    <row r="11237" spans="1:4">
      <c r="A11237" s="1" t="s">
        <v>11259</v>
      </c>
      <c r="B11237" s="2">
        <v>43406.7497337963</v>
      </c>
      <c r="C11237" s="2">
        <v>43404.9803819444</v>
      </c>
      <c r="D11237" t="str">
        <f t="shared" si="176"/>
        <v>先上传保单</v>
      </c>
    </row>
    <row r="11238" spans="1:4">
      <c r="A11238" s="1" t="s">
        <v>11260</v>
      </c>
      <c r="B11238" s="2">
        <v>43406.754849537</v>
      </c>
      <c r="C11238" t="s">
        <v>26</v>
      </c>
      <c r="D11238" t="str">
        <f t="shared" si="176"/>
        <v>未挂号</v>
      </c>
    </row>
    <row r="11239" spans="1:4">
      <c r="A11239" s="1" t="s">
        <v>11261</v>
      </c>
      <c r="B11239" s="2">
        <v>43406.7679513889</v>
      </c>
      <c r="C11239" t="s">
        <v>26</v>
      </c>
      <c r="D11239" t="str">
        <f t="shared" si="176"/>
        <v>未挂号</v>
      </c>
    </row>
    <row r="11240" spans="1:4">
      <c r="A11240" s="1" t="s">
        <v>11262</v>
      </c>
      <c r="B11240" s="2">
        <v>43406.7862615741</v>
      </c>
      <c r="C11240" t="s">
        <v>26</v>
      </c>
      <c r="D11240" t="str">
        <f t="shared" si="176"/>
        <v>未挂号</v>
      </c>
    </row>
    <row r="11241" spans="1:4">
      <c r="A11241" s="1" t="s">
        <v>11263</v>
      </c>
      <c r="B11241" s="2">
        <v>43406.7880324074</v>
      </c>
      <c r="C11241" t="s">
        <v>26</v>
      </c>
      <c r="D11241" t="str">
        <f t="shared" si="176"/>
        <v>未挂号</v>
      </c>
    </row>
    <row r="11242" spans="1:4">
      <c r="A11242" s="1" t="s">
        <v>11264</v>
      </c>
      <c r="B11242" s="2">
        <v>43406.7925347222</v>
      </c>
      <c r="C11242" t="s">
        <v>26</v>
      </c>
      <c r="D11242" t="str">
        <f t="shared" si="176"/>
        <v>未挂号</v>
      </c>
    </row>
    <row r="11243" spans="1:4">
      <c r="A11243" s="1" t="s">
        <v>11265</v>
      </c>
      <c r="B11243" s="2">
        <v>43406.8008912037</v>
      </c>
      <c r="C11243" s="2">
        <v>43406.7861342593</v>
      </c>
      <c r="D11243" t="str">
        <f t="shared" si="176"/>
        <v>先上传保单</v>
      </c>
    </row>
    <row r="11244" spans="1:4">
      <c r="A11244" s="1" t="s">
        <v>11266</v>
      </c>
      <c r="B11244" s="2">
        <v>43406.8196064815</v>
      </c>
      <c r="C11244" t="s">
        <v>26</v>
      </c>
      <c r="D11244" t="str">
        <f t="shared" si="176"/>
        <v>未挂号</v>
      </c>
    </row>
    <row r="11245" spans="1:4">
      <c r="A11245" s="1" t="s">
        <v>11267</v>
      </c>
      <c r="B11245" s="2">
        <v>43406.8442708333</v>
      </c>
      <c r="C11245" t="s">
        <v>26</v>
      </c>
      <c r="D11245" t="str">
        <f t="shared" si="176"/>
        <v>未挂号</v>
      </c>
    </row>
    <row r="11246" spans="1:4">
      <c r="A11246" s="1" t="s">
        <v>11268</v>
      </c>
      <c r="B11246" s="2">
        <v>43406.8448611111</v>
      </c>
      <c r="C11246" t="s">
        <v>26</v>
      </c>
      <c r="D11246" t="str">
        <f t="shared" si="176"/>
        <v>未挂号</v>
      </c>
    </row>
    <row r="11247" spans="1:4">
      <c r="A11247" s="1" t="s">
        <v>11269</v>
      </c>
      <c r="B11247" s="2">
        <v>43406.8542361111</v>
      </c>
      <c r="C11247" t="s">
        <v>26</v>
      </c>
      <c r="D11247" t="str">
        <f t="shared" si="176"/>
        <v>未挂号</v>
      </c>
    </row>
    <row r="11248" spans="1:4">
      <c r="A11248" s="1" t="s">
        <v>11270</v>
      </c>
      <c r="B11248" s="2">
        <v>43406.8702430556</v>
      </c>
      <c r="C11248" t="s">
        <v>26</v>
      </c>
      <c r="D11248" t="str">
        <f t="shared" si="176"/>
        <v>未挂号</v>
      </c>
    </row>
    <row r="11249" spans="1:4">
      <c r="A11249" s="1" t="s">
        <v>11271</v>
      </c>
      <c r="B11249" s="2">
        <v>43406.8811574074</v>
      </c>
      <c r="C11249" t="s">
        <v>26</v>
      </c>
      <c r="D11249" t="str">
        <f t="shared" si="176"/>
        <v>未挂号</v>
      </c>
    </row>
    <row r="11250" spans="1:4">
      <c r="A11250" s="1" t="s">
        <v>11272</v>
      </c>
      <c r="B11250" s="2">
        <v>43406.9384259259</v>
      </c>
      <c r="C11250" t="s">
        <v>26</v>
      </c>
      <c r="D11250" t="str">
        <f t="shared" si="176"/>
        <v>未挂号</v>
      </c>
    </row>
    <row r="11251" spans="1:4">
      <c r="A11251" s="1" t="s">
        <v>11273</v>
      </c>
      <c r="B11251" s="2">
        <v>43406.991724537</v>
      </c>
      <c r="C11251" s="2">
        <v>43406.6747337963</v>
      </c>
      <c r="D11251" t="str">
        <f t="shared" si="176"/>
        <v>先上传保单</v>
      </c>
    </row>
    <row r="11252" spans="1:4">
      <c r="A11252" s="1" t="s">
        <v>11274</v>
      </c>
      <c r="B11252" s="2">
        <v>43407.1801967593</v>
      </c>
      <c r="C11252" s="2">
        <v>43406.1832060185</v>
      </c>
      <c r="D11252" t="str">
        <f t="shared" si="176"/>
        <v>先上传保单</v>
      </c>
    </row>
    <row r="11253" spans="1:4">
      <c r="A11253" s="1" t="s">
        <v>11275</v>
      </c>
      <c r="B11253" s="2">
        <v>43407.4195023148</v>
      </c>
      <c r="C11253" t="s">
        <v>26</v>
      </c>
      <c r="D11253" t="str">
        <f t="shared" si="176"/>
        <v>未挂号</v>
      </c>
    </row>
    <row r="11254" spans="1:4">
      <c r="A11254" s="1" t="s">
        <v>11276</v>
      </c>
      <c r="B11254" s="2">
        <v>43407.4395486111</v>
      </c>
      <c r="C11254" t="s">
        <v>26</v>
      </c>
      <c r="D11254" t="str">
        <f t="shared" si="176"/>
        <v>未挂号</v>
      </c>
    </row>
    <row r="11255" spans="1:4">
      <c r="A11255" s="1" t="s">
        <v>11277</v>
      </c>
      <c r="B11255" s="2">
        <v>43407.4583564815</v>
      </c>
      <c r="C11255" t="s">
        <v>26</v>
      </c>
      <c r="D11255" t="str">
        <f t="shared" si="176"/>
        <v>未挂号</v>
      </c>
    </row>
    <row r="11256" spans="1:4">
      <c r="A11256" s="1" t="s">
        <v>11278</v>
      </c>
      <c r="B11256" s="2">
        <v>43407.4621990741</v>
      </c>
      <c r="C11256" s="2">
        <v>43406.5828703704</v>
      </c>
      <c r="D11256" t="str">
        <f t="shared" si="176"/>
        <v>先上传保单</v>
      </c>
    </row>
    <row r="11257" spans="1:4">
      <c r="A11257" s="1" t="s">
        <v>11279</v>
      </c>
      <c r="B11257" s="2">
        <v>43407.4636458333</v>
      </c>
      <c r="C11257" t="s">
        <v>26</v>
      </c>
      <c r="D11257" t="str">
        <f t="shared" si="176"/>
        <v>未挂号</v>
      </c>
    </row>
    <row r="11258" spans="1:4">
      <c r="A11258" s="1" t="s">
        <v>11280</v>
      </c>
      <c r="B11258" s="2">
        <v>43407.4655092593</v>
      </c>
      <c r="C11258" t="s">
        <v>26</v>
      </c>
      <c r="D11258" t="str">
        <f t="shared" si="176"/>
        <v>未挂号</v>
      </c>
    </row>
    <row r="11259" spans="1:4">
      <c r="A11259" s="1" t="s">
        <v>11281</v>
      </c>
      <c r="B11259" s="2">
        <v>43407.4712615741</v>
      </c>
      <c r="C11259" s="2">
        <v>43407.4347337963</v>
      </c>
      <c r="D11259" t="str">
        <f t="shared" si="176"/>
        <v>先上传保单</v>
      </c>
    </row>
    <row r="11260" spans="1:4">
      <c r="A11260" s="1" t="s">
        <v>11282</v>
      </c>
      <c r="B11260" s="2">
        <v>43407.4767592593</v>
      </c>
      <c r="C11260" t="s">
        <v>26</v>
      </c>
      <c r="D11260" t="str">
        <f t="shared" si="176"/>
        <v>未挂号</v>
      </c>
    </row>
    <row r="11261" spans="1:4">
      <c r="A11261" s="1" t="s">
        <v>11283</v>
      </c>
      <c r="B11261" s="2">
        <v>43407.4861342593</v>
      </c>
      <c r="C11261" t="s">
        <v>26</v>
      </c>
      <c r="D11261" t="str">
        <f t="shared" si="176"/>
        <v>未挂号</v>
      </c>
    </row>
    <row r="11262" spans="1:4">
      <c r="A11262" s="1" t="s">
        <v>11284</v>
      </c>
      <c r="B11262" s="2">
        <v>43407.5033333333</v>
      </c>
      <c r="C11262" t="s">
        <v>26</v>
      </c>
      <c r="D11262" t="str">
        <f t="shared" si="176"/>
        <v>未挂号</v>
      </c>
    </row>
    <row r="11263" spans="1:4">
      <c r="A11263" s="1" t="s">
        <v>11285</v>
      </c>
      <c r="B11263" s="2">
        <v>43407.5236921296</v>
      </c>
      <c r="C11263" t="s">
        <v>26</v>
      </c>
      <c r="D11263" t="str">
        <f t="shared" si="176"/>
        <v>未挂号</v>
      </c>
    </row>
    <row r="11264" spans="1:4">
      <c r="A11264" s="1" t="s">
        <v>11286</v>
      </c>
      <c r="B11264" s="2">
        <v>43407.5237615741</v>
      </c>
      <c r="C11264" t="s">
        <v>26</v>
      </c>
      <c r="D11264" t="str">
        <f t="shared" si="176"/>
        <v>未挂号</v>
      </c>
    </row>
    <row r="11265" spans="1:4">
      <c r="A11265" s="1" t="s">
        <v>11287</v>
      </c>
      <c r="B11265" s="2">
        <v>43407.5438657407</v>
      </c>
      <c r="C11265" t="s">
        <v>26</v>
      </c>
      <c r="D11265" t="str">
        <f t="shared" si="176"/>
        <v>未挂号</v>
      </c>
    </row>
    <row r="11266" spans="1:4">
      <c r="A11266" s="1" t="s">
        <v>11288</v>
      </c>
      <c r="B11266" s="2">
        <v>43407.5655902778</v>
      </c>
      <c r="C11266" t="s">
        <v>26</v>
      </c>
      <c r="D11266" t="str">
        <f t="shared" si="176"/>
        <v>未挂号</v>
      </c>
    </row>
    <row r="11267" spans="1:4">
      <c r="A11267" s="1" t="s">
        <v>11289</v>
      </c>
      <c r="B11267" s="2">
        <v>43407.5946412037</v>
      </c>
      <c r="C11267" t="s">
        <v>26</v>
      </c>
      <c r="D11267" t="str">
        <f t="shared" si="176"/>
        <v>未挂号</v>
      </c>
    </row>
    <row r="11268" spans="1:4">
      <c r="A11268" s="1" t="s">
        <v>11290</v>
      </c>
      <c r="B11268" s="2">
        <v>43407.5968171296</v>
      </c>
      <c r="C11268" t="s">
        <v>26</v>
      </c>
      <c r="D11268" t="str">
        <f t="shared" si="176"/>
        <v>未挂号</v>
      </c>
    </row>
    <row r="11269" spans="1:4">
      <c r="A11269" s="1" t="s">
        <v>11291</v>
      </c>
      <c r="B11269" s="2">
        <v>43407.6040625</v>
      </c>
      <c r="C11269" s="2">
        <v>43407.5387268519</v>
      </c>
      <c r="D11269" t="str">
        <f t="shared" si="176"/>
        <v>先上传保单</v>
      </c>
    </row>
    <row r="11270" spans="1:4">
      <c r="A11270" s="1" t="s">
        <v>11292</v>
      </c>
      <c r="B11270" s="2">
        <v>43407.6176736111</v>
      </c>
      <c r="C11270" t="s">
        <v>26</v>
      </c>
      <c r="D11270" t="str">
        <f t="shared" si="176"/>
        <v>未挂号</v>
      </c>
    </row>
    <row r="11271" spans="1:4">
      <c r="A11271" s="1" t="s">
        <v>11293</v>
      </c>
      <c r="B11271" s="2">
        <v>43407.6239814815</v>
      </c>
      <c r="C11271" t="s">
        <v>26</v>
      </c>
      <c r="D11271" t="str">
        <f t="shared" si="176"/>
        <v>未挂号</v>
      </c>
    </row>
    <row r="11272" spans="1:4">
      <c r="A11272" s="1" t="s">
        <v>11294</v>
      </c>
      <c r="B11272" s="2">
        <v>43407.6349537037</v>
      </c>
      <c r="C11272" t="s">
        <v>26</v>
      </c>
      <c r="D11272" t="str">
        <f t="shared" si="176"/>
        <v>未挂号</v>
      </c>
    </row>
    <row r="11273" spans="1:4">
      <c r="A11273" s="1" t="s">
        <v>11295</v>
      </c>
      <c r="B11273" s="2">
        <v>43407.6391435185</v>
      </c>
      <c r="C11273" t="s">
        <v>26</v>
      </c>
      <c r="D11273" t="str">
        <f t="shared" si="176"/>
        <v>未挂号</v>
      </c>
    </row>
    <row r="11274" spans="1:4">
      <c r="A11274" s="1" t="s">
        <v>11296</v>
      </c>
      <c r="B11274" s="2">
        <v>43407.660150463</v>
      </c>
      <c r="C11274" t="s">
        <v>26</v>
      </c>
      <c r="D11274" t="str">
        <f t="shared" si="176"/>
        <v>未挂号</v>
      </c>
    </row>
    <row r="11275" spans="1:4">
      <c r="A11275" s="1" t="s">
        <v>11297</v>
      </c>
      <c r="B11275" s="2">
        <v>43407.694375</v>
      </c>
      <c r="C11275" t="s">
        <v>26</v>
      </c>
      <c r="D11275" t="str">
        <f t="shared" si="176"/>
        <v>未挂号</v>
      </c>
    </row>
    <row r="11276" spans="1:4">
      <c r="A11276" s="1" t="s">
        <v>11298</v>
      </c>
      <c r="B11276" s="2">
        <v>43407.7188194444</v>
      </c>
      <c r="C11276" s="2">
        <v>43356.4895601852</v>
      </c>
      <c r="D11276" t="str">
        <f t="shared" si="176"/>
        <v>先上传保单</v>
      </c>
    </row>
    <row r="11277" spans="1:4">
      <c r="A11277" s="1" t="s">
        <v>11299</v>
      </c>
      <c r="B11277" s="2">
        <v>43407.7403009259</v>
      </c>
      <c r="C11277" t="s">
        <v>26</v>
      </c>
      <c r="D11277" t="str">
        <f t="shared" si="176"/>
        <v>未挂号</v>
      </c>
    </row>
    <row r="11278" spans="1:4">
      <c r="A11278" s="1" t="s">
        <v>11300</v>
      </c>
      <c r="B11278" s="2">
        <v>43407.7691435185</v>
      </c>
      <c r="C11278" t="s">
        <v>26</v>
      </c>
      <c r="D11278" t="str">
        <f t="shared" ref="D11278:D11341" si="177">IF(C11278="\N","未挂号",IF(B11278&lt;C11280,"先上传保单","先挂号"))</f>
        <v>未挂号</v>
      </c>
    </row>
    <row r="11279" spans="1:4">
      <c r="A11279" s="1" t="s">
        <v>11301</v>
      </c>
      <c r="B11279" s="2">
        <v>43407.7779513889</v>
      </c>
      <c r="C11279" t="s">
        <v>26</v>
      </c>
      <c r="D11279" t="str">
        <f t="shared" si="177"/>
        <v>未挂号</v>
      </c>
    </row>
    <row r="11280" spans="1:4">
      <c r="A11280" s="1" t="s">
        <v>11302</v>
      </c>
      <c r="B11280" s="2">
        <v>43407.7805787037</v>
      </c>
      <c r="C11280" t="s">
        <v>26</v>
      </c>
      <c r="D11280" t="str">
        <f t="shared" si="177"/>
        <v>未挂号</v>
      </c>
    </row>
    <row r="11281" spans="1:4">
      <c r="A11281" s="1" t="s">
        <v>11303</v>
      </c>
      <c r="B11281" s="2">
        <v>43407.8139351852</v>
      </c>
      <c r="C11281" t="s">
        <v>26</v>
      </c>
      <c r="D11281" t="str">
        <f t="shared" si="177"/>
        <v>未挂号</v>
      </c>
    </row>
    <row r="11282" spans="1:4">
      <c r="A11282" s="1" t="s">
        <v>11304</v>
      </c>
      <c r="B11282" s="2">
        <v>43407.8240509259</v>
      </c>
      <c r="C11282" t="s">
        <v>26</v>
      </c>
      <c r="D11282" t="str">
        <f t="shared" si="177"/>
        <v>未挂号</v>
      </c>
    </row>
    <row r="11283" spans="1:4">
      <c r="A11283" s="1" t="s">
        <v>11305</v>
      </c>
      <c r="B11283" s="2">
        <v>43407.8275347222</v>
      </c>
      <c r="C11283" t="s">
        <v>26</v>
      </c>
      <c r="D11283" t="str">
        <f t="shared" si="177"/>
        <v>未挂号</v>
      </c>
    </row>
    <row r="11284" spans="1:4">
      <c r="A11284" s="1" t="s">
        <v>11306</v>
      </c>
      <c r="B11284" s="2">
        <v>43407.8330439815</v>
      </c>
      <c r="C11284" t="s">
        <v>26</v>
      </c>
      <c r="D11284" t="str">
        <f t="shared" si="177"/>
        <v>未挂号</v>
      </c>
    </row>
    <row r="11285" spans="1:4">
      <c r="A11285" s="1" t="s">
        <v>11307</v>
      </c>
      <c r="B11285" s="2">
        <v>43407.8546643518</v>
      </c>
      <c r="C11285" t="s">
        <v>26</v>
      </c>
      <c r="D11285" t="str">
        <f t="shared" si="177"/>
        <v>未挂号</v>
      </c>
    </row>
    <row r="11286" spans="1:4">
      <c r="A11286" s="1" t="s">
        <v>11308</v>
      </c>
      <c r="B11286" s="2">
        <v>43407.8811921296</v>
      </c>
      <c r="C11286" t="s">
        <v>26</v>
      </c>
      <c r="D11286" t="str">
        <f t="shared" si="177"/>
        <v>未挂号</v>
      </c>
    </row>
    <row r="11287" spans="1:4">
      <c r="A11287" s="1" t="s">
        <v>11309</v>
      </c>
      <c r="B11287" s="2">
        <v>43407.8832986111</v>
      </c>
      <c r="C11287" t="s">
        <v>26</v>
      </c>
      <c r="D11287" t="str">
        <f t="shared" si="177"/>
        <v>未挂号</v>
      </c>
    </row>
    <row r="11288" spans="1:4">
      <c r="A11288" s="1" t="s">
        <v>11310</v>
      </c>
      <c r="B11288" s="2">
        <v>43407.8853009259</v>
      </c>
      <c r="C11288" t="s">
        <v>26</v>
      </c>
      <c r="D11288" t="str">
        <f t="shared" si="177"/>
        <v>未挂号</v>
      </c>
    </row>
    <row r="11289" spans="1:4">
      <c r="A11289" s="1" t="s">
        <v>11311</v>
      </c>
      <c r="B11289" s="2">
        <v>43407.8930324074</v>
      </c>
      <c r="C11289" t="s">
        <v>26</v>
      </c>
      <c r="D11289" t="str">
        <f t="shared" si="177"/>
        <v>未挂号</v>
      </c>
    </row>
    <row r="11290" spans="1:4">
      <c r="A11290" s="1" t="s">
        <v>11312</v>
      </c>
      <c r="B11290" s="2">
        <v>43407.8979513889</v>
      </c>
      <c r="C11290" t="s">
        <v>26</v>
      </c>
      <c r="D11290" t="str">
        <f t="shared" si="177"/>
        <v>未挂号</v>
      </c>
    </row>
    <row r="11291" spans="1:4">
      <c r="A11291" s="1" t="s">
        <v>11313</v>
      </c>
      <c r="B11291" s="2">
        <v>43407.9018865741</v>
      </c>
      <c r="C11291" t="s">
        <v>26</v>
      </c>
      <c r="D11291" t="str">
        <f t="shared" si="177"/>
        <v>未挂号</v>
      </c>
    </row>
    <row r="11292" spans="1:4">
      <c r="A11292" s="1" t="s">
        <v>11314</v>
      </c>
      <c r="B11292" s="2">
        <v>43407.910625</v>
      </c>
      <c r="C11292" t="s">
        <v>26</v>
      </c>
      <c r="D11292" t="str">
        <f t="shared" si="177"/>
        <v>未挂号</v>
      </c>
    </row>
    <row r="11293" spans="1:4">
      <c r="A11293" s="1" t="s">
        <v>11315</v>
      </c>
      <c r="B11293" s="2">
        <v>43407.9124768519</v>
      </c>
      <c r="C11293" t="s">
        <v>26</v>
      </c>
      <c r="D11293" t="str">
        <f t="shared" si="177"/>
        <v>未挂号</v>
      </c>
    </row>
    <row r="11294" spans="1:4">
      <c r="A11294" s="1" t="s">
        <v>11316</v>
      </c>
      <c r="B11294" s="2">
        <v>43407.9150347222</v>
      </c>
      <c r="C11294" t="s">
        <v>26</v>
      </c>
      <c r="D11294" t="str">
        <f t="shared" si="177"/>
        <v>未挂号</v>
      </c>
    </row>
    <row r="11295" spans="1:4">
      <c r="A11295" s="1" t="s">
        <v>11317</v>
      </c>
      <c r="B11295" s="2">
        <v>43407.9170601852</v>
      </c>
      <c r="C11295" t="s">
        <v>26</v>
      </c>
      <c r="D11295" t="str">
        <f t="shared" si="177"/>
        <v>未挂号</v>
      </c>
    </row>
    <row r="11296" spans="1:4">
      <c r="A11296" s="1" t="s">
        <v>11318</v>
      </c>
      <c r="B11296" s="2">
        <v>43407.9175</v>
      </c>
      <c r="C11296" s="2">
        <v>43406.5434259259</v>
      </c>
      <c r="D11296" t="str">
        <f t="shared" si="177"/>
        <v>先挂号</v>
      </c>
    </row>
    <row r="11297" spans="1:4">
      <c r="A11297" s="1" t="s">
        <v>11319</v>
      </c>
      <c r="B11297" s="2">
        <v>43407.9190509259</v>
      </c>
      <c r="C11297" t="s">
        <v>26</v>
      </c>
      <c r="D11297" t="str">
        <f t="shared" si="177"/>
        <v>未挂号</v>
      </c>
    </row>
    <row r="11298" spans="1:4">
      <c r="A11298" s="1" t="s">
        <v>11320</v>
      </c>
      <c r="B11298" s="2">
        <v>43407.9227546296</v>
      </c>
      <c r="C11298" s="2">
        <v>43393.7305787037</v>
      </c>
      <c r="D11298" t="str">
        <f t="shared" si="177"/>
        <v>先上传保单</v>
      </c>
    </row>
    <row r="11299" spans="1:4">
      <c r="A11299" s="1" t="s">
        <v>11321</v>
      </c>
      <c r="B11299" s="2">
        <v>43407.9371412037</v>
      </c>
      <c r="C11299" t="s">
        <v>26</v>
      </c>
      <c r="D11299" t="str">
        <f t="shared" si="177"/>
        <v>未挂号</v>
      </c>
    </row>
    <row r="11300" spans="1:4">
      <c r="A11300" s="1" t="s">
        <v>11322</v>
      </c>
      <c r="B11300" s="2">
        <v>43407.9420486111</v>
      </c>
      <c r="C11300" t="s">
        <v>26</v>
      </c>
      <c r="D11300" t="str">
        <f t="shared" si="177"/>
        <v>未挂号</v>
      </c>
    </row>
    <row r="11301" spans="1:4">
      <c r="A11301" s="1" t="s">
        <v>11323</v>
      </c>
      <c r="B11301" s="2">
        <v>43407.9551273148</v>
      </c>
      <c r="C11301" t="s">
        <v>26</v>
      </c>
      <c r="D11301" t="str">
        <f t="shared" si="177"/>
        <v>未挂号</v>
      </c>
    </row>
    <row r="11302" spans="1:4">
      <c r="A11302" s="1" t="s">
        <v>11324</v>
      </c>
      <c r="B11302" s="2">
        <v>43407.9820601852</v>
      </c>
      <c r="C11302" s="2">
        <v>43346.4910532407</v>
      </c>
      <c r="D11302" t="str">
        <f t="shared" si="177"/>
        <v>先上传保单</v>
      </c>
    </row>
    <row r="11303" spans="1:4">
      <c r="A11303" s="1" t="s">
        <v>11325</v>
      </c>
      <c r="B11303" s="2">
        <v>43407.9977893519</v>
      </c>
      <c r="C11303" t="s">
        <v>26</v>
      </c>
      <c r="D11303" t="str">
        <f t="shared" si="177"/>
        <v>未挂号</v>
      </c>
    </row>
    <row r="11304" spans="1:4">
      <c r="A11304" s="1" t="s">
        <v>11326</v>
      </c>
      <c r="B11304" s="2">
        <v>43408.0021990741</v>
      </c>
      <c r="C11304" t="s">
        <v>26</v>
      </c>
      <c r="D11304" t="str">
        <f t="shared" si="177"/>
        <v>未挂号</v>
      </c>
    </row>
    <row r="11305" spans="1:4">
      <c r="A11305" s="1" t="s">
        <v>11327</v>
      </c>
      <c r="B11305" s="2">
        <v>43408.0723263889</v>
      </c>
      <c r="C11305" t="s">
        <v>26</v>
      </c>
      <c r="D11305" t="str">
        <f t="shared" si="177"/>
        <v>未挂号</v>
      </c>
    </row>
    <row r="11306" spans="1:4">
      <c r="A11306" s="1" t="s">
        <v>11328</v>
      </c>
      <c r="B11306" s="2">
        <v>43408.092037037</v>
      </c>
      <c r="C11306" s="2">
        <v>43372.601712963</v>
      </c>
      <c r="D11306" t="str">
        <f t="shared" si="177"/>
        <v>先上传保单</v>
      </c>
    </row>
    <row r="11307" spans="1:4">
      <c r="A11307" s="1" t="s">
        <v>11329</v>
      </c>
      <c r="B11307" s="2">
        <v>43408.1222685185</v>
      </c>
      <c r="C11307" t="s">
        <v>26</v>
      </c>
      <c r="D11307" t="str">
        <f t="shared" si="177"/>
        <v>未挂号</v>
      </c>
    </row>
    <row r="11308" spans="1:4">
      <c r="A11308" s="1" t="s">
        <v>11330</v>
      </c>
      <c r="B11308" s="2">
        <v>43408.1256712963</v>
      </c>
      <c r="C11308" t="s">
        <v>26</v>
      </c>
      <c r="D11308" t="str">
        <f t="shared" si="177"/>
        <v>未挂号</v>
      </c>
    </row>
    <row r="11309" spans="1:4">
      <c r="A11309" s="1" t="s">
        <v>11331</v>
      </c>
      <c r="B11309" s="2">
        <v>43408.3371527778</v>
      </c>
      <c r="C11309" t="s">
        <v>26</v>
      </c>
      <c r="D11309" t="str">
        <f t="shared" si="177"/>
        <v>未挂号</v>
      </c>
    </row>
    <row r="11310" spans="1:4">
      <c r="A11310" s="1" t="s">
        <v>11332</v>
      </c>
      <c r="B11310" s="2">
        <v>43408.4094791667</v>
      </c>
      <c r="C11310" t="s">
        <v>26</v>
      </c>
      <c r="D11310" t="str">
        <f t="shared" si="177"/>
        <v>未挂号</v>
      </c>
    </row>
    <row r="11311" spans="1:4">
      <c r="A11311" s="1" t="s">
        <v>11333</v>
      </c>
      <c r="B11311" s="2">
        <v>43408.4335648148</v>
      </c>
      <c r="C11311" t="s">
        <v>26</v>
      </c>
      <c r="D11311" t="str">
        <f t="shared" si="177"/>
        <v>未挂号</v>
      </c>
    </row>
    <row r="11312" spans="1:4">
      <c r="A11312" s="1" t="s">
        <v>11334</v>
      </c>
      <c r="B11312" s="2">
        <v>43408.4554282407</v>
      </c>
      <c r="C11312" t="s">
        <v>26</v>
      </c>
      <c r="D11312" t="str">
        <f t="shared" si="177"/>
        <v>未挂号</v>
      </c>
    </row>
    <row r="11313" spans="1:4">
      <c r="A11313" s="1" t="s">
        <v>11335</v>
      </c>
      <c r="B11313" s="2">
        <v>43408.4925</v>
      </c>
      <c r="C11313" t="s">
        <v>26</v>
      </c>
      <c r="D11313" t="str">
        <f t="shared" si="177"/>
        <v>未挂号</v>
      </c>
    </row>
    <row r="11314" spans="1:4">
      <c r="A11314" s="1" t="s">
        <v>11336</v>
      </c>
      <c r="B11314" s="2">
        <v>43408.5022569444</v>
      </c>
      <c r="C11314" t="s">
        <v>26</v>
      </c>
      <c r="D11314" t="str">
        <f t="shared" si="177"/>
        <v>未挂号</v>
      </c>
    </row>
    <row r="11315" spans="1:4">
      <c r="A11315" s="1" t="s">
        <v>11337</v>
      </c>
      <c r="B11315" s="2">
        <v>43408.5241435185</v>
      </c>
      <c r="C11315" t="s">
        <v>26</v>
      </c>
      <c r="D11315" t="str">
        <f t="shared" si="177"/>
        <v>未挂号</v>
      </c>
    </row>
    <row r="11316" spans="1:4">
      <c r="A11316" s="1" t="s">
        <v>11338</v>
      </c>
      <c r="B11316" s="2">
        <v>43408.5259259259</v>
      </c>
      <c r="C11316" t="s">
        <v>26</v>
      </c>
      <c r="D11316" t="str">
        <f t="shared" si="177"/>
        <v>未挂号</v>
      </c>
    </row>
    <row r="11317" spans="1:4">
      <c r="A11317" s="1" t="s">
        <v>11339</v>
      </c>
      <c r="B11317" s="2">
        <v>43408.5330208333</v>
      </c>
      <c r="C11317" s="2">
        <v>43404.7754513889</v>
      </c>
      <c r="D11317" t="str">
        <f t="shared" si="177"/>
        <v>先上传保单</v>
      </c>
    </row>
    <row r="11318" spans="1:4">
      <c r="A11318" s="1" t="s">
        <v>11340</v>
      </c>
      <c r="B11318" s="2">
        <v>43408.5551273148</v>
      </c>
      <c r="C11318" t="s">
        <v>26</v>
      </c>
      <c r="D11318" t="str">
        <f t="shared" si="177"/>
        <v>未挂号</v>
      </c>
    </row>
    <row r="11319" spans="1:4">
      <c r="A11319" s="1" t="s">
        <v>11341</v>
      </c>
      <c r="B11319" s="2">
        <v>43408.5571180556</v>
      </c>
      <c r="C11319" t="s">
        <v>26</v>
      </c>
      <c r="D11319" t="str">
        <f t="shared" si="177"/>
        <v>未挂号</v>
      </c>
    </row>
    <row r="11320" spans="1:4">
      <c r="A11320" s="1" t="s">
        <v>11342</v>
      </c>
      <c r="B11320" s="2">
        <v>43408.593912037</v>
      </c>
      <c r="C11320" s="2">
        <v>43408.5890972222</v>
      </c>
      <c r="D11320" t="str">
        <f t="shared" si="177"/>
        <v>先挂号</v>
      </c>
    </row>
    <row r="11321" spans="1:4">
      <c r="A11321" s="1" t="s">
        <v>11343</v>
      </c>
      <c r="B11321" s="2">
        <v>43408.6044560185</v>
      </c>
      <c r="C11321" t="s">
        <v>26</v>
      </c>
      <c r="D11321" t="str">
        <f t="shared" si="177"/>
        <v>未挂号</v>
      </c>
    </row>
    <row r="11322" spans="1:4">
      <c r="A11322" s="1" t="s">
        <v>11344</v>
      </c>
      <c r="B11322" s="2">
        <v>43408.6064351852</v>
      </c>
      <c r="C11322" s="2">
        <v>43408.4475347222</v>
      </c>
      <c r="D11322" t="str">
        <f t="shared" si="177"/>
        <v>先上传保单</v>
      </c>
    </row>
    <row r="11323" spans="1:4">
      <c r="A11323" s="1" t="s">
        <v>11345</v>
      </c>
      <c r="B11323" s="2">
        <v>43408.6128703704</v>
      </c>
      <c r="C11323" t="s">
        <v>26</v>
      </c>
      <c r="D11323" t="str">
        <f t="shared" si="177"/>
        <v>未挂号</v>
      </c>
    </row>
    <row r="11324" spans="1:4">
      <c r="A11324" s="1" t="s">
        <v>11346</v>
      </c>
      <c r="B11324" s="2">
        <v>43408.6222916667</v>
      </c>
      <c r="C11324" t="s">
        <v>26</v>
      </c>
      <c r="D11324" t="str">
        <f t="shared" si="177"/>
        <v>未挂号</v>
      </c>
    </row>
    <row r="11325" spans="1:4">
      <c r="A11325" s="1" t="s">
        <v>11347</v>
      </c>
      <c r="B11325" s="2">
        <v>43408.6256597222</v>
      </c>
      <c r="C11325" t="s">
        <v>26</v>
      </c>
      <c r="D11325" t="str">
        <f t="shared" si="177"/>
        <v>未挂号</v>
      </c>
    </row>
    <row r="11326" spans="1:4">
      <c r="A11326" s="1" t="s">
        <v>11348</v>
      </c>
      <c r="B11326" s="2">
        <v>43408.6546875</v>
      </c>
      <c r="C11326" t="s">
        <v>26</v>
      </c>
      <c r="D11326" t="str">
        <f t="shared" si="177"/>
        <v>未挂号</v>
      </c>
    </row>
    <row r="11327" spans="1:4">
      <c r="A11327" s="1" t="s">
        <v>11349</v>
      </c>
      <c r="B11327" s="2">
        <v>43408.6586342593</v>
      </c>
      <c r="C11327" t="s">
        <v>26</v>
      </c>
      <c r="D11327" t="str">
        <f t="shared" si="177"/>
        <v>未挂号</v>
      </c>
    </row>
    <row r="11328" spans="1:4">
      <c r="A11328" s="1" t="s">
        <v>11350</v>
      </c>
      <c r="B11328" s="2">
        <v>43408.6589467593</v>
      </c>
      <c r="C11328" s="2">
        <v>43408.6518865741</v>
      </c>
      <c r="D11328" t="str">
        <f t="shared" si="177"/>
        <v>先挂号</v>
      </c>
    </row>
    <row r="11329" spans="1:4">
      <c r="A11329" s="1" t="s">
        <v>11351</v>
      </c>
      <c r="B11329" s="2">
        <v>43408.6687847222</v>
      </c>
      <c r="C11329" t="s">
        <v>26</v>
      </c>
      <c r="D11329" t="str">
        <f t="shared" si="177"/>
        <v>未挂号</v>
      </c>
    </row>
    <row r="11330" spans="1:4">
      <c r="A11330" s="1" t="s">
        <v>11352</v>
      </c>
      <c r="B11330" s="2">
        <v>43408.6735416667</v>
      </c>
      <c r="C11330" s="2">
        <v>43279.5842476852</v>
      </c>
      <c r="D11330" t="str">
        <f t="shared" si="177"/>
        <v>先上传保单</v>
      </c>
    </row>
    <row r="11331" spans="1:4">
      <c r="A11331" s="1" t="s">
        <v>11353</v>
      </c>
      <c r="B11331" s="2">
        <v>43408.6976851852</v>
      </c>
      <c r="C11331" t="s">
        <v>26</v>
      </c>
      <c r="D11331" t="str">
        <f t="shared" si="177"/>
        <v>未挂号</v>
      </c>
    </row>
    <row r="11332" spans="1:4">
      <c r="A11332" s="1" t="s">
        <v>11354</v>
      </c>
      <c r="B11332" s="2">
        <v>43408.7118055556</v>
      </c>
      <c r="C11332" t="s">
        <v>26</v>
      </c>
      <c r="D11332" t="str">
        <f t="shared" si="177"/>
        <v>未挂号</v>
      </c>
    </row>
    <row r="11333" spans="1:4">
      <c r="A11333" s="1" t="s">
        <v>11355</v>
      </c>
      <c r="B11333" s="2">
        <v>43408.716412037</v>
      </c>
      <c r="C11333" t="s">
        <v>26</v>
      </c>
      <c r="D11333" t="str">
        <f t="shared" si="177"/>
        <v>未挂号</v>
      </c>
    </row>
    <row r="11334" spans="1:4">
      <c r="A11334" s="1" t="s">
        <v>11356</v>
      </c>
      <c r="B11334" s="2">
        <v>43408.7243518519</v>
      </c>
      <c r="C11334" t="s">
        <v>26</v>
      </c>
      <c r="D11334" t="str">
        <f t="shared" si="177"/>
        <v>未挂号</v>
      </c>
    </row>
    <row r="11335" spans="1:4">
      <c r="A11335" s="1" t="s">
        <v>11357</v>
      </c>
      <c r="B11335" s="2">
        <v>43408.7779282407</v>
      </c>
      <c r="C11335" t="s">
        <v>26</v>
      </c>
      <c r="D11335" t="str">
        <f t="shared" si="177"/>
        <v>未挂号</v>
      </c>
    </row>
    <row r="11336" spans="1:4">
      <c r="A11336" s="1" t="s">
        <v>11358</v>
      </c>
      <c r="B11336" s="2">
        <v>43408.7868865741</v>
      </c>
      <c r="C11336" t="s">
        <v>26</v>
      </c>
      <c r="D11336" t="str">
        <f t="shared" si="177"/>
        <v>未挂号</v>
      </c>
    </row>
    <row r="11337" spans="1:4">
      <c r="A11337" s="1" t="s">
        <v>11359</v>
      </c>
      <c r="B11337" s="2">
        <v>43408.7945601852</v>
      </c>
      <c r="C11337" t="s">
        <v>26</v>
      </c>
      <c r="D11337" t="str">
        <f t="shared" si="177"/>
        <v>未挂号</v>
      </c>
    </row>
    <row r="11338" spans="1:4">
      <c r="A11338" s="1" t="s">
        <v>11360</v>
      </c>
      <c r="B11338" s="2">
        <v>43408.8224537037</v>
      </c>
      <c r="C11338" t="s">
        <v>26</v>
      </c>
      <c r="D11338" t="str">
        <f t="shared" si="177"/>
        <v>未挂号</v>
      </c>
    </row>
    <row r="11339" spans="1:4">
      <c r="A11339" s="1" t="s">
        <v>11361</v>
      </c>
      <c r="B11339" s="2">
        <v>43408.844837963</v>
      </c>
      <c r="C11339" t="s">
        <v>26</v>
      </c>
      <c r="D11339" t="str">
        <f t="shared" si="177"/>
        <v>未挂号</v>
      </c>
    </row>
    <row r="11340" spans="1:4">
      <c r="A11340" s="1" t="s">
        <v>11362</v>
      </c>
      <c r="B11340" s="2">
        <v>43408.859837963</v>
      </c>
      <c r="C11340" t="s">
        <v>26</v>
      </c>
      <c r="D11340" t="str">
        <f t="shared" si="177"/>
        <v>未挂号</v>
      </c>
    </row>
    <row r="11341" spans="1:4">
      <c r="A11341" s="1" t="s">
        <v>11363</v>
      </c>
      <c r="B11341" s="2">
        <v>43408.8789699074</v>
      </c>
      <c r="C11341" t="s">
        <v>26</v>
      </c>
      <c r="D11341" t="str">
        <f t="shared" si="177"/>
        <v>未挂号</v>
      </c>
    </row>
    <row r="11342" spans="1:4">
      <c r="A11342" s="1" t="s">
        <v>11364</v>
      </c>
      <c r="B11342" s="2">
        <v>43408.8841435185</v>
      </c>
      <c r="C11342" t="s">
        <v>26</v>
      </c>
      <c r="D11342" t="str">
        <f t="shared" ref="D11342:D11405" si="178">IF(C11342="\N","未挂号",IF(B11342&lt;C11344,"先上传保单","先挂号"))</f>
        <v>未挂号</v>
      </c>
    </row>
    <row r="11343" spans="1:4">
      <c r="A11343" s="1" t="s">
        <v>11365</v>
      </c>
      <c r="B11343" s="2">
        <v>43408.9071064815</v>
      </c>
      <c r="C11343" s="2">
        <v>43407.5325115741</v>
      </c>
      <c r="D11343" t="str">
        <f t="shared" si="178"/>
        <v>先上传保单</v>
      </c>
    </row>
    <row r="11344" spans="1:4">
      <c r="A11344" s="1" t="s">
        <v>11366</v>
      </c>
      <c r="B11344" s="2">
        <v>43408.9562847222</v>
      </c>
      <c r="C11344" t="s">
        <v>26</v>
      </c>
      <c r="D11344" t="str">
        <f t="shared" si="178"/>
        <v>未挂号</v>
      </c>
    </row>
    <row r="11345" spans="1:4">
      <c r="A11345" s="1" t="s">
        <v>11367</v>
      </c>
      <c r="B11345" s="2">
        <v>43408.9597106481</v>
      </c>
      <c r="C11345" t="s">
        <v>26</v>
      </c>
      <c r="D11345" t="str">
        <f t="shared" si="178"/>
        <v>未挂号</v>
      </c>
    </row>
    <row r="11346" spans="1:4">
      <c r="A11346" s="1" t="s">
        <v>11368</v>
      </c>
      <c r="B11346" s="2">
        <v>43408.9598958333</v>
      </c>
      <c r="C11346" t="s">
        <v>26</v>
      </c>
      <c r="D11346" t="str">
        <f t="shared" si="178"/>
        <v>未挂号</v>
      </c>
    </row>
    <row r="11347" spans="1:4">
      <c r="A11347" s="1" t="s">
        <v>11369</v>
      </c>
      <c r="B11347" s="2">
        <v>43409.0081944444</v>
      </c>
      <c r="C11347" t="s">
        <v>26</v>
      </c>
      <c r="D11347" t="str">
        <f t="shared" si="178"/>
        <v>未挂号</v>
      </c>
    </row>
    <row r="11348" spans="1:4">
      <c r="A11348" s="1" t="s">
        <v>11370</v>
      </c>
      <c r="B11348" s="2">
        <v>43409.3571759259</v>
      </c>
      <c r="C11348" t="s">
        <v>26</v>
      </c>
      <c r="D11348" t="str">
        <f t="shared" si="178"/>
        <v>未挂号</v>
      </c>
    </row>
    <row r="11349" spans="1:4">
      <c r="A11349" s="1" t="s">
        <v>11371</v>
      </c>
      <c r="B11349" s="2">
        <v>43409.3811111111</v>
      </c>
      <c r="C11349" t="s">
        <v>26</v>
      </c>
      <c r="D11349" t="str">
        <f t="shared" si="178"/>
        <v>未挂号</v>
      </c>
    </row>
    <row r="11350" spans="1:4">
      <c r="A11350" s="1" t="s">
        <v>11372</v>
      </c>
      <c r="B11350" s="2">
        <v>43409.4002546296</v>
      </c>
      <c r="C11350" t="s">
        <v>26</v>
      </c>
      <c r="D11350" t="str">
        <f t="shared" si="178"/>
        <v>未挂号</v>
      </c>
    </row>
    <row r="11351" spans="1:4">
      <c r="A11351" s="1" t="s">
        <v>11373</v>
      </c>
      <c r="B11351" s="2">
        <v>43409.4172916667</v>
      </c>
      <c r="C11351" t="s">
        <v>26</v>
      </c>
      <c r="D11351" t="str">
        <f t="shared" si="178"/>
        <v>未挂号</v>
      </c>
    </row>
    <row r="11352" spans="1:4">
      <c r="A11352" s="1" t="s">
        <v>11374</v>
      </c>
      <c r="B11352" s="2">
        <v>43409.4421643519</v>
      </c>
      <c r="C11352" s="2">
        <v>43409.0109027778</v>
      </c>
      <c r="D11352" t="str">
        <f t="shared" si="178"/>
        <v>先上传保单</v>
      </c>
    </row>
    <row r="11353" spans="1:4">
      <c r="A11353" s="1" t="s">
        <v>11375</v>
      </c>
      <c r="B11353" s="2">
        <v>43409.4447106481</v>
      </c>
      <c r="C11353" t="s">
        <v>26</v>
      </c>
      <c r="D11353" t="str">
        <f t="shared" si="178"/>
        <v>未挂号</v>
      </c>
    </row>
    <row r="11354" spans="1:4">
      <c r="A11354" s="1" t="s">
        <v>11376</v>
      </c>
      <c r="B11354" s="2">
        <v>43409.4528009259</v>
      </c>
      <c r="C11354" t="s">
        <v>26</v>
      </c>
      <c r="D11354" t="str">
        <f t="shared" si="178"/>
        <v>未挂号</v>
      </c>
    </row>
    <row r="11355" spans="1:4">
      <c r="A11355" s="1" t="s">
        <v>11377</v>
      </c>
      <c r="B11355" s="2">
        <v>43409.4580208333</v>
      </c>
      <c r="C11355" t="s">
        <v>26</v>
      </c>
      <c r="D11355" t="str">
        <f t="shared" si="178"/>
        <v>未挂号</v>
      </c>
    </row>
    <row r="11356" spans="1:4">
      <c r="A11356" s="1" t="s">
        <v>11378</v>
      </c>
      <c r="B11356" s="2">
        <v>43409.4619791667</v>
      </c>
      <c r="C11356" t="s">
        <v>26</v>
      </c>
      <c r="D11356" t="str">
        <f t="shared" si="178"/>
        <v>未挂号</v>
      </c>
    </row>
    <row r="11357" spans="1:4">
      <c r="A11357" s="1" t="s">
        <v>11379</v>
      </c>
      <c r="B11357" s="2">
        <v>43409.4625810185</v>
      </c>
      <c r="C11357" t="s">
        <v>26</v>
      </c>
      <c r="D11357" t="str">
        <f t="shared" si="178"/>
        <v>未挂号</v>
      </c>
    </row>
    <row r="11358" spans="1:4">
      <c r="A11358" s="1" t="s">
        <v>11380</v>
      </c>
      <c r="B11358" s="2">
        <v>43409.4637615741</v>
      </c>
      <c r="C11358" t="s">
        <v>26</v>
      </c>
      <c r="D11358" t="str">
        <f t="shared" si="178"/>
        <v>未挂号</v>
      </c>
    </row>
    <row r="11359" spans="1:4">
      <c r="A11359" s="1" t="s">
        <v>11381</v>
      </c>
      <c r="B11359" s="2">
        <v>43409.4699305556</v>
      </c>
      <c r="C11359" t="s">
        <v>26</v>
      </c>
      <c r="D11359" t="str">
        <f t="shared" si="178"/>
        <v>未挂号</v>
      </c>
    </row>
    <row r="11360" spans="1:4">
      <c r="A11360" s="1" t="s">
        <v>11382</v>
      </c>
      <c r="B11360" s="2">
        <v>43409.4713888889</v>
      </c>
      <c r="C11360" t="s">
        <v>26</v>
      </c>
      <c r="D11360" t="str">
        <f t="shared" si="178"/>
        <v>未挂号</v>
      </c>
    </row>
    <row r="11361" spans="1:4">
      <c r="A11361" s="1" t="s">
        <v>11383</v>
      </c>
      <c r="B11361" s="2">
        <v>43409.4846296296</v>
      </c>
      <c r="C11361" t="s">
        <v>26</v>
      </c>
      <c r="D11361" t="str">
        <f t="shared" si="178"/>
        <v>未挂号</v>
      </c>
    </row>
    <row r="11362" spans="1:4">
      <c r="A11362" s="1" t="s">
        <v>11384</v>
      </c>
      <c r="B11362" s="2">
        <v>43409.4873842593</v>
      </c>
      <c r="C11362" s="2">
        <v>43395.5986226852</v>
      </c>
      <c r="D11362" t="str">
        <f t="shared" si="178"/>
        <v>先挂号</v>
      </c>
    </row>
    <row r="11363" spans="1:4">
      <c r="A11363" s="1" t="s">
        <v>11385</v>
      </c>
      <c r="B11363" s="2">
        <v>43409.4893865741</v>
      </c>
      <c r="C11363" t="s">
        <v>26</v>
      </c>
      <c r="D11363" t="str">
        <f t="shared" si="178"/>
        <v>未挂号</v>
      </c>
    </row>
    <row r="11364" spans="1:4">
      <c r="A11364" s="1" t="s">
        <v>11386</v>
      </c>
      <c r="B11364" s="2">
        <v>43409.4990972222</v>
      </c>
      <c r="C11364" s="2">
        <v>43406.3330787037</v>
      </c>
      <c r="D11364" t="str">
        <f t="shared" si="178"/>
        <v>先上传保单</v>
      </c>
    </row>
    <row r="11365" spans="1:4">
      <c r="A11365" s="1" t="s">
        <v>11387</v>
      </c>
      <c r="B11365" s="2">
        <v>43409.5020138889</v>
      </c>
      <c r="C11365" t="s">
        <v>26</v>
      </c>
      <c r="D11365" t="str">
        <f t="shared" si="178"/>
        <v>未挂号</v>
      </c>
    </row>
    <row r="11366" spans="1:4">
      <c r="A11366" s="1" t="s">
        <v>11388</v>
      </c>
      <c r="B11366" s="2">
        <v>43409.5137962963</v>
      </c>
      <c r="C11366" t="s">
        <v>26</v>
      </c>
      <c r="D11366" t="str">
        <f t="shared" si="178"/>
        <v>未挂号</v>
      </c>
    </row>
    <row r="11367" spans="1:4">
      <c r="A11367" s="1" t="s">
        <v>11389</v>
      </c>
      <c r="B11367" s="2">
        <v>43409.5175810185</v>
      </c>
      <c r="C11367" t="s">
        <v>26</v>
      </c>
      <c r="D11367" t="str">
        <f t="shared" si="178"/>
        <v>未挂号</v>
      </c>
    </row>
    <row r="11368" spans="1:4">
      <c r="A11368" s="1" t="s">
        <v>11390</v>
      </c>
      <c r="B11368" s="2">
        <v>43409.5420833333</v>
      </c>
      <c r="C11368" t="s">
        <v>26</v>
      </c>
      <c r="D11368" t="str">
        <f t="shared" si="178"/>
        <v>未挂号</v>
      </c>
    </row>
    <row r="11369" spans="1:4">
      <c r="A11369" s="1" t="s">
        <v>11391</v>
      </c>
      <c r="B11369" s="2">
        <v>43409.5554050926</v>
      </c>
      <c r="C11369" t="s">
        <v>26</v>
      </c>
      <c r="D11369" t="str">
        <f t="shared" si="178"/>
        <v>未挂号</v>
      </c>
    </row>
    <row r="11370" spans="1:4">
      <c r="A11370" s="1" t="s">
        <v>11392</v>
      </c>
      <c r="B11370" s="2">
        <v>43409.5607523148</v>
      </c>
      <c r="C11370" t="s">
        <v>26</v>
      </c>
      <c r="D11370" t="str">
        <f t="shared" si="178"/>
        <v>未挂号</v>
      </c>
    </row>
    <row r="11371" spans="1:4">
      <c r="A11371" s="1" t="s">
        <v>11393</v>
      </c>
      <c r="B11371" s="2">
        <v>43409.5731365741</v>
      </c>
      <c r="C11371" t="s">
        <v>26</v>
      </c>
      <c r="D11371" t="str">
        <f t="shared" si="178"/>
        <v>未挂号</v>
      </c>
    </row>
    <row r="11372" spans="1:4">
      <c r="A11372" s="1" t="s">
        <v>11394</v>
      </c>
      <c r="B11372" s="2">
        <v>43409.5741319444</v>
      </c>
      <c r="C11372" t="s">
        <v>26</v>
      </c>
      <c r="D11372" t="str">
        <f t="shared" si="178"/>
        <v>未挂号</v>
      </c>
    </row>
    <row r="11373" spans="1:4">
      <c r="A11373" s="1" t="s">
        <v>11395</v>
      </c>
      <c r="B11373" s="2">
        <v>43409.5806018518</v>
      </c>
      <c r="C11373" t="s">
        <v>26</v>
      </c>
      <c r="D11373" t="str">
        <f t="shared" si="178"/>
        <v>未挂号</v>
      </c>
    </row>
    <row r="11374" spans="1:4">
      <c r="A11374" s="1" t="s">
        <v>11396</v>
      </c>
      <c r="B11374" s="2">
        <v>43409.5861111111</v>
      </c>
      <c r="C11374" s="2">
        <v>43404.7063310185</v>
      </c>
      <c r="D11374" t="str">
        <f t="shared" si="178"/>
        <v>先上传保单</v>
      </c>
    </row>
    <row r="11375" spans="1:4">
      <c r="A11375" s="1" t="s">
        <v>11397</v>
      </c>
      <c r="B11375" s="2">
        <v>43409.5957986111</v>
      </c>
      <c r="C11375" t="s">
        <v>26</v>
      </c>
      <c r="D11375" t="str">
        <f t="shared" si="178"/>
        <v>未挂号</v>
      </c>
    </row>
    <row r="11376" spans="1:4">
      <c r="A11376" s="1" t="s">
        <v>11398</v>
      </c>
      <c r="B11376" s="2">
        <v>43409.6017939815</v>
      </c>
      <c r="C11376" t="s">
        <v>26</v>
      </c>
      <c r="D11376" t="str">
        <f t="shared" si="178"/>
        <v>未挂号</v>
      </c>
    </row>
    <row r="11377" spans="1:4">
      <c r="A11377" s="1" t="s">
        <v>11399</v>
      </c>
      <c r="B11377" s="2">
        <v>43409.6059027778</v>
      </c>
      <c r="C11377" t="s">
        <v>26</v>
      </c>
      <c r="D11377" t="str">
        <f t="shared" si="178"/>
        <v>未挂号</v>
      </c>
    </row>
    <row r="11378" spans="1:4">
      <c r="A11378" s="1" t="s">
        <v>11400</v>
      </c>
      <c r="B11378" s="2">
        <v>43409.6136458333</v>
      </c>
      <c r="C11378" t="s">
        <v>26</v>
      </c>
      <c r="D11378" t="str">
        <f t="shared" si="178"/>
        <v>未挂号</v>
      </c>
    </row>
    <row r="11379" spans="1:4">
      <c r="A11379" s="1" t="s">
        <v>11401</v>
      </c>
      <c r="B11379" s="2">
        <v>43409.6237731481</v>
      </c>
      <c r="C11379" t="s">
        <v>26</v>
      </c>
      <c r="D11379" t="str">
        <f t="shared" si="178"/>
        <v>未挂号</v>
      </c>
    </row>
    <row r="11380" spans="1:4">
      <c r="A11380" s="1" t="s">
        <v>11402</v>
      </c>
      <c r="B11380" s="2">
        <v>43409.6347453704</v>
      </c>
      <c r="C11380" t="s">
        <v>26</v>
      </c>
      <c r="D11380" t="str">
        <f t="shared" si="178"/>
        <v>未挂号</v>
      </c>
    </row>
    <row r="11381" spans="1:4">
      <c r="A11381" s="1" t="s">
        <v>11403</v>
      </c>
      <c r="B11381" s="2">
        <v>43409.64</v>
      </c>
      <c r="C11381" t="s">
        <v>26</v>
      </c>
      <c r="D11381" t="str">
        <f t="shared" si="178"/>
        <v>未挂号</v>
      </c>
    </row>
    <row r="11382" spans="1:4">
      <c r="A11382" s="1" t="s">
        <v>11404</v>
      </c>
      <c r="B11382" s="2">
        <v>43409.6561342593</v>
      </c>
      <c r="C11382" t="s">
        <v>26</v>
      </c>
      <c r="D11382" t="str">
        <f t="shared" si="178"/>
        <v>未挂号</v>
      </c>
    </row>
    <row r="11383" spans="1:4">
      <c r="A11383" s="1" t="s">
        <v>11405</v>
      </c>
      <c r="B11383" s="2">
        <v>43409.665787037</v>
      </c>
      <c r="C11383" t="s">
        <v>26</v>
      </c>
      <c r="D11383" t="str">
        <f t="shared" si="178"/>
        <v>未挂号</v>
      </c>
    </row>
    <row r="11384" spans="1:4">
      <c r="A11384" s="1" t="s">
        <v>11406</v>
      </c>
      <c r="B11384" s="2">
        <v>43409.6669675926</v>
      </c>
      <c r="C11384" t="s">
        <v>26</v>
      </c>
      <c r="D11384" t="str">
        <f t="shared" si="178"/>
        <v>未挂号</v>
      </c>
    </row>
    <row r="11385" spans="1:4">
      <c r="A11385" s="1" t="s">
        <v>11407</v>
      </c>
      <c r="B11385" s="2">
        <v>43409.6829861111</v>
      </c>
      <c r="C11385" s="2">
        <v>43409.6611805556</v>
      </c>
      <c r="D11385" t="str">
        <f t="shared" si="178"/>
        <v>先上传保单</v>
      </c>
    </row>
    <row r="11386" spans="1:4">
      <c r="A11386" s="1" t="s">
        <v>11408</v>
      </c>
      <c r="B11386" s="2">
        <v>43409.7002199074</v>
      </c>
      <c r="C11386" t="s">
        <v>26</v>
      </c>
      <c r="D11386" t="str">
        <f t="shared" si="178"/>
        <v>未挂号</v>
      </c>
    </row>
    <row r="11387" spans="1:4">
      <c r="A11387" s="1" t="s">
        <v>11409</v>
      </c>
      <c r="B11387" s="2">
        <v>43409.7122916667</v>
      </c>
      <c r="C11387" t="s">
        <v>26</v>
      </c>
      <c r="D11387" t="str">
        <f t="shared" si="178"/>
        <v>未挂号</v>
      </c>
    </row>
    <row r="11388" spans="1:4">
      <c r="A11388" s="1" t="s">
        <v>11410</v>
      </c>
      <c r="B11388" s="2">
        <v>43409.7263425926</v>
      </c>
      <c r="C11388" t="s">
        <v>26</v>
      </c>
      <c r="D11388" t="str">
        <f t="shared" si="178"/>
        <v>未挂号</v>
      </c>
    </row>
    <row r="11389" spans="1:4">
      <c r="A11389" s="1" t="s">
        <v>11411</v>
      </c>
      <c r="B11389" s="2">
        <v>43409.7265625</v>
      </c>
      <c r="C11389" t="s">
        <v>26</v>
      </c>
      <c r="D11389" t="str">
        <f t="shared" si="178"/>
        <v>未挂号</v>
      </c>
    </row>
    <row r="11390" spans="1:4">
      <c r="A11390" s="1" t="s">
        <v>11412</v>
      </c>
      <c r="B11390" s="2">
        <v>43409.7516666667</v>
      </c>
      <c r="C11390" t="s">
        <v>26</v>
      </c>
      <c r="D11390" t="str">
        <f t="shared" si="178"/>
        <v>未挂号</v>
      </c>
    </row>
    <row r="11391" spans="1:4">
      <c r="A11391" s="1" t="s">
        <v>11413</v>
      </c>
      <c r="B11391" s="2">
        <v>43409.7596527778</v>
      </c>
      <c r="C11391" s="2">
        <v>43393.6313425926</v>
      </c>
      <c r="D11391" t="str">
        <f t="shared" si="178"/>
        <v>先上传保单</v>
      </c>
    </row>
    <row r="11392" spans="1:4">
      <c r="A11392" s="1" t="s">
        <v>11414</v>
      </c>
      <c r="B11392" s="2">
        <v>43409.7600231481</v>
      </c>
      <c r="C11392" t="s">
        <v>26</v>
      </c>
      <c r="D11392" t="str">
        <f t="shared" si="178"/>
        <v>未挂号</v>
      </c>
    </row>
    <row r="11393" spans="1:4">
      <c r="A11393" s="1" t="s">
        <v>11415</v>
      </c>
      <c r="B11393" s="2">
        <v>43409.7642361111</v>
      </c>
      <c r="C11393" t="s">
        <v>26</v>
      </c>
      <c r="D11393" t="str">
        <f t="shared" si="178"/>
        <v>未挂号</v>
      </c>
    </row>
    <row r="11394" spans="1:4">
      <c r="A11394" s="1" t="s">
        <v>11416</v>
      </c>
      <c r="B11394" s="2">
        <v>43409.7813657407</v>
      </c>
      <c r="C11394" t="s">
        <v>26</v>
      </c>
      <c r="D11394" t="str">
        <f t="shared" si="178"/>
        <v>未挂号</v>
      </c>
    </row>
    <row r="11395" spans="1:4">
      <c r="A11395" s="1" t="s">
        <v>11417</v>
      </c>
      <c r="B11395" s="2">
        <v>43409.8035416667</v>
      </c>
      <c r="C11395" t="s">
        <v>26</v>
      </c>
      <c r="D11395" t="str">
        <f t="shared" si="178"/>
        <v>未挂号</v>
      </c>
    </row>
    <row r="11396" spans="1:4">
      <c r="A11396" s="1" t="s">
        <v>11418</v>
      </c>
      <c r="B11396" s="2">
        <v>43409.8180439815</v>
      </c>
      <c r="C11396" t="s">
        <v>26</v>
      </c>
      <c r="D11396" t="str">
        <f t="shared" si="178"/>
        <v>未挂号</v>
      </c>
    </row>
    <row r="11397" spans="1:4">
      <c r="A11397" s="1" t="s">
        <v>11419</v>
      </c>
      <c r="B11397" s="2">
        <v>43409.8267939815</v>
      </c>
      <c r="C11397" t="s">
        <v>26</v>
      </c>
      <c r="D11397" t="str">
        <f t="shared" si="178"/>
        <v>未挂号</v>
      </c>
    </row>
    <row r="11398" spans="1:4">
      <c r="A11398" s="1" t="s">
        <v>11420</v>
      </c>
      <c r="B11398" s="2">
        <v>43409.8412731482</v>
      </c>
      <c r="C11398" t="s">
        <v>26</v>
      </c>
      <c r="D11398" t="str">
        <f t="shared" si="178"/>
        <v>未挂号</v>
      </c>
    </row>
    <row r="11399" spans="1:4">
      <c r="A11399" s="1" t="s">
        <v>11421</v>
      </c>
      <c r="B11399" s="2">
        <v>43409.8466087963</v>
      </c>
      <c r="C11399" t="s">
        <v>26</v>
      </c>
      <c r="D11399" t="str">
        <f t="shared" si="178"/>
        <v>未挂号</v>
      </c>
    </row>
    <row r="11400" spans="1:4">
      <c r="A11400" s="1" t="s">
        <v>11422</v>
      </c>
      <c r="B11400" s="2">
        <v>43409.8522800926</v>
      </c>
      <c r="C11400" s="2">
        <v>43391.8496875</v>
      </c>
      <c r="D11400" t="str">
        <f t="shared" si="178"/>
        <v>先上传保单</v>
      </c>
    </row>
    <row r="11401" spans="1:4">
      <c r="A11401" s="1" t="s">
        <v>11423</v>
      </c>
      <c r="B11401" s="2">
        <v>43409.864525463</v>
      </c>
      <c r="C11401" t="s">
        <v>26</v>
      </c>
      <c r="D11401" t="str">
        <f t="shared" si="178"/>
        <v>未挂号</v>
      </c>
    </row>
    <row r="11402" spans="1:4">
      <c r="A11402" s="1" t="s">
        <v>11424</v>
      </c>
      <c r="B11402" s="2">
        <v>43409.8690740741</v>
      </c>
      <c r="C11402" t="s">
        <v>26</v>
      </c>
      <c r="D11402" t="str">
        <f t="shared" si="178"/>
        <v>未挂号</v>
      </c>
    </row>
    <row r="11403" spans="1:4">
      <c r="A11403" s="1" t="s">
        <v>11425</v>
      </c>
      <c r="B11403" s="2">
        <v>43409.8862037037</v>
      </c>
      <c r="C11403" t="s">
        <v>26</v>
      </c>
      <c r="D11403" t="str">
        <f t="shared" si="178"/>
        <v>未挂号</v>
      </c>
    </row>
    <row r="11404" spans="1:4">
      <c r="A11404" s="1" t="s">
        <v>11426</v>
      </c>
      <c r="B11404" s="2">
        <v>43409.8905092593</v>
      </c>
      <c r="C11404" t="s">
        <v>26</v>
      </c>
      <c r="D11404" t="str">
        <f t="shared" si="178"/>
        <v>未挂号</v>
      </c>
    </row>
    <row r="11405" spans="1:4">
      <c r="A11405" s="1" t="s">
        <v>11427</v>
      </c>
      <c r="B11405" s="2">
        <v>43409.9399768518</v>
      </c>
      <c r="C11405" t="s">
        <v>26</v>
      </c>
      <c r="D11405" t="str">
        <f t="shared" si="178"/>
        <v>未挂号</v>
      </c>
    </row>
    <row r="11406" spans="1:4">
      <c r="A11406" s="1" t="s">
        <v>11428</v>
      </c>
      <c r="B11406" s="2">
        <v>43409.9856597222</v>
      </c>
      <c r="C11406" t="s">
        <v>26</v>
      </c>
      <c r="D11406" t="str">
        <f t="shared" ref="D11406:D11469" si="179">IF(C11406="\N","未挂号",IF(B11406&lt;C11408,"先上传保单","先挂号"))</f>
        <v>未挂号</v>
      </c>
    </row>
    <row r="11407" spans="1:4">
      <c r="A11407" s="1" t="s">
        <v>11429</v>
      </c>
      <c r="B11407" s="2">
        <v>43410.3667476852</v>
      </c>
      <c r="C11407" s="2">
        <v>43410.3589814815</v>
      </c>
      <c r="D11407" t="str">
        <f t="shared" si="179"/>
        <v>先上传保单</v>
      </c>
    </row>
    <row r="11408" spans="1:4">
      <c r="A11408" s="1" t="s">
        <v>11430</v>
      </c>
      <c r="B11408" s="2">
        <v>43410.3950925926</v>
      </c>
      <c r="C11408" t="s">
        <v>26</v>
      </c>
      <c r="D11408" t="str">
        <f t="shared" si="179"/>
        <v>未挂号</v>
      </c>
    </row>
    <row r="11409" spans="1:4">
      <c r="A11409" s="1" t="s">
        <v>11431</v>
      </c>
      <c r="B11409" s="2">
        <v>43410.413275463</v>
      </c>
      <c r="C11409" t="s">
        <v>26</v>
      </c>
      <c r="D11409" t="str">
        <f t="shared" si="179"/>
        <v>未挂号</v>
      </c>
    </row>
    <row r="11410" spans="1:4">
      <c r="A11410" s="1" t="s">
        <v>11432</v>
      </c>
      <c r="B11410" s="2">
        <v>43410.4266898148</v>
      </c>
      <c r="C11410" t="s">
        <v>26</v>
      </c>
      <c r="D11410" t="str">
        <f t="shared" si="179"/>
        <v>未挂号</v>
      </c>
    </row>
    <row r="11411" spans="1:4">
      <c r="A11411" s="1" t="s">
        <v>11433</v>
      </c>
      <c r="B11411" s="2">
        <v>43410.4294328704</v>
      </c>
      <c r="C11411" t="s">
        <v>26</v>
      </c>
      <c r="D11411" t="str">
        <f t="shared" si="179"/>
        <v>未挂号</v>
      </c>
    </row>
    <row r="11412" spans="1:4">
      <c r="A11412" s="1" t="s">
        <v>11434</v>
      </c>
      <c r="B11412" s="2">
        <v>43410.4316782407</v>
      </c>
      <c r="C11412" t="s">
        <v>26</v>
      </c>
      <c r="D11412" t="str">
        <f t="shared" si="179"/>
        <v>未挂号</v>
      </c>
    </row>
    <row r="11413" spans="1:4">
      <c r="A11413" s="1" t="s">
        <v>11435</v>
      </c>
      <c r="B11413" s="2">
        <v>43410.4376967593</v>
      </c>
      <c r="C11413" t="s">
        <v>26</v>
      </c>
      <c r="D11413" t="str">
        <f t="shared" si="179"/>
        <v>未挂号</v>
      </c>
    </row>
    <row r="11414" spans="1:4">
      <c r="A11414" s="1" t="s">
        <v>11436</v>
      </c>
      <c r="B11414" s="2">
        <v>43410.4386111111</v>
      </c>
      <c r="C11414" t="s">
        <v>26</v>
      </c>
      <c r="D11414" t="str">
        <f t="shared" si="179"/>
        <v>未挂号</v>
      </c>
    </row>
    <row r="11415" spans="1:4">
      <c r="A11415" s="1" t="s">
        <v>11437</v>
      </c>
      <c r="B11415" s="2">
        <v>43410.4403935185</v>
      </c>
      <c r="C11415" t="s">
        <v>26</v>
      </c>
      <c r="D11415" t="str">
        <f t="shared" si="179"/>
        <v>未挂号</v>
      </c>
    </row>
    <row r="11416" spans="1:4">
      <c r="A11416" s="1" t="s">
        <v>11438</v>
      </c>
      <c r="B11416" s="2">
        <v>43410.4416435185</v>
      </c>
      <c r="C11416" t="s">
        <v>26</v>
      </c>
      <c r="D11416" t="str">
        <f t="shared" si="179"/>
        <v>未挂号</v>
      </c>
    </row>
    <row r="11417" spans="1:4">
      <c r="A11417" s="1" t="s">
        <v>11439</v>
      </c>
      <c r="B11417" s="2">
        <v>43410.4428240741</v>
      </c>
      <c r="C11417" t="s">
        <v>26</v>
      </c>
      <c r="D11417" t="str">
        <f t="shared" si="179"/>
        <v>未挂号</v>
      </c>
    </row>
    <row r="11418" spans="1:4">
      <c r="A11418" s="1" t="s">
        <v>11440</v>
      </c>
      <c r="B11418" s="2">
        <v>43410.4441319444</v>
      </c>
      <c r="C11418" t="s">
        <v>26</v>
      </c>
      <c r="D11418" t="str">
        <f t="shared" si="179"/>
        <v>未挂号</v>
      </c>
    </row>
    <row r="11419" spans="1:4">
      <c r="A11419" s="1" t="s">
        <v>11441</v>
      </c>
      <c r="B11419" s="2">
        <v>43410.4547685185</v>
      </c>
      <c r="C11419" t="s">
        <v>26</v>
      </c>
      <c r="D11419" t="str">
        <f t="shared" si="179"/>
        <v>未挂号</v>
      </c>
    </row>
    <row r="11420" spans="1:4">
      <c r="A11420" s="1" t="s">
        <v>11442</v>
      </c>
      <c r="B11420" s="2">
        <v>43410.4599768519</v>
      </c>
      <c r="C11420" t="s">
        <v>26</v>
      </c>
      <c r="D11420" t="str">
        <f t="shared" si="179"/>
        <v>未挂号</v>
      </c>
    </row>
    <row r="11421" spans="1:4">
      <c r="A11421" s="1" t="s">
        <v>11443</v>
      </c>
      <c r="B11421" s="2">
        <v>43410.4690277778</v>
      </c>
      <c r="C11421" t="s">
        <v>26</v>
      </c>
      <c r="D11421" t="str">
        <f t="shared" si="179"/>
        <v>未挂号</v>
      </c>
    </row>
    <row r="11422" spans="1:4">
      <c r="A11422" s="1" t="s">
        <v>11444</v>
      </c>
      <c r="B11422" s="2">
        <v>43410.4724074074</v>
      </c>
      <c r="C11422" s="2">
        <v>43054.7280092593</v>
      </c>
      <c r="D11422" t="str">
        <f t="shared" si="179"/>
        <v>先上传保单</v>
      </c>
    </row>
    <row r="11423" spans="1:4">
      <c r="A11423" s="1" t="s">
        <v>11445</v>
      </c>
      <c r="B11423" s="2">
        <v>43410.4899884259</v>
      </c>
      <c r="C11423" t="s">
        <v>26</v>
      </c>
      <c r="D11423" t="str">
        <f t="shared" si="179"/>
        <v>未挂号</v>
      </c>
    </row>
    <row r="11424" spans="1:4">
      <c r="A11424" s="1" t="s">
        <v>11446</v>
      </c>
      <c r="B11424" s="2">
        <v>43410.4950115741</v>
      </c>
      <c r="C11424" t="s">
        <v>26</v>
      </c>
      <c r="D11424" t="str">
        <f t="shared" si="179"/>
        <v>未挂号</v>
      </c>
    </row>
    <row r="11425" spans="1:4">
      <c r="A11425" s="1" t="s">
        <v>11447</v>
      </c>
      <c r="B11425" s="2">
        <v>43410.4987268519</v>
      </c>
      <c r="C11425" t="s">
        <v>26</v>
      </c>
      <c r="D11425" t="str">
        <f t="shared" si="179"/>
        <v>未挂号</v>
      </c>
    </row>
    <row r="11426" spans="1:4">
      <c r="A11426" s="1" t="s">
        <v>11448</v>
      </c>
      <c r="B11426" s="2">
        <v>43410.5049421296</v>
      </c>
      <c r="C11426" t="s">
        <v>26</v>
      </c>
      <c r="D11426" t="str">
        <f t="shared" si="179"/>
        <v>未挂号</v>
      </c>
    </row>
    <row r="11427" spans="1:4">
      <c r="A11427" s="1" t="s">
        <v>11449</v>
      </c>
      <c r="B11427" s="2">
        <v>43410.5189351852</v>
      </c>
      <c r="C11427" t="s">
        <v>26</v>
      </c>
      <c r="D11427" t="str">
        <f t="shared" si="179"/>
        <v>未挂号</v>
      </c>
    </row>
    <row r="11428" spans="1:4">
      <c r="A11428" s="1" t="s">
        <v>11450</v>
      </c>
      <c r="B11428" s="2">
        <v>43410.5347453704</v>
      </c>
      <c r="C11428" t="s">
        <v>26</v>
      </c>
      <c r="D11428" t="str">
        <f t="shared" si="179"/>
        <v>未挂号</v>
      </c>
    </row>
    <row r="11429" spans="1:4">
      <c r="A11429" s="1" t="s">
        <v>11451</v>
      </c>
      <c r="B11429" s="2">
        <v>43410.5453472222</v>
      </c>
      <c r="C11429" s="2">
        <v>43410.4040625</v>
      </c>
      <c r="D11429" t="str">
        <f t="shared" si="179"/>
        <v>先上传保单</v>
      </c>
    </row>
    <row r="11430" spans="1:4">
      <c r="A11430" s="1" t="s">
        <v>11452</v>
      </c>
      <c r="B11430" s="2">
        <v>43410.5540509259</v>
      </c>
      <c r="C11430" t="s">
        <v>26</v>
      </c>
      <c r="D11430" t="str">
        <f t="shared" si="179"/>
        <v>未挂号</v>
      </c>
    </row>
    <row r="11431" spans="1:4">
      <c r="A11431" s="1" t="s">
        <v>11453</v>
      </c>
      <c r="B11431" s="2">
        <v>43410.5649884259</v>
      </c>
      <c r="C11431" t="s">
        <v>26</v>
      </c>
      <c r="D11431" t="str">
        <f t="shared" si="179"/>
        <v>未挂号</v>
      </c>
    </row>
    <row r="11432" spans="1:4">
      <c r="A11432" s="1" t="s">
        <v>11454</v>
      </c>
      <c r="B11432" s="2">
        <v>43410.576712963</v>
      </c>
      <c r="C11432" s="2">
        <v>43409.477662037</v>
      </c>
      <c r="D11432" t="str">
        <f t="shared" si="179"/>
        <v>先上传保单</v>
      </c>
    </row>
    <row r="11433" spans="1:4">
      <c r="A11433" s="1" t="s">
        <v>11455</v>
      </c>
      <c r="B11433" s="2">
        <v>43410.592349537</v>
      </c>
      <c r="C11433" t="s">
        <v>26</v>
      </c>
      <c r="D11433" t="str">
        <f t="shared" si="179"/>
        <v>未挂号</v>
      </c>
    </row>
    <row r="11434" spans="1:4">
      <c r="A11434" s="1" t="s">
        <v>11456</v>
      </c>
      <c r="B11434" s="2">
        <v>43410.6011458333</v>
      </c>
      <c r="C11434" t="s">
        <v>26</v>
      </c>
      <c r="D11434" t="str">
        <f t="shared" si="179"/>
        <v>未挂号</v>
      </c>
    </row>
    <row r="11435" spans="1:4">
      <c r="A11435" s="1" t="s">
        <v>11457</v>
      </c>
      <c r="B11435" s="2">
        <v>43410.6015740741</v>
      </c>
      <c r="C11435" t="s">
        <v>26</v>
      </c>
      <c r="D11435" t="str">
        <f t="shared" si="179"/>
        <v>未挂号</v>
      </c>
    </row>
    <row r="11436" spans="1:4">
      <c r="A11436" s="1" t="s">
        <v>11458</v>
      </c>
      <c r="B11436" s="2">
        <v>43410.6050925926</v>
      </c>
      <c r="C11436" t="s">
        <v>26</v>
      </c>
      <c r="D11436" t="str">
        <f t="shared" si="179"/>
        <v>未挂号</v>
      </c>
    </row>
    <row r="11437" spans="1:4">
      <c r="A11437" s="1" t="s">
        <v>11459</v>
      </c>
      <c r="B11437" s="2">
        <v>43410.6190046296</v>
      </c>
      <c r="C11437" t="s">
        <v>26</v>
      </c>
      <c r="D11437" t="str">
        <f t="shared" si="179"/>
        <v>未挂号</v>
      </c>
    </row>
    <row r="11438" spans="1:4">
      <c r="A11438" s="1" t="s">
        <v>11460</v>
      </c>
      <c r="B11438" s="2">
        <v>43410.6235532407</v>
      </c>
      <c r="C11438" t="s">
        <v>26</v>
      </c>
      <c r="D11438" t="str">
        <f t="shared" si="179"/>
        <v>未挂号</v>
      </c>
    </row>
    <row r="11439" spans="1:4">
      <c r="A11439" s="1" t="s">
        <v>11461</v>
      </c>
      <c r="B11439" s="2">
        <v>43410.6247453704</v>
      </c>
      <c r="C11439" t="s">
        <v>26</v>
      </c>
      <c r="D11439" t="str">
        <f t="shared" si="179"/>
        <v>未挂号</v>
      </c>
    </row>
    <row r="11440" spans="1:4">
      <c r="A11440" s="1" t="s">
        <v>11462</v>
      </c>
      <c r="B11440" s="2">
        <v>43410.6260648148</v>
      </c>
      <c r="C11440" t="s">
        <v>26</v>
      </c>
      <c r="D11440" t="str">
        <f t="shared" si="179"/>
        <v>未挂号</v>
      </c>
    </row>
    <row r="11441" spans="1:4">
      <c r="A11441" s="1" t="s">
        <v>11463</v>
      </c>
      <c r="B11441" s="2">
        <v>43410.63375</v>
      </c>
      <c r="C11441" t="s">
        <v>26</v>
      </c>
      <c r="D11441" t="str">
        <f t="shared" si="179"/>
        <v>未挂号</v>
      </c>
    </row>
    <row r="11442" spans="1:4">
      <c r="A11442" s="1" t="s">
        <v>11464</v>
      </c>
      <c r="B11442" s="2">
        <v>43410.6387847222</v>
      </c>
      <c r="C11442" t="s">
        <v>26</v>
      </c>
      <c r="D11442" t="str">
        <f t="shared" si="179"/>
        <v>未挂号</v>
      </c>
    </row>
    <row r="11443" spans="1:4">
      <c r="A11443" s="1" t="s">
        <v>11465</v>
      </c>
      <c r="B11443" s="2">
        <v>43410.6467476852</v>
      </c>
      <c r="C11443" t="s">
        <v>26</v>
      </c>
      <c r="D11443" t="str">
        <f t="shared" si="179"/>
        <v>未挂号</v>
      </c>
    </row>
    <row r="11444" spans="1:4">
      <c r="A11444" s="1" t="s">
        <v>11466</v>
      </c>
      <c r="B11444" s="2">
        <v>43410.6467939815</v>
      </c>
      <c r="C11444" t="s">
        <v>26</v>
      </c>
      <c r="D11444" t="str">
        <f t="shared" si="179"/>
        <v>未挂号</v>
      </c>
    </row>
    <row r="11445" spans="1:4">
      <c r="A11445" s="1" t="s">
        <v>11467</v>
      </c>
      <c r="B11445" s="2">
        <v>43410.6475115741</v>
      </c>
      <c r="C11445" t="s">
        <v>26</v>
      </c>
      <c r="D11445" t="str">
        <f t="shared" si="179"/>
        <v>未挂号</v>
      </c>
    </row>
    <row r="11446" spans="1:4">
      <c r="A11446" s="1" t="s">
        <v>11468</v>
      </c>
      <c r="B11446" s="2">
        <v>43410.6492939815</v>
      </c>
      <c r="C11446" t="s">
        <v>26</v>
      </c>
      <c r="D11446" t="str">
        <f t="shared" si="179"/>
        <v>未挂号</v>
      </c>
    </row>
    <row r="11447" spans="1:4">
      <c r="A11447" s="1" t="s">
        <v>11469</v>
      </c>
      <c r="B11447" s="2">
        <v>43410.6560185185</v>
      </c>
      <c r="C11447" t="s">
        <v>26</v>
      </c>
      <c r="D11447" t="str">
        <f t="shared" si="179"/>
        <v>未挂号</v>
      </c>
    </row>
    <row r="11448" spans="1:4">
      <c r="A11448" s="1" t="s">
        <v>11470</v>
      </c>
      <c r="B11448" s="2">
        <v>43410.6731597222</v>
      </c>
      <c r="C11448" t="s">
        <v>26</v>
      </c>
      <c r="D11448" t="str">
        <f t="shared" si="179"/>
        <v>未挂号</v>
      </c>
    </row>
    <row r="11449" spans="1:4">
      <c r="A11449" s="1" t="s">
        <v>11471</v>
      </c>
      <c r="B11449" s="2">
        <v>43410.6790856481</v>
      </c>
      <c r="C11449" t="s">
        <v>26</v>
      </c>
      <c r="D11449" t="str">
        <f t="shared" si="179"/>
        <v>未挂号</v>
      </c>
    </row>
    <row r="11450" spans="1:4">
      <c r="A11450" s="1" t="s">
        <v>11472</v>
      </c>
      <c r="B11450" s="2">
        <v>43410.6792013889</v>
      </c>
      <c r="C11450" t="s">
        <v>26</v>
      </c>
      <c r="D11450" t="str">
        <f t="shared" si="179"/>
        <v>未挂号</v>
      </c>
    </row>
    <row r="11451" spans="1:4">
      <c r="A11451" s="1" t="s">
        <v>11473</v>
      </c>
      <c r="B11451" s="2">
        <v>43410.6820833333</v>
      </c>
      <c r="C11451" t="s">
        <v>26</v>
      </c>
      <c r="D11451" t="str">
        <f t="shared" si="179"/>
        <v>未挂号</v>
      </c>
    </row>
    <row r="11452" spans="1:4">
      <c r="A11452" s="1" t="s">
        <v>11474</v>
      </c>
      <c r="B11452" s="2">
        <v>43410.6901967593</v>
      </c>
      <c r="C11452" t="s">
        <v>26</v>
      </c>
      <c r="D11452" t="str">
        <f t="shared" si="179"/>
        <v>未挂号</v>
      </c>
    </row>
    <row r="11453" spans="1:4">
      <c r="A11453" s="1" t="s">
        <v>11475</v>
      </c>
      <c r="B11453" s="2">
        <v>43410.6941319444</v>
      </c>
      <c r="C11453" t="s">
        <v>26</v>
      </c>
      <c r="D11453" t="str">
        <f t="shared" si="179"/>
        <v>未挂号</v>
      </c>
    </row>
    <row r="11454" spans="1:4">
      <c r="A11454" s="1" t="s">
        <v>11476</v>
      </c>
      <c r="B11454" s="2">
        <v>43410.7036458333</v>
      </c>
      <c r="C11454" t="s">
        <v>26</v>
      </c>
      <c r="D11454" t="str">
        <f t="shared" si="179"/>
        <v>未挂号</v>
      </c>
    </row>
    <row r="11455" spans="1:4">
      <c r="A11455" s="1" t="s">
        <v>11477</v>
      </c>
      <c r="B11455" s="2">
        <v>43410.7045138889</v>
      </c>
      <c r="C11455" t="s">
        <v>26</v>
      </c>
      <c r="D11455" t="str">
        <f t="shared" si="179"/>
        <v>未挂号</v>
      </c>
    </row>
    <row r="11456" spans="1:4">
      <c r="A11456" s="1" t="s">
        <v>11478</v>
      </c>
      <c r="B11456" s="2">
        <v>43410.7045486111</v>
      </c>
      <c r="C11456" t="s">
        <v>26</v>
      </c>
      <c r="D11456" t="str">
        <f t="shared" si="179"/>
        <v>未挂号</v>
      </c>
    </row>
    <row r="11457" spans="1:4">
      <c r="A11457" s="1" t="s">
        <v>11479</v>
      </c>
      <c r="B11457" s="2">
        <v>43410.7082638889</v>
      </c>
      <c r="C11457" t="s">
        <v>26</v>
      </c>
      <c r="D11457" t="str">
        <f t="shared" si="179"/>
        <v>未挂号</v>
      </c>
    </row>
    <row r="11458" spans="1:4">
      <c r="A11458" s="1" t="s">
        <v>11480</v>
      </c>
      <c r="B11458" s="2">
        <v>43410.7572337963</v>
      </c>
      <c r="C11458" t="s">
        <v>26</v>
      </c>
      <c r="D11458" t="str">
        <f t="shared" si="179"/>
        <v>未挂号</v>
      </c>
    </row>
    <row r="11459" spans="1:4">
      <c r="A11459" s="1" t="s">
        <v>11481</v>
      </c>
      <c r="B11459" s="2">
        <v>43410.7672337963</v>
      </c>
      <c r="C11459" t="s">
        <v>26</v>
      </c>
      <c r="D11459" t="str">
        <f t="shared" si="179"/>
        <v>未挂号</v>
      </c>
    </row>
    <row r="11460" spans="1:4">
      <c r="A11460" s="1" t="s">
        <v>11482</v>
      </c>
      <c r="B11460" s="2">
        <v>43410.7976388889</v>
      </c>
      <c r="C11460" t="s">
        <v>26</v>
      </c>
      <c r="D11460" t="str">
        <f t="shared" si="179"/>
        <v>未挂号</v>
      </c>
    </row>
    <row r="11461" spans="1:4">
      <c r="A11461" s="1" t="s">
        <v>11483</v>
      </c>
      <c r="B11461" s="2">
        <v>43410.8001041667</v>
      </c>
      <c r="C11461" s="2">
        <v>43404.4733217593</v>
      </c>
      <c r="D11461" t="str">
        <f t="shared" si="179"/>
        <v>先上传保单</v>
      </c>
    </row>
    <row r="11462" spans="1:4">
      <c r="A11462" s="1" t="s">
        <v>11484</v>
      </c>
      <c r="B11462" s="2">
        <v>43410.8251388889</v>
      </c>
      <c r="C11462" t="s">
        <v>26</v>
      </c>
      <c r="D11462" t="str">
        <f t="shared" si="179"/>
        <v>未挂号</v>
      </c>
    </row>
    <row r="11463" spans="1:4">
      <c r="A11463" s="1" t="s">
        <v>11485</v>
      </c>
      <c r="B11463" s="2">
        <v>43410.8325810185</v>
      </c>
      <c r="C11463" t="s">
        <v>26</v>
      </c>
      <c r="D11463" t="str">
        <f t="shared" si="179"/>
        <v>未挂号</v>
      </c>
    </row>
    <row r="11464" spans="1:4">
      <c r="A11464" s="1" t="s">
        <v>11486</v>
      </c>
      <c r="B11464" s="2">
        <v>43410.8465740741</v>
      </c>
      <c r="C11464" t="s">
        <v>26</v>
      </c>
      <c r="D11464" t="str">
        <f t="shared" si="179"/>
        <v>未挂号</v>
      </c>
    </row>
    <row r="11465" spans="1:4">
      <c r="A11465" s="1" t="s">
        <v>11487</v>
      </c>
      <c r="B11465" s="2">
        <v>43410.8554282407</v>
      </c>
      <c r="C11465" t="s">
        <v>26</v>
      </c>
      <c r="D11465" t="str">
        <f t="shared" si="179"/>
        <v>未挂号</v>
      </c>
    </row>
    <row r="11466" spans="1:4">
      <c r="A11466" s="1" t="s">
        <v>11488</v>
      </c>
      <c r="B11466" s="2">
        <v>43410.8755555556</v>
      </c>
      <c r="C11466" t="s">
        <v>26</v>
      </c>
      <c r="D11466" t="str">
        <f t="shared" si="179"/>
        <v>未挂号</v>
      </c>
    </row>
    <row r="11467" spans="1:4">
      <c r="A11467" s="1" t="s">
        <v>11489</v>
      </c>
      <c r="B11467" s="2">
        <v>43410.8778356481</v>
      </c>
      <c r="C11467" t="s">
        <v>26</v>
      </c>
      <c r="D11467" t="str">
        <f t="shared" si="179"/>
        <v>未挂号</v>
      </c>
    </row>
    <row r="11468" spans="1:4">
      <c r="A11468" s="1" t="s">
        <v>11490</v>
      </c>
      <c r="B11468" s="2">
        <v>43410.8787037037</v>
      </c>
      <c r="C11468" t="s">
        <v>26</v>
      </c>
      <c r="D11468" t="str">
        <f t="shared" si="179"/>
        <v>未挂号</v>
      </c>
    </row>
    <row r="11469" spans="1:4">
      <c r="A11469" s="1" t="s">
        <v>11491</v>
      </c>
      <c r="B11469" s="2">
        <v>43410.8814583333</v>
      </c>
      <c r="C11469" t="s">
        <v>26</v>
      </c>
      <c r="D11469" t="str">
        <f t="shared" si="179"/>
        <v>未挂号</v>
      </c>
    </row>
    <row r="11470" spans="1:4">
      <c r="A11470" s="1" t="s">
        <v>11492</v>
      </c>
      <c r="B11470" s="2">
        <v>43410.8851157407</v>
      </c>
      <c r="C11470" s="2">
        <v>43410.8597222222</v>
      </c>
      <c r="D11470" t="str">
        <f t="shared" ref="D11470:D11533" si="180">IF(C11470="\N","未挂号",IF(B11470&lt;C11472,"先上传保单","先挂号"))</f>
        <v>先上传保单</v>
      </c>
    </row>
    <row r="11471" spans="1:4">
      <c r="A11471" s="1" t="s">
        <v>11493</v>
      </c>
      <c r="B11471" s="2">
        <v>43410.8877546296</v>
      </c>
      <c r="C11471" t="s">
        <v>26</v>
      </c>
      <c r="D11471" t="str">
        <f t="shared" si="180"/>
        <v>未挂号</v>
      </c>
    </row>
    <row r="11472" spans="1:4">
      <c r="A11472" s="1" t="s">
        <v>11494</v>
      </c>
      <c r="B11472" s="2">
        <v>43410.8930555556</v>
      </c>
      <c r="C11472" t="s">
        <v>26</v>
      </c>
      <c r="D11472" t="str">
        <f t="shared" si="180"/>
        <v>未挂号</v>
      </c>
    </row>
    <row r="11473" spans="1:4">
      <c r="A11473" s="1" t="s">
        <v>11495</v>
      </c>
      <c r="B11473" s="2">
        <v>43410.901724537</v>
      </c>
      <c r="C11473" t="s">
        <v>26</v>
      </c>
      <c r="D11473" t="str">
        <f t="shared" si="180"/>
        <v>未挂号</v>
      </c>
    </row>
    <row r="11474" spans="1:4">
      <c r="A11474" s="1" t="s">
        <v>11496</v>
      </c>
      <c r="B11474" s="2">
        <v>43410.902025463</v>
      </c>
      <c r="C11474" t="s">
        <v>26</v>
      </c>
      <c r="D11474" t="str">
        <f t="shared" si="180"/>
        <v>未挂号</v>
      </c>
    </row>
    <row r="11475" spans="1:4">
      <c r="A11475" s="1" t="s">
        <v>11497</v>
      </c>
      <c r="B11475" s="2">
        <v>43410.9240625</v>
      </c>
      <c r="C11475" t="s">
        <v>26</v>
      </c>
      <c r="D11475" t="str">
        <f t="shared" si="180"/>
        <v>未挂号</v>
      </c>
    </row>
    <row r="11476" spans="1:4">
      <c r="A11476" s="1" t="s">
        <v>11498</v>
      </c>
      <c r="B11476" s="2">
        <v>43410.9301967593</v>
      </c>
      <c r="C11476" t="s">
        <v>26</v>
      </c>
      <c r="D11476" t="str">
        <f t="shared" si="180"/>
        <v>未挂号</v>
      </c>
    </row>
    <row r="11477" spans="1:4">
      <c r="A11477" s="1" t="s">
        <v>11499</v>
      </c>
      <c r="B11477" s="2">
        <v>43410.9373032407</v>
      </c>
      <c r="C11477" t="s">
        <v>26</v>
      </c>
      <c r="D11477" t="str">
        <f t="shared" si="180"/>
        <v>未挂号</v>
      </c>
    </row>
    <row r="11478" spans="1:4">
      <c r="A11478" s="1" t="s">
        <v>11500</v>
      </c>
      <c r="B11478" s="2">
        <v>43410.9523032407</v>
      </c>
      <c r="C11478" t="s">
        <v>26</v>
      </c>
      <c r="D11478" t="str">
        <f t="shared" si="180"/>
        <v>未挂号</v>
      </c>
    </row>
    <row r="11479" spans="1:4">
      <c r="A11479" s="1" t="s">
        <v>11501</v>
      </c>
      <c r="B11479" s="2">
        <v>43410.9658217593</v>
      </c>
      <c r="C11479" t="s">
        <v>26</v>
      </c>
      <c r="D11479" t="str">
        <f t="shared" si="180"/>
        <v>未挂号</v>
      </c>
    </row>
    <row r="11480" spans="1:4">
      <c r="A11480" s="1" t="s">
        <v>11502</v>
      </c>
      <c r="B11480" s="2">
        <v>43411.381099537</v>
      </c>
      <c r="C11480" t="s">
        <v>26</v>
      </c>
      <c r="D11480" t="str">
        <f t="shared" si="180"/>
        <v>未挂号</v>
      </c>
    </row>
    <row r="11481" spans="1:4">
      <c r="A11481" s="1" t="s">
        <v>11503</v>
      </c>
      <c r="B11481" s="2">
        <v>43411.421712963</v>
      </c>
      <c r="C11481" t="s">
        <v>26</v>
      </c>
      <c r="D11481" t="str">
        <f t="shared" si="180"/>
        <v>未挂号</v>
      </c>
    </row>
    <row r="11482" spans="1:4">
      <c r="A11482" s="1" t="s">
        <v>11504</v>
      </c>
      <c r="B11482" s="2">
        <v>43411.4369675926</v>
      </c>
      <c r="C11482" t="s">
        <v>26</v>
      </c>
      <c r="D11482" t="str">
        <f t="shared" si="180"/>
        <v>未挂号</v>
      </c>
    </row>
    <row r="11483" spans="1:4">
      <c r="A11483" s="1" t="s">
        <v>11505</v>
      </c>
      <c r="B11483" s="2">
        <v>43411.4445833333</v>
      </c>
      <c r="C11483" s="2">
        <v>43408.2995023148</v>
      </c>
      <c r="D11483" t="str">
        <f t="shared" si="180"/>
        <v>先上传保单</v>
      </c>
    </row>
    <row r="11484" spans="1:4">
      <c r="A11484" s="1" t="s">
        <v>11506</v>
      </c>
      <c r="B11484" s="2">
        <v>43411.4514583333</v>
      </c>
      <c r="C11484" t="s">
        <v>26</v>
      </c>
      <c r="D11484" t="str">
        <f t="shared" si="180"/>
        <v>未挂号</v>
      </c>
    </row>
    <row r="11485" spans="1:4">
      <c r="A11485" s="1" t="s">
        <v>11507</v>
      </c>
      <c r="B11485" s="2">
        <v>43411.4527893519</v>
      </c>
      <c r="C11485" t="s">
        <v>26</v>
      </c>
      <c r="D11485" t="str">
        <f t="shared" si="180"/>
        <v>未挂号</v>
      </c>
    </row>
    <row r="11486" spans="1:4">
      <c r="A11486" s="1" t="s">
        <v>11508</v>
      </c>
      <c r="B11486" s="2">
        <v>43411.4570486111</v>
      </c>
      <c r="C11486" s="2">
        <v>43411.4300462963</v>
      </c>
      <c r="D11486" t="str">
        <f t="shared" si="180"/>
        <v>先上传保单</v>
      </c>
    </row>
    <row r="11487" spans="1:4">
      <c r="A11487" s="1" t="s">
        <v>11509</v>
      </c>
      <c r="B11487" s="2">
        <v>43411.4601273148</v>
      </c>
      <c r="C11487" t="s">
        <v>26</v>
      </c>
      <c r="D11487" t="str">
        <f t="shared" si="180"/>
        <v>未挂号</v>
      </c>
    </row>
    <row r="11488" spans="1:4">
      <c r="A11488" s="1" t="s">
        <v>11510</v>
      </c>
      <c r="B11488" s="2">
        <v>43411.5530555556</v>
      </c>
      <c r="C11488" t="s">
        <v>26</v>
      </c>
      <c r="D11488" t="str">
        <f t="shared" si="180"/>
        <v>未挂号</v>
      </c>
    </row>
    <row r="11489" spans="1:4">
      <c r="A11489" s="1" t="s">
        <v>11511</v>
      </c>
      <c r="B11489" s="2">
        <v>43411.5553125</v>
      </c>
      <c r="C11489" t="s">
        <v>26</v>
      </c>
      <c r="D11489" t="str">
        <f t="shared" si="180"/>
        <v>未挂号</v>
      </c>
    </row>
    <row r="11490" spans="1:4">
      <c r="A11490" s="1" t="s">
        <v>11512</v>
      </c>
      <c r="B11490" s="2">
        <v>43411.5558101852</v>
      </c>
      <c r="C11490" t="s">
        <v>26</v>
      </c>
      <c r="D11490" t="str">
        <f t="shared" si="180"/>
        <v>未挂号</v>
      </c>
    </row>
    <row r="11491" spans="1:4">
      <c r="A11491" s="1" t="s">
        <v>11513</v>
      </c>
      <c r="B11491" s="2">
        <v>43411.5705439815</v>
      </c>
      <c r="C11491" t="s">
        <v>26</v>
      </c>
      <c r="D11491" t="str">
        <f t="shared" si="180"/>
        <v>未挂号</v>
      </c>
    </row>
    <row r="11492" spans="1:4">
      <c r="A11492" s="1" t="s">
        <v>11514</v>
      </c>
      <c r="B11492" s="2">
        <v>43411.5777314815</v>
      </c>
      <c r="C11492" s="2">
        <v>43411.5554398148</v>
      </c>
      <c r="D11492" t="str">
        <f t="shared" si="180"/>
        <v>先上传保单</v>
      </c>
    </row>
    <row r="11493" spans="1:4">
      <c r="A11493" s="1" t="s">
        <v>11515</v>
      </c>
      <c r="B11493" s="2">
        <v>43411.5817824074</v>
      </c>
      <c r="C11493" t="s">
        <v>26</v>
      </c>
      <c r="D11493" t="str">
        <f t="shared" si="180"/>
        <v>未挂号</v>
      </c>
    </row>
    <row r="11494" spans="1:4">
      <c r="A11494" s="1" t="s">
        <v>11516</v>
      </c>
      <c r="B11494" s="2">
        <v>43411.589212963</v>
      </c>
      <c r="C11494" t="s">
        <v>26</v>
      </c>
      <c r="D11494" t="str">
        <f t="shared" si="180"/>
        <v>未挂号</v>
      </c>
    </row>
    <row r="11495" spans="1:4">
      <c r="A11495" s="1" t="s">
        <v>11517</v>
      </c>
      <c r="B11495" s="2">
        <v>43411.5936458333</v>
      </c>
      <c r="C11495" t="s">
        <v>26</v>
      </c>
      <c r="D11495" t="str">
        <f t="shared" si="180"/>
        <v>未挂号</v>
      </c>
    </row>
    <row r="11496" spans="1:4">
      <c r="A11496" s="1" t="s">
        <v>11518</v>
      </c>
      <c r="B11496" s="2">
        <v>43411.6163657407</v>
      </c>
      <c r="C11496" t="s">
        <v>26</v>
      </c>
      <c r="D11496" t="str">
        <f t="shared" si="180"/>
        <v>未挂号</v>
      </c>
    </row>
    <row r="11497" spans="1:4">
      <c r="A11497" s="1" t="s">
        <v>11519</v>
      </c>
      <c r="B11497" s="2">
        <v>43411.6178240741</v>
      </c>
      <c r="C11497" t="s">
        <v>26</v>
      </c>
      <c r="D11497" t="str">
        <f t="shared" si="180"/>
        <v>未挂号</v>
      </c>
    </row>
    <row r="11498" spans="1:4">
      <c r="A11498" s="1" t="s">
        <v>11520</v>
      </c>
      <c r="B11498" s="2">
        <v>43411.626875</v>
      </c>
      <c r="C11498" t="s">
        <v>26</v>
      </c>
      <c r="D11498" t="str">
        <f t="shared" si="180"/>
        <v>未挂号</v>
      </c>
    </row>
    <row r="11499" spans="1:4">
      <c r="A11499" s="1" t="s">
        <v>11521</v>
      </c>
      <c r="B11499" s="2">
        <v>43411.6339930556</v>
      </c>
      <c r="C11499" t="s">
        <v>26</v>
      </c>
      <c r="D11499" t="str">
        <f t="shared" si="180"/>
        <v>未挂号</v>
      </c>
    </row>
    <row r="11500" spans="1:4">
      <c r="A11500" s="1" t="s">
        <v>11522</v>
      </c>
      <c r="B11500" s="2">
        <v>43411.6555671296</v>
      </c>
      <c r="C11500" t="s">
        <v>26</v>
      </c>
      <c r="D11500" t="str">
        <f t="shared" si="180"/>
        <v>未挂号</v>
      </c>
    </row>
    <row r="11501" spans="1:4">
      <c r="A11501" s="1" t="s">
        <v>11523</v>
      </c>
      <c r="B11501" s="2">
        <v>43411.658599537</v>
      </c>
      <c r="C11501" t="s">
        <v>26</v>
      </c>
      <c r="D11501" t="str">
        <f t="shared" si="180"/>
        <v>未挂号</v>
      </c>
    </row>
    <row r="11502" spans="1:4">
      <c r="A11502" s="1" t="s">
        <v>11524</v>
      </c>
      <c r="B11502" s="2">
        <v>43411.6589467593</v>
      </c>
      <c r="C11502" t="s">
        <v>26</v>
      </c>
      <c r="D11502" t="str">
        <f t="shared" si="180"/>
        <v>未挂号</v>
      </c>
    </row>
    <row r="11503" spans="1:4">
      <c r="A11503" s="1" t="s">
        <v>11525</v>
      </c>
      <c r="B11503" s="2">
        <v>43411.67</v>
      </c>
      <c r="C11503" t="s">
        <v>26</v>
      </c>
      <c r="D11503" t="str">
        <f t="shared" si="180"/>
        <v>未挂号</v>
      </c>
    </row>
    <row r="11504" spans="1:4">
      <c r="A11504" s="1" t="s">
        <v>11526</v>
      </c>
      <c r="B11504" s="2">
        <v>43411.6788888889</v>
      </c>
      <c r="C11504" t="s">
        <v>26</v>
      </c>
      <c r="D11504" t="str">
        <f t="shared" si="180"/>
        <v>未挂号</v>
      </c>
    </row>
    <row r="11505" spans="1:4">
      <c r="A11505" s="1" t="s">
        <v>11527</v>
      </c>
      <c r="B11505" s="2">
        <v>43411.6843055556</v>
      </c>
      <c r="C11505" t="s">
        <v>26</v>
      </c>
      <c r="D11505" t="str">
        <f t="shared" si="180"/>
        <v>未挂号</v>
      </c>
    </row>
    <row r="11506" spans="1:4">
      <c r="A11506" s="1" t="s">
        <v>11528</v>
      </c>
      <c r="B11506" s="2">
        <v>43411.6897800926</v>
      </c>
      <c r="C11506" t="s">
        <v>26</v>
      </c>
      <c r="D11506" t="str">
        <f t="shared" si="180"/>
        <v>未挂号</v>
      </c>
    </row>
    <row r="11507" spans="1:4">
      <c r="A11507" s="1" t="s">
        <v>11529</v>
      </c>
      <c r="B11507" s="2">
        <v>43411.6934027778</v>
      </c>
      <c r="C11507" s="2">
        <v>43115.636087963</v>
      </c>
      <c r="D11507" t="str">
        <f t="shared" si="180"/>
        <v>先上传保单</v>
      </c>
    </row>
    <row r="11508" spans="1:4">
      <c r="A11508" s="1" t="s">
        <v>11530</v>
      </c>
      <c r="B11508" s="2">
        <v>43411.7091550926</v>
      </c>
      <c r="C11508" t="s">
        <v>26</v>
      </c>
      <c r="D11508" t="str">
        <f t="shared" si="180"/>
        <v>未挂号</v>
      </c>
    </row>
    <row r="11509" spans="1:4">
      <c r="A11509" s="1" t="s">
        <v>11531</v>
      </c>
      <c r="B11509" s="2">
        <v>43411.7233564815</v>
      </c>
      <c r="C11509" t="s">
        <v>26</v>
      </c>
      <c r="D11509" t="str">
        <f t="shared" si="180"/>
        <v>未挂号</v>
      </c>
    </row>
    <row r="11510" spans="1:4">
      <c r="A11510" s="1" t="s">
        <v>11532</v>
      </c>
      <c r="B11510" s="2">
        <v>43411.725462963</v>
      </c>
      <c r="C11510" s="2">
        <v>43405.9503587963</v>
      </c>
      <c r="D11510" t="str">
        <f t="shared" si="180"/>
        <v>先上传保单</v>
      </c>
    </row>
    <row r="11511" spans="1:4">
      <c r="A11511" s="1" t="s">
        <v>11533</v>
      </c>
      <c r="B11511" s="2">
        <v>43411.7559490741</v>
      </c>
      <c r="C11511" t="s">
        <v>26</v>
      </c>
      <c r="D11511" t="str">
        <f t="shared" si="180"/>
        <v>未挂号</v>
      </c>
    </row>
    <row r="11512" spans="1:4">
      <c r="A11512" s="1" t="s">
        <v>11534</v>
      </c>
      <c r="B11512" s="2">
        <v>43411.7694328704</v>
      </c>
      <c r="C11512" t="s">
        <v>26</v>
      </c>
      <c r="D11512" t="str">
        <f t="shared" si="180"/>
        <v>未挂号</v>
      </c>
    </row>
    <row r="11513" spans="1:4">
      <c r="A11513" s="1" t="s">
        <v>11535</v>
      </c>
      <c r="B11513" s="2">
        <v>43411.8061342593</v>
      </c>
      <c r="C11513" t="s">
        <v>26</v>
      </c>
      <c r="D11513" t="str">
        <f t="shared" si="180"/>
        <v>未挂号</v>
      </c>
    </row>
    <row r="11514" spans="1:4">
      <c r="A11514" s="1" t="s">
        <v>11536</v>
      </c>
      <c r="B11514" s="2">
        <v>43411.807349537</v>
      </c>
      <c r="C11514" t="s">
        <v>26</v>
      </c>
      <c r="D11514" t="str">
        <f t="shared" si="180"/>
        <v>未挂号</v>
      </c>
    </row>
    <row r="11515" spans="1:4">
      <c r="A11515" s="1" t="s">
        <v>11537</v>
      </c>
      <c r="B11515" s="2">
        <v>43411.8109722222</v>
      </c>
      <c r="C11515" t="s">
        <v>26</v>
      </c>
      <c r="D11515" t="str">
        <f t="shared" si="180"/>
        <v>未挂号</v>
      </c>
    </row>
    <row r="11516" spans="1:4">
      <c r="A11516" s="1" t="s">
        <v>11538</v>
      </c>
      <c r="B11516" s="2">
        <v>43411.8200578704</v>
      </c>
      <c r="C11516" t="s">
        <v>26</v>
      </c>
      <c r="D11516" t="str">
        <f t="shared" si="180"/>
        <v>未挂号</v>
      </c>
    </row>
    <row r="11517" spans="1:4">
      <c r="A11517" s="1" t="s">
        <v>11539</v>
      </c>
      <c r="B11517" s="2">
        <v>43411.8239930556</v>
      </c>
      <c r="C11517" s="2">
        <v>43363.9351967593</v>
      </c>
      <c r="D11517" t="str">
        <f t="shared" si="180"/>
        <v>先上传保单</v>
      </c>
    </row>
    <row r="11518" spans="1:4">
      <c r="A11518" s="1" t="s">
        <v>11540</v>
      </c>
      <c r="B11518" s="2">
        <v>43411.8274305556</v>
      </c>
      <c r="C11518" t="s">
        <v>26</v>
      </c>
      <c r="D11518" t="str">
        <f t="shared" si="180"/>
        <v>未挂号</v>
      </c>
    </row>
    <row r="11519" spans="1:4">
      <c r="A11519" s="1" t="s">
        <v>11541</v>
      </c>
      <c r="B11519" s="2">
        <v>43411.8677430556</v>
      </c>
      <c r="C11519" t="s">
        <v>26</v>
      </c>
      <c r="D11519" t="str">
        <f t="shared" si="180"/>
        <v>未挂号</v>
      </c>
    </row>
    <row r="11520" spans="1:4">
      <c r="A11520" s="1" t="s">
        <v>11542</v>
      </c>
      <c r="B11520" s="2">
        <v>43411.8716782407</v>
      </c>
      <c r="C11520" t="s">
        <v>26</v>
      </c>
      <c r="D11520" t="str">
        <f t="shared" si="180"/>
        <v>未挂号</v>
      </c>
    </row>
    <row r="11521" spans="1:4">
      <c r="A11521" s="1" t="s">
        <v>11543</v>
      </c>
      <c r="B11521" s="2">
        <v>43411.8722800926</v>
      </c>
      <c r="C11521" t="s">
        <v>26</v>
      </c>
      <c r="D11521" t="str">
        <f t="shared" si="180"/>
        <v>未挂号</v>
      </c>
    </row>
    <row r="11522" spans="1:4">
      <c r="A11522" s="1" t="s">
        <v>11544</v>
      </c>
      <c r="B11522" s="2">
        <v>43411.8791087963</v>
      </c>
      <c r="C11522" t="s">
        <v>26</v>
      </c>
      <c r="D11522" t="str">
        <f t="shared" si="180"/>
        <v>未挂号</v>
      </c>
    </row>
    <row r="11523" spans="1:4">
      <c r="A11523" s="1" t="s">
        <v>11545</v>
      </c>
      <c r="B11523" s="2">
        <v>43411.8836689815</v>
      </c>
      <c r="C11523" t="s">
        <v>26</v>
      </c>
      <c r="D11523" t="str">
        <f t="shared" si="180"/>
        <v>未挂号</v>
      </c>
    </row>
    <row r="11524" spans="1:4">
      <c r="A11524" s="1" t="s">
        <v>11546</v>
      </c>
      <c r="B11524" s="2">
        <v>43411.889537037</v>
      </c>
      <c r="C11524" t="s">
        <v>26</v>
      </c>
      <c r="D11524" t="str">
        <f t="shared" si="180"/>
        <v>未挂号</v>
      </c>
    </row>
    <row r="11525" spans="1:4">
      <c r="A11525" s="1" t="s">
        <v>11547</v>
      </c>
      <c r="B11525" s="2">
        <v>43411.8982060185</v>
      </c>
      <c r="C11525" t="s">
        <v>26</v>
      </c>
      <c r="D11525" t="str">
        <f t="shared" si="180"/>
        <v>未挂号</v>
      </c>
    </row>
    <row r="11526" spans="1:4">
      <c r="A11526" s="1" t="s">
        <v>11548</v>
      </c>
      <c r="B11526" s="2">
        <v>43411.9022685185</v>
      </c>
      <c r="C11526" t="s">
        <v>26</v>
      </c>
      <c r="D11526" t="str">
        <f t="shared" si="180"/>
        <v>未挂号</v>
      </c>
    </row>
    <row r="11527" spans="1:4">
      <c r="A11527" s="1" t="s">
        <v>11549</v>
      </c>
      <c r="B11527" s="2">
        <v>43411.9080787037</v>
      </c>
      <c r="C11527" t="s">
        <v>26</v>
      </c>
      <c r="D11527" t="str">
        <f t="shared" si="180"/>
        <v>未挂号</v>
      </c>
    </row>
    <row r="11528" spans="1:4">
      <c r="A11528" s="1" t="s">
        <v>11550</v>
      </c>
      <c r="B11528" s="2">
        <v>43411.9201967593</v>
      </c>
      <c r="C11528" t="s">
        <v>26</v>
      </c>
      <c r="D11528" t="str">
        <f t="shared" si="180"/>
        <v>未挂号</v>
      </c>
    </row>
    <row r="11529" spans="1:4">
      <c r="A11529" s="1" t="s">
        <v>11551</v>
      </c>
      <c r="B11529" s="2">
        <v>43411.9438078704</v>
      </c>
      <c r="C11529" t="s">
        <v>26</v>
      </c>
      <c r="D11529" t="str">
        <f t="shared" si="180"/>
        <v>未挂号</v>
      </c>
    </row>
    <row r="11530" spans="1:4">
      <c r="A11530" s="1" t="s">
        <v>11552</v>
      </c>
      <c r="B11530" s="2">
        <v>43411.9442824074</v>
      </c>
      <c r="C11530" t="s">
        <v>26</v>
      </c>
      <c r="D11530" t="str">
        <f t="shared" si="180"/>
        <v>未挂号</v>
      </c>
    </row>
    <row r="11531" spans="1:4">
      <c r="A11531" s="1" t="s">
        <v>11553</v>
      </c>
      <c r="B11531" s="2">
        <v>43411.9486689815</v>
      </c>
      <c r="C11531" t="s">
        <v>26</v>
      </c>
      <c r="D11531" t="str">
        <f t="shared" si="180"/>
        <v>未挂号</v>
      </c>
    </row>
    <row r="11532" spans="1:4">
      <c r="A11532" s="1" t="s">
        <v>11554</v>
      </c>
      <c r="B11532" s="2">
        <v>43411.9529513889</v>
      </c>
      <c r="C11532" t="s">
        <v>26</v>
      </c>
      <c r="D11532" t="str">
        <f t="shared" si="180"/>
        <v>未挂号</v>
      </c>
    </row>
    <row r="11533" spans="1:4">
      <c r="A11533" s="1" t="s">
        <v>11555</v>
      </c>
      <c r="B11533" s="2">
        <v>43411.9626851852</v>
      </c>
      <c r="C11533" t="s">
        <v>26</v>
      </c>
      <c r="D11533" t="str">
        <f t="shared" si="180"/>
        <v>未挂号</v>
      </c>
    </row>
    <row r="11534" spans="1:4">
      <c r="A11534" s="1" t="s">
        <v>11556</v>
      </c>
      <c r="B11534" s="2">
        <v>43411.9812268519</v>
      </c>
      <c r="C11534" t="s">
        <v>26</v>
      </c>
      <c r="D11534" t="str">
        <f t="shared" ref="D11534:D11597" si="181">IF(C11534="\N","未挂号",IF(B11534&lt;C11536,"先上传保单","先挂号"))</f>
        <v>未挂号</v>
      </c>
    </row>
    <row r="11535" spans="1:4">
      <c r="A11535" s="1" t="s">
        <v>11557</v>
      </c>
      <c r="B11535" s="2">
        <v>43412.0184143518</v>
      </c>
      <c r="C11535" s="2">
        <v>43411.7749884259</v>
      </c>
      <c r="D11535" t="str">
        <f t="shared" si="181"/>
        <v>先上传保单</v>
      </c>
    </row>
    <row r="11536" spans="1:4">
      <c r="A11536" s="1" t="s">
        <v>11558</v>
      </c>
      <c r="B11536" s="2">
        <v>43412.2194444444</v>
      </c>
      <c r="C11536" s="2">
        <v>43357.4418865741</v>
      </c>
      <c r="D11536" t="str">
        <f t="shared" si="181"/>
        <v>先上传保单</v>
      </c>
    </row>
    <row r="11537" spans="1:4">
      <c r="A11537" s="1" t="s">
        <v>11559</v>
      </c>
      <c r="B11537" s="2">
        <v>43412.3208101852</v>
      </c>
      <c r="C11537" t="s">
        <v>26</v>
      </c>
      <c r="D11537" t="str">
        <f t="shared" si="181"/>
        <v>未挂号</v>
      </c>
    </row>
    <row r="11538" spans="1:4">
      <c r="A11538" s="1" t="s">
        <v>11560</v>
      </c>
      <c r="B11538" s="2">
        <v>43412.3224884259</v>
      </c>
      <c r="C11538" t="s">
        <v>26</v>
      </c>
      <c r="D11538" t="str">
        <f t="shared" si="181"/>
        <v>未挂号</v>
      </c>
    </row>
    <row r="11539" spans="1:4">
      <c r="A11539" s="1" t="s">
        <v>11561</v>
      </c>
      <c r="B11539" s="2">
        <v>43412.3507291667</v>
      </c>
      <c r="C11539" t="s">
        <v>26</v>
      </c>
      <c r="D11539" t="str">
        <f t="shared" si="181"/>
        <v>未挂号</v>
      </c>
    </row>
    <row r="11540" spans="1:4">
      <c r="A11540" s="1" t="s">
        <v>11562</v>
      </c>
      <c r="B11540" s="2">
        <v>43412.3630902778</v>
      </c>
      <c r="C11540" t="s">
        <v>26</v>
      </c>
      <c r="D11540" t="str">
        <f t="shared" si="181"/>
        <v>未挂号</v>
      </c>
    </row>
    <row r="11541" spans="1:4">
      <c r="A11541" s="1" t="s">
        <v>11563</v>
      </c>
      <c r="B11541" s="2">
        <v>43412.3651388889</v>
      </c>
      <c r="C11541" t="s">
        <v>26</v>
      </c>
      <c r="D11541" t="str">
        <f t="shared" si="181"/>
        <v>未挂号</v>
      </c>
    </row>
    <row r="11542" spans="1:4">
      <c r="A11542" s="1" t="s">
        <v>11564</v>
      </c>
      <c r="B11542" s="2">
        <v>43412.3819560185</v>
      </c>
      <c r="C11542" t="s">
        <v>26</v>
      </c>
      <c r="D11542" t="str">
        <f t="shared" si="181"/>
        <v>未挂号</v>
      </c>
    </row>
    <row r="11543" spans="1:4">
      <c r="A11543" s="1" t="s">
        <v>11565</v>
      </c>
      <c r="B11543" s="2">
        <v>43412.3869212963</v>
      </c>
      <c r="C11543" t="s">
        <v>26</v>
      </c>
      <c r="D11543" t="str">
        <f t="shared" si="181"/>
        <v>未挂号</v>
      </c>
    </row>
    <row r="11544" spans="1:4">
      <c r="A11544" s="1" t="s">
        <v>11566</v>
      </c>
      <c r="B11544" s="2">
        <v>43412.3920833333</v>
      </c>
      <c r="C11544" t="s">
        <v>26</v>
      </c>
      <c r="D11544" t="str">
        <f t="shared" si="181"/>
        <v>未挂号</v>
      </c>
    </row>
    <row r="11545" spans="1:4">
      <c r="A11545" s="1" t="s">
        <v>11567</v>
      </c>
      <c r="B11545" s="2">
        <v>43412.3924768519</v>
      </c>
      <c r="C11545" t="s">
        <v>26</v>
      </c>
      <c r="D11545" t="str">
        <f t="shared" si="181"/>
        <v>未挂号</v>
      </c>
    </row>
    <row r="11546" spans="1:4">
      <c r="A11546" s="1" t="s">
        <v>11568</v>
      </c>
      <c r="B11546" s="2">
        <v>43412.404537037</v>
      </c>
      <c r="C11546" t="s">
        <v>26</v>
      </c>
      <c r="D11546" t="str">
        <f t="shared" si="181"/>
        <v>未挂号</v>
      </c>
    </row>
    <row r="11547" spans="1:4">
      <c r="A11547" s="1" t="s">
        <v>11569</v>
      </c>
      <c r="B11547" s="2">
        <v>43412.4161921296</v>
      </c>
      <c r="C11547" t="s">
        <v>26</v>
      </c>
      <c r="D11547" t="str">
        <f t="shared" si="181"/>
        <v>未挂号</v>
      </c>
    </row>
    <row r="11548" spans="1:4">
      <c r="A11548" s="1" t="s">
        <v>11570</v>
      </c>
      <c r="B11548" s="2">
        <v>43412.417025463</v>
      </c>
      <c r="C11548" t="s">
        <v>26</v>
      </c>
      <c r="D11548" t="str">
        <f t="shared" si="181"/>
        <v>未挂号</v>
      </c>
    </row>
    <row r="11549" spans="1:4">
      <c r="A11549" s="1" t="s">
        <v>11571</v>
      </c>
      <c r="B11549" s="2">
        <v>43412.4182523148</v>
      </c>
      <c r="C11549" s="2">
        <v>43412.4026388889</v>
      </c>
      <c r="D11549" t="str">
        <f t="shared" si="181"/>
        <v>先上传保单</v>
      </c>
    </row>
    <row r="11550" spans="1:4">
      <c r="A11550" s="1" t="s">
        <v>11572</v>
      </c>
      <c r="B11550" s="2">
        <v>43412.4382175926</v>
      </c>
      <c r="C11550" t="s">
        <v>26</v>
      </c>
      <c r="D11550" t="str">
        <f t="shared" si="181"/>
        <v>未挂号</v>
      </c>
    </row>
    <row r="11551" spans="1:4">
      <c r="A11551" s="1" t="s">
        <v>11573</v>
      </c>
      <c r="B11551" s="2">
        <v>43412.4463078704</v>
      </c>
      <c r="C11551" t="s">
        <v>26</v>
      </c>
      <c r="D11551" t="str">
        <f t="shared" si="181"/>
        <v>未挂号</v>
      </c>
    </row>
    <row r="11552" spans="1:4">
      <c r="A11552" s="1" t="s">
        <v>11574</v>
      </c>
      <c r="B11552" s="2">
        <v>43412.4556365741</v>
      </c>
      <c r="C11552" t="s">
        <v>26</v>
      </c>
      <c r="D11552" t="str">
        <f t="shared" si="181"/>
        <v>未挂号</v>
      </c>
    </row>
    <row r="11553" spans="1:4">
      <c r="A11553" s="1" t="s">
        <v>11575</v>
      </c>
      <c r="B11553" s="2">
        <v>43412.4571412037</v>
      </c>
      <c r="C11553" s="2">
        <v>43607.6549305556</v>
      </c>
      <c r="D11553" t="str">
        <f t="shared" si="181"/>
        <v>先上传保单</v>
      </c>
    </row>
    <row r="11554" spans="1:4">
      <c r="A11554" s="1" t="s">
        <v>11576</v>
      </c>
      <c r="B11554" s="2">
        <v>43412.4768287037</v>
      </c>
      <c r="C11554" t="s">
        <v>26</v>
      </c>
      <c r="D11554" t="str">
        <f t="shared" si="181"/>
        <v>未挂号</v>
      </c>
    </row>
    <row r="11555" spans="1:4">
      <c r="A11555" s="1" t="s">
        <v>11577</v>
      </c>
      <c r="B11555" s="2">
        <v>43412.4771064815</v>
      </c>
      <c r="C11555" t="s">
        <v>26</v>
      </c>
      <c r="D11555" t="str">
        <f t="shared" si="181"/>
        <v>未挂号</v>
      </c>
    </row>
    <row r="11556" spans="1:4">
      <c r="A11556" s="1" t="s">
        <v>11578</v>
      </c>
      <c r="B11556" s="2">
        <v>43412.4937152778</v>
      </c>
      <c r="C11556" t="s">
        <v>26</v>
      </c>
      <c r="D11556" t="str">
        <f t="shared" si="181"/>
        <v>未挂号</v>
      </c>
    </row>
    <row r="11557" spans="1:4">
      <c r="A11557" s="1" t="s">
        <v>11579</v>
      </c>
      <c r="B11557" s="2">
        <v>43412.4990277778</v>
      </c>
      <c r="C11557" s="2">
        <v>43410.938287037</v>
      </c>
      <c r="D11557" t="str">
        <f t="shared" si="181"/>
        <v>先上传保单</v>
      </c>
    </row>
    <row r="11558" spans="1:4">
      <c r="A11558" s="1" t="s">
        <v>11580</v>
      </c>
      <c r="B11558" s="2">
        <v>43412.5123958333</v>
      </c>
      <c r="C11558" t="s">
        <v>26</v>
      </c>
      <c r="D11558" t="str">
        <f t="shared" si="181"/>
        <v>未挂号</v>
      </c>
    </row>
    <row r="11559" spans="1:4">
      <c r="A11559" s="1" t="s">
        <v>11581</v>
      </c>
      <c r="B11559" s="2">
        <v>43412.532974537</v>
      </c>
      <c r="C11559" t="s">
        <v>26</v>
      </c>
      <c r="D11559" t="str">
        <f t="shared" si="181"/>
        <v>未挂号</v>
      </c>
    </row>
    <row r="11560" spans="1:4">
      <c r="A11560" s="1" t="s">
        <v>11582</v>
      </c>
      <c r="B11560" s="2">
        <v>43412.5345717593</v>
      </c>
      <c r="C11560" t="s">
        <v>26</v>
      </c>
      <c r="D11560" t="str">
        <f t="shared" si="181"/>
        <v>未挂号</v>
      </c>
    </row>
    <row r="11561" spans="1:4">
      <c r="A11561" s="1" t="s">
        <v>11583</v>
      </c>
      <c r="B11561" s="2">
        <v>43412.6043865741</v>
      </c>
      <c r="C11561" t="s">
        <v>26</v>
      </c>
      <c r="D11561" t="str">
        <f t="shared" si="181"/>
        <v>未挂号</v>
      </c>
    </row>
    <row r="11562" spans="1:4">
      <c r="A11562" s="1" t="s">
        <v>11584</v>
      </c>
      <c r="B11562" s="2">
        <v>43412.6059143519</v>
      </c>
      <c r="C11562" t="s">
        <v>26</v>
      </c>
      <c r="D11562" t="str">
        <f t="shared" si="181"/>
        <v>未挂号</v>
      </c>
    </row>
    <row r="11563" spans="1:4">
      <c r="A11563" s="1" t="s">
        <v>11585</v>
      </c>
      <c r="B11563" s="2">
        <v>43412.6108680556</v>
      </c>
      <c r="C11563" t="s">
        <v>26</v>
      </c>
      <c r="D11563" t="str">
        <f t="shared" si="181"/>
        <v>未挂号</v>
      </c>
    </row>
    <row r="11564" spans="1:4">
      <c r="A11564" s="1" t="s">
        <v>11586</v>
      </c>
      <c r="B11564" s="2">
        <v>43412.6116666667</v>
      </c>
      <c r="C11564" t="s">
        <v>26</v>
      </c>
      <c r="D11564" t="str">
        <f t="shared" si="181"/>
        <v>未挂号</v>
      </c>
    </row>
    <row r="11565" spans="1:4">
      <c r="A11565" s="1" t="s">
        <v>11587</v>
      </c>
      <c r="B11565" s="2">
        <v>43412.6201388889</v>
      </c>
      <c r="C11565" t="s">
        <v>26</v>
      </c>
      <c r="D11565" t="str">
        <f t="shared" si="181"/>
        <v>未挂号</v>
      </c>
    </row>
    <row r="11566" spans="1:4">
      <c r="A11566" s="1" t="s">
        <v>11588</v>
      </c>
      <c r="B11566" s="2">
        <v>43412.6242592593</v>
      </c>
      <c r="C11566" s="2">
        <v>43412.5753240741</v>
      </c>
      <c r="D11566" t="str">
        <f t="shared" si="181"/>
        <v>先挂号</v>
      </c>
    </row>
    <row r="11567" spans="1:4">
      <c r="A11567" s="1" t="s">
        <v>11589</v>
      </c>
      <c r="B11567" s="2">
        <v>43412.6329050926</v>
      </c>
      <c r="C11567" t="s">
        <v>26</v>
      </c>
      <c r="D11567" t="str">
        <f t="shared" si="181"/>
        <v>未挂号</v>
      </c>
    </row>
    <row r="11568" spans="1:4">
      <c r="A11568" s="1" t="s">
        <v>11590</v>
      </c>
      <c r="B11568" s="2">
        <v>43412.6594328704</v>
      </c>
      <c r="C11568" s="2">
        <v>43388.9296759259</v>
      </c>
      <c r="D11568" t="str">
        <f t="shared" si="181"/>
        <v>先上传保单</v>
      </c>
    </row>
    <row r="11569" spans="1:4">
      <c r="A11569" s="1" t="s">
        <v>11591</v>
      </c>
      <c r="B11569" s="2">
        <v>43412.6690856482</v>
      </c>
      <c r="C11569" t="s">
        <v>26</v>
      </c>
      <c r="D11569" t="str">
        <f t="shared" si="181"/>
        <v>未挂号</v>
      </c>
    </row>
    <row r="11570" spans="1:4">
      <c r="A11570" s="1" t="s">
        <v>11592</v>
      </c>
      <c r="B11570" s="2">
        <v>43412.6775462963</v>
      </c>
      <c r="C11570" t="s">
        <v>26</v>
      </c>
      <c r="D11570" t="str">
        <f t="shared" si="181"/>
        <v>未挂号</v>
      </c>
    </row>
    <row r="11571" spans="1:4">
      <c r="A11571" s="1" t="s">
        <v>11593</v>
      </c>
      <c r="B11571" s="2">
        <v>43412.6840046296</v>
      </c>
      <c r="C11571" t="s">
        <v>26</v>
      </c>
      <c r="D11571" t="str">
        <f t="shared" si="181"/>
        <v>未挂号</v>
      </c>
    </row>
    <row r="11572" spans="1:4">
      <c r="A11572" s="1" t="s">
        <v>11594</v>
      </c>
      <c r="B11572" s="2">
        <v>43412.687650463</v>
      </c>
      <c r="C11572" t="s">
        <v>26</v>
      </c>
      <c r="D11572" t="str">
        <f t="shared" si="181"/>
        <v>未挂号</v>
      </c>
    </row>
    <row r="11573" spans="1:4">
      <c r="A11573" s="1" t="s">
        <v>11595</v>
      </c>
      <c r="B11573" s="2">
        <v>43412.6878819444</v>
      </c>
      <c r="C11573" t="s">
        <v>26</v>
      </c>
      <c r="D11573" t="str">
        <f t="shared" si="181"/>
        <v>未挂号</v>
      </c>
    </row>
    <row r="11574" spans="1:4">
      <c r="A11574" s="1" t="s">
        <v>11596</v>
      </c>
      <c r="B11574" s="2">
        <v>43412.6980902778</v>
      </c>
      <c r="C11574" s="2">
        <v>43413.4499652778</v>
      </c>
      <c r="D11574" t="str">
        <f t="shared" si="181"/>
        <v>先上传保单</v>
      </c>
    </row>
    <row r="11575" spans="1:4">
      <c r="A11575" s="1" t="s">
        <v>11597</v>
      </c>
      <c r="B11575" s="2">
        <v>43412.6986921296</v>
      </c>
      <c r="C11575" t="s">
        <v>26</v>
      </c>
      <c r="D11575" t="str">
        <f t="shared" si="181"/>
        <v>未挂号</v>
      </c>
    </row>
    <row r="11576" spans="1:4">
      <c r="A11576" s="1" t="s">
        <v>11598</v>
      </c>
      <c r="B11576" s="2">
        <v>43412.7177430556</v>
      </c>
      <c r="C11576" t="s">
        <v>26</v>
      </c>
      <c r="D11576" t="str">
        <f t="shared" si="181"/>
        <v>未挂号</v>
      </c>
    </row>
    <row r="11577" spans="1:4">
      <c r="A11577" s="1" t="s">
        <v>11599</v>
      </c>
      <c r="B11577" s="2">
        <v>43412.7183796296</v>
      </c>
      <c r="C11577" t="s">
        <v>26</v>
      </c>
      <c r="D11577" t="str">
        <f t="shared" si="181"/>
        <v>未挂号</v>
      </c>
    </row>
    <row r="11578" spans="1:4">
      <c r="A11578" s="1" t="s">
        <v>11600</v>
      </c>
      <c r="B11578" s="2">
        <v>43412.7190162037</v>
      </c>
      <c r="C11578" t="s">
        <v>26</v>
      </c>
      <c r="D11578" t="str">
        <f t="shared" si="181"/>
        <v>未挂号</v>
      </c>
    </row>
    <row r="11579" spans="1:4">
      <c r="A11579" s="1" t="s">
        <v>11601</v>
      </c>
      <c r="B11579" s="2">
        <v>43412.7358796296</v>
      </c>
      <c r="C11579" t="s">
        <v>26</v>
      </c>
      <c r="D11579" t="str">
        <f t="shared" si="181"/>
        <v>未挂号</v>
      </c>
    </row>
    <row r="11580" spans="1:4">
      <c r="A11580" s="1" t="s">
        <v>11602</v>
      </c>
      <c r="B11580" s="2">
        <v>43412.7405902778</v>
      </c>
      <c r="C11580" t="s">
        <v>26</v>
      </c>
      <c r="D11580" t="str">
        <f t="shared" si="181"/>
        <v>未挂号</v>
      </c>
    </row>
    <row r="11581" spans="1:4">
      <c r="A11581" s="1" t="s">
        <v>11603</v>
      </c>
      <c r="B11581" s="2">
        <v>43412.7472337963</v>
      </c>
      <c r="C11581" t="s">
        <v>26</v>
      </c>
      <c r="D11581" t="str">
        <f t="shared" si="181"/>
        <v>未挂号</v>
      </c>
    </row>
    <row r="11582" spans="1:4">
      <c r="A11582" s="1" t="s">
        <v>11604</v>
      </c>
      <c r="B11582" s="2">
        <v>43412.7602777778</v>
      </c>
      <c r="C11582" t="s">
        <v>26</v>
      </c>
      <c r="D11582" t="str">
        <f t="shared" si="181"/>
        <v>未挂号</v>
      </c>
    </row>
    <row r="11583" spans="1:4">
      <c r="A11583" s="1" t="s">
        <v>11605</v>
      </c>
      <c r="B11583" s="2">
        <v>43412.7631597222</v>
      </c>
      <c r="C11583" t="s">
        <v>26</v>
      </c>
      <c r="D11583" t="str">
        <f t="shared" si="181"/>
        <v>未挂号</v>
      </c>
    </row>
    <row r="11584" spans="1:4">
      <c r="A11584" s="1" t="s">
        <v>11606</v>
      </c>
      <c r="B11584" s="2">
        <v>43412.7784027778</v>
      </c>
      <c r="C11584" s="2">
        <v>43406.7112962963</v>
      </c>
      <c r="D11584" t="str">
        <f t="shared" si="181"/>
        <v>先上传保单</v>
      </c>
    </row>
    <row r="11585" spans="1:4">
      <c r="A11585" s="1" t="s">
        <v>11607</v>
      </c>
      <c r="B11585" s="2">
        <v>43412.8069097222</v>
      </c>
      <c r="C11585" t="s">
        <v>26</v>
      </c>
      <c r="D11585" t="str">
        <f t="shared" si="181"/>
        <v>未挂号</v>
      </c>
    </row>
    <row r="11586" spans="1:4">
      <c r="A11586" s="1" t="s">
        <v>11608</v>
      </c>
      <c r="B11586" s="2">
        <v>43412.8095138889</v>
      </c>
      <c r="C11586" t="s">
        <v>26</v>
      </c>
      <c r="D11586" t="str">
        <f t="shared" si="181"/>
        <v>未挂号</v>
      </c>
    </row>
    <row r="11587" spans="1:4">
      <c r="A11587" s="1" t="s">
        <v>11609</v>
      </c>
      <c r="B11587" s="2">
        <v>43412.8162615741</v>
      </c>
      <c r="C11587" t="s">
        <v>26</v>
      </c>
      <c r="D11587" t="str">
        <f t="shared" si="181"/>
        <v>未挂号</v>
      </c>
    </row>
    <row r="11588" spans="1:4">
      <c r="A11588" s="1" t="s">
        <v>11610</v>
      </c>
      <c r="B11588" s="2">
        <v>43412.8469444444</v>
      </c>
      <c r="C11588" t="s">
        <v>26</v>
      </c>
      <c r="D11588" t="str">
        <f t="shared" si="181"/>
        <v>未挂号</v>
      </c>
    </row>
    <row r="11589" spans="1:4">
      <c r="A11589" s="1" t="s">
        <v>11611</v>
      </c>
      <c r="B11589" s="2">
        <v>43412.8687384259</v>
      </c>
      <c r="C11589" t="s">
        <v>26</v>
      </c>
      <c r="D11589" t="str">
        <f t="shared" si="181"/>
        <v>未挂号</v>
      </c>
    </row>
    <row r="11590" spans="1:4">
      <c r="A11590" s="1" t="s">
        <v>11612</v>
      </c>
      <c r="B11590" s="2">
        <v>43412.8694444444</v>
      </c>
      <c r="C11590" t="s">
        <v>26</v>
      </c>
      <c r="D11590" t="str">
        <f t="shared" si="181"/>
        <v>未挂号</v>
      </c>
    </row>
    <row r="11591" spans="1:4">
      <c r="A11591" s="1" t="s">
        <v>11613</v>
      </c>
      <c r="B11591" s="2">
        <v>43412.8786689815</v>
      </c>
      <c r="C11591" t="s">
        <v>26</v>
      </c>
      <c r="D11591" t="str">
        <f t="shared" si="181"/>
        <v>未挂号</v>
      </c>
    </row>
    <row r="11592" spans="1:4">
      <c r="A11592" s="1" t="s">
        <v>11614</v>
      </c>
      <c r="B11592" s="2">
        <v>43412.8858912037</v>
      </c>
      <c r="C11592" t="s">
        <v>26</v>
      </c>
      <c r="D11592" t="str">
        <f t="shared" si="181"/>
        <v>未挂号</v>
      </c>
    </row>
    <row r="11593" spans="1:4">
      <c r="A11593" s="1" t="s">
        <v>11615</v>
      </c>
      <c r="B11593" s="2">
        <v>43412.8874768519</v>
      </c>
      <c r="C11593" t="s">
        <v>26</v>
      </c>
      <c r="D11593" t="str">
        <f t="shared" si="181"/>
        <v>未挂号</v>
      </c>
    </row>
    <row r="11594" spans="1:4">
      <c r="A11594" s="1" t="s">
        <v>11616</v>
      </c>
      <c r="B11594" s="2">
        <v>43412.8919444444</v>
      </c>
      <c r="C11594" t="s">
        <v>26</v>
      </c>
      <c r="D11594" t="str">
        <f t="shared" si="181"/>
        <v>未挂号</v>
      </c>
    </row>
    <row r="11595" spans="1:4">
      <c r="A11595" s="1" t="s">
        <v>11617</v>
      </c>
      <c r="B11595" s="2">
        <v>43412.8924537037</v>
      </c>
      <c r="C11595" t="s">
        <v>26</v>
      </c>
      <c r="D11595" t="str">
        <f t="shared" si="181"/>
        <v>未挂号</v>
      </c>
    </row>
    <row r="11596" spans="1:4">
      <c r="A11596" s="1" t="s">
        <v>11618</v>
      </c>
      <c r="B11596" s="2">
        <v>43412.8952430556</v>
      </c>
      <c r="C11596" t="s">
        <v>26</v>
      </c>
      <c r="D11596" t="str">
        <f t="shared" si="181"/>
        <v>未挂号</v>
      </c>
    </row>
    <row r="11597" spans="1:4">
      <c r="A11597" s="1" t="s">
        <v>11619</v>
      </c>
      <c r="B11597" s="2">
        <v>43412.9010416667</v>
      </c>
      <c r="C11597" t="s">
        <v>26</v>
      </c>
      <c r="D11597" t="str">
        <f t="shared" si="181"/>
        <v>未挂号</v>
      </c>
    </row>
    <row r="11598" spans="1:4">
      <c r="A11598" s="1" t="s">
        <v>11620</v>
      </c>
      <c r="B11598" s="2">
        <v>43412.9026736111</v>
      </c>
      <c r="C11598" t="s">
        <v>26</v>
      </c>
      <c r="D11598" t="str">
        <f t="shared" ref="D11598:D11661" si="182">IF(C11598="\N","未挂号",IF(B11598&lt;C11600,"先上传保单","先挂号"))</f>
        <v>未挂号</v>
      </c>
    </row>
    <row r="11599" spans="1:4">
      <c r="A11599" s="1" t="s">
        <v>11621</v>
      </c>
      <c r="B11599" s="2">
        <v>43412.906712963</v>
      </c>
      <c r="C11599" t="s">
        <v>26</v>
      </c>
      <c r="D11599" t="str">
        <f t="shared" si="182"/>
        <v>未挂号</v>
      </c>
    </row>
    <row r="11600" spans="1:4">
      <c r="A11600" s="1" t="s">
        <v>11622</v>
      </c>
      <c r="B11600" s="2">
        <v>43412.9114467593</v>
      </c>
      <c r="C11600" t="s">
        <v>26</v>
      </c>
      <c r="D11600" t="str">
        <f t="shared" si="182"/>
        <v>未挂号</v>
      </c>
    </row>
    <row r="11601" spans="1:4">
      <c r="A11601" s="1" t="s">
        <v>11623</v>
      </c>
      <c r="B11601" s="2">
        <v>43412.9125231481</v>
      </c>
      <c r="C11601" t="s">
        <v>26</v>
      </c>
      <c r="D11601" t="str">
        <f t="shared" si="182"/>
        <v>未挂号</v>
      </c>
    </row>
    <row r="11602" spans="1:4">
      <c r="A11602" s="1" t="s">
        <v>11624</v>
      </c>
      <c r="B11602" s="2">
        <v>43412.9163078704</v>
      </c>
      <c r="C11602" t="s">
        <v>26</v>
      </c>
      <c r="D11602" t="str">
        <f t="shared" si="182"/>
        <v>未挂号</v>
      </c>
    </row>
    <row r="11603" spans="1:4">
      <c r="A11603" s="1" t="s">
        <v>11625</v>
      </c>
      <c r="B11603" s="2">
        <v>43412.9199652778</v>
      </c>
      <c r="C11603" t="s">
        <v>26</v>
      </c>
      <c r="D11603" t="str">
        <f t="shared" si="182"/>
        <v>未挂号</v>
      </c>
    </row>
    <row r="11604" spans="1:4">
      <c r="A11604" s="1" t="s">
        <v>11626</v>
      </c>
      <c r="B11604" s="2">
        <v>43412.9209722222</v>
      </c>
      <c r="C11604" t="s">
        <v>26</v>
      </c>
      <c r="D11604" t="str">
        <f t="shared" si="182"/>
        <v>未挂号</v>
      </c>
    </row>
    <row r="11605" spans="1:4">
      <c r="A11605" s="1" t="s">
        <v>11627</v>
      </c>
      <c r="B11605" s="2">
        <v>43412.9253587963</v>
      </c>
      <c r="C11605" t="s">
        <v>26</v>
      </c>
      <c r="D11605" t="str">
        <f t="shared" si="182"/>
        <v>未挂号</v>
      </c>
    </row>
    <row r="11606" spans="1:4">
      <c r="A11606" s="1" t="s">
        <v>11628</v>
      </c>
      <c r="B11606" s="2">
        <v>43412.934837963</v>
      </c>
      <c r="C11606" s="2">
        <v>43412.8703009259</v>
      </c>
      <c r="D11606" t="str">
        <f t="shared" si="182"/>
        <v>先上传保单</v>
      </c>
    </row>
    <row r="11607" spans="1:4">
      <c r="A11607" s="1" t="s">
        <v>11629</v>
      </c>
      <c r="B11607" s="2">
        <v>43412.9355902778</v>
      </c>
      <c r="C11607" s="2">
        <v>43412.9175</v>
      </c>
      <c r="D11607" t="str">
        <f t="shared" si="182"/>
        <v>先上传保单</v>
      </c>
    </row>
    <row r="11608" spans="1:4">
      <c r="A11608" s="1" t="s">
        <v>11630</v>
      </c>
      <c r="B11608" s="2">
        <v>43412.9406944444</v>
      </c>
      <c r="C11608" t="s">
        <v>26</v>
      </c>
      <c r="D11608" t="str">
        <f t="shared" si="182"/>
        <v>未挂号</v>
      </c>
    </row>
    <row r="11609" spans="1:4">
      <c r="A11609" s="1" t="s">
        <v>11631</v>
      </c>
      <c r="B11609" s="2">
        <v>43412.9483449074</v>
      </c>
      <c r="C11609" t="s">
        <v>26</v>
      </c>
      <c r="D11609" t="str">
        <f t="shared" si="182"/>
        <v>未挂号</v>
      </c>
    </row>
    <row r="11610" spans="1:4">
      <c r="A11610" s="1" t="s">
        <v>11632</v>
      </c>
      <c r="B11610" s="2">
        <v>43412.9536921296</v>
      </c>
      <c r="C11610" t="s">
        <v>26</v>
      </c>
      <c r="D11610" t="str">
        <f t="shared" si="182"/>
        <v>未挂号</v>
      </c>
    </row>
    <row r="11611" spans="1:4">
      <c r="A11611" s="1" t="s">
        <v>11633</v>
      </c>
      <c r="B11611" s="2">
        <v>43412.9672916667</v>
      </c>
      <c r="C11611" t="s">
        <v>26</v>
      </c>
      <c r="D11611" t="str">
        <f t="shared" si="182"/>
        <v>未挂号</v>
      </c>
    </row>
    <row r="11612" spans="1:4">
      <c r="A11612" s="1" t="s">
        <v>11634</v>
      </c>
      <c r="B11612" s="2">
        <v>43412.9761342593</v>
      </c>
      <c r="C11612" t="s">
        <v>26</v>
      </c>
      <c r="D11612" t="str">
        <f t="shared" si="182"/>
        <v>未挂号</v>
      </c>
    </row>
    <row r="11613" spans="1:4">
      <c r="A11613" s="1" t="s">
        <v>11635</v>
      </c>
      <c r="B11613" s="2">
        <v>43412.9763078704</v>
      </c>
      <c r="C11613" s="2">
        <v>43382.4845949074</v>
      </c>
      <c r="D11613" t="str">
        <f t="shared" si="182"/>
        <v>先上传保单</v>
      </c>
    </row>
    <row r="11614" spans="1:4">
      <c r="A11614" s="1" t="s">
        <v>11636</v>
      </c>
      <c r="B11614" s="2">
        <v>43412.9778125</v>
      </c>
      <c r="C11614" t="s">
        <v>26</v>
      </c>
      <c r="D11614" t="str">
        <f t="shared" si="182"/>
        <v>未挂号</v>
      </c>
    </row>
    <row r="11615" spans="1:4">
      <c r="A11615" s="1" t="s">
        <v>11637</v>
      </c>
      <c r="B11615" s="2">
        <v>43412.9912268519</v>
      </c>
      <c r="C11615" t="s">
        <v>26</v>
      </c>
      <c r="D11615" t="str">
        <f t="shared" si="182"/>
        <v>未挂号</v>
      </c>
    </row>
    <row r="11616" spans="1:4">
      <c r="A11616" s="1" t="s">
        <v>11638</v>
      </c>
      <c r="B11616" s="2">
        <v>43413.0050925926</v>
      </c>
      <c r="C11616" t="s">
        <v>26</v>
      </c>
      <c r="D11616" t="str">
        <f t="shared" si="182"/>
        <v>未挂号</v>
      </c>
    </row>
    <row r="11617" spans="1:4">
      <c r="A11617" s="1" t="s">
        <v>11639</v>
      </c>
      <c r="B11617" s="2">
        <v>43413.0277662037</v>
      </c>
      <c r="C11617" t="s">
        <v>26</v>
      </c>
      <c r="D11617" t="str">
        <f t="shared" si="182"/>
        <v>未挂号</v>
      </c>
    </row>
    <row r="11618" spans="1:4">
      <c r="A11618" s="1" t="s">
        <v>11640</v>
      </c>
      <c r="B11618" s="2">
        <v>43413.1500231481</v>
      </c>
      <c r="C11618" t="s">
        <v>26</v>
      </c>
      <c r="D11618" t="str">
        <f t="shared" si="182"/>
        <v>未挂号</v>
      </c>
    </row>
    <row r="11619" spans="1:4">
      <c r="A11619" s="1" t="s">
        <v>11641</v>
      </c>
      <c r="B11619" s="2">
        <v>43413.3522106481</v>
      </c>
      <c r="C11619" s="2">
        <v>43413.2850810185</v>
      </c>
      <c r="D11619" t="str">
        <f t="shared" si="182"/>
        <v>先上传保单</v>
      </c>
    </row>
    <row r="11620" spans="1:4">
      <c r="A11620" s="1" t="s">
        <v>11642</v>
      </c>
      <c r="B11620" s="2">
        <v>43413.3684027778</v>
      </c>
      <c r="C11620" t="s">
        <v>26</v>
      </c>
      <c r="D11620" t="str">
        <f t="shared" si="182"/>
        <v>未挂号</v>
      </c>
    </row>
    <row r="11621" spans="1:4">
      <c r="A11621" s="1" t="s">
        <v>11643</v>
      </c>
      <c r="B11621" s="2">
        <v>43413.3964467593</v>
      </c>
      <c r="C11621" t="s">
        <v>26</v>
      </c>
      <c r="D11621" t="str">
        <f t="shared" si="182"/>
        <v>未挂号</v>
      </c>
    </row>
    <row r="11622" spans="1:4">
      <c r="A11622" s="1" t="s">
        <v>11644</v>
      </c>
      <c r="B11622" s="2">
        <v>43413.3982523148</v>
      </c>
      <c r="C11622" t="s">
        <v>26</v>
      </c>
      <c r="D11622" t="str">
        <f t="shared" si="182"/>
        <v>未挂号</v>
      </c>
    </row>
    <row r="11623" spans="1:4">
      <c r="A11623" s="1" t="s">
        <v>11645</v>
      </c>
      <c r="B11623" s="2">
        <v>43413.4131712963</v>
      </c>
      <c r="C11623" t="s">
        <v>26</v>
      </c>
      <c r="D11623" t="str">
        <f t="shared" si="182"/>
        <v>未挂号</v>
      </c>
    </row>
    <row r="11624" spans="1:4">
      <c r="A11624" s="1" t="s">
        <v>11646</v>
      </c>
      <c r="B11624" s="2">
        <v>43413.4197106482</v>
      </c>
      <c r="C11624" s="2">
        <v>43412.6725231481</v>
      </c>
      <c r="D11624" t="str">
        <f t="shared" si="182"/>
        <v>先上传保单</v>
      </c>
    </row>
    <row r="11625" spans="1:4">
      <c r="A11625" s="1" t="s">
        <v>11647</v>
      </c>
      <c r="B11625" s="2">
        <v>43413.4559490741</v>
      </c>
      <c r="C11625" t="s">
        <v>26</v>
      </c>
      <c r="D11625" t="str">
        <f t="shared" si="182"/>
        <v>未挂号</v>
      </c>
    </row>
    <row r="11626" spans="1:4">
      <c r="A11626" s="1" t="s">
        <v>11648</v>
      </c>
      <c r="B11626" s="2">
        <v>43413.4561458333</v>
      </c>
      <c r="C11626" t="s">
        <v>26</v>
      </c>
      <c r="D11626" t="str">
        <f t="shared" si="182"/>
        <v>未挂号</v>
      </c>
    </row>
    <row r="11627" spans="1:4">
      <c r="A11627" s="1" t="s">
        <v>11649</v>
      </c>
      <c r="B11627" s="2">
        <v>43413.4571990741</v>
      </c>
      <c r="C11627" t="s">
        <v>26</v>
      </c>
      <c r="D11627" t="str">
        <f t="shared" si="182"/>
        <v>未挂号</v>
      </c>
    </row>
    <row r="11628" spans="1:4">
      <c r="A11628" s="1" t="s">
        <v>11650</v>
      </c>
      <c r="B11628" s="2">
        <v>43413.4639814815</v>
      </c>
      <c r="C11628" t="s">
        <v>26</v>
      </c>
      <c r="D11628" t="str">
        <f t="shared" si="182"/>
        <v>未挂号</v>
      </c>
    </row>
    <row r="11629" spans="1:4">
      <c r="A11629" s="1" t="s">
        <v>11651</v>
      </c>
      <c r="B11629" s="2">
        <v>43413.4656481482</v>
      </c>
      <c r="C11629" t="s">
        <v>26</v>
      </c>
      <c r="D11629" t="str">
        <f t="shared" si="182"/>
        <v>未挂号</v>
      </c>
    </row>
    <row r="11630" spans="1:4">
      <c r="A11630" s="1" t="s">
        <v>11652</v>
      </c>
      <c r="B11630" s="2">
        <v>43413.4716550926</v>
      </c>
      <c r="C11630" t="s">
        <v>26</v>
      </c>
      <c r="D11630" t="str">
        <f t="shared" si="182"/>
        <v>未挂号</v>
      </c>
    </row>
    <row r="11631" spans="1:4">
      <c r="A11631" s="1" t="s">
        <v>11653</v>
      </c>
      <c r="B11631" s="2">
        <v>43413.4900925926</v>
      </c>
      <c r="C11631" t="s">
        <v>26</v>
      </c>
      <c r="D11631" t="str">
        <f t="shared" si="182"/>
        <v>未挂号</v>
      </c>
    </row>
    <row r="11632" spans="1:4">
      <c r="A11632" s="1" t="s">
        <v>11654</v>
      </c>
      <c r="B11632" s="2">
        <v>43413.5097800926</v>
      </c>
      <c r="C11632" t="s">
        <v>26</v>
      </c>
      <c r="D11632" t="str">
        <f t="shared" si="182"/>
        <v>未挂号</v>
      </c>
    </row>
    <row r="11633" spans="1:4">
      <c r="A11633" s="1" t="s">
        <v>11655</v>
      </c>
      <c r="B11633" s="2">
        <v>43413.516087963</v>
      </c>
      <c r="C11633" s="2">
        <v>43412.7658101852</v>
      </c>
      <c r="D11633" t="str">
        <f t="shared" si="182"/>
        <v>先上传保单</v>
      </c>
    </row>
    <row r="11634" spans="1:4">
      <c r="A11634" s="1" t="s">
        <v>11656</v>
      </c>
      <c r="B11634" s="2">
        <v>43413.5170717593</v>
      </c>
      <c r="C11634" t="s">
        <v>26</v>
      </c>
      <c r="D11634" t="str">
        <f t="shared" si="182"/>
        <v>未挂号</v>
      </c>
    </row>
    <row r="11635" spans="1:4">
      <c r="A11635" s="1" t="s">
        <v>11657</v>
      </c>
      <c r="B11635" s="2">
        <v>43413.5184143518</v>
      </c>
      <c r="C11635" t="s">
        <v>26</v>
      </c>
      <c r="D11635" t="str">
        <f t="shared" si="182"/>
        <v>未挂号</v>
      </c>
    </row>
    <row r="11636" spans="1:4">
      <c r="A11636" s="1" t="s">
        <v>11658</v>
      </c>
      <c r="B11636" s="2">
        <v>43413.5204166667</v>
      </c>
      <c r="C11636" t="s">
        <v>26</v>
      </c>
      <c r="D11636" t="str">
        <f t="shared" si="182"/>
        <v>未挂号</v>
      </c>
    </row>
    <row r="11637" spans="1:4">
      <c r="A11637" s="1" t="s">
        <v>11659</v>
      </c>
      <c r="B11637" s="2">
        <v>43413.5225</v>
      </c>
      <c r="C11637" t="s">
        <v>26</v>
      </c>
      <c r="D11637" t="str">
        <f t="shared" si="182"/>
        <v>未挂号</v>
      </c>
    </row>
    <row r="11638" spans="1:4">
      <c r="A11638" s="1" t="s">
        <v>11660</v>
      </c>
      <c r="B11638" s="2">
        <v>43413.52625</v>
      </c>
      <c r="C11638" t="s">
        <v>26</v>
      </c>
      <c r="D11638" t="str">
        <f t="shared" si="182"/>
        <v>未挂号</v>
      </c>
    </row>
    <row r="11639" spans="1:4">
      <c r="A11639" s="1" t="s">
        <v>11661</v>
      </c>
      <c r="B11639" s="2">
        <v>43413.529837963</v>
      </c>
      <c r="C11639" t="s">
        <v>26</v>
      </c>
      <c r="D11639" t="str">
        <f t="shared" si="182"/>
        <v>未挂号</v>
      </c>
    </row>
    <row r="11640" spans="1:4">
      <c r="A11640" s="1" t="s">
        <v>11662</v>
      </c>
      <c r="B11640" s="2">
        <v>43413.5312384259</v>
      </c>
      <c r="C11640" s="2">
        <v>42656.6254398148</v>
      </c>
      <c r="D11640" t="str">
        <f t="shared" si="182"/>
        <v>先上传保单</v>
      </c>
    </row>
    <row r="11641" spans="1:4">
      <c r="A11641" s="1" t="s">
        <v>11663</v>
      </c>
      <c r="B11641" s="2">
        <v>43413.5353703704</v>
      </c>
      <c r="C11641" t="s">
        <v>26</v>
      </c>
      <c r="D11641" t="str">
        <f t="shared" si="182"/>
        <v>未挂号</v>
      </c>
    </row>
    <row r="11642" spans="1:4">
      <c r="A11642" s="1" t="s">
        <v>11664</v>
      </c>
      <c r="B11642" s="2">
        <v>43413.5459606481</v>
      </c>
      <c r="C11642" t="s">
        <v>26</v>
      </c>
      <c r="D11642" t="str">
        <f t="shared" si="182"/>
        <v>未挂号</v>
      </c>
    </row>
    <row r="11643" spans="1:4">
      <c r="A11643" s="1" t="s">
        <v>11665</v>
      </c>
      <c r="B11643" s="2">
        <v>43413.5630671296</v>
      </c>
      <c r="C11643" s="2">
        <v>43413.5463310185</v>
      </c>
      <c r="D11643" t="str">
        <f t="shared" si="182"/>
        <v>先上传保单</v>
      </c>
    </row>
    <row r="11644" spans="1:4">
      <c r="A11644" s="1" t="s">
        <v>11666</v>
      </c>
      <c r="B11644" s="2">
        <v>43413.5847453704</v>
      </c>
      <c r="C11644" t="s">
        <v>26</v>
      </c>
      <c r="D11644" t="str">
        <f t="shared" si="182"/>
        <v>未挂号</v>
      </c>
    </row>
    <row r="11645" spans="1:4">
      <c r="A11645" s="1" t="s">
        <v>11667</v>
      </c>
      <c r="B11645" s="2">
        <v>43413.586087963</v>
      </c>
      <c r="C11645" t="s">
        <v>26</v>
      </c>
      <c r="D11645" t="str">
        <f t="shared" si="182"/>
        <v>未挂号</v>
      </c>
    </row>
    <row r="11646" spans="1:4">
      <c r="A11646" s="1" t="s">
        <v>11668</v>
      </c>
      <c r="B11646" s="2">
        <v>43413.5875925926</v>
      </c>
      <c r="C11646" t="s">
        <v>26</v>
      </c>
      <c r="D11646" t="str">
        <f t="shared" si="182"/>
        <v>未挂号</v>
      </c>
    </row>
    <row r="11647" spans="1:4">
      <c r="A11647" s="1" t="s">
        <v>11669</v>
      </c>
      <c r="B11647" s="2">
        <v>43413.5891782407</v>
      </c>
      <c r="C11647" t="s">
        <v>26</v>
      </c>
      <c r="D11647" t="str">
        <f t="shared" si="182"/>
        <v>未挂号</v>
      </c>
    </row>
    <row r="11648" spans="1:4">
      <c r="A11648" s="1" t="s">
        <v>11670</v>
      </c>
      <c r="B11648" s="2">
        <v>43413.5946643519</v>
      </c>
      <c r="C11648" t="s">
        <v>26</v>
      </c>
      <c r="D11648" t="str">
        <f t="shared" si="182"/>
        <v>未挂号</v>
      </c>
    </row>
    <row r="11649" spans="1:4">
      <c r="A11649" s="1" t="s">
        <v>11671</v>
      </c>
      <c r="B11649" s="2">
        <v>43413.5948611111</v>
      </c>
      <c r="C11649" t="s">
        <v>26</v>
      </c>
      <c r="D11649" t="str">
        <f t="shared" si="182"/>
        <v>未挂号</v>
      </c>
    </row>
    <row r="11650" spans="1:4">
      <c r="A11650" s="1" t="s">
        <v>11672</v>
      </c>
      <c r="B11650" s="2">
        <v>43413.6030787037</v>
      </c>
      <c r="C11650" t="s">
        <v>26</v>
      </c>
      <c r="D11650" t="str">
        <f t="shared" si="182"/>
        <v>未挂号</v>
      </c>
    </row>
    <row r="11651" spans="1:4">
      <c r="A11651" s="1" t="s">
        <v>11673</v>
      </c>
      <c r="B11651" s="2">
        <v>43413.6133680556</v>
      </c>
      <c r="C11651" t="s">
        <v>26</v>
      </c>
      <c r="D11651" t="str">
        <f t="shared" si="182"/>
        <v>未挂号</v>
      </c>
    </row>
    <row r="11652" spans="1:4">
      <c r="A11652" s="1" t="s">
        <v>11674</v>
      </c>
      <c r="B11652" s="2">
        <v>43413.6155324074</v>
      </c>
      <c r="C11652" s="2">
        <v>43412.5686689815</v>
      </c>
      <c r="D11652" t="str">
        <f t="shared" si="182"/>
        <v>先挂号</v>
      </c>
    </row>
    <row r="11653" spans="1:4">
      <c r="A11653" s="1" t="s">
        <v>11675</v>
      </c>
      <c r="B11653" s="2">
        <v>43413.6218865741</v>
      </c>
      <c r="C11653" t="s">
        <v>26</v>
      </c>
      <c r="D11653" t="str">
        <f t="shared" si="182"/>
        <v>未挂号</v>
      </c>
    </row>
    <row r="11654" spans="1:4">
      <c r="A11654" s="1" t="s">
        <v>11676</v>
      </c>
      <c r="B11654" s="2">
        <v>43413.6332175926</v>
      </c>
      <c r="C11654" s="2">
        <v>43405.2341666667</v>
      </c>
      <c r="D11654" t="str">
        <f t="shared" si="182"/>
        <v>先上传保单</v>
      </c>
    </row>
    <row r="11655" spans="1:4">
      <c r="A11655" s="1" t="s">
        <v>11677</v>
      </c>
      <c r="B11655" s="2">
        <v>43413.6369791667</v>
      </c>
      <c r="C11655" t="s">
        <v>26</v>
      </c>
      <c r="D11655" t="str">
        <f t="shared" si="182"/>
        <v>未挂号</v>
      </c>
    </row>
    <row r="11656" spans="1:4">
      <c r="A11656" s="1" t="s">
        <v>11678</v>
      </c>
      <c r="B11656" s="2">
        <v>43413.6418981481</v>
      </c>
      <c r="C11656" t="s">
        <v>26</v>
      </c>
      <c r="D11656" t="str">
        <f t="shared" si="182"/>
        <v>未挂号</v>
      </c>
    </row>
    <row r="11657" spans="1:4">
      <c r="A11657" s="1" t="s">
        <v>11679</v>
      </c>
      <c r="B11657" s="2">
        <v>43413.6464583333</v>
      </c>
      <c r="C11657" t="s">
        <v>26</v>
      </c>
      <c r="D11657" t="str">
        <f t="shared" si="182"/>
        <v>未挂号</v>
      </c>
    </row>
    <row r="11658" spans="1:4">
      <c r="A11658" s="1" t="s">
        <v>11680</v>
      </c>
      <c r="B11658" s="2">
        <v>43413.6474189815</v>
      </c>
      <c r="C11658" t="s">
        <v>26</v>
      </c>
      <c r="D11658" t="str">
        <f t="shared" si="182"/>
        <v>未挂号</v>
      </c>
    </row>
    <row r="11659" spans="1:4">
      <c r="A11659" s="1" t="s">
        <v>11681</v>
      </c>
      <c r="B11659" s="2">
        <v>43413.6533217593</v>
      </c>
      <c r="C11659" t="s">
        <v>26</v>
      </c>
      <c r="D11659" t="str">
        <f t="shared" si="182"/>
        <v>未挂号</v>
      </c>
    </row>
    <row r="11660" spans="1:4">
      <c r="A11660" s="1" t="s">
        <v>11682</v>
      </c>
      <c r="B11660" s="2">
        <v>43413.6537384259</v>
      </c>
      <c r="C11660" t="s">
        <v>26</v>
      </c>
      <c r="D11660" t="str">
        <f t="shared" si="182"/>
        <v>未挂号</v>
      </c>
    </row>
    <row r="11661" spans="1:4">
      <c r="A11661" s="1" t="s">
        <v>11683</v>
      </c>
      <c r="B11661" s="2">
        <v>43413.6567939815</v>
      </c>
      <c r="C11661" t="s">
        <v>26</v>
      </c>
      <c r="D11661" t="str">
        <f t="shared" si="182"/>
        <v>未挂号</v>
      </c>
    </row>
    <row r="11662" spans="1:4">
      <c r="A11662" s="1" t="s">
        <v>11684</v>
      </c>
      <c r="B11662" s="2">
        <v>43413.6624074074</v>
      </c>
      <c r="C11662" t="s">
        <v>26</v>
      </c>
      <c r="D11662" t="str">
        <f t="shared" ref="D11662:D11725" si="183">IF(C11662="\N","未挂号",IF(B11662&lt;C11664,"先上传保单","先挂号"))</f>
        <v>未挂号</v>
      </c>
    </row>
    <row r="11663" spans="1:4">
      <c r="A11663" s="1" t="s">
        <v>11685</v>
      </c>
      <c r="B11663" s="2">
        <v>43413.6649884259</v>
      </c>
      <c r="C11663" t="s">
        <v>26</v>
      </c>
      <c r="D11663" t="str">
        <f t="shared" si="183"/>
        <v>未挂号</v>
      </c>
    </row>
    <row r="11664" spans="1:4">
      <c r="A11664" s="1" t="s">
        <v>11686</v>
      </c>
      <c r="B11664" s="2">
        <v>43413.6655208333</v>
      </c>
      <c r="C11664" t="s">
        <v>26</v>
      </c>
      <c r="D11664" t="str">
        <f t="shared" si="183"/>
        <v>未挂号</v>
      </c>
    </row>
    <row r="11665" spans="1:4">
      <c r="A11665" s="1" t="s">
        <v>11687</v>
      </c>
      <c r="B11665" s="2">
        <v>43413.6715740741</v>
      </c>
      <c r="C11665" s="2">
        <v>43244.8782407407</v>
      </c>
      <c r="D11665" t="str">
        <f t="shared" si="183"/>
        <v>先上传保单</v>
      </c>
    </row>
    <row r="11666" spans="1:4">
      <c r="A11666" s="1" t="s">
        <v>11688</v>
      </c>
      <c r="B11666" s="2">
        <v>43413.6836921296</v>
      </c>
      <c r="C11666" t="s">
        <v>26</v>
      </c>
      <c r="D11666" t="str">
        <f t="shared" si="183"/>
        <v>未挂号</v>
      </c>
    </row>
    <row r="11667" spans="1:4">
      <c r="A11667" s="1" t="s">
        <v>11689</v>
      </c>
      <c r="B11667" s="2">
        <v>43413.6958101852</v>
      </c>
      <c r="C11667" t="s">
        <v>26</v>
      </c>
      <c r="D11667" t="str">
        <f t="shared" si="183"/>
        <v>未挂号</v>
      </c>
    </row>
    <row r="11668" spans="1:4">
      <c r="A11668" s="1" t="s">
        <v>11690</v>
      </c>
      <c r="B11668" s="2">
        <v>43413.6976388889</v>
      </c>
      <c r="C11668" t="s">
        <v>26</v>
      </c>
      <c r="D11668" t="str">
        <f t="shared" si="183"/>
        <v>未挂号</v>
      </c>
    </row>
    <row r="11669" spans="1:4">
      <c r="A11669" s="1" t="s">
        <v>11691</v>
      </c>
      <c r="B11669" s="2">
        <v>43413.7001157407</v>
      </c>
      <c r="C11669" t="s">
        <v>26</v>
      </c>
      <c r="D11669" t="str">
        <f t="shared" si="183"/>
        <v>未挂号</v>
      </c>
    </row>
    <row r="11670" spans="1:4">
      <c r="A11670" s="1" t="s">
        <v>11692</v>
      </c>
      <c r="B11670" s="2">
        <v>43413.7108333333</v>
      </c>
      <c r="C11670" t="s">
        <v>26</v>
      </c>
      <c r="D11670" t="str">
        <f t="shared" si="183"/>
        <v>未挂号</v>
      </c>
    </row>
    <row r="11671" spans="1:4">
      <c r="A11671" s="1" t="s">
        <v>11693</v>
      </c>
      <c r="B11671" s="2">
        <v>43413.7122569444</v>
      </c>
      <c r="C11671" t="s">
        <v>26</v>
      </c>
      <c r="D11671" t="str">
        <f t="shared" si="183"/>
        <v>未挂号</v>
      </c>
    </row>
    <row r="11672" spans="1:4">
      <c r="A11672" s="1" t="s">
        <v>11694</v>
      </c>
      <c r="B11672" s="2">
        <v>43413.7169444444</v>
      </c>
      <c r="C11672" t="s">
        <v>26</v>
      </c>
      <c r="D11672" t="str">
        <f t="shared" si="183"/>
        <v>未挂号</v>
      </c>
    </row>
    <row r="11673" spans="1:4">
      <c r="A11673" s="1" t="s">
        <v>11695</v>
      </c>
      <c r="B11673" s="2">
        <v>43413.7231712963</v>
      </c>
      <c r="C11673" t="s">
        <v>26</v>
      </c>
      <c r="D11673" t="str">
        <f t="shared" si="183"/>
        <v>未挂号</v>
      </c>
    </row>
    <row r="11674" spans="1:4">
      <c r="A11674" s="1" t="s">
        <v>11696</v>
      </c>
      <c r="B11674" s="2">
        <v>43413.7314236111</v>
      </c>
      <c r="C11674" t="s">
        <v>26</v>
      </c>
      <c r="D11674" t="str">
        <f t="shared" si="183"/>
        <v>未挂号</v>
      </c>
    </row>
    <row r="11675" spans="1:4">
      <c r="A11675" s="1" t="s">
        <v>11697</v>
      </c>
      <c r="B11675" s="2">
        <v>43413.7392361111</v>
      </c>
      <c r="C11675" t="s">
        <v>26</v>
      </c>
      <c r="D11675" t="str">
        <f t="shared" si="183"/>
        <v>未挂号</v>
      </c>
    </row>
    <row r="11676" spans="1:4">
      <c r="A11676" s="1" t="s">
        <v>11698</v>
      </c>
      <c r="B11676" s="2">
        <v>43413.7580671296</v>
      </c>
      <c r="C11676" t="s">
        <v>26</v>
      </c>
      <c r="D11676" t="str">
        <f t="shared" si="183"/>
        <v>未挂号</v>
      </c>
    </row>
    <row r="11677" spans="1:4">
      <c r="A11677" s="1" t="s">
        <v>11699</v>
      </c>
      <c r="B11677" s="2">
        <v>43413.7595023148</v>
      </c>
      <c r="C11677" t="s">
        <v>26</v>
      </c>
      <c r="D11677" t="str">
        <f t="shared" si="183"/>
        <v>未挂号</v>
      </c>
    </row>
    <row r="11678" spans="1:4">
      <c r="A11678" s="1" t="s">
        <v>11700</v>
      </c>
      <c r="B11678" s="2">
        <v>43413.76125</v>
      </c>
      <c r="C11678" t="s">
        <v>26</v>
      </c>
      <c r="D11678" t="str">
        <f t="shared" si="183"/>
        <v>未挂号</v>
      </c>
    </row>
    <row r="11679" spans="1:4">
      <c r="A11679" s="1" t="s">
        <v>11701</v>
      </c>
      <c r="B11679" s="2">
        <v>43413.7724768519</v>
      </c>
      <c r="C11679" t="s">
        <v>26</v>
      </c>
      <c r="D11679" t="str">
        <f t="shared" si="183"/>
        <v>未挂号</v>
      </c>
    </row>
    <row r="11680" spans="1:4">
      <c r="A11680" s="1" t="s">
        <v>11702</v>
      </c>
      <c r="B11680" s="2">
        <v>43413.8161458333</v>
      </c>
      <c r="C11680" s="2">
        <v>43413.6752083333</v>
      </c>
      <c r="D11680" t="str">
        <f t="shared" si="183"/>
        <v>先上传保单</v>
      </c>
    </row>
    <row r="11681" spans="1:4">
      <c r="A11681" s="1" t="s">
        <v>11703</v>
      </c>
      <c r="B11681" s="2">
        <v>43413.8325578704</v>
      </c>
      <c r="C11681" t="s">
        <v>26</v>
      </c>
      <c r="D11681" t="str">
        <f t="shared" si="183"/>
        <v>未挂号</v>
      </c>
    </row>
    <row r="11682" spans="1:4">
      <c r="A11682" s="1" t="s">
        <v>11704</v>
      </c>
      <c r="B11682" s="2">
        <v>43413.8445023148</v>
      </c>
      <c r="C11682" t="s">
        <v>26</v>
      </c>
      <c r="D11682" t="str">
        <f t="shared" si="183"/>
        <v>未挂号</v>
      </c>
    </row>
    <row r="11683" spans="1:4">
      <c r="A11683" s="1" t="s">
        <v>11705</v>
      </c>
      <c r="B11683" s="2">
        <v>43413.8542592593</v>
      </c>
      <c r="C11683" t="s">
        <v>26</v>
      </c>
      <c r="D11683" t="str">
        <f t="shared" si="183"/>
        <v>未挂号</v>
      </c>
    </row>
    <row r="11684" spans="1:4">
      <c r="A11684" s="1" t="s">
        <v>11706</v>
      </c>
      <c r="B11684" s="2">
        <v>43413.8644097222</v>
      </c>
      <c r="C11684" t="s">
        <v>26</v>
      </c>
      <c r="D11684" t="str">
        <f t="shared" si="183"/>
        <v>未挂号</v>
      </c>
    </row>
    <row r="11685" spans="1:4">
      <c r="A11685" s="1" t="s">
        <v>11707</v>
      </c>
      <c r="B11685" s="2">
        <v>43413.8924305556</v>
      </c>
      <c r="C11685" t="s">
        <v>26</v>
      </c>
      <c r="D11685" t="str">
        <f t="shared" si="183"/>
        <v>未挂号</v>
      </c>
    </row>
    <row r="11686" spans="1:4">
      <c r="A11686" s="1" t="s">
        <v>11708</v>
      </c>
      <c r="B11686" s="2">
        <v>43413.9142592593</v>
      </c>
      <c r="C11686" t="s">
        <v>26</v>
      </c>
      <c r="D11686" t="str">
        <f t="shared" si="183"/>
        <v>未挂号</v>
      </c>
    </row>
    <row r="11687" spans="1:4">
      <c r="A11687" s="1" t="s">
        <v>11709</v>
      </c>
      <c r="B11687" s="2">
        <v>43413.9176041667</v>
      </c>
      <c r="C11687" t="s">
        <v>26</v>
      </c>
      <c r="D11687" t="str">
        <f t="shared" si="183"/>
        <v>未挂号</v>
      </c>
    </row>
    <row r="11688" spans="1:4">
      <c r="A11688" s="1" t="s">
        <v>11710</v>
      </c>
      <c r="B11688" s="2">
        <v>43413.9187152778</v>
      </c>
      <c r="C11688" s="2">
        <v>43413.6011574074</v>
      </c>
      <c r="D11688" t="str">
        <f t="shared" si="183"/>
        <v>先上传保单</v>
      </c>
    </row>
    <row r="11689" spans="1:4">
      <c r="A11689" s="1" t="s">
        <v>11711</v>
      </c>
      <c r="B11689" s="2">
        <v>43413.9251736111</v>
      </c>
      <c r="C11689" t="s">
        <v>26</v>
      </c>
      <c r="D11689" t="str">
        <f t="shared" si="183"/>
        <v>未挂号</v>
      </c>
    </row>
    <row r="11690" spans="1:4">
      <c r="A11690" s="1" t="s">
        <v>11712</v>
      </c>
      <c r="B11690" s="2">
        <v>43413.9293055556</v>
      </c>
      <c r="C11690" t="s">
        <v>26</v>
      </c>
      <c r="D11690" t="str">
        <f t="shared" si="183"/>
        <v>未挂号</v>
      </c>
    </row>
    <row r="11691" spans="1:4">
      <c r="A11691" s="1" t="s">
        <v>11713</v>
      </c>
      <c r="B11691" s="2">
        <v>43413.9562615741</v>
      </c>
      <c r="C11691" t="s">
        <v>26</v>
      </c>
      <c r="D11691" t="str">
        <f t="shared" si="183"/>
        <v>未挂号</v>
      </c>
    </row>
    <row r="11692" spans="1:4">
      <c r="A11692" s="1" t="s">
        <v>11714</v>
      </c>
      <c r="B11692" s="2">
        <v>43413.9671412037</v>
      </c>
      <c r="C11692" t="s">
        <v>26</v>
      </c>
      <c r="D11692" t="str">
        <f t="shared" si="183"/>
        <v>未挂号</v>
      </c>
    </row>
    <row r="11693" spans="1:4">
      <c r="A11693" s="1" t="s">
        <v>11715</v>
      </c>
      <c r="B11693" s="2">
        <v>43413.9723842593</v>
      </c>
      <c r="C11693" t="s">
        <v>26</v>
      </c>
      <c r="D11693" t="str">
        <f t="shared" si="183"/>
        <v>未挂号</v>
      </c>
    </row>
    <row r="11694" spans="1:4">
      <c r="A11694" s="1" t="s">
        <v>11716</v>
      </c>
      <c r="B11694" s="2">
        <v>43413.9819097222</v>
      </c>
      <c r="C11694" t="s">
        <v>26</v>
      </c>
      <c r="D11694" t="str">
        <f t="shared" si="183"/>
        <v>未挂号</v>
      </c>
    </row>
    <row r="11695" spans="1:4">
      <c r="A11695" s="1" t="s">
        <v>11717</v>
      </c>
      <c r="B11695" s="2">
        <v>43414.0140393519</v>
      </c>
      <c r="C11695" t="s">
        <v>26</v>
      </c>
      <c r="D11695" t="str">
        <f t="shared" si="183"/>
        <v>未挂号</v>
      </c>
    </row>
    <row r="11696" spans="1:4">
      <c r="A11696" s="1" t="s">
        <v>11718</v>
      </c>
      <c r="B11696" s="2">
        <v>43414.020625</v>
      </c>
      <c r="C11696" t="s">
        <v>26</v>
      </c>
      <c r="D11696" t="str">
        <f t="shared" si="183"/>
        <v>未挂号</v>
      </c>
    </row>
    <row r="11697" spans="1:4">
      <c r="A11697" s="1" t="s">
        <v>11719</v>
      </c>
      <c r="B11697" s="2">
        <v>43414.0263425926</v>
      </c>
      <c r="C11697" t="s">
        <v>26</v>
      </c>
      <c r="D11697" t="str">
        <f t="shared" si="183"/>
        <v>未挂号</v>
      </c>
    </row>
    <row r="11698" spans="1:4">
      <c r="A11698" s="1" t="s">
        <v>11720</v>
      </c>
      <c r="B11698" s="2">
        <v>43414.3670833333</v>
      </c>
      <c r="C11698" t="s">
        <v>26</v>
      </c>
      <c r="D11698" t="str">
        <f t="shared" si="183"/>
        <v>未挂号</v>
      </c>
    </row>
    <row r="11699" spans="1:4">
      <c r="A11699" s="1" t="s">
        <v>11721</v>
      </c>
      <c r="B11699" s="2">
        <v>43414.4001388889</v>
      </c>
      <c r="C11699" t="s">
        <v>26</v>
      </c>
      <c r="D11699" t="str">
        <f t="shared" si="183"/>
        <v>未挂号</v>
      </c>
    </row>
    <row r="11700" spans="1:4">
      <c r="A11700" s="1" t="s">
        <v>11722</v>
      </c>
      <c r="B11700" s="2">
        <v>43414.4070138889</v>
      </c>
      <c r="C11700" t="s">
        <v>26</v>
      </c>
      <c r="D11700" t="str">
        <f t="shared" si="183"/>
        <v>未挂号</v>
      </c>
    </row>
    <row r="11701" spans="1:4">
      <c r="A11701" s="1" t="s">
        <v>11723</v>
      </c>
      <c r="B11701" s="2">
        <v>43414.4096527778</v>
      </c>
      <c r="C11701" t="s">
        <v>26</v>
      </c>
      <c r="D11701" t="str">
        <f t="shared" si="183"/>
        <v>未挂号</v>
      </c>
    </row>
    <row r="11702" spans="1:4">
      <c r="A11702" s="1" t="s">
        <v>11724</v>
      </c>
      <c r="B11702" s="2">
        <v>43414.4117013889</v>
      </c>
      <c r="C11702" t="s">
        <v>26</v>
      </c>
      <c r="D11702" t="str">
        <f t="shared" si="183"/>
        <v>未挂号</v>
      </c>
    </row>
    <row r="11703" spans="1:4">
      <c r="A11703" s="1" t="s">
        <v>11725</v>
      </c>
      <c r="B11703" s="2">
        <v>43414.4209722222</v>
      </c>
      <c r="C11703" t="s">
        <v>26</v>
      </c>
      <c r="D11703" t="str">
        <f t="shared" si="183"/>
        <v>未挂号</v>
      </c>
    </row>
    <row r="11704" spans="1:4">
      <c r="A11704" s="1" t="s">
        <v>11726</v>
      </c>
      <c r="B11704" s="2">
        <v>43414.4432407407</v>
      </c>
      <c r="C11704" t="s">
        <v>26</v>
      </c>
      <c r="D11704" t="str">
        <f t="shared" si="183"/>
        <v>未挂号</v>
      </c>
    </row>
    <row r="11705" spans="1:4">
      <c r="A11705" s="1" t="s">
        <v>11727</v>
      </c>
      <c r="B11705" s="2">
        <v>43414.4432523148</v>
      </c>
      <c r="C11705" s="2">
        <v>43414.4175462963</v>
      </c>
      <c r="D11705" t="str">
        <f t="shared" si="183"/>
        <v>先挂号</v>
      </c>
    </row>
    <row r="11706" spans="1:4">
      <c r="A11706" s="1" t="s">
        <v>11728</v>
      </c>
      <c r="B11706" s="2">
        <v>43414.4542708333</v>
      </c>
      <c r="C11706" t="s">
        <v>26</v>
      </c>
      <c r="D11706" t="str">
        <f t="shared" si="183"/>
        <v>未挂号</v>
      </c>
    </row>
    <row r="11707" spans="1:4">
      <c r="A11707" s="1" t="s">
        <v>11729</v>
      </c>
      <c r="B11707" s="2">
        <v>43414.4572453704</v>
      </c>
      <c r="C11707" s="2">
        <v>43334.6728819444</v>
      </c>
      <c r="D11707" t="str">
        <f t="shared" si="183"/>
        <v>先上传保单</v>
      </c>
    </row>
    <row r="11708" spans="1:4">
      <c r="A11708" s="1" t="s">
        <v>11730</v>
      </c>
      <c r="B11708" s="2">
        <v>43414.4596412037</v>
      </c>
      <c r="C11708" t="s">
        <v>26</v>
      </c>
      <c r="D11708" t="str">
        <f t="shared" si="183"/>
        <v>未挂号</v>
      </c>
    </row>
    <row r="11709" spans="1:4">
      <c r="A11709" s="1" t="s">
        <v>11731</v>
      </c>
      <c r="B11709" s="2">
        <v>43414.4598032407</v>
      </c>
      <c r="C11709" t="s">
        <v>26</v>
      </c>
      <c r="D11709" t="str">
        <f t="shared" si="183"/>
        <v>未挂号</v>
      </c>
    </row>
    <row r="11710" spans="1:4">
      <c r="A11710" s="1" t="s">
        <v>11732</v>
      </c>
      <c r="B11710" s="2">
        <v>43414.4627199074</v>
      </c>
      <c r="C11710" t="s">
        <v>26</v>
      </c>
      <c r="D11710" t="str">
        <f t="shared" si="183"/>
        <v>未挂号</v>
      </c>
    </row>
    <row r="11711" spans="1:4">
      <c r="A11711" s="1" t="s">
        <v>11733</v>
      </c>
      <c r="B11711" s="2">
        <v>43414.4678703704</v>
      </c>
      <c r="C11711" t="s">
        <v>26</v>
      </c>
      <c r="D11711" t="str">
        <f t="shared" si="183"/>
        <v>未挂号</v>
      </c>
    </row>
    <row r="11712" spans="1:4">
      <c r="A11712" s="1" t="s">
        <v>11734</v>
      </c>
      <c r="B11712" s="2">
        <v>43414.4749884259</v>
      </c>
      <c r="C11712" t="s">
        <v>26</v>
      </c>
      <c r="D11712" t="str">
        <f t="shared" si="183"/>
        <v>未挂号</v>
      </c>
    </row>
    <row r="11713" spans="1:4">
      <c r="A11713" s="1" t="s">
        <v>11735</v>
      </c>
      <c r="B11713" s="2">
        <v>43414.4789583333</v>
      </c>
      <c r="C11713" t="s">
        <v>26</v>
      </c>
      <c r="D11713" t="str">
        <f t="shared" si="183"/>
        <v>未挂号</v>
      </c>
    </row>
    <row r="11714" spans="1:4">
      <c r="A11714" s="1" t="s">
        <v>11736</v>
      </c>
      <c r="B11714" s="2">
        <v>43414.4845949074</v>
      </c>
      <c r="C11714" t="s">
        <v>26</v>
      </c>
      <c r="D11714" t="str">
        <f t="shared" si="183"/>
        <v>未挂号</v>
      </c>
    </row>
    <row r="11715" spans="1:4">
      <c r="A11715" s="1" t="s">
        <v>11737</v>
      </c>
      <c r="B11715" s="2">
        <v>43414.4940509259</v>
      </c>
      <c r="C11715" t="s">
        <v>26</v>
      </c>
      <c r="D11715" t="str">
        <f t="shared" si="183"/>
        <v>未挂号</v>
      </c>
    </row>
    <row r="11716" spans="1:4">
      <c r="A11716" s="1" t="s">
        <v>11738</v>
      </c>
      <c r="B11716" s="2">
        <v>43414.495</v>
      </c>
      <c r="C11716" t="s">
        <v>26</v>
      </c>
      <c r="D11716" t="str">
        <f t="shared" si="183"/>
        <v>未挂号</v>
      </c>
    </row>
    <row r="11717" spans="1:4">
      <c r="A11717" s="1" t="s">
        <v>11739</v>
      </c>
      <c r="B11717" s="2">
        <v>43414.5008217593</v>
      </c>
      <c r="C11717" t="s">
        <v>26</v>
      </c>
      <c r="D11717" t="str">
        <f t="shared" si="183"/>
        <v>未挂号</v>
      </c>
    </row>
    <row r="11718" spans="1:4">
      <c r="A11718" s="1" t="s">
        <v>11740</v>
      </c>
      <c r="B11718" s="2">
        <v>43414.5398726852</v>
      </c>
      <c r="C11718" t="s">
        <v>26</v>
      </c>
      <c r="D11718" t="str">
        <f t="shared" si="183"/>
        <v>未挂号</v>
      </c>
    </row>
    <row r="11719" spans="1:4">
      <c r="A11719" s="1" t="s">
        <v>11741</v>
      </c>
      <c r="B11719" s="2">
        <v>43414.5584837963</v>
      </c>
      <c r="C11719" t="s">
        <v>26</v>
      </c>
      <c r="D11719" t="str">
        <f t="shared" si="183"/>
        <v>未挂号</v>
      </c>
    </row>
    <row r="11720" spans="1:4">
      <c r="A11720" s="1" t="s">
        <v>11742</v>
      </c>
      <c r="B11720" s="2">
        <v>43414.5756481482</v>
      </c>
      <c r="C11720" t="s">
        <v>26</v>
      </c>
      <c r="D11720" t="str">
        <f t="shared" si="183"/>
        <v>未挂号</v>
      </c>
    </row>
    <row r="11721" spans="1:4">
      <c r="A11721" s="1" t="s">
        <v>11743</v>
      </c>
      <c r="B11721" s="2">
        <v>43414.5794328704</v>
      </c>
      <c r="C11721" t="s">
        <v>26</v>
      </c>
      <c r="D11721" t="str">
        <f t="shared" si="183"/>
        <v>未挂号</v>
      </c>
    </row>
    <row r="11722" spans="1:4">
      <c r="A11722" s="1" t="s">
        <v>11744</v>
      </c>
      <c r="B11722" s="2">
        <v>43414.5803587963</v>
      </c>
      <c r="C11722" t="s">
        <v>26</v>
      </c>
      <c r="D11722" t="str">
        <f t="shared" si="183"/>
        <v>未挂号</v>
      </c>
    </row>
    <row r="11723" spans="1:4">
      <c r="A11723" s="1" t="s">
        <v>11745</v>
      </c>
      <c r="B11723" s="2">
        <v>43414.5886458333</v>
      </c>
      <c r="C11723" s="2">
        <v>43407.7943171296</v>
      </c>
      <c r="D11723" t="str">
        <f t="shared" si="183"/>
        <v>先上传保单</v>
      </c>
    </row>
    <row r="11724" spans="1:4">
      <c r="A11724" s="1" t="s">
        <v>11746</v>
      </c>
      <c r="B11724" s="2">
        <v>43414.5965625</v>
      </c>
      <c r="C11724" t="s">
        <v>26</v>
      </c>
      <c r="D11724" t="str">
        <f t="shared" si="183"/>
        <v>未挂号</v>
      </c>
    </row>
    <row r="11725" spans="1:4">
      <c r="A11725" s="1" t="s">
        <v>11747</v>
      </c>
      <c r="B11725" s="2">
        <v>43414.6030902778</v>
      </c>
      <c r="C11725" t="s">
        <v>26</v>
      </c>
      <c r="D11725" t="str">
        <f t="shared" si="183"/>
        <v>未挂号</v>
      </c>
    </row>
    <row r="11726" spans="1:4">
      <c r="A11726" s="1" t="s">
        <v>11748</v>
      </c>
      <c r="B11726" s="2">
        <v>43414.61375</v>
      </c>
      <c r="C11726" t="s">
        <v>26</v>
      </c>
      <c r="D11726" t="str">
        <f t="shared" ref="D11726:D11789" si="184">IF(C11726="\N","未挂号",IF(B11726&lt;C11728,"先上传保单","先挂号"))</f>
        <v>未挂号</v>
      </c>
    </row>
    <row r="11727" spans="1:4">
      <c r="A11727" s="1" t="s">
        <v>11749</v>
      </c>
      <c r="B11727" s="2">
        <v>43414.6145949074</v>
      </c>
      <c r="C11727" t="s">
        <v>26</v>
      </c>
      <c r="D11727" t="str">
        <f t="shared" si="184"/>
        <v>未挂号</v>
      </c>
    </row>
    <row r="11728" spans="1:4">
      <c r="A11728" s="1" t="s">
        <v>11750</v>
      </c>
      <c r="B11728" s="2">
        <v>43414.6164699074</v>
      </c>
      <c r="C11728" t="s">
        <v>26</v>
      </c>
      <c r="D11728" t="str">
        <f t="shared" si="184"/>
        <v>未挂号</v>
      </c>
    </row>
    <row r="11729" spans="1:4">
      <c r="A11729" s="1" t="s">
        <v>11751</v>
      </c>
      <c r="B11729" s="2">
        <v>43414.6314467593</v>
      </c>
      <c r="C11729" s="2">
        <v>43414.5932523148</v>
      </c>
      <c r="D11729" t="str">
        <f t="shared" si="184"/>
        <v>先上传保单</v>
      </c>
    </row>
    <row r="11730" spans="1:4">
      <c r="A11730" s="1" t="s">
        <v>11752</v>
      </c>
      <c r="B11730" s="2">
        <v>43414.6315046296</v>
      </c>
      <c r="C11730" t="s">
        <v>26</v>
      </c>
      <c r="D11730" t="str">
        <f t="shared" si="184"/>
        <v>未挂号</v>
      </c>
    </row>
    <row r="11731" spans="1:4">
      <c r="A11731" s="1" t="s">
        <v>11753</v>
      </c>
      <c r="B11731" s="2">
        <v>43414.639212963</v>
      </c>
      <c r="C11731" t="s">
        <v>26</v>
      </c>
      <c r="D11731" t="str">
        <f t="shared" si="184"/>
        <v>未挂号</v>
      </c>
    </row>
    <row r="11732" spans="1:4">
      <c r="A11732" s="1" t="s">
        <v>11754</v>
      </c>
      <c r="B11732" s="2">
        <v>43414.6401851852</v>
      </c>
      <c r="C11732" s="2">
        <v>43414.6309953704</v>
      </c>
      <c r="D11732" t="str">
        <f t="shared" si="184"/>
        <v>先上传保单</v>
      </c>
    </row>
    <row r="11733" spans="1:4">
      <c r="A11733" s="1" t="s">
        <v>11755</v>
      </c>
      <c r="B11733" s="2">
        <v>43414.6458912037</v>
      </c>
      <c r="C11733" t="s">
        <v>26</v>
      </c>
      <c r="D11733" t="str">
        <f t="shared" si="184"/>
        <v>未挂号</v>
      </c>
    </row>
    <row r="11734" spans="1:4">
      <c r="A11734" s="1" t="s">
        <v>11756</v>
      </c>
      <c r="B11734" s="2">
        <v>43414.6505208333</v>
      </c>
      <c r="C11734" t="s">
        <v>26</v>
      </c>
      <c r="D11734" t="str">
        <f t="shared" si="184"/>
        <v>未挂号</v>
      </c>
    </row>
    <row r="11735" spans="1:4">
      <c r="A11735" s="1" t="s">
        <v>11757</v>
      </c>
      <c r="B11735" s="2">
        <v>43414.6665856481</v>
      </c>
      <c r="C11735" s="2">
        <v>43414.6285416667</v>
      </c>
      <c r="D11735" t="str">
        <f t="shared" si="184"/>
        <v>先上传保单</v>
      </c>
    </row>
    <row r="11736" spans="1:4">
      <c r="A11736" s="1" t="s">
        <v>11758</v>
      </c>
      <c r="B11736" s="2">
        <v>43414.6813541667</v>
      </c>
      <c r="C11736" t="s">
        <v>26</v>
      </c>
      <c r="D11736" t="str">
        <f t="shared" si="184"/>
        <v>未挂号</v>
      </c>
    </row>
    <row r="11737" spans="1:4">
      <c r="A11737" s="1" t="s">
        <v>11759</v>
      </c>
      <c r="B11737" s="2">
        <v>43414.6911921296</v>
      </c>
      <c r="C11737" t="s">
        <v>26</v>
      </c>
      <c r="D11737" t="str">
        <f t="shared" si="184"/>
        <v>未挂号</v>
      </c>
    </row>
    <row r="11738" spans="1:4">
      <c r="A11738" s="1" t="s">
        <v>11760</v>
      </c>
      <c r="B11738" s="2">
        <v>43414.6931481482</v>
      </c>
      <c r="C11738" t="s">
        <v>26</v>
      </c>
      <c r="D11738" t="str">
        <f t="shared" si="184"/>
        <v>未挂号</v>
      </c>
    </row>
    <row r="11739" spans="1:4">
      <c r="A11739" s="1" t="s">
        <v>11761</v>
      </c>
      <c r="B11739" s="2">
        <v>43414.6964814815</v>
      </c>
      <c r="C11739" s="2">
        <v>43414.6636458333</v>
      </c>
      <c r="D11739" t="str">
        <f t="shared" si="184"/>
        <v>先上传保单</v>
      </c>
    </row>
    <row r="11740" spans="1:4">
      <c r="A11740" s="1" t="s">
        <v>11762</v>
      </c>
      <c r="B11740" s="2">
        <v>43414.7036111111</v>
      </c>
      <c r="C11740" t="s">
        <v>26</v>
      </c>
      <c r="D11740" t="str">
        <f t="shared" si="184"/>
        <v>未挂号</v>
      </c>
    </row>
    <row r="11741" spans="1:4">
      <c r="A11741" s="1" t="s">
        <v>11763</v>
      </c>
      <c r="B11741" s="2">
        <v>43414.737974537</v>
      </c>
      <c r="C11741" t="s">
        <v>26</v>
      </c>
      <c r="D11741" t="str">
        <f t="shared" si="184"/>
        <v>未挂号</v>
      </c>
    </row>
    <row r="11742" spans="1:4">
      <c r="A11742" s="1" t="s">
        <v>11764</v>
      </c>
      <c r="B11742" s="2">
        <v>43414.7528125</v>
      </c>
      <c r="C11742" t="s">
        <v>26</v>
      </c>
      <c r="D11742" t="str">
        <f t="shared" si="184"/>
        <v>未挂号</v>
      </c>
    </row>
    <row r="11743" spans="1:4">
      <c r="A11743" s="1" t="s">
        <v>11765</v>
      </c>
      <c r="B11743" s="2">
        <v>43414.7923263889</v>
      </c>
      <c r="C11743" t="s">
        <v>26</v>
      </c>
      <c r="D11743" t="str">
        <f t="shared" si="184"/>
        <v>未挂号</v>
      </c>
    </row>
    <row r="11744" spans="1:4">
      <c r="A11744" s="1" t="s">
        <v>11766</v>
      </c>
      <c r="B11744" s="2">
        <v>43414.8138310185</v>
      </c>
      <c r="C11744" t="s">
        <v>26</v>
      </c>
      <c r="D11744" t="str">
        <f t="shared" si="184"/>
        <v>未挂号</v>
      </c>
    </row>
    <row r="11745" spans="1:4">
      <c r="A11745" s="1" t="s">
        <v>11767</v>
      </c>
      <c r="B11745" s="2">
        <v>43414.8291666667</v>
      </c>
      <c r="C11745" t="s">
        <v>26</v>
      </c>
      <c r="D11745" t="str">
        <f t="shared" si="184"/>
        <v>未挂号</v>
      </c>
    </row>
    <row r="11746" spans="1:4">
      <c r="A11746" s="1" t="s">
        <v>11768</v>
      </c>
      <c r="B11746" s="2">
        <v>43414.8328587963</v>
      </c>
      <c r="C11746" t="s">
        <v>26</v>
      </c>
      <c r="D11746" t="str">
        <f t="shared" si="184"/>
        <v>未挂号</v>
      </c>
    </row>
    <row r="11747" spans="1:4">
      <c r="A11747" s="1" t="s">
        <v>11769</v>
      </c>
      <c r="B11747" s="2">
        <v>43414.8462384259</v>
      </c>
      <c r="C11747" t="s">
        <v>26</v>
      </c>
      <c r="D11747" t="str">
        <f t="shared" si="184"/>
        <v>未挂号</v>
      </c>
    </row>
    <row r="11748" spans="1:4">
      <c r="A11748" s="1" t="s">
        <v>11770</v>
      </c>
      <c r="B11748" s="2">
        <v>43414.8541898148</v>
      </c>
      <c r="C11748" t="s">
        <v>26</v>
      </c>
      <c r="D11748" t="str">
        <f t="shared" si="184"/>
        <v>未挂号</v>
      </c>
    </row>
    <row r="11749" spans="1:4">
      <c r="A11749" s="1" t="s">
        <v>11771</v>
      </c>
      <c r="B11749" s="2">
        <v>43414.8568865741</v>
      </c>
      <c r="C11749" t="s">
        <v>26</v>
      </c>
      <c r="D11749" t="str">
        <f t="shared" si="184"/>
        <v>未挂号</v>
      </c>
    </row>
    <row r="11750" spans="1:4">
      <c r="A11750" s="1" t="s">
        <v>11772</v>
      </c>
      <c r="B11750" s="2">
        <v>43414.8605092593</v>
      </c>
      <c r="C11750" t="s">
        <v>26</v>
      </c>
      <c r="D11750" t="str">
        <f t="shared" si="184"/>
        <v>未挂号</v>
      </c>
    </row>
    <row r="11751" spans="1:4">
      <c r="A11751" s="1" t="s">
        <v>11773</v>
      </c>
      <c r="B11751" s="2">
        <v>43414.8612152778</v>
      </c>
      <c r="C11751" t="s">
        <v>26</v>
      </c>
      <c r="D11751" t="str">
        <f t="shared" si="184"/>
        <v>未挂号</v>
      </c>
    </row>
    <row r="11752" spans="1:4">
      <c r="A11752" s="1" t="s">
        <v>11774</v>
      </c>
      <c r="B11752" s="2">
        <v>43414.864537037</v>
      </c>
      <c r="C11752" t="s">
        <v>26</v>
      </c>
      <c r="D11752" t="str">
        <f t="shared" si="184"/>
        <v>未挂号</v>
      </c>
    </row>
    <row r="11753" spans="1:4">
      <c r="A11753" s="1" t="s">
        <v>11775</v>
      </c>
      <c r="B11753" s="2">
        <v>43414.8680324074</v>
      </c>
      <c r="C11753" s="2">
        <v>43413.8517013889</v>
      </c>
      <c r="D11753" t="str">
        <f t="shared" si="184"/>
        <v>先上传保单</v>
      </c>
    </row>
    <row r="11754" spans="1:4">
      <c r="A11754" s="1" t="s">
        <v>11776</v>
      </c>
      <c r="B11754" s="2">
        <v>43414.8706597222</v>
      </c>
      <c r="C11754" t="s">
        <v>26</v>
      </c>
      <c r="D11754" t="str">
        <f t="shared" si="184"/>
        <v>未挂号</v>
      </c>
    </row>
    <row r="11755" spans="1:4">
      <c r="A11755" s="1" t="s">
        <v>11777</v>
      </c>
      <c r="B11755" s="2">
        <v>43414.8717361111</v>
      </c>
      <c r="C11755" t="s">
        <v>26</v>
      </c>
      <c r="D11755" t="str">
        <f t="shared" si="184"/>
        <v>未挂号</v>
      </c>
    </row>
    <row r="11756" spans="1:4">
      <c r="A11756" s="1" t="s">
        <v>11778</v>
      </c>
      <c r="B11756" s="2">
        <v>43414.8733564815</v>
      </c>
      <c r="C11756" t="s">
        <v>26</v>
      </c>
      <c r="D11756" t="str">
        <f t="shared" si="184"/>
        <v>未挂号</v>
      </c>
    </row>
    <row r="11757" spans="1:4">
      <c r="A11757" s="1" t="s">
        <v>11779</v>
      </c>
      <c r="B11757" s="2">
        <v>43414.8774074074</v>
      </c>
      <c r="C11757" t="s">
        <v>26</v>
      </c>
      <c r="D11757" t="str">
        <f t="shared" si="184"/>
        <v>未挂号</v>
      </c>
    </row>
    <row r="11758" spans="1:4">
      <c r="A11758" s="1" t="s">
        <v>11780</v>
      </c>
      <c r="B11758" s="2">
        <v>43414.8884953704</v>
      </c>
      <c r="C11758" t="s">
        <v>26</v>
      </c>
      <c r="D11758" t="str">
        <f t="shared" si="184"/>
        <v>未挂号</v>
      </c>
    </row>
    <row r="11759" spans="1:4">
      <c r="A11759" s="1" t="s">
        <v>11781</v>
      </c>
      <c r="B11759" s="2">
        <v>43414.9074421296</v>
      </c>
      <c r="C11759" t="s">
        <v>26</v>
      </c>
      <c r="D11759" t="str">
        <f t="shared" si="184"/>
        <v>未挂号</v>
      </c>
    </row>
    <row r="11760" spans="1:4">
      <c r="A11760" s="1" t="s">
        <v>11782</v>
      </c>
      <c r="B11760" s="2">
        <v>43414.911099537</v>
      </c>
      <c r="C11760" t="s">
        <v>26</v>
      </c>
      <c r="D11760" t="str">
        <f t="shared" si="184"/>
        <v>未挂号</v>
      </c>
    </row>
    <row r="11761" spans="1:4">
      <c r="A11761" s="1" t="s">
        <v>11783</v>
      </c>
      <c r="B11761" s="2">
        <v>43414.9120601852</v>
      </c>
      <c r="C11761" t="s">
        <v>26</v>
      </c>
      <c r="D11761" t="str">
        <f t="shared" si="184"/>
        <v>未挂号</v>
      </c>
    </row>
    <row r="11762" spans="1:4">
      <c r="A11762" s="1" t="s">
        <v>11784</v>
      </c>
      <c r="B11762" s="2">
        <v>43414.9121296296</v>
      </c>
      <c r="C11762" t="s">
        <v>26</v>
      </c>
      <c r="D11762" t="str">
        <f t="shared" si="184"/>
        <v>未挂号</v>
      </c>
    </row>
    <row r="11763" spans="1:4">
      <c r="A11763" s="1" t="s">
        <v>11785</v>
      </c>
      <c r="B11763" s="2">
        <v>43414.9130671296</v>
      </c>
      <c r="C11763" t="s">
        <v>26</v>
      </c>
      <c r="D11763" t="str">
        <f t="shared" si="184"/>
        <v>未挂号</v>
      </c>
    </row>
    <row r="11764" spans="1:4">
      <c r="A11764" s="1" t="s">
        <v>11786</v>
      </c>
      <c r="B11764" s="2">
        <v>43414.9211805556</v>
      </c>
      <c r="C11764" t="s">
        <v>26</v>
      </c>
      <c r="D11764" t="str">
        <f t="shared" si="184"/>
        <v>未挂号</v>
      </c>
    </row>
    <row r="11765" spans="1:4">
      <c r="A11765" s="1" t="s">
        <v>11787</v>
      </c>
      <c r="B11765" s="2">
        <v>43414.9223032407</v>
      </c>
      <c r="C11765" t="s">
        <v>26</v>
      </c>
      <c r="D11765" t="str">
        <f t="shared" si="184"/>
        <v>未挂号</v>
      </c>
    </row>
    <row r="11766" spans="1:4">
      <c r="A11766" s="1" t="s">
        <v>11788</v>
      </c>
      <c r="B11766" s="2">
        <v>43414.9279513889</v>
      </c>
      <c r="C11766" t="s">
        <v>26</v>
      </c>
      <c r="D11766" t="str">
        <f t="shared" si="184"/>
        <v>未挂号</v>
      </c>
    </row>
    <row r="11767" spans="1:4">
      <c r="A11767" s="1" t="s">
        <v>11789</v>
      </c>
      <c r="B11767" s="2">
        <v>43414.9410185185</v>
      </c>
      <c r="C11767" s="2">
        <v>43415.4375810185</v>
      </c>
      <c r="D11767" t="str">
        <f t="shared" si="184"/>
        <v>先上传保单</v>
      </c>
    </row>
    <row r="11768" spans="1:4">
      <c r="A11768" s="1" t="s">
        <v>11790</v>
      </c>
      <c r="B11768" s="2">
        <v>43414.9457060185</v>
      </c>
      <c r="C11768" t="s">
        <v>26</v>
      </c>
      <c r="D11768" t="str">
        <f t="shared" si="184"/>
        <v>未挂号</v>
      </c>
    </row>
    <row r="11769" spans="1:4">
      <c r="A11769" s="1" t="s">
        <v>11791</v>
      </c>
      <c r="B11769" s="2">
        <v>43414.9706365741</v>
      </c>
      <c r="C11769" t="s">
        <v>26</v>
      </c>
      <c r="D11769" t="str">
        <f t="shared" si="184"/>
        <v>未挂号</v>
      </c>
    </row>
    <row r="11770" spans="1:4">
      <c r="A11770" s="1" t="s">
        <v>11792</v>
      </c>
      <c r="B11770" s="2">
        <v>43414.9735185185</v>
      </c>
      <c r="C11770" t="s">
        <v>26</v>
      </c>
      <c r="D11770" t="str">
        <f t="shared" si="184"/>
        <v>未挂号</v>
      </c>
    </row>
    <row r="11771" spans="1:4">
      <c r="A11771" s="1" t="s">
        <v>11793</v>
      </c>
      <c r="B11771" s="2">
        <v>43414.9843518519</v>
      </c>
      <c r="C11771" t="s">
        <v>26</v>
      </c>
      <c r="D11771" t="str">
        <f t="shared" si="184"/>
        <v>未挂号</v>
      </c>
    </row>
    <row r="11772" spans="1:4">
      <c r="A11772" s="1" t="s">
        <v>11794</v>
      </c>
      <c r="B11772" s="2">
        <v>43414.9853356481</v>
      </c>
      <c r="C11772" t="s">
        <v>26</v>
      </c>
      <c r="D11772" t="str">
        <f t="shared" si="184"/>
        <v>未挂号</v>
      </c>
    </row>
    <row r="11773" spans="1:4">
      <c r="A11773" s="1" t="s">
        <v>11795</v>
      </c>
      <c r="B11773" s="2">
        <v>43415.0020833333</v>
      </c>
      <c r="C11773" t="s">
        <v>26</v>
      </c>
      <c r="D11773" t="str">
        <f t="shared" si="184"/>
        <v>未挂号</v>
      </c>
    </row>
    <row r="11774" spans="1:4">
      <c r="A11774" s="1" t="s">
        <v>11796</v>
      </c>
      <c r="B11774" s="2">
        <v>43415.3713310185</v>
      </c>
      <c r="C11774" s="2">
        <v>43414.5150810185</v>
      </c>
      <c r="D11774" t="str">
        <f t="shared" si="184"/>
        <v>先上传保单</v>
      </c>
    </row>
    <row r="11775" spans="1:4">
      <c r="A11775" s="1" t="s">
        <v>11797</v>
      </c>
      <c r="B11775" s="2">
        <v>43415.3887268519</v>
      </c>
      <c r="C11775" t="s">
        <v>26</v>
      </c>
      <c r="D11775" t="str">
        <f t="shared" si="184"/>
        <v>未挂号</v>
      </c>
    </row>
    <row r="11776" spans="1:4">
      <c r="A11776" s="1" t="s">
        <v>11798</v>
      </c>
      <c r="B11776" s="2">
        <v>43415.4189930556</v>
      </c>
      <c r="C11776" t="s">
        <v>26</v>
      </c>
      <c r="D11776" t="str">
        <f t="shared" si="184"/>
        <v>未挂号</v>
      </c>
    </row>
    <row r="11777" spans="1:4">
      <c r="A11777" s="1" t="s">
        <v>11799</v>
      </c>
      <c r="B11777" s="2">
        <v>43415.4224768519</v>
      </c>
      <c r="C11777" t="s">
        <v>26</v>
      </c>
      <c r="D11777" t="str">
        <f t="shared" si="184"/>
        <v>未挂号</v>
      </c>
    </row>
    <row r="11778" spans="1:4">
      <c r="A11778" s="1" t="s">
        <v>11800</v>
      </c>
      <c r="B11778" s="2">
        <v>43415.4241435185</v>
      </c>
      <c r="C11778" t="s">
        <v>26</v>
      </c>
      <c r="D11778" t="str">
        <f t="shared" si="184"/>
        <v>未挂号</v>
      </c>
    </row>
    <row r="11779" spans="1:4">
      <c r="A11779" s="1" t="s">
        <v>11801</v>
      </c>
      <c r="B11779" s="2">
        <v>43415.4267592593</v>
      </c>
      <c r="C11779" t="s">
        <v>26</v>
      </c>
      <c r="D11779" t="str">
        <f t="shared" si="184"/>
        <v>未挂号</v>
      </c>
    </row>
    <row r="11780" spans="1:4">
      <c r="A11780" s="1" t="s">
        <v>11802</v>
      </c>
      <c r="B11780" s="2">
        <v>43415.4315625</v>
      </c>
      <c r="C11780" t="s">
        <v>26</v>
      </c>
      <c r="D11780" t="str">
        <f t="shared" si="184"/>
        <v>未挂号</v>
      </c>
    </row>
    <row r="11781" spans="1:4">
      <c r="A11781" s="1" t="s">
        <v>11803</v>
      </c>
      <c r="B11781" s="2">
        <v>43415.4340277778</v>
      </c>
      <c r="C11781" t="s">
        <v>26</v>
      </c>
      <c r="D11781" t="str">
        <f t="shared" si="184"/>
        <v>未挂号</v>
      </c>
    </row>
    <row r="11782" spans="1:4">
      <c r="A11782" s="1" t="s">
        <v>11804</v>
      </c>
      <c r="B11782" s="2">
        <v>43415.4435416667</v>
      </c>
      <c r="C11782" t="s">
        <v>26</v>
      </c>
      <c r="D11782" t="str">
        <f t="shared" si="184"/>
        <v>未挂号</v>
      </c>
    </row>
    <row r="11783" spans="1:4">
      <c r="A11783" s="1" t="s">
        <v>11805</v>
      </c>
      <c r="B11783" s="2">
        <v>43415.4469212963</v>
      </c>
      <c r="C11783" t="s">
        <v>26</v>
      </c>
      <c r="D11783" t="str">
        <f t="shared" si="184"/>
        <v>未挂号</v>
      </c>
    </row>
    <row r="11784" spans="1:4">
      <c r="A11784" s="1" t="s">
        <v>11806</v>
      </c>
      <c r="B11784" s="2">
        <v>43415.4482407407</v>
      </c>
      <c r="C11784" t="s">
        <v>26</v>
      </c>
      <c r="D11784" t="str">
        <f t="shared" si="184"/>
        <v>未挂号</v>
      </c>
    </row>
    <row r="11785" spans="1:4">
      <c r="A11785" s="1" t="s">
        <v>11807</v>
      </c>
      <c r="B11785" s="2">
        <v>43415.4513310185</v>
      </c>
      <c r="C11785" t="s">
        <v>26</v>
      </c>
      <c r="D11785" t="str">
        <f t="shared" si="184"/>
        <v>未挂号</v>
      </c>
    </row>
    <row r="11786" spans="1:4">
      <c r="A11786" s="1" t="s">
        <v>11808</v>
      </c>
      <c r="B11786" s="2">
        <v>43415.454212963</v>
      </c>
      <c r="C11786" t="s">
        <v>26</v>
      </c>
      <c r="D11786" t="str">
        <f t="shared" si="184"/>
        <v>未挂号</v>
      </c>
    </row>
    <row r="11787" spans="1:4">
      <c r="A11787" s="1" t="s">
        <v>11809</v>
      </c>
      <c r="B11787" s="2">
        <v>43415.4584606482</v>
      </c>
      <c r="C11787" t="s">
        <v>26</v>
      </c>
      <c r="D11787" t="str">
        <f t="shared" si="184"/>
        <v>未挂号</v>
      </c>
    </row>
    <row r="11788" spans="1:4">
      <c r="A11788" s="1" t="s">
        <v>11810</v>
      </c>
      <c r="B11788" s="2">
        <v>43415.462962963</v>
      </c>
      <c r="C11788" t="s">
        <v>26</v>
      </c>
      <c r="D11788" t="str">
        <f t="shared" si="184"/>
        <v>未挂号</v>
      </c>
    </row>
    <row r="11789" spans="1:4">
      <c r="A11789" s="1" t="s">
        <v>11811</v>
      </c>
      <c r="B11789" s="2">
        <v>43415.4640162037</v>
      </c>
      <c r="C11789" s="2">
        <v>43413.6334953704</v>
      </c>
      <c r="D11789" t="str">
        <f t="shared" si="184"/>
        <v>先上传保单</v>
      </c>
    </row>
    <row r="11790" spans="1:4">
      <c r="A11790" s="1" t="s">
        <v>11812</v>
      </c>
      <c r="B11790" s="2">
        <v>43415.4680092593</v>
      </c>
      <c r="C11790" t="s">
        <v>26</v>
      </c>
      <c r="D11790" t="str">
        <f t="shared" ref="D11790:D11853" si="185">IF(C11790="\N","未挂号",IF(B11790&lt;C11792,"先上传保单","先挂号"))</f>
        <v>未挂号</v>
      </c>
    </row>
    <row r="11791" spans="1:4">
      <c r="A11791" s="1" t="s">
        <v>11813</v>
      </c>
      <c r="B11791" s="2">
        <v>43415.4922800926</v>
      </c>
      <c r="C11791" t="s">
        <v>26</v>
      </c>
      <c r="D11791" t="str">
        <f t="shared" si="185"/>
        <v>未挂号</v>
      </c>
    </row>
    <row r="11792" spans="1:4">
      <c r="A11792" s="1" t="s">
        <v>11814</v>
      </c>
      <c r="B11792" s="2">
        <v>43415.4951388889</v>
      </c>
      <c r="C11792" t="s">
        <v>26</v>
      </c>
      <c r="D11792" t="str">
        <f t="shared" si="185"/>
        <v>未挂号</v>
      </c>
    </row>
    <row r="11793" spans="1:4">
      <c r="A11793" s="1" t="s">
        <v>11815</v>
      </c>
      <c r="B11793" s="2">
        <v>43415.5060416667</v>
      </c>
      <c r="C11793" t="s">
        <v>26</v>
      </c>
      <c r="D11793" t="str">
        <f t="shared" si="185"/>
        <v>未挂号</v>
      </c>
    </row>
    <row r="11794" spans="1:4">
      <c r="A11794" s="1" t="s">
        <v>11816</v>
      </c>
      <c r="B11794" s="2">
        <v>43415.5291203704</v>
      </c>
      <c r="C11794" t="s">
        <v>26</v>
      </c>
      <c r="D11794" t="str">
        <f t="shared" si="185"/>
        <v>未挂号</v>
      </c>
    </row>
    <row r="11795" spans="1:4">
      <c r="A11795" s="1" t="s">
        <v>11817</v>
      </c>
      <c r="B11795" s="2">
        <v>43415.5465046296</v>
      </c>
      <c r="C11795" t="s">
        <v>26</v>
      </c>
      <c r="D11795" t="str">
        <f t="shared" si="185"/>
        <v>未挂号</v>
      </c>
    </row>
    <row r="11796" spans="1:4">
      <c r="A11796" s="1" t="s">
        <v>11818</v>
      </c>
      <c r="B11796" s="2">
        <v>43415.5516435185</v>
      </c>
      <c r="C11796" t="s">
        <v>26</v>
      </c>
      <c r="D11796" t="str">
        <f t="shared" si="185"/>
        <v>未挂号</v>
      </c>
    </row>
    <row r="11797" spans="1:4">
      <c r="A11797" s="1" t="s">
        <v>11819</v>
      </c>
      <c r="B11797" s="2">
        <v>43415.6219097222</v>
      </c>
      <c r="C11797" s="2">
        <v>43393.7113310185</v>
      </c>
      <c r="D11797" t="str">
        <f t="shared" si="185"/>
        <v>先上传保单</v>
      </c>
    </row>
    <row r="11798" spans="1:4">
      <c r="A11798" s="1" t="s">
        <v>11820</v>
      </c>
      <c r="B11798" s="2">
        <v>43415.6387384259</v>
      </c>
      <c r="C11798" t="s">
        <v>26</v>
      </c>
      <c r="D11798" t="str">
        <f t="shared" si="185"/>
        <v>未挂号</v>
      </c>
    </row>
    <row r="11799" spans="1:4">
      <c r="A11799" s="1" t="s">
        <v>11821</v>
      </c>
      <c r="B11799" s="2">
        <v>43415.6483333333</v>
      </c>
      <c r="C11799" t="s">
        <v>26</v>
      </c>
      <c r="D11799" t="str">
        <f t="shared" si="185"/>
        <v>未挂号</v>
      </c>
    </row>
    <row r="11800" spans="1:4">
      <c r="A11800" s="1" t="s">
        <v>11822</v>
      </c>
      <c r="B11800" s="2">
        <v>43415.6566666667</v>
      </c>
      <c r="C11800" t="s">
        <v>26</v>
      </c>
      <c r="D11800" t="str">
        <f t="shared" si="185"/>
        <v>未挂号</v>
      </c>
    </row>
    <row r="11801" spans="1:4">
      <c r="A11801" s="1" t="s">
        <v>11823</v>
      </c>
      <c r="B11801" s="2">
        <v>43415.6706365741</v>
      </c>
      <c r="C11801" t="s">
        <v>26</v>
      </c>
      <c r="D11801" t="str">
        <f t="shared" si="185"/>
        <v>未挂号</v>
      </c>
    </row>
    <row r="11802" spans="1:4">
      <c r="A11802" s="1" t="s">
        <v>11824</v>
      </c>
      <c r="B11802" s="2">
        <v>43415.7013310185</v>
      </c>
      <c r="C11802" t="s">
        <v>26</v>
      </c>
      <c r="D11802" t="str">
        <f t="shared" si="185"/>
        <v>未挂号</v>
      </c>
    </row>
    <row r="11803" spans="1:4">
      <c r="A11803" s="1" t="s">
        <v>11825</v>
      </c>
      <c r="B11803" s="2">
        <v>43415.709537037</v>
      </c>
      <c r="C11803" t="s">
        <v>26</v>
      </c>
      <c r="D11803" t="str">
        <f t="shared" si="185"/>
        <v>未挂号</v>
      </c>
    </row>
    <row r="11804" spans="1:4">
      <c r="A11804" s="1" t="s">
        <v>11826</v>
      </c>
      <c r="B11804" s="2">
        <v>43415.7102314815</v>
      </c>
      <c r="C11804" t="s">
        <v>26</v>
      </c>
      <c r="D11804" t="str">
        <f t="shared" si="185"/>
        <v>未挂号</v>
      </c>
    </row>
    <row r="11805" spans="1:4">
      <c r="A11805" s="1" t="s">
        <v>11827</v>
      </c>
      <c r="B11805" s="2">
        <v>43415.725162037</v>
      </c>
      <c r="C11805" t="s">
        <v>26</v>
      </c>
      <c r="D11805" t="str">
        <f t="shared" si="185"/>
        <v>未挂号</v>
      </c>
    </row>
    <row r="11806" spans="1:4">
      <c r="A11806" s="1" t="s">
        <v>11828</v>
      </c>
      <c r="B11806" s="2">
        <v>43415.730775463</v>
      </c>
      <c r="C11806" t="s">
        <v>26</v>
      </c>
      <c r="D11806" t="str">
        <f t="shared" si="185"/>
        <v>未挂号</v>
      </c>
    </row>
    <row r="11807" spans="1:4">
      <c r="A11807" s="1" t="s">
        <v>11829</v>
      </c>
      <c r="B11807" s="2">
        <v>43415.7357175926</v>
      </c>
      <c r="C11807" t="s">
        <v>26</v>
      </c>
      <c r="D11807" t="str">
        <f t="shared" si="185"/>
        <v>未挂号</v>
      </c>
    </row>
    <row r="11808" spans="1:4">
      <c r="A11808" s="1" t="s">
        <v>11830</v>
      </c>
      <c r="B11808" s="2">
        <v>43415.7558217593</v>
      </c>
      <c r="C11808" t="s">
        <v>26</v>
      </c>
      <c r="D11808" t="str">
        <f t="shared" si="185"/>
        <v>未挂号</v>
      </c>
    </row>
    <row r="11809" spans="1:4">
      <c r="A11809" s="1" t="s">
        <v>11831</v>
      </c>
      <c r="B11809" s="2">
        <v>43415.7861111111</v>
      </c>
      <c r="C11809" t="s">
        <v>26</v>
      </c>
      <c r="D11809" t="str">
        <f t="shared" si="185"/>
        <v>未挂号</v>
      </c>
    </row>
    <row r="11810" spans="1:4">
      <c r="A11810" s="1" t="s">
        <v>11832</v>
      </c>
      <c r="B11810" s="2">
        <v>43415.8171180556</v>
      </c>
      <c r="C11810" s="2">
        <v>43414.7319675926</v>
      </c>
      <c r="D11810" t="str">
        <f t="shared" si="185"/>
        <v>先上传保单</v>
      </c>
    </row>
    <row r="11811" spans="1:4">
      <c r="A11811" s="1" t="s">
        <v>11833</v>
      </c>
      <c r="B11811" s="2">
        <v>43415.8436111111</v>
      </c>
      <c r="C11811" t="s">
        <v>26</v>
      </c>
      <c r="D11811" t="str">
        <f t="shared" si="185"/>
        <v>未挂号</v>
      </c>
    </row>
    <row r="11812" spans="1:4">
      <c r="A11812" s="1" t="s">
        <v>11834</v>
      </c>
      <c r="B11812" s="2">
        <v>43415.8566203704</v>
      </c>
      <c r="C11812" t="s">
        <v>26</v>
      </c>
      <c r="D11812" t="str">
        <f t="shared" si="185"/>
        <v>未挂号</v>
      </c>
    </row>
    <row r="11813" spans="1:4">
      <c r="A11813" s="1" t="s">
        <v>11835</v>
      </c>
      <c r="B11813" s="2">
        <v>43415.8794212963</v>
      </c>
      <c r="C11813" s="2">
        <v>43415.8566666667</v>
      </c>
      <c r="D11813" t="str">
        <f t="shared" si="185"/>
        <v>先挂号</v>
      </c>
    </row>
    <row r="11814" spans="1:4">
      <c r="A11814" s="1" t="s">
        <v>11836</v>
      </c>
      <c r="B11814" s="2">
        <v>43415.8805324074</v>
      </c>
      <c r="C11814" t="s">
        <v>26</v>
      </c>
      <c r="D11814" t="str">
        <f t="shared" si="185"/>
        <v>未挂号</v>
      </c>
    </row>
    <row r="11815" spans="1:4">
      <c r="A11815" s="1" t="s">
        <v>11837</v>
      </c>
      <c r="B11815" s="2">
        <v>43415.8869097222</v>
      </c>
      <c r="C11815" s="2">
        <v>43413.5246643519</v>
      </c>
      <c r="D11815" t="str">
        <f t="shared" si="185"/>
        <v>先上传保单</v>
      </c>
    </row>
    <row r="11816" spans="1:4">
      <c r="A11816" s="1" t="s">
        <v>11838</v>
      </c>
      <c r="B11816" s="2">
        <v>43415.9069444444</v>
      </c>
      <c r="C11816" t="s">
        <v>26</v>
      </c>
      <c r="D11816" t="str">
        <f t="shared" si="185"/>
        <v>未挂号</v>
      </c>
    </row>
    <row r="11817" spans="1:4">
      <c r="A11817" s="1" t="s">
        <v>11839</v>
      </c>
      <c r="B11817" s="2">
        <v>43415.9075578704</v>
      </c>
      <c r="C11817" t="s">
        <v>26</v>
      </c>
      <c r="D11817" t="str">
        <f t="shared" si="185"/>
        <v>未挂号</v>
      </c>
    </row>
    <row r="11818" spans="1:4">
      <c r="A11818" s="1" t="s">
        <v>11840</v>
      </c>
      <c r="B11818" s="2">
        <v>43415.9182986111</v>
      </c>
      <c r="C11818" t="s">
        <v>26</v>
      </c>
      <c r="D11818" t="str">
        <f t="shared" si="185"/>
        <v>未挂号</v>
      </c>
    </row>
    <row r="11819" spans="1:4">
      <c r="A11819" s="1" t="s">
        <v>11841</v>
      </c>
      <c r="B11819" s="2">
        <v>43415.9187384259</v>
      </c>
      <c r="C11819" t="s">
        <v>26</v>
      </c>
      <c r="D11819" t="str">
        <f t="shared" si="185"/>
        <v>未挂号</v>
      </c>
    </row>
    <row r="11820" spans="1:4">
      <c r="A11820" s="1" t="s">
        <v>11842</v>
      </c>
      <c r="B11820" s="2">
        <v>43415.9216203704</v>
      </c>
      <c r="C11820" t="s">
        <v>26</v>
      </c>
      <c r="D11820" t="str">
        <f t="shared" si="185"/>
        <v>未挂号</v>
      </c>
    </row>
    <row r="11821" spans="1:4">
      <c r="A11821" s="1" t="s">
        <v>11843</v>
      </c>
      <c r="B11821" s="2">
        <v>43415.9234606481</v>
      </c>
      <c r="C11821" t="s">
        <v>26</v>
      </c>
      <c r="D11821" t="str">
        <f t="shared" si="185"/>
        <v>未挂号</v>
      </c>
    </row>
    <row r="11822" spans="1:4">
      <c r="A11822" s="1" t="s">
        <v>11844</v>
      </c>
      <c r="B11822" s="2">
        <v>43415.930625</v>
      </c>
      <c r="C11822" t="s">
        <v>26</v>
      </c>
      <c r="D11822" t="str">
        <f t="shared" si="185"/>
        <v>未挂号</v>
      </c>
    </row>
    <row r="11823" spans="1:4">
      <c r="A11823" s="1" t="s">
        <v>11845</v>
      </c>
      <c r="B11823" s="2">
        <v>43415.9380092593</v>
      </c>
      <c r="C11823" t="s">
        <v>26</v>
      </c>
      <c r="D11823" t="str">
        <f t="shared" si="185"/>
        <v>未挂号</v>
      </c>
    </row>
    <row r="11824" spans="1:4">
      <c r="A11824" s="1" t="s">
        <v>11846</v>
      </c>
      <c r="B11824" s="2">
        <v>43415.9446180556</v>
      </c>
      <c r="C11824" t="s">
        <v>26</v>
      </c>
      <c r="D11824" t="str">
        <f t="shared" si="185"/>
        <v>未挂号</v>
      </c>
    </row>
    <row r="11825" spans="1:4">
      <c r="A11825" s="1" t="s">
        <v>11847</v>
      </c>
      <c r="B11825" s="2">
        <v>43415.9518518519</v>
      </c>
      <c r="C11825" t="s">
        <v>26</v>
      </c>
      <c r="D11825" t="str">
        <f t="shared" si="185"/>
        <v>未挂号</v>
      </c>
    </row>
    <row r="11826" spans="1:4">
      <c r="A11826" s="1" t="s">
        <v>11848</v>
      </c>
      <c r="B11826" s="2">
        <v>43415.9740625</v>
      </c>
      <c r="C11826" t="s">
        <v>26</v>
      </c>
      <c r="D11826" t="str">
        <f t="shared" si="185"/>
        <v>未挂号</v>
      </c>
    </row>
    <row r="11827" spans="1:4">
      <c r="A11827" s="1" t="s">
        <v>11849</v>
      </c>
      <c r="B11827" s="2">
        <v>43416.2531597222</v>
      </c>
      <c r="C11827" t="s">
        <v>26</v>
      </c>
      <c r="D11827" t="str">
        <f t="shared" si="185"/>
        <v>未挂号</v>
      </c>
    </row>
    <row r="11828" spans="1:4">
      <c r="A11828" s="1" t="s">
        <v>11850</v>
      </c>
      <c r="B11828" s="2">
        <v>43416.3819907407</v>
      </c>
      <c r="C11828" t="s">
        <v>26</v>
      </c>
      <c r="D11828" t="str">
        <f t="shared" si="185"/>
        <v>未挂号</v>
      </c>
    </row>
    <row r="11829" spans="1:4">
      <c r="A11829" s="1" t="s">
        <v>11851</v>
      </c>
      <c r="B11829" s="2">
        <v>43416.3870138889</v>
      </c>
      <c r="C11829" t="s">
        <v>26</v>
      </c>
      <c r="D11829" t="str">
        <f t="shared" si="185"/>
        <v>未挂号</v>
      </c>
    </row>
    <row r="11830" spans="1:4">
      <c r="A11830" s="1" t="s">
        <v>11852</v>
      </c>
      <c r="B11830" s="2">
        <v>43416.3870717593</v>
      </c>
      <c r="C11830" t="s">
        <v>26</v>
      </c>
      <c r="D11830" t="str">
        <f t="shared" si="185"/>
        <v>未挂号</v>
      </c>
    </row>
    <row r="11831" spans="1:4">
      <c r="A11831" s="1" t="s">
        <v>11853</v>
      </c>
      <c r="B11831" s="2">
        <v>43416.3955555556</v>
      </c>
      <c r="C11831" t="s">
        <v>26</v>
      </c>
      <c r="D11831" t="str">
        <f t="shared" si="185"/>
        <v>未挂号</v>
      </c>
    </row>
    <row r="11832" spans="1:4">
      <c r="A11832" s="1" t="s">
        <v>11854</v>
      </c>
      <c r="B11832" s="2">
        <v>43416.3965740741</v>
      </c>
      <c r="C11832" t="s">
        <v>26</v>
      </c>
      <c r="D11832" t="str">
        <f t="shared" si="185"/>
        <v>未挂号</v>
      </c>
    </row>
    <row r="11833" spans="1:4">
      <c r="A11833" s="1" t="s">
        <v>11855</v>
      </c>
      <c r="B11833" s="2">
        <v>43416.4085069444</v>
      </c>
      <c r="C11833" t="s">
        <v>26</v>
      </c>
      <c r="D11833" t="str">
        <f t="shared" si="185"/>
        <v>未挂号</v>
      </c>
    </row>
    <row r="11834" spans="1:4">
      <c r="A11834" s="1" t="s">
        <v>11856</v>
      </c>
      <c r="B11834" s="2">
        <v>43416.413287037</v>
      </c>
      <c r="C11834" t="s">
        <v>26</v>
      </c>
      <c r="D11834" t="str">
        <f t="shared" si="185"/>
        <v>未挂号</v>
      </c>
    </row>
    <row r="11835" spans="1:4">
      <c r="A11835" s="1" t="s">
        <v>11857</v>
      </c>
      <c r="B11835" s="2">
        <v>43416.4136111111</v>
      </c>
      <c r="C11835" t="s">
        <v>26</v>
      </c>
      <c r="D11835" t="str">
        <f t="shared" si="185"/>
        <v>未挂号</v>
      </c>
    </row>
    <row r="11836" spans="1:4">
      <c r="A11836" s="1" t="s">
        <v>11858</v>
      </c>
      <c r="B11836" s="2">
        <v>43416.4251388889</v>
      </c>
      <c r="C11836" s="2">
        <v>43414.9780208333</v>
      </c>
      <c r="D11836" t="str">
        <f t="shared" si="185"/>
        <v>先上传保单</v>
      </c>
    </row>
    <row r="11837" spans="1:4">
      <c r="A11837" s="1" t="s">
        <v>11859</v>
      </c>
      <c r="B11837" s="2">
        <v>43416.4306828704</v>
      </c>
      <c r="C11837" t="s">
        <v>26</v>
      </c>
      <c r="D11837" t="str">
        <f t="shared" si="185"/>
        <v>未挂号</v>
      </c>
    </row>
    <row r="11838" spans="1:4">
      <c r="A11838" s="1" t="s">
        <v>11860</v>
      </c>
      <c r="B11838" s="2">
        <v>43416.4314699074</v>
      </c>
      <c r="C11838" s="2">
        <v>43416.4285416667</v>
      </c>
      <c r="D11838" t="str">
        <f t="shared" si="185"/>
        <v>先上传保单</v>
      </c>
    </row>
    <row r="11839" spans="1:4">
      <c r="A11839" s="1" t="s">
        <v>11861</v>
      </c>
      <c r="B11839" s="2">
        <v>43416.4384837963</v>
      </c>
      <c r="C11839" t="s">
        <v>26</v>
      </c>
      <c r="D11839" t="str">
        <f t="shared" si="185"/>
        <v>未挂号</v>
      </c>
    </row>
    <row r="11840" spans="1:4">
      <c r="A11840" s="1" t="s">
        <v>11862</v>
      </c>
      <c r="B11840" s="2">
        <v>43416.4578587963</v>
      </c>
      <c r="C11840" t="s">
        <v>26</v>
      </c>
      <c r="D11840" t="str">
        <f t="shared" si="185"/>
        <v>未挂号</v>
      </c>
    </row>
    <row r="11841" spans="1:4">
      <c r="A11841" s="1" t="s">
        <v>11863</v>
      </c>
      <c r="B11841" s="2">
        <v>43416.4641782407</v>
      </c>
      <c r="C11841" t="s">
        <v>26</v>
      </c>
      <c r="D11841" t="str">
        <f t="shared" si="185"/>
        <v>未挂号</v>
      </c>
    </row>
    <row r="11842" spans="1:4">
      <c r="A11842" s="1" t="s">
        <v>11864</v>
      </c>
      <c r="B11842" s="2">
        <v>43416.4779050926</v>
      </c>
      <c r="C11842" t="s">
        <v>26</v>
      </c>
      <c r="D11842" t="str">
        <f t="shared" si="185"/>
        <v>未挂号</v>
      </c>
    </row>
    <row r="11843" spans="1:4">
      <c r="A11843" s="1" t="s">
        <v>11865</v>
      </c>
      <c r="B11843" s="2">
        <v>43416.5049189815</v>
      </c>
      <c r="C11843" t="s">
        <v>26</v>
      </c>
      <c r="D11843" t="str">
        <f t="shared" si="185"/>
        <v>未挂号</v>
      </c>
    </row>
    <row r="11844" spans="1:4">
      <c r="A11844" s="1" t="s">
        <v>11866</v>
      </c>
      <c r="B11844" s="2">
        <v>43416.5067013889</v>
      </c>
      <c r="C11844" t="s">
        <v>26</v>
      </c>
      <c r="D11844" t="str">
        <f t="shared" si="185"/>
        <v>未挂号</v>
      </c>
    </row>
    <row r="11845" spans="1:4">
      <c r="A11845" s="1" t="s">
        <v>11867</v>
      </c>
      <c r="B11845" s="2">
        <v>43416.5153472222</v>
      </c>
      <c r="C11845" t="s">
        <v>26</v>
      </c>
      <c r="D11845" t="str">
        <f t="shared" si="185"/>
        <v>未挂号</v>
      </c>
    </row>
    <row r="11846" spans="1:4">
      <c r="A11846" s="1" t="s">
        <v>11868</v>
      </c>
      <c r="B11846" s="2">
        <v>43416.519525463</v>
      </c>
      <c r="C11846" t="s">
        <v>26</v>
      </c>
      <c r="D11846" t="str">
        <f t="shared" si="185"/>
        <v>未挂号</v>
      </c>
    </row>
    <row r="11847" spans="1:4">
      <c r="A11847" s="1" t="s">
        <v>11869</v>
      </c>
      <c r="B11847" s="2">
        <v>43416.5205208333</v>
      </c>
      <c r="C11847" t="s">
        <v>26</v>
      </c>
      <c r="D11847" t="str">
        <f t="shared" si="185"/>
        <v>未挂号</v>
      </c>
    </row>
    <row r="11848" spans="1:4">
      <c r="A11848" s="1" t="s">
        <v>11870</v>
      </c>
      <c r="B11848" s="2">
        <v>43416.5222569444</v>
      </c>
      <c r="C11848" t="s">
        <v>26</v>
      </c>
      <c r="D11848" t="str">
        <f t="shared" si="185"/>
        <v>未挂号</v>
      </c>
    </row>
    <row r="11849" spans="1:4">
      <c r="A11849" s="1" t="s">
        <v>11871</v>
      </c>
      <c r="B11849" s="2">
        <v>43416.5500347222</v>
      </c>
      <c r="C11849" s="2">
        <v>42991.5257638889</v>
      </c>
      <c r="D11849" t="str">
        <f t="shared" si="185"/>
        <v>先上传保单</v>
      </c>
    </row>
    <row r="11850" spans="1:4">
      <c r="A11850" s="1" t="s">
        <v>11872</v>
      </c>
      <c r="B11850" s="2">
        <v>43416.5525925926</v>
      </c>
      <c r="C11850" t="s">
        <v>26</v>
      </c>
      <c r="D11850" t="str">
        <f t="shared" si="185"/>
        <v>未挂号</v>
      </c>
    </row>
    <row r="11851" spans="1:4">
      <c r="A11851" s="1" t="s">
        <v>11873</v>
      </c>
      <c r="B11851" s="2">
        <v>43416.5574884259</v>
      </c>
      <c r="C11851" t="s">
        <v>26</v>
      </c>
      <c r="D11851" t="str">
        <f t="shared" si="185"/>
        <v>未挂号</v>
      </c>
    </row>
    <row r="11852" spans="1:4">
      <c r="A11852" s="1" t="s">
        <v>11874</v>
      </c>
      <c r="B11852" s="2">
        <v>43416.5703356481</v>
      </c>
      <c r="C11852" s="2">
        <v>43285.6573148148</v>
      </c>
      <c r="D11852" t="str">
        <f t="shared" si="185"/>
        <v>先上传保单</v>
      </c>
    </row>
    <row r="11853" spans="1:4">
      <c r="A11853" s="1" t="s">
        <v>11875</v>
      </c>
      <c r="B11853" s="2">
        <v>43416.6044907407</v>
      </c>
      <c r="C11853" t="s">
        <v>26</v>
      </c>
      <c r="D11853" t="str">
        <f t="shared" si="185"/>
        <v>未挂号</v>
      </c>
    </row>
    <row r="11854" spans="1:4">
      <c r="A11854" s="1" t="s">
        <v>11876</v>
      </c>
      <c r="B11854" s="2">
        <v>43416.6059490741</v>
      </c>
      <c r="C11854" t="s">
        <v>26</v>
      </c>
      <c r="D11854" t="str">
        <f t="shared" ref="D11854:D11917" si="186">IF(C11854="\N","未挂号",IF(B11854&lt;C11856,"先上传保单","先挂号"))</f>
        <v>未挂号</v>
      </c>
    </row>
    <row r="11855" spans="1:4">
      <c r="A11855" s="1" t="s">
        <v>11877</v>
      </c>
      <c r="B11855" s="2">
        <v>43416.6075578704</v>
      </c>
      <c r="C11855" t="s">
        <v>26</v>
      </c>
      <c r="D11855" t="str">
        <f t="shared" si="186"/>
        <v>未挂号</v>
      </c>
    </row>
    <row r="11856" spans="1:4">
      <c r="A11856" s="1" t="s">
        <v>11878</v>
      </c>
      <c r="B11856" s="2">
        <v>43416.6223148148</v>
      </c>
      <c r="C11856" t="s">
        <v>26</v>
      </c>
      <c r="D11856" t="str">
        <f t="shared" si="186"/>
        <v>未挂号</v>
      </c>
    </row>
    <row r="11857" spans="1:4">
      <c r="A11857" s="1" t="s">
        <v>11879</v>
      </c>
      <c r="B11857" s="2">
        <v>43416.625150463</v>
      </c>
      <c r="C11857" t="s">
        <v>26</v>
      </c>
      <c r="D11857" t="str">
        <f t="shared" si="186"/>
        <v>未挂号</v>
      </c>
    </row>
    <row r="11858" spans="1:4">
      <c r="A11858" s="1" t="s">
        <v>11880</v>
      </c>
      <c r="B11858" s="2">
        <v>43416.6374884259</v>
      </c>
      <c r="C11858" t="s">
        <v>26</v>
      </c>
      <c r="D11858" t="str">
        <f t="shared" si="186"/>
        <v>未挂号</v>
      </c>
    </row>
    <row r="11859" spans="1:4">
      <c r="A11859" s="1" t="s">
        <v>11881</v>
      </c>
      <c r="B11859" s="2">
        <v>43416.6440509259</v>
      </c>
      <c r="C11859" t="s">
        <v>26</v>
      </c>
      <c r="D11859" t="str">
        <f t="shared" si="186"/>
        <v>未挂号</v>
      </c>
    </row>
    <row r="11860" spans="1:4">
      <c r="A11860" s="1" t="s">
        <v>11882</v>
      </c>
      <c r="B11860" s="2">
        <v>43416.6592361111</v>
      </c>
      <c r="C11860" t="s">
        <v>26</v>
      </c>
      <c r="D11860" t="str">
        <f t="shared" si="186"/>
        <v>未挂号</v>
      </c>
    </row>
    <row r="11861" spans="1:4">
      <c r="A11861" s="1" t="s">
        <v>11883</v>
      </c>
      <c r="B11861" s="2">
        <v>43416.6718865741</v>
      </c>
      <c r="C11861" t="s">
        <v>26</v>
      </c>
      <c r="D11861" t="str">
        <f t="shared" si="186"/>
        <v>未挂号</v>
      </c>
    </row>
    <row r="11862" spans="1:4">
      <c r="A11862" s="1" t="s">
        <v>11884</v>
      </c>
      <c r="B11862" s="2">
        <v>43416.6946875</v>
      </c>
      <c r="C11862" t="s">
        <v>26</v>
      </c>
      <c r="D11862" t="str">
        <f t="shared" si="186"/>
        <v>未挂号</v>
      </c>
    </row>
    <row r="11863" spans="1:4">
      <c r="A11863" s="1" t="s">
        <v>11885</v>
      </c>
      <c r="B11863" s="2">
        <v>43416.7033333333</v>
      </c>
      <c r="C11863" t="s">
        <v>26</v>
      </c>
      <c r="D11863" t="str">
        <f t="shared" si="186"/>
        <v>未挂号</v>
      </c>
    </row>
    <row r="11864" spans="1:4">
      <c r="A11864" s="1" t="s">
        <v>11886</v>
      </c>
      <c r="B11864" s="2">
        <v>43416.7044328704</v>
      </c>
      <c r="C11864" t="s">
        <v>26</v>
      </c>
      <c r="D11864" t="str">
        <f t="shared" si="186"/>
        <v>未挂号</v>
      </c>
    </row>
    <row r="11865" spans="1:4">
      <c r="A11865" s="1" t="s">
        <v>11887</v>
      </c>
      <c r="B11865" s="2">
        <v>43416.7096643519</v>
      </c>
      <c r="C11865" t="s">
        <v>26</v>
      </c>
      <c r="D11865" t="str">
        <f t="shared" si="186"/>
        <v>未挂号</v>
      </c>
    </row>
    <row r="11866" spans="1:4">
      <c r="A11866" s="1" t="s">
        <v>11888</v>
      </c>
      <c r="B11866" s="2">
        <v>43416.7278935185</v>
      </c>
      <c r="C11866" s="2">
        <v>43412.6127662037</v>
      </c>
      <c r="D11866" t="str">
        <f t="shared" si="186"/>
        <v>先上传保单</v>
      </c>
    </row>
    <row r="11867" spans="1:4">
      <c r="A11867" s="1" t="s">
        <v>11889</v>
      </c>
      <c r="B11867" s="2">
        <v>43416.7280092593</v>
      </c>
      <c r="C11867" t="s">
        <v>26</v>
      </c>
      <c r="D11867" t="str">
        <f t="shared" si="186"/>
        <v>未挂号</v>
      </c>
    </row>
    <row r="11868" spans="1:4">
      <c r="A11868" s="1" t="s">
        <v>11890</v>
      </c>
      <c r="B11868" s="2">
        <v>43416.7345138889</v>
      </c>
      <c r="C11868" t="s">
        <v>26</v>
      </c>
      <c r="D11868" t="str">
        <f t="shared" si="186"/>
        <v>未挂号</v>
      </c>
    </row>
    <row r="11869" spans="1:4">
      <c r="A11869" s="1" t="s">
        <v>11891</v>
      </c>
      <c r="B11869" s="2">
        <v>43416.740162037</v>
      </c>
      <c r="C11869" t="s">
        <v>26</v>
      </c>
      <c r="D11869" t="str">
        <f t="shared" si="186"/>
        <v>未挂号</v>
      </c>
    </row>
    <row r="11870" spans="1:4">
      <c r="A11870" s="1" t="s">
        <v>11892</v>
      </c>
      <c r="B11870" s="2">
        <v>43416.7462615741</v>
      </c>
      <c r="C11870" t="s">
        <v>26</v>
      </c>
      <c r="D11870" t="str">
        <f t="shared" si="186"/>
        <v>未挂号</v>
      </c>
    </row>
    <row r="11871" spans="1:4">
      <c r="A11871" s="1" t="s">
        <v>11893</v>
      </c>
      <c r="B11871" s="2">
        <v>43416.7481828704</v>
      </c>
      <c r="C11871" t="s">
        <v>26</v>
      </c>
      <c r="D11871" t="str">
        <f t="shared" si="186"/>
        <v>未挂号</v>
      </c>
    </row>
    <row r="11872" spans="1:4">
      <c r="A11872" s="1" t="s">
        <v>11894</v>
      </c>
      <c r="B11872" s="2">
        <v>43416.7530324074</v>
      </c>
      <c r="C11872" s="2">
        <v>43416.7236689815</v>
      </c>
      <c r="D11872" t="str">
        <f t="shared" si="186"/>
        <v>先上传保单</v>
      </c>
    </row>
    <row r="11873" spans="1:4">
      <c r="A11873" s="1" t="s">
        <v>11895</v>
      </c>
      <c r="B11873" s="2">
        <v>43416.7728009259</v>
      </c>
      <c r="C11873" t="s">
        <v>26</v>
      </c>
      <c r="D11873" t="str">
        <f t="shared" si="186"/>
        <v>未挂号</v>
      </c>
    </row>
    <row r="11874" spans="1:4">
      <c r="A11874" s="1" t="s">
        <v>11896</v>
      </c>
      <c r="B11874" s="2">
        <v>43416.7738773148</v>
      </c>
      <c r="C11874" t="s">
        <v>26</v>
      </c>
      <c r="D11874" t="str">
        <f t="shared" si="186"/>
        <v>未挂号</v>
      </c>
    </row>
    <row r="11875" spans="1:4">
      <c r="A11875" s="1" t="s">
        <v>11897</v>
      </c>
      <c r="B11875" s="2">
        <v>43416.8240509259</v>
      </c>
      <c r="C11875" t="s">
        <v>26</v>
      </c>
      <c r="D11875" t="str">
        <f t="shared" si="186"/>
        <v>未挂号</v>
      </c>
    </row>
    <row r="11876" spans="1:4">
      <c r="A11876" s="1" t="s">
        <v>11898</v>
      </c>
      <c r="B11876" s="2">
        <v>43416.824537037</v>
      </c>
      <c r="C11876" t="s">
        <v>26</v>
      </c>
      <c r="D11876" t="str">
        <f t="shared" si="186"/>
        <v>未挂号</v>
      </c>
    </row>
    <row r="11877" spans="1:4">
      <c r="A11877" s="1" t="s">
        <v>11899</v>
      </c>
      <c r="B11877" s="2">
        <v>43416.8289236111</v>
      </c>
      <c r="C11877" t="s">
        <v>26</v>
      </c>
      <c r="D11877" t="str">
        <f t="shared" si="186"/>
        <v>未挂号</v>
      </c>
    </row>
    <row r="11878" spans="1:4">
      <c r="A11878" s="1" t="s">
        <v>11900</v>
      </c>
      <c r="B11878" s="2">
        <v>43416.859375</v>
      </c>
      <c r="C11878" t="s">
        <v>26</v>
      </c>
      <c r="D11878" t="str">
        <f t="shared" si="186"/>
        <v>未挂号</v>
      </c>
    </row>
    <row r="11879" spans="1:4">
      <c r="A11879" s="1" t="s">
        <v>11901</v>
      </c>
      <c r="B11879" s="2">
        <v>43416.8712847222</v>
      </c>
      <c r="C11879" t="s">
        <v>26</v>
      </c>
      <c r="D11879" t="str">
        <f t="shared" si="186"/>
        <v>未挂号</v>
      </c>
    </row>
    <row r="11880" spans="1:4">
      <c r="A11880" s="1" t="s">
        <v>11902</v>
      </c>
      <c r="B11880" s="2">
        <v>43416.8956828704</v>
      </c>
      <c r="C11880" t="s">
        <v>26</v>
      </c>
      <c r="D11880" t="str">
        <f t="shared" si="186"/>
        <v>未挂号</v>
      </c>
    </row>
    <row r="11881" spans="1:4">
      <c r="A11881" s="1" t="s">
        <v>11903</v>
      </c>
      <c r="B11881" s="2">
        <v>43416.901099537</v>
      </c>
      <c r="C11881" t="s">
        <v>26</v>
      </c>
      <c r="D11881" t="str">
        <f t="shared" si="186"/>
        <v>未挂号</v>
      </c>
    </row>
    <row r="11882" spans="1:4">
      <c r="A11882" s="1" t="s">
        <v>11904</v>
      </c>
      <c r="B11882" s="2">
        <v>43416.9146296296</v>
      </c>
      <c r="C11882" t="s">
        <v>26</v>
      </c>
      <c r="D11882" t="str">
        <f t="shared" si="186"/>
        <v>未挂号</v>
      </c>
    </row>
    <row r="11883" spans="1:4">
      <c r="A11883" s="1" t="s">
        <v>11905</v>
      </c>
      <c r="B11883" s="2">
        <v>43416.9169328704</v>
      </c>
      <c r="C11883" t="s">
        <v>26</v>
      </c>
      <c r="D11883" t="str">
        <f t="shared" si="186"/>
        <v>未挂号</v>
      </c>
    </row>
    <row r="11884" spans="1:4">
      <c r="A11884" s="1" t="s">
        <v>11906</v>
      </c>
      <c r="B11884" s="2">
        <v>43416.9212268519</v>
      </c>
      <c r="C11884" t="s">
        <v>26</v>
      </c>
      <c r="D11884" t="str">
        <f t="shared" si="186"/>
        <v>未挂号</v>
      </c>
    </row>
    <row r="11885" spans="1:4">
      <c r="A11885" s="1" t="s">
        <v>11907</v>
      </c>
      <c r="B11885" s="2">
        <v>43416.9243287037</v>
      </c>
      <c r="C11885" t="s">
        <v>26</v>
      </c>
      <c r="D11885" t="str">
        <f t="shared" si="186"/>
        <v>未挂号</v>
      </c>
    </row>
    <row r="11886" spans="1:4">
      <c r="A11886" s="1" t="s">
        <v>11908</v>
      </c>
      <c r="B11886" s="2">
        <v>43416.9662268519</v>
      </c>
      <c r="C11886" t="s">
        <v>26</v>
      </c>
      <c r="D11886" t="str">
        <f t="shared" si="186"/>
        <v>未挂号</v>
      </c>
    </row>
    <row r="11887" spans="1:4">
      <c r="A11887" s="1" t="s">
        <v>11909</v>
      </c>
      <c r="B11887" s="2">
        <v>43416.969525463</v>
      </c>
      <c r="C11887" t="s">
        <v>26</v>
      </c>
      <c r="D11887" t="str">
        <f t="shared" si="186"/>
        <v>未挂号</v>
      </c>
    </row>
    <row r="11888" spans="1:4">
      <c r="A11888" s="1" t="s">
        <v>11910</v>
      </c>
      <c r="B11888" s="2">
        <v>43417.0036921296</v>
      </c>
      <c r="C11888" t="s">
        <v>26</v>
      </c>
      <c r="D11888" t="str">
        <f t="shared" si="186"/>
        <v>未挂号</v>
      </c>
    </row>
    <row r="11889" spans="1:4">
      <c r="A11889" s="1" t="s">
        <v>11911</v>
      </c>
      <c r="B11889" s="2">
        <v>43417.0090972222</v>
      </c>
      <c r="C11889" t="s">
        <v>26</v>
      </c>
      <c r="D11889" t="str">
        <f t="shared" si="186"/>
        <v>未挂号</v>
      </c>
    </row>
    <row r="11890" spans="1:4">
      <c r="A11890" s="1" t="s">
        <v>11912</v>
      </c>
      <c r="B11890" s="2">
        <v>43417.0252893519</v>
      </c>
      <c r="C11890" t="s">
        <v>26</v>
      </c>
      <c r="D11890" t="str">
        <f t="shared" si="186"/>
        <v>未挂号</v>
      </c>
    </row>
    <row r="11891" spans="1:4">
      <c r="A11891" s="1" t="s">
        <v>11913</v>
      </c>
      <c r="B11891" s="2">
        <v>43417.2814351852</v>
      </c>
      <c r="C11891" s="2">
        <v>43641.5405324074</v>
      </c>
      <c r="D11891" t="str">
        <f t="shared" si="186"/>
        <v>先上传保单</v>
      </c>
    </row>
    <row r="11892" spans="1:4">
      <c r="A11892" s="1" t="s">
        <v>11914</v>
      </c>
      <c r="B11892" s="2">
        <v>43417.2882523148</v>
      </c>
      <c r="C11892" t="s">
        <v>26</v>
      </c>
      <c r="D11892" t="str">
        <f t="shared" si="186"/>
        <v>未挂号</v>
      </c>
    </row>
    <row r="11893" spans="1:4">
      <c r="A11893" s="1" t="s">
        <v>11915</v>
      </c>
      <c r="B11893" s="2">
        <v>43417.377025463</v>
      </c>
      <c r="C11893" t="s">
        <v>26</v>
      </c>
      <c r="D11893" t="str">
        <f t="shared" si="186"/>
        <v>未挂号</v>
      </c>
    </row>
    <row r="11894" spans="1:4">
      <c r="A11894" s="1" t="s">
        <v>11916</v>
      </c>
      <c r="B11894" s="2">
        <v>43417.3816782407</v>
      </c>
      <c r="C11894" t="s">
        <v>26</v>
      </c>
      <c r="D11894" t="str">
        <f t="shared" si="186"/>
        <v>未挂号</v>
      </c>
    </row>
    <row r="11895" spans="1:4">
      <c r="A11895" s="1" t="s">
        <v>11917</v>
      </c>
      <c r="B11895" s="2">
        <v>43417.401087963</v>
      </c>
      <c r="C11895" t="s">
        <v>26</v>
      </c>
      <c r="D11895" t="str">
        <f t="shared" si="186"/>
        <v>未挂号</v>
      </c>
    </row>
    <row r="11896" spans="1:4">
      <c r="A11896" s="1" t="s">
        <v>11918</v>
      </c>
      <c r="B11896" s="2">
        <v>43417.4138657407</v>
      </c>
      <c r="C11896" t="s">
        <v>26</v>
      </c>
      <c r="D11896" t="str">
        <f t="shared" si="186"/>
        <v>未挂号</v>
      </c>
    </row>
    <row r="11897" spans="1:4">
      <c r="A11897" s="1" t="s">
        <v>11919</v>
      </c>
      <c r="B11897" s="2">
        <v>43417.4174652778</v>
      </c>
      <c r="C11897" t="s">
        <v>26</v>
      </c>
      <c r="D11897" t="str">
        <f t="shared" si="186"/>
        <v>未挂号</v>
      </c>
    </row>
    <row r="11898" spans="1:4">
      <c r="A11898" s="1" t="s">
        <v>11920</v>
      </c>
      <c r="B11898" s="2">
        <v>43417.4291087963</v>
      </c>
      <c r="C11898" t="s">
        <v>26</v>
      </c>
      <c r="D11898" t="str">
        <f t="shared" si="186"/>
        <v>未挂号</v>
      </c>
    </row>
    <row r="11899" spans="1:4">
      <c r="A11899" s="1" t="s">
        <v>11921</v>
      </c>
      <c r="B11899" s="2">
        <v>43417.4343055556</v>
      </c>
      <c r="C11899" s="2">
        <v>43398.6481944444</v>
      </c>
      <c r="D11899" t="str">
        <f t="shared" si="186"/>
        <v>先上传保单</v>
      </c>
    </row>
    <row r="11900" spans="1:4">
      <c r="A11900" s="1" t="s">
        <v>11922</v>
      </c>
      <c r="B11900" s="2">
        <v>43417.4397685185</v>
      </c>
      <c r="C11900" s="2">
        <v>43415.3813657407</v>
      </c>
      <c r="D11900" t="str">
        <f t="shared" si="186"/>
        <v>先上传保单</v>
      </c>
    </row>
    <row r="11901" spans="1:4">
      <c r="A11901" s="1" t="s">
        <v>11923</v>
      </c>
      <c r="B11901" s="2">
        <v>43417.4565046296</v>
      </c>
      <c r="C11901" t="s">
        <v>26</v>
      </c>
      <c r="D11901" t="str">
        <f t="shared" si="186"/>
        <v>未挂号</v>
      </c>
    </row>
    <row r="11902" spans="1:4">
      <c r="A11902" s="1" t="s">
        <v>11924</v>
      </c>
      <c r="B11902" s="2">
        <v>43417.4630671296</v>
      </c>
      <c r="C11902" t="s">
        <v>26</v>
      </c>
      <c r="D11902" t="str">
        <f t="shared" si="186"/>
        <v>未挂号</v>
      </c>
    </row>
    <row r="11903" spans="1:4">
      <c r="A11903" s="1" t="s">
        <v>11925</v>
      </c>
      <c r="B11903" s="2">
        <v>43417.4692361111</v>
      </c>
      <c r="C11903" t="s">
        <v>26</v>
      </c>
      <c r="D11903" t="str">
        <f t="shared" si="186"/>
        <v>未挂号</v>
      </c>
    </row>
    <row r="11904" spans="1:4">
      <c r="A11904" s="1" t="s">
        <v>11926</v>
      </c>
      <c r="B11904" s="2">
        <v>43417.4704861111</v>
      </c>
      <c r="C11904" t="s">
        <v>26</v>
      </c>
      <c r="D11904" t="str">
        <f t="shared" si="186"/>
        <v>未挂号</v>
      </c>
    </row>
    <row r="11905" spans="1:4">
      <c r="A11905" s="1" t="s">
        <v>11927</v>
      </c>
      <c r="B11905" s="2">
        <v>43417.4711921296</v>
      </c>
      <c r="C11905" t="s">
        <v>26</v>
      </c>
      <c r="D11905" t="str">
        <f t="shared" si="186"/>
        <v>未挂号</v>
      </c>
    </row>
    <row r="11906" spans="1:4">
      <c r="A11906" s="1" t="s">
        <v>11928</v>
      </c>
      <c r="B11906" s="2">
        <v>43417.4780671296</v>
      </c>
      <c r="C11906" t="s">
        <v>26</v>
      </c>
      <c r="D11906" t="str">
        <f t="shared" si="186"/>
        <v>未挂号</v>
      </c>
    </row>
    <row r="11907" spans="1:4">
      <c r="A11907" s="1" t="s">
        <v>11929</v>
      </c>
      <c r="B11907" s="2">
        <v>43417.4842708333</v>
      </c>
      <c r="C11907" t="s">
        <v>26</v>
      </c>
      <c r="D11907" t="str">
        <f t="shared" si="186"/>
        <v>未挂号</v>
      </c>
    </row>
    <row r="11908" spans="1:4">
      <c r="A11908" s="1" t="s">
        <v>11930</v>
      </c>
      <c r="B11908" s="2">
        <v>43417.4895486111</v>
      </c>
      <c r="C11908" s="2">
        <v>43414.3923032407</v>
      </c>
      <c r="D11908" t="str">
        <f t="shared" si="186"/>
        <v>先上传保单</v>
      </c>
    </row>
    <row r="11909" spans="1:4">
      <c r="A11909" s="1" t="s">
        <v>11931</v>
      </c>
      <c r="B11909" s="2">
        <v>43417.5001967593</v>
      </c>
      <c r="C11909" t="s">
        <v>26</v>
      </c>
      <c r="D11909" t="str">
        <f t="shared" si="186"/>
        <v>未挂号</v>
      </c>
    </row>
    <row r="11910" spans="1:4">
      <c r="A11910" s="1" t="s">
        <v>11932</v>
      </c>
      <c r="B11910" s="2">
        <v>43417.5049884259</v>
      </c>
      <c r="C11910" t="s">
        <v>26</v>
      </c>
      <c r="D11910" t="str">
        <f t="shared" si="186"/>
        <v>未挂号</v>
      </c>
    </row>
    <row r="11911" spans="1:4">
      <c r="A11911" s="1" t="s">
        <v>11933</v>
      </c>
      <c r="B11911" s="2">
        <v>43417.5110532407</v>
      </c>
      <c r="C11911" t="s">
        <v>26</v>
      </c>
      <c r="D11911" t="str">
        <f t="shared" si="186"/>
        <v>未挂号</v>
      </c>
    </row>
    <row r="11912" spans="1:4">
      <c r="A11912" s="1" t="s">
        <v>11934</v>
      </c>
      <c r="B11912" s="2">
        <v>43417.5256134259</v>
      </c>
      <c r="C11912" t="s">
        <v>26</v>
      </c>
      <c r="D11912" t="str">
        <f t="shared" si="186"/>
        <v>未挂号</v>
      </c>
    </row>
    <row r="11913" spans="1:4">
      <c r="A11913" s="1" t="s">
        <v>11935</v>
      </c>
      <c r="B11913" s="2">
        <v>43417.5319328704</v>
      </c>
      <c r="C11913" t="s">
        <v>26</v>
      </c>
      <c r="D11913" t="str">
        <f t="shared" si="186"/>
        <v>未挂号</v>
      </c>
    </row>
    <row r="11914" spans="1:4">
      <c r="A11914" s="1" t="s">
        <v>11936</v>
      </c>
      <c r="B11914" s="2">
        <v>43417.5636689815</v>
      </c>
      <c r="C11914" t="s">
        <v>26</v>
      </c>
      <c r="D11914" t="str">
        <f t="shared" si="186"/>
        <v>未挂号</v>
      </c>
    </row>
    <row r="11915" spans="1:4">
      <c r="A11915" s="1" t="s">
        <v>11937</v>
      </c>
      <c r="B11915" s="2">
        <v>43417.5763541667</v>
      </c>
      <c r="C11915" t="s">
        <v>26</v>
      </c>
      <c r="D11915" t="str">
        <f t="shared" si="186"/>
        <v>未挂号</v>
      </c>
    </row>
    <row r="11916" spans="1:4">
      <c r="A11916" s="1" t="s">
        <v>11938</v>
      </c>
      <c r="B11916" s="2">
        <v>43417.5774189815</v>
      </c>
      <c r="C11916" t="s">
        <v>26</v>
      </c>
      <c r="D11916" t="str">
        <f t="shared" si="186"/>
        <v>未挂号</v>
      </c>
    </row>
    <row r="11917" spans="1:4">
      <c r="A11917" s="1" t="s">
        <v>11939</v>
      </c>
      <c r="B11917" s="2">
        <v>43417.5884953704</v>
      </c>
      <c r="C11917" s="2">
        <v>43415.8470833333</v>
      </c>
      <c r="D11917" t="str">
        <f t="shared" si="186"/>
        <v>先上传保单</v>
      </c>
    </row>
    <row r="11918" spans="1:4">
      <c r="A11918" s="1" t="s">
        <v>11940</v>
      </c>
      <c r="B11918" s="2">
        <v>43417.6101736111</v>
      </c>
      <c r="C11918" t="s">
        <v>26</v>
      </c>
      <c r="D11918" t="str">
        <f t="shared" ref="D11918:D11981" si="187">IF(C11918="\N","未挂号",IF(B11918&lt;C11920,"先上传保单","先挂号"))</f>
        <v>未挂号</v>
      </c>
    </row>
    <row r="11919" spans="1:4">
      <c r="A11919" s="1" t="s">
        <v>11941</v>
      </c>
      <c r="B11919" s="2">
        <v>43417.619525463</v>
      </c>
      <c r="C11919" t="s">
        <v>26</v>
      </c>
      <c r="D11919" t="str">
        <f t="shared" si="187"/>
        <v>未挂号</v>
      </c>
    </row>
    <row r="11920" spans="1:4">
      <c r="A11920" s="1" t="s">
        <v>11942</v>
      </c>
      <c r="B11920" s="2">
        <v>43417.6224074074</v>
      </c>
      <c r="C11920" t="s">
        <v>26</v>
      </c>
      <c r="D11920" t="str">
        <f t="shared" si="187"/>
        <v>未挂号</v>
      </c>
    </row>
    <row r="11921" spans="1:4">
      <c r="A11921" s="1" t="s">
        <v>11943</v>
      </c>
      <c r="B11921" s="2">
        <v>43417.6257638889</v>
      </c>
      <c r="C11921" t="s">
        <v>26</v>
      </c>
      <c r="D11921" t="str">
        <f t="shared" si="187"/>
        <v>未挂号</v>
      </c>
    </row>
    <row r="11922" spans="1:4">
      <c r="A11922" s="1" t="s">
        <v>11944</v>
      </c>
      <c r="B11922" s="2">
        <v>43417.6309722222</v>
      </c>
      <c r="C11922" t="s">
        <v>26</v>
      </c>
      <c r="D11922" t="str">
        <f t="shared" si="187"/>
        <v>未挂号</v>
      </c>
    </row>
    <row r="11923" spans="1:4">
      <c r="A11923" s="1" t="s">
        <v>11945</v>
      </c>
      <c r="B11923" s="2">
        <v>43417.6410069444</v>
      </c>
      <c r="C11923" t="s">
        <v>26</v>
      </c>
      <c r="D11923" t="str">
        <f t="shared" si="187"/>
        <v>未挂号</v>
      </c>
    </row>
    <row r="11924" spans="1:4">
      <c r="A11924" s="1" t="s">
        <v>11946</v>
      </c>
      <c r="B11924" s="2">
        <v>43417.6425462963</v>
      </c>
      <c r="C11924" t="s">
        <v>26</v>
      </c>
      <c r="D11924" t="str">
        <f t="shared" si="187"/>
        <v>未挂号</v>
      </c>
    </row>
    <row r="11925" spans="1:4">
      <c r="A11925" s="1" t="s">
        <v>11947</v>
      </c>
      <c r="B11925" s="2">
        <v>43417.6449884259</v>
      </c>
      <c r="C11925" t="s">
        <v>26</v>
      </c>
      <c r="D11925" t="str">
        <f t="shared" si="187"/>
        <v>未挂号</v>
      </c>
    </row>
    <row r="11926" spans="1:4">
      <c r="A11926" s="1" t="s">
        <v>11948</v>
      </c>
      <c r="B11926" s="2">
        <v>43417.6463657407</v>
      </c>
      <c r="C11926" t="s">
        <v>26</v>
      </c>
      <c r="D11926" t="str">
        <f t="shared" si="187"/>
        <v>未挂号</v>
      </c>
    </row>
    <row r="11927" spans="1:4">
      <c r="A11927" s="1" t="s">
        <v>11949</v>
      </c>
      <c r="B11927" s="2">
        <v>43417.6524305556</v>
      </c>
      <c r="C11927" t="s">
        <v>26</v>
      </c>
      <c r="D11927" t="str">
        <f t="shared" si="187"/>
        <v>未挂号</v>
      </c>
    </row>
    <row r="11928" spans="1:4">
      <c r="A11928" s="1" t="s">
        <v>11950</v>
      </c>
      <c r="B11928" s="2">
        <v>43417.6728240741</v>
      </c>
      <c r="C11928" s="2">
        <v>43350.6924189815</v>
      </c>
      <c r="D11928" t="str">
        <f t="shared" si="187"/>
        <v>先上传保单</v>
      </c>
    </row>
    <row r="11929" spans="1:4">
      <c r="A11929" s="1" t="s">
        <v>11951</v>
      </c>
      <c r="B11929" s="2">
        <v>43417.675775463</v>
      </c>
      <c r="C11929" t="s">
        <v>26</v>
      </c>
      <c r="D11929" t="str">
        <f t="shared" si="187"/>
        <v>未挂号</v>
      </c>
    </row>
    <row r="11930" spans="1:4">
      <c r="A11930" s="1" t="s">
        <v>11952</v>
      </c>
      <c r="B11930" s="2">
        <v>43417.6767592593</v>
      </c>
      <c r="C11930" t="s">
        <v>26</v>
      </c>
      <c r="D11930" t="str">
        <f t="shared" si="187"/>
        <v>未挂号</v>
      </c>
    </row>
    <row r="11931" spans="1:4">
      <c r="A11931" s="1" t="s">
        <v>11953</v>
      </c>
      <c r="B11931" s="2">
        <v>43417.6845833333</v>
      </c>
      <c r="C11931" t="s">
        <v>26</v>
      </c>
      <c r="D11931" t="str">
        <f t="shared" si="187"/>
        <v>未挂号</v>
      </c>
    </row>
    <row r="11932" spans="1:4">
      <c r="A11932" s="1" t="s">
        <v>11954</v>
      </c>
      <c r="B11932" s="2">
        <v>43417.6855555556</v>
      </c>
      <c r="C11932" t="s">
        <v>26</v>
      </c>
      <c r="D11932" t="str">
        <f t="shared" si="187"/>
        <v>未挂号</v>
      </c>
    </row>
    <row r="11933" spans="1:4">
      <c r="A11933" s="1" t="s">
        <v>11955</v>
      </c>
      <c r="B11933" s="2">
        <v>43417.6942592593</v>
      </c>
      <c r="C11933" t="s">
        <v>26</v>
      </c>
      <c r="D11933" t="str">
        <f t="shared" si="187"/>
        <v>未挂号</v>
      </c>
    </row>
    <row r="11934" spans="1:4">
      <c r="A11934" s="1" t="s">
        <v>11956</v>
      </c>
      <c r="B11934" s="2">
        <v>43417.7003587963</v>
      </c>
      <c r="C11934" t="s">
        <v>26</v>
      </c>
      <c r="D11934" t="str">
        <f t="shared" si="187"/>
        <v>未挂号</v>
      </c>
    </row>
    <row r="11935" spans="1:4">
      <c r="A11935" s="1" t="s">
        <v>11957</v>
      </c>
      <c r="B11935" s="2">
        <v>43417.7151388889</v>
      </c>
      <c r="C11935" s="2">
        <v>43417.7071180556</v>
      </c>
      <c r="D11935" t="str">
        <f t="shared" si="187"/>
        <v>先上传保单</v>
      </c>
    </row>
    <row r="11936" spans="1:4">
      <c r="A11936" s="1" t="s">
        <v>11958</v>
      </c>
      <c r="B11936" s="2">
        <v>43417.724537037</v>
      </c>
      <c r="C11936" t="s">
        <v>26</v>
      </c>
      <c r="D11936" t="str">
        <f t="shared" si="187"/>
        <v>未挂号</v>
      </c>
    </row>
    <row r="11937" spans="1:4">
      <c r="A11937" s="1" t="s">
        <v>11959</v>
      </c>
      <c r="B11937" s="2">
        <v>43417.725162037</v>
      </c>
      <c r="C11937" t="s">
        <v>26</v>
      </c>
      <c r="D11937" t="str">
        <f t="shared" si="187"/>
        <v>未挂号</v>
      </c>
    </row>
    <row r="11938" spans="1:4">
      <c r="A11938" s="1" t="s">
        <v>11960</v>
      </c>
      <c r="B11938" s="2">
        <v>43417.7293518518</v>
      </c>
      <c r="C11938" s="2">
        <v>43409.6077314815</v>
      </c>
      <c r="D11938" t="str">
        <f t="shared" si="187"/>
        <v>先挂号</v>
      </c>
    </row>
    <row r="11939" spans="1:4">
      <c r="A11939" s="1" t="s">
        <v>11961</v>
      </c>
      <c r="B11939" s="2">
        <v>43417.7379050926</v>
      </c>
      <c r="C11939" t="s">
        <v>26</v>
      </c>
      <c r="D11939" t="str">
        <f t="shared" si="187"/>
        <v>未挂号</v>
      </c>
    </row>
    <row r="11940" spans="1:4">
      <c r="A11940" s="1" t="s">
        <v>11962</v>
      </c>
      <c r="B11940" s="2">
        <v>43417.7434143519</v>
      </c>
      <c r="C11940" s="2">
        <v>43414.9065162037</v>
      </c>
      <c r="D11940" t="str">
        <f t="shared" si="187"/>
        <v>先挂号</v>
      </c>
    </row>
    <row r="11941" spans="1:4">
      <c r="A11941" s="1" t="s">
        <v>11963</v>
      </c>
      <c r="B11941" s="2">
        <v>43417.7456828704</v>
      </c>
      <c r="C11941" t="s">
        <v>26</v>
      </c>
      <c r="D11941" t="str">
        <f t="shared" si="187"/>
        <v>未挂号</v>
      </c>
    </row>
    <row r="11942" spans="1:4">
      <c r="A11942" s="1" t="s">
        <v>11964</v>
      </c>
      <c r="B11942" s="2">
        <v>43417.7599768518</v>
      </c>
      <c r="C11942" s="2">
        <v>43417.7289236111</v>
      </c>
      <c r="D11942" t="str">
        <f t="shared" si="187"/>
        <v>先上传保单</v>
      </c>
    </row>
    <row r="11943" spans="1:4">
      <c r="A11943" s="1" t="s">
        <v>11965</v>
      </c>
      <c r="B11943" s="2">
        <v>43417.7652777778</v>
      </c>
      <c r="C11943" s="2">
        <v>43402.458599537</v>
      </c>
      <c r="D11943" t="str">
        <f t="shared" si="187"/>
        <v>先上传保单</v>
      </c>
    </row>
    <row r="11944" spans="1:4">
      <c r="A11944" s="1" t="s">
        <v>11966</v>
      </c>
      <c r="B11944" s="2">
        <v>43417.7728587963</v>
      </c>
      <c r="C11944" t="s">
        <v>26</v>
      </c>
      <c r="D11944" t="str">
        <f t="shared" si="187"/>
        <v>未挂号</v>
      </c>
    </row>
    <row r="11945" spans="1:4">
      <c r="A11945" s="1" t="s">
        <v>11967</v>
      </c>
      <c r="B11945" s="2">
        <v>43417.797962963</v>
      </c>
      <c r="C11945" t="s">
        <v>26</v>
      </c>
      <c r="D11945" t="str">
        <f t="shared" si="187"/>
        <v>未挂号</v>
      </c>
    </row>
    <row r="11946" spans="1:4">
      <c r="A11946" s="1" t="s">
        <v>11968</v>
      </c>
      <c r="B11946" s="2">
        <v>43417.8238194444</v>
      </c>
      <c r="C11946" t="s">
        <v>26</v>
      </c>
      <c r="D11946" t="str">
        <f t="shared" si="187"/>
        <v>未挂号</v>
      </c>
    </row>
    <row r="11947" spans="1:4">
      <c r="A11947" s="1" t="s">
        <v>11969</v>
      </c>
      <c r="B11947" s="2">
        <v>43417.8245949074</v>
      </c>
      <c r="C11947" t="s">
        <v>26</v>
      </c>
      <c r="D11947" t="str">
        <f t="shared" si="187"/>
        <v>未挂号</v>
      </c>
    </row>
    <row r="11948" spans="1:4">
      <c r="A11948" s="1" t="s">
        <v>11970</v>
      </c>
      <c r="B11948" s="2">
        <v>43417.8259606482</v>
      </c>
      <c r="C11948" t="s">
        <v>26</v>
      </c>
      <c r="D11948" t="str">
        <f t="shared" si="187"/>
        <v>未挂号</v>
      </c>
    </row>
    <row r="11949" spans="1:4">
      <c r="A11949" s="1" t="s">
        <v>11971</v>
      </c>
      <c r="B11949" s="2">
        <v>43417.8319791667</v>
      </c>
      <c r="C11949" t="s">
        <v>26</v>
      </c>
      <c r="D11949" t="str">
        <f t="shared" si="187"/>
        <v>未挂号</v>
      </c>
    </row>
    <row r="11950" spans="1:4">
      <c r="A11950" s="1" t="s">
        <v>11972</v>
      </c>
      <c r="B11950" s="2">
        <v>43417.8403125</v>
      </c>
      <c r="C11950" t="s">
        <v>26</v>
      </c>
      <c r="D11950" t="str">
        <f t="shared" si="187"/>
        <v>未挂号</v>
      </c>
    </row>
    <row r="11951" spans="1:4">
      <c r="A11951" s="1" t="s">
        <v>11973</v>
      </c>
      <c r="B11951" s="2">
        <v>43417.868599537</v>
      </c>
      <c r="C11951" t="s">
        <v>26</v>
      </c>
      <c r="D11951" t="str">
        <f t="shared" si="187"/>
        <v>未挂号</v>
      </c>
    </row>
    <row r="11952" spans="1:4">
      <c r="A11952" s="1" t="s">
        <v>11974</v>
      </c>
      <c r="B11952" s="2">
        <v>43417.8691666667</v>
      </c>
      <c r="C11952" t="s">
        <v>26</v>
      </c>
      <c r="D11952" t="str">
        <f t="shared" si="187"/>
        <v>未挂号</v>
      </c>
    </row>
    <row r="11953" spans="1:4">
      <c r="A11953" s="1" t="s">
        <v>11975</v>
      </c>
      <c r="B11953" s="2">
        <v>43417.8693171296</v>
      </c>
      <c r="C11953" t="s">
        <v>26</v>
      </c>
      <c r="D11953" t="str">
        <f t="shared" si="187"/>
        <v>未挂号</v>
      </c>
    </row>
    <row r="11954" spans="1:4">
      <c r="A11954" s="1" t="s">
        <v>11976</v>
      </c>
      <c r="B11954" s="2">
        <v>43417.900625</v>
      </c>
      <c r="C11954" t="s">
        <v>26</v>
      </c>
      <c r="D11954" t="str">
        <f t="shared" si="187"/>
        <v>未挂号</v>
      </c>
    </row>
    <row r="11955" spans="1:4">
      <c r="A11955" s="1" t="s">
        <v>11977</v>
      </c>
      <c r="B11955" s="2">
        <v>43417.9132291667</v>
      </c>
      <c r="C11955" t="s">
        <v>26</v>
      </c>
      <c r="D11955" t="str">
        <f t="shared" si="187"/>
        <v>未挂号</v>
      </c>
    </row>
    <row r="11956" spans="1:4">
      <c r="A11956" s="1" t="s">
        <v>11978</v>
      </c>
      <c r="B11956" s="2">
        <v>43417.9170949074</v>
      </c>
      <c r="C11956" t="s">
        <v>26</v>
      </c>
      <c r="D11956" t="str">
        <f t="shared" si="187"/>
        <v>未挂号</v>
      </c>
    </row>
    <row r="11957" spans="1:4">
      <c r="A11957" s="1" t="s">
        <v>11979</v>
      </c>
      <c r="B11957" s="2">
        <v>43417.9207291667</v>
      </c>
      <c r="C11957" t="s">
        <v>26</v>
      </c>
      <c r="D11957" t="str">
        <f t="shared" si="187"/>
        <v>未挂号</v>
      </c>
    </row>
    <row r="11958" spans="1:4">
      <c r="A11958" s="1" t="s">
        <v>11980</v>
      </c>
      <c r="B11958" s="2">
        <v>43417.9488773148</v>
      </c>
      <c r="C11958" s="2">
        <v>43417.9222106481</v>
      </c>
      <c r="D11958" t="str">
        <f t="shared" si="187"/>
        <v>先上传保单</v>
      </c>
    </row>
    <row r="11959" spans="1:4">
      <c r="A11959" s="1" t="s">
        <v>11981</v>
      </c>
      <c r="B11959" s="2">
        <v>43417.9497916667</v>
      </c>
      <c r="C11959" t="s">
        <v>26</v>
      </c>
      <c r="D11959" t="str">
        <f t="shared" si="187"/>
        <v>未挂号</v>
      </c>
    </row>
    <row r="11960" spans="1:4">
      <c r="A11960" s="1" t="s">
        <v>11982</v>
      </c>
      <c r="B11960" s="2">
        <v>43417.9650115741</v>
      </c>
      <c r="C11960" t="s">
        <v>26</v>
      </c>
      <c r="D11960" t="str">
        <f t="shared" si="187"/>
        <v>未挂号</v>
      </c>
    </row>
    <row r="11961" spans="1:4">
      <c r="A11961" s="1" t="s">
        <v>11983</v>
      </c>
      <c r="B11961" s="2">
        <v>43417.9661111111</v>
      </c>
      <c r="C11961" t="s">
        <v>26</v>
      </c>
      <c r="D11961" t="str">
        <f t="shared" si="187"/>
        <v>未挂号</v>
      </c>
    </row>
    <row r="11962" spans="1:4">
      <c r="A11962" s="1" t="s">
        <v>11984</v>
      </c>
      <c r="B11962" s="2">
        <v>43418.0033333333</v>
      </c>
      <c r="C11962" t="s">
        <v>26</v>
      </c>
      <c r="D11962" t="str">
        <f t="shared" si="187"/>
        <v>未挂号</v>
      </c>
    </row>
    <row r="11963" spans="1:4">
      <c r="A11963" s="1" t="s">
        <v>11985</v>
      </c>
      <c r="B11963" s="2">
        <v>43418.3554166667</v>
      </c>
      <c r="C11963" t="s">
        <v>26</v>
      </c>
      <c r="D11963" t="str">
        <f t="shared" si="187"/>
        <v>未挂号</v>
      </c>
    </row>
    <row r="11964" spans="1:4">
      <c r="A11964" s="1" t="s">
        <v>11986</v>
      </c>
      <c r="B11964" s="2">
        <v>43418.3717013889</v>
      </c>
      <c r="C11964" t="s">
        <v>26</v>
      </c>
      <c r="D11964" t="str">
        <f t="shared" si="187"/>
        <v>未挂号</v>
      </c>
    </row>
    <row r="11965" spans="1:4">
      <c r="A11965" s="1" t="s">
        <v>11987</v>
      </c>
      <c r="B11965" s="2">
        <v>43418.3886342593</v>
      </c>
      <c r="C11965" t="s">
        <v>26</v>
      </c>
      <c r="D11965" t="str">
        <f t="shared" si="187"/>
        <v>未挂号</v>
      </c>
    </row>
    <row r="11966" spans="1:4">
      <c r="A11966" s="1" t="s">
        <v>11988</v>
      </c>
      <c r="B11966" s="2">
        <v>43418.3927083333</v>
      </c>
      <c r="C11966" s="2">
        <v>43532.6115393518</v>
      </c>
      <c r="D11966" t="str">
        <f t="shared" si="187"/>
        <v>先上传保单</v>
      </c>
    </row>
    <row r="11967" spans="1:4">
      <c r="A11967" s="1" t="s">
        <v>11989</v>
      </c>
      <c r="B11967" s="2">
        <v>43418.4157407407</v>
      </c>
      <c r="C11967" t="s">
        <v>26</v>
      </c>
      <c r="D11967" t="str">
        <f t="shared" si="187"/>
        <v>未挂号</v>
      </c>
    </row>
    <row r="11968" spans="1:4">
      <c r="A11968" s="1" t="s">
        <v>11990</v>
      </c>
      <c r="B11968" s="2">
        <v>43418.4248611111</v>
      </c>
      <c r="C11968" t="s">
        <v>26</v>
      </c>
      <c r="D11968" t="str">
        <f t="shared" si="187"/>
        <v>未挂号</v>
      </c>
    </row>
    <row r="11969" spans="1:4">
      <c r="A11969" s="1" t="s">
        <v>11991</v>
      </c>
      <c r="B11969" s="2">
        <v>43418.4308449074</v>
      </c>
      <c r="C11969" t="s">
        <v>26</v>
      </c>
      <c r="D11969" t="str">
        <f t="shared" si="187"/>
        <v>未挂号</v>
      </c>
    </row>
    <row r="11970" spans="1:4">
      <c r="A11970" s="1" t="s">
        <v>11992</v>
      </c>
      <c r="B11970" s="2">
        <v>43418.4406134259</v>
      </c>
      <c r="C11970" t="s">
        <v>26</v>
      </c>
      <c r="D11970" t="str">
        <f t="shared" si="187"/>
        <v>未挂号</v>
      </c>
    </row>
    <row r="11971" spans="1:4">
      <c r="A11971" s="1" t="s">
        <v>11993</v>
      </c>
      <c r="B11971" s="2">
        <v>43418.4432523148</v>
      </c>
      <c r="C11971" t="s">
        <v>26</v>
      </c>
      <c r="D11971" t="str">
        <f t="shared" si="187"/>
        <v>未挂号</v>
      </c>
    </row>
    <row r="11972" spans="1:4">
      <c r="A11972" s="1" t="s">
        <v>11994</v>
      </c>
      <c r="B11972" s="2">
        <v>43418.4495023148</v>
      </c>
      <c r="C11972" t="s">
        <v>26</v>
      </c>
      <c r="D11972" t="str">
        <f t="shared" si="187"/>
        <v>未挂号</v>
      </c>
    </row>
    <row r="11973" spans="1:4">
      <c r="A11973" s="1" t="s">
        <v>11995</v>
      </c>
      <c r="B11973" s="2">
        <v>43418.4536111111</v>
      </c>
      <c r="C11973" s="2">
        <v>43417.631712963</v>
      </c>
      <c r="D11973" t="str">
        <f t="shared" si="187"/>
        <v>先上传保单</v>
      </c>
    </row>
    <row r="11974" spans="1:4">
      <c r="A11974" s="1" t="s">
        <v>11996</v>
      </c>
      <c r="B11974" s="2">
        <v>43418.4689583333</v>
      </c>
      <c r="C11974" t="s">
        <v>26</v>
      </c>
      <c r="D11974" t="str">
        <f t="shared" si="187"/>
        <v>未挂号</v>
      </c>
    </row>
    <row r="11975" spans="1:4">
      <c r="A11975" s="1" t="s">
        <v>11997</v>
      </c>
      <c r="B11975" s="2">
        <v>43418.4722222222</v>
      </c>
      <c r="C11975" t="s">
        <v>26</v>
      </c>
      <c r="D11975" t="str">
        <f t="shared" si="187"/>
        <v>未挂号</v>
      </c>
    </row>
    <row r="11976" spans="1:4">
      <c r="A11976" s="1" t="s">
        <v>11998</v>
      </c>
      <c r="B11976" s="2">
        <v>43418.4741319444</v>
      </c>
      <c r="C11976" s="2">
        <v>43418.4498726852</v>
      </c>
      <c r="D11976" t="str">
        <f t="shared" si="187"/>
        <v>先上传保单</v>
      </c>
    </row>
    <row r="11977" spans="1:4">
      <c r="A11977" s="1" t="s">
        <v>11999</v>
      </c>
      <c r="B11977" s="2">
        <v>43418.4794212963</v>
      </c>
      <c r="C11977" t="s">
        <v>26</v>
      </c>
      <c r="D11977" t="str">
        <f t="shared" si="187"/>
        <v>未挂号</v>
      </c>
    </row>
    <row r="11978" spans="1:4">
      <c r="A11978" s="1" t="s">
        <v>12000</v>
      </c>
      <c r="B11978" s="2">
        <v>43418.4989699074</v>
      </c>
      <c r="C11978" t="s">
        <v>26</v>
      </c>
      <c r="D11978" t="str">
        <f t="shared" si="187"/>
        <v>未挂号</v>
      </c>
    </row>
    <row r="11979" spans="1:4">
      <c r="A11979" s="1" t="s">
        <v>12001</v>
      </c>
      <c r="B11979" s="2">
        <v>43418.5001736111</v>
      </c>
      <c r="C11979" t="s">
        <v>26</v>
      </c>
      <c r="D11979" t="str">
        <f t="shared" si="187"/>
        <v>未挂号</v>
      </c>
    </row>
    <row r="11980" spans="1:4">
      <c r="A11980" s="1" t="s">
        <v>12002</v>
      </c>
      <c r="B11980" s="2">
        <v>43418.5090509259</v>
      </c>
      <c r="C11980" t="s">
        <v>26</v>
      </c>
      <c r="D11980" t="str">
        <f t="shared" si="187"/>
        <v>未挂号</v>
      </c>
    </row>
    <row r="11981" spans="1:4">
      <c r="A11981" s="1" t="s">
        <v>12003</v>
      </c>
      <c r="B11981" s="2">
        <v>43418.5113773148</v>
      </c>
      <c r="C11981" t="s">
        <v>26</v>
      </c>
      <c r="D11981" t="str">
        <f t="shared" si="187"/>
        <v>未挂号</v>
      </c>
    </row>
    <row r="11982" spans="1:4">
      <c r="A11982" s="1" t="s">
        <v>12004</v>
      </c>
      <c r="B11982" s="2">
        <v>43418.5184837963</v>
      </c>
      <c r="C11982" t="s">
        <v>26</v>
      </c>
      <c r="D11982" t="str">
        <f t="shared" ref="D11982:D12045" si="188">IF(C11982="\N","未挂号",IF(B11982&lt;C11984,"先上传保单","先挂号"))</f>
        <v>未挂号</v>
      </c>
    </row>
    <row r="11983" spans="1:4">
      <c r="A11983" s="1" t="s">
        <v>12005</v>
      </c>
      <c r="B11983" s="2">
        <v>43418.5206365741</v>
      </c>
      <c r="C11983" t="s">
        <v>26</v>
      </c>
      <c r="D11983" t="str">
        <f t="shared" si="188"/>
        <v>未挂号</v>
      </c>
    </row>
    <row r="11984" spans="1:4">
      <c r="A11984" s="1" t="s">
        <v>12006</v>
      </c>
      <c r="B11984" s="2">
        <v>43418.5304398148</v>
      </c>
      <c r="C11984" t="s">
        <v>26</v>
      </c>
      <c r="D11984" t="str">
        <f t="shared" si="188"/>
        <v>未挂号</v>
      </c>
    </row>
    <row r="11985" spans="1:4">
      <c r="A11985" s="1" t="s">
        <v>12007</v>
      </c>
      <c r="B11985" s="2">
        <v>43418.5384375</v>
      </c>
      <c r="C11985" t="s">
        <v>26</v>
      </c>
      <c r="D11985" t="str">
        <f t="shared" si="188"/>
        <v>未挂号</v>
      </c>
    </row>
    <row r="11986" spans="1:4">
      <c r="A11986" s="1" t="s">
        <v>12008</v>
      </c>
      <c r="B11986" s="2">
        <v>43418.5387152778</v>
      </c>
      <c r="C11986" t="s">
        <v>26</v>
      </c>
      <c r="D11986" t="str">
        <f t="shared" si="188"/>
        <v>未挂号</v>
      </c>
    </row>
    <row r="11987" spans="1:4">
      <c r="A11987" s="1" t="s">
        <v>12009</v>
      </c>
      <c r="B11987" s="2">
        <v>43418.5434375</v>
      </c>
      <c r="C11987" t="s">
        <v>26</v>
      </c>
      <c r="D11987" t="str">
        <f t="shared" si="188"/>
        <v>未挂号</v>
      </c>
    </row>
    <row r="11988" spans="1:4">
      <c r="A11988" s="1" t="s">
        <v>12010</v>
      </c>
      <c r="B11988" s="2">
        <v>43418.5852314815</v>
      </c>
      <c r="C11988" t="s">
        <v>26</v>
      </c>
      <c r="D11988" t="str">
        <f t="shared" si="188"/>
        <v>未挂号</v>
      </c>
    </row>
    <row r="11989" spans="1:4">
      <c r="A11989" s="1" t="s">
        <v>12011</v>
      </c>
      <c r="B11989" s="2">
        <v>43418.6059259259</v>
      </c>
      <c r="C11989" t="s">
        <v>26</v>
      </c>
      <c r="D11989" t="str">
        <f t="shared" si="188"/>
        <v>未挂号</v>
      </c>
    </row>
    <row r="11990" spans="1:4">
      <c r="A11990" s="1" t="s">
        <v>12012</v>
      </c>
      <c r="B11990" s="2">
        <v>43418.6173958333</v>
      </c>
      <c r="C11990" t="s">
        <v>26</v>
      </c>
      <c r="D11990" t="str">
        <f t="shared" si="188"/>
        <v>未挂号</v>
      </c>
    </row>
    <row r="11991" spans="1:4">
      <c r="A11991" s="1" t="s">
        <v>12013</v>
      </c>
      <c r="B11991" s="2">
        <v>43418.6289814815</v>
      </c>
      <c r="C11991" t="s">
        <v>26</v>
      </c>
      <c r="D11991" t="str">
        <f t="shared" si="188"/>
        <v>未挂号</v>
      </c>
    </row>
    <row r="11992" spans="1:4">
      <c r="A11992" s="1" t="s">
        <v>12014</v>
      </c>
      <c r="B11992" s="2">
        <v>43418.629375</v>
      </c>
      <c r="C11992" t="s">
        <v>26</v>
      </c>
      <c r="D11992" t="str">
        <f t="shared" si="188"/>
        <v>未挂号</v>
      </c>
    </row>
    <row r="11993" spans="1:4">
      <c r="A11993" s="1" t="s">
        <v>12015</v>
      </c>
      <c r="B11993" s="2">
        <v>43418.6347106481</v>
      </c>
      <c r="C11993" t="s">
        <v>26</v>
      </c>
      <c r="D11993" t="str">
        <f t="shared" si="188"/>
        <v>未挂号</v>
      </c>
    </row>
    <row r="11994" spans="1:4">
      <c r="A11994" s="1" t="s">
        <v>12016</v>
      </c>
      <c r="B11994" s="2">
        <v>43418.6406018519</v>
      </c>
      <c r="C11994" t="s">
        <v>26</v>
      </c>
      <c r="D11994" t="str">
        <f t="shared" si="188"/>
        <v>未挂号</v>
      </c>
    </row>
    <row r="11995" spans="1:4">
      <c r="A11995" s="1" t="s">
        <v>12017</v>
      </c>
      <c r="B11995" s="2">
        <v>43418.6418287037</v>
      </c>
      <c r="C11995" t="s">
        <v>26</v>
      </c>
      <c r="D11995" t="str">
        <f t="shared" si="188"/>
        <v>未挂号</v>
      </c>
    </row>
    <row r="11996" spans="1:4">
      <c r="A11996" s="1" t="s">
        <v>12018</v>
      </c>
      <c r="B11996" s="2">
        <v>43418.6464467593</v>
      </c>
      <c r="C11996" t="s">
        <v>26</v>
      </c>
      <c r="D11996" t="str">
        <f t="shared" si="188"/>
        <v>未挂号</v>
      </c>
    </row>
    <row r="11997" spans="1:4">
      <c r="A11997" s="1" t="s">
        <v>12019</v>
      </c>
      <c r="B11997" s="2">
        <v>43418.6467824074</v>
      </c>
      <c r="C11997" t="s">
        <v>26</v>
      </c>
      <c r="D11997" t="str">
        <f t="shared" si="188"/>
        <v>未挂号</v>
      </c>
    </row>
    <row r="11998" spans="1:4">
      <c r="A11998" s="1" t="s">
        <v>12020</v>
      </c>
      <c r="B11998" s="2">
        <v>43418.651712963</v>
      </c>
      <c r="C11998" t="s">
        <v>26</v>
      </c>
      <c r="D11998" t="str">
        <f t="shared" si="188"/>
        <v>未挂号</v>
      </c>
    </row>
    <row r="11999" spans="1:4">
      <c r="A11999" s="1" t="s">
        <v>12021</v>
      </c>
      <c r="B11999" s="2">
        <v>43418.6617476852</v>
      </c>
      <c r="C11999" t="s">
        <v>26</v>
      </c>
      <c r="D11999" t="str">
        <f t="shared" si="188"/>
        <v>未挂号</v>
      </c>
    </row>
    <row r="12000" spans="1:4">
      <c r="A12000" s="1" t="s">
        <v>12022</v>
      </c>
      <c r="B12000" s="2">
        <v>43418.6643518519</v>
      </c>
      <c r="C12000" s="2">
        <v>43418.6467939815</v>
      </c>
      <c r="D12000" t="str">
        <f t="shared" si="188"/>
        <v>先上传保单</v>
      </c>
    </row>
    <row r="12001" spans="1:4">
      <c r="A12001" s="1" t="s">
        <v>12023</v>
      </c>
      <c r="B12001" s="2">
        <v>43418.6661111111</v>
      </c>
      <c r="C12001" t="s">
        <v>26</v>
      </c>
      <c r="D12001" t="str">
        <f t="shared" si="188"/>
        <v>未挂号</v>
      </c>
    </row>
    <row r="12002" spans="1:4">
      <c r="A12002" s="1" t="s">
        <v>12024</v>
      </c>
      <c r="B12002" s="2">
        <v>43418.6696643519</v>
      </c>
      <c r="C12002" t="s">
        <v>26</v>
      </c>
      <c r="D12002" t="str">
        <f t="shared" si="188"/>
        <v>未挂号</v>
      </c>
    </row>
    <row r="12003" spans="1:4">
      <c r="A12003" s="1" t="s">
        <v>12025</v>
      </c>
      <c r="B12003" s="2">
        <v>43418.6700925926</v>
      </c>
      <c r="C12003" t="s">
        <v>26</v>
      </c>
      <c r="D12003" t="str">
        <f t="shared" si="188"/>
        <v>未挂号</v>
      </c>
    </row>
    <row r="12004" spans="1:4">
      <c r="A12004" s="1" t="s">
        <v>12026</v>
      </c>
      <c r="B12004" s="2">
        <v>43418.6797106481</v>
      </c>
      <c r="C12004" s="2">
        <v>43411.5107175926</v>
      </c>
      <c r="D12004" t="str">
        <f t="shared" si="188"/>
        <v>先上传保单</v>
      </c>
    </row>
    <row r="12005" spans="1:4">
      <c r="A12005" s="1" t="s">
        <v>12027</v>
      </c>
      <c r="B12005" s="2">
        <v>43418.6953009259</v>
      </c>
      <c r="C12005" t="s">
        <v>26</v>
      </c>
      <c r="D12005" t="str">
        <f t="shared" si="188"/>
        <v>未挂号</v>
      </c>
    </row>
    <row r="12006" spans="1:4">
      <c r="A12006" s="1" t="s">
        <v>12028</v>
      </c>
      <c r="B12006" s="2">
        <v>43418.710150463</v>
      </c>
      <c r="C12006" t="s">
        <v>26</v>
      </c>
      <c r="D12006" t="str">
        <f t="shared" si="188"/>
        <v>未挂号</v>
      </c>
    </row>
    <row r="12007" spans="1:4">
      <c r="A12007" s="1" t="s">
        <v>12029</v>
      </c>
      <c r="B12007" s="2">
        <v>43418.7142708333</v>
      </c>
      <c r="C12007" t="s">
        <v>26</v>
      </c>
      <c r="D12007" t="str">
        <f t="shared" si="188"/>
        <v>未挂号</v>
      </c>
    </row>
    <row r="12008" spans="1:4">
      <c r="A12008" s="1" t="s">
        <v>12030</v>
      </c>
      <c r="B12008" s="2">
        <v>43418.7304861111</v>
      </c>
      <c r="C12008" t="s">
        <v>26</v>
      </c>
      <c r="D12008" t="str">
        <f t="shared" si="188"/>
        <v>未挂号</v>
      </c>
    </row>
    <row r="12009" spans="1:4">
      <c r="A12009" s="1" t="s">
        <v>12031</v>
      </c>
      <c r="B12009" s="2">
        <v>43418.7325</v>
      </c>
      <c r="C12009" t="s">
        <v>26</v>
      </c>
      <c r="D12009" t="str">
        <f t="shared" si="188"/>
        <v>未挂号</v>
      </c>
    </row>
    <row r="12010" spans="1:4">
      <c r="A12010" s="1" t="s">
        <v>12032</v>
      </c>
      <c r="B12010" s="2">
        <v>43418.741712963</v>
      </c>
      <c r="C12010" t="s">
        <v>26</v>
      </c>
      <c r="D12010" t="str">
        <f t="shared" si="188"/>
        <v>未挂号</v>
      </c>
    </row>
    <row r="12011" spans="1:4">
      <c r="A12011" s="1" t="s">
        <v>12033</v>
      </c>
      <c r="B12011" s="2">
        <v>43418.7430671296</v>
      </c>
      <c r="C12011" t="s">
        <v>26</v>
      </c>
      <c r="D12011" t="str">
        <f t="shared" si="188"/>
        <v>未挂号</v>
      </c>
    </row>
    <row r="12012" spans="1:4">
      <c r="A12012" s="1" t="s">
        <v>12034</v>
      </c>
      <c r="B12012" s="2">
        <v>43418.7679513889</v>
      </c>
      <c r="C12012" t="s">
        <v>26</v>
      </c>
      <c r="D12012" t="str">
        <f t="shared" si="188"/>
        <v>未挂号</v>
      </c>
    </row>
    <row r="12013" spans="1:4">
      <c r="A12013" s="1" t="s">
        <v>12035</v>
      </c>
      <c r="B12013" s="2">
        <v>43418.7719097222</v>
      </c>
      <c r="C12013" t="s">
        <v>26</v>
      </c>
      <c r="D12013" t="str">
        <f t="shared" si="188"/>
        <v>未挂号</v>
      </c>
    </row>
    <row r="12014" spans="1:4">
      <c r="A12014" s="1" t="s">
        <v>12036</v>
      </c>
      <c r="B12014" s="2">
        <v>43418.7797569444</v>
      </c>
      <c r="C12014" t="s">
        <v>26</v>
      </c>
      <c r="D12014" t="str">
        <f t="shared" si="188"/>
        <v>未挂号</v>
      </c>
    </row>
    <row r="12015" spans="1:4">
      <c r="A12015" s="1" t="s">
        <v>12037</v>
      </c>
      <c r="B12015" s="2">
        <v>43418.7957291667</v>
      </c>
      <c r="C12015" t="s">
        <v>26</v>
      </c>
      <c r="D12015" t="str">
        <f t="shared" si="188"/>
        <v>未挂号</v>
      </c>
    </row>
    <row r="12016" spans="1:4">
      <c r="A12016" s="1" t="s">
        <v>12038</v>
      </c>
      <c r="B12016" s="2">
        <v>43418.808287037</v>
      </c>
      <c r="C12016" t="s">
        <v>26</v>
      </c>
      <c r="D12016" t="str">
        <f t="shared" si="188"/>
        <v>未挂号</v>
      </c>
    </row>
    <row r="12017" spans="1:4">
      <c r="A12017" s="1" t="s">
        <v>12039</v>
      </c>
      <c r="B12017" s="2">
        <v>43418.8192476852</v>
      </c>
      <c r="C12017" t="s">
        <v>26</v>
      </c>
      <c r="D12017" t="str">
        <f t="shared" si="188"/>
        <v>未挂号</v>
      </c>
    </row>
    <row r="12018" spans="1:4">
      <c r="A12018" s="1" t="s">
        <v>12040</v>
      </c>
      <c r="B12018" s="2">
        <v>43418.8193518519</v>
      </c>
      <c r="C12018" t="s">
        <v>26</v>
      </c>
      <c r="D12018" t="str">
        <f t="shared" si="188"/>
        <v>未挂号</v>
      </c>
    </row>
    <row r="12019" spans="1:4">
      <c r="A12019" s="1" t="s">
        <v>12041</v>
      </c>
      <c r="B12019" s="2">
        <v>43418.8241319444</v>
      </c>
      <c r="C12019" t="s">
        <v>26</v>
      </c>
      <c r="D12019" t="str">
        <f t="shared" si="188"/>
        <v>未挂号</v>
      </c>
    </row>
    <row r="12020" spans="1:4">
      <c r="A12020" s="1" t="s">
        <v>12042</v>
      </c>
      <c r="B12020" s="2">
        <v>43418.8359606481</v>
      </c>
      <c r="C12020" t="s">
        <v>26</v>
      </c>
      <c r="D12020" t="str">
        <f t="shared" si="188"/>
        <v>未挂号</v>
      </c>
    </row>
    <row r="12021" spans="1:4">
      <c r="A12021" s="1" t="s">
        <v>12043</v>
      </c>
      <c r="B12021" s="2">
        <v>43418.8363657407</v>
      </c>
      <c r="C12021" t="s">
        <v>26</v>
      </c>
      <c r="D12021" t="str">
        <f t="shared" si="188"/>
        <v>未挂号</v>
      </c>
    </row>
    <row r="12022" spans="1:4">
      <c r="A12022" s="1" t="s">
        <v>12044</v>
      </c>
      <c r="B12022" s="2">
        <v>43418.8393634259</v>
      </c>
      <c r="C12022" t="s">
        <v>26</v>
      </c>
      <c r="D12022" t="str">
        <f t="shared" si="188"/>
        <v>未挂号</v>
      </c>
    </row>
    <row r="12023" spans="1:4">
      <c r="A12023" s="1" t="s">
        <v>12045</v>
      </c>
      <c r="B12023" s="2">
        <v>43418.8429976852</v>
      </c>
      <c r="C12023" t="s">
        <v>26</v>
      </c>
      <c r="D12023" t="str">
        <f t="shared" si="188"/>
        <v>未挂号</v>
      </c>
    </row>
    <row r="12024" spans="1:4">
      <c r="A12024" s="1" t="s">
        <v>12046</v>
      </c>
      <c r="B12024" s="2">
        <v>43418.8471527778</v>
      </c>
      <c r="C12024" t="s">
        <v>26</v>
      </c>
      <c r="D12024" t="str">
        <f t="shared" si="188"/>
        <v>未挂号</v>
      </c>
    </row>
    <row r="12025" spans="1:4">
      <c r="A12025" s="1" t="s">
        <v>12047</v>
      </c>
      <c r="B12025" s="2">
        <v>43418.8525925926</v>
      </c>
      <c r="C12025" t="s">
        <v>26</v>
      </c>
      <c r="D12025" t="str">
        <f t="shared" si="188"/>
        <v>未挂号</v>
      </c>
    </row>
    <row r="12026" spans="1:4">
      <c r="A12026" s="1" t="s">
        <v>12048</v>
      </c>
      <c r="B12026" s="2">
        <v>43418.8602662037</v>
      </c>
      <c r="C12026" t="s">
        <v>26</v>
      </c>
      <c r="D12026" t="str">
        <f t="shared" si="188"/>
        <v>未挂号</v>
      </c>
    </row>
    <row r="12027" spans="1:4">
      <c r="A12027" s="1" t="s">
        <v>12049</v>
      </c>
      <c r="B12027" s="2">
        <v>43418.8718518519</v>
      </c>
      <c r="C12027" t="s">
        <v>26</v>
      </c>
      <c r="D12027" t="str">
        <f t="shared" si="188"/>
        <v>未挂号</v>
      </c>
    </row>
    <row r="12028" spans="1:4">
      <c r="A12028" s="1" t="s">
        <v>12050</v>
      </c>
      <c r="B12028" s="2">
        <v>43418.8840277778</v>
      </c>
      <c r="C12028" t="s">
        <v>26</v>
      </c>
      <c r="D12028" t="str">
        <f t="shared" si="188"/>
        <v>未挂号</v>
      </c>
    </row>
    <row r="12029" spans="1:4">
      <c r="A12029" s="1" t="s">
        <v>12051</v>
      </c>
      <c r="B12029" s="2">
        <v>43418.8981365741</v>
      </c>
      <c r="C12029" t="s">
        <v>26</v>
      </c>
      <c r="D12029" t="str">
        <f t="shared" si="188"/>
        <v>未挂号</v>
      </c>
    </row>
    <row r="12030" spans="1:4">
      <c r="A12030" s="1" t="s">
        <v>12052</v>
      </c>
      <c r="B12030" s="2">
        <v>43418.9032291667</v>
      </c>
      <c r="C12030" t="s">
        <v>26</v>
      </c>
      <c r="D12030" t="str">
        <f t="shared" si="188"/>
        <v>未挂号</v>
      </c>
    </row>
    <row r="12031" spans="1:4">
      <c r="A12031" s="1" t="s">
        <v>12053</v>
      </c>
      <c r="B12031" s="2">
        <v>43418.9058101852</v>
      </c>
      <c r="C12031" t="s">
        <v>26</v>
      </c>
      <c r="D12031" t="str">
        <f t="shared" si="188"/>
        <v>未挂号</v>
      </c>
    </row>
    <row r="12032" spans="1:4">
      <c r="A12032" s="1" t="s">
        <v>12054</v>
      </c>
      <c r="B12032" s="2">
        <v>43418.9084375</v>
      </c>
      <c r="C12032" t="s">
        <v>26</v>
      </c>
      <c r="D12032" t="str">
        <f t="shared" si="188"/>
        <v>未挂号</v>
      </c>
    </row>
    <row r="12033" spans="1:4">
      <c r="A12033" s="1" t="s">
        <v>12055</v>
      </c>
      <c r="B12033" s="2">
        <v>43418.9092361111</v>
      </c>
      <c r="C12033" t="s">
        <v>26</v>
      </c>
      <c r="D12033" t="str">
        <f t="shared" si="188"/>
        <v>未挂号</v>
      </c>
    </row>
    <row r="12034" spans="1:4">
      <c r="A12034" s="1" t="s">
        <v>12056</v>
      </c>
      <c r="B12034" s="2">
        <v>43418.9109722222</v>
      </c>
      <c r="C12034" s="2">
        <v>43235.3962037037</v>
      </c>
      <c r="D12034" t="str">
        <f t="shared" si="188"/>
        <v>先上传保单</v>
      </c>
    </row>
    <row r="12035" spans="1:4">
      <c r="A12035" s="1" t="s">
        <v>12057</v>
      </c>
      <c r="B12035" s="2">
        <v>43418.9135069444</v>
      </c>
      <c r="C12035" t="s">
        <v>26</v>
      </c>
      <c r="D12035" t="str">
        <f t="shared" si="188"/>
        <v>未挂号</v>
      </c>
    </row>
    <row r="12036" spans="1:4">
      <c r="A12036" s="1" t="s">
        <v>12058</v>
      </c>
      <c r="B12036" s="2">
        <v>43418.9186111111</v>
      </c>
      <c r="C12036" t="s">
        <v>26</v>
      </c>
      <c r="D12036" t="str">
        <f t="shared" si="188"/>
        <v>未挂号</v>
      </c>
    </row>
    <row r="12037" spans="1:4">
      <c r="A12037" s="1" t="s">
        <v>12059</v>
      </c>
      <c r="B12037" s="2">
        <v>43418.926087963</v>
      </c>
      <c r="C12037" t="s">
        <v>26</v>
      </c>
      <c r="D12037" t="str">
        <f t="shared" si="188"/>
        <v>未挂号</v>
      </c>
    </row>
    <row r="12038" spans="1:4">
      <c r="A12038" s="1" t="s">
        <v>12060</v>
      </c>
      <c r="B12038" s="2">
        <v>43418.9321064815</v>
      </c>
      <c r="C12038" t="s">
        <v>26</v>
      </c>
      <c r="D12038" t="str">
        <f t="shared" si="188"/>
        <v>未挂号</v>
      </c>
    </row>
    <row r="12039" spans="1:4">
      <c r="A12039" s="1" t="s">
        <v>12061</v>
      </c>
      <c r="B12039" s="2">
        <v>43418.9338657407</v>
      </c>
      <c r="C12039" t="s">
        <v>26</v>
      </c>
      <c r="D12039" t="str">
        <f t="shared" si="188"/>
        <v>未挂号</v>
      </c>
    </row>
    <row r="12040" spans="1:4">
      <c r="A12040" s="1" t="s">
        <v>12062</v>
      </c>
      <c r="B12040" s="2">
        <v>43418.9358101852</v>
      </c>
      <c r="C12040" t="s">
        <v>26</v>
      </c>
      <c r="D12040" t="str">
        <f t="shared" si="188"/>
        <v>未挂号</v>
      </c>
    </row>
    <row r="12041" spans="1:4">
      <c r="A12041" s="1" t="s">
        <v>12063</v>
      </c>
      <c r="B12041" s="2">
        <v>43418.9412268518</v>
      </c>
      <c r="C12041" t="s">
        <v>26</v>
      </c>
      <c r="D12041" t="str">
        <f t="shared" si="188"/>
        <v>未挂号</v>
      </c>
    </row>
    <row r="12042" spans="1:4">
      <c r="A12042" s="1" t="s">
        <v>12064</v>
      </c>
      <c r="B12042" s="2">
        <v>43418.9474421296</v>
      </c>
      <c r="C12042" s="2">
        <v>43418.8903125</v>
      </c>
      <c r="D12042" t="str">
        <f t="shared" si="188"/>
        <v>先上传保单</v>
      </c>
    </row>
    <row r="12043" spans="1:4">
      <c r="A12043" s="1" t="s">
        <v>12065</v>
      </c>
      <c r="B12043" s="2">
        <v>43418.9515046296</v>
      </c>
      <c r="C12043" t="s">
        <v>26</v>
      </c>
      <c r="D12043" t="str">
        <f t="shared" si="188"/>
        <v>未挂号</v>
      </c>
    </row>
    <row r="12044" spans="1:4">
      <c r="A12044" s="1" t="s">
        <v>12066</v>
      </c>
      <c r="B12044" s="2">
        <v>43418.9553935185</v>
      </c>
      <c r="C12044" t="s">
        <v>26</v>
      </c>
      <c r="D12044" t="str">
        <f t="shared" si="188"/>
        <v>未挂号</v>
      </c>
    </row>
    <row r="12045" spans="1:4">
      <c r="A12045" s="1" t="s">
        <v>12067</v>
      </c>
      <c r="B12045" s="2">
        <v>43418.9565046296</v>
      </c>
      <c r="C12045" t="s">
        <v>26</v>
      </c>
      <c r="D12045" t="str">
        <f t="shared" si="188"/>
        <v>未挂号</v>
      </c>
    </row>
    <row r="12046" spans="1:4">
      <c r="A12046" s="1" t="s">
        <v>12068</v>
      </c>
      <c r="B12046" s="2">
        <v>43418.9574421296</v>
      </c>
      <c r="C12046" t="s">
        <v>26</v>
      </c>
      <c r="D12046" t="str">
        <f t="shared" ref="D12046:D12109" si="189">IF(C12046="\N","未挂号",IF(B12046&lt;C12048,"先上传保单","先挂号"))</f>
        <v>未挂号</v>
      </c>
    </row>
    <row r="12047" spans="1:4">
      <c r="A12047" s="1" t="s">
        <v>12069</v>
      </c>
      <c r="B12047" s="2">
        <v>43418.9643402778</v>
      </c>
      <c r="C12047" t="s">
        <v>26</v>
      </c>
      <c r="D12047" t="str">
        <f t="shared" si="189"/>
        <v>未挂号</v>
      </c>
    </row>
    <row r="12048" spans="1:4">
      <c r="A12048" s="1" t="s">
        <v>12070</v>
      </c>
      <c r="B12048" s="2">
        <v>43419.0075347222</v>
      </c>
      <c r="C12048" t="s">
        <v>26</v>
      </c>
      <c r="D12048" t="str">
        <f t="shared" si="189"/>
        <v>未挂号</v>
      </c>
    </row>
    <row r="12049" spans="1:4">
      <c r="A12049" s="1" t="s">
        <v>12071</v>
      </c>
      <c r="B12049" s="2">
        <v>43419.0106134259</v>
      </c>
      <c r="C12049" t="s">
        <v>26</v>
      </c>
      <c r="D12049" t="str">
        <f t="shared" si="189"/>
        <v>未挂号</v>
      </c>
    </row>
    <row r="12050" spans="1:4">
      <c r="A12050" s="1" t="s">
        <v>12072</v>
      </c>
      <c r="B12050" s="2">
        <v>43419.3617476852</v>
      </c>
      <c r="C12050" t="s">
        <v>26</v>
      </c>
      <c r="D12050" t="str">
        <f t="shared" si="189"/>
        <v>未挂号</v>
      </c>
    </row>
    <row r="12051" spans="1:4">
      <c r="A12051" s="1" t="s">
        <v>12073</v>
      </c>
      <c r="B12051" s="2">
        <v>43419.3739814815</v>
      </c>
      <c r="C12051" t="s">
        <v>26</v>
      </c>
      <c r="D12051" t="str">
        <f t="shared" si="189"/>
        <v>未挂号</v>
      </c>
    </row>
    <row r="12052" spans="1:4">
      <c r="A12052" s="1" t="s">
        <v>12074</v>
      </c>
      <c r="B12052" s="2">
        <v>43419.3866435185</v>
      </c>
      <c r="C12052" t="s">
        <v>26</v>
      </c>
      <c r="D12052" t="str">
        <f t="shared" si="189"/>
        <v>未挂号</v>
      </c>
    </row>
    <row r="12053" spans="1:4">
      <c r="A12053" s="1" t="s">
        <v>12075</v>
      </c>
      <c r="B12053" s="2">
        <v>43419.3935763889</v>
      </c>
      <c r="C12053" t="s">
        <v>26</v>
      </c>
      <c r="D12053" t="str">
        <f t="shared" si="189"/>
        <v>未挂号</v>
      </c>
    </row>
    <row r="12054" spans="1:4">
      <c r="A12054" s="1" t="s">
        <v>12076</v>
      </c>
      <c r="B12054" s="2">
        <v>43419.4005671296</v>
      </c>
      <c r="C12054" t="s">
        <v>26</v>
      </c>
      <c r="D12054" t="str">
        <f t="shared" si="189"/>
        <v>未挂号</v>
      </c>
    </row>
    <row r="12055" spans="1:4">
      <c r="A12055" s="1" t="s">
        <v>12077</v>
      </c>
      <c r="B12055" s="2">
        <v>43419.4016782407</v>
      </c>
      <c r="C12055" t="s">
        <v>26</v>
      </c>
      <c r="D12055" t="str">
        <f t="shared" si="189"/>
        <v>未挂号</v>
      </c>
    </row>
    <row r="12056" spans="1:4">
      <c r="A12056" s="1" t="s">
        <v>12078</v>
      </c>
      <c r="B12056" s="2">
        <v>43419.4237037037</v>
      </c>
      <c r="C12056" t="s">
        <v>26</v>
      </c>
      <c r="D12056" t="str">
        <f t="shared" si="189"/>
        <v>未挂号</v>
      </c>
    </row>
    <row r="12057" spans="1:4">
      <c r="A12057" s="1" t="s">
        <v>12079</v>
      </c>
      <c r="B12057" s="2">
        <v>43419.4308912037</v>
      </c>
      <c r="C12057" t="s">
        <v>26</v>
      </c>
      <c r="D12057" t="str">
        <f t="shared" si="189"/>
        <v>未挂号</v>
      </c>
    </row>
    <row r="12058" spans="1:4">
      <c r="A12058" s="1" t="s">
        <v>12080</v>
      </c>
      <c r="B12058" s="2">
        <v>43419.4438657407</v>
      </c>
      <c r="C12058" t="s">
        <v>26</v>
      </c>
      <c r="D12058" t="str">
        <f t="shared" si="189"/>
        <v>未挂号</v>
      </c>
    </row>
    <row r="12059" spans="1:4">
      <c r="A12059" s="1" t="s">
        <v>12081</v>
      </c>
      <c r="B12059" s="2">
        <v>43419.449224537</v>
      </c>
      <c r="C12059" t="s">
        <v>26</v>
      </c>
      <c r="D12059" t="str">
        <f t="shared" si="189"/>
        <v>未挂号</v>
      </c>
    </row>
    <row r="12060" spans="1:4">
      <c r="A12060" s="1" t="s">
        <v>12082</v>
      </c>
      <c r="B12060" s="2">
        <v>43419.4671643519</v>
      </c>
      <c r="C12060" t="s">
        <v>26</v>
      </c>
      <c r="D12060" t="str">
        <f t="shared" si="189"/>
        <v>未挂号</v>
      </c>
    </row>
    <row r="12061" spans="1:4">
      <c r="A12061" s="1" t="s">
        <v>12083</v>
      </c>
      <c r="B12061" s="2">
        <v>43419.4798032407</v>
      </c>
      <c r="C12061" t="s">
        <v>26</v>
      </c>
      <c r="D12061" t="str">
        <f t="shared" si="189"/>
        <v>未挂号</v>
      </c>
    </row>
    <row r="12062" spans="1:4">
      <c r="A12062" s="1" t="s">
        <v>12084</v>
      </c>
      <c r="B12062" s="2">
        <v>43419.4804166667</v>
      </c>
      <c r="C12062" t="s">
        <v>26</v>
      </c>
      <c r="D12062" t="str">
        <f t="shared" si="189"/>
        <v>未挂号</v>
      </c>
    </row>
    <row r="12063" spans="1:4">
      <c r="A12063" s="1" t="s">
        <v>12085</v>
      </c>
      <c r="B12063" s="2">
        <v>43419.4940740741</v>
      </c>
      <c r="C12063" t="s">
        <v>26</v>
      </c>
      <c r="D12063" t="str">
        <f t="shared" si="189"/>
        <v>未挂号</v>
      </c>
    </row>
    <row r="12064" spans="1:4">
      <c r="A12064" s="1" t="s">
        <v>12086</v>
      </c>
      <c r="B12064" s="2">
        <v>43419.494525463</v>
      </c>
      <c r="C12064" t="s">
        <v>26</v>
      </c>
      <c r="D12064" t="str">
        <f t="shared" si="189"/>
        <v>未挂号</v>
      </c>
    </row>
    <row r="12065" spans="1:4">
      <c r="A12065" s="1" t="s">
        <v>12087</v>
      </c>
      <c r="B12065" s="2">
        <v>43419.4959027778</v>
      </c>
      <c r="C12065" t="s">
        <v>26</v>
      </c>
      <c r="D12065" t="str">
        <f t="shared" si="189"/>
        <v>未挂号</v>
      </c>
    </row>
    <row r="12066" spans="1:4">
      <c r="A12066" s="1" t="s">
        <v>12088</v>
      </c>
      <c r="B12066" s="2">
        <v>43419.5001273148</v>
      </c>
      <c r="C12066" t="s">
        <v>26</v>
      </c>
      <c r="D12066" t="str">
        <f t="shared" si="189"/>
        <v>未挂号</v>
      </c>
    </row>
    <row r="12067" spans="1:4">
      <c r="A12067" s="1" t="s">
        <v>12089</v>
      </c>
      <c r="B12067" s="2">
        <v>43419.5044212963</v>
      </c>
      <c r="C12067" t="s">
        <v>26</v>
      </c>
      <c r="D12067" t="str">
        <f t="shared" si="189"/>
        <v>未挂号</v>
      </c>
    </row>
    <row r="12068" spans="1:4">
      <c r="A12068" s="1" t="s">
        <v>12090</v>
      </c>
      <c r="B12068" s="2">
        <v>43419.516724537</v>
      </c>
      <c r="C12068" t="s">
        <v>26</v>
      </c>
      <c r="D12068" t="str">
        <f t="shared" si="189"/>
        <v>未挂号</v>
      </c>
    </row>
    <row r="12069" spans="1:4">
      <c r="A12069" s="1" t="s">
        <v>12091</v>
      </c>
      <c r="B12069" s="2">
        <v>43419.5267476852</v>
      </c>
      <c r="C12069" t="s">
        <v>26</v>
      </c>
      <c r="D12069" t="str">
        <f t="shared" si="189"/>
        <v>未挂号</v>
      </c>
    </row>
    <row r="12070" spans="1:4">
      <c r="A12070" s="1" t="s">
        <v>12092</v>
      </c>
      <c r="B12070" s="2">
        <v>43419.5377083333</v>
      </c>
      <c r="C12070" s="2">
        <v>43312.7588078704</v>
      </c>
      <c r="D12070" t="str">
        <f t="shared" si="189"/>
        <v>先上传保单</v>
      </c>
    </row>
    <row r="12071" spans="1:4">
      <c r="A12071" s="1" t="s">
        <v>12093</v>
      </c>
      <c r="B12071" s="2">
        <v>43419.5410416667</v>
      </c>
      <c r="C12071" t="s">
        <v>26</v>
      </c>
      <c r="D12071" t="str">
        <f t="shared" si="189"/>
        <v>未挂号</v>
      </c>
    </row>
    <row r="12072" spans="1:4">
      <c r="A12072" s="1" t="s">
        <v>12094</v>
      </c>
      <c r="B12072" s="2">
        <v>43419.5425925926</v>
      </c>
      <c r="C12072" t="s">
        <v>26</v>
      </c>
      <c r="D12072" t="str">
        <f t="shared" si="189"/>
        <v>未挂号</v>
      </c>
    </row>
    <row r="12073" spans="1:4">
      <c r="A12073" s="1" t="s">
        <v>12095</v>
      </c>
      <c r="B12073" s="2">
        <v>43419.5452430556</v>
      </c>
      <c r="C12073" t="s">
        <v>26</v>
      </c>
      <c r="D12073" t="str">
        <f t="shared" si="189"/>
        <v>未挂号</v>
      </c>
    </row>
    <row r="12074" spans="1:4">
      <c r="A12074" s="1" t="s">
        <v>12096</v>
      </c>
      <c r="B12074" s="2">
        <v>43419.5484490741</v>
      </c>
      <c r="C12074" t="s">
        <v>26</v>
      </c>
      <c r="D12074" t="str">
        <f t="shared" si="189"/>
        <v>未挂号</v>
      </c>
    </row>
    <row r="12075" spans="1:4">
      <c r="A12075" s="1" t="s">
        <v>12097</v>
      </c>
      <c r="B12075" s="2">
        <v>43419.5503009259</v>
      </c>
      <c r="C12075" t="s">
        <v>26</v>
      </c>
      <c r="D12075" t="str">
        <f t="shared" si="189"/>
        <v>未挂号</v>
      </c>
    </row>
    <row r="12076" spans="1:4">
      <c r="A12076" s="1" t="s">
        <v>12098</v>
      </c>
      <c r="B12076" s="2">
        <v>43419.5764699074</v>
      </c>
      <c r="C12076" t="s">
        <v>26</v>
      </c>
      <c r="D12076" t="str">
        <f t="shared" si="189"/>
        <v>未挂号</v>
      </c>
    </row>
    <row r="12077" spans="1:4">
      <c r="A12077" s="1" t="s">
        <v>12099</v>
      </c>
      <c r="B12077" s="2">
        <v>43419.5815046296</v>
      </c>
      <c r="C12077" t="s">
        <v>26</v>
      </c>
      <c r="D12077" t="str">
        <f t="shared" si="189"/>
        <v>未挂号</v>
      </c>
    </row>
    <row r="12078" spans="1:4">
      <c r="A12078" s="1" t="s">
        <v>12100</v>
      </c>
      <c r="B12078" s="2">
        <v>43419.590625</v>
      </c>
      <c r="C12078" t="s">
        <v>26</v>
      </c>
      <c r="D12078" t="str">
        <f t="shared" si="189"/>
        <v>未挂号</v>
      </c>
    </row>
    <row r="12079" spans="1:4">
      <c r="A12079" s="1" t="s">
        <v>12101</v>
      </c>
      <c r="B12079" s="2">
        <v>43419.5911458333</v>
      </c>
      <c r="C12079" t="s">
        <v>26</v>
      </c>
      <c r="D12079" t="str">
        <f t="shared" si="189"/>
        <v>未挂号</v>
      </c>
    </row>
    <row r="12080" spans="1:4">
      <c r="A12080" s="1" t="s">
        <v>12102</v>
      </c>
      <c r="B12080" s="2">
        <v>43419.6265856481</v>
      </c>
      <c r="C12080" t="s">
        <v>26</v>
      </c>
      <c r="D12080" t="str">
        <f t="shared" si="189"/>
        <v>未挂号</v>
      </c>
    </row>
    <row r="12081" spans="1:4">
      <c r="A12081" s="1" t="s">
        <v>12103</v>
      </c>
      <c r="B12081" s="2">
        <v>43419.6314236111</v>
      </c>
      <c r="C12081" s="2">
        <v>43403.6348726852</v>
      </c>
      <c r="D12081" t="str">
        <f t="shared" si="189"/>
        <v>先上传保单</v>
      </c>
    </row>
    <row r="12082" spans="1:4">
      <c r="A12082" s="1" t="s">
        <v>12104</v>
      </c>
      <c r="B12082" s="2">
        <v>43419.6353819444</v>
      </c>
      <c r="C12082" t="s">
        <v>26</v>
      </c>
      <c r="D12082" t="str">
        <f t="shared" si="189"/>
        <v>未挂号</v>
      </c>
    </row>
    <row r="12083" spans="1:4">
      <c r="A12083" s="1" t="s">
        <v>12105</v>
      </c>
      <c r="B12083" s="2">
        <v>43419.6419560185</v>
      </c>
      <c r="C12083" t="s">
        <v>26</v>
      </c>
      <c r="D12083" t="str">
        <f t="shared" si="189"/>
        <v>未挂号</v>
      </c>
    </row>
    <row r="12084" spans="1:4">
      <c r="A12084" s="1" t="s">
        <v>12106</v>
      </c>
      <c r="B12084" s="2">
        <v>43419.6431365741</v>
      </c>
      <c r="C12084" t="s">
        <v>26</v>
      </c>
      <c r="D12084" t="str">
        <f t="shared" si="189"/>
        <v>未挂号</v>
      </c>
    </row>
    <row r="12085" spans="1:4">
      <c r="A12085" s="1" t="s">
        <v>12107</v>
      </c>
      <c r="B12085" s="2">
        <v>43419.6471875</v>
      </c>
      <c r="C12085" t="s">
        <v>26</v>
      </c>
      <c r="D12085" t="str">
        <f t="shared" si="189"/>
        <v>未挂号</v>
      </c>
    </row>
    <row r="12086" spans="1:4">
      <c r="A12086" s="1" t="s">
        <v>12108</v>
      </c>
      <c r="B12086" s="2">
        <v>43419.6475231481</v>
      </c>
      <c r="C12086" t="s">
        <v>26</v>
      </c>
      <c r="D12086" t="str">
        <f t="shared" si="189"/>
        <v>未挂号</v>
      </c>
    </row>
    <row r="12087" spans="1:4">
      <c r="A12087" s="1" t="s">
        <v>12109</v>
      </c>
      <c r="B12087" s="2">
        <v>43419.6551851852</v>
      </c>
      <c r="C12087" t="s">
        <v>26</v>
      </c>
      <c r="D12087" t="str">
        <f t="shared" si="189"/>
        <v>未挂号</v>
      </c>
    </row>
    <row r="12088" spans="1:4">
      <c r="A12088" s="1" t="s">
        <v>12110</v>
      </c>
      <c r="B12088" s="2">
        <v>43419.6608912037</v>
      </c>
      <c r="C12088" t="s">
        <v>26</v>
      </c>
      <c r="D12088" t="str">
        <f t="shared" si="189"/>
        <v>未挂号</v>
      </c>
    </row>
    <row r="12089" spans="1:4">
      <c r="A12089" s="1" t="s">
        <v>12111</v>
      </c>
      <c r="B12089" s="2">
        <v>43419.6620486111</v>
      </c>
      <c r="C12089" t="s">
        <v>26</v>
      </c>
      <c r="D12089" t="str">
        <f t="shared" si="189"/>
        <v>未挂号</v>
      </c>
    </row>
    <row r="12090" spans="1:4">
      <c r="A12090" s="1" t="s">
        <v>12112</v>
      </c>
      <c r="B12090" s="2">
        <v>43419.6675810185</v>
      </c>
      <c r="C12090" t="s">
        <v>26</v>
      </c>
      <c r="D12090" t="str">
        <f t="shared" si="189"/>
        <v>未挂号</v>
      </c>
    </row>
    <row r="12091" spans="1:4">
      <c r="A12091" s="1" t="s">
        <v>12113</v>
      </c>
      <c r="B12091" s="2">
        <v>43419.6680671296</v>
      </c>
      <c r="C12091" t="s">
        <v>26</v>
      </c>
      <c r="D12091" t="str">
        <f t="shared" si="189"/>
        <v>未挂号</v>
      </c>
    </row>
    <row r="12092" spans="1:4">
      <c r="A12092" s="1" t="s">
        <v>12114</v>
      </c>
      <c r="B12092" s="2">
        <v>43419.674224537</v>
      </c>
      <c r="C12092" t="s">
        <v>26</v>
      </c>
      <c r="D12092" t="str">
        <f t="shared" si="189"/>
        <v>未挂号</v>
      </c>
    </row>
    <row r="12093" spans="1:4">
      <c r="A12093" s="1" t="s">
        <v>12115</v>
      </c>
      <c r="B12093" s="2">
        <v>43419.6805092593</v>
      </c>
      <c r="C12093" s="2">
        <v>43268.7267824074</v>
      </c>
      <c r="D12093" t="str">
        <f t="shared" si="189"/>
        <v>先上传保单</v>
      </c>
    </row>
    <row r="12094" spans="1:4">
      <c r="A12094" s="1" t="s">
        <v>12116</v>
      </c>
      <c r="B12094" s="2">
        <v>43419.681875</v>
      </c>
      <c r="C12094" t="s">
        <v>26</v>
      </c>
      <c r="D12094" t="str">
        <f t="shared" si="189"/>
        <v>未挂号</v>
      </c>
    </row>
    <row r="12095" spans="1:4">
      <c r="A12095" s="1" t="s">
        <v>12117</v>
      </c>
      <c r="B12095" s="2">
        <v>43419.690787037</v>
      </c>
      <c r="C12095" t="s">
        <v>26</v>
      </c>
      <c r="D12095" t="str">
        <f t="shared" si="189"/>
        <v>未挂号</v>
      </c>
    </row>
    <row r="12096" spans="1:4">
      <c r="A12096" s="1" t="s">
        <v>12118</v>
      </c>
      <c r="B12096" s="2">
        <v>43419.6915393519</v>
      </c>
      <c r="C12096" t="s">
        <v>26</v>
      </c>
      <c r="D12096" t="str">
        <f t="shared" si="189"/>
        <v>未挂号</v>
      </c>
    </row>
    <row r="12097" spans="1:4">
      <c r="A12097" s="1" t="s">
        <v>12119</v>
      </c>
      <c r="B12097" s="2">
        <v>43419.6975231481</v>
      </c>
      <c r="C12097" t="s">
        <v>26</v>
      </c>
      <c r="D12097" t="str">
        <f t="shared" si="189"/>
        <v>未挂号</v>
      </c>
    </row>
    <row r="12098" spans="1:4">
      <c r="A12098" s="1" t="s">
        <v>12120</v>
      </c>
      <c r="B12098" s="2">
        <v>43419.7050115741</v>
      </c>
      <c r="C12098" t="s">
        <v>26</v>
      </c>
      <c r="D12098" t="str">
        <f t="shared" si="189"/>
        <v>未挂号</v>
      </c>
    </row>
    <row r="12099" spans="1:4">
      <c r="A12099" s="1" t="s">
        <v>12121</v>
      </c>
      <c r="B12099" s="2">
        <v>43419.7214236111</v>
      </c>
      <c r="C12099" t="s">
        <v>26</v>
      </c>
      <c r="D12099" t="str">
        <f t="shared" si="189"/>
        <v>未挂号</v>
      </c>
    </row>
    <row r="12100" spans="1:4">
      <c r="A12100" s="1" t="s">
        <v>12122</v>
      </c>
      <c r="B12100" s="2">
        <v>43419.7319097222</v>
      </c>
      <c r="C12100" t="s">
        <v>26</v>
      </c>
      <c r="D12100" t="str">
        <f t="shared" si="189"/>
        <v>未挂号</v>
      </c>
    </row>
    <row r="12101" spans="1:4">
      <c r="A12101" s="1" t="s">
        <v>12123</v>
      </c>
      <c r="B12101" s="2">
        <v>43419.7575810185</v>
      </c>
      <c r="C12101" t="s">
        <v>26</v>
      </c>
      <c r="D12101" t="str">
        <f t="shared" si="189"/>
        <v>未挂号</v>
      </c>
    </row>
    <row r="12102" spans="1:4">
      <c r="A12102" s="1" t="s">
        <v>12124</v>
      </c>
      <c r="B12102" s="2">
        <v>43419.7729166667</v>
      </c>
      <c r="C12102" t="s">
        <v>26</v>
      </c>
      <c r="D12102" t="str">
        <f t="shared" si="189"/>
        <v>未挂号</v>
      </c>
    </row>
    <row r="12103" spans="1:4">
      <c r="A12103" s="1" t="s">
        <v>12125</v>
      </c>
      <c r="B12103" s="2">
        <v>43419.7732986111</v>
      </c>
      <c r="C12103" t="s">
        <v>26</v>
      </c>
      <c r="D12103" t="str">
        <f t="shared" si="189"/>
        <v>未挂号</v>
      </c>
    </row>
    <row r="12104" spans="1:4">
      <c r="A12104" s="1" t="s">
        <v>12126</v>
      </c>
      <c r="B12104" s="2">
        <v>43419.7780902778</v>
      </c>
      <c r="C12104" s="2">
        <v>43324.9149189815</v>
      </c>
      <c r="D12104" t="str">
        <f t="shared" si="189"/>
        <v>先上传保单</v>
      </c>
    </row>
    <row r="12105" spans="1:4">
      <c r="A12105" s="1" t="s">
        <v>12127</v>
      </c>
      <c r="B12105" s="2">
        <v>43419.786712963</v>
      </c>
      <c r="C12105" t="s">
        <v>26</v>
      </c>
      <c r="D12105" t="str">
        <f t="shared" si="189"/>
        <v>未挂号</v>
      </c>
    </row>
    <row r="12106" spans="1:4">
      <c r="A12106" s="1" t="s">
        <v>12128</v>
      </c>
      <c r="B12106" s="2">
        <v>43419.7888541667</v>
      </c>
      <c r="C12106" t="s">
        <v>26</v>
      </c>
      <c r="D12106" t="str">
        <f t="shared" si="189"/>
        <v>未挂号</v>
      </c>
    </row>
    <row r="12107" spans="1:4">
      <c r="A12107" s="1" t="s">
        <v>12129</v>
      </c>
      <c r="B12107" s="2">
        <v>43419.7900810185</v>
      </c>
      <c r="C12107" t="s">
        <v>26</v>
      </c>
      <c r="D12107" t="str">
        <f t="shared" si="189"/>
        <v>未挂号</v>
      </c>
    </row>
    <row r="12108" spans="1:4">
      <c r="A12108" s="1" t="s">
        <v>12130</v>
      </c>
      <c r="B12108" s="2">
        <v>43419.791400463</v>
      </c>
      <c r="C12108" t="s">
        <v>26</v>
      </c>
      <c r="D12108" t="str">
        <f t="shared" si="189"/>
        <v>未挂号</v>
      </c>
    </row>
    <row r="12109" spans="1:4">
      <c r="A12109" s="1" t="s">
        <v>12131</v>
      </c>
      <c r="B12109" s="2">
        <v>43419.794849537</v>
      </c>
      <c r="C12109" t="s">
        <v>26</v>
      </c>
      <c r="D12109" t="str">
        <f t="shared" si="189"/>
        <v>未挂号</v>
      </c>
    </row>
    <row r="12110" spans="1:4">
      <c r="A12110" s="1" t="s">
        <v>12132</v>
      </c>
      <c r="B12110" s="2">
        <v>43419.8095949074</v>
      </c>
      <c r="C12110" t="s">
        <v>26</v>
      </c>
      <c r="D12110" t="str">
        <f t="shared" ref="D12110:D12173" si="190">IF(C12110="\N","未挂号",IF(B12110&lt;C12112,"先上传保单","先挂号"))</f>
        <v>未挂号</v>
      </c>
    </row>
    <row r="12111" spans="1:4">
      <c r="A12111" s="1" t="s">
        <v>12133</v>
      </c>
      <c r="B12111" s="2">
        <v>43419.8126157407</v>
      </c>
      <c r="C12111" t="s">
        <v>26</v>
      </c>
      <c r="D12111" t="str">
        <f t="shared" si="190"/>
        <v>未挂号</v>
      </c>
    </row>
    <row r="12112" spans="1:4">
      <c r="A12112" s="1" t="s">
        <v>12134</v>
      </c>
      <c r="B12112" s="2">
        <v>43419.8269560185</v>
      </c>
      <c r="C12112" t="s">
        <v>26</v>
      </c>
      <c r="D12112" t="str">
        <f t="shared" si="190"/>
        <v>未挂号</v>
      </c>
    </row>
    <row r="12113" spans="1:4">
      <c r="A12113" s="1" t="s">
        <v>12135</v>
      </c>
      <c r="B12113" s="2">
        <v>43419.831712963</v>
      </c>
      <c r="C12113" t="s">
        <v>26</v>
      </c>
      <c r="D12113" t="str">
        <f t="shared" si="190"/>
        <v>未挂号</v>
      </c>
    </row>
    <row r="12114" spans="1:4">
      <c r="A12114" s="1" t="s">
        <v>12136</v>
      </c>
      <c r="B12114" s="2">
        <v>43419.8372569444</v>
      </c>
      <c r="C12114" t="s">
        <v>26</v>
      </c>
      <c r="D12114" t="str">
        <f t="shared" si="190"/>
        <v>未挂号</v>
      </c>
    </row>
    <row r="12115" spans="1:4">
      <c r="A12115" s="1" t="s">
        <v>12137</v>
      </c>
      <c r="B12115" s="2">
        <v>43419.8392824074</v>
      </c>
      <c r="C12115" t="s">
        <v>26</v>
      </c>
      <c r="D12115" t="str">
        <f t="shared" si="190"/>
        <v>未挂号</v>
      </c>
    </row>
    <row r="12116" spans="1:4">
      <c r="A12116" s="1" t="s">
        <v>12138</v>
      </c>
      <c r="B12116" s="2">
        <v>43419.8665972222</v>
      </c>
      <c r="C12116" t="s">
        <v>26</v>
      </c>
      <c r="D12116" t="str">
        <f t="shared" si="190"/>
        <v>未挂号</v>
      </c>
    </row>
    <row r="12117" spans="1:4">
      <c r="A12117" s="1" t="s">
        <v>12139</v>
      </c>
      <c r="B12117" s="2">
        <v>43419.8670717593</v>
      </c>
      <c r="C12117" t="s">
        <v>26</v>
      </c>
      <c r="D12117" t="str">
        <f t="shared" si="190"/>
        <v>未挂号</v>
      </c>
    </row>
    <row r="12118" spans="1:4">
      <c r="A12118" s="1" t="s">
        <v>12140</v>
      </c>
      <c r="B12118" s="2">
        <v>43419.8765740741</v>
      </c>
      <c r="C12118" s="2">
        <v>43381.5707060185</v>
      </c>
      <c r="D12118" t="str">
        <f t="shared" si="190"/>
        <v>先上传保单</v>
      </c>
    </row>
    <row r="12119" spans="1:4">
      <c r="A12119" s="1" t="s">
        <v>12141</v>
      </c>
      <c r="B12119" s="2">
        <v>43419.8794907407</v>
      </c>
      <c r="C12119" t="s">
        <v>26</v>
      </c>
      <c r="D12119" t="str">
        <f t="shared" si="190"/>
        <v>未挂号</v>
      </c>
    </row>
    <row r="12120" spans="1:4">
      <c r="A12120" s="1" t="s">
        <v>12142</v>
      </c>
      <c r="B12120" s="2">
        <v>43419.8804861111</v>
      </c>
      <c r="C12120" t="s">
        <v>26</v>
      </c>
      <c r="D12120" t="str">
        <f t="shared" si="190"/>
        <v>未挂号</v>
      </c>
    </row>
    <row r="12121" spans="1:4">
      <c r="A12121" s="1" t="s">
        <v>12143</v>
      </c>
      <c r="B12121" s="2">
        <v>43419.8830555556</v>
      </c>
      <c r="C12121" t="s">
        <v>26</v>
      </c>
      <c r="D12121" t="str">
        <f t="shared" si="190"/>
        <v>未挂号</v>
      </c>
    </row>
    <row r="12122" spans="1:4">
      <c r="A12122" s="1" t="s">
        <v>12144</v>
      </c>
      <c r="B12122" s="2">
        <v>43419.8837962963</v>
      </c>
      <c r="C12122" t="s">
        <v>26</v>
      </c>
      <c r="D12122" t="str">
        <f t="shared" si="190"/>
        <v>未挂号</v>
      </c>
    </row>
    <row r="12123" spans="1:4">
      <c r="A12123" s="1" t="s">
        <v>12145</v>
      </c>
      <c r="B12123" s="2">
        <v>43419.8846180556</v>
      </c>
      <c r="C12123" t="s">
        <v>26</v>
      </c>
      <c r="D12123" t="str">
        <f t="shared" si="190"/>
        <v>未挂号</v>
      </c>
    </row>
    <row r="12124" spans="1:4">
      <c r="A12124" s="1" t="s">
        <v>12146</v>
      </c>
      <c r="B12124" s="2">
        <v>43419.8851273148</v>
      </c>
      <c r="C12124" t="s">
        <v>26</v>
      </c>
      <c r="D12124" t="str">
        <f t="shared" si="190"/>
        <v>未挂号</v>
      </c>
    </row>
    <row r="12125" spans="1:4">
      <c r="A12125" s="1" t="s">
        <v>12147</v>
      </c>
      <c r="B12125" s="2">
        <v>43419.8865740741</v>
      </c>
      <c r="C12125" t="s">
        <v>26</v>
      </c>
      <c r="D12125" t="str">
        <f t="shared" si="190"/>
        <v>未挂号</v>
      </c>
    </row>
    <row r="12126" spans="1:4">
      <c r="A12126" s="1" t="s">
        <v>12148</v>
      </c>
      <c r="B12126" s="2">
        <v>43419.8888657407</v>
      </c>
      <c r="C12126" t="s">
        <v>26</v>
      </c>
      <c r="D12126" t="str">
        <f t="shared" si="190"/>
        <v>未挂号</v>
      </c>
    </row>
    <row r="12127" spans="1:4">
      <c r="A12127" s="1" t="s">
        <v>12149</v>
      </c>
      <c r="B12127" s="2">
        <v>43419.8931481481</v>
      </c>
      <c r="C12127" t="s">
        <v>26</v>
      </c>
      <c r="D12127" t="str">
        <f t="shared" si="190"/>
        <v>未挂号</v>
      </c>
    </row>
    <row r="12128" spans="1:4">
      <c r="A12128" s="1" t="s">
        <v>12150</v>
      </c>
      <c r="B12128" s="2">
        <v>43419.8946064815</v>
      </c>
      <c r="C12128" t="s">
        <v>26</v>
      </c>
      <c r="D12128" t="str">
        <f t="shared" si="190"/>
        <v>未挂号</v>
      </c>
    </row>
    <row r="12129" spans="1:4">
      <c r="A12129" s="1" t="s">
        <v>12151</v>
      </c>
      <c r="B12129" s="2">
        <v>43419.8947916667</v>
      </c>
      <c r="C12129" t="s">
        <v>26</v>
      </c>
      <c r="D12129" t="str">
        <f t="shared" si="190"/>
        <v>未挂号</v>
      </c>
    </row>
    <row r="12130" spans="1:4">
      <c r="A12130" s="1" t="s">
        <v>12152</v>
      </c>
      <c r="B12130" s="2">
        <v>43419.9021759259</v>
      </c>
      <c r="C12130" t="s">
        <v>26</v>
      </c>
      <c r="D12130" t="str">
        <f t="shared" si="190"/>
        <v>未挂号</v>
      </c>
    </row>
    <row r="12131" spans="1:4">
      <c r="A12131" s="1" t="s">
        <v>12153</v>
      </c>
      <c r="B12131" s="2">
        <v>43419.9050347222</v>
      </c>
      <c r="C12131" t="s">
        <v>26</v>
      </c>
      <c r="D12131" t="str">
        <f t="shared" si="190"/>
        <v>未挂号</v>
      </c>
    </row>
    <row r="12132" spans="1:4">
      <c r="A12132" s="1" t="s">
        <v>12154</v>
      </c>
      <c r="B12132" s="2">
        <v>43419.905150463</v>
      </c>
      <c r="C12132" t="s">
        <v>26</v>
      </c>
      <c r="D12132" t="str">
        <f t="shared" si="190"/>
        <v>未挂号</v>
      </c>
    </row>
    <row r="12133" spans="1:4">
      <c r="A12133" s="1" t="s">
        <v>12155</v>
      </c>
      <c r="B12133" s="2">
        <v>43419.9115625</v>
      </c>
      <c r="C12133" s="2">
        <v>43414.4539814815</v>
      </c>
      <c r="D12133" t="str">
        <f t="shared" si="190"/>
        <v>先上传保单</v>
      </c>
    </row>
    <row r="12134" spans="1:4">
      <c r="A12134" s="1" t="s">
        <v>12156</v>
      </c>
      <c r="B12134" s="2">
        <v>43419.9159722222</v>
      </c>
      <c r="C12134" t="s">
        <v>26</v>
      </c>
      <c r="D12134" t="str">
        <f t="shared" si="190"/>
        <v>未挂号</v>
      </c>
    </row>
    <row r="12135" spans="1:4">
      <c r="A12135" s="1" t="s">
        <v>12157</v>
      </c>
      <c r="B12135" s="2">
        <v>43419.9161921296</v>
      </c>
      <c r="C12135" t="s">
        <v>26</v>
      </c>
      <c r="D12135" t="str">
        <f t="shared" si="190"/>
        <v>未挂号</v>
      </c>
    </row>
    <row r="12136" spans="1:4">
      <c r="A12136" s="1" t="s">
        <v>12158</v>
      </c>
      <c r="B12136" s="2">
        <v>43419.9183912037</v>
      </c>
      <c r="C12136" t="s">
        <v>26</v>
      </c>
      <c r="D12136" t="str">
        <f t="shared" si="190"/>
        <v>未挂号</v>
      </c>
    </row>
    <row r="12137" spans="1:4">
      <c r="A12137" s="1" t="s">
        <v>12159</v>
      </c>
      <c r="B12137" s="2">
        <v>43419.9231481481</v>
      </c>
      <c r="C12137" t="s">
        <v>26</v>
      </c>
      <c r="D12137" t="str">
        <f t="shared" si="190"/>
        <v>未挂号</v>
      </c>
    </row>
    <row r="12138" spans="1:4">
      <c r="A12138" s="1" t="s">
        <v>12160</v>
      </c>
      <c r="B12138" s="2">
        <v>43419.9289467593</v>
      </c>
      <c r="C12138" t="s">
        <v>26</v>
      </c>
      <c r="D12138" t="str">
        <f t="shared" si="190"/>
        <v>未挂号</v>
      </c>
    </row>
    <row r="12139" spans="1:4">
      <c r="A12139" s="1" t="s">
        <v>12161</v>
      </c>
      <c r="B12139" s="2">
        <v>43419.9319097222</v>
      </c>
      <c r="C12139" t="s">
        <v>26</v>
      </c>
      <c r="D12139" t="str">
        <f t="shared" si="190"/>
        <v>未挂号</v>
      </c>
    </row>
    <row r="12140" spans="1:4">
      <c r="A12140" s="1" t="s">
        <v>12162</v>
      </c>
      <c r="B12140" s="2">
        <v>43419.9432638889</v>
      </c>
      <c r="C12140" t="s">
        <v>26</v>
      </c>
      <c r="D12140" t="str">
        <f t="shared" si="190"/>
        <v>未挂号</v>
      </c>
    </row>
    <row r="12141" spans="1:4">
      <c r="A12141" s="1" t="s">
        <v>12163</v>
      </c>
      <c r="B12141" s="2">
        <v>43419.9454282407</v>
      </c>
      <c r="C12141" t="s">
        <v>26</v>
      </c>
      <c r="D12141" t="str">
        <f t="shared" si="190"/>
        <v>未挂号</v>
      </c>
    </row>
    <row r="12142" spans="1:4">
      <c r="A12142" s="1" t="s">
        <v>12164</v>
      </c>
      <c r="B12142" s="2">
        <v>43419.9474537037</v>
      </c>
      <c r="C12142" t="s">
        <v>26</v>
      </c>
      <c r="D12142" t="str">
        <f t="shared" si="190"/>
        <v>未挂号</v>
      </c>
    </row>
    <row r="12143" spans="1:4">
      <c r="A12143" s="1" t="s">
        <v>12165</v>
      </c>
      <c r="B12143" s="2">
        <v>43419.9512847222</v>
      </c>
      <c r="C12143" t="s">
        <v>26</v>
      </c>
      <c r="D12143" t="str">
        <f t="shared" si="190"/>
        <v>未挂号</v>
      </c>
    </row>
    <row r="12144" spans="1:4">
      <c r="A12144" s="1" t="s">
        <v>12166</v>
      </c>
      <c r="B12144" s="2">
        <v>43419.9564467593</v>
      </c>
      <c r="C12144" t="s">
        <v>26</v>
      </c>
      <c r="D12144" t="str">
        <f t="shared" si="190"/>
        <v>未挂号</v>
      </c>
    </row>
    <row r="12145" spans="1:4">
      <c r="A12145" s="1" t="s">
        <v>12167</v>
      </c>
      <c r="B12145" s="2">
        <v>43419.9581018519</v>
      </c>
      <c r="C12145" t="s">
        <v>26</v>
      </c>
      <c r="D12145" t="str">
        <f t="shared" si="190"/>
        <v>未挂号</v>
      </c>
    </row>
    <row r="12146" spans="1:4">
      <c r="A12146" s="1" t="s">
        <v>12168</v>
      </c>
      <c r="B12146" s="2">
        <v>43419.9744212963</v>
      </c>
      <c r="C12146" t="s">
        <v>26</v>
      </c>
      <c r="D12146" t="str">
        <f t="shared" si="190"/>
        <v>未挂号</v>
      </c>
    </row>
    <row r="12147" spans="1:4">
      <c r="A12147" s="1" t="s">
        <v>12169</v>
      </c>
      <c r="B12147" s="2">
        <v>43419.9827199074</v>
      </c>
      <c r="C12147" t="s">
        <v>26</v>
      </c>
      <c r="D12147" t="str">
        <f t="shared" si="190"/>
        <v>未挂号</v>
      </c>
    </row>
    <row r="12148" spans="1:4">
      <c r="A12148" s="1" t="s">
        <v>12170</v>
      </c>
      <c r="B12148" s="2">
        <v>43420.0057986111</v>
      </c>
      <c r="C12148" t="s">
        <v>26</v>
      </c>
      <c r="D12148" t="str">
        <f t="shared" si="190"/>
        <v>未挂号</v>
      </c>
    </row>
    <row r="12149" spans="1:4">
      <c r="A12149" s="1" t="s">
        <v>12171</v>
      </c>
      <c r="B12149" s="2">
        <v>43420.0628125</v>
      </c>
      <c r="C12149" t="s">
        <v>26</v>
      </c>
      <c r="D12149" t="str">
        <f t="shared" si="190"/>
        <v>未挂号</v>
      </c>
    </row>
    <row r="12150" spans="1:4">
      <c r="A12150" s="1" t="s">
        <v>12172</v>
      </c>
      <c r="B12150" s="2">
        <v>43420.1036574074</v>
      </c>
      <c r="C12150" t="s">
        <v>26</v>
      </c>
      <c r="D12150" t="str">
        <f t="shared" si="190"/>
        <v>未挂号</v>
      </c>
    </row>
    <row r="12151" spans="1:4">
      <c r="A12151" s="1" t="s">
        <v>12173</v>
      </c>
      <c r="B12151" s="2">
        <v>43420.3211226852</v>
      </c>
      <c r="C12151" t="s">
        <v>26</v>
      </c>
      <c r="D12151" t="str">
        <f t="shared" si="190"/>
        <v>未挂号</v>
      </c>
    </row>
    <row r="12152" spans="1:4">
      <c r="A12152" s="1" t="s">
        <v>12174</v>
      </c>
      <c r="B12152" s="2">
        <v>43420.3581944444</v>
      </c>
      <c r="C12152" s="2">
        <v>43420.3489236111</v>
      </c>
      <c r="D12152" t="str">
        <f t="shared" si="190"/>
        <v>先上传保单</v>
      </c>
    </row>
    <row r="12153" spans="1:4">
      <c r="A12153" s="1" t="s">
        <v>12175</v>
      </c>
      <c r="B12153" s="2">
        <v>43420.359837963</v>
      </c>
      <c r="C12153" t="s">
        <v>26</v>
      </c>
      <c r="D12153" t="str">
        <f t="shared" si="190"/>
        <v>未挂号</v>
      </c>
    </row>
    <row r="12154" spans="1:4">
      <c r="A12154" s="1" t="s">
        <v>12176</v>
      </c>
      <c r="B12154" s="2">
        <v>43420.3708796296</v>
      </c>
      <c r="C12154" t="s">
        <v>26</v>
      </c>
      <c r="D12154" t="str">
        <f t="shared" si="190"/>
        <v>未挂号</v>
      </c>
    </row>
    <row r="12155" spans="1:4">
      <c r="A12155" s="1" t="s">
        <v>12177</v>
      </c>
      <c r="B12155" s="2">
        <v>43420.37375</v>
      </c>
      <c r="C12155" t="s">
        <v>26</v>
      </c>
      <c r="D12155" t="str">
        <f t="shared" si="190"/>
        <v>未挂号</v>
      </c>
    </row>
    <row r="12156" spans="1:4">
      <c r="A12156" s="1" t="s">
        <v>12178</v>
      </c>
      <c r="B12156" s="2">
        <v>43420.3762037037</v>
      </c>
      <c r="C12156" t="s">
        <v>26</v>
      </c>
      <c r="D12156" t="str">
        <f t="shared" si="190"/>
        <v>未挂号</v>
      </c>
    </row>
    <row r="12157" spans="1:4">
      <c r="A12157" s="1" t="s">
        <v>12179</v>
      </c>
      <c r="B12157" s="2">
        <v>43420.3896412037</v>
      </c>
      <c r="C12157" t="s">
        <v>26</v>
      </c>
      <c r="D12157" t="str">
        <f t="shared" si="190"/>
        <v>未挂号</v>
      </c>
    </row>
    <row r="12158" spans="1:4">
      <c r="A12158" s="1" t="s">
        <v>12180</v>
      </c>
      <c r="B12158" s="2">
        <v>43420.3915740741</v>
      </c>
      <c r="C12158" t="s">
        <v>26</v>
      </c>
      <c r="D12158" t="str">
        <f t="shared" si="190"/>
        <v>未挂号</v>
      </c>
    </row>
    <row r="12159" spans="1:4">
      <c r="A12159" s="1" t="s">
        <v>12181</v>
      </c>
      <c r="B12159" s="2">
        <v>43420.3999421296</v>
      </c>
      <c r="C12159" t="s">
        <v>26</v>
      </c>
      <c r="D12159" t="str">
        <f t="shared" si="190"/>
        <v>未挂号</v>
      </c>
    </row>
    <row r="12160" spans="1:4">
      <c r="A12160" s="1" t="s">
        <v>12182</v>
      </c>
      <c r="B12160" s="2">
        <v>43420.4140393519</v>
      </c>
      <c r="C12160" t="s">
        <v>26</v>
      </c>
      <c r="D12160" t="str">
        <f t="shared" si="190"/>
        <v>未挂号</v>
      </c>
    </row>
    <row r="12161" spans="1:4">
      <c r="A12161" s="1" t="s">
        <v>12183</v>
      </c>
      <c r="B12161" s="2">
        <v>43420.4162615741</v>
      </c>
      <c r="C12161" t="s">
        <v>26</v>
      </c>
      <c r="D12161" t="str">
        <f t="shared" si="190"/>
        <v>未挂号</v>
      </c>
    </row>
    <row r="12162" spans="1:4">
      <c r="A12162" s="1" t="s">
        <v>12184</v>
      </c>
      <c r="B12162" s="2">
        <v>43420.4285416667</v>
      </c>
      <c r="C12162" s="2">
        <v>43420.4270601852</v>
      </c>
      <c r="D12162" t="str">
        <f t="shared" si="190"/>
        <v>先上传保单</v>
      </c>
    </row>
    <row r="12163" spans="1:4">
      <c r="A12163" s="1" t="s">
        <v>12185</v>
      </c>
      <c r="B12163" s="2">
        <v>43420.4342361111</v>
      </c>
      <c r="C12163" t="s">
        <v>26</v>
      </c>
      <c r="D12163" t="str">
        <f t="shared" si="190"/>
        <v>未挂号</v>
      </c>
    </row>
    <row r="12164" spans="1:4">
      <c r="A12164" s="1" t="s">
        <v>12186</v>
      </c>
      <c r="B12164" s="2">
        <v>43420.4346759259</v>
      </c>
      <c r="C12164" t="s">
        <v>26</v>
      </c>
      <c r="D12164" t="str">
        <f t="shared" si="190"/>
        <v>未挂号</v>
      </c>
    </row>
    <row r="12165" spans="1:4">
      <c r="A12165" s="1" t="s">
        <v>12187</v>
      </c>
      <c r="B12165" s="2">
        <v>43420.4381597222</v>
      </c>
      <c r="C12165" t="s">
        <v>26</v>
      </c>
      <c r="D12165" t="str">
        <f t="shared" si="190"/>
        <v>未挂号</v>
      </c>
    </row>
    <row r="12166" spans="1:4">
      <c r="A12166" s="1" t="s">
        <v>12188</v>
      </c>
      <c r="B12166" s="2">
        <v>43420.4414351852</v>
      </c>
      <c r="C12166" t="s">
        <v>26</v>
      </c>
      <c r="D12166" t="str">
        <f t="shared" si="190"/>
        <v>未挂号</v>
      </c>
    </row>
    <row r="12167" spans="1:4">
      <c r="A12167" s="1" t="s">
        <v>12189</v>
      </c>
      <c r="B12167" s="2">
        <v>43420.4418518519</v>
      </c>
      <c r="C12167" t="s">
        <v>26</v>
      </c>
      <c r="D12167" t="str">
        <f t="shared" si="190"/>
        <v>未挂号</v>
      </c>
    </row>
    <row r="12168" spans="1:4">
      <c r="A12168" s="1" t="s">
        <v>12190</v>
      </c>
      <c r="B12168" s="2">
        <v>43420.4603472222</v>
      </c>
      <c r="C12168" t="s">
        <v>26</v>
      </c>
      <c r="D12168" t="str">
        <f t="shared" si="190"/>
        <v>未挂号</v>
      </c>
    </row>
    <row r="12169" spans="1:4">
      <c r="A12169" s="1" t="s">
        <v>12191</v>
      </c>
      <c r="B12169" s="2">
        <v>43420.4622800926</v>
      </c>
      <c r="C12169" t="s">
        <v>26</v>
      </c>
      <c r="D12169" t="str">
        <f t="shared" si="190"/>
        <v>未挂号</v>
      </c>
    </row>
    <row r="12170" spans="1:4">
      <c r="A12170" s="1" t="s">
        <v>12192</v>
      </c>
      <c r="B12170" s="2">
        <v>43420.4697222222</v>
      </c>
      <c r="C12170" t="s">
        <v>26</v>
      </c>
      <c r="D12170" t="str">
        <f t="shared" si="190"/>
        <v>未挂号</v>
      </c>
    </row>
    <row r="12171" spans="1:4">
      <c r="A12171" s="1" t="s">
        <v>12193</v>
      </c>
      <c r="B12171" s="2">
        <v>43420.4819097222</v>
      </c>
      <c r="C12171" t="s">
        <v>26</v>
      </c>
      <c r="D12171" t="str">
        <f t="shared" si="190"/>
        <v>未挂号</v>
      </c>
    </row>
    <row r="12172" spans="1:4">
      <c r="A12172" s="1" t="s">
        <v>12194</v>
      </c>
      <c r="B12172" s="2">
        <v>43420.4825925926</v>
      </c>
      <c r="C12172" s="2">
        <v>43418.5626273148</v>
      </c>
      <c r="D12172" t="str">
        <f t="shared" si="190"/>
        <v>先上传保单</v>
      </c>
    </row>
    <row r="12173" spans="1:4">
      <c r="A12173" s="1" t="s">
        <v>12195</v>
      </c>
      <c r="B12173" s="2">
        <v>43420.4853935185</v>
      </c>
      <c r="C12173" t="s">
        <v>26</v>
      </c>
      <c r="D12173" t="str">
        <f t="shared" si="190"/>
        <v>未挂号</v>
      </c>
    </row>
    <row r="12174" spans="1:4">
      <c r="A12174" s="1" t="s">
        <v>12196</v>
      </c>
      <c r="B12174" s="2">
        <v>43420.4903009259</v>
      </c>
      <c r="C12174" t="s">
        <v>26</v>
      </c>
      <c r="D12174" t="str">
        <f t="shared" ref="D12174:D12237" si="191">IF(C12174="\N","未挂号",IF(B12174&lt;C12176,"先上传保单","先挂号"))</f>
        <v>未挂号</v>
      </c>
    </row>
    <row r="12175" spans="1:4">
      <c r="A12175" s="1" t="s">
        <v>12197</v>
      </c>
      <c r="B12175" s="2">
        <v>43420.4982060185</v>
      </c>
      <c r="C12175" t="s">
        <v>26</v>
      </c>
      <c r="D12175" t="str">
        <f t="shared" si="191"/>
        <v>未挂号</v>
      </c>
    </row>
    <row r="12176" spans="1:4">
      <c r="A12176" s="1" t="s">
        <v>12198</v>
      </c>
      <c r="B12176" s="2">
        <v>43420.5219907407</v>
      </c>
      <c r="C12176" t="s">
        <v>26</v>
      </c>
      <c r="D12176" t="str">
        <f t="shared" si="191"/>
        <v>未挂号</v>
      </c>
    </row>
    <row r="12177" spans="1:4">
      <c r="A12177" s="1" t="s">
        <v>12199</v>
      </c>
      <c r="B12177" s="2">
        <v>43420.5273842593</v>
      </c>
      <c r="C12177" t="s">
        <v>26</v>
      </c>
      <c r="D12177" t="str">
        <f t="shared" si="191"/>
        <v>未挂号</v>
      </c>
    </row>
    <row r="12178" spans="1:4">
      <c r="A12178" s="1" t="s">
        <v>12200</v>
      </c>
      <c r="B12178" s="2">
        <v>43420.5294907407</v>
      </c>
      <c r="C12178" t="s">
        <v>26</v>
      </c>
      <c r="D12178" t="str">
        <f t="shared" si="191"/>
        <v>未挂号</v>
      </c>
    </row>
    <row r="12179" spans="1:4">
      <c r="A12179" s="1" t="s">
        <v>12201</v>
      </c>
      <c r="B12179" s="2">
        <v>43420.5503935185</v>
      </c>
      <c r="C12179" t="s">
        <v>26</v>
      </c>
      <c r="D12179" t="str">
        <f t="shared" si="191"/>
        <v>未挂号</v>
      </c>
    </row>
    <row r="12180" spans="1:4">
      <c r="A12180" s="1" t="s">
        <v>12202</v>
      </c>
      <c r="B12180" s="2">
        <v>43420.5551388889</v>
      </c>
      <c r="C12180" t="s">
        <v>26</v>
      </c>
      <c r="D12180" t="str">
        <f t="shared" si="191"/>
        <v>未挂号</v>
      </c>
    </row>
    <row r="12181" spans="1:4">
      <c r="A12181" s="1" t="s">
        <v>12203</v>
      </c>
      <c r="B12181" s="2">
        <v>43420.5680671296</v>
      </c>
      <c r="C12181" t="s">
        <v>26</v>
      </c>
      <c r="D12181" t="str">
        <f t="shared" si="191"/>
        <v>未挂号</v>
      </c>
    </row>
    <row r="12182" spans="1:4">
      <c r="A12182" s="1" t="s">
        <v>12204</v>
      </c>
      <c r="B12182" s="2">
        <v>43420.5722222222</v>
      </c>
      <c r="C12182" t="s">
        <v>26</v>
      </c>
      <c r="D12182" t="str">
        <f t="shared" si="191"/>
        <v>未挂号</v>
      </c>
    </row>
    <row r="12183" spans="1:4">
      <c r="A12183" s="1" t="s">
        <v>12205</v>
      </c>
      <c r="B12183" s="2">
        <v>43420.5821759259</v>
      </c>
      <c r="C12183" t="s">
        <v>26</v>
      </c>
      <c r="D12183" t="str">
        <f t="shared" si="191"/>
        <v>未挂号</v>
      </c>
    </row>
    <row r="12184" spans="1:4">
      <c r="A12184" s="1" t="s">
        <v>12206</v>
      </c>
      <c r="B12184" s="2">
        <v>43420.6034837963</v>
      </c>
      <c r="C12184" t="s">
        <v>26</v>
      </c>
      <c r="D12184" t="str">
        <f t="shared" si="191"/>
        <v>未挂号</v>
      </c>
    </row>
    <row r="12185" spans="1:4">
      <c r="A12185" s="1" t="s">
        <v>12207</v>
      </c>
      <c r="B12185" s="2">
        <v>43420.6119328704</v>
      </c>
      <c r="C12185" t="s">
        <v>26</v>
      </c>
      <c r="D12185" t="str">
        <f t="shared" si="191"/>
        <v>未挂号</v>
      </c>
    </row>
    <row r="12186" spans="1:4">
      <c r="A12186" s="1" t="s">
        <v>12208</v>
      </c>
      <c r="B12186" s="2">
        <v>43420.6154050926</v>
      </c>
      <c r="C12186" t="s">
        <v>26</v>
      </c>
      <c r="D12186" t="str">
        <f t="shared" si="191"/>
        <v>未挂号</v>
      </c>
    </row>
    <row r="12187" spans="1:4">
      <c r="A12187" s="1" t="s">
        <v>12209</v>
      </c>
      <c r="B12187" s="2">
        <v>43420.6228240741</v>
      </c>
      <c r="C12187" t="s">
        <v>26</v>
      </c>
      <c r="D12187" t="str">
        <f t="shared" si="191"/>
        <v>未挂号</v>
      </c>
    </row>
    <row r="12188" spans="1:4">
      <c r="A12188" s="1" t="s">
        <v>12210</v>
      </c>
      <c r="B12188" s="2">
        <v>43420.6236805556</v>
      </c>
      <c r="C12188" t="s">
        <v>26</v>
      </c>
      <c r="D12188" t="str">
        <f t="shared" si="191"/>
        <v>未挂号</v>
      </c>
    </row>
    <row r="12189" spans="1:4">
      <c r="A12189" s="1" t="s">
        <v>12211</v>
      </c>
      <c r="B12189" s="2">
        <v>43420.625150463</v>
      </c>
      <c r="C12189" t="s">
        <v>26</v>
      </c>
      <c r="D12189" t="str">
        <f t="shared" si="191"/>
        <v>未挂号</v>
      </c>
    </row>
    <row r="12190" spans="1:4">
      <c r="A12190" s="1" t="s">
        <v>12212</v>
      </c>
      <c r="B12190" s="2">
        <v>43420.6261111111</v>
      </c>
      <c r="C12190" t="s">
        <v>26</v>
      </c>
      <c r="D12190" t="str">
        <f t="shared" si="191"/>
        <v>未挂号</v>
      </c>
    </row>
    <row r="12191" spans="1:4">
      <c r="A12191" s="1" t="s">
        <v>12213</v>
      </c>
      <c r="B12191" s="2">
        <v>43420.6262847222</v>
      </c>
      <c r="C12191" t="s">
        <v>26</v>
      </c>
      <c r="D12191" t="str">
        <f t="shared" si="191"/>
        <v>未挂号</v>
      </c>
    </row>
    <row r="12192" spans="1:4">
      <c r="A12192" s="1" t="s">
        <v>12214</v>
      </c>
      <c r="B12192" s="2">
        <v>43420.6270486111</v>
      </c>
      <c r="C12192" t="s">
        <v>26</v>
      </c>
      <c r="D12192" t="str">
        <f t="shared" si="191"/>
        <v>未挂号</v>
      </c>
    </row>
    <row r="12193" spans="1:4">
      <c r="A12193" s="1" t="s">
        <v>12215</v>
      </c>
      <c r="B12193" s="2">
        <v>43420.6305902778</v>
      </c>
      <c r="C12193" t="s">
        <v>26</v>
      </c>
      <c r="D12193" t="str">
        <f t="shared" si="191"/>
        <v>未挂号</v>
      </c>
    </row>
    <row r="12194" spans="1:4">
      <c r="A12194" s="1" t="s">
        <v>12216</v>
      </c>
      <c r="B12194" s="2">
        <v>43420.6309722222</v>
      </c>
      <c r="C12194" t="s">
        <v>26</v>
      </c>
      <c r="D12194" t="str">
        <f t="shared" si="191"/>
        <v>未挂号</v>
      </c>
    </row>
    <row r="12195" spans="1:4">
      <c r="A12195" s="1" t="s">
        <v>12217</v>
      </c>
      <c r="B12195" s="2">
        <v>43420.6326041667</v>
      </c>
      <c r="C12195" s="2">
        <v>43414.7543634259</v>
      </c>
      <c r="D12195" t="str">
        <f t="shared" si="191"/>
        <v>先挂号</v>
      </c>
    </row>
    <row r="12196" spans="1:4">
      <c r="A12196" s="1" t="s">
        <v>12218</v>
      </c>
      <c r="B12196" s="2">
        <v>43420.634375</v>
      </c>
      <c r="C12196" t="s">
        <v>26</v>
      </c>
      <c r="D12196" t="str">
        <f t="shared" si="191"/>
        <v>未挂号</v>
      </c>
    </row>
    <row r="12197" spans="1:4">
      <c r="A12197" s="1" t="s">
        <v>12219</v>
      </c>
      <c r="B12197" s="2">
        <v>43420.638599537</v>
      </c>
      <c r="C12197" s="2">
        <v>43418.6847569444</v>
      </c>
      <c r="D12197" t="str">
        <f t="shared" si="191"/>
        <v>先挂号</v>
      </c>
    </row>
    <row r="12198" spans="1:4">
      <c r="A12198" s="1" t="s">
        <v>12220</v>
      </c>
      <c r="B12198" s="2">
        <v>43420.644837963</v>
      </c>
      <c r="C12198" t="s">
        <v>26</v>
      </c>
      <c r="D12198" t="str">
        <f t="shared" si="191"/>
        <v>未挂号</v>
      </c>
    </row>
    <row r="12199" spans="1:4">
      <c r="A12199" s="1" t="s">
        <v>12221</v>
      </c>
      <c r="B12199" s="2">
        <v>43420.6595138889</v>
      </c>
      <c r="C12199" s="2">
        <v>43419.9540277778</v>
      </c>
      <c r="D12199" t="str">
        <f t="shared" si="191"/>
        <v>先上传保单</v>
      </c>
    </row>
    <row r="12200" spans="1:4">
      <c r="A12200" s="1" t="s">
        <v>12222</v>
      </c>
      <c r="B12200" s="2">
        <v>43420.6605787037</v>
      </c>
      <c r="C12200" t="s">
        <v>26</v>
      </c>
      <c r="D12200" t="str">
        <f t="shared" si="191"/>
        <v>未挂号</v>
      </c>
    </row>
    <row r="12201" spans="1:4">
      <c r="A12201" s="1" t="s">
        <v>12223</v>
      </c>
      <c r="B12201" s="2">
        <v>43420.6688657407</v>
      </c>
      <c r="C12201" t="s">
        <v>26</v>
      </c>
      <c r="D12201" t="str">
        <f t="shared" si="191"/>
        <v>未挂号</v>
      </c>
    </row>
    <row r="12202" spans="1:4">
      <c r="A12202" s="1" t="s">
        <v>12224</v>
      </c>
      <c r="B12202" s="2">
        <v>43420.6997106482</v>
      </c>
      <c r="C12202" t="s">
        <v>26</v>
      </c>
      <c r="D12202" t="str">
        <f t="shared" si="191"/>
        <v>未挂号</v>
      </c>
    </row>
    <row r="12203" spans="1:4">
      <c r="A12203" s="1" t="s">
        <v>12225</v>
      </c>
      <c r="B12203" s="2">
        <v>43420.7084490741</v>
      </c>
      <c r="C12203" t="s">
        <v>26</v>
      </c>
      <c r="D12203" t="str">
        <f t="shared" si="191"/>
        <v>未挂号</v>
      </c>
    </row>
    <row r="12204" spans="1:4">
      <c r="A12204" s="1" t="s">
        <v>12226</v>
      </c>
      <c r="B12204" s="2">
        <v>43420.7085763889</v>
      </c>
      <c r="C12204" s="2">
        <v>43378.8373842593</v>
      </c>
      <c r="D12204" t="str">
        <f t="shared" si="191"/>
        <v>先上传保单</v>
      </c>
    </row>
    <row r="12205" spans="1:4">
      <c r="A12205" s="1" t="s">
        <v>12227</v>
      </c>
      <c r="B12205" s="2">
        <v>43420.7170486111</v>
      </c>
      <c r="C12205" t="s">
        <v>26</v>
      </c>
      <c r="D12205" t="str">
        <f t="shared" si="191"/>
        <v>未挂号</v>
      </c>
    </row>
    <row r="12206" spans="1:4">
      <c r="A12206" s="1" t="s">
        <v>12228</v>
      </c>
      <c r="B12206" s="2">
        <v>43420.7255439815</v>
      </c>
      <c r="C12206" t="s">
        <v>26</v>
      </c>
      <c r="D12206" t="str">
        <f t="shared" si="191"/>
        <v>未挂号</v>
      </c>
    </row>
    <row r="12207" spans="1:4">
      <c r="A12207" s="1" t="s">
        <v>12229</v>
      </c>
      <c r="B12207" s="2">
        <v>43420.7585069444</v>
      </c>
      <c r="C12207" t="s">
        <v>26</v>
      </c>
      <c r="D12207" t="str">
        <f t="shared" si="191"/>
        <v>未挂号</v>
      </c>
    </row>
    <row r="12208" spans="1:4">
      <c r="A12208" s="1" t="s">
        <v>12230</v>
      </c>
      <c r="B12208" s="2">
        <v>43420.7596412037</v>
      </c>
      <c r="C12208" t="s">
        <v>26</v>
      </c>
      <c r="D12208" t="str">
        <f t="shared" si="191"/>
        <v>未挂号</v>
      </c>
    </row>
    <row r="12209" spans="1:4">
      <c r="A12209" s="1" t="s">
        <v>12231</v>
      </c>
      <c r="B12209" s="2">
        <v>43420.7600347222</v>
      </c>
      <c r="C12209" t="s">
        <v>26</v>
      </c>
      <c r="D12209" t="str">
        <f t="shared" si="191"/>
        <v>未挂号</v>
      </c>
    </row>
    <row r="12210" spans="1:4">
      <c r="A12210" s="1" t="s">
        <v>12232</v>
      </c>
      <c r="B12210" s="2">
        <v>43420.7606712963</v>
      </c>
      <c r="C12210" t="s">
        <v>26</v>
      </c>
      <c r="D12210" t="str">
        <f t="shared" si="191"/>
        <v>未挂号</v>
      </c>
    </row>
    <row r="12211" spans="1:4">
      <c r="A12211" s="1" t="s">
        <v>12233</v>
      </c>
      <c r="B12211" s="2">
        <v>43420.7723726852</v>
      </c>
      <c r="C12211" t="s">
        <v>26</v>
      </c>
      <c r="D12211" t="str">
        <f t="shared" si="191"/>
        <v>未挂号</v>
      </c>
    </row>
    <row r="12212" spans="1:4">
      <c r="A12212" s="1" t="s">
        <v>12234</v>
      </c>
      <c r="B12212" s="2">
        <v>43420.7913773148</v>
      </c>
      <c r="C12212" t="s">
        <v>26</v>
      </c>
      <c r="D12212" t="str">
        <f t="shared" si="191"/>
        <v>未挂号</v>
      </c>
    </row>
    <row r="12213" spans="1:4">
      <c r="A12213" s="1" t="s">
        <v>12235</v>
      </c>
      <c r="B12213" s="2">
        <v>43420.7956597222</v>
      </c>
      <c r="C12213" t="s">
        <v>26</v>
      </c>
      <c r="D12213" t="str">
        <f t="shared" si="191"/>
        <v>未挂号</v>
      </c>
    </row>
    <row r="12214" spans="1:4">
      <c r="A12214" s="1" t="s">
        <v>12236</v>
      </c>
      <c r="B12214" s="2">
        <v>43420.8090740741</v>
      </c>
      <c r="C12214" t="s">
        <v>26</v>
      </c>
      <c r="D12214" t="str">
        <f t="shared" si="191"/>
        <v>未挂号</v>
      </c>
    </row>
    <row r="12215" spans="1:4">
      <c r="A12215" s="1" t="s">
        <v>12237</v>
      </c>
      <c r="B12215" s="2">
        <v>43420.8113888889</v>
      </c>
      <c r="C12215" s="2">
        <v>43420.6962847222</v>
      </c>
      <c r="D12215" t="str">
        <f t="shared" si="191"/>
        <v>先上传保单</v>
      </c>
    </row>
    <row r="12216" spans="1:4">
      <c r="A12216" s="1" t="s">
        <v>12238</v>
      </c>
      <c r="B12216" s="2">
        <v>43420.8342939815</v>
      </c>
      <c r="C12216" s="2">
        <v>43419.6712962963</v>
      </c>
      <c r="D12216" t="str">
        <f t="shared" si="191"/>
        <v>先上传保单</v>
      </c>
    </row>
    <row r="12217" spans="1:4">
      <c r="A12217" s="1" t="s">
        <v>12239</v>
      </c>
      <c r="B12217" s="2">
        <v>43420.8436111111</v>
      </c>
      <c r="C12217" t="s">
        <v>26</v>
      </c>
      <c r="D12217" t="str">
        <f t="shared" si="191"/>
        <v>未挂号</v>
      </c>
    </row>
    <row r="12218" spans="1:4">
      <c r="A12218" s="1" t="s">
        <v>12240</v>
      </c>
      <c r="B12218" s="2">
        <v>43420.8445023148</v>
      </c>
      <c r="C12218" t="s">
        <v>26</v>
      </c>
      <c r="D12218" t="str">
        <f t="shared" si="191"/>
        <v>未挂号</v>
      </c>
    </row>
    <row r="12219" spans="1:4">
      <c r="A12219" s="1" t="s">
        <v>12241</v>
      </c>
      <c r="B12219" s="2">
        <v>43420.8532986111</v>
      </c>
      <c r="C12219" t="s">
        <v>26</v>
      </c>
      <c r="D12219" t="str">
        <f t="shared" si="191"/>
        <v>未挂号</v>
      </c>
    </row>
    <row r="12220" spans="1:4">
      <c r="A12220" s="1" t="s">
        <v>12242</v>
      </c>
      <c r="B12220" s="2">
        <v>43420.8585532407</v>
      </c>
      <c r="C12220" t="s">
        <v>26</v>
      </c>
      <c r="D12220" t="str">
        <f t="shared" si="191"/>
        <v>未挂号</v>
      </c>
    </row>
    <row r="12221" spans="1:4">
      <c r="A12221" s="1" t="s">
        <v>12243</v>
      </c>
      <c r="B12221" s="2">
        <v>43420.86375</v>
      </c>
      <c r="C12221" t="s">
        <v>26</v>
      </c>
      <c r="D12221" t="str">
        <f t="shared" si="191"/>
        <v>未挂号</v>
      </c>
    </row>
    <row r="12222" spans="1:4">
      <c r="A12222" s="1" t="s">
        <v>12244</v>
      </c>
      <c r="B12222" s="2">
        <v>43420.8784375</v>
      </c>
      <c r="C12222" t="s">
        <v>26</v>
      </c>
      <c r="D12222" t="str">
        <f t="shared" si="191"/>
        <v>未挂号</v>
      </c>
    </row>
    <row r="12223" spans="1:4">
      <c r="A12223" s="1" t="s">
        <v>12245</v>
      </c>
      <c r="B12223" s="2">
        <v>43420.8941666667</v>
      </c>
      <c r="C12223" t="s">
        <v>26</v>
      </c>
      <c r="D12223" t="str">
        <f t="shared" si="191"/>
        <v>未挂号</v>
      </c>
    </row>
    <row r="12224" spans="1:4">
      <c r="A12224" s="1" t="s">
        <v>12246</v>
      </c>
      <c r="B12224" s="2">
        <v>43420.9034143519</v>
      </c>
      <c r="C12224" t="s">
        <v>26</v>
      </c>
      <c r="D12224" t="str">
        <f t="shared" si="191"/>
        <v>未挂号</v>
      </c>
    </row>
    <row r="12225" spans="1:4">
      <c r="A12225" s="1" t="s">
        <v>12247</v>
      </c>
      <c r="B12225" s="2">
        <v>43420.9056828704</v>
      </c>
      <c r="C12225" t="s">
        <v>26</v>
      </c>
      <c r="D12225" t="str">
        <f t="shared" si="191"/>
        <v>未挂号</v>
      </c>
    </row>
    <row r="12226" spans="1:4">
      <c r="A12226" s="1" t="s">
        <v>12248</v>
      </c>
      <c r="B12226" s="2">
        <v>43420.9085532407</v>
      </c>
      <c r="C12226" t="s">
        <v>26</v>
      </c>
      <c r="D12226" t="str">
        <f t="shared" si="191"/>
        <v>未挂号</v>
      </c>
    </row>
    <row r="12227" spans="1:4">
      <c r="A12227" s="1" t="s">
        <v>12249</v>
      </c>
      <c r="B12227" s="2">
        <v>43420.9096527778</v>
      </c>
      <c r="C12227" t="s">
        <v>26</v>
      </c>
      <c r="D12227" t="str">
        <f t="shared" si="191"/>
        <v>未挂号</v>
      </c>
    </row>
    <row r="12228" spans="1:4">
      <c r="A12228" s="1" t="s">
        <v>12250</v>
      </c>
      <c r="B12228" s="2">
        <v>43420.9494212963</v>
      </c>
      <c r="C12228" t="s">
        <v>26</v>
      </c>
      <c r="D12228" t="str">
        <f t="shared" si="191"/>
        <v>未挂号</v>
      </c>
    </row>
    <row r="12229" spans="1:4">
      <c r="A12229" s="1" t="s">
        <v>12251</v>
      </c>
      <c r="B12229" s="2">
        <v>43420.9526041667</v>
      </c>
      <c r="C12229" t="s">
        <v>26</v>
      </c>
      <c r="D12229" t="str">
        <f t="shared" si="191"/>
        <v>未挂号</v>
      </c>
    </row>
    <row r="12230" spans="1:4">
      <c r="A12230" s="1" t="s">
        <v>12252</v>
      </c>
      <c r="B12230" s="2">
        <v>43420.9576736111</v>
      </c>
      <c r="C12230" s="2">
        <v>43419.8503125</v>
      </c>
      <c r="D12230" t="str">
        <f t="shared" si="191"/>
        <v>先上传保单</v>
      </c>
    </row>
    <row r="12231" spans="1:4">
      <c r="A12231" s="1" t="s">
        <v>12253</v>
      </c>
      <c r="B12231" s="2">
        <v>43420.964849537</v>
      </c>
      <c r="C12231" t="s">
        <v>26</v>
      </c>
      <c r="D12231" t="str">
        <f t="shared" si="191"/>
        <v>未挂号</v>
      </c>
    </row>
    <row r="12232" spans="1:4">
      <c r="A12232" s="1" t="s">
        <v>12254</v>
      </c>
      <c r="B12232" s="2">
        <v>43420.9676273148</v>
      </c>
      <c r="C12232" t="s">
        <v>26</v>
      </c>
      <c r="D12232" t="str">
        <f t="shared" si="191"/>
        <v>未挂号</v>
      </c>
    </row>
    <row r="12233" spans="1:4">
      <c r="A12233" s="1" t="s">
        <v>12255</v>
      </c>
      <c r="B12233" s="2">
        <v>43420.9693518519</v>
      </c>
      <c r="C12233" t="s">
        <v>26</v>
      </c>
      <c r="D12233" t="str">
        <f t="shared" si="191"/>
        <v>未挂号</v>
      </c>
    </row>
    <row r="12234" spans="1:4">
      <c r="A12234" s="1" t="s">
        <v>12256</v>
      </c>
      <c r="B12234" s="2">
        <v>43420.9775</v>
      </c>
      <c r="C12234" t="s">
        <v>26</v>
      </c>
      <c r="D12234" t="str">
        <f t="shared" si="191"/>
        <v>未挂号</v>
      </c>
    </row>
    <row r="12235" spans="1:4">
      <c r="A12235" s="1" t="s">
        <v>12257</v>
      </c>
      <c r="B12235" s="2">
        <v>43420.9811689815</v>
      </c>
      <c r="C12235" t="s">
        <v>26</v>
      </c>
      <c r="D12235" t="str">
        <f t="shared" si="191"/>
        <v>未挂号</v>
      </c>
    </row>
    <row r="12236" spans="1:4">
      <c r="A12236" s="1" t="s">
        <v>12258</v>
      </c>
      <c r="B12236" s="2">
        <v>43420.9826157407</v>
      </c>
      <c r="C12236" t="s">
        <v>26</v>
      </c>
      <c r="D12236" t="str">
        <f t="shared" si="191"/>
        <v>未挂号</v>
      </c>
    </row>
    <row r="12237" spans="1:4">
      <c r="A12237" s="1" t="s">
        <v>12259</v>
      </c>
      <c r="B12237" s="2">
        <v>43420.9837731481</v>
      </c>
      <c r="C12237" t="s">
        <v>26</v>
      </c>
      <c r="D12237" t="str">
        <f t="shared" si="191"/>
        <v>未挂号</v>
      </c>
    </row>
    <row r="12238" spans="1:4">
      <c r="A12238" s="1" t="s">
        <v>12260</v>
      </c>
      <c r="B12238" s="2">
        <v>43420.9893865741</v>
      </c>
      <c r="C12238" s="2">
        <v>43418.6983217593</v>
      </c>
      <c r="D12238" t="str">
        <f t="shared" ref="D12238:D12301" si="192">IF(C12238="\N","未挂号",IF(B12238&lt;C12240,"先上传保单","先挂号"))</f>
        <v>先上传保单</v>
      </c>
    </row>
    <row r="12239" spans="1:4">
      <c r="A12239" s="1" t="s">
        <v>12261</v>
      </c>
      <c r="B12239" s="2">
        <v>43421.0086574074</v>
      </c>
      <c r="C12239" t="s">
        <v>26</v>
      </c>
      <c r="D12239" t="str">
        <f t="shared" si="192"/>
        <v>未挂号</v>
      </c>
    </row>
    <row r="12240" spans="1:4">
      <c r="A12240" s="1" t="s">
        <v>12262</v>
      </c>
      <c r="B12240" s="2">
        <v>43421.0352546296</v>
      </c>
      <c r="C12240" t="s">
        <v>26</v>
      </c>
      <c r="D12240" t="str">
        <f t="shared" si="192"/>
        <v>未挂号</v>
      </c>
    </row>
    <row r="12241" spans="1:4">
      <c r="A12241" s="1" t="s">
        <v>12263</v>
      </c>
      <c r="B12241" s="2">
        <v>43421.0380439815</v>
      </c>
      <c r="C12241" t="s">
        <v>26</v>
      </c>
      <c r="D12241" t="str">
        <f t="shared" si="192"/>
        <v>未挂号</v>
      </c>
    </row>
    <row r="12242" spans="1:4">
      <c r="A12242" s="1" t="s">
        <v>12264</v>
      </c>
      <c r="B12242" s="2">
        <v>43421.0653125</v>
      </c>
      <c r="C12242" s="2">
        <v>43158.856712963</v>
      </c>
      <c r="D12242" t="str">
        <f t="shared" si="192"/>
        <v>先上传保单</v>
      </c>
    </row>
    <row r="12243" spans="1:4">
      <c r="A12243" s="1" t="s">
        <v>12265</v>
      </c>
      <c r="B12243" s="2">
        <v>43421.2264814815</v>
      </c>
      <c r="C12243" t="s">
        <v>26</v>
      </c>
      <c r="D12243" t="str">
        <f t="shared" si="192"/>
        <v>未挂号</v>
      </c>
    </row>
    <row r="12244" spans="1:4">
      <c r="A12244" s="1" t="s">
        <v>12266</v>
      </c>
      <c r="B12244" s="2">
        <v>43421.357962963</v>
      </c>
      <c r="C12244" t="s">
        <v>26</v>
      </c>
      <c r="D12244" t="str">
        <f t="shared" si="192"/>
        <v>未挂号</v>
      </c>
    </row>
    <row r="12245" spans="1:4">
      <c r="A12245" s="1" t="s">
        <v>12267</v>
      </c>
      <c r="B12245" s="2">
        <v>43421.376400463</v>
      </c>
      <c r="C12245" t="s">
        <v>26</v>
      </c>
      <c r="D12245" t="str">
        <f t="shared" si="192"/>
        <v>未挂号</v>
      </c>
    </row>
    <row r="12246" spans="1:4">
      <c r="A12246" s="1" t="s">
        <v>12268</v>
      </c>
      <c r="B12246" s="2">
        <v>43421.3785069444</v>
      </c>
      <c r="C12246" t="s">
        <v>26</v>
      </c>
      <c r="D12246" t="str">
        <f t="shared" si="192"/>
        <v>未挂号</v>
      </c>
    </row>
    <row r="12247" spans="1:4">
      <c r="A12247" s="1" t="s">
        <v>12269</v>
      </c>
      <c r="B12247" s="2">
        <v>43421.4301851852</v>
      </c>
      <c r="C12247" s="2">
        <v>43420.9321875</v>
      </c>
      <c r="D12247" t="str">
        <f t="shared" si="192"/>
        <v>先上传保单</v>
      </c>
    </row>
    <row r="12248" spans="1:4">
      <c r="A12248" s="1" t="s">
        <v>12270</v>
      </c>
      <c r="B12248" s="2">
        <v>43421.4584722222</v>
      </c>
      <c r="C12248" t="s">
        <v>26</v>
      </c>
      <c r="D12248" t="str">
        <f t="shared" si="192"/>
        <v>未挂号</v>
      </c>
    </row>
    <row r="12249" spans="1:4">
      <c r="A12249" s="1" t="s">
        <v>12271</v>
      </c>
      <c r="B12249" s="2">
        <v>43421.4731018519</v>
      </c>
      <c r="C12249" t="s">
        <v>26</v>
      </c>
      <c r="D12249" t="str">
        <f t="shared" si="192"/>
        <v>未挂号</v>
      </c>
    </row>
    <row r="12250" spans="1:4">
      <c r="A12250" s="1" t="s">
        <v>12272</v>
      </c>
      <c r="B12250" s="2">
        <v>43421.4903125</v>
      </c>
      <c r="C12250" t="s">
        <v>26</v>
      </c>
      <c r="D12250" t="str">
        <f t="shared" si="192"/>
        <v>未挂号</v>
      </c>
    </row>
    <row r="12251" spans="1:4">
      <c r="A12251" s="1" t="s">
        <v>12273</v>
      </c>
      <c r="B12251" s="2">
        <v>43421.4944791667</v>
      </c>
      <c r="C12251" t="s">
        <v>26</v>
      </c>
      <c r="D12251" t="str">
        <f t="shared" si="192"/>
        <v>未挂号</v>
      </c>
    </row>
    <row r="12252" spans="1:4">
      <c r="A12252" s="1" t="s">
        <v>12274</v>
      </c>
      <c r="B12252" s="2">
        <v>43421.4982060185</v>
      </c>
      <c r="C12252" t="s">
        <v>26</v>
      </c>
      <c r="D12252" t="str">
        <f t="shared" si="192"/>
        <v>未挂号</v>
      </c>
    </row>
    <row r="12253" spans="1:4">
      <c r="A12253" s="1" t="s">
        <v>12275</v>
      </c>
      <c r="B12253" s="2">
        <v>43421.5059375</v>
      </c>
      <c r="C12253" t="s">
        <v>26</v>
      </c>
      <c r="D12253" t="str">
        <f t="shared" si="192"/>
        <v>未挂号</v>
      </c>
    </row>
    <row r="12254" spans="1:4">
      <c r="A12254" s="1" t="s">
        <v>12276</v>
      </c>
      <c r="B12254" s="2">
        <v>43421.5073842593</v>
      </c>
      <c r="C12254" s="2">
        <v>43419.9287962963</v>
      </c>
      <c r="D12254" t="str">
        <f t="shared" si="192"/>
        <v>先上传保单</v>
      </c>
    </row>
    <row r="12255" spans="1:4">
      <c r="A12255" s="1" t="s">
        <v>12277</v>
      </c>
      <c r="B12255" s="2">
        <v>43421.5096064815</v>
      </c>
      <c r="C12255" t="s">
        <v>26</v>
      </c>
      <c r="D12255" t="str">
        <f t="shared" si="192"/>
        <v>未挂号</v>
      </c>
    </row>
    <row r="12256" spans="1:4">
      <c r="A12256" s="1" t="s">
        <v>12278</v>
      </c>
      <c r="B12256" s="2">
        <v>43421.5195138889</v>
      </c>
      <c r="C12256" t="s">
        <v>26</v>
      </c>
      <c r="D12256" t="str">
        <f t="shared" si="192"/>
        <v>未挂号</v>
      </c>
    </row>
    <row r="12257" spans="1:4">
      <c r="A12257" s="1" t="s">
        <v>12279</v>
      </c>
      <c r="B12257" s="2">
        <v>43421.5247685185</v>
      </c>
      <c r="C12257" t="s">
        <v>26</v>
      </c>
      <c r="D12257" t="str">
        <f t="shared" si="192"/>
        <v>未挂号</v>
      </c>
    </row>
    <row r="12258" spans="1:4">
      <c r="A12258" s="1" t="s">
        <v>12280</v>
      </c>
      <c r="B12258" s="2">
        <v>43421.5337962963</v>
      </c>
      <c r="C12258" t="s">
        <v>26</v>
      </c>
      <c r="D12258" t="str">
        <f t="shared" si="192"/>
        <v>未挂号</v>
      </c>
    </row>
    <row r="12259" spans="1:4">
      <c r="A12259" s="1" t="s">
        <v>12281</v>
      </c>
      <c r="B12259" s="2">
        <v>43421.5339583333</v>
      </c>
      <c r="C12259" t="s">
        <v>26</v>
      </c>
      <c r="D12259" t="str">
        <f t="shared" si="192"/>
        <v>未挂号</v>
      </c>
    </row>
    <row r="12260" spans="1:4">
      <c r="A12260" s="1" t="s">
        <v>12282</v>
      </c>
      <c r="B12260" s="2">
        <v>43421.5419328704</v>
      </c>
      <c r="C12260" t="s">
        <v>26</v>
      </c>
      <c r="D12260" t="str">
        <f t="shared" si="192"/>
        <v>未挂号</v>
      </c>
    </row>
    <row r="12261" spans="1:4">
      <c r="A12261" s="1" t="s">
        <v>12283</v>
      </c>
      <c r="B12261" s="2">
        <v>43421.5540625</v>
      </c>
      <c r="C12261" t="s">
        <v>26</v>
      </c>
      <c r="D12261" t="str">
        <f t="shared" si="192"/>
        <v>未挂号</v>
      </c>
    </row>
    <row r="12262" spans="1:4">
      <c r="A12262" s="1" t="s">
        <v>12284</v>
      </c>
      <c r="B12262" s="2">
        <v>43421.5955208333</v>
      </c>
      <c r="C12262" t="s">
        <v>26</v>
      </c>
      <c r="D12262" t="str">
        <f t="shared" si="192"/>
        <v>未挂号</v>
      </c>
    </row>
    <row r="12263" spans="1:4">
      <c r="A12263" s="1" t="s">
        <v>12285</v>
      </c>
      <c r="B12263" s="2">
        <v>43421.6017708333</v>
      </c>
      <c r="C12263" t="s">
        <v>26</v>
      </c>
      <c r="D12263" t="str">
        <f t="shared" si="192"/>
        <v>未挂号</v>
      </c>
    </row>
    <row r="12264" spans="1:4">
      <c r="A12264" s="1" t="s">
        <v>12286</v>
      </c>
      <c r="B12264" s="2">
        <v>43421.6031712963</v>
      </c>
      <c r="C12264" t="s">
        <v>26</v>
      </c>
      <c r="D12264" t="str">
        <f t="shared" si="192"/>
        <v>未挂号</v>
      </c>
    </row>
    <row r="12265" spans="1:4">
      <c r="A12265" s="1" t="s">
        <v>12287</v>
      </c>
      <c r="B12265" s="2">
        <v>43421.607337963</v>
      </c>
      <c r="C12265" t="s">
        <v>26</v>
      </c>
      <c r="D12265" t="str">
        <f t="shared" si="192"/>
        <v>未挂号</v>
      </c>
    </row>
    <row r="12266" spans="1:4">
      <c r="A12266" s="1" t="s">
        <v>12288</v>
      </c>
      <c r="B12266" s="2">
        <v>43421.6082523148</v>
      </c>
      <c r="C12266" t="s">
        <v>26</v>
      </c>
      <c r="D12266" t="str">
        <f t="shared" si="192"/>
        <v>未挂号</v>
      </c>
    </row>
    <row r="12267" spans="1:4">
      <c r="A12267" s="1" t="s">
        <v>12289</v>
      </c>
      <c r="B12267" s="2">
        <v>43421.6176157407</v>
      </c>
      <c r="C12267" t="s">
        <v>26</v>
      </c>
      <c r="D12267" t="str">
        <f t="shared" si="192"/>
        <v>未挂号</v>
      </c>
    </row>
    <row r="12268" spans="1:4">
      <c r="A12268" s="1" t="s">
        <v>12290</v>
      </c>
      <c r="B12268" s="2">
        <v>43421.6291319444</v>
      </c>
      <c r="C12268" t="s">
        <v>26</v>
      </c>
      <c r="D12268" t="str">
        <f t="shared" si="192"/>
        <v>未挂号</v>
      </c>
    </row>
    <row r="12269" spans="1:4">
      <c r="A12269" s="1" t="s">
        <v>12291</v>
      </c>
      <c r="B12269" s="2">
        <v>43421.6371296296</v>
      </c>
      <c r="C12269" t="s">
        <v>26</v>
      </c>
      <c r="D12269" t="str">
        <f t="shared" si="192"/>
        <v>未挂号</v>
      </c>
    </row>
    <row r="12270" spans="1:4">
      <c r="A12270" s="1" t="s">
        <v>12292</v>
      </c>
      <c r="B12270" s="2">
        <v>43421.6495833333</v>
      </c>
      <c r="C12270" t="s">
        <v>26</v>
      </c>
      <c r="D12270" t="str">
        <f t="shared" si="192"/>
        <v>未挂号</v>
      </c>
    </row>
    <row r="12271" spans="1:4">
      <c r="A12271" s="1" t="s">
        <v>12293</v>
      </c>
      <c r="B12271" s="2">
        <v>43421.66375</v>
      </c>
      <c r="C12271" t="s">
        <v>26</v>
      </c>
      <c r="D12271" t="str">
        <f t="shared" si="192"/>
        <v>未挂号</v>
      </c>
    </row>
    <row r="12272" spans="1:4">
      <c r="A12272" s="1" t="s">
        <v>12294</v>
      </c>
      <c r="B12272" s="2">
        <v>43421.6740393518</v>
      </c>
      <c r="C12272" t="s">
        <v>26</v>
      </c>
      <c r="D12272" t="str">
        <f t="shared" si="192"/>
        <v>未挂号</v>
      </c>
    </row>
    <row r="12273" spans="1:4">
      <c r="A12273" s="1" t="s">
        <v>12295</v>
      </c>
      <c r="B12273" s="2">
        <v>43421.674212963</v>
      </c>
      <c r="C12273" t="s">
        <v>26</v>
      </c>
      <c r="D12273" t="str">
        <f t="shared" si="192"/>
        <v>未挂号</v>
      </c>
    </row>
    <row r="12274" spans="1:4">
      <c r="A12274" s="1" t="s">
        <v>12296</v>
      </c>
      <c r="B12274" s="2">
        <v>43421.68375</v>
      </c>
      <c r="C12274" t="s">
        <v>26</v>
      </c>
      <c r="D12274" t="str">
        <f t="shared" si="192"/>
        <v>未挂号</v>
      </c>
    </row>
    <row r="12275" spans="1:4">
      <c r="A12275" s="1" t="s">
        <v>12297</v>
      </c>
      <c r="B12275" s="2">
        <v>43421.6940277778</v>
      </c>
      <c r="C12275" t="s">
        <v>26</v>
      </c>
      <c r="D12275" t="str">
        <f t="shared" si="192"/>
        <v>未挂号</v>
      </c>
    </row>
    <row r="12276" spans="1:4">
      <c r="A12276" s="1" t="s">
        <v>12298</v>
      </c>
      <c r="B12276" s="2">
        <v>43421.6979398148</v>
      </c>
      <c r="C12276" t="s">
        <v>26</v>
      </c>
      <c r="D12276" t="str">
        <f t="shared" si="192"/>
        <v>未挂号</v>
      </c>
    </row>
    <row r="12277" spans="1:4">
      <c r="A12277" s="1" t="s">
        <v>12299</v>
      </c>
      <c r="B12277" s="2">
        <v>43421.7258449074</v>
      </c>
      <c r="C12277" t="s">
        <v>26</v>
      </c>
      <c r="D12277" t="str">
        <f t="shared" si="192"/>
        <v>未挂号</v>
      </c>
    </row>
    <row r="12278" spans="1:4">
      <c r="A12278" s="1" t="s">
        <v>12300</v>
      </c>
      <c r="B12278" s="2">
        <v>43421.7414467593</v>
      </c>
      <c r="C12278" t="s">
        <v>26</v>
      </c>
      <c r="D12278" t="str">
        <f t="shared" si="192"/>
        <v>未挂号</v>
      </c>
    </row>
    <row r="12279" spans="1:4">
      <c r="A12279" s="1" t="s">
        <v>12301</v>
      </c>
      <c r="B12279" s="2">
        <v>43421.7466087963</v>
      </c>
      <c r="C12279" t="s">
        <v>26</v>
      </c>
      <c r="D12279" t="str">
        <f t="shared" si="192"/>
        <v>未挂号</v>
      </c>
    </row>
    <row r="12280" spans="1:4">
      <c r="A12280" s="1" t="s">
        <v>12302</v>
      </c>
      <c r="B12280" s="2">
        <v>43421.7526388889</v>
      </c>
      <c r="C12280" t="s">
        <v>26</v>
      </c>
      <c r="D12280" t="str">
        <f t="shared" si="192"/>
        <v>未挂号</v>
      </c>
    </row>
    <row r="12281" spans="1:4">
      <c r="A12281" s="1" t="s">
        <v>12303</v>
      </c>
      <c r="B12281" s="2">
        <v>43421.7596180556</v>
      </c>
      <c r="C12281" t="s">
        <v>26</v>
      </c>
      <c r="D12281" t="str">
        <f t="shared" si="192"/>
        <v>未挂号</v>
      </c>
    </row>
    <row r="12282" spans="1:4">
      <c r="A12282" s="1" t="s">
        <v>12304</v>
      </c>
      <c r="B12282" s="2">
        <v>43421.7612152778</v>
      </c>
      <c r="C12282" t="s">
        <v>26</v>
      </c>
      <c r="D12282" t="str">
        <f t="shared" si="192"/>
        <v>未挂号</v>
      </c>
    </row>
    <row r="12283" spans="1:4">
      <c r="A12283" s="1" t="s">
        <v>12305</v>
      </c>
      <c r="B12283" s="2">
        <v>43421.7665625</v>
      </c>
      <c r="C12283" t="s">
        <v>26</v>
      </c>
      <c r="D12283" t="str">
        <f t="shared" si="192"/>
        <v>未挂号</v>
      </c>
    </row>
    <row r="12284" spans="1:4">
      <c r="A12284" s="1" t="s">
        <v>12306</v>
      </c>
      <c r="B12284" s="2">
        <v>43421.7726967593</v>
      </c>
      <c r="C12284" t="s">
        <v>26</v>
      </c>
      <c r="D12284" t="str">
        <f t="shared" si="192"/>
        <v>未挂号</v>
      </c>
    </row>
    <row r="12285" spans="1:4">
      <c r="A12285" s="1" t="s">
        <v>12307</v>
      </c>
      <c r="B12285" s="2">
        <v>43421.7747685185</v>
      </c>
      <c r="C12285" t="s">
        <v>26</v>
      </c>
      <c r="D12285" t="str">
        <f t="shared" si="192"/>
        <v>未挂号</v>
      </c>
    </row>
    <row r="12286" spans="1:4">
      <c r="A12286" s="1" t="s">
        <v>12308</v>
      </c>
      <c r="B12286" s="2">
        <v>43421.7785416667</v>
      </c>
      <c r="C12286" t="s">
        <v>26</v>
      </c>
      <c r="D12286" t="str">
        <f t="shared" si="192"/>
        <v>未挂号</v>
      </c>
    </row>
    <row r="12287" spans="1:4">
      <c r="A12287" s="1" t="s">
        <v>12309</v>
      </c>
      <c r="B12287" s="2">
        <v>43421.7790277778</v>
      </c>
      <c r="C12287" t="s">
        <v>26</v>
      </c>
      <c r="D12287" t="str">
        <f t="shared" si="192"/>
        <v>未挂号</v>
      </c>
    </row>
    <row r="12288" spans="1:4">
      <c r="A12288" s="1" t="s">
        <v>12310</v>
      </c>
      <c r="B12288" s="2">
        <v>43421.7908449074</v>
      </c>
      <c r="C12288" t="s">
        <v>26</v>
      </c>
      <c r="D12288" t="str">
        <f t="shared" si="192"/>
        <v>未挂号</v>
      </c>
    </row>
    <row r="12289" spans="1:4">
      <c r="A12289" s="1" t="s">
        <v>12311</v>
      </c>
      <c r="B12289" s="2">
        <v>43421.8242476852</v>
      </c>
      <c r="C12289" t="s">
        <v>26</v>
      </c>
      <c r="D12289" t="str">
        <f t="shared" si="192"/>
        <v>未挂号</v>
      </c>
    </row>
    <row r="12290" spans="1:4">
      <c r="A12290" s="1" t="s">
        <v>12312</v>
      </c>
      <c r="B12290" s="2">
        <v>43421.8278240741</v>
      </c>
      <c r="C12290" t="s">
        <v>26</v>
      </c>
      <c r="D12290" t="str">
        <f t="shared" si="192"/>
        <v>未挂号</v>
      </c>
    </row>
    <row r="12291" spans="1:4">
      <c r="A12291" s="1" t="s">
        <v>12313</v>
      </c>
      <c r="B12291" s="2">
        <v>43421.8331134259</v>
      </c>
      <c r="C12291" t="s">
        <v>26</v>
      </c>
      <c r="D12291" t="str">
        <f t="shared" si="192"/>
        <v>未挂号</v>
      </c>
    </row>
    <row r="12292" spans="1:4">
      <c r="A12292" s="1" t="s">
        <v>12314</v>
      </c>
      <c r="B12292" s="2">
        <v>43421.8551388889</v>
      </c>
      <c r="C12292" t="s">
        <v>26</v>
      </c>
      <c r="D12292" t="str">
        <f t="shared" si="192"/>
        <v>未挂号</v>
      </c>
    </row>
    <row r="12293" spans="1:4">
      <c r="A12293" s="1" t="s">
        <v>12315</v>
      </c>
      <c r="B12293" s="2">
        <v>43421.8721064815</v>
      </c>
      <c r="C12293" t="s">
        <v>26</v>
      </c>
      <c r="D12293" t="str">
        <f t="shared" si="192"/>
        <v>未挂号</v>
      </c>
    </row>
    <row r="12294" spans="1:4">
      <c r="A12294" s="1" t="s">
        <v>12316</v>
      </c>
      <c r="B12294" s="2">
        <v>43421.8947569444</v>
      </c>
      <c r="C12294" t="s">
        <v>26</v>
      </c>
      <c r="D12294" t="str">
        <f t="shared" si="192"/>
        <v>未挂号</v>
      </c>
    </row>
    <row r="12295" spans="1:4">
      <c r="A12295" s="1" t="s">
        <v>12317</v>
      </c>
      <c r="B12295" s="2">
        <v>43421.91375</v>
      </c>
      <c r="C12295" t="s">
        <v>26</v>
      </c>
      <c r="D12295" t="str">
        <f t="shared" si="192"/>
        <v>未挂号</v>
      </c>
    </row>
    <row r="12296" spans="1:4">
      <c r="A12296" s="1" t="s">
        <v>12318</v>
      </c>
      <c r="B12296" s="2">
        <v>43421.9161342593</v>
      </c>
      <c r="C12296" s="2">
        <v>43421.9101388889</v>
      </c>
      <c r="D12296" t="str">
        <f t="shared" si="192"/>
        <v>先上传保单</v>
      </c>
    </row>
    <row r="12297" spans="1:4">
      <c r="A12297" s="1" t="s">
        <v>12319</v>
      </c>
      <c r="B12297" s="2">
        <v>43421.9292708333</v>
      </c>
      <c r="C12297" t="s">
        <v>26</v>
      </c>
      <c r="D12297" t="str">
        <f t="shared" si="192"/>
        <v>未挂号</v>
      </c>
    </row>
    <row r="12298" spans="1:4">
      <c r="A12298" s="1" t="s">
        <v>12320</v>
      </c>
      <c r="B12298" s="2">
        <v>43421.9342708333</v>
      </c>
      <c r="C12298" t="s">
        <v>26</v>
      </c>
      <c r="D12298" t="str">
        <f t="shared" si="192"/>
        <v>未挂号</v>
      </c>
    </row>
    <row r="12299" spans="1:4">
      <c r="A12299" s="1" t="s">
        <v>12321</v>
      </c>
      <c r="B12299" s="2">
        <v>43421.949837963</v>
      </c>
      <c r="C12299" t="s">
        <v>26</v>
      </c>
      <c r="D12299" t="str">
        <f t="shared" si="192"/>
        <v>未挂号</v>
      </c>
    </row>
    <row r="12300" spans="1:4">
      <c r="A12300" s="1" t="s">
        <v>12322</v>
      </c>
      <c r="B12300" s="2">
        <v>43421.9516782407</v>
      </c>
      <c r="C12300" t="s">
        <v>26</v>
      </c>
      <c r="D12300" t="str">
        <f t="shared" si="192"/>
        <v>未挂号</v>
      </c>
    </row>
    <row r="12301" spans="1:4">
      <c r="A12301" s="1" t="s">
        <v>12323</v>
      </c>
      <c r="B12301" s="2">
        <v>43421.9596064815</v>
      </c>
      <c r="C12301" s="2">
        <v>43420.9014583333</v>
      </c>
      <c r="D12301" t="str">
        <f t="shared" si="192"/>
        <v>先上传保单</v>
      </c>
    </row>
    <row r="12302" spans="1:4">
      <c r="A12302" s="1" t="s">
        <v>12324</v>
      </c>
      <c r="B12302" s="2">
        <v>43421.9775231481</v>
      </c>
      <c r="C12302" t="s">
        <v>26</v>
      </c>
      <c r="D12302" t="str">
        <f t="shared" ref="D12302:D12365" si="193">IF(C12302="\N","未挂号",IF(B12302&lt;C12304,"先上传保单","先挂号"))</f>
        <v>未挂号</v>
      </c>
    </row>
    <row r="12303" spans="1:4">
      <c r="A12303" s="1" t="s">
        <v>12325</v>
      </c>
      <c r="B12303" s="2">
        <v>43421.9876157407</v>
      </c>
      <c r="C12303" t="s">
        <v>26</v>
      </c>
      <c r="D12303" t="str">
        <f t="shared" si="193"/>
        <v>未挂号</v>
      </c>
    </row>
    <row r="12304" spans="1:4">
      <c r="A12304" s="1" t="s">
        <v>12326</v>
      </c>
      <c r="B12304" s="2">
        <v>43421.9962384259</v>
      </c>
      <c r="C12304" t="s">
        <v>26</v>
      </c>
      <c r="D12304" t="str">
        <f t="shared" si="193"/>
        <v>未挂号</v>
      </c>
    </row>
    <row r="12305" spans="1:4">
      <c r="A12305" s="1" t="s">
        <v>12327</v>
      </c>
      <c r="B12305" s="2">
        <v>43422.0155787037</v>
      </c>
      <c r="C12305" t="s">
        <v>26</v>
      </c>
      <c r="D12305" t="str">
        <f t="shared" si="193"/>
        <v>未挂号</v>
      </c>
    </row>
    <row r="12306" spans="1:4">
      <c r="A12306" s="1" t="s">
        <v>12328</v>
      </c>
      <c r="B12306" s="2">
        <v>43422.0270486111</v>
      </c>
      <c r="C12306" t="s">
        <v>26</v>
      </c>
      <c r="D12306" t="str">
        <f t="shared" si="193"/>
        <v>未挂号</v>
      </c>
    </row>
    <row r="12307" spans="1:4">
      <c r="A12307" s="1" t="s">
        <v>12329</v>
      </c>
      <c r="B12307" s="2">
        <v>43422.0377083333</v>
      </c>
      <c r="C12307" t="s">
        <v>26</v>
      </c>
      <c r="D12307" t="str">
        <f t="shared" si="193"/>
        <v>未挂号</v>
      </c>
    </row>
    <row r="12308" spans="1:4">
      <c r="A12308" s="1" t="s">
        <v>12330</v>
      </c>
      <c r="B12308" s="2">
        <v>43422.1557638889</v>
      </c>
      <c r="C12308" s="2">
        <v>43392.8458564815</v>
      </c>
      <c r="D12308" t="str">
        <f t="shared" si="193"/>
        <v>先上传保单</v>
      </c>
    </row>
    <row r="12309" spans="1:4">
      <c r="A12309" s="1" t="s">
        <v>12331</v>
      </c>
      <c r="B12309" s="2">
        <v>43422.3501157407</v>
      </c>
      <c r="C12309" t="s">
        <v>26</v>
      </c>
      <c r="D12309" t="str">
        <f t="shared" si="193"/>
        <v>未挂号</v>
      </c>
    </row>
    <row r="12310" spans="1:4">
      <c r="A12310" s="1" t="s">
        <v>12332</v>
      </c>
      <c r="B12310" s="2">
        <v>43422.3984259259</v>
      </c>
      <c r="C12310" t="s">
        <v>26</v>
      </c>
      <c r="D12310" t="str">
        <f t="shared" si="193"/>
        <v>未挂号</v>
      </c>
    </row>
    <row r="12311" spans="1:4">
      <c r="A12311" s="1" t="s">
        <v>12333</v>
      </c>
      <c r="B12311" s="2">
        <v>43422.4232523148</v>
      </c>
      <c r="C12311" t="s">
        <v>26</v>
      </c>
      <c r="D12311" t="str">
        <f t="shared" si="193"/>
        <v>未挂号</v>
      </c>
    </row>
    <row r="12312" spans="1:4">
      <c r="A12312" s="1" t="s">
        <v>12334</v>
      </c>
      <c r="B12312" s="2">
        <v>43422.4330787037</v>
      </c>
      <c r="C12312" t="s">
        <v>26</v>
      </c>
      <c r="D12312" t="str">
        <f t="shared" si="193"/>
        <v>未挂号</v>
      </c>
    </row>
    <row r="12313" spans="1:4">
      <c r="A12313" s="1" t="s">
        <v>12335</v>
      </c>
      <c r="B12313" s="2">
        <v>43422.4346064815</v>
      </c>
      <c r="C12313" t="s">
        <v>26</v>
      </c>
      <c r="D12313" t="str">
        <f t="shared" si="193"/>
        <v>未挂号</v>
      </c>
    </row>
    <row r="12314" spans="1:4">
      <c r="A12314" s="1" t="s">
        <v>12336</v>
      </c>
      <c r="B12314" s="2">
        <v>43422.4692361111</v>
      </c>
      <c r="C12314" t="s">
        <v>26</v>
      </c>
      <c r="D12314" t="str">
        <f t="shared" si="193"/>
        <v>未挂号</v>
      </c>
    </row>
    <row r="12315" spans="1:4">
      <c r="A12315" s="1" t="s">
        <v>12337</v>
      </c>
      <c r="B12315" s="2">
        <v>43422.4799189815</v>
      </c>
      <c r="C12315" t="s">
        <v>26</v>
      </c>
      <c r="D12315" t="str">
        <f t="shared" si="193"/>
        <v>未挂号</v>
      </c>
    </row>
    <row r="12316" spans="1:4">
      <c r="A12316" s="1" t="s">
        <v>12338</v>
      </c>
      <c r="B12316" s="2">
        <v>43422.4827083333</v>
      </c>
      <c r="C12316" s="2">
        <v>43414.8622569444</v>
      </c>
      <c r="D12316" t="str">
        <f t="shared" si="193"/>
        <v>先上传保单</v>
      </c>
    </row>
    <row r="12317" spans="1:4">
      <c r="A12317" s="1" t="s">
        <v>12339</v>
      </c>
      <c r="B12317" s="2">
        <v>43422.4846412037</v>
      </c>
      <c r="C12317" t="s">
        <v>26</v>
      </c>
      <c r="D12317" t="str">
        <f t="shared" si="193"/>
        <v>未挂号</v>
      </c>
    </row>
    <row r="12318" spans="1:4">
      <c r="A12318" s="1" t="s">
        <v>12340</v>
      </c>
      <c r="B12318" s="2">
        <v>43422.5100578704</v>
      </c>
      <c r="C12318" t="s">
        <v>26</v>
      </c>
      <c r="D12318" t="str">
        <f t="shared" si="193"/>
        <v>未挂号</v>
      </c>
    </row>
    <row r="12319" spans="1:4">
      <c r="A12319" s="1" t="s">
        <v>12341</v>
      </c>
      <c r="B12319" s="2">
        <v>43422.5122569444</v>
      </c>
      <c r="C12319" t="s">
        <v>26</v>
      </c>
      <c r="D12319" t="str">
        <f t="shared" si="193"/>
        <v>未挂号</v>
      </c>
    </row>
    <row r="12320" spans="1:4">
      <c r="A12320" s="1" t="s">
        <v>12342</v>
      </c>
      <c r="B12320" s="2">
        <v>43422.5178935185</v>
      </c>
      <c r="C12320" t="s">
        <v>26</v>
      </c>
      <c r="D12320" t="str">
        <f t="shared" si="193"/>
        <v>未挂号</v>
      </c>
    </row>
    <row r="12321" spans="1:4">
      <c r="A12321" s="1" t="s">
        <v>12343</v>
      </c>
      <c r="B12321" s="2">
        <v>43422.5209027778</v>
      </c>
      <c r="C12321" t="s">
        <v>26</v>
      </c>
      <c r="D12321" t="str">
        <f t="shared" si="193"/>
        <v>未挂号</v>
      </c>
    </row>
    <row r="12322" spans="1:4">
      <c r="A12322" s="1" t="s">
        <v>12344</v>
      </c>
      <c r="B12322" s="2">
        <v>43422.5289351852</v>
      </c>
      <c r="C12322" s="2">
        <v>43420.6985300926</v>
      </c>
      <c r="D12322" t="str">
        <f t="shared" si="193"/>
        <v>先挂号</v>
      </c>
    </row>
    <row r="12323" spans="1:4">
      <c r="A12323" s="1" t="s">
        <v>12345</v>
      </c>
      <c r="B12323" s="2">
        <v>43422.5369560185</v>
      </c>
      <c r="C12323" t="s">
        <v>26</v>
      </c>
      <c r="D12323" t="str">
        <f t="shared" si="193"/>
        <v>未挂号</v>
      </c>
    </row>
    <row r="12324" spans="1:4">
      <c r="A12324" s="1" t="s">
        <v>12346</v>
      </c>
      <c r="B12324" s="2">
        <v>43422.546412037</v>
      </c>
      <c r="C12324" s="2">
        <v>43420.8737152778</v>
      </c>
      <c r="D12324" t="str">
        <f t="shared" si="193"/>
        <v>先上传保单</v>
      </c>
    </row>
    <row r="12325" spans="1:4">
      <c r="A12325" s="1" t="s">
        <v>12347</v>
      </c>
      <c r="B12325" s="2">
        <v>43422.5524305556</v>
      </c>
      <c r="C12325" t="s">
        <v>26</v>
      </c>
      <c r="D12325" t="str">
        <f t="shared" si="193"/>
        <v>未挂号</v>
      </c>
    </row>
    <row r="12326" spans="1:4">
      <c r="A12326" s="1" t="s">
        <v>12348</v>
      </c>
      <c r="B12326" s="2">
        <v>43422.5530555556</v>
      </c>
      <c r="C12326" t="s">
        <v>26</v>
      </c>
      <c r="D12326" t="str">
        <f t="shared" si="193"/>
        <v>未挂号</v>
      </c>
    </row>
    <row r="12327" spans="1:4">
      <c r="A12327" s="1" t="s">
        <v>12349</v>
      </c>
      <c r="B12327" s="2">
        <v>43422.5617708333</v>
      </c>
      <c r="C12327" t="s">
        <v>26</v>
      </c>
      <c r="D12327" t="str">
        <f t="shared" si="193"/>
        <v>未挂号</v>
      </c>
    </row>
    <row r="12328" spans="1:4">
      <c r="A12328" s="1" t="s">
        <v>12350</v>
      </c>
      <c r="B12328" s="2">
        <v>43422.5654398148</v>
      </c>
      <c r="C12328" t="s">
        <v>26</v>
      </c>
      <c r="D12328" t="str">
        <f t="shared" si="193"/>
        <v>未挂号</v>
      </c>
    </row>
    <row r="12329" spans="1:4">
      <c r="A12329" s="1" t="s">
        <v>12351</v>
      </c>
      <c r="B12329" s="2">
        <v>43422.5940393519</v>
      </c>
      <c r="C12329" t="s">
        <v>26</v>
      </c>
      <c r="D12329" t="str">
        <f t="shared" si="193"/>
        <v>未挂号</v>
      </c>
    </row>
    <row r="12330" spans="1:4">
      <c r="A12330" s="1" t="s">
        <v>12352</v>
      </c>
      <c r="B12330" s="2">
        <v>43422.6012962963</v>
      </c>
      <c r="C12330" t="s">
        <v>26</v>
      </c>
      <c r="D12330" t="str">
        <f t="shared" si="193"/>
        <v>未挂号</v>
      </c>
    </row>
    <row r="12331" spans="1:4">
      <c r="A12331" s="1" t="s">
        <v>12353</v>
      </c>
      <c r="B12331" s="2">
        <v>43422.6259375</v>
      </c>
      <c r="C12331" t="s">
        <v>26</v>
      </c>
      <c r="D12331" t="str">
        <f t="shared" si="193"/>
        <v>未挂号</v>
      </c>
    </row>
    <row r="12332" spans="1:4">
      <c r="A12332" s="1" t="s">
        <v>12354</v>
      </c>
      <c r="B12332" s="2">
        <v>43422.6365856481</v>
      </c>
      <c r="C12332" t="s">
        <v>26</v>
      </c>
      <c r="D12332" t="str">
        <f t="shared" si="193"/>
        <v>未挂号</v>
      </c>
    </row>
    <row r="12333" spans="1:4">
      <c r="A12333" s="1" t="s">
        <v>12355</v>
      </c>
      <c r="B12333" s="2">
        <v>43422.649537037</v>
      </c>
      <c r="C12333" t="s">
        <v>26</v>
      </c>
      <c r="D12333" t="str">
        <f t="shared" si="193"/>
        <v>未挂号</v>
      </c>
    </row>
    <row r="12334" spans="1:4">
      <c r="A12334" s="1" t="s">
        <v>12356</v>
      </c>
      <c r="B12334" s="2">
        <v>43422.6690393519</v>
      </c>
      <c r="C12334" s="2">
        <v>43422.6589814815</v>
      </c>
      <c r="D12334" t="str">
        <f t="shared" si="193"/>
        <v>先上传保单</v>
      </c>
    </row>
    <row r="12335" spans="1:4">
      <c r="A12335" s="1" t="s">
        <v>12357</v>
      </c>
      <c r="B12335" s="2">
        <v>43422.6845717593</v>
      </c>
      <c r="C12335" t="s">
        <v>26</v>
      </c>
      <c r="D12335" t="str">
        <f t="shared" si="193"/>
        <v>未挂号</v>
      </c>
    </row>
    <row r="12336" spans="1:4">
      <c r="A12336" s="1" t="s">
        <v>12358</v>
      </c>
      <c r="B12336" s="2">
        <v>43422.6919791667</v>
      </c>
      <c r="C12336" t="s">
        <v>26</v>
      </c>
      <c r="D12336" t="str">
        <f t="shared" si="193"/>
        <v>未挂号</v>
      </c>
    </row>
    <row r="12337" spans="1:4">
      <c r="A12337" s="1" t="s">
        <v>12359</v>
      </c>
      <c r="B12337" s="2">
        <v>43422.6927083333</v>
      </c>
      <c r="C12337" s="2">
        <v>43421.9648958333</v>
      </c>
      <c r="D12337" t="str">
        <f t="shared" si="193"/>
        <v>先上传保单</v>
      </c>
    </row>
    <row r="12338" spans="1:4">
      <c r="A12338" s="1" t="s">
        <v>12360</v>
      </c>
      <c r="B12338" s="2">
        <v>43422.6987615741</v>
      </c>
      <c r="C12338" t="s">
        <v>26</v>
      </c>
      <c r="D12338" t="str">
        <f t="shared" si="193"/>
        <v>未挂号</v>
      </c>
    </row>
    <row r="12339" spans="1:4">
      <c r="A12339" s="1" t="s">
        <v>12361</v>
      </c>
      <c r="B12339" s="2">
        <v>43422.7286226852</v>
      </c>
      <c r="C12339" t="s">
        <v>26</v>
      </c>
      <c r="D12339" t="str">
        <f t="shared" si="193"/>
        <v>未挂号</v>
      </c>
    </row>
    <row r="12340" spans="1:4">
      <c r="A12340" s="1" t="s">
        <v>12362</v>
      </c>
      <c r="B12340" s="2">
        <v>43422.8491203704</v>
      </c>
      <c r="C12340" s="2">
        <v>43422.6866087963</v>
      </c>
      <c r="D12340" t="str">
        <f t="shared" si="193"/>
        <v>先挂号</v>
      </c>
    </row>
    <row r="12341" spans="1:4">
      <c r="A12341" s="1" t="s">
        <v>12363</v>
      </c>
      <c r="B12341" s="2">
        <v>43422.8519097222</v>
      </c>
      <c r="C12341" t="s">
        <v>26</v>
      </c>
      <c r="D12341" t="str">
        <f t="shared" si="193"/>
        <v>未挂号</v>
      </c>
    </row>
    <row r="12342" spans="1:4">
      <c r="A12342" s="1" t="s">
        <v>12364</v>
      </c>
      <c r="B12342" s="2">
        <v>43422.8712731482</v>
      </c>
      <c r="C12342" s="2">
        <v>43178.9732291667</v>
      </c>
      <c r="D12342" t="str">
        <f t="shared" si="193"/>
        <v>先上传保单</v>
      </c>
    </row>
    <row r="12343" spans="1:4">
      <c r="A12343" s="1" t="s">
        <v>12365</v>
      </c>
      <c r="B12343" s="2">
        <v>43422.8797222222</v>
      </c>
      <c r="C12343" t="s">
        <v>26</v>
      </c>
      <c r="D12343" t="str">
        <f t="shared" si="193"/>
        <v>未挂号</v>
      </c>
    </row>
    <row r="12344" spans="1:4">
      <c r="A12344" s="1" t="s">
        <v>12366</v>
      </c>
      <c r="B12344" s="2">
        <v>43422.8868055556</v>
      </c>
      <c r="C12344" t="s">
        <v>26</v>
      </c>
      <c r="D12344" t="str">
        <f t="shared" si="193"/>
        <v>未挂号</v>
      </c>
    </row>
    <row r="12345" spans="1:4">
      <c r="A12345" s="1" t="s">
        <v>12367</v>
      </c>
      <c r="B12345" s="2">
        <v>43422.8958564815</v>
      </c>
      <c r="C12345" t="s">
        <v>26</v>
      </c>
      <c r="D12345" t="str">
        <f t="shared" si="193"/>
        <v>未挂号</v>
      </c>
    </row>
    <row r="12346" spans="1:4">
      <c r="A12346" s="1" t="s">
        <v>12368</v>
      </c>
      <c r="B12346" s="2">
        <v>43422.8986921296</v>
      </c>
      <c r="C12346" t="s">
        <v>26</v>
      </c>
      <c r="D12346" t="str">
        <f t="shared" si="193"/>
        <v>未挂号</v>
      </c>
    </row>
    <row r="12347" spans="1:4">
      <c r="A12347" s="1" t="s">
        <v>12369</v>
      </c>
      <c r="B12347" s="2">
        <v>43422.9100347222</v>
      </c>
      <c r="C12347" t="s">
        <v>26</v>
      </c>
      <c r="D12347" t="str">
        <f t="shared" si="193"/>
        <v>未挂号</v>
      </c>
    </row>
    <row r="12348" spans="1:4">
      <c r="A12348" s="1" t="s">
        <v>12370</v>
      </c>
      <c r="B12348" s="2">
        <v>43422.9134375</v>
      </c>
      <c r="C12348" s="2">
        <v>43422.5839236111</v>
      </c>
      <c r="D12348" t="str">
        <f t="shared" si="193"/>
        <v>先上传保单</v>
      </c>
    </row>
    <row r="12349" spans="1:4">
      <c r="A12349" s="1" t="s">
        <v>12371</v>
      </c>
      <c r="B12349" s="2">
        <v>43422.9194444444</v>
      </c>
      <c r="C12349" s="2">
        <v>43422.8396875</v>
      </c>
      <c r="D12349" t="str">
        <f t="shared" si="193"/>
        <v>先上传保单</v>
      </c>
    </row>
    <row r="12350" spans="1:4">
      <c r="A12350" s="1" t="s">
        <v>12372</v>
      </c>
      <c r="B12350" s="2">
        <v>43422.9276967593</v>
      </c>
      <c r="C12350" s="2">
        <v>43643.5721759259</v>
      </c>
      <c r="D12350" t="str">
        <f t="shared" si="193"/>
        <v>先上传保单</v>
      </c>
    </row>
    <row r="12351" spans="1:4">
      <c r="A12351" s="1" t="s">
        <v>12373</v>
      </c>
      <c r="B12351" s="2">
        <v>43422.9314583333</v>
      </c>
      <c r="C12351" t="s">
        <v>26</v>
      </c>
      <c r="D12351" t="str">
        <f t="shared" si="193"/>
        <v>未挂号</v>
      </c>
    </row>
    <row r="12352" spans="1:4">
      <c r="A12352" s="1" t="s">
        <v>12374</v>
      </c>
      <c r="B12352" s="2">
        <v>43422.9424074074</v>
      </c>
      <c r="C12352" t="s">
        <v>26</v>
      </c>
      <c r="D12352" t="str">
        <f t="shared" si="193"/>
        <v>未挂号</v>
      </c>
    </row>
    <row r="12353" spans="1:4">
      <c r="A12353" s="1" t="s">
        <v>12375</v>
      </c>
      <c r="B12353" s="2">
        <v>43422.9934027778</v>
      </c>
      <c r="C12353" t="s">
        <v>26</v>
      </c>
      <c r="D12353" t="str">
        <f t="shared" si="193"/>
        <v>未挂号</v>
      </c>
    </row>
    <row r="12354" spans="1:4">
      <c r="A12354" s="1" t="s">
        <v>12376</v>
      </c>
      <c r="B12354" s="2">
        <v>43423.0143981481</v>
      </c>
      <c r="C12354" t="s">
        <v>26</v>
      </c>
      <c r="D12354" t="str">
        <f t="shared" si="193"/>
        <v>未挂号</v>
      </c>
    </row>
    <row r="12355" spans="1:4">
      <c r="A12355" s="1" t="s">
        <v>12377</v>
      </c>
      <c r="B12355" s="2">
        <v>43423.3542361111</v>
      </c>
      <c r="C12355" t="s">
        <v>26</v>
      </c>
      <c r="D12355" t="str">
        <f t="shared" si="193"/>
        <v>未挂号</v>
      </c>
    </row>
    <row r="12356" spans="1:4">
      <c r="A12356" s="1" t="s">
        <v>12378</v>
      </c>
      <c r="B12356" s="2">
        <v>43423.3663773148</v>
      </c>
      <c r="C12356" t="s">
        <v>26</v>
      </c>
      <c r="D12356" t="str">
        <f t="shared" si="193"/>
        <v>未挂号</v>
      </c>
    </row>
    <row r="12357" spans="1:4">
      <c r="A12357" s="1" t="s">
        <v>12379</v>
      </c>
      <c r="B12357" s="2">
        <v>43423.3780555556</v>
      </c>
      <c r="C12357" t="s">
        <v>26</v>
      </c>
      <c r="D12357" t="str">
        <f t="shared" si="193"/>
        <v>未挂号</v>
      </c>
    </row>
    <row r="12358" spans="1:4">
      <c r="A12358" s="1" t="s">
        <v>12380</v>
      </c>
      <c r="B12358" s="2">
        <v>43423.3868634259</v>
      </c>
      <c r="C12358" t="s">
        <v>26</v>
      </c>
      <c r="D12358" t="str">
        <f t="shared" si="193"/>
        <v>未挂号</v>
      </c>
    </row>
    <row r="12359" spans="1:4">
      <c r="A12359" s="1" t="s">
        <v>12381</v>
      </c>
      <c r="B12359" s="2">
        <v>43423.4248263889</v>
      </c>
      <c r="C12359" t="s">
        <v>26</v>
      </c>
      <c r="D12359" t="str">
        <f t="shared" si="193"/>
        <v>未挂号</v>
      </c>
    </row>
    <row r="12360" spans="1:4">
      <c r="A12360" s="1" t="s">
        <v>12382</v>
      </c>
      <c r="B12360" s="2">
        <v>43423.4282986111</v>
      </c>
      <c r="C12360" t="s">
        <v>26</v>
      </c>
      <c r="D12360" t="str">
        <f t="shared" si="193"/>
        <v>未挂号</v>
      </c>
    </row>
    <row r="12361" spans="1:4">
      <c r="A12361" s="1" t="s">
        <v>12383</v>
      </c>
      <c r="B12361" s="2">
        <v>43423.4347800926</v>
      </c>
      <c r="C12361" t="s">
        <v>26</v>
      </c>
      <c r="D12361" t="str">
        <f t="shared" si="193"/>
        <v>未挂号</v>
      </c>
    </row>
    <row r="12362" spans="1:4">
      <c r="A12362" s="1" t="s">
        <v>12384</v>
      </c>
      <c r="B12362" s="2">
        <v>43423.4356944444</v>
      </c>
      <c r="C12362" t="s">
        <v>26</v>
      </c>
      <c r="D12362" t="str">
        <f t="shared" si="193"/>
        <v>未挂号</v>
      </c>
    </row>
    <row r="12363" spans="1:4">
      <c r="A12363" s="1" t="s">
        <v>12385</v>
      </c>
      <c r="B12363" s="2">
        <v>43423.4395601852</v>
      </c>
      <c r="C12363" t="s">
        <v>26</v>
      </c>
      <c r="D12363" t="str">
        <f t="shared" si="193"/>
        <v>未挂号</v>
      </c>
    </row>
    <row r="12364" spans="1:4">
      <c r="A12364" s="1" t="s">
        <v>12386</v>
      </c>
      <c r="B12364" s="2">
        <v>43423.4458333333</v>
      </c>
      <c r="C12364" t="s">
        <v>26</v>
      </c>
      <c r="D12364" t="str">
        <f t="shared" si="193"/>
        <v>未挂号</v>
      </c>
    </row>
    <row r="12365" spans="1:4">
      <c r="A12365" s="1" t="s">
        <v>12387</v>
      </c>
      <c r="B12365" s="2">
        <v>43423.4536226852</v>
      </c>
      <c r="C12365" t="s">
        <v>26</v>
      </c>
      <c r="D12365" t="str">
        <f t="shared" si="193"/>
        <v>未挂号</v>
      </c>
    </row>
    <row r="12366" spans="1:4">
      <c r="A12366" s="1" t="s">
        <v>12388</v>
      </c>
      <c r="B12366" s="2">
        <v>43423.4583796296</v>
      </c>
      <c r="C12366" t="s">
        <v>26</v>
      </c>
      <c r="D12366" t="str">
        <f t="shared" ref="D12366:D12429" si="194">IF(C12366="\N","未挂号",IF(B12366&lt;C12368,"先上传保单","先挂号"))</f>
        <v>未挂号</v>
      </c>
    </row>
    <row r="12367" spans="1:4">
      <c r="A12367" s="1" t="s">
        <v>12389</v>
      </c>
      <c r="B12367" s="2">
        <v>43423.4762037037</v>
      </c>
      <c r="C12367" t="s">
        <v>26</v>
      </c>
      <c r="D12367" t="str">
        <f t="shared" si="194"/>
        <v>未挂号</v>
      </c>
    </row>
    <row r="12368" spans="1:4">
      <c r="A12368" s="1" t="s">
        <v>12390</v>
      </c>
      <c r="B12368" s="2">
        <v>43423.4767013889</v>
      </c>
      <c r="C12368" s="2">
        <v>43423.4418865741</v>
      </c>
      <c r="D12368" t="str">
        <f t="shared" si="194"/>
        <v>先上传保单</v>
      </c>
    </row>
    <row r="12369" spans="1:4">
      <c r="A12369" s="1" t="s">
        <v>12391</v>
      </c>
      <c r="B12369" s="2">
        <v>43423.4836226852</v>
      </c>
      <c r="C12369" t="s">
        <v>26</v>
      </c>
      <c r="D12369" t="str">
        <f t="shared" si="194"/>
        <v>未挂号</v>
      </c>
    </row>
    <row r="12370" spans="1:4">
      <c r="A12370" s="1" t="s">
        <v>12392</v>
      </c>
      <c r="B12370" s="2">
        <v>43423.5021064815</v>
      </c>
      <c r="C12370" t="s">
        <v>26</v>
      </c>
      <c r="D12370" t="str">
        <f t="shared" si="194"/>
        <v>未挂号</v>
      </c>
    </row>
    <row r="12371" spans="1:4">
      <c r="A12371" s="1" t="s">
        <v>12393</v>
      </c>
      <c r="B12371" s="2">
        <v>43423.5192476852</v>
      </c>
      <c r="C12371" t="s">
        <v>26</v>
      </c>
      <c r="D12371" t="str">
        <f t="shared" si="194"/>
        <v>未挂号</v>
      </c>
    </row>
    <row r="12372" spans="1:4">
      <c r="A12372" s="1" t="s">
        <v>12394</v>
      </c>
      <c r="B12372" s="2">
        <v>43423.5363425926</v>
      </c>
      <c r="C12372" s="2">
        <v>43184.6894560185</v>
      </c>
      <c r="D12372" t="str">
        <f t="shared" si="194"/>
        <v>先挂号</v>
      </c>
    </row>
    <row r="12373" spans="1:4">
      <c r="A12373" s="1" t="s">
        <v>12395</v>
      </c>
      <c r="B12373" s="2">
        <v>43423.5368055556</v>
      </c>
      <c r="C12373" t="s">
        <v>26</v>
      </c>
      <c r="D12373" t="str">
        <f t="shared" si="194"/>
        <v>未挂号</v>
      </c>
    </row>
    <row r="12374" spans="1:4">
      <c r="A12374" s="1" t="s">
        <v>12396</v>
      </c>
      <c r="B12374" s="2">
        <v>43423.5452314815</v>
      </c>
      <c r="C12374" s="2">
        <v>43420.8650347222</v>
      </c>
      <c r="D12374" t="str">
        <f t="shared" si="194"/>
        <v>先上传保单</v>
      </c>
    </row>
    <row r="12375" spans="1:4">
      <c r="A12375" s="1" t="s">
        <v>12397</v>
      </c>
      <c r="B12375" s="2">
        <v>43423.5486921296</v>
      </c>
      <c r="C12375" t="s">
        <v>26</v>
      </c>
      <c r="D12375" t="str">
        <f t="shared" si="194"/>
        <v>未挂号</v>
      </c>
    </row>
    <row r="12376" spans="1:4">
      <c r="A12376" s="1" t="s">
        <v>12398</v>
      </c>
      <c r="B12376" s="2">
        <v>43423.5512962963</v>
      </c>
      <c r="C12376" t="s">
        <v>26</v>
      </c>
      <c r="D12376" t="str">
        <f t="shared" si="194"/>
        <v>未挂号</v>
      </c>
    </row>
    <row r="12377" spans="1:4">
      <c r="A12377" s="1" t="s">
        <v>12399</v>
      </c>
      <c r="B12377" s="2">
        <v>43423.5652314815</v>
      </c>
      <c r="C12377" t="s">
        <v>26</v>
      </c>
      <c r="D12377" t="str">
        <f t="shared" si="194"/>
        <v>未挂号</v>
      </c>
    </row>
    <row r="12378" spans="1:4">
      <c r="A12378" s="1" t="s">
        <v>12400</v>
      </c>
      <c r="B12378" s="2">
        <v>43423.5694791667</v>
      </c>
      <c r="C12378" t="s">
        <v>26</v>
      </c>
      <c r="D12378" t="str">
        <f t="shared" si="194"/>
        <v>未挂号</v>
      </c>
    </row>
    <row r="12379" spans="1:4">
      <c r="A12379" s="1" t="s">
        <v>12401</v>
      </c>
      <c r="B12379" s="2">
        <v>43423.5736574074</v>
      </c>
      <c r="C12379" t="s">
        <v>26</v>
      </c>
      <c r="D12379" t="str">
        <f t="shared" si="194"/>
        <v>未挂号</v>
      </c>
    </row>
    <row r="12380" spans="1:4">
      <c r="A12380" s="1" t="s">
        <v>12402</v>
      </c>
      <c r="B12380" s="2">
        <v>43423.5835648148</v>
      </c>
      <c r="C12380" t="s">
        <v>26</v>
      </c>
      <c r="D12380" t="str">
        <f t="shared" si="194"/>
        <v>未挂号</v>
      </c>
    </row>
    <row r="12381" spans="1:4">
      <c r="A12381" s="1" t="s">
        <v>12403</v>
      </c>
      <c r="B12381" s="2">
        <v>43423.5846064815</v>
      </c>
      <c r="C12381" t="s">
        <v>26</v>
      </c>
      <c r="D12381" t="str">
        <f t="shared" si="194"/>
        <v>未挂号</v>
      </c>
    </row>
    <row r="12382" spans="1:4">
      <c r="A12382" s="1" t="s">
        <v>12404</v>
      </c>
      <c r="B12382" s="2">
        <v>43423.586724537</v>
      </c>
      <c r="C12382" s="2">
        <v>43421.4286689815</v>
      </c>
      <c r="D12382" t="str">
        <f t="shared" si="194"/>
        <v>先上传保单</v>
      </c>
    </row>
    <row r="12383" spans="1:4">
      <c r="A12383" s="1" t="s">
        <v>12405</v>
      </c>
      <c r="B12383" s="2">
        <v>43423.5873148148</v>
      </c>
      <c r="C12383" t="s">
        <v>26</v>
      </c>
      <c r="D12383" t="str">
        <f t="shared" si="194"/>
        <v>未挂号</v>
      </c>
    </row>
    <row r="12384" spans="1:4">
      <c r="A12384" s="1" t="s">
        <v>12406</v>
      </c>
      <c r="B12384" s="2">
        <v>43423.6077430556</v>
      </c>
      <c r="C12384" t="s">
        <v>26</v>
      </c>
      <c r="D12384" t="str">
        <f t="shared" si="194"/>
        <v>未挂号</v>
      </c>
    </row>
    <row r="12385" spans="1:4">
      <c r="A12385" s="1" t="s">
        <v>12407</v>
      </c>
      <c r="B12385" s="2">
        <v>43423.6124537037</v>
      </c>
      <c r="C12385" t="s">
        <v>26</v>
      </c>
      <c r="D12385" t="str">
        <f t="shared" si="194"/>
        <v>未挂号</v>
      </c>
    </row>
    <row r="12386" spans="1:4">
      <c r="A12386" s="1" t="s">
        <v>12408</v>
      </c>
      <c r="B12386" s="2">
        <v>43423.6131597222</v>
      </c>
      <c r="C12386" s="2">
        <v>43421.6042824074</v>
      </c>
      <c r="D12386" t="str">
        <f t="shared" si="194"/>
        <v>先挂号</v>
      </c>
    </row>
    <row r="12387" spans="1:4">
      <c r="A12387" s="1" t="s">
        <v>12409</v>
      </c>
      <c r="B12387" s="2">
        <v>43423.6178703704</v>
      </c>
      <c r="C12387" t="s">
        <v>26</v>
      </c>
      <c r="D12387" t="str">
        <f t="shared" si="194"/>
        <v>未挂号</v>
      </c>
    </row>
    <row r="12388" spans="1:4">
      <c r="A12388" s="1" t="s">
        <v>12410</v>
      </c>
      <c r="B12388" s="2">
        <v>43423.6203587963</v>
      </c>
      <c r="C12388" s="2">
        <v>43423.4924421296</v>
      </c>
      <c r="D12388" t="str">
        <f t="shared" si="194"/>
        <v>先上传保单</v>
      </c>
    </row>
    <row r="12389" spans="1:4">
      <c r="A12389" s="1" t="s">
        <v>12411</v>
      </c>
      <c r="B12389" s="2">
        <v>43423.6300578704</v>
      </c>
      <c r="C12389" t="s">
        <v>26</v>
      </c>
      <c r="D12389" t="str">
        <f t="shared" si="194"/>
        <v>未挂号</v>
      </c>
    </row>
    <row r="12390" spans="1:4">
      <c r="A12390" s="1" t="s">
        <v>12412</v>
      </c>
      <c r="B12390" s="2">
        <v>43423.6327546296</v>
      </c>
      <c r="C12390" t="s">
        <v>26</v>
      </c>
      <c r="D12390" t="str">
        <f t="shared" si="194"/>
        <v>未挂号</v>
      </c>
    </row>
    <row r="12391" spans="1:4">
      <c r="A12391" s="1" t="s">
        <v>12413</v>
      </c>
      <c r="B12391" s="2">
        <v>43423.6428356481</v>
      </c>
      <c r="C12391" t="s">
        <v>26</v>
      </c>
      <c r="D12391" t="str">
        <f t="shared" si="194"/>
        <v>未挂号</v>
      </c>
    </row>
    <row r="12392" spans="1:4">
      <c r="A12392" s="1" t="s">
        <v>12414</v>
      </c>
      <c r="B12392" s="2">
        <v>43423.6690972222</v>
      </c>
      <c r="C12392" s="2">
        <v>43414.6901851852</v>
      </c>
      <c r="D12392" t="str">
        <f t="shared" si="194"/>
        <v>先上传保单</v>
      </c>
    </row>
    <row r="12393" spans="1:4">
      <c r="A12393" s="1" t="s">
        <v>12415</v>
      </c>
      <c r="B12393" s="2">
        <v>43423.6715162037</v>
      </c>
      <c r="C12393" s="2">
        <v>43423.6526851852</v>
      </c>
      <c r="D12393" t="str">
        <f t="shared" si="194"/>
        <v>先挂号</v>
      </c>
    </row>
    <row r="12394" spans="1:4">
      <c r="A12394" s="1" t="s">
        <v>12416</v>
      </c>
      <c r="B12394" s="2">
        <v>43423.678275463</v>
      </c>
      <c r="C12394" t="s">
        <v>26</v>
      </c>
      <c r="D12394" t="str">
        <f t="shared" si="194"/>
        <v>未挂号</v>
      </c>
    </row>
    <row r="12395" spans="1:4">
      <c r="A12395" s="1" t="s">
        <v>12417</v>
      </c>
      <c r="B12395" s="2">
        <v>43423.6823611111</v>
      </c>
      <c r="C12395" s="2">
        <v>43397.663287037</v>
      </c>
      <c r="D12395" t="str">
        <f t="shared" si="194"/>
        <v>先上传保单</v>
      </c>
    </row>
    <row r="12396" spans="1:4">
      <c r="A12396" s="1" t="s">
        <v>12418</v>
      </c>
      <c r="B12396" s="2">
        <v>43423.6835648148</v>
      </c>
      <c r="C12396" t="s">
        <v>26</v>
      </c>
      <c r="D12396" t="str">
        <f t="shared" si="194"/>
        <v>未挂号</v>
      </c>
    </row>
    <row r="12397" spans="1:4">
      <c r="A12397" s="1" t="s">
        <v>12419</v>
      </c>
      <c r="B12397" s="2">
        <v>43423.6930671296</v>
      </c>
      <c r="C12397" t="s">
        <v>26</v>
      </c>
      <c r="D12397" t="str">
        <f t="shared" si="194"/>
        <v>未挂号</v>
      </c>
    </row>
    <row r="12398" spans="1:4">
      <c r="A12398" s="1" t="s">
        <v>12420</v>
      </c>
      <c r="B12398" s="2">
        <v>43423.7012384259</v>
      </c>
      <c r="C12398" t="s">
        <v>26</v>
      </c>
      <c r="D12398" t="str">
        <f t="shared" si="194"/>
        <v>未挂号</v>
      </c>
    </row>
    <row r="12399" spans="1:4">
      <c r="A12399" s="1" t="s">
        <v>12421</v>
      </c>
      <c r="B12399" s="2">
        <v>43423.7057175926</v>
      </c>
      <c r="C12399" t="s">
        <v>26</v>
      </c>
      <c r="D12399" t="str">
        <f t="shared" si="194"/>
        <v>未挂号</v>
      </c>
    </row>
    <row r="12400" spans="1:4">
      <c r="A12400" s="1" t="s">
        <v>12422</v>
      </c>
      <c r="B12400" s="2">
        <v>43423.7596296296</v>
      </c>
      <c r="C12400" t="s">
        <v>26</v>
      </c>
      <c r="D12400" t="str">
        <f t="shared" si="194"/>
        <v>未挂号</v>
      </c>
    </row>
    <row r="12401" spans="1:4">
      <c r="A12401" s="1" t="s">
        <v>12423</v>
      </c>
      <c r="B12401" s="2">
        <v>43423.775474537</v>
      </c>
      <c r="C12401" t="s">
        <v>26</v>
      </c>
      <c r="D12401" t="str">
        <f t="shared" si="194"/>
        <v>未挂号</v>
      </c>
    </row>
    <row r="12402" spans="1:4">
      <c r="A12402" s="1" t="s">
        <v>12424</v>
      </c>
      <c r="B12402" s="2">
        <v>43423.7925578704</v>
      </c>
      <c r="C12402" s="2">
        <v>43371.7848032407</v>
      </c>
      <c r="D12402" t="str">
        <f t="shared" si="194"/>
        <v>先上传保单</v>
      </c>
    </row>
    <row r="12403" spans="1:4">
      <c r="A12403" s="1" t="s">
        <v>12425</v>
      </c>
      <c r="B12403" s="2">
        <v>43423.8231481481</v>
      </c>
      <c r="C12403" t="s">
        <v>26</v>
      </c>
      <c r="D12403" t="str">
        <f t="shared" si="194"/>
        <v>未挂号</v>
      </c>
    </row>
    <row r="12404" spans="1:4">
      <c r="A12404" s="1" t="s">
        <v>12426</v>
      </c>
      <c r="B12404" s="2">
        <v>43423.8889699074</v>
      </c>
      <c r="C12404" t="s">
        <v>26</v>
      </c>
      <c r="D12404" t="str">
        <f t="shared" si="194"/>
        <v>未挂号</v>
      </c>
    </row>
    <row r="12405" spans="1:4">
      <c r="A12405" s="1" t="s">
        <v>12427</v>
      </c>
      <c r="B12405" s="2">
        <v>43423.8921643519</v>
      </c>
      <c r="C12405" t="s">
        <v>26</v>
      </c>
      <c r="D12405" t="str">
        <f t="shared" si="194"/>
        <v>未挂号</v>
      </c>
    </row>
    <row r="12406" spans="1:4">
      <c r="A12406" s="1" t="s">
        <v>12428</v>
      </c>
      <c r="B12406" s="2">
        <v>43423.9024074074</v>
      </c>
      <c r="C12406" t="s">
        <v>26</v>
      </c>
      <c r="D12406" t="str">
        <f t="shared" si="194"/>
        <v>未挂号</v>
      </c>
    </row>
    <row r="12407" spans="1:4">
      <c r="A12407" s="1" t="s">
        <v>12429</v>
      </c>
      <c r="B12407" s="2">
        <v>43423.9212962963</v>
      </c>
      <c r="C12407" t="s">
        <v>26</v>
      </c>
      <c r="D12407" t="str">
        <f t="shared" si="194"/>
        <v>未挂号</v>
      </c>
    </row>
    <row r="12408" spans="1:4">
      <c r="A12408" s="1" t="s">
        <v>12430</v>
      </c>
      <c r="B12408" s="2">
        <v>43423.945775463</v>
      </c>
      <c r="C12408" t="s">
        <v>26</v>
      </c>
      <c r="D12408" t="str">
        <f t="shared" si="194"/>
        <v>未挂号</v>
      </c>
    </row>
    <row r="12409" spans="1:4">
      <c r="A12409" s="1" t="s">
        <v>12431</v>
      </c>
      <c r="B12409" s="2">
        <v>43423.9458101852</v>
      </c>
      <c r="C12409" t="s">
        <v>26</v>
      </c>
      <c r="D12409" t="str">
        <f t="shared" si="194"/>
        <v>未挂号</v>
      </c>
    </row>
    <row r="12410" spans="1:4">
      <c r="A12410" s="1" t="s">
        <v>12432</v>
      </c>
      <c r="B12410" s="2">
        <v>43423.9810069444</v>
      </c>
      <c r="C12410" s="2">
        <v>43423.8735763889</v>
      </c>
      <c r="D12410" t="str">
        <f t="shared" si="194"/>
        <v>先上传保单</v>
      </c>
    </row>
    <row r="12411" spans="1:4">
      <c r="A12411" s="1" t="s">
        <v>12433</v>
      </c>
      <c r="B12411" s="2">
        <v>43424.0751851852</v>
      </c>
      <c r="C12411" t="s">
        <v>26</v>
      </c>
      <c r="D12411" t="str">
        <f t="shared" si="194"/>
        <v>未挂号</v>
      </c>
    </row>
    <row r="12412" spans="1:4">
      <c r="A12412" s="1" t="s">
        <v>12434</v>
      </c>
      <c r="B12412" s="2">
        <v>43424.2789583333</v>
      </c>
      <c r="C12412" t="s">
        <v>26</v>
      </c>
      <c r="D12412" t="str">
        <f t="shared" si="194"/>
        <v>未挂号</v>
      </c>
    </row>
    <row r="12413" spans="1:4">
      <c r="A12413" s="1" t="s">
        <v>12435</v>
      </c>
      <c r="B12413" s="2">
        <v>43424.4017824074</v>
      </c>
      <c r="C12413" t="s">
        <v>26</v>
      </c>
      <c r="D12413" t="str">
        <f t="shared" si="194"/>
        <v>未挂号</v>
      </c>
    </row>
    <row r="12414" spans="1:4">
      <c r="A12414" s="1" t="s">
        <v>12436</v>
      </c>
      <c r="B12414" s="2">
        <v>43424.4344328704</v>
      </c>
      <c r="C12414" t="s">
        <v>26</v>
      </c>
      <c r="D12414" t="str">
        <f t="shared" si="194"/>
        <v>未挂号</v>
      </c>
    </row>
    <row r="12415" spans="1:4">
      <c r="A12415" s="1" t="s">
        <v>12437</v>
      </c>
      <c r="B12415" s="2">
        <v>43424.4367824074</v>
      </c>
      <c r="C12415" t="s">
        <v>26</v>
      </c>
      <c r="D12415" t="str">
        <f t="shared" si="194"/>
        <v>未挂号</v>
      </c>
    </row>
    <row r="12416" spans="1:4">
      <c r="A12416" s="1" t="s">
        <v>12438</v>
      </c>
      <c r="B12416" s="2">
        <v>43424.4407060185</v>
      </c>
      <c r="C12416" t="s">
        <v>26</v>
      </c>
      <c r="D12416" t="str">
        <f t="shared" si="194"/>
        <v>未挂号</v>
      </c>
    </row>
    <row r="12417" spans="1:4">
      <c r="A12417" s="1" t="s">
        <v>12439</v>
      </c>
      <c r="B12417" s="2">
        <v>43424.4415162037</v>
      </c>
      <c r="C12417" t="s">
        <v>26</v>
      </c>
      <c r="D12417" t="str">
        <f t="shared" si="194"/>
        <v>未挂号</v>
      </c>
    </row>
    <row r="12418" spans="1:4">
      <c r="A12418" s="1" t="s">
        <v>12440</v>
      </c>
      <c r="B12418" s="2">
        <v>43424.4478703704</v>
      </c>
      <c r="C12418" t="s">
        <v>26</v>
      </c>
      <c r="D12418" t="str">
        <f t="shared" si="194"/>
        <v>未挂号</v>
      </c>
    </row>
    <row r="12419" spans="1:4">
      <c r="A12419" s="1" t="s">
        <v>12441</v>
      </c>
      <c r="B12419" s="2">
        <v>43424.4591666667</v>
      </c>
      <c r="C12419" t="s">
        <v>26</v>
      </c>
      <c r="D12419" t="str">
        <f t="shared" si="194"/>
        <v>未挂号</v>
      </c>
    </row>
    <row r="12420" spans="1:4">
      <c r="A12420" s="1" t="s">
        <v>12442</v>
      </c>
      <c r="B12420" s="2">
        <v>43424.4680092593</v>
      </c>
      <c r="C12420" s="2">
        <v>43423.7003587963</v>
      </c>
      <c r="D12420" t="str">
        <f t="shared" si="194"/>
        <v>先上传保单</v>
      </c>
    </row>
    <row r="12421" spans="1:4">
      <c r="A12421" s="1" t="s">
        <v>12443</v>
      </c>
      <c r="B12421" s="2">
        <v>43424.471412037</v>
      </c>
      <c r="C12421" t="s">
        <v>26</v>
      </c>
      <c r="D12421" t="str">
        <f t="shared" si="194"/>
        <v>未挂号</v>
      </c>
    </row>
    <row r="12422" spans="1:4">
      <c r="A12422" s="1" t="s">
        <v>12444</v>
      </c>
      <c r="B12422" s="2">
        <v>43424.4728356482</v>
      </c>
      <c r="C12422" t="s">
        <v>26</v>
      </c>
      <c r="D12422" t="str">
        <f t="shared" si="194"/>
        <v>未挂号</v>
      </c>
    </row>
    <row r="12423" spans="1:4">
      <c r="A12423" s="1" t="s">
        <v>12445</v>
      </c>
      <c r="B12423" s="2">
        <v>43424.475625</v>
      </c>
      <c r="C12423" t="s">
        <v>26</v>
      </c>
      <c r="D12423" t="str">
        <f t="shared" si="194"/>
        <v>未挂号</v>
      </c>
    </row>
    <row r="12424" spans="1:4">
      <c r="A12424" s="1" t="s">
        <v>12446</v>
      </c>
      <c r="B12424" s="2">
        <v>43424.4877314815</v>
      </c>
      <c r="C12424" t="s">
        <v>26</v>
      </c>
      <c r="D12424" t="str">
        <f t="shared" si="194"/>
        <v>未挂号</v>
      </c>
    </row>
    <row r="12425" spans="1:4">
      <c r="A12425" s="1" t="s">
        <v>12447</v>
      </c>
      <c r="B12425" s="2">
        <v>43424.4952546296</v>
      </c>
      <c r="C12425" t="s">
        <v>26</v>
      </c>
      <c r="D12425" t="str">
        <f t="shared" si="194"/>
        <v>未挂号</v>
      </c>
    </row>
    <row r="12426" spans="1:4">
      <c r="A12426" s="1" t="s">
        <v>12448</v>
      </c>
      <c r="B12426" s="2">
        <v>43424.4996527778</v>
      </c>
      <c r="C12426" t="s">
        <v>26</v>
      </c>
      <c r="D12426" t="str">
        <f t="shared" si="194"/>
        <v>未挂号</v>
      </c>
    </row>
    <row r="12427" spans="1:4">
      <c r="A12427" s="1" t="s">
        <v>12449</v>
      </c>
      <c r="B12427" s="2">
        <v>43424.5043634259</v>
      </c>
      <c r="C12427" t="s">
        <v>26</v>
      </c>
      <c r="D12427" t="str">
        <f t="shared" si="194"/>
        <v>未挂号</v>
      </c>
    </row>
    <row r="12428" spans="1:4">
      <c r="A12428" s="1" t="s">
        <v>12450</v>
      </c>
      <c r="B12428" s="2">
        <v>43424.521875</v>
      </c>
      <c r="C12428" t="s">
        <v>26</v>
      </c>
      <c r="D12428" t="str">
        <f t="shared" si="194"/>
        <v>未挂号</v>
      </c>
    </row>
    <row r="12429" spans="1:4">
      <c r="A12429" s="1" t="s">
        <v>12451</v>
      </c>
      <c r="B12429" s="2">
        <v>43424.5502430556</v>
      </c>
      <c r="C12429" t="s">
        <v>26</v>
      </c>
      <c r="D12429" t="str">
        <f t="shared" si="194"/>
        <v>未挂号</v>
      </c>
    </row>
    <row r="12430" spans="1:4">
      <c r="A12430" s="1" t="s">
        <v>12452</v>
      </c>
      <c r="B12430" s="2">
        <v>43424.5653240741</v>
      </c>
      <c r="C12430" t="s">
        <v>26</v>
      </c>
      <c r="D12430" t="str">
        <f t="shared" ref="D12430:D12493" si="195">IF(C12430="\N","未挂号",IF(B12430&lt;C12432,"先上传保单","先挂号"))</f>
        <v>未挂号</v>
      </c>
    </row>
    <row r="12431" spans="1:4">
      <c r="A12431" s="1" t="s">
        <v>12453</v>
      </c>
      <c r="B12431" s="2">
        <v>43424.579837963</v>
      </c>
      <c r="C12431" t="s">
        <v>26</v>
      </c>
      <c r="D12431" t="str">
        <f t="shared" si="195"/>
        <v>未挂号</v>
      </c>
    </row>
    <row r="12432" spans="1:4">
      <c r="A12432" s="1" t="s">
        <v>12454</v>
      </c>
      <c r="B12432" s="2">
        <v>43424.5808912037</v>
      </c>
      <c r="C12432" t="s">
        <v>26</v>
      </c>
      <c r="D12432" t="str">
        <f t="shared" si="195"/>
        <v>未挂号</v>
      </c>
    </row>
    <row r="12433" spans="1:4">
      <c r="A12433" s="1" t="s">
        <v>12455</v>
      </c>
      <c r="B12433" s="2">
        <v>43424.5972916667</v>
      </c>
      <c r="C12433" t="s">
        <v>26</v>
      </c>
      <c r="D12433" t="str">
        <f t="shared" si="195"/>
        <v>未挂号</v>
      </c>
    </row>
    <row r="12434" spans="1:4">
      <c r="A12434" s="1" t="s">
        <v>12456</v>
      </c>
      <c r="B12434" s="2">
        <v>43424.6161342593</v>
      </c>
      <c r="C12434" t="s">
        <v>26</v>
      </c>
      <c r="D12434" t="str">
        <f t="shared" si="195"/>
        <v>未挂号</v>
      </c>
    </row>
    <row r="12435" spans="1:4">
      <c r="A12435" s="1" t="s">
        <v>12457</v>
      </c>
      <c r="B12435" s="2">
        <v>43424.6418865741</v>
      </c>
      <c r="C12435" t="s">
        <v>26</v>
      </c>
      <c r="D12435" t="str">
        <f t="shared" si="195"/>
        <v>未挂号</v>
      </c>
    </row>
    <row r="12436" spans="1:4">
      <c r="A12436" s="1" t="s">
        <v>12458</v>
      </c>
      <c r="B12436" s="2">
        <v>43424.6433912037</v>
      </c>
      <c r="C12436" t="s">
        <v>26</v>
      </c>
      <c r="D12436" t="str">
        <f t="shared" si="195"/>
        <v>未挂号</v>
      </c>
    </row>
    <row r="12437" spans="1:4">
      <c r="A12437" s="1" t="s">
        <v>12459</v>
      </c>
      <c r="B12437" s="2">
        <v>43424.6563078704</v>
      </c>
      <c r="C12437" s="2">
        <v>43418.7230902778</v>
      </c>
      <c r="D12437" t="str">
        <f t="shared" si="195"/>
        <v>先上传保单</v>
      </c>
    </row>
    <row r="12438" spans="1:4">
      <c r="A12438" s="1" t="s">
        <v>12460</v>
      </c>
      <c r="B12438" s="2">
        <v>43424.6595601852</v>
      </c>
      <c r="C12438" t="s">
        <v>26</v>
      </c>
      <c r="D12438" t="str">
        <f t="shared" si="195"/>
        <v>未挂号</v>
      </c>
    </row>
    <row r="12439" spans="1:4">
      <c r="A12439" s="1" t="s">
        <v>12461</v>
      </c>
      <c r="B12439" s="2">
        <v>43424.6620486111</v>
      </c>
      <c r="C12439" t="s">
        <v>26</v>
      </c>
      <c r="D12439" t="str">
        <f t="shared" si="195"/>
        <v>未挂号</v>
      </c>
    </row>
    <row r="12440" spans="1:4">
      <c r="A12440" s="1" t="s">
        <v>12462</v>
      </c>
      <c r="B12440" s="2">
        <v>43424.6677199074</v>
      </c>
      <c r="C12440" t="s">
        <v>26</v>
      </c>
      <c r="D12440" t="str">
        <f t="shared" si="195"/>
        <v>未挂号</v>
      </c>
    </row>
    <row r="12441" spans="1:4">
      <c r="A12441" s="1" t="s">
        <v>12463</v>
      </c>
      <c r="B12441" s="2">
        <v>43424.7079861111</v>
      </c>
      <c r="C12441" t="s">
        <v>26</v>
      </c>
      <c r="D12441" t="str">
        <f t="shared" si="195"/>
        <v>未挂号</v>
      </c>
    </row>
    <row r="12442" spans="1:4">
      <c r="A12442" s="1" t="s">
        <v>12464</v>
      </c>
      <c r="B12442" s="2">
        <v>43424.7115162037</v>
      </c>
      <c r="C12442" t="s">
        <v>26</v>
      </c>
      <c r="D12442" t="str">
        <f t="shared" si="195"/>
        <v>未挂号</v>
      </c>
    </row>
    <row r="12443" spans="1:4">
      <c r="A12443" s="1" t="s">
        <v>12465</v>
      </c>
      <c r="B12443" s="2">
        <v>43424.7194675926</v>
      </c>
      <c r="C12443" s="2">
        <v>43424.7065740741</v>
      </c>
      <c r="D12443" t="str">
        <f t="shared" si="195"/>
        <v>先上传保单</v>
      </c>
    </row>
    <row r="12444" spans="1:4">
      <c r="A12444" s="1" t="s">
        <v>12466</v>
      </c>
      <c r="B12444" s="2">
        <v>43424.7244907407</v>
      </c>
      <c r="C12444" t="s">
        <v>26</v>
      </c>
      <c r="D12444" t="str">
        <f t="shared" si="195"/>
        <v>未挂号</v>
      </c>
    </row>
    <row r="12445" spans="1:4">
      <c r="A12445" s="1" t="s">
        <v>12467</v>
      </c>
      <c r="B12445" s="2">
        <v>43424.7265162037</v>
      </c>
      <c r="C12445" t="s">
        <v>26</v>
      </c>
      <c r="D12445" t="str">
        <f t="shared" si="195"/>
        <v>未挂号</v>
      </c>
    </row>
    <row r="12446" spans="1:4">
      <c r="A12446" s="1" t="s">
        <v>12468</v>
      </c>
      <c r="B12446" s="2">
        <v>43424.747650463</v>
      </c>
      <c r="C12446" t="s">
        <v>26</v>
      </c>
      <c r="D12446" t="str">
        <f t="shared" si="195"/>
        <v>未挂号</v>
      </c>
    </row>
    <row r="12447" spans="1:4">
      <c r="A12447" s="1" t="s">
        <v>12469</v>
      </c>
      <c r="B12447" s="2">
        <v>43424.7559027778</v>
      </c>
      <c r="C12447" t="s">
        <v>26</v>
      </c>
      <c r="D12447" t="str">
        <f t="shared" si="195"/>
        <v>未挂号</v>
      </c>
    </row>
    <row r="12448" spans="1:4">
      <c r="A12448" s="1" t="s">
        <v>12470</v>
      </c>
      <c r="B12448" s="2">
        <v>43424.7640509259</v>
      </c>
      <c r="C12448" t="s">
        <v>26</v>
      </c>
      <c r="D12448" t="str">
        <f t="shared" si="195"/>
        <v>未挂号</v>
      </c>
    </row>
    <row r="12449" spans="1:4">
      <c r="A12449" s="1" t="s">
        <v>12471</v>
      </c>
      <c r="B12449" s="2">
        <v>43424.7838078704</v>
      </c>
      <c r="C12449" t="s">
        <v>26</v>
      </c>
      <c r="D12449" t="str">
        <f t="shared" si="195"/>
        <v>未挂号</v>
      </c>
    </row>
    <row r="12450" spans="1:4">
      <c r="A12450" s="1" t="s">
        <v>12472</v>
      </c>
      <c r="B12450" s="2">
        <v>43424.8046643519</v>
      </c>
      <c r="C12450" t="s">
        <v>26</v>
      </c>
      <c r="D12450" t="str">
        <f t="shared" si="195"/>
        <v>未挂号</v>
      </c>
    </row>
    <row r="12451" spans="1:4">
      <c r="A12451" s="1" t="s">
        <v>12473</v>
      </c>
      <c r="B12451" s="2">
        <v>43424.8122685185</v>
      </c>
      <c r="C12451" t="s">
        <v>26</v>
      </c>
      <c r="D12451" t="str">
        <f t="shared" si="195"/>
        <v>未挂号</v>
      </c>
    </row>
    <row r="12452" spans="1:4">
      <c r="A12452" s="1" t="s">
        <v>12474</v>
      </c>
      <c r="B12452" s="2">
        <v>43424.8196643519</v>
      </c>
      <c r="C12452" s="2">
        <v>43356.6719097222</v>
      </c>
      <c r="D12452" t="str">
        <f t="shared" si="195"/>
        <v>先挂号</v>
      </c>
    </row>
    <row r="12453" spans="1:4">
      <c r="A12453" s="1" t="s">
        <v>12475</v>
      </c>
      <c r="B12453" s="2">
        <v>43424.8199305556</v>
      </c>
      <c r="C12453" t="s">
        <v>26</v>
      </c>
      <c r="D12453" t="str">
        <f t="shared" si="195"/>
        <v>未挂号</v>
      </c>
    </row>
    <row r="12454" spans="1:4">
      <c r="A12454" s="1" t="s">
        <v>12476</v>
      </c>
      <c r="B12454" s="2">
        <v>43424.835</v>
      </c>
      <c r="C12454" s="2">
        <v>43424.5594907407</v>
      </c>
      <c r="D12454" t="str">
        <f t="shared" si="195"/>
        <v>先挂号</v>
      </c>
    </row>
    <row r="12455" spans="1:4">
      <c r="A12455" s="1" t="s">
        <v>12477</v>
      </c>
      <c r="B12455" s="2">
        <v>43424.859537037</v>
      </c>
      <c r="C12455" t="s">
        <v>26</v>
      </c>
      <c r="D12455" t="str">
        <f t="shared" si="195"/>
        <v>未挂号</v>
      </c>
    </row>
    <row r="12456" spans="1:4">
      <c r="A12456" s="1" t="s">
        <v>12478</v>
      </c>
      <c r="B12456" s="2">
        <v>43424.8631944444</v>
      </c>
      <c r="C12456" s="2">
        <v>43421.4594907407</v>
      </c>
      <c r="D12456" t="str">
        <f t="shared" si="195"/>
        <v>先上传保单</v>
      </c>
    </row>
    <row r="12457" spans="1:4">
      <c r="A12457" s="1" t="s">
        <v>12479</v>
      </c>
      <c r="B12457" s="2">
        <v>43424.8749074074</v>
      </c>
      <c r="C12457" t="s">
        <v>26</v>
      </c>
      <c r="D12457" t="str">
        <f t="shared" si="195"/>
        <v>未挂号</v>
      </c>
    </row>
    <row r="12458" spans="1:4">
      <c r="A12458" s="1" t="s">
        <v>12480</v>
      </c>
      <c r="B12458" s="2">
        <v>43424.8781134259</v>
      </c>
      <c r="C12458" t="s">
        <v>26</v>
      </c>
      <c r="D12458" t="str">
        <f t="shared" si="195"/>
        <v>未挂号</v>
      </c>
    </row>
    <row r="12459" spans="1:4">
      <c r="A12459" s="1" t="s">
        <v>12481</v>
      </c>
      <c r="B12459" s="2">
        <v>43424.8797337963</v>
      </c>
      <c r="C12459" t="s">
        <v>26</v>
      </c>
      <c r="D12459" t="str">
        <f t="shared" si="195"/>
        <v>未挂号</v>
      </c>
    </row>
    <row r="12460" spans="1:4">
      <c r="A12460" s="1" t="s">
        <v>12482</v>
      </c>
      <c r="B12460" s="2">
        <v>43424.8889699074</v>
      </c>
      <c r="C12460" s="2">
        <v>43105.4407986111</v>
      </c>
      <c r="D12460" t="str">
        <f t="shared" si="195"/>
        <v>先上传保单</v>
      </c>
    </row>
    <row r="12461" spans="1:4">
      <c r="A12461" s="1" t="s">
        <v>12483</v>
      </c>
      <c r="B12461" s="2">
        <v>43424.8955671296</v>
      </c>
      <c r="C12461" t="s">
        <v>26</v>
      </c>
      <c r="D12461" t="str">
        <f t="shared" si="195"/>
        <v>未挂号</v>
      </c>
    </row>
    <row r="12462" spans="1:4">
      <c r="A12462" s="1" t="s">
        <v>12484</v>
      </c>
      <c r="B12462" s="2">
        <v>43424.9091319444</v>
      </c>
      <c r="C12462" t="s">
        <v>26</v>
      </c>
      <c r="D12462" t="str">
        <f t="shared" si="195"/>
        <v>未挂号</v>
      </c>
    </row>
    <row r="12463" spans="1:4">
      <c r="A12463" s="1" t="s">
        <v>12485</v>
      </c>
      <c r="B12463" s="2">
        <v>43424.9134837963</v>
      </c>
      <c r="C12463" t="s">
        <v>26</v>
      </c>
      <c r="D12463" t="str">
        <f t="shared" si="195"/>
        <v>未挂号</v>
      </c>
    </row>
    <row r="12464" spans="1:4">
      <c r="A12464" s="1" t="s">
        <v>12486</v>
      </c>
      <c r="B12464" s="2">
        <v>43424.913587963</v>
      </c>
      <c r="C12464" t="s">
        <v>26</v>
      </c>
      <c r="D12464" t="str">
        <f t="shared" si="195"/>
        <v>未挂号</v>
      </c>
    </row>
    <row r="12465" spans="1:4">
      <c r="A12465" s="1" t="s">
        <v>12487</v>
      </c>
      <c r="B12465" s="2">
        <v>43424.9709722222</v>
      </c>
      <c r="C12465" t="s">
        <v>26</v>
      </c>
      <c r="D12465" t="str">
        <f t="shared" si="195"/>
        <v>未挂号</v>
      </c>
    </row>
    <row r="12466" spans="1:4">
      <c r="A12466" s="1" t="s">
        <v>12488</v>
      </c>
      <c r="B12466" s="2">
        <v>43424.9807986111</v>
      </c>
      <c r="C12466" t="s">
        <v>26</v>
      </c>
      <c r="D12466" t="str">
        <f t="shared" si="195"/>
        <v>未挂号</v>
      </c>
    </row>
    <row r="12467" spans="1:4">
      <c r="A12467" s="1" t="s">
        <v>12489</v>
      </c>
      <c r="B12467" s="2">
        <v>43424.9926967593</v>
      </c>
      <c r="C12467" t="s">
        <v>26</v>
      </c>
      <c r="D12467" t="str">
        <f t="shared" si="195"/>
        <v>未挂号</v>
      </c>
    </row>
    <row r="12468" spans="1:4">
      <c r="A12468" s="1" t="s">
        <v>12490</v>
      </c>
      <c r="B12468" s="2">
        <v>43425.0229050926</v>
      </c>
      <c r="C12468" s="2">
        <v>43395.8322800926</v>
      </c>
      <c r="D12468" t="str">
        <f t="shared" si="195"/>
        <v>先上传保单</v>
      </c>
    </row>
    <row r="12469" spans="1:4">
      <c r="A12469" s="1" t="s">
        <v>12491</v>
      </c>
      <c r="B12469" s="2">
        <v>43425.2806481481</v>
      </c>
      <c r="C12469" t="s">
        <v>26</v>
      </c>
      <c r="D12469" t="str">
        <f t="shared" si="195"/>
        <v>未挂号</v>
      </c>
    </row>
    <row r="12470" spans="1:4">
      <c r="A12470" s="1" t="s">
        <v>12492</v>
      </c>
      <c r="B12470" s="2">
        <v>43425.3585416667</v>
      </c>
      <c r="C12470" t="s">
        <v>26</v>
      </c>
      <c r="D12470" t="str">
        <f t="shared" si="195"/>
        <v>未挂号</v>
      </c>
    </row>
    <row r="12471" spans="1:4">
      <c r="A12471" s="1" t="s">
        <v>12493</v>
      </c>
      <c r="B12471" s="2">
        <v>43425.3641550926</v>
      </c>
      <c r="C12471" t="s">
        <v>26</v>
      </c>
      <c r="D12471" t="str">
        <f t="shared" si="195"/>
        <v>未挂号</v>
      </c>
    </row>
    <row r="12472" spans="1:4">
      <c r="A12472" s="1" t="s">
        <v>12494</v>
      </c>
      <c r="B12472" s="2">
        <v>43425.3855439815</v>
      </c>
      <c r="C12472" t="s">
        <v>26</v>
      </c>
      <c r="D12472" t="str">
        <f t="shared" si="195"/>
        <v>未挂号</v>
      </c>
    </row>
    <row r="12473" spans="1:4">
      <c r="A12473" s="1" t="s">
        <v>12495</v>
      </c>
      <c r="B12473" s="2">
        <v>43425.4037962963</v>
      </c>
      <c r="C12473" t="s">
        <v>26</v>
      </c>
      <c r="D12473" t="str">
        <f t="shared" si="195"/>
        <v>未挂号</v>
      </c>
    </row>
    <row r="12474" spans="1:4">
      <c r="A12474" s="1" t="s">
        <v>12496</v>
      </c>
      <c r="B12474" s="2">
        <v>43425.4113888889</v>
      </c>
      <c r="C12474" t="s">
        <v>26</v>
      </c>
      <c r="D12474" t="str">
        <f t="shared" si="195"/>
        <v>未挂号</v>
      </c>
    </row>
    <row r="12475" spans="1:4">
      <c r="A12475" s="1" t="s">
        <v>12497</v>
      </c>
      <c r="B12475" s="2">
        <v>43425.4278125</v>
      </c>
      <c r="C12475" s="2">
        <v>43415.9591435185</v>
      </c>
      <c r="D12475" t="str">
        <f t="shared" si="195"/>
        <v>先上传保单</v>
      </c>
    </row>
    <row r="12476" spans="1:4">
      <c r="A12476" s="1" t="s">
        <v>12498</v>
      </c>
      <c r="B12476" s="2">
        <v>43425.4393634259</v>
      </c>
      <c r="C12476" t="s">
        <v>26</v>
      </c>
      <c r="D12476" t="str">
        <f t="shared" si="195"/>
        <v>未挂号</v>
      </c>
    </row>
    <row r="12477" spans="1:4">
      <c r="A12477" s="1" t="s">
        <v>12499</v>
      </c>
      <c r="B12477" s="2">
        <v>43425.4464236111</v>
      </c>
      <c r="C12477" t="s">
        <v>26</v>
      </c>
      <c r="D12477" t="str">
        <f t="shared" si="195"/>
        <v>未挂号</v>
      </c>
    </row>
    <row r="12478" spans="1:4">
      <c r="A12478" s="1" t="s">
        <v>12500</v>
      </c>
      <c r="B12478" s="2">
        <v>43425.4668981481</v>
      </c>
      <c r="C12478" t="s">
        <v>26</v>
      </c>
      <c r="D12478" t="str">
        <f t="shared" si="195"/>
        <v>未挂号</v>
      </c>
    </row>
    <row r="12479" spans="1:4">
      <c r="A12479" s="1" t="s">
        <v>12501</v>
      </c>
      <c r="B12479" s="2">
        <v>43425.4685532407</v>
      </c>
      <c r="C12479" s="2">
        <v>43414.9070949074</v>
      </c>
      <c r="D12479" t="str">
        <f t="shared" si="195"/>
        <v>先上传保单</v>
      </c>
    </row>
    <row r="12480" spans="1:4">
      <c r="A12480" s="1" t="s">
        <v>12502</v>
      </c>
      <c r="B12480" s="2">
        <v>43425.4716550926</v>
      </c>
      <c r="C12480" s="2">
        <v>43424.6998842593</v>
      </c>
      <c r="D12480" t="str">
        <f t="shared" si="195"/>
        <v>先上传保单</v>
      </c>
    </row>
    <row r="12481" spans="1:4">
      <c r="A12481" s="1" t="s">
        <v>12503</v>
      </c>
      <c r="B12481" s="2">
        <v>43425.4813310185</v>
      </c>
      <c r="C12481" t="s">
        <v>26</v>
      </c>
      <c r="D12481" t="str">
        <f t="shared" si="195"/>
        <v>未挂号</v>
      </c>
    </row>
    <row r="12482" spans="1:4">
      <c r="A12482" s="1" t="s">
        <v>12504</v>
      </c>
      <c r="B12482" s="2">
        <v>43425.4871643518</v>
      </c>
      <c r="C12482" t="s">
        <v>26</v>
      </c>
      <c r="D12482" t="str">
        <f t="shared" si="195"/>
        <v>未挂号</v>
      </c>
    </row>
    <row r="12483" spans="1:4">
      <c r="A12483" s="1" t="s">
        <v>12505</v>
      </c>
      <c r="B12483" s="2">
        <v>43425.4899768519</v>
      </c>
      <c r="C12483" t="s">
        <v>26</v>
      </c>
      <c r="D12483" t="str">
        <f t="shared" si="195"/>
        <v>未挂号</v>
      </c>
    </row>
    <row r="12484" spans="1:4">
      <c r="A12484" s="1" t="s">
        <v>12506</v>
      </c>
      <c r="B12484" s="2">
        <v>43425.5065046296</v>
      </c>
      <c r="C12484" t="s">
        <v>26</v>
      </c>
      <c r="D12484" t="str">
        <f t="shared" si="195"/>
        <v>未挂号</v>
      </c>
    </row>
    <row r="12485" spans="1:4">
      <c r="A12485" s="1" t="s">
        <v>12507</v>
      </c>
      <c r="B12485" s="2">
        <v>43425.5221064815</v>
      </c>
      <c r="C12485" s="2">
        <v>43240.9434953704</v>
      </c>
      <c r="D12485" t="str">
        <f t="shared" si="195"/>
        <v>先上传保单</v>
      </c>
    </row>
    <row r="12486" spans="1:4">
      <c r="A12486" s="1" t="s">
        <v>12508</v>
      </c>
      <c r="B12486" s="2">
        <v>43425.5250810185</v>
      </c>
      <c r="C12486" t="s">
        <v>26</v>
      </c>
      <c r="D12486" t="str">
        <f t="shared" si="195"/>
        <v>未挂号</v>
      </c>
    </row>
    <row r="12487" spans="1:4">
      <c r="A12487" s="1" t="s">
        <v>12509</v>
      </c>
      <c r="B12487" s="2">
        <v>43425.5305902778</v>
      </c>
      <c r="C12487" t="s">
        <v>26</v>
      </c>
      <c r="D12487" t="str">
        <f t="shared" si="195"/>
        <v>未挂号</v>
      </c>
    </row>
    <row r="12488" spans="1:4">
      <c r="A12488" s="1" t="s">
        <v>12510</v>
      </c>
      <c r="B12488" s="2">
        <v>43425.5306481481</v>
      </c>
      <c r="C12488" t="s">
        <v>26</v>
      </c>
      <c r="D12488" t="str">
        <f t="shared" si="195"/>
        <v>未挂号</v>
      </c>
    </row>
    <row r="12489" spans="1:4">
      <c r="A12489" s="1" t="s">
        <v>12511</v>
      </c>
      <c r="B12489" s="2">
        <v>43425.5417592593</v>
      </c>
      <c r="C12489" t="s">
        <v>26</v>
      </c>
      <c r="D12489" t="str">
        <f t="shared" si="195"/>
        <v>未挂号</v>
      </c>
    </row>
    <row r="12490" spans="1:4">
      <c r="A12490" s="1" t="s">
        <v>12512</v>
      </c>
      <c r="B12490" s="2">
        <v>43425.5472800926</v>
      </c>
      <c r="C12490" t="s">
        <v>26</v>
      </c>
      <c r="D12490" t="str">
        <f t="shared" si="195"/>
        <v>未挂号</v>
      </c>
    </row>
    <row r="12491" spans="1:4">
      <c r="A12491" s="1" t="s">
        <v>12513</v>
      </c>
      <c r="B12491" s="2">
        <v>43425.5605671296</v>
      </c>
      <c r="C12491" s="2">
        <v>43401.662337963</v>
      </c>
      <c r="D12491" t="str">
        <f t="shared" si="195"/>
        <v>先上传保单</v>
      </c>
    </row>
    <row r="12492" spans="1:4">
      <c r="A12492" s="1" t="s">
        <v>12514</v>
      </c>
      <c r="B12492" s="2">
        <v>43425.5645486111</v>
      </c>
      <c r="C12492" t="s">
        <v>26</v>
      </c>
      <c r="D12492" t="str">
        <f t="shared" si="195"/>
        <v>未挂号</v>
      </c>
    </row>
    <row r="12493" spans="1:4">
      <c r="A12493" s="1" t="s">
        <v>12515</v>
      </c>
      <c r="B12493" s="2">
        <v>43425.5786805556</v>
      </c>
      <c r="C12493" s="2">
        <v>43425.5682291667</v>
      </c>
      <c r="D12493" t="str">
        <f t="shared" si="195"/>
        <v>先上传保单</v>
      </c>
    </row>
    <row r="12494" spans="1:4">
      <c r="A12494" s="1" t="s">
        <v>12516</v>
      </c>
      <c r="B12494" s="2">
        <v>43425.5895717593</v>
      </c>
      <c r="C12494" s="2">
        <v>43425.556412037</v>
      </c>
      <c r="D12494" t="str">
        <f t="shared" ref="D12494:D12557" si="196">IF(C12494="\N","未挂号",IF(B12494&lt;C12496,"先上传保单","先挂号"))</f>
        <v>先挂号</v>
      </c>
    </row>
    <row r="12495" spans="1:4">
      <c r="A12495" s="1" t="s">
        <v>12517</v>
      </c>
      <c r="B12495" s="2">
        <v>43425.5898842593</v>
      </c>
      <c r="C12495" t="s">
        <v>26</v>
      </c>
      <c r="D12495" t="str">
        <f t="shared" si="196"/>
        <v>未挂号</v>
      </c>
    </row>
    <row r="12496" spans="1:4">
      <c r="A12496" s="1" t="s">
        <v>12518</v>
      </c>
      <c r="B12496" s="2">
        <v>43425.6111458333</v>
      </c>
      <c r="C12496" s="2">
        <v>43228.3609027778</v>
      </c>
      <c r="D12496" t="str">
        <f t="shared" si="196"/>
        <v>先上传保单</v>
      </c>
    </row>
    <row r="12497" spans="1:4">
      <c r="A12497" s="1" t="s">
        <v>12519</v>
      </c>
      <c r="B12497" s="2">
        <v>43425.6181481481</v>
      </c>
      <c r="C12497" t="s">
        <v>26</v>
      </c>
      <c r="D12497" t="str">
        <f t="shared" si="196"/>
        <v>未挂号</v>
      </c>
    </row>
    <row r="12498" spans="1:4">
      <c r="A12498" s="1" t="s">
        <v>12520</v>
      </c>
      <c r="B12498" s="2">
        <v>43425.6319097222</v>
      </c>
      <c r="C12498" t="s">
        <v>26</v>
      </c>
      <c r="D12498" t="str">
        <f t="shared" si="196"/>
        <v>未挂号</v>
      </c>
    </row>
    <row r="12499" spans="1:4">
      <c r="A12499" s="1" t="s">
        <v>12521</v>
      </c>
      <c r="B12499" s="2">
        <v>43425.6347685185</v>
      </c>
      <c r="C12499" t="s">
        <v>26</v>
      </c>
      <c r="D12499" t="str">
        <f t="shared" si="196"/>
        <v>未挂号</v>
      </c>
    </row>
    <row r="12500" spans="1:4">
      <c r="A12500" s="1" t="s">
        <v>12522</v>
      </c>
      <c r="B12500" s="2">
        <v>43425.6456018519</v>
      </c>
      <c r="C12500" t="s">
        <v>26</v>
      </c>
      <c r="D12500" t="str">
        <f t="shared" si="196"/>
        <v>未挂号</v>
      </c>
    </row>
    <row r="12501" spans="1:4">
      <c r="A12501" s="1" t="s">
        <v>12523</v>
      </c>
      <c r="B12501" s="2">
        <v>43425.6466550926</v>
      </c>
      <c r="C12501" t="s">
        <v>26</v>
      </c>
      <c r="D12501" t="str">
        <f t="shared" si="196"/>
        <v>未挂号</v>
      </c>
    </row>
    <row r="12502" spans="1:4">
      <c r="A12502" s="1" t="s">
        <v>12524</v>
      </c>
      <c r="B12502" s="2">
        <v>43425.6469212963</v>
      </c>
      <c r="C12502" t="s">
        <v>26</v>
      </c>
      <c r="D12502" t="str">
        <f t="shared" si="196"/>
        <v>未挂号</v>
      </c>
    </row>
    <row r="12503" spans="1:4">
      <c r="A12503" s="1" t="s">
        <v>12525</v>
      </c>
      <c r="B12503" s="2">
        <v>43425.6816435185</v>
      </c>
      <c r="C12503" s="2">
        <v>43419.1274768518</v>
      </c>
      <c r="D12503" t="str">
        <f t="shared" si="196"/>
        <v>先上传保单</v>
      </c>
    </row>
    <row r="12504" spans="1:4">
      <c r="A12504" s="1" t="s">
        <v>12526</v>
      </c>
      <c r="B12504" s="2">
        <v>43425.6831134259</v>
      </c>
      <c r="C12504" t="s">
        <v>26</v>
      </c>
      <c r="D12504" t="str">
        <f t="shared" si="196"/>
        <v>未挂号</v>
      </c>
    </row>
    <row r="12505" spans="1:4">
      <c r="A12505" s="1" t="s">
        <v>12527</v>
      </c>
      <c r="B12505" s="2">
        <v>43425.700162037</v>
      </c>
      <c r="C12505" t="s">
        <v>26</v>
      </c>
      <c r="D12505" t="str">
        <f t="shared" si="196"/>
        <v>未挂号</v>
      </c>
    </row>
    <row r="12506" spans="1:4">
      <c r="A12506" s="1" t="s">
        <v>12528</v>
      </c>
      <c r="B12506" s="2">
        <v>43425.7171990741</v>
      </c>
      <c r="C12506" t="s">
        <v>26</v>
      </c>
      <c r="D12506" t="str">
        <f t="shared" si="196"/>
        <v>未挂号</v>
      </c>
    </row>
    <row r="12507" spans="1:4">
      <c r="A12507" s="1" t="s">
        <v>12529</v>
      </c>
      <c r="B12507" s="2">
        <v>43425.717349537</v>
      </c>
      <c r="C12507" t="s">
        <v>26</v>
      </c>
      <c r="D12507" t="str">
        <f t="shared" si="196"/>
        <v>未挂号</v>
      </c>
    </row>
    <row r="12508" spans="1:4">
      <c r="A12508" s="1" t="s">
        <v>12530</v>
      </c>
      <c r="B12508" s="2">
        <v>43425.7342361111</v>
      </c>
      <c r="C12508" s="2">
        <v>43423.6489236111</v>
      </c>
      <c r="D12508" t="str">
        <f t="shared" si="196"/>
        <v>先挂号</v>
      </c>
    </row>
    <row r="12509" spans="1:4">
      <c r="A12509" s="1" t="s">
        <v>12531</v>
      </c>
      <c r="B12509" s="2">
        <v>43425.7381481481</v>
      </c>
      <c r="C12509" t="s">
        <v>26</v>
      </c>
      <c r="D12509" t="str">
        <f t="shared" si="196"/>
        <v>未挂号</v>
      </c>
    </row>
    <row r="12510" spans="1:4">
      <c r="A12510" s="1" t="s">
        <v>12532</v>
      </c>
      <c r="B12510" s="2">
        <v>43425.7506134259</v>
      </c>
      <c r="C12510" s="2">
        <v>43360.0092361111</v>
      </c>
      <c r="D12510" t="str">
        <f t="shared" si="196"/>
        <v>先上传保单</v>
      </c>
    </row>
    <row r="12511" spans="1:4">
      <c r="A12511" s="1" t="s">
        <v>12533</v>
      </c>
      <c r="B12511" s="2">
        <v>43425.7907060185</v>
      </c>
      <c r="C12511" t="s">
        <v>26</v>
      </c>
      <c r="D12511" t="str">
        <f t="shared" si="196"/>
        <v>未挂号</v>
      </c>
    </row>
    <row r="12512" spans="1:4">
      <c r="A12512" s="1" t="s">
        <v>12534</v>
      </c>
      <c r="B12512" s="2">
        <v>43425.7924421296</v>
      </c>
      <c r="C12512" t="s">
        <v>26</v>
      </c>
      <c r="D12512" t="str">
        <f t="shared" si="196"/>
        <v>未挂号</v>
      </c>
    </row>
    <row r="12513" spans="1:4">
      <c r="A12513" s="1" t="s">
        <v>12535</v>
      </c>
      <c r="B12513" s="2">
        <v>43425.7945138889</v>
      </c>
      <c r="C12513" t="s">
        <v>26</v>
      </c>
      <c r="D12513" t="str">
        <f t="shared" si="196"/>
        <v>未挂号</v>
      </c>
    </row>
    <row r="12514" spans="1:4">
      <c r="A12514" s="1" t="s">
        <v>12536</v>
      </c>
      <c r="B12514" s="2">
        <v>43425.8413773148</v>
      </c>
      <c r="C12514" t="s">
        <v>26</v>
      </c>
      <c r="D12514" t="str">
        <f t="shared" si="196"/>
        <v>未挂号</v>
      </c>
    </row>
    <row r="12515" spans="1:4">
      <c r="A12515" s="1" t="s">
        <v>12537</v>
      </c>
      <c r="B12515" s="2">
        <v>43425.8472222222</v>
      </c>
      <c r="C12515" t="s">
        <v>26</v>
      </c>
      <c r="D12515" t="str">
        <f t="shared" si="196"/>
        <v>未挂号</v>
      </c>
    </row>
    <row r="12516" spans="1:4">
      <c r="A12516" s="1" t="s">
        <v>12538</v>
      </c>
      <c r="B12516" s="2">
        <v>43425.8519444444</v>
      </c>
      <c r="C12516" t="s">
        <v>26</v>
      </c>
      <c r="D12516" t="str">
        <f t="shared" si="196"/>
        <v>未挂号</v>
      </c>
    </row>
    <row r="12517" spans="1:4">
      <c r="A12517" s="1" t="s">
        <v>12539</v>
      </c>
      <c r="B12517" s="2">
        <v>43425.8721296296</v>
      </c>
      <c r="C12517" t="s">
        <v>26</v>
      </c>
      <c r="D12517" t="str">
        <f t="shared" si="196"/>
        <v>未挂号</v>
      </c>
    </row>
    <row r="12518" spans="1:4">
      <c r="A12518" s="1" t="s">
        <v>12540</v>
      </c>
      <c r="B12518" s="2">
        <v>43425.8989930556</v>
      </c>
      <c r="C12518" t="s">
        <v>26</v>
      </c>
      <c r="D12518" t="str">
        <f t="shared" si="196"/>
        <v>未挂号</v>
      </c>
    </row>
    <row r="12519" spans="1:4">
      <c r="A12519" s="1" t="s">
        <v>12541</v>
      </c>
      <c r="B12519" s="2">
        <v>43425.9086805556</v>
      </c>
      <c r="C12519" t="s">
        <v>26</v>
      </c>
      <c r="D12519" t="str">
        <f t="shared" si="196"/>
        <v>未挂号</v>
      </c>
    </row>
    <row r="12520" spans="1:4">
      <c r="A12520" s="1" t="s">
        <v>12542</v>
      </c>
      <c r="B12520" s="2">
        <v>43425.9122222222</v>
      </c>
      <c r="C12520" t="s">
        <v>26</v>
      </c>
      <c r="D12520" t="str">
        <f t="shared" si="196"/>
        <v>未挂号</v>
      </c>
    </row>
    <row r="12521" spans="1:4">
      <c r="A12521" s="1" t="s">
        <v>12543</v>
      </c>
      <c r="B12521" s="2">
        <v>43425.9150578704</v>
      </c>
      <c r="C12521" t="s">
        <v>26</v>
      </c>
      <c r="D12521" t="str">
        <f t="shared" si="196"/>
        <v>未挂号</v>
      </c>
    </row>
    <row r="12522" spans="1:4">
      <c r="A12522" s="1" t="s">
        <v>12544</v>
      </c>
      <c r="B12522" s="2">
        <v>43425.9451388889</v>
      </c>
      <c r="C12522" t="s">
        <v>26</v>
      </c>
      <c r="D12522" t="str">
        <f t="shared" si="196"/>
        <v>未挂号</v>
      </c>
    </row>
    <row r="12523" spans="1:4">
      <c r="A12523" s="1" t="s">
        <v>12545</v>
      </c>
      <c r="B12523" s="2">
        <v>43425.9703703704</v>
      </c>
      <c r="C12523" t="s">
        <v>26</v>
      </c>
      <c r="D12523" t="str">
        <f t="shared" si="196"/>
        <v>未挂号</v>
      </c>
    </row>
    <row r="12524" spans="1:4">
      <c r="A12524" s="1" t="s">
        <v>12546</v>
      </c>
      <c r="B12524" s="2">
        <v>43425.9872569444</v>
      </c>
      <c r="C12524" t="s">
        <v>26</v>
      </c>
      <c r="D12524" t="str">
        <f t="shared" si="196"/>
        <v>未挂号</v>
      </c>
    </row>
    <row r="12525" spans="1:4">
      <c r="A12525" s="1" t="s">
        <v>12547</v>
      </c>
      <c r="B12525" s="2">
        <v>43426.3558912037</v>
      </c>
      <c r="C12525" t="s">
        <v>26</v>
      </c>
      <c r="D12525" t="str">
        <f t="shared" si="196"/>
        <v>未挂号</v>
      </c>
    </row>
    <row r="12526" spans="1:4">
      <c r="A12526" s="1" t="s">
        <v>12548</v>
      </c>
      <c r="B12526" s="2">
        <v>43426.4061574074</v>
      </c>
      <c r="C12526" t="s">
        <v>26</v>
      </c>
      <c r="D12526" t="str">
        <f t="shared" si="196"/>
        <v>未挂号</v>
      </c>
    </row>
    <row r="12527" spans="1:4">
      <c r="A12527" s="1" t="s">
        <v>12549</v>
      </c>
      <c r="B12527" s="2">
        <v>43426.4181712963</v>
      </c>
      <c r="C12527" t="s">
        <v>26</v>
      </c>
      <c r="D12527" t="str">
        <f t="shared" si="196"/>
        <v>未挂号</v>
      </c>
    </row>
    <row r="12528" spans="1:4">
      <c r="A12528" s="1" t="s">
        <v>12550</v>
      </c>
      <c r="B12528" s="2">
        <v>43426.4380092593</v>
      </c>
      <c r="C12528" s="2">
        <v>43426.4338773148</v>
      </c>
      <c r="D12528" t="str">
        <f t="shared" si="196"/>
        <v>先上传保单</v>
      </c>
    </row>
    <row r="12529" spans="1:4">
      <c r="A12529" s="1" t="s">
        <v>12551</v>
      </c>
      <c r="B12529" s="2">
        <v>43426.4399768518</v>
      </c>
      <c r="C12529" t="s">
        <v>26</v>
      </c>
      <c r="D12529" t="str">
        <f t="shared" si="196"/>
        <v>未挂号</v>
      </c>
    </row>
    <row r="12530" spans="1:4">
      <c r="A12530" s="1" t="s">
        <v>12552</v>
      </c>
      <c r="B12530" s="2">
        <v>43426.4402083333</v>
      </c>
      <c r="C12530" t="s">
        <v>26</v>
      </c>
      <c r="D12530" t="str">
        <f t="shared" si="196"/>
        <v>未挂号</v>
      </c>
    </row>
    <row r="12531" spans="1:4">
      <c r="A12531" s="1" t="s">
        <v>12553</v>
      </c>
      <c r="B12531" s="2">
        <v>43426.4511226852</v>
      </c>
      <c r="C12531" t="s">
        <v>26</v>
      </c>
      <c r="D12531" t="str">
        <f t="shared" si="196"/>
        <v>未挂号</v>
      </c>
    </row>
    <row r="12532" spans="1:4">
      <c r="A12532" s="1" t="s">
        <v>12554</v>
      </c>
      <c r="B12532" s="2">
        <v>43426.4610300926</v>
      </c>
      <c r="C12532" t="s">
        <v>26</v>
      </c>
      <c r="D12532" t="str">
        <f t="shared" si="196"/>
        <v>未挂号</v>
      </c>
    </row>
    <row r="12533" spans="1:4">
      <c r="A12533" s="1" t="s">
        <v>12555</v>
      </c>
      <c r="B12533" s="2">
        <v>43426.4665625</v>
      </c>
      <c r="C12533" s="2">
        <v>43426.4019560185</v>
      </c>
      <c r="D12533" t="str">
        <f t="shared" si="196"/>
        <v>先上传保单</v>
      </c>
    </row>
    <row r="12534" spans="1:4">
      <c r="A12534" s="1" t="s">
        <v>12556</v>
      </c>
      <c r="B12534" s="2">
        <v>43426.4678587963</v>
      </c>
      <c r="C12534" t="s">
        <v>26</v>
      </c>
      <c r="D12534" t="str">
        <f t="shared" si="196"/>
        <v>未挂号</v>
      </c>
    </row>
    <row r="12535" spans="1:4">
      <c r="A12535" s="1" t="s">
        <v>12557</v>
      </c>
      <c r="B12535" s="2">
        <v>43426.4760648148</v>
      </c>
      <c r="C12535" t="s">
        <v>26</v>
      </c>
      <c r="D12535" t="str">
        <f t="shared" si="196"/>
        <v>未挂号</v>
      </c>
    </row>
    <row r="12536" spans="1:4">
      <c r="A12536" s="1" t="s">
        <v>12558</v>
      </c>
      <c r="B12536" s="2">
        <v>43426.4792592593</v>
      </c>
      <c r="C12536" t="s">
        <v>26</v>
      </c>
      <c r="D12536" t="str">
        <f t="shared" si="196"/>
        <v>未挂号</v>
      </c>
    </row>
    <row r="12537" spans="1:4">
      <c r="A12537" s="1" t="s">
        <v>12559</v>
      </c>
      <c r="B12537" s="2">
        <v>43426.4793055556</v>
      </c>
      <c r="C12537" t="s">
        <v>26</v>
      </c>
      <c r="D12537" t="str">
        <f t="shared" si="196"/>
        <v>未挂号</v>
      </c>
    </row>
    <row r="12538" spans="1:4">
      <c r="A12538" s="1" t="s">
        <v>12560</v>
      </c>
      <c r="B12538" s="2">
        <v>43426.4822569444</v>
      </c>
      <c r="C12538" t="s">
        <v>26</v>
      </c>
      <c r="D12538" t="str">
        <f t="shared" si="196"/>
        <v>未挂号</v>
      </c>
    </row>
    <row r="12539" spans="1:4">
      <c r="A12539" s="1" t="s">
        <v>12561</v>
      </c>
      <c r="B12539" s="2">
        <v>43426.4857175926</v>
      </c>
      <c r="C12539" t="s">
        <v>26</v>
      </c>
      <c r="D12539" t="str">
        <f t="shared" si="196"/>
        <v>未挂号</v>
      </c>
    </row>
    <row r="12540" spans="1:4">
      <c r="A12540" s="1" t="s">
        <v>12562</v>
      </c>
      <c r="B12540" s="2">
        <v>43426.4867013889</v>
      </c>
      <c r="C12540" t="s">
        <v>26</v>
      </c>
      <c r="D12540" t="str">
        <f t="shared" si="196"/>
        <v>未挂号</v>
      </c>
    </row>
    <row r="12541" spans="1:4">
      <c r="A12541" s="1" t="s">
        <v>12563</v>
      </c>
      <c r="B12541" s="2">
        <v>43426.5026388889</v>
      </c>
      <c r="C12541" s="2">
        <v>43426.474224537</v>
      </c>
      <c r="D12541" t="str">
        <f t="shared" si="196"/>
        <v>先上传保单</v>
      </c>
    </row>
    <row r="12542" spans="1:4">
      <c r="A12542" s="1" t="s">
        <v>12564</v>
      </c>
      <c r="B12542" s="2">
        <v>43426.5071412037</v>
      </c>
      <c r="C12542" t="s">
        <v>26</v>
      </c>
      <c r="D12542" t="str">
        <f t="shared" si="196"/>
        <v>未挂号</v>
      </c>
    </row>
    <row r="12543" spans="1:4">
      <c r="A12543" s="1" t="s">
        <v>12565</v>
      </c>
      <c r="B12543" s="2">
        <v>43426.5091550926</v>
      </c>
      <c r="C12543" t="s">
        <v>26</v>
      </c>
      <c r="D12543" t="str">
        <f t="shared" si="196"/>
        <v>未挂号</v>
      </c>
    </row>
    <row r="12544" spans="1:4">
      <c r="A12544" s="1" t="s">
        <v>12566</v>
      </c>
      <c r="B12544" s="2">
        <v>43426.523287037</v>
      </c>
      <c r="C12544" t="s">
        <v>26</v>
      </c>
      <c r="D12544" t="str">
        <f t="shared" si="196"/>
        <v>未挂号</v>
      </c>
    </row>
    <row r="12545" spans="1:4">
      <c r="A12545" s="1" t="s">
        <v>12567</v>
      </c>
      <c r="B12545" s="2">
        <v>43426.5338078704</v>
      </c>
      <c r="C12545" s="2">
        <v>43426.486412037</v>
      </c>
      <c r="D12545" t="str">
        <f t="shared" si="196"/>
        <v>先上传保单</v>
      </c>
    </row>
    <row r="12546" spans="1:4">
      <c r="A12546" s="1" t="s">
        <v>12568</v>
      </c>
      <c r="B12546" s="2">
        <v>43426.5366203704</v>
      </c>
      <c r="C12546" s="2">
        <v>43426.4468518519</v>
      </c>
      <c r="D12546" t="str">
        <f t="shared" si="196"/>
        <v>先上传保单</v>
      </c>
    </row>
    <row r="12547" spans="1:4">
      <c r="A12547" s="1" t="s">
        <v>12569</v>
      </c>
      <c r="B12547" s="2">
        <v>43426.5787615741</v>
      </c>
      <c r="C12547" t="s">
        <v>26</v>
      </c>
      <c r="D12547" t="str">
        <f t="shared" si="196"/>
        <v>未挂号</v>
      </c>
    </row>
    <row r="12548" spans="1:4">
      <c r="A12548" s="1" t="s">
        <v>12570</v>
      </c>
      <c r="B12548" s="2">
        <v>43426.6006481481</v>
      </c>
      <c r="C12548" t="s">
        <v>26</v>
      </c>
      <c r="D12548" t="str">
        <f t="shared" si="196"/>
        <v>未挂号</v>
      </c>
    </row>
    <row r="12549" spans="1:4">
      <c r="A12549" s="1" t="s">
        <v>12571</v>
      </c>
      <c r="B12549" s="2">
        <v>43426.6045138889</v>
      </c>
      <c r="C12549" t="s">
        <v>26</v>
      </c>
      <c r="D12549" t="str">
        <f t="shared" si="196"/>
        <v>未挂号</v>
      </c>
    </row>
    <row r="12550" spans="1:4">
      <c r="A12550" s="1" t="s">
        <v>12572</v>
      </c>
      <c r="B12550" s="2">
        <v>43426.6263078704</v>
      </c>
      <c r="C12550" s="2">
        <v>43426.3977893519</v>
      </c>
      <c r="D12550" t="str">
        <f t="shared" si="196"/>
        <v>先上传保单</v>
      </c>
    </row>
    <row r="12551" spans="1:4">
      <c r="A12551" s="1" t="s">
        <v>12573</v>
      </c>
      <c r="B12551" s="2">
        <v>43426.6437615741</v>
      </c>
      <c r="C12551" s="2">
        <v>43410.6100578704</v>
      </c>
      <c r="D12551" t="str">
        <f t="shared" si="196"/>
        <v>先上传保单</v>
      </c>
    </row>
    <row r="12552" spans="1:4">
      <c r="A12552" s="1" t="s">
        <v>12574</v>
      </c>
      <c r="B12552" s="2">
        <v>43426.6456481482</v>
      </c>
      <c r="C12552" t="s">
        <v>26</v>
      </c>
      <c r="D12552" t="str">
        <f t="shared" si="196"/>
        <v>未挂号</v>
      </c>
    </row>
    <row r="12553" spans="1:4">
      <c r="A12553" s="1" t="s">
        <v>12575</v>
      </c>
      <c r="B12553" s="2">
        <v>43426.6641203704</v>
      </c>
      <c r="C12553" t="s">
        <v>26</v>
      </c>
      <c r="D12553" t="str">
        <f t="shared" si="196"/>
        <v>未挂号</v>
      </c>
    </row>
    <row r="12554" spans="1:4">
      <c r="A12554" s="1" t="s">
        <v>12576</v>
      </c>
      <c r="B12554" s="2">
        <v>43426.6658333333</v>
      </c>
      <c r="C12554" t="s">
        <v>26</v>
      </c>
      <c r="D12554" t="str">
        <f t="shared" si="196"/>
        <v>未挂号</v>
      </c>
    </row>
    <row r="12555" spans="1:4">
      <c r="A12555" s="1" t="s">
        <v>12577</v>
      </c>
      <c r="B12555" s="2">
        <v>43426.6697337963</v>
      </c>
      <c r="C12555" t="s">
        <v>26</v>
      </c>
      <c r="D12555" t="str">
        <f t="shared" si="196"/>
        <v>未挂号</v>
      </c>
    </row>
    <row r="12556" spans="1:4">
      <c r="A12556" s="1" t="s">
        <v>12578</v>
      </c>
      <c r="B12556" s="2">
        <v>43426.7103819444</v>
      </c>
      <c r="C12556" s="2">
        <v>43425.5096875</v>
      </c>
      <c r="D12556" t="str">
        <f t="shared" si="196"/>
        <v>先上传保单</v>
      </c>
    </row>
    <row r="12557" spans="1:4">
      <c r="A12557" s="1" t="s">
        <v>12579</v>
      </c>
      <c r="B12557" s="2">
        <v>43426.7208101852</v>
      </c>
      <c r="C12557" t="s">
        <v>26</v>
      </c>
      <c r="D12557" t="str">
        <f t="shared" si="196"/>
        <v>未挂号</v>
      </c>
    </row>
    <row r="12558" spans="1:4">
      <c r="A12558" s="1" t="s">
        <v>12580</v>
      </c>
      <c r="B12558" s="2">
        <v>43426.7227893519</v>
      </c>
      <c r="C12558" t="s">
        <v>26</v>
      </c>
      <c r="D12558" t="str">
        <f t="shared" ref="D12558:D12621" si="197">IF(C12558="\N","未挂号",IF(B12558&lt;C12560,"先上传保单","先挂号"))</f>
        <v>未挂号</v>
      </c>
    </row>
    <row r="12559" spans="1:4">
      <c r="A12559" s="1" t="s">
        <v>12581</v>
      </c>
      <c r="B12559" s="2">
        <v>43426.7236226852</v>
      </c>
      <c r="C12559" t="s">
        <v>26</v>
      </c>
      <c r="D12559" t="str">
        <f t="shared" si="197"/>
        <v>未挂号</v>
      </c>
    </row>
    <row r="12560" spans="1:4">
      <c r="A12560" s="1" t="s">
        <v>12582</v>
      </c>
      <c r="B12560" s="2">
        <v>43426.7272337963</v>
      </c>
      <c r="C12560" t="s">
        <v>26</v>
      </c>
      <c r="D12560" t="str">
        <f t="shared" si="197"/>
        <v>未挂号</v>
      </c>
    </row>
    <row r="12561" spans="1:4">
      <c r="A12561" s="1" t="s">
        <v>12583</v>
      </c>
      <c r="B12561" s="2">
        <v>43426.7363773148</v>
      </c>
      <c r="C12561" t="s">
        <v>26</v>
      </c>
      <c r="D12561" t="str">
        <f t="shared" si="197"/>
        <v>未挂号</v>
      </c>
    </row>
    <row r="12562" spans="1:4">
      <c r="A12562" s="1" t="s">
        <v>12584</v>
      </c>
      <c r="B12562" s="2">
        <v>43426.7429513889</v>
      </c>
      <c r="C12562" t="s">
        <v>26</v>
      </c>
      <c r="D12562" t="str">
        <f t="shared" si="197"/>
        <v>未挂号</v>
      </c>
    </row>
    <row r="12563" spans="1:4">
      <c r="A12563" s="1" t="s">
        <v>12585</v>
      </c>
      <c r="B12563" s="2">
        <v>43426.7435069444</v>
      </c>
      <c r="C12563" t="s">
        <v>26</v>
      </c>
      <c r="D12563" t="str">
        <f t="shared" si="197"/>
        <v>未挂号</v>
      </c>
    </row>
    <row r="12564" spans="1:4">
      <c r="A12564" s="1" t="s">
        <v>12586</v>
      </c>
      <c r="B12564" s="2">
        <v>43426.7447916667</v>
      </c>
      <c r="C12564" t="s">
        <v>26</v>
      </c>
      <c r="D12564" t="str">
        <f t="shared" si="197"/>
        <v>未挂号</v>
      </c>
    </row>
    <row r="12565" spans="1:4">
      <c r="A12565" s="1" t="s">
        <v>12587</v>
      </c>
      <c r="B12565" s="2">
        <v>43426.7467476852</v>
      </c>
      <c r="C12565" t="s">
        <v>26</v>
      </c>
      <c r="D12565" t="str">
        <f t="shared" si="197"/>
        <v>未挂号</v>
      </c>
    </row>
    <row r="12566" spans="1:4">
      <c r="A12566" s="1" t="s">
        <v>12588</v>
      </c>
      <c r="B12566" s="2">
        <v>43426.7513425926</v>
      </c>
      <c r="C12566" t="s">
        <v>26</v>
      </c>
      <c r="D12566" t="str">
        <f t="shared" si="197"/>
        <v>未挂号</v>
      </c>
    </row>
    <row r="12567" spans="1:4">
      <c r="A12567" s="1" t="s">
        <v>12589</v>
      </c>
      <c r="B12567" s="2">
        <v>43426.752037037</v>
      </c>
      <c r="C12567" t="s">
        <v>26</v>
      </c>
      <c r="D12567" t="str">
        <f t="shared" si="197"/>
        <v>未挂号</v>
      </c>
    </row>
    <row r="12568" spans="1:4">
      <c r="A12568" s="1" t="s">
        <v>12590</v>
      </c>
      <c r="B12568" s="2">
        <v>43426.7565277778</v>
      </c>
      <c r="C12568" s="2">
        <v>43430.531712963</v>
      </c>
      <c r="D12568" t="str">
        <f t="shared" si="197"/>
        <v>先上传保单</v>
      </c>
    </row>
    <row r="12569" spans="1:4">
      <c r="A12569" s="1" t="s">
        <v>12591</v>
      </c>
      <c r="B12569" s="2">
        <v>43426.7651967593</v>
      </c>
      <c r="C12569" t="s">
        <v>26</v>
      </c>
      <c r="D12569" t="str">
        <f t="shared" si="197"/>
        <v>未挂号</v>
      </c>
    </row>
    <row r="12570" spans="1:4">
      <c r="A12570" s="1" t="s">
        <v>12592</v>
      </c>
      <c r="B12570" s="2">
        <v>43426.8069675926</v>
      </c>
      <c r="C12570" t="s">
        <v>26</v>
      </c>
      <c r="D12570" t="str">
        <f t="shared" si="197"/>
        <v>未挂号</v>
      </c>
    </row>
    <row r="12571" spans="1:4">
      <c r="A12571" s="1" t="s">
        <v>12593</v>
      </c>
      <c r="B12571" s="2">
        <v>43426.8227199074</v>
      </c>
      <c r="C12571" t="s">
        <v>26</v>
      </c>
      <c r="D12571" t="str">
        <f t="shared" si="197"/>
        <v>未挂号</v>
      </c>
    </row>
    <row r="12572" spans="1:4">
      <c r="A12572" s="1" t="s">
        <v>12594</v>
      </c>
      <c r="B12572" s="2">
        <v>43426.8614699074</v>
      </c>
      <c r="C12572" t="s">
        <v>26</v>
      </c>
      <c r="D12572" t="str">
        <f t="shared" si="197"/>
        <v>未挂号</v>
      </c>
    </row>
    <row r="12573" spans="1:4">
      <c r="A12573" s="1" t="s">
        <v>12595</v>
      </c>
      <c r="B12573" s="2">
        <v>43426.8634837963</v>
      </c>
      <c r="C12573" t="s">
        <v>26</v>
      </c>
      <c r="D12573" t="str">
        <f t="shared" si="197"/>
        <v>未挂号</v>
      </c>
    </row>
    <row r="12574" spans="1:4">
      <c r="A12574" s="1" t="s">
        <v>12596</v>
      </c>
      <c r="B12574" s="2">
        <v>43426.8635416667</v>
      </c>
      <c r="C12574" t="s">
        <v>26</v>
      </c>
      <c r="D12574" t="str">
        <f t="shared" si="197"/>
        <v>未挂号</v>
      </c>
    </row>
    <row r="12575" spans="1:4">
      <c r="A12575" s="1" t="s">
        <v>12597</v>
      </c>
      <c r="B12575" s="2">
        <v>43426.8720833333</v>
      </c>
      <c r="C12575" t="s">
        <v>26</v>
      </c>
      <c r="D12575" t="str">
        <f t="shared" si="197"/>
        <v>未挂号</v>
      </c>
    </row>
    <row r="12576" spans="1:4">
      <c r="A12576" s="1" t="s">
        <v>12598</v>
      </c>
      <c r="B12576" s="2">
        <v>43426.8721180556</v>
      </c>
      <c r="C12576" t="s">
        <v>26</v>
      </c>
      <c r="D12576" t="str">
        <f t="shared" si="197"/>
        <v>未挂号</v>
      </c>
    </row>
    <row r="12577" spans="1:4">
      <c r="A12577" s="1" t="s">
        <v>12599</v>
      </c>
      <c r="B12577" s="2">
        <v>43426.8775</v>
      </c>
      <c r="C12577" s="2">
        <v>43573.9461805556</v>
      </c>
      <c r="D12577" t="str">
        <f t="shared" si="197"/>
        <v>先上传保单</v>
      </c>
    </row>
    <row r="12578" spans="1:4">
      <c r="A12578" s="1" t="s">
        <v>12600</v>
      </c>
      <c r="B12578" s="2">
        <v>43426.8814467593</v>
      </c>
      <c r="C12578" t="s">
        <v>26</v>
      </c>
      <c r="D12578" t="str">
        <f t="shared" si="197"/>
        <v>未挂号</v>
      </c>
    </row>
    <row r="12579" spans="1:4">
      <c r="A12579" s="1" t="s">
        <v>12601</v>
      </c>
      <c r="B12579" s="2">
        <v>43426.8860648148</v>
      </c>
      <c r="C12579" t="s">
        <v>26</v>
      </c>
      <c r="D12579" t="str">
        <f t="shared" si="197"/>
        <v>未挂号</v>
      </c>
    </row>
    <row r="12580" spans="1:4">
      <c r="A12580" s="1" t="s">
        <v>12602</v>
      </c>
      <c r="B12580" s="2">
        <v>43426.889837963</v>
      </c>
      <c r="C12580" t="s">
        <v>26</v>
      </c>
      <c r="D12580" t="str">
        <f t="shared" si="197"/>
        <v>未挂号</v>
      </c>
    </row>
    <row r="12581" spans="1:4">
      <c r="A12581" s="1" t="s">
        <v>12603</v>
      </c>
      <c r="B12581" s="2">
        <v>43426.8941782407</v>
      </c>
      <c r="C12581" t="s">
        <v>26</v>
      </c>
      <c r="D12581" t="str">
        <f t="shared" si="197"/>
        <v>未挂号</v>
      </c>
    </row>
    <row r="12582" spans="1:4">
      <c r="A12582" s="1" t="s">
        <v>12604</v>
      </c>
      <c r="B12582" s="2">
        <v>43426.897974537</v>
      </c>
      <c r="C12582" t="s">
        <v>26</v>
      </c>
      <c r="D12582" t="str">
        <f t="shared" si="197"/>
        <v>未挂号</v>
      </c>
    </row>
    <row r="12583" spans="1:4">
      <c r="A12583" s="1" t="s">
        <v>12605</v>
      </c>
      <c r="B12583" s="2">
        <v>43426.9015972222</v>
      </c>
      <c r="C12583" t="s">
        <v>26</v>
      </c>
      <c r="D12583" t="str">
        <f t="shared" si="197"/>
        <v>未挂号</v>
      </c>
    </row>
    <row r="12584" spans="1:4">
      <c r="A12584" s="1" t="s">
        <v>12606</v>
      </c>
      <c r="B12584" s="2">
        <v>43426.906087963</v>
      </c>
      <c r="C12584" t="s">
        <v>26</v>
      </c>
      <c r="D12584" t="str">
        <f t="shared" si="197"/>
        <v>未挂号</v>
      </c>
    </row>
    <row r="12585" spans="1:4">
      <c r="A12585" s="1" t="s">
        <v>12607</v>
      </c>
      <c r="B12585" s="2">
        <v>43426.9076041667</v>
      </c>
      <c r="C12585" t="s">
        <v>26</v>
      </c>
      <c r="D12585" t="str">
        <f t="shared" si="197"/>
        <v>未挂号</v>
      </c>
    </row>
    <row r="12586" spans="1:4">
      <c r="A12586" s="1" t="s">
        <v>12608</v>
      </c>
      <c r="B12586" s="2">
        <v>43426.9096875</v>
      </c>
      <c r="C12586" t="s">
        <v>26</v>
      </c>
      <c r="D12586" t="str">
        <f t="shared" si="197"/>
        <v>未挂号</v>
      </c>
    </row>
    <row r="12587" spans="1:4">
      <c r="A12587" s="1" t="s">
        <v>12609</v>
      </c>
      <c r="B12587" s="2">
        <v>43426.9109259259</v>
      </c>
      <c r="C12587" t="s">
        <v>26</v>
      </c>
      <c r="D12587" t="str">
        <f t="shared" si="197"/>
        <v>未挂号</v>
      </c>
    </row>
    <row r="12588" spans="1:4">
      <c r="A12588" s="1" t="s">
        <v>12610</v>
      </c>
      <c r="B12588" s="2">
        <v>43426.9110648148</v>
      </c>
      <c r="C12588" t="s">
        <v>26</v>
      </c>
      <c r="D12588" t="str">
        <f t="shared" si="197"/>
        <v>未挂号</v>
      </c>
    </row>
    <row r="12589" spans="1:4">
      <c r="A12589" s="1" t="s">
        <v>12611</v>
      </c>
      <c r="B12589" s="2">
        <v>43426.9131018519</v>
      </c>
      <c r="C12589" t="s">
        <v>26</v>
      </c>
      <c r="D12589" t="str">
        <f t="shared" si="197"/>
        <v>未挂号</v>
      </c>
    </row>
    <row r="12590" spans="1:4">
      <c r="A12590" s="1" t="s">
        <v>12612</v>
      </c>
      <c r="B12590" s="2">
        <v>43426.9135416667</v>
      </c>
      <c r="C12590" t="s">
        <v>26</v>
      </c>
      <c r="D12590" t="str">
        <f t="shared" si="197"/>
        <v>未挂号</v>
      </c>
    </row>
    <row r="12591" spans="1:4">
      <c r="A12591" s="1" t="s">
        <v>12613</v>
      </c>
      <c r="B12591" s="2">
        <v>43426.9162731481</v>
      </c>
      <c r="C12591" t="s">
        <v>26</v>
      </c>
      <c r="D12591" t="str">
        <f t="shared" si="197"/>
        <v>未挂号</v>
      </c>
    </row>
    <row r="12592" spans="1:4">
      <c r="A12592" s="1" t="s">
        <v>12614</v>
      </c>
      <c r="B12592" s="2">
        <v>43426.9286574074</v>
      </c>
      <c r="C12592" t="s">
        <v>26</v>
      </c>
      <c r="D12592" t="str">
        <f t="shared" si="197"/>
        <v>未挂号</v>
      </c>
    </row>
    <row r="12593" spans="1:4">
      <c r="A12593" s="1" t="s">
        <v>12615</v>
      </c>
      <c r="B12593" s="2">
        <v>43426.9337152778</v>
      </c>
      <c r="C12593" t="s">
        <v>26</v>
      </c>
      <c r="D12593" t="str">
        <f t="shared" si="197"/>
        <v>未挂号</v>
      </c>
    </row>
    <row r="12594" spans="1:4">
      <c r="A12594" s="1" t="s">
        <v>12616</v>
      </c>
      <c r="B12594" s="2">
        <v>43426.937650463</v>
      </c>
      <c r="C12594" t="s">
        <v>26</v>
      </c>
      <c r="D12594" t="str">
        <f t="shared" si="197"/>
        <v>未挂号</v>
      </c>
    </row>
    <row r="12595" spans="1:4">
      <c r="A12595" s="1" t="s">
        <v>12617</v>
      </c>
      <c r="B12595" s="2">
        <v>43426.9383449074</v>
      </c>
      <c r="C12595" t="s">
        <v>26</v>
      </c>
      <c r="D12595" t="str">
        <f t="shared" si="197"/>
        <v>未挂号</v>
      </c>
    </row>
    <row r="12596" spans="1:4">
      <c r="A12596" s="1" t="s">
        <v>12618</v>
      </c>
      <c r="B12596" s="2">
        <v>43426.9490625</v>
      </c>
      <c r="C12596" t="s">
        <v>26</v>
      </c>
      <c r="D12596" t="str">
        <f t="shared" si="197"/>
        <v>未挂号</v>
      </c>
    </row>
    <row r="12597" spans="1:4">
      <c r="A12597" s="1" t="s">
        <v>12619</v>
      </c>
      <c r="B12597" s="2">
        <v>43426.9661805556</v>
      </c>
      <c r="C12597" t="s">
        <v>26</v>
      </c>
      <c r="D12597" t="str">
        <f t="shared" si="197"/>
        <v>未挂号</v>
      </c>
    </row>
    <row r="12598" spans="1:4">
      <c r="A12598" s="1" t="s">
        <v>12620</v>
      </c>
      <c r="B12598" s="2">
        <v>43426.9803819444</v>
      </c>
      <c r="C12598" t="s">
        <v>26</v>
      </c>
      <c r="D12598" t="str">
        <f t="shared" si="197"/>
        <v>未挂号</v>
      </c>
    </row>
    <row r="12599" spans="1:4">
      <c r="A12599" s="1" t="s">
        <v>12621</v>
      </c>
      <c r="B12599" s="2">
        <v>43427.0002083333</v>
      </c>
      <c r="C12599" t="s">
        <v>26</v>
      </c>
      <c r="D12599" t="str">
        <f t="shared" si="197"/>
        <v>未挂号</v>
      </c>
    </row>
    <row r="12600" spans="1:4">
      <c r="A12600" s="1" t="s">
        <v>12622</v>
      </c>
      <c r="B12600" s="2">
        <v>43427.0187037037</v>
      </c>
      <c r="C12600" s="2">
        <v>43426.5623842593</v>
      </c>
      <c r="D12600" t="str">
        <f t="shared" si="197"/>
        <v>先上传保单</v>
      </c>
    </row>
    <row r="12601" spans="1:4">
      <c r="A12601" s="1" t="s">
        <v>12623</v>
      </c>
      <c r="B12601" s="2">
        <v>43427.3388773148</v>
      </c>
      <c r="C12601" t="s">
        <v>26</v>
      </c>
      <c r="D12601" t="str">
        <f t="shared" si="197"/>
        <v>未挂号</v>
      </c>
    </row>
    <row r="12602" spans="1:4">
      <c r="A12602" s="1" t="s">
        <v>12624</v>
      </c>
      <c r="B12602" s="2">
        <v>43427.3687268519</v>
      </c>
      <c r="C12602" t="s">
        <v>26</v>
      </c>
      <c r="D12602" t="str">
        <f t="shared" si="197"/>
        <v>未挂号</v>
      </c>
    </row>
    <row r="12603" spans="1:4">
      <c r="A12603" s="1" t="s">
        <v>12625</v>
      </c>
      <c r="B12603" s="2">
        <v>43427.3865393518</v>
      </c>
      <c r="C12603" s="2">
        <v>43427.3727777778</v>
      </c>
      <c r="D12603" t="str">
        <f t="shared" si="197"/>
        <v>先上传保单</v>
      </c>
    </row>
    <row r="12604" spans="1:4">
      <c r="A12604" s="1" t="s">
        <v>12626</v>
      </c>
      <c r="B12604" s="2">
        <v>43427.4076736111</v>
      </c>
      <c r="C12604" t="s">
        <v>26</v>
      </c>
      <c r="D12604" t="str">
        <f t="shared" si="197"/>
        <v>未挂号</v>
      </c>
    </row>
    <row r="12605" spans="1:4">
      <c r="A12605" s="1" t="s">
        <v>12627</v>
      </c>
      <c r="B12605" s="2">
        <v>43427.4159490741</v>
      </c>
      <c r="C12605" t="s">
        <v>26</v>
      </c>
      <c r="D12605" t="str">
        <f t="shared" si="197"/>
        <v>未挂号</v>
      </c>
    </row>
    <row r="12606" spans="1:4">
      <c r="A12606" s="1" t="s">
        <v>12628</v>
      </c>
      <c r="B12606" s="2">
        <v>43427.4171412037</v>
      </c>
      <c r="C12606" s="2">
        <v>43427.3999652778</v>
      </c>
      <c r="D12606" t="str">
        <f t="shared" si="197"/>
        <v>先上传保单</v>
      </c>
    </row>
    <row r="12607" spans="1:4">
      <c r="A12607" s="1" t="s">
        <v>12629</v>
      </c>
      <c r="B12607" s="2">
        <v>43427.4196064815</v>
      </c>
      <c r="C12607" t="s">
        <v>26</v>
      </c>
      <c r="D12607" t="str">
        <f t="shared" si="197"/>
        <v>未挂号</v>
      </c>
    </row>
    <row r="12608" spans="1:4">
      <c r="A12608" s="1" t="s">
        <v>12630</v>
      </c>
      <c r="B12608" s="2">
        <v>43427.4202430556</v>
      </c>
      <c r="C12608" t="s">
        <v>26</v>
      </c>
      <c r="D12608" t="str">
        <f t="shared" si="197"/>
        <v>未挂号</v>
      </c>
    </row>
    <row r="12609" spans="1:4">
      <c r="A12609" s="1" t="s">
        <v>12631</v>
      </c>
      <c r="B12609" s="2">
        <v>43427.4390046296</v>
      </c>
      <c r="C12609" t="s">
        <v>26</v>
      </c>
      <c r="D12609" t="str">
        <f t="shared" si="197"/>
        <v>未挂号</v>
      </c>
    </row>
    <row r="12610" spans="1:4">
      <c r="A12610" s="1" t="s">
        <v>12632</v>
      </c>
      <c r="B12610" s="2">
        <v>43427.4509606482</v>
      </c>
      <c r="C12610" t="s">
        <v>26</v>
      </c>
      <c r="D12610" t="str">
        <f t="shared" si="197"/>
        <v>未挂号</v>
      </c>
    </row>
    <row r="12611" spans="1:4">
      <c r="A12611" s="1" t="s">
        <v>12633</v>
      </c>
      <c r="B12611" s="2">
        <v>43427.4574652778</v>
      </c>
      <c r="C12611" t="s">
        <v>26</v>
      </c>
      <c r="D12611" t="str">
        <f t="shared" si="197"/>
        <v>未挂号</v>
      </c>
    </row>
    <row r="12612" spans="1:4">
      <c r="A12612" s="1" t="s">
        <v>12634</v>
      </c>
      <c r="B12612" s="2">
        <v>43427.4593402778</v>
      </c>
      <c r="C12612" s="2">
        <v>43426.4459027778</v>
      </c>
      <c r="D12612" t="str">
        <f t="shared" si="197"/>
        <v>先挂号</v>
      </c>
    </row>
    <row r="12613" spans="1:4">
      <c r="A12613" s="1" t="s">
        <v>12635</v>
      </c>
      <c r="B12613" s="2">
        <v>43427.4613194444</v>
      </c>
      <c r="C12613" t="s">
        <v>26</v>
      </c>
      <c r="D12613" t="str">
        <f t="shared" si="197"/>
        <v>未挂号</v>
      </c>
    </row>
    <row r="12614" spans="1:4">
      <c r="A12614" s="1" t="s">
        <v>12636</v>
      </c>
      <c r="B12614" s="2">
        <v>43427.4631944444</v>
      </c>
      <c r="C12614" s="2">
        <v>43426.7031712963</v>
      </c>
      <c r="D12614" t="str">
        <f t="shared" si="197"/>
        <v>先上传保单</v>
      </c>
    </row>
    <row r="12615" spans="1:4">
      <c r="A12615" s="1" t="s">
        <v>12637</v>
      </c>
      <c r="B12615" s="2">
        <v>43427.4714930556</v>
      </c>
      <c r="C12615" t="s">
        <v>26</v>
      </c>
      <c r="D12615" t="str">
        <f t="shared" si="197"/>
        <v>未挂号</v>
      </c>
    </row>
    <row r="12616" spans="1:4">
      <c r="A12616" s="1" t="s">
        <v>12638</v>
      </c>
      <c r="B12616" s="2">
        <v>43427.4856134259</v>
      </c>
      <c r="C12616" t="s">
        <v>26</v>
      </c>
      <c r="D12616" t="str">
        <f t="shared" si="197"/>
        <v>未挂号</v>
      </c>
    </row>
    <row r="12617" spans="1:4">
      <c r="A12617" s="1" t="s">
        <v>12639</v>
      </c>
      <c r="B12617" s="2">
        <v>43427.4857291667</v>
      </c>
      <c r="C12617" t="s">
        <v>26</v>
      </c>
      <c r="D12617" t="str">
        <f t="shared" si="197"/>
        <v>未挂号</v>
      </c>
    </row>
    <row r="12618" spans="1:4">
      <c r="A12618" s="1" t="s">
        <v>12640</v>
      </c>
      <c r="B12618" s="2">
        <v>43427.4873032407</v>
      </c>
      <c r="C12618" t="s">
        <v>26</v>
      </c>
      <c r="D12618" t="str">
        <f t="shared" si="197"/>
        <v>未挂号</v>
      </c>
    </row>
    <row r="12619" spans="1:4">
      <c r="A12619" s="1" t="s">
        <v>12641</v>
      </c>
      <c r="B12619" s="2">
        <v>43427.5144328704</v>
      </c>
      <c r="C12619" t="s">
        <v>26</v>
      </c>
      <c r="D12619" t="str">
        <f t="shared" si="197"/>
        <v>未挂号</v>
      </c>
    </row>
    <row r="12620" spans="1:4">
      <c r="A12620" s="1" t="s">
        <v>12642</v>
      </c>
      <c r="B12620" s="2">
        <v>43427.5180555556</v>
      </c>
      <c r="C12620" t="s">
        <v>26</v>
      </c>
      <c r="D12620" t="str">
        <f t="shared" si="197"/>
        <v>未挂号</v>
      </c>
    </row>
    <row r="12621" spans="1:4">
      <c r="A12621" s="1" t="s">
        <v>12643</v>
      </c>
      <c r="B12621" s="2">
        <v>43427.5405324074</v>
      </c>
      <c r="C12621" t="s">
        <v>26</v>
      </c>
      <c r="D12621" t="str">
        <f t="shared" si="197"/>
        <v>未挂号</v>
      </c>
    </row>
    <row r="12622" spans="1:4">
      <c r="A12622" s="1" t="s">
        <v>12644</v>
      </c>
      <c r="B12622" s="2">
        <v>43427.5428009259</v>
      </c>
      <c r="C12622" t="s">
        <v>26</v>
      </c>
      <c r="D12622" t="str">
        <f t="shared" ref="D12622:D12685" si="198">IF(C12622="\N","未挂号",IF(B12622&lt;C12624,"先上传保单","先挂号"))</f>
        <v>未挂号</v>
      </c>
    </row>
    <row r="12623" spans="1:4">
      <c r="A12623" s="1" t="s">
        <v>12645</v>
      </c>
      <c r="B12623" s="2">
        <v>43427.5451967593</v>
      </c>
      <c r="C12623" t="s">
        <v>26</v>
      </c>
      <c r="D12623" t="str">
        <f t="shared" si="198"/>
        <v>未挂号</v>
      </c>
    </row>
    <row r="12624" spans="1:4">
      <c r="A12624" s="1" t="s">
        <v>12646</v>
      </c>
      <c r="B12624" s="2">
        <v>43427.5466203704</v>
      </c>
      <c r="C12624" t="s">
        <v>26</v>
      </c>
      <c r="D12624" t="str">
        <f t="shared" si="198"/>
        <v>未挂号</v>
      </c>
    </row>
    <row r="12625" spans="1:4">
      <c r="A12625" s="1" t="s">
        <v>12647</v>
      </c>
      <c r="B12625" s="2">
        <v>43427.5651273148</v>
      </c>
      <c r="C12625" t="s">
        <v>26</v>
      </c>
      <c r="D12625" t="str">
        <f t="shared" si="198"/>
        <v>未挂号</v>
      </c>
    </row>
    <row r="12626" spans="1:4">
      <c r="A12626" s="1" t="s">
        <v>12648</v>
      </c>
      <c r="B12626" s="2">
        <v>43427.5676967593</v>
      </c>
      <c r="C12626" t="s">
        <v>26</v>
      </c>
      <c r="D12626" t="str">
        <f t="shared" si="198"/>
        <v>未挂号</v>
      </c>
    </row>
    <row r="12627" spans="1:4">
      <c r="A12627" s="1" t="s">
        <v>12649</v>
      </c>
      <c r="B12627" s="2">
        <v>43427.5702199074</v>
      </c>
      <c r="C12627" t="s">
        <v>26</v>
      </c>
      <c r="D12627" t="str">
        <f t="shared" si="198"/>
        <v>未挂号</v>
      </c>
    </row>
    <row r="12628" spans="1:4">
      <c r="A12628" s="1" t="s">
        <v>12650</v>
      </c>
      <c r="B12628" s="2">
        <v>43427.5724768518</v>
      </c>
      <c r="C12628" t="s">
        <v>26</v>
      </c>
      <c r="D12628" t="str">
        <f t="shared" si="198"/>
        <v>未挂号</v>
      </c>
    </row>
    <row r="12629" spans="1:4">
      <c r="A12629" s="1" t="s">
        <v>12651</v>
      </c>
      <c r="B12629" s="2">
        <v>43427.5802893518</v>
      </c>
      <c r="C12629" t="s">
        <v>26</v>
      </c>
      <c r="D12629" t="str">
        <f t="shared" si="198"/>
        <v>未挂号</v>
      </c>
    </row>
    <row r="12630" spans="1:4">
      <c r="A12630" s="1" t="s">
        <v>12652</v>
      </c>
      <c r="B12630" s="2">
        <v>43427.5881597222</v>
      </c>
      <c r="C12630" t="s">
        <v>26</v>
      </c>
      <c r="D12630" t="str">
        <f t="shared" si="198"/>
        <v>未挂号</v>
      </c>
    </row>
    <row r="12631" spans="1:4">
      <c r="A12631" s="1" t="s">
        <v>12653</v>
      </c>
      <c r="B12631" s="2">
        <v>43427.5915625</v>
      </c>
      <c r="C12631" s="2">
        <v>43427.4968287037</v>
      </c>
      <c r="D12631" t="str">
        <f t="shared" si="198"/>
        <v>先上传保单</v>
      </c>
    </row>
    <row r="12632" spans="1:4">
      <c r="A12632" s="1" t="s">
        <v>12654</v>
      </c>
      <c r="B12632" s="2">
        <v>43427.6086921296</v>
      </c>
      <c r="C12632" t="s">
        <v>26</v>
      </c>
      <c r="D12632" t="str">
        <f t="shared" si="198"/>
        <v>未挂号</v>
      </c>
    </row>
    <row r="12633" spans="1:4">
      <c r="A12633" s="1" t="s">
        <v>12655</v>
      </c>
      <c r="B12633" s="2">
        <v>43427.6107060185</v>
      </c>
      <c r="C12633" t="s">
        <v>26</v>
      </c>
      <c r="D12633" t="str">
        <f t="shared" si="198"/>
        <v>未挂号</v>
      </c>
    </row>
    <row r="12634" spans="1:4">
      <c r="A12634" s="1" t="s">
        <v>12656</v>
      </c>
      <c r="B12634" s="2">
        <v>43427.620150463</v>
      </c>
      <c r="C12634" t="s">
        <v>26</v>
      </c>
      <c r="D12634" t="str">
        <f t="shared" si="198"/>
        <v>未挂号</v>
      </c>
    </row>
    <row r="12635" spans="1:4">
      <c r="A12635" s="1" t="s">
        <v>12657</v>
      </c>
      <c r="B12635" s="2">
        <v>43427.6337615741</v>
      </c>
      <c r="C12635" t="s">
        <v>26</v>
      </c>
      <c r="D12635" t="str">
        <f t="shared" si="198"/>
        <v>未挂号</v>
      </c>
    </row>
    <row r="12636" spans="1:4">
      <c r="A12636" s="1" t="s">
        <v>12658</v>
      </c>
      <c r="B12636" s="2">
        <v>43427.6351041667</v>
      </c>
      <c r="C12636" t="s">
        <v>26</v>
      </c>
      <c r="D12636" t="str">
        <f t="shared" si="198"/>
        <v>未挂号</v>
      </c>
    </row>
    <row r="12637" spans="1:4">
      <c r="A12637" s="1" t="s">
        <v>12659</v>
      </c>
      <c r="B12637" s="2">
        <v>43427.6449537037</v>
      </c>
      <c r="C12637" t="s">
        <v>26</v>
      </c>
      <c r="D12637" t="str">
        <f t="shared" si="198"/>
        <v>未挂号</v>
      </c>
    </row>
    <row r="12638" spans="1:4">
      <c r="A12638" s="1" t="s">
        <v>12660</v>
      </c>
      <c r="B12638" s="2">
        <v>43427.6625</v>
      </c>
      <c r="C12638" t="s">
        <v>26</v>
      </c>
      <c r="D12638" t="str">
        <f t="shared" si="198"/>
        <v>未挂号</v>
      </c>
    </row>
    <row r="12639" spans="1:4">
      <c r="A12639" s="1" t="s">
        <v>12661</v>
      </c>
      <c r="B12639" s="2">
        <v>43427.6684375</v>
      </c>
      <c r="C12639" t="s">
        <v>26</v>
      </c>
      <c r="D12639" t="str">
        <f t="shared" si="198"/>
        <v>未挂号</v>
      </c>
    </row>
    <row r="12640" spans="1:4">
      <c r="A12640" s="1" t="s">
        <v>12662</v>
      </c>
      <c r="B12640" s="2">
        <v>43427.6691666667</v>
      </c>
      <c r="C12640" t="s">
        <v>26</v>
      </c>
      <c r="D12640" t="str">
        <f t="shared" si="198"/>
        <v>未挂号</v>
      </c>
    </row>
    <row r="12641" spans="1:4">
      <c r="A12641" s="1" t="s">
        <v>12663</v>
      </c>
      <c r="B12641" s="2">
        <v>43427.6705324074</v>
      </c>
      <c r="C12641" s="2">
        <v>43427.5517824074</v>
      </c>
      <c r="D12641" t="str">
        <f t="shared" si="198"/>
        <v>先上传保单</v>
      </c>
    </row>
    <row r="12642" spans="1:4">
      <c r="A12642" s="1" t="s">
        <v>12664</v>
      </c>
      <c r="B12642" s="2">
        <v>43427.6810416667</v>
      </c>
      <c r="C12642" t="s">
        <v>26</v>
      </c>
      <c r="D12642" t="str">
        <f t="shared" si="198"/>
        <v>未挂号</v>
      </c>
    </row>
    <row r="12643" spans="1:4">
      <c r="A12643" s="1" t="s">
        <v>12665</v>
      </c>
      <c r="B12643" s="2">
        <v>43427.6815162037</v>
      </c>
      <c r="C12643" t="s">
        <v>26</v>
      </c>
      <c r="D12643" t="str">
        <f t="shared" si="198"/>
        <v>未挂号</v>
      </c>
    </row>
    <row r="12644" spans="1:4">
      <c r="A12644" s="1" t="s">
        <v>12666</v>
      </c>
      <c r="B12644" s="2">
        <v>43427.6994675926</v>
      </c>
      <c r="C12644" t="s">
        <v>26</v>
      </c>
      <c r="D12644" t="str">
        <f t="shared" si="198"/>
        <v>未挂号</v>
      </c>
    </row>
    <row r="12645" spans="1:4">
      <c r="A12645" s="1" t="s">
        <v>12667</v>
      </c>
      <c r="B12645" s="2">
        <v>43427.7031712963</v>
      </c>
      <c r="C12645" t="s">
        <v>26</v>
      </c>
      <c r="D12645" t="str">
        <f t="shared" si="198"/>
        <v>未挂号</v>
      </c>
    </row>
    <row r="12646" spans="1:4">
      <c r="A12646" s="1" t="s">
        <v>12668</v>
      </c>
      <c r="B12646" s="2">
        <v>43427.7077662037</v>
      </c>
      <c r="C12646" s="2">
        <v>43427.5465162037</v>
      </c>
      <c r="D12646" t="str">
        <f t="shared" si="198"/>
        <v>先挂号</v>
      </c>
    </row>
    <row r="12647" spans="1:4">
      <c r="A12647" s="1" t="s">
        <v>12669</v>
      </c>
      <c r="B12647" s="2">
        <v>43427.7096180556</v>
      </c>
      <c r="C12647" t="s">
        <v>26</v>
      </c>
      <c r="D12647" t="str">
        <f t="shared" si="198"/>
        <v>未挂号</v>
      </c>
    </row>
    <row r="12648" spans="1:4">
      <c r="A12648" s="1" t="s">
        <v>12670</v>
      </c>
      <c r="B12648" s="2">
        <v>43427.7174421296</v>
      </c>
      <c r="C12648" s="2">
        <v>43427.5995949074</v>
      </c>
      <c r="D12648" t="str">
        <f t="shared" si="198"/>
        <v>先上传保单</v>
      </c>
    </row>
    <row r="12649" spans="1:4">
      <c r="A12649" s="1" t="s">
        <v>12671</v>
      </c>
      <c r="B12649" s="2">
        <v>43427.7209143518</v>
      </c>
      <c r="C12649" t="s">
        <v>26</v>
      </c>
      <c r="D12649" t="str">
        <f t="shared" si="198"/>
        <v>未挂号</v>
      </c>
    </row>
    <row r="12650" spans="1:4">
      <c r="A12650" s="1" t="s">
        <v>12672</v>
      </c>
      <c r="B12650" s="2">
        <v>43427.7222916667</v>
      </c>
      <c r="C12650" t="s">
        <v>26</v>
      </c>
      <c r="D12650" t="str">
        <f t="shared" si="198"/>
        <v>未挂号</v>
      </c>
    </row>
    <row r="12651" spans="1:4">
      <c r="A12651" s="1" t="s">
        <v>12673</v>
      </c>
      <c r="B12651" s="2">
        <v>43427.7309490741</v>
      </c>
      <c r="C12651" t="s">
        <v>26</v>
      </c>
      <c r="D12651" t="str">
        <f t="shared" si="198"/>
        <v>未挂号</v>
      </c>
    </row>
    <row r="12652" spans="1:4">
      <c r="A12652" s="1" t="s">
        <v>12674</v>
      </c>
      <c r="B12652" s="2">
        <v>43427.7343634259</v>
      </c>
      <c r="C12652" s="2">
        <v>43020.5764930556</v>
      </c>
      <c r="D12652" t="str">
        <f t="shared" si="198"/>
        <v>先挂号</v>
      </c>
    </row>
    <row r="12653" spans="1:4">
      <c r="A12653" s="1" t="s">
        <v>12675</v>
      </c>
      <c r="B12653" s="2">
        <v>43427.7465277778</v>
      </c>
      <c r="C12653" t="s">
        <v>26</v>
      </c>
      <c r="D12653" t="str">
        <f t="shared" si="198"/>
        <v>未挂号</v>
      </c>
    </row>
    <row r="12654" spans="1:4">
      <c r="A12654" s="1" t="s">
        <v>12676</v>
      </c>
      <c r="B12654" s="2">
        <v>43427.7477314815</v>
      </c>
      <c r="C12654" s="2">
        <v>43427.6969328704</v>
      </c>
      <c r="D12654" t="str">
        <f t="shared" si="198"/>
        <v>先上传保单</v>
      </c>
    </row>
    <row r="12655" spans="1:4">
      <c r="A12655" s="1" t="s">
        <v>12677</v>
      </c>
      <c r="B12655" s="2">
        <v>43427.797037037</v>
      </c>
      <c r="C12655" s="2">
        <v>43336.4533217593</v>
      </c>
      <c r="D12655" t="str">
        <f t="shared" si="198"/>
        <v>先上传保单</v>
      </c>
    </row>
    <row r="12656" spans="1:4">
      <c r="A12656" s="1" t="s">
        <v>12678</v>
      </c>
      <c r="B12656" s="2">
        <v>43427.7980324074</v>
      </c>
      <c r="C12656" t="s">
        <v>26</v>
      </c>
      <c r="D12656" t="str">
        <f t="shared" si="198"/>
        <v>未挂号</v>
      </c>
    </row>
    <row r="12657" spans="1:4">
      <c r="A12657" s="1" t="s">
        <v>12679</v>
      </c>
      <c r="B12657" s="2">
        <v>43427.8033564815</v>
      </c>
      <c r="C12657" t="s">
        <v>26</v>
      </c>
      <c r="D12657" t="str">
        <f t="shared" si="198"/>
        <v>未挂号</v>
      </c>
    </row>
    <row r="12658" spans="1:4">
      <c r="A12658" s="1" t="s">
        <v>12680</v>
      </c>
      <c r="B12658" s="2">
        <v>43427.8322337963</v>
      </c>
      <c r="C12658" t="s">
        <v>26</v>
      </c>
      <c r="D12658" t="str">
        <f t="shared" si="198"/>
        <v>未挂号</v>
      </c>
    </row>
    <row r="12659" spans="1:4">
      <c r="A12659" s="1" t="s">
        <v>12681</v>
      </c>
      <c r="B12659" s="2">
        <v>43427.8341666667</v>
      </c>
      <c r="C12659" t="s">
        <v>26</v>
      </c>
      <c r="D12659" t="str">
        <f t="shared" si="198"/>
        <v>未挂号</v>
      </c>
    </row>
    <row r="12660" spans="1:4">
      <c r="A12660" s="1" t="s">
        <v>12682</v>
      </c>
      <c r="B12660" s="2">
        <v>43427.8620717593</v>
      </c>
      <c r="C12660" t="s">
        <v>26</v>
      </c>
      <c r="D12660" t="str">
        <f t="shared" si="198"/>
        <v>未挂号</v>
      </c>
    </row>
    <row r="12661" spans="1:4">
      <c r="A12661" s="1" t="s">
        <v>12683</v>
      </c>
      <c r="B12661" s="2">
        <v>43427.8732060185</v>
      </c>
      <c r="C12661" t="s">
        <v>26</v>
      </c>
      <c r="D12661" t="str">
        <f t="shared" si="198"/>
        <v>未挂号</v>
      </c>
    </row>
    <row r="12662" spans="1:4">
      <c r="A12662" s="1" t="s">
        <v>12684</v>
      </c>
      <c r="B12662" s="2">
        <v>43427.8737152778</v>
      </c>
      <c r="C12662" t="s">
        <v>26</v>
      </c>
      <c r="D12662" t="str">
        <f t="shared" si="198"/>
        <v>未挂号</v>
      </c>
    </row>
    <row r="12663" spans="1:4">
      <c r="A12663" s="1" t="s">
        <v>12685</v>
      </c>
      <c r="B12663" s="2">
        <v>43427.8768402778</v>
      </c>
      <c r="C12663" t="s">
        <v>26</v>
      </c>
      <c r="D12663" t="str">
        <f t="shared" si="198"/>
        <v>未挂号</v>
      </c>
    </row>
    <row r="12664" spans="1:4">
      <c r="A12664" s="1" t="s">
        <v>12686</v>
      </c>
      <c r="B12664" s="2">
        <v>43427.8821412037</v>
      </c>
      <c r="C12664" s="2">
        <v>43427.5245601852</v>
      </c>
      <c r="D12664" t="str">
        <f t="shared" si="198"/>
        <v>先上传保单</v>
      </c>
    </row>
    <row r="12665" spans="1:4">
      <c r="A12665" s="1" t="s">
        <v>12687</v>
      </c>
      <c r="B12665" s="2">
        <v>43427.8949768519</v>
      </c>
      <c r="C12665" t="s">
        <v>26</v>
      </c>
      <c r="D12665" t="str">
        <f t="shared" si="198"/>
        <v>未挂号</v>
      </c>
    </row>
    <row r="12666" spans="1:4">
      <c r="A12666" s="1" t="s">
        <v>12688</v>
      </c>
      <c r="B12666" s="2">
        <v>43427.8972569444</v>
      </c>
      <c r="C12666" t="s">
        <v>26</v>
      </c>
      <c r="D12666" t="str">
        <f t="shared" si="198"/>
        <v>未挂号</v>
      </c>
    </row>
    <row r="12667" spans="1:4">
      <c r="A12667" s="1" t="s">
        <v>12689</v>
      </c>
      <c r="B12667" s="2">
        <v>43427.9003125</v>
      </c>
      <c r="C12667" t="s">
        <v>26</v>
      </c>
      <c r="D12667" t="str">
        <f t="shared" si="198"/>
        <v>未挂号</v>
      </c>
    </row>
    <row r="12668" spans="1:4">
      <c r="A12668" s="1" t="s">
        <v>12690</v>
      </c>
      <c r="B12668" s="2">
        <v>43427.9028240741</v>
      </c>
      <c r="C12668" s="2">
        <v>43274.8770717593</v>
      </c>
      <c r="D12668" t="str">
        <f t="shared" si="198"/>
        <v>先上传保单</v>
      </c>
    </row>
    <row r="12669" spans="1:4">
      <c r="A12669" s="1" t="s">
        <v>12691</v>
      </c>
      <c r="B12669" s="2">
        <v>43427.9085532407</v>
      </c>
      <c r="C12669" t="s">
        <v>26</v>
      </c>
      <c r="D12669" t="str">
        <f t="shared" si="198"/>
        <v>未挂号</v>
      </c>
    </row>
    <row r="12670" spans="1:4">
      <c r="A12670" s="1" t="s">
        <v>12692</v>
      </c>
      <c r="B12670" s="2">
        <v>43427.9103125</v>
      </c>
      <c r="C12670" t="s">
        <v>26</v>
      </c>
      <c r="D12670" t="str">
        <f t="shared" si="198"/>
        <v>未挂号</v>
      </c>
    </row>
    <row r="12671" spans="1:4">
      <c r="A12671" s="1" t="s">
        <v>12693</v>
      </c>
      <c r="B12671" s="2">
        <v>43427.9167361111</v>
      </c>
      <c r="C12671" t="s">
        <v>26</v>
      </c>
      <c r="D12671" t="str">
        <f t="shared" si="198"/>
        <v>未挂号</v>
      </c>
    </row>
    <row r="12672" spans="1:4">
      <c r="A12672" s="1" t="s">
        <v>12694</v>
      </c>
      <c r="B12672" s="2">
        <v>43427.9234490741</v>
      </c>
      <c r="C12672" t="s">
        <v>26</v>
      </c>
      <c r="D12672" t="str">
        <f t="shared" si="198"/>
        <v>未挂号</v>
      </c>
    </row>
    <row r="12673" spans="1:4">
      <c r="A12673" s="1" t="s">
        <v>12695</v>
      </c>
      <c r="B12673" s="2">
        <v>43427.9291666667</v>
      </c>
      <c r="C12673" s="2">
        <v>43427.6753935185</v>
      </c>
      <c r="D12673" t="str">
        <f t="shared" si="198"/>
        <v>先挂号</v>
      </c>
    </row>
    <row r="12674" spans="1:4">
      <c r="A12674" s="1" t="s">
        <v>12696</v>
      </c>
      <c r="B12674" s="2">
        <v>43427.9332407407</v>
      </c>
      <c r="C12674" t="s">
        <v>26</v>
      </c>
      <c r="D12674" t="str">
        <f t="shared" si="198"/>
        <v>未挂号</v>
      </c>
    </row>
    <row r="12675" spans="1:4">
      <c r="A12675" s="1" t="s">
        <v>12697</v>
      </c>
      <c r="B12675" s="2">
        <v>43427.9403703704</v>
      </c>
      <c r="C12675" s="2">
        <v>43224.457025463</v>
      </c>
      <c r="D12675" t="str">
        <f t="shared" si="198"/>
        <v>先上传保单</v>
      </c>
    </row>
    <row r="12676" spans="1:4">
      <c r="A12676" s="1" t="s">
        <v>12698</v>
      </c>
      <c r="B12676" s="2">
        <v>43427.9406018518</v>
      </c>
      <c r="C12676" t="s">
        <v>26</v>
      </c>
      <c r="D12676" t="str">
        <f t="shared" si="198"/>
        <v>未挂号</v>
      </c>
    </row>
    <row r="12677" spans="1:4">
      <c r="A12677" s="1" t="s">
        <v>12699</v>
      </c>
      <c r="B12677" s="2">
        <v>43427.9519675926</v>
      </c>
      <c r="C12677" t="s">
        <v>26</v>
      </c>
      <c r="D12677" t="str">
        <f t="shared" si="198"/>
        <v>未挂号</v>
      </c>
    </row>
    <row r="12678" spans="1:4">
      <c r="A12678" s="1" t="s">
        <v>12700</v>
      </c>
      <c r="B12678" s="2">
        <v>43427.9649537037</v>
      </c>
      <c r="C12678" s="2">
        <v>43424.6209606481</v>
      </c>
      <c r="D12678" t="str">
        <f t="shared" si="198"/>
        <v>先上传保单</v>
      </c>
    </row>
    <row r="12679" spans="1:4">
      <c r="A12679" s="1" t="s">
        <v>12701</v>
      </c>
      <c r="B12679" s="2">
        <v>43427.9649652778</v>
      </c>
      <c r="C12679" t="s">
        <v>26</v>
      </c>
      <c r="D12679" t="str">
        <f t="shared" si="198"/>
        <v>未挂号</v>
      </c>
    </row>
    <row r="12680" spans="1:4">
      <c r="A12680" s="1" t="s">
        <v>12702</v>
      </c>
      <c r="B12680" s="2">
        <v>43427.9896759259</v>
      </c>
      <c r="C12680" t="s">
        <v>26</v>
      </c>
      <c r="D12680" t="str">
        <f t="shared" si="198"/>
        <v>未挂号</v>
      </c>
    </row>
    <row r="12681" spans="1:4">
      <c r="A12681" s="1" t="s">
        <v>12703</v>
      </c>
      <c r="B12681" s="2">
        <v>43428.1071527778</v>
      </c>
      <c r="C12681" t="s">
        <v>26</v>
      </c>
      <c r="D12681" t="str">
        <f t="shared" si="198"/>
        <v>未挂号</v>
      </c>
    </row>
    <row r="12682" spans="1:4">
      <c r="A12682" s="1" t="s">
        <v>12704</v>
      </c>
      <c r="B12682" s="2">
        <v>43428.1771527778</v>
      </c>
      <c r="C12682" t="s">
        <v>26</v>
      </c>
      <c r="D12682" t="str">
        <f t="shared" si="198"/>
        <v>未挂号</v>
      </c>
    </row>
    <row r="12683" spans="1:4">
      <c r="A12683" s="1" t="s">
        <v>12705</v>
      </c>
      <c r="B12683" s="2">
        <v>43428.2978819444</v>
      </c>
      <c r="C12683" s="2">
        <v>43427.4540740741</v>
      </c>
      <c r="D12683" t="str">
        <f t="shared" si="198"/>
        <v>先上传保单</v>
      </c>
    </row>
    <row r="12684" spans="1:4">
      <c r="A12684" s="1" t="s">
        <v>12706</v>
      </c>
      <c r="B12684" s="2">
        <v>43428.2994212963</v>
      </c>
      <c r="C12684" t="s">
        <v>26</v>
      </c>
      <c r="D12684" t="str">
        <f t="shared" si="198"/>
        <v>未挂号</v>
      </c>
    </row>
    <row r="12685" spans="1:4">
      <c r="A12685" s="1" t="s">
        <v>12707</v>
      </c>
      <c r="B12685" s="2">
        <v>43428.3183217593</v>
      </c>
      <c r="C12685" s="2">
        <v>43428.3059375</v>
      </c>
      <c r="D12685" t="str">
        <f t="shared" si="198"/>
        <v>先上传保单</v>
      </c>
    </row>
    <row r="12686" spans="1:4">
      <c r="A12686" s="1" t="s">
        <v>12708</v>
      </c>
      <c r="B12686" s="2">
        <v>43428.3463657407</v>
      </c>
      <c r="C12686" t="s">
        <v>26</v>
      </c>
      <c r="D12686" t="str">
        <f t="shared" ref="D12686:D12749" si="199">IF(C12686="\N","未挂号",IF(B12686&lt;C12688,"先上传保单","先挂号"))</f>
        <v>未挂号</v>
      </c>
    </row>
    <row r="12687" spans="1:4">
      <c r="A12687" s="1" t="s">
        <v>12709</v>
      </c>
      <c r="B12687" s="2">
        <v>43428.4061226852</v>
      </c>
      <c r="C12687" t="s">
        <v>26</v>
      </c>
      <c r="D12687" t="str">
        <f t="shared" si="199"/>
        <v>未挂号</v>
      </c>
    </row>
    <row r="12688" spans="1:4">
      <c r="A12688" s="1" t="s">
        <v>12710</v>
      </c>
      <c r="B12688" s="2">
        <v>43428.4139814815</v>
      </c>
      <c r="C12688" s="2">
        <v>43428.4005439815</v>
      </c>
      <c r="D12688" t="str">
        <f t="shared" si="199"/>
        <v>先上传保单</v>
      </c>
    </row>
    <row r="12689" spans="1:4">
      <c r="A12689" s="1" t="s">
        <v>12711</v>
      </c>
      <c r="B12689" s="2">
        <v>43428.4203472222</v>
      </c>
      <c r="C12689" s="2">
        <v>43428.3884490741</v>
      </c>
      <c r="D12689" t="str">
        <f t="shared" si="199"/>
        <v>先上传保单</v>
      </c>
    </row>
    <row r="12690" spans="1:4">
      <c r="A12690" s="1" t="s">
        <v>12712</v>
      </c>
      <c r="B12690" s="2">
        <v>43428.422650463</v>
      </c>
      <c r="C12690" t="s">
        <v>26</v>
      </c>
      <c r="D12690" t="str">
        <f t="shared" si="199"/>
        <v>未挂号</v>
      </c>
    </row>
    <row r="12691" spans="1:4">
      <c r="A12691" s="1" t="s">
        <v>12713</v>
      </c>
      <c r="B12691" s="2">
        <v>43428.4523842593</v>
      </c>
      <c r="C12691" t="s">
        <v>26</v>
      </c>
      <c r="D12691" t="str">
        <f t="shared" si="199"/>
        <v>未挂号</v>
      </c>
    </row>
    <row r="12692" spans="1:4">
      <c r="A12692" s="1" t="s">
        <v>12714</v>
      </c>
      <c r="B12692" s="2">
        <v>43428.4558449074</v>
      </c>
      <c r="C12692" t="s">
        <v>26</v>
      </c>
      <c r="D12692" t="str">
        <f t="shared" si="199"/>
        <v>未挂号</v>
      </c>
    </row>
    <row r="12693" spans="1:4">
      <c r="A12693" s="1" t="s">
        <v>12715</v>
      </c>
      <c r="B12693" s="2">
        <v>43428.4559375</v>
      </c>
      <c r="C12693" t="s">
        <v>26</v>
      </c>
      <c r="D12693" t="str">
        <f t="shared" si="199"/>
        <v>未挂号</v>
      </c>
    </row>
    <row r="12694" spans="1:4">
      <c r="A12694" s="1" t="s">
        <v>12716</v>
      </c>
      <c r="B12694" s="2">
        <v>43428.4762152778</v>
      </c>
      <c r="C12694" s="2">
        <v>43428.4482638889</v>
      </c>
      <c r="D12694" t="str">
        <f t="shared" si="199"/>
        <v>先上传保单</v>
      </c>
    </row>
    <row r="12695" spans="1:4">
      <c r="A12695" s="1" t="s">
        <v>12717</v>
      </c>
      <c r="B12695" s="2">
        <v>43428.4815162037</v>
      </c>
      <c r="C12695" t="s">
        <v>26</v>
      </c>
      <c r="D12695" t="str">
        <f t="shared" si="199"/>
        <v>未挂号</v>
      </c>
    </row>
    <row r="12696" spans="1:4">
      <c r="A12696" s="1" t="s">
        <v>12718</v>
      </c>
      <c r="B12696" s="2">
        <v>43428.497349537</v>
      </c>
      <c r="C12696" t="s">
        <v>26</v>
      </c>
      <c r="D12696" t="str">
        <f t="shared" si="199"/>
        <v>未挂号</v>
      </c>
    </row>
    <row r="12697" spans="1:4">
      <c r="A12697" s="1" t="s">
        <v>12719</v>
      </c>
      <c r="B12697" s="2">
        <v>43428.4976388889</v>
      </c>
      <c r="C12697" t="s">
        <v>26</v>
      </c>
      <c r="D12697" t="str">
        <f t="shared" si="199"/>
        <v>未挂号</v>
      </c>
    </row>
    <row r="12698" spans="1:4">
      <c r="A12698" s="1" t="s">
        <v>12720</v>
      </c>
      <c r="B12698" s="2">
        <v>43428.5082060185</v>
      </c>
      <c r="C12698" s="2">
        <v>43412.8020717593</v>
      </c>
      <c r="D12698" t="str">
        <f t="shared" si="199"/>
        <v>先上传保单</v>
      </c>
    </row>
    <row r="12699" spans="1:4">
      <c r="A12699" s="1" t="s">
        <v>12721</v>
      </c>
      <c r="B12699" s="2">
        <v>43428.5596527778</v>
      </c>
      <c r="C12699" t="s">
        <v>26</v>
      </c>
      <c r="D12699" t="str">
        <f t="shared" si="199"/>
        <v>未挂号</v>
      </c>
    </row>
    <row r="12700" spans="1:4">
      <c r="A12700" s="1" t="s">
        <v>12722</v>
      </c>
      <c r="B12700" s="2">
        <v>43428.5815625</v>
      </c>
      <c r="C12700" s="2">
        <v>43428.5567013889</v>
      </c>
      <c r="D12700" t="str">
        <f t="shared" si="199"/>
        <v>先挂号</v>
      </c>
    </row>
    <row r="12701" spans="1:4">
      <c r="A12701" s="1" t="s">
        <v>12723</v>
      </c>
      <c r="B12701" s="2">
        <v>43428.6056828704</v>
      </c>
      <c r="C12701" t="s">
        <v>26</v>
      </c>
      <c r="D12701" t="str">
        <f t="shared" si="199"/>
        <v>未挂号</v>
      </c>
    </row>
    <row r="12702" spans="1:4">
      <c r="A12702" s="1" t="s">
        <v>12724</v>
      </c>
      <c r="B12702" s="2">
        <v>43428.6139351852</v>
      </c>
      <c r="C12702" s="2">
        <v>43426.8635300926</v>
      </c>
      <c r="D12702" t="str">
        <f t="shared" si="199"/>
        <v>先上传保单</v>
      </c>
    </row>
    <row r="12703" spans="1:4">
      <c r="A12703" s="1" t="s">
        <v>12725</v>
      </c>
      <c r="B12703" s="2">
        <v>43428.619375</v>
      </c>
      <c r="C12703" t="s">
        <v>26</v>
      </c>
      <c r="D12703" t="str">
        <f t="shared" si="199"/>
        <v>未挂号</v>
      </c>
    </row>
    <row r="12704" spans="1:4">
      <c r="A12704" s="1" t="s">
        <v>12726</v>
      </c>
      <c r="B12704" s="2">
        <v>43428.6449074074</v>
      </c>
      <c r="C12704" t="s">
        <v>26</v>
      </c>
      <c r="D12704" t="str">
        <f t="shared" si="199"/>
        <v>未挂号</v>
      </c>
    </row>
    <row r="12705" spans="1:4">
      <c r="A12705" s="1" t="s">
        <v>12727</v>
      </c>
      <c r="B12705" s="2">
        <v>43428.6556597222</v>
      </c>
      <c r="C12705" s="2">
        <v>43428.6421527778</v>
      </c>
      <c r="D12705" t="str">
        <f t="shared" si="199"/>
        <v>先上传保单</v>
      </c>
    </row>
    <row r="12706" spans="1:4">
      <c r="A12706" s="1" t="s">
        <v>12728</v>
      </c>
      <c r="B12706" s="2">
        <v>43428.6872222222</v>
      </c>
      <c r="C12706" s="2">
        <v>43428.6777893519</v>
      </c>
      <c r="D12706" t="str">
        <f t="shared" si="199"/>
        <v>先上传保单</v>
      </c>
    </row>
    <row r="12707" spans="1:4">
      <c r="A12707" s="1" t="s">
        <v>12729</v>
      </c>
      <c r="B12707" s="2">
        <v>43428.698912037</v>
      </c>
      <c r="C12707" t="s">
        <v>26</v>
      </c>
      <c r="D12707" t="str">
        <f t="shared" si="199"/>
        <v>未挂号</v>
      </c>
    </row>
    <row r="12708" spans="1:4">
      <c r="A12708" s="1" t="s">
        <v>12730</v>
      </c>
      <c r="B12708" s="2">
        <v>43428.7089930556</v>
      </c>
      <c r="C12708" t="s">
        <v>26</v>
      </c>
      <c r="D12708" t="str">
        <f t="shared" si="199"/>
        <v>未挂号</v>
      </c>
    </row>
    <row r="12709" spans="1:4">
      <c r="A12709" s="1" t="s">
        <v>12731</v>
      </c>
      <c r="B12709" s="2">
        <v>43428.7378703704</v>
      </c>
      <c r="C12709" t="s">
        <v>26</v>
      </c>
      <c r="D12709" t="str">
        <f t="shared" si="199"/>
        <v>未挂号</v>
      </c>
    </row>
    <row r="12710" spans="1:4">
      <c r="A12710" s="1" t="s">
        <v>12732</v>
      </c>
      <c r="B12710" s="2">
        <v>43428.7409259259</v>
      </c>
      <c r="C12710" t="s">
        <v>26</v>
      </c>
      <c r="D12710" t="str">
        <f t="shared" si="199"/>
        <v>未挂号</v>
      </c>
    </row>
    <row r="12711" spans="1:4">
      <c r="A12711" s="1" t="s">
        <v>12733</v>
      </c>
      <c r="B12711" s="2">
        <v>43428.7477893519</v>
      </c>
      <c r="C12711" s="2">
        <v>43430.4493518519</v>
      </c>
      <c r="D12711" t="str">
        <f t="shared" si="199"/>
        <v>先上传保单</v>
      </c>
    </row>
    <row r="12712" spans="1:4">
      <c r="A12712" s="1" t="s">
        <v>12734</v>
      </c>
      <c r="B12712" s="2">
        <v>43428.8026273148</v>
      </c>
      <c r="C12712" t="s">
        <v>26</v>
      </c>
      <c r="D12712" t="str">
        <f t="shared" si="199"/>
        <v>未挂号</v>
      </c>
    </row>
    <row r="12713" spans="1:4">
      <c r="A12713" s="1" t="s">
        <v>12735</v>
      </c>
      <c r="B12713" s="2">
        <v>43428.8419791667</v>
      </c>
      <c r="C12713" t="s">
        <v>26</v>
      </c>
      <c r="D12713" t="str">
        <f t="shared" si="199"/>
        <v>未挂号</v>
      </c>
    </row>
    <row r="12714" spans="1:4">
      <c r="A12714" s="1" t="s">
        <v>12736</v>
      </c>
      <c r="B12714" s="2">
        <v>43428.86125</v>
      </c>
      <c r="C12714" t="s">
        <v>26</v>
      </c>
      <c r="D12714" t="str">
        <f t="shared" si="199"/>
        <v>未挂号</v>
      </c>
    </row>
    <row r="12715" spans="1:4">
      <c r="A12715" s="1" t="s">
        <v>12737</v>
      </c>
      <c r="B12715" s="2">
        <v>43428.8909027778</v>
      </c>
      <c r="C12715" t="s">
        <v>26</v>
      </c>
      <c r="D12715" t="str">
        <f t="shared" si="199"/>
        <v>未挂号</v>
      </c>
    </row>
    <row r="12716" spans="1:4">
      <c r="A12716" s="1" t="s">
        <v>12738</v>
      </c>
      <c r="B12716" s="2">
        <v>43428.9153240741</v>
      </c>
      <c r="C12716" s="2">
        <v>43428.9010185185</v>
      </c>
      <c r="D12716" t="str">
        <f t="shared" si="199"/>
        <v>先上传保单</v>
      </c>
    </row>
    <row r="12717" spans="1:4">
      <c r="A12717" s="1" t="s">
        <v>12739</v>
      </c>
      <c r="B12717" s="2">
        <v>43428.9200462963</v>
      </c>
      <c r="C12717" t="s">
        <v>26</v>
      </c>
      <c r="D12717" t="str">
        <f t="shared" si="199"/>
        <v>未挂号</v>
      </c>
    </row>
    <row r="12718" spans="1:4">
      <c r="A12718" s="1" t="s">
        <v>12740</v>
      </c>
      <c r="B12718" s="2">
        <v>43428.9235648148</v>
      </c>
      <c r="C12718" t="s">
        <v>26</v>
      </c>
      <c r="D12718" t="str">
        <f t="shared" si="199"/>
        <v>未挂号</v>
      </c>
    </row>
    <row r="12719" spans="1:4">
      <c r="A12719" s="1" t="s">
        <v>12741</v>
      </c>
      <c r="B12719" s="2">
        <v>43428.9248263889</v>
      </c>
      <c r="C12719" t="s">
        <v>26</v>
      </c>
      <c r="D12719" t="str">
        <f t="shared" si="199"/>
        <v>未挂号</v>
      </c>
    </row>
    <row r="12720" spans="1:4">
      <c r="A12720" s="1" t="s">
        <v>12742</v>
      </c>
      <c r="B12720" s="2">
        <v>43428.928287037</v>
      </c>
      <c r="C12720" t="s">
        <v>26</v>
      </c>
      <c r="D12720" t="str">
        <f t="shared" si="199"/>
        <v>未挂号</v>
      </c>
    </row>
    <row r="12721" spans="1:4">
      <c r="A12721" s="1" t="s">
        <v>12743</v>
      </c>
      <c r="B12721" s="2">
        <v>43428.9325115741</v>
      </c>
      <c r="C12721" s="2">
        <v>43422.7138657407</v>
      </c>
      <c r="D12721" t="str">
        <f t="shared" si="199"/>
        <v>先上传保单</v>
      </c>
    </row>
    <row r="12722" spans="1:4">
      <c r="A12722" s="1" t="s">
        <v>12744</v>
      </c>
      <c r="B12722" s="2">
        <v>43428.9354513889</v>
      </c>
      <c r="C12722" t="s">
        <v>26</v>
      </c>
      <c r="D12722" t="str">
        <f t="shared" si="199"/>
        <v>未挂号</v>
      </c>
    </row>
    <row r="12723" spans="1:4">
      <c r="A12723" s="1" t="s">
        <v>12745</v>
      </c>
      <c r="B12723" s="2">
        <v>43428.943587963</v>
      </c>
      <c r="C12723" t="s">
        <v>26</v>
      </c>
      <c r="D12723" t="str">
        <f t="shared" si="199"/>
        <v>未挂号</v>
      </c>
    </row>
    <row r="12724" spans="1:4">
      <c r="A12724" s="1" t="s">
        <v>12746</v>
      </c>
      <c r="B12724" s="2">
        <v>43428.9538078704</v>
      </c>
      <c r="C12724" t="s">
        <v>26</v>
      </c>
      <c r="D12724" t="str">
        <f t="shared" si="199"/>
        <v>未挂号</v>
      </c>
    </row>
    <row r="12725" spans="1:4">
      <c r="A12725" s="1" t="s">
        <v>12747</v>
      </c>
      <c r="B12725" s="2">
        <v>43428.953900463</v>
      </c>
      <c r="C12725" t="s">
        <v>26</v>
      </c>
      <c r="D12725" t="str">
        <f t="shared" si="199"/>
        <v>未挂号</v>
      </c>
    </row>
    <row r="12726" spans="1:4">
      <c r="A12726" s="1" t="s">
        <v>12748</v>
      </c>
      <c r="B12726" s="2">
        <v>43428.9618171296</v>
      </c>
      <c r="C12726" s="2">
        <v>43427.8273263889</v>
      </c>
      <c r="D12726" t="str">
        <f t="shared" si="199"/>
        <v>先上传保单</v>
      </c>
    </row>
    <row r="12727" spans="1:4">
      <c r="A12727" s="1" t="s">
        <v>12749</v>
      </c>
      <c r="B12727" s="2">
        <v>43428.9835532407</v>
      </c>
      <c r="C12727" t="s">
        <v>26</v>
      </c>
      <c r="D12727" t="str">
        <f t="shared" si="199"/>
        <v>未挂号</v>
      </c>
    </row>
    <row r="12728" spans="1:4">
      <c r="A12728" s="1" t="s">
        <v>12750</v>
      </c>
      <c r="B12728" s="2">
        <v>43429.0361226852</v>
      </c>
      <c r="C12728" t="s">
        <v>26</v>
      </c>
      <c r="D12728" t="str">
        <f t="shared" si="199"/>
        <v>未挂号</v>
      </c>
    </row>
    <row r="12729" spans="1:4">
      <c r="A12729" s="1" t="s">
        <v>12751</v>
      </c>
      <c r="B12729" s="2">
        <v>43429.0872453704</v>
      </c>
      <c r="C12729" t="s">
        <v>26</v>
      </c>
      <c r="D12729" t="str">
        <f t="shared" si="199"/>
        <v>未挂号</v>
      </c>
    </row>
    <row r="12730" spans="1:4">
      <c r="A12730" s="1" t="s">
        <v>12752</v>
      </c>
      <c r="B12730" s="2">
        <v>43429.3639236111</v>
      </c>
      <c r="C12730" t="s">
        <v>26</v>
      </c>
      <c r="D12730" t="str">
        <f t="shared" si="199"/>
        <v>未挂号</v>
      </c>
    </row>
    <row r="12731" spans="1:4">
      <c r="A12731" s="1" t="s">
        <v>12753</v>
      </c>
      <c r="B12731" s="2">
        <v>43429.422650463</v>
      </c>
      <c r="C12731" t="s">
        <v>26</v>
      </c>
      <c r="D12731" t="str">
        <f t="shared" si="199"/>
        <v>未挂号</v>
      </c>
    </row>
    <row r="12732" spans="1:4">
      <c r="A12732" s="1" t="s">
        <v>12754</v>
      </c>
      <c r="B12732" s="2">
        <v>43429.4321064815</v>
      </c>
      <c r="C12732" t="s">
        <v>26</v>
      </c>
      <c r="D12732" t="str">
        <f t="shared" si="199"/>
        <v>未挂号</v>
      </c>
    </row>
    <row r="12733" spans="1:4">
      <c r="A12733" s="1" t="s">
        <v>12755</v>
      </c>
      <c r="B12733" s="2">
        <v>43429.4454513889</v>
      </c>
      <c r="C12733" t="s">
        <v>26</v>
      </c>
      <c r="D12733" t="str">
        <f t="shared" si="199"/>
        <v>未挂号</v>
      </c>
    </row>
    <row r="12734" spans="1:4">
      <c r="A12734" s="1" t="s">
        <v>12756</v>
      </c>
      <c r="B12734" s="2">
        <v>43429.4603472222</v>
      </c>
      <c r="C12734" s="2">
        <v>43404.7553472222</v>
      </c>
      <c r="D12734" t="str">
        <f t="shared" si="199"/>
        <v>先挂号</v>
      </c>
    </row>
    <row r="12735" spans="1:4">
      <c r="A12735" s="1" t="s">
        <v>12757</v>
      </c>
      <c r="B12735" s="2">
        <v>43429.4887962963</v>
      </c>
      <c r="C12735" t="s">
        <v>26</v>
      </c>
      <c r="D12735" t="str">
        <f t="shared" si="199"/>
        <v>未挂号</v>
      </c>
    </row>
    <row r="12736" spans="1:4">
      <c r="A12736" s="1" t="s">
        <v>12758</v>
      </c>
      <c r="B12736" s="2">
        <v>43429.5116898148</v>
      </c>
      <c r="C12736" s="2">
        <v>43428.760462963</v>
      </c>
      <c r="D12736" t="str">
        <f t="shared" si="199"/>
        <v>先上传保单</v>
      </c>
    </row>
    <row r="12737" spans="1:4">
      <c r="A12737" s="1" t="s">
        <v>12759</v>
      </c>
      <c r="B12737" s="2">
        <v>43429.5522106482</v>
      </c>
      <c r="C12737" t="s">
        <v>26</v>
      </c>
      <c r="D12737" t="str">
        <f t="shared" si="199"/>
        <v>未挂号</v>
      </c>
    </row>
    <row r="12738" spans="1:4">
      <c r="A12738" s="1" t="s">
        <v>12760</v>
      </c>
      <c r="B12738" s="2">
        <v>43429.5611574074</v>
      </c>
      <c r="C12738" t="s">
        <v>26</v>
      </c>
      <c r="D12738" t="str">
        <f t="shared" si="199"/>
        <v>未挂号</v>
      </c>
    </row>
    <row r="12739" spans="1:4">
      <c r="A12739" s="1" t="s">
        <v>12761</v>
      </c>
      <c r="B12739" s="2">
        <v>43429.5645949074</v>
      </c>
      <c r="C12739" t="s">
        <v>26</v>
      </c>
      <c r="D12739" t="str">
        <f t="shared" si="199"/>
        <v>未挂号</v>
      </c>
    </row>
    <row r="12740" spans="1:4">
      <c r="A12740" s="1" t="s">
        <v>12762</v>
      </c>
      <c r="B12740" s="2">
        <v>43429.5709490741</v>
      </c>
      <c r="C12740" s="2">
        <v>43429.5233912037</v>
      </c>
      <c r="D12740" t="str">
        <f t="shared" si="199"/>
        <v>先上传保单</v>
      </c>
    </row>
    <row r="12741" spans="1:4">
      <c r="A12741" s="1" t="s">
        <v>12763</v>
      </c>
      <c r="B12741" s="2">
        <v>43429.5975</v>
      </c>
      <c r="C12741" t="s">
        <v>26</v>
      </c>
      <c r="D12741" t="str">
        <f t="shared" si="199"/>
        <v>未挂号</v>
      </c>
    </row>
    <row r="12742" spans="1:4">
      <c r="A12742" s="1" t="s">
        <v>12764</v>
      </c>
      <c r="B12742" s="2">
        <v>43429.6313425926</v>
      </c>
      <c r="C12742" t="s">
        <v>26</v>
      </c>
      <c r="D12742" t="str">
        <f t="shared" si="199"/>
        <v>未挂号</v>
      </c>
    </row>
    <row r="12743" spans="1:4">
      <c r="A12743" s="1" t="s">
        <v>12765</v>
      </c>
      <c r="B12743" s="2">
        <v>43429.638287037</v>
      </c>
      <c r="C12743" t="s">
        <v>26</v>
      </c>
      <c r="D12743" t="str">
        <f t="shared" si="199"/>
        <v>未挂号</v>
      </c>
    </row>
    <row r="12744" spans="1:4">
      <c r="A12744" s="1" t="s">
        <v>12766</v>
      </c>
      <c r="B12744" s="2">
        <v>43429.6433449074</v>
      </c>
      <c r="C12744" s="2">
        <v>43429.5695601852</v>
      </c>
      <c r="D12744" t="str">
        <f t="shared" si="199"/>
        <v>先挂号</v>
      </c>
    </row>
    <row r="12745" spans="1:4">
      <c r="A12745" s="1" t="s">
        <v>12767</v>
      </c>
      <c r="B12745" s="2">
        <v>43429.6534027778</v>
      </c>
      <c r="C12745" t="s">
        <v>26</v>
      </c>
      <c r="D12745" t="str">
        <f t="shared" si="199"/>
        <v>未挂号</v>
      </c>
    </row>
    <row r="12746" spans="1:4">
      <c r="A12746" s="1" t="s">
        <v>12768</v>
      </c>
      <c r="B12746" s="2">
        <v>43429.6564351852</v>
      </c>
      <c r="C12746" s="2">
        <v>43423.7929976852</v>
      </c>
      <c r="D12746" t="str">
        <f t="shared" si="199"/>
        <v>先上传保单</v>
      </c>
    </row>
    <row r="12747" spans="1:4">
      <c r="A12747" s="1" t="s">
        <v>12769</v>
      </c>
      <c r="B12747" s="2">
        <v>43429.665787037</v>
      </c>
      <c r="C12747" t="s">
        <v>26</v>
      </c>
      <c r="D12747" t="str">
        <f t="shared" si="199"/>
        <v>未挂号</v>
      </c>
    </row>
    <row r="12748" spans="1:4">
      <c r="A12748" s="1" t="s">
        <v>12770</v>
      </c>
      <c r="B12748" s="2">
        <v>43429.6680208333</v>
      </c>
      <c r="C12748" t="s">
        <v>26</v>
      </c>
      <c r="D12748" t="str">
        <f t="shared" si="199"/>
        <v>未挂号</v>
      </c>
    </row>
    <row r="12749" spans="1:4">
      <c r="A12749" s="1" t="s">
        <v>12771</v>
      </c>
      <c r="B12749" s="2">
        <v>43429.6709259259</v>
      </c>
      <c r="C12749" t="s">
        <v>26</v>
      </c>
      <c r="D12749" t="str">
        <f t="shared" si="199"/>
        <v>未挂号</v>
      </c>
    </row>
    <row r="12750" spans="1:4">
      <c r="A12750" s="1" t="s">
        <v>12772</v>
      </c>
      <c r="B12750" s="2">
        <v>43429.687962963</v>
      </c>
      <c r="C12750" t="s">
        <v>26</v>
      </c>
      <c r="D12750" t="str">
        <f t="shared" ref="D12750:D12813" si="200">IF(C12750="\N","未挂号",IF(B12750&lt;C12752,"先上传保单","先挂号"))</f>
        <v>未挂号</v>
      </c>
    </row>
    <row r="12751" spans="1:4">
      <c r="A12751" s="1" t="s">
        <v>12773</v>
      </c>
      <c r="B12751" s="2">
        <v>43429.7187615741</v>
      </c>
      <c r="C12751" t="s">
        <v>26</v>
      </c>
      <c r="D12751" t="str">
        <f t="shared" si="200"/>
        <v>未挂号</v>
      </c>
    </row>
    <row r="12752" spans="1:4">
      <c r="A12752" s="1" t="s">
        <v>12774</v>
      </c>
      <c r="B12752" s="2">
        <v>43429.7323842593</v>
      </c>
      <c r="C12752" t="s">
        <v>26</v>
      </c>
      <c r="D12752" t="str">
        <f t="shared" si="200"/>
        <v>未挂号</v>
      </c>
    </row>
    <row r="12753" spans="1:4">
      <c r="A12753" s="1" t="s">
        <v>12775</v>
      </c>
      <c r="B12753" s="2">
        <v>43429.7659953704</v>
      </c>
      <c r="C12753" t="s">
        <v>26</v>
      </c>
      <c r="D12753" t="str">
        <f t="shared" si="200"/>
        <v>未挂号</v>
      </c>
    </row>
    <row r="12754" spans="1:4">
      <c r="A12754" s="1" t="s">
        <v>12776</v>
      </c>
      <c r="B12754" s="2">
        <v>43429.7681712963</v>
      </c>
      <c r="C12754" s="2">
        <v>43429.7716435185</v>
      </c>
      <c r="D12754" t="str">
        <f t="shared" si="200"/>
        <v>先挂号</v>
      </c>
    </row>
    <row r="12755" spans="1:4">
      <c r="A12755" s="1" t="s">
        <v>12777</v>
      </c>
      <c r="B12755" s="2">
        <v>43429.7794444444</v>
      </c>
      <c r="C12755" t="s">
        <v>26</v>
      </c>
      <c r="D12755" t="str">
        <f t="shared" si="200"/>
        <v>未挂号</v>
      </c>
    </row>
    <row r="12756" spans="1:4">
      <c r="A12756" s="1" t="s">
        <v>12778</v>
      </c>
      <c r="B12756" s="2">
        <v>43429.7871759259</v>
      </c>
      <c r="C12756" s="2">
        <v>43428.6752662037</v>
      </c>
      <c r="D12756" t="str">
        <f t="shared" si="200"/>
        <v>先上传保单</v>
      </c>
    </row>
    <row r="12757" spans="1:4">
      <c r="A12757" s="1" t="s">
        <v>12779</v>
      </c>
      <c r="B12757" s="2">
        <v>43429.8264814815</v>
      </c>
      <c r="C12757" t="s">
        <v>26</v>
      </c>
      <c r="D12757" t="str">
        <f t="shared" si="200"/>
        <v>未挂号</v>
      </c>
    </row>
    <row r="12758" spans="1:4">
      <c r="A12758" s="1" t="s">
        <v>12780</v>
      </c>
      <c r="B12758" s="2">
        <v>43429.8575810185</v>
      </c>
      <c r="C12758" t="s">
        <v>26</v>
      </c>
      <c r="D12758" t="str">
        <f t="shared" si="200"/>
        <v>未挂号</v>
      </c>
    </row>
    <row r="12759" spans="1:4">
      <c r="A12759" s="1" t="s">
        <v>12781</v>
      </c>
      <c r="B12759" s="2">
        <v>43429.8704166667</v>
      </c>
      <c r="C12759" t="s">
        <v>26</v>
      </c>
      <c r="D12759" t="str">
        <f t="shared" si="200"/>
        <v>未挂号</v>
      </c>
    </row>
    <row r="12760" spans="1:4">
      <c r="A12760" s="1" t="s">
        <v>12782</v>
      </c>
      <c r="B12760" s="2">
        <v>43429.8785763889</v>
      </c>
      <c r="C12760" t="s">
        <v>26</v>
      </c>
      <c r="D12760" t="str">
        <f t="shared" si="200"/>
        <v>未挂号</v>
      </c>
    </row>
    <row r="12761" spans="1:4">
      <c r="A12761" s="1" t="s">
        <v>12783</v>
      </c>
      <c r="B12761" s="2">
        <v>43429.887962963</v>
      </c>
      <c r="C12761" t="s">
        <v>26</v>
      </c>
      <c r="D12761" t="str">
        <f t="shared" si="200"/>
        <v>未挂号</v>
      </c>
    </row>
    <row r="12762" spans="1:4">
      <c r="A12762" s="1" t="s">
        <v>12784</v>
      </c>
      <c r="B12762" s="2">
        <v>43429.9509027778</v>
      </c>
      <c r="C12762" t="s">
        <v>26</v>
      </c>
      <c r="D12762" t="str">
        <f t="shared" si="200"/>
        <v>未挂号</v>
      </c>
    </row>
    <row r="12763" spans="1:4">
      <c r="A12763" s="1" t="s">
        <v>12785</v>
      </c>
      <c r="B12763" s="2">
        <v>43429.9574074074</v>
      </c>
      <c r="C12763" s="2">
        <v>43429.9474305556</v>
      </c>
      <c r="D12763" t="str">
        <f t="shared" si="200"/>
        <v>先上传保单</v>
      </c>
    </row>
    <row r="12764" spans="1:4">
      <c r="A12764" s="1" t="s">
        <v>12786</v>
      </c>
      <c r="B12764" s="2">
        <v>43429.9589699074</v>
      </c>
      <c r="C12764" t="s">
        <v>26</v>
      </c>
      <c r="D12764" t="str">
        <f t="shared" si="200"/>
        <v>未挂号</v>
      </c>
    </row>
    <row r="12765" spans="1:4">
      <c r="A12765" s="1" t="s">
        <v>12787</v>
      </c>
      <c r="B12765" s="2">
        <v>43429.9646643518</v>
      </c>
      <c r="C12765" t="s">
        <v>26</v>
      </c>
      <c r="D12765" t="str">
        <f t="shared" si="200"/>
        <v>未挂号</v>
      </c>
    </row>
    <row r="12766" spans="1:4">
      <c r="A12766" s="1" t="s">
        <v>12788</v>
      </c>
      <c r="B12766" s="2">
        <v>43429.9678472222</v>
      </c>
      <c r="C12766" t="s">
        <v>26</v>
      </c>
      <c r="D12766" t="str">
        <f t="shared" si="200"/>
        <v>未挂号</v>
      </c>
    </row>
    <row r="12767" spans="1:4">
      <c r="A12767" s="1" t="s">
        <v>12789</v>
      </c>
      <c r="B12767" s="2">
        <v>43430.3575578704</v>
      </c>
      <c r="C12767" t="s">
        <v>26</v>
      </c>
      <c r="D12767" t="str">
        <f t="shared" si="200"/>
        <v>未挂号</v>
      </c>
    </row>
    <row r="12768" spans="1:4">
      <c r="A12768" s="1" t="s">
        <v>12790</v>
      </c>
      <c r="B12768" s="2">
        <v>43430.4078009259</v>
      </c>
      <c r="C12768" t="s">
        <v>26</v>
      </c>
      <c r="D12768" t="str">
        <f t="shared" si="200"/>
        <v>未挂号</v>
      </c>
    </row>
    <row r="12769" spans="1:4">
      <c r="A12769" s="1" t="s">
        <v>12791</v>
      </c>
      <c r="B12769" s="2">
        <v>43430.4231944444</v>
      </c>
      <c r="C12769" t="s">
        <v>26</v>
      </c>
      <c r="D12769" t="str">
        <f t="shared" si="200"/>
        <v>未挂号</v>
      </c>
    </row>
    <row r="12770" spans="1:4">
      <c r="A12770" s="1" t="s">
        <v>12792</v>
      </c>
      <c r="B12770" s="2">
        <v>43430.427662037</v>
      </c>
      <c r="C12770" s="2">
        <v>43430.4149189815</v>
      </c>
      <c r="D12770" t="str">
        <f t="shared" si="200"/>
        <v>先上传保单</v>
      </c>
    </row>
    <row r="12771" spans="1:4">
      <c r="A12771" s="1" t="s">
        <v>12793</v>
      </c>
      <c r="B12771" s="2">
        <v>43430.4318402778</v>
      </c>
      <c r="C12771" t="s">
        <v>26</v>
      </c>
      <c r="D12771" t="str">
        <f t="shared" si="200"/>
        <v>未挂号</v>
      </c>
    </row>
    <row r="12772" spans="1:4">
      <c r="A12772" s="1" t="s">
        <v>12794</v>
      </c>
      <c r="B12772" s="2">
        <v>43430.4477893518</v>
      </c>
      <c r="C12772" t="s">
        <v>26</v>
      </c>
      <c r="D12772" t="str">
        <f t="shared" si="200"/>
        <v>未挂号</v>
      </c>
    </row>
    <row r="12773" spans="1:4">
      <c r="A12773" s="1" t="s">
        <v>12795</v>
      </c>
      <c r="B12773" s="2">
        <v>43430.4483564815</v>
      </c>
      <c r="C12773" t="s">
        <v>26</v>
      </c>
      <c r="D12773" t="str">
        <f t="shared" si="200"/>
        <v>未挂号</v>
      </c>
    </row>
    <row r="12774" spans="1:4">
      <c r="A12774" s="1" t="s">
        <v>12796</v>
      </c>
      <c r="B12774" s="2">
        <v>43430.4487847222</v>
      </c>
      <c r="C12774" s="2">
        <v>43426.8605787037</v>
      </c>
      <c r="D12774" t="str">
        <f t="shared" si="200"/>
        <v>先上传保单</v>
      </c>
    </row>
    <row r="12775" spans="1:4">
      <c r="A12775" s="1" t="s">
        <v>12797</v>
      </c>
      <c r="B12775" s="2">
        <v>43430.4570138889</v>
      </c>
      <c r="C12775" t="s">
        <v>26</v>
      </c>
      <c r="D12775" t="str">
        <f t="shared" si="200"/>
        <v>未挂号</v>
      </c>
    </row>
    <row r="12776" spans="1:4">
      <c r="A12776" s="1" t="s">
        <v>12798</v>
      </c>
      <c r="B12776" s="2">
        <v>43430.4580555556</v>
      </c>
      <c r="C12776" t="s">
        <v>26</v>
      </c>
      <c r="D12776" t="str">
        <f t="shared" si="200"/>
        <v>未挂号</v>
      </c>
    </row>
    <row r="12777" spans="1:4">
      <c r="A12777" s="1" t="s">
        <v>12799</v>
      </c>
      <c r="B12777" s="2">
        <v>43430.4754398148</v>
      </c>
      <c r="C12777" t="s">
        <v>26</v>
      </c>
      <c r="D12777" t="str">
        <f t="shared" si="200"/>
        <v>未挂号</v>
      </c>
    </row>
    <row r="12778" spans="1:4">
      <c r="A12778" s="1" t="s">
        <v>12800</v>
      </c>
      <c r="B12778" s="2">
        <v>43430.4755439815</v>
      </c>
      <c r="C12778" t="s">
        <v>26</v>
      </c>
      <c r="D12778" t="str">
        <f t="shared" si="200"/>
        <v>未挂号</v>
      </c>
    </row>
    <row r="12779" spans="1:4">
      <c r="A12779" s="1" t="s">
        <v>12801</v>
      </c>
      <c r="B12779" s="2">
        <v>43430.476724537</v>
      </c>
      <c r="C12779" s="2">
        <v>43430.4336111111</v>
      </c>
      <c r="D12779" t="str">
        <f t="shared" si="200"/>
        <v>先上传保单</v>
      </c>
    </row>
    <row r="12780" spans="1:4">
      <c r="A12780" s="1" t="s">
        <v>12802</v>
      </c>
      <c r="B12780" s="2">
        <v>43430.484212963</v>
      </c>
      <c r="C12780" t="s">
        <v>26</v>
      </c>
      <c r="D12780" t="str">
        <f t="shared" si="200"/>
        <v>未挂号</v>
      </c>
    </row>
    <row r="12781" spans="1:4">
      <c r="A12781" s="1" t="s">
        <v>12803</v>
      </c>
      <c r="B12781" s="2">
        <v>43430.4846412037</v>
      </c>
      <c r="C12781" t="s">
        <v>26</v>
      </c>
      <c r="D12781" t="str">
        <f t="shared" si="200"/>
        <v>未挂号</v>
      </c>
    </row>
    <row r="12782" spans="1:4">
      <c r="A12782" s="1" t="s">
        <v>12804</v>
      </c>
      <c r="B12782" s="2">
        <v>43430.4865393518</v>
      </c>
      <c r="C12782" t="s">
        <v>26</v>
      </c>
      <c r="D12782" t="str">
        <f t="shared" si="200"/>
        <v>未挂号</v>
      </c>
    </row>
    <row r="12783" spans="1:4">
      <c r="A12783" s="1" t="s">
        <v>12805</v>
      </c>
      <c r="B12783" s="2">
        <v>43430.51625</v>
      </c>
      <c r="C12783" t="s">
        <v>26</v>
      </c>
      <c r="D12783" t="str">
        <f t="shared" si="200"/>
        <v>未挂号</v>
      </c>
    </row>
    <row r="12784" spans="1:4">
      <c r="A12784" s="1" t="s">
        <v>12806</v>
      </c>
      <c r="B12784" s="2">
        <v>43430.5176157407</v>
      </c>
      <c r="C12784" t="s">
        <v>26</v>
      </c>
      <c r="D12784" t="str">
        <f t="shared" si="200"/>
        <v>未挂号</v>
      </c>
    </row>
    <row r="12785" spans="1:4">
      <c r="A12785" s="1" t="s">
        <v>12807</v>
      </c>
      <c r="B12785" s="2">
        <v>43430.5239930556</v>
      </c>
      <c r="C12785" t="s">
        <v>26</v>
      </c>
      <c r="D12785" t="str">
        <f t="shared" si="200"/>
        <v>未挂号</v>
      </c>
    </row>
    <row r="12786" spans="1:4">
      <c r="A12786" s="1" t="s">
        <v>12808</v>
      </c>
      <c r="B12786" s="2">
        <v>43430.5311574074</v>
      </c>
      <c r="C12786" s="2">
        <v>43427.5694212963</v>
      </c>
      <c r="D12786" t="str">
        <f t="shared" si="200"/>
        <v>先上传保单</v>
      </c>
    </row>
    <row r="12787" spans="1:4">
      <c r="A12787" s="1" t="s">
        <v>12809</v>
      </c>
      <c r="B12787" s="2">
        <v>43430.5331481481</v>
      </c>
      <c r="C12787" t="s">
        <v>26</v>
      </c>
      <c r="D12787" t="str">
        <f t="shared" si="200"/>
        <v>未挂号</v>
      </c>
    </row>
    <row r="12788" spans="1:4">
      <c r="A12788" s="1" t="s">
        <v>12810</v>
      </c>
      <c r="B12788" s="2">
        <v>43430.5426967593</v>
      </c>
      <c r="C12788" t="s">
        <v>26</v>
      </c>
      <c r="D12788" t="str">
        <f t="shared" si="200"/>
        <v>未挂号</v>
      </c>
    </row>
    <row r="12789" spans="1:4">
      <c r="A12789" s="1" t="s">
        <v>12811</v>
      </c>
      <c r="B12789" s="2">
        <v>43430.6009375</v>
      </c>
      <c r="C12789" t="s">
        <v>26</v>
      </c>
      <c r="D12789" t="str">
        <f t="shared" si="200"/>
        <v>未挂号</v>
      </c>
    </row>
    <row r="12790" spans="1:4">
      <c r="A12790" s="1" t="s">
        <v>12812</v>
      </c>
      <c r="B12790" s="2">
        <v>43430.6016203704</v>
      </c>
      <c r="C12790" t="s">
        <v>26</v>
      </c>
      <c r="D12790" t="str">
        <f t="shared" si="200"/>
        <v>未挂号</v>
      </c>
    </row>
    <row r="12791" spans="1:4">
      <c r="A12791" s="1" t="s">
        <v>12813</v>
      </c>
      <c r="B12791" s="2">
        <v>43430.6068055556</v>
      </c>
      <c r="C12791" t="s">
        <v>26</v>
      </c>
      <c r="D12791" t="str">
        <f t="shared" si="200"/>
        <v>未挂号</v>
      </c>
    </row>
    <row r="12792" spans="1:4">
      <c r="A12792" s="1" t="s">
        <v>12814</v>
      </c>
      <c r="B12792" s="2">
        <v>43430.6125810185</v>
      </c>
      <c r="C12792" t="s">
        <v>26</v>
      </c>
      <c r="D12792" t="str">
        <f t="shared" si="200"/>
        <v>未挂号</v>
      </c>
    </row>
    <row r="12793" spans="1:4">
      <c r="A12793" s="1" t="s">
        <v>12815</v>
      </c>
      <c r="B12793" s="2">
        <v>43430.6131134259</v>
      </c>
      <c r="C12793" t="s">
        <v>26</v>
      </c>
      <c r="D12793" t="str">
        <f t="shared" si="200"/>
        <v>未挂号</v>
      </c>
    </row>
    <row r="12794" spans="1:4">
      <c r="A12794" s="1" t="s">
        <v>12816</v>
      </c>
      <c r="B12794" s="2">
        <v>43430.6164930556</v>
      </c>
      <c r="C12794" t="s">
        <v>26</v>
      </c>
      <c r="D12794" t="str">
        <f t="shared" si="200"/>
        <v>未挂号</v>
      </c>
    </row>
    <row r="12795" spans="1:4">
      <c r="A12795" s="1" t="s">
        <v>12817</v>
      </c>
      <c r="B12795" s="2">
        <v>43430.6317708333</v>
      </c>
      <c r="C12795" t="s">
        <v>26</v>
      </c>
      <c r="D12795" t="str">
        <f t="shared" si="200"/>
        <v>未挂号</v>
      </c>
    </row>
    <row r="12796" spans="1:4">
      <c r="A12796" s="1" t="s">
        <v>12818</v>
      </c>
      <c r="B12796" s="2">
        <v>43430.6350347222</v>
      </c>
      <c r="C12796" t="s">
        <v>26</v>
      </c>
      <c r="D12796" t="str">
        <f t="shared" si="200"/>
        <v>未挂号</v>
      </c>
    </row>
    <row r="12797" spans="1:4">
      <c r="A12797" s="1" t="s">
        <v>12819</v>
      </c>
      <c r="B12797" s="2">
        <v>43430.6373842593</v>
      </c>
      <c r="C12797" t="s">
        <v>26</v>
      </c>
      <c r="D12797" t="str">
        <f t="shared" si="200"/>
        <v>未挂号</v>
      </c>
    </row>
    <row r="12798" spans="1:4">
      <c r="A12798" s="1" t="s">
        <v>12820</v>
      </c>
      <c r="B12798" s="2">
        <v>43430.642037037</v>
      </c>
      <c r="C12798" s="2">
        <v>43430.5638888889</v>
      </c>
      <c r="D12798" t="str">
        <f t="shared" si="200"/>
        <v>先上传保单</v>
      </c>
    </row>
    <row r="12799" spans="1:4">
      <c r="A12799" s="1" t="s">
        <v>12821</v>
      </c>
      <c r="B12799" s="2">
        <v>43430.6640046296</v>
      </c>
      <c r="C12799" t="s">
        <v>26</v>
      </c>
      <c r="D12799" t="str">
        <f t="shared" si="200"/>
        <v>未挂号</v>
      </c>
    </row>
    <row r="12800" spans="1:4">
      <c r="A12800" s="1" t="s">
        <v>12822</v>
      </c>
      <c r="B12800" s="2">
        <v>43430.6701157407</v>
      </c>
      <c r="C12800" t="s">
        <v>26</v>
      </c>
      <c r="D12800" t="str">
        <f t="shared" si="200"/>
        <v>未挂号</v>
      </c>
    </row>
    <row r="12801" spans="1:4">
      <c r="A12801" s="1" t="s">
        <v>12823</v>
      </c>
      <c r="B12801" s="2">
        <v>43430.6813078704</v>
      </c>
      <c r="C12801" s="2">
        <v>43430.6308796296</v>
      </c>
      <c r="D12801" t="str">
        <f t="shared" si="200"/>
        <v>先上传保单</v>
      </c>
    </row>
    <row r="12802" spans="1:4">
      <c r="A12802" s="1" t="s">
        <v>12824</v>
      </c>
      <c r="B12802" s="2">
        <v>43430.6847916667</v>
      </c>
      <c r="C12802" t="s">
        <v>26</v>
      </c>
      <c r="D12802" t="str">
        <f t="shared" si="200"/>
        <v>未挂号</v>
      </c>
    </row>
    <row r="12803" spans="1:4">
      <c r="A12803" s="1" t="s">
        <v>12825</v>
      </c>
      <c r="B12803" s="2">
        <v>43430.7002083333</v>
      </c>
      <c r="C12803" t="s">
        <v>26</v>
      </c>
      <c r="D12803" t="str">
        <f t="shared" si="200"/>
        <v>未挂号</v>
      </c>
    </row>
    <row r="12804" spans="1:4">
      <c r="A12804" s="1" t="s">
        <v>12826</v>
      </c>
      <c r="B12804" s="2">
        <v>43430.7151157407</v>
      </c>
      <c r="C12804" t="s">
        <v>26</v>
      </c>
      <c r="D12804" t="str">
        <f t="shared" si="200"/>
        <v>未挂号</v>
      </c>
    </row>
    <row r="12805" spans="1:4">
      <c r="A12805" s="1" t="s">
        <v>12827</v>
      </c>
      <c r="B12805" s="2">
        <v>43430.7211226852</v>
      </c>
      <c r="C12805" s="2">
        <v>43327.6036574074</v>
      </c>
      <c r="D12805" t="str">
        <f t="shared" si="200"/>
        <v>先上传保单</v>
      </c>
    </row>
    <row r="12806" spans="1:4">
      <c r="A12806" s="1" t="s">
        <v>12828</v>
      </c>
      <c r="B12806" s="2">
        <v>43430.7731481481</v>
      </c>
      <c r="C12806" t="s">
        <v>26</v>
      </c>
      <c r="D12806" t="str">
        <f t="shared" si="200"/>
        <v>未挂号</v>
      </c>
    </row>
    <row r="12807" spans="1:4">
      <c r="A12807" s="1" t="s">
        <v>12829</v>
      </c>
      <c r="B12807" s="2">
        <v>43430.792037037</v>
      </c>
      <c r="C12807" t="s">
        <v>26</v>
      </c>
      <c r="D12807" t="str">
        <f t="shared" si="200"/>
        <v>未挂号</v>
      </c>
    </row>
    <row r="12808" spans="1:4">
      <c r="A12808" s="1" t="s">
        <v>12830</v>
      </c>
      <c r="B12808" s="2">
        <v>43430.7992824074</v>
      </c>
      <c r="C12808" t="s">
        <v>26</v>
      </c>
      <c r="D12808" t="str">
        <f t="shared" si="200"/>
        <v>未挂号</v>
      </c>
    </row>
    <row r="12809" spans="1:4">
      <c r="A12809" s="1" t="s">
        <v>12831</v>
      </c>
      <c r="B12809" s="2">
        <v>43430.8036921296</v>
      </c>
      <c r="C12809" t="s">
        <v>26</v>
      </c>
      <c r="D12809" t="str">
        <f t="shared" si="200"/>
        <v>未挂号</v>
      </c>
    </row>
    <row r="12810" spans="1:4">
      <c r="A12810" s="1" t="s">
        <v>12832</v>
      </c>
      <c r="B12810" s="2">
        <v>43430.8121180556</v>
      </c>
      <c r="C12810" t="s">
        <v>26</v>
      </c>
      <c r="D12810" t="str">
        <f t="shared" si="200"/>
        <v>未挂号</v>
      </c>
    </row>
    <row r="12811" spans="1:4">
      <c r="A12811" s="1" t="s">
        <v>12833</v>
      </c>
      <c r="B12811" s="2">
        <v>43430.8337037037</v>
      </c>
      <c r="C12811" t="s">
        <v>26</v>
      </c>
      <c r="D12811" t="str">
        <f t="shared" si="200"/>
        <v>未挂号</v>
      </c>
    </row>
    <row r="12812" spans="1:4">
      <c r="A12812" s="1" t="s">
        <v>12834</v>
      </c>
      <c r="B12812" s="2">
        <v>43430.845162037</v>
      </c>
      <c r="C12812" t="s">
        <v>26</v>
      </c>
      <c r="D12812" t="str">
        <f t="shared" si="200"/>
        <v>未挂号</v>
      </c>
    </row>
    <row r="12813" spans="1:4">
      <c r="A12813" s="1" t="s">
        <v>12835</v>
      </c>
      <c r="B12813" s="2">
        <v>43430.8650810185</v>
      </c>
      <c r="C12813" s="2">
        <v>43414.7326388889</v>
      </c>
      <c r="D12813" t="str">
        <f t="shared" si="200"/>
        <v>先上传保单</v>
      </c>
    </row>
    <row r="12814" spans="1:4">
      <c r="A12814" s="1" t="s">
        <v>12836</v>
      </c>
      <c r="B12814" s="2">
        <v>43430.8651157407</v>
      </c>
      <c r="C12814" s="2">
        <v>43426.9397569444</v>
      </c>
      <c r="D12814" t="str">
        <f t="shared" ref="D12814:D12877" si="201">IF(C12814="\N","未挂号",IF(B12814&lt;C12816,"先上传保单","先挂号"))</f>
        <v>先上传保单</v>
      </c>
    </row>
    <row r="12815" spans="1:4">
      <c r="A12815" s="1" t="s">
        <v>12837</v>
      </c>
      <c r="B12815" s="2">
        <v>43430.8685185185</v>
      </c>
      <c r="C12815" t="s">
        <v>26</v>
      </c>
      <c r="D12815" t="str">
        <f t="shared" si="201"/>
        <v>未挂号</v>
      </c>
    </row>
    <row r="12816" spans="1:4">
      <c r="A12816" s="1" t="s">
        <v>12838</v>
      </c>
      <c r="B12816" s="2">
        <v>43430.870162037</v>
      </c>
      <c r="C12816" t="s">
        <v>26</v>
      </c>
      <c r="D12816" t="str">
        <f t="shared" si="201"/>
        <v>未挂号</v>
      </c>
    </row>
    <row r="12817" spans="1:4">
      <c r="A12817" s="1" t="s">
        <v>12839</v>
      </c>
      <c r="B12817" s="2">
        <v>43430.8822569444</v>
      </c>
      <c r="C12817" t="s">
        <v>26</v>
      </c>
      <c r="D12817" t="str">
        <f t="shared" si="201"/>
        <v>未挂号</v>
      </c>
    </row>
    <row r="12818" spans="1:4">
      <c r="A12818" s="1" t="s">
        <v>12840</v>
      </c>
      <c r="B12818" s="2">
        <v>43430.8856481481</v>
      </c>
      <c r="C12818" s="2">
        <v>43425.8153240741</v>
      </c>
      <c r="D12818" t="str">
        <f t="shared" si="201"/>
        <v>先挂号</v>
      </c>
    </row>
    <row r="12819" spans="1:4">
      <c r="A12819" s="1" t="s">
        <v>12841</v>
      </c>
      <c r="B12819" s="2">
        <v>43430.8954513889</v>
      </c>
      <c r="C12819" s="2">
        <v>43418.6268287037</v>
      </c>
      <c r="D12819" t="str">
        <f t="shared" si="201"/>
        <v>先上传保单</v>
      </c>
    </row>
    <row r="12820" spans="1:4">
      <c r="A12820" s="1" t="s">
        <v>12842</v>
      </c>
      <c r="B12820" s="2">
        <v>43430.9225694444</v>
      </c>
      <c r="C12820" s="2">
        <v>43430.8798263889</v>
      </c>
      <c r="D12820" t="str">
        <f t="shared" si="201"/>
        <v>先上传保单</v>
      </c>
    </row>
    <row r="12821" spans="1:4">
      <c r="A12821" s="1" t="s">
        <v>12843</v>
      </c>
      <c r="B12821" s="2">
        <v>43430.9387615741</v>
      </c>
      <c r="C12821" t="s">
        <v>26</v>
      </c>
      <c r="D12821" t="str">
        <f t="shared" si="201"/>
        <v>未挂号</v>
      </c>
    </row>
    <row r="12822" spans="1:4">
      <c r="A12822" s="1" t="s">
        <v>12844</v>
      </c>
      <c r="B12822" s="2">
        <v>43430.9449768519</v>
      </c>
      <c r="C12822" t="s">
        <v>26</v>
      </c>
      <c r="D12822" t="str">
        <f t="shared" si="201"/>
        <v>未挂号</v>
      </c>
    </row>
    <row r="12823" spans="1:4">
      <c r="A12823" s="1" t="s">
        <v>12845</v>
      </c>
      <c r="B12823" s="2">
        <v>43430.9508564815</v>
      </c>
      <c r="C12823" t="s">
        <v>26</v>
      </c>
      <c r="D12823" t="str">
        <f t="shared" si="201"/>
        <v>未挂号</v>
      </c>
    </row>
    <row r="12824" spans="1:4">
      <c r="A12824" s="1" t="s">
        <v>12846</v>
      </c>
      <c r="B12824" s="2">
        <v>43430.9550925926</v>
      </c>
      <c r="C12824" s="2">
        <v>43430.9478356481</v>
      </c>
      <c r="D12824" t="str">
        <f t="shared" si="201"/>
        <v>先上传保单</v>
      </c>
    </row>
    <row r="12825" spans="1:4">
      <c r="A12825" s="1" t="s">
        <v>12847</v>
      </c>
      <c r="B12825" s="2">
        <v>43430.9664467593</v>
      </c>
      <c r="C12825" t="s">
        <v>26</v>
      </c>
      <c r="D12825" t="str">
        <f t="shared" si="201"/>
        <v>未挂号</v>
      </c>
    </row>
    <row r="12826" spans="1:4">
      <c r="A12826" s="1" t="s">
        <v>12848</v>
      </c>
      <c r="B12826" s="2">
        <v>43430.9667361111</v>
      </c>
      <c r="C12826" t="s">
        <v>26</v>
      </c>
      <c r="D12826" t="str">
        <f t="shared" si="201"/>
        <v>未挂号</v>
      </c>
    </row>
    <row r="12827" spans="1:4">
      <c r="A12827" s="1" t="s">
        <v>12849</v>
      </c>
      <c r="B12827" s="2">
        <v>43430.9831828704</v>
      </c>
      <c r="C12827" s="2">
        <v>43430.9642592593</v>
      </c>
      <c r="D12827" t="str">
        <f t="shared" si="201"/>
        <v>先上传保单</v>
      </c>
    </row>
    <row r="12828" spans="1:4">
      <c r="A12828" s="1" t="s">
        <v>12850</v>
      </c>
      <c r="B12828" s="2">
        <v>43430.9981828704</v>
      </c>
      <c r="C12828" t="s">
        <v>26</v>
      </c>
      <c r="D12828" t="str">
        <f t="shared" si="201"/>
        <v>未挂号</v>
      </c>
    </row>
    <row r="12829" spans="1:4">
      <c r="A12829" s="1" t="s">
        <v>12851</v>
      </c>
      <c r="B12829" s="2">
        <v>43430.9985532407</v>
      </c>
      <c r="C12829" t="s">
        <v>26</v>
      </c>
      <c r="D12829" t="str">
        <f t="shared" si="201"/>
        <v>未挂号</v>
      </c>
    </row>
    <row r="12830" spans="1:4">
      <c r="A12830" s="1" t="s">
        <v>12852</v>
      </c>
      <c r="B12830" s="2">
        <v>43431.0041203704</v>
      </c>
      <c r="C12830" t="s">
        <v>26</v>
      </c>
      <c r="D12830" t="str">
        <f t="shared" si="201"/>
        <v>未挂号</v>
      </c>
    </row>
    <row r="12831" spans="1:4">
      <c r="A12831" s="1" t="s">
        <v>12853</v>
      </c>
      <c r="B12831" s="2">
        <v>43431.4006597222</v>
      </c>
      <c r="C12831" t="s">
        <v>26</v>
      </c>
      <c r="D12831" t="str">
        <f t="shared" si="201"/>
        <v>未挂号</v>
      </c>
    </row>
    <row r="12832" spans="1:4">
      <c r="A12832" s="1" t="s">
        <v>12854</v>
      </c>
      <c r="B12832" s="2">
        <v>43431.4141782407</v>
      </c>
      <c r="C12832" t="s">
        <v>26</v>
      </c>
      <c r="D12832" t="str">
        <f t="shared" si="201"/>
        <v>未挂号</v>
      </c>
    </row>
    <row r="12833" spans="1:4">
      <c r="A12833" s="1" t="s">
        <v>12855</v>
      </c>
      <c r="B12833" s="2">
        <v>43431.4168171296</v>
      </c>
      <c r="C12833" t="s">
        <v>26</v>
      </c>
      <c r="D12833" t="str">
        <f t="shared" si="201"/>
        <v>未挂号</v>
      </c>
    </row>
    <row r="12834" spans="1:4">
      <c r="A12834" s="1" t="s">
        <v>12856</v>
      </c>
      <c r="B12834" s="2">
        <v>43431.4190277778</v>
      </c>
      <c r="C12834" t="s">
        <v>26</v>
      </c>
      <c r="D12834" t="str">
        <f t="shared" si="201"/>
        <v>未挂号</v>
      </c>
    </row>
    <row r="12835" spans="1:4">
      <c r="A12835" s="1" t="s">
        <v>12857</v>
      </c>
      <c r="B12835" s="2">
        <v>43431.4213541667</v>
      </c>
      <c r="C12835" t="s">
        <v>26</v>
      </c>
      <c r="D12835" t="str">
        <f t="shared" si="201"/>
        <v>未挂号</v>
      </c>
    </row>
    <row r="12836" spans="1:4">
      <c r="A12836" s="1" t="s">
        <v>12858</v>
      </c>
      <c r="B12836" s="2">
        <v>43431.4252314815</v>
      </c>
      <c r="C12836" t="s">
        <v>26</v>
      </c>
      <c r="D12836" t="str">
        <f t="shared" si="201"/>
        <v>未挂号</v>
      </c>
    </row>
    <row r="12837" spans="1:4">
      <c r="A12837" s="1" t="s">
        <v>12859</v>
      </c>
      <c r="B12837" s="2">
        <v>43431.4329166667</v>
      </c>
      <c r="C12837" t="s">
        <v>26</v>
      </c>
      <c r="D12837" t="str">
        <f t="shared" si="201"/>
        <v>未挂号</v>
      </c>
    </row>
    <row r="12838" spans="1:4">
      <c r="A12838" s="1" t="s">
        <v>12860</v>
      </c>
      <c r="B12838" s="2">
        <v>43431.4402430556</v>
      </c>
      <c r="C12838" t="s">
        <v>26</v>
      </c>
      <c r="D12838" t="str">
        <f t="shared" si="201"/>
        <v>未挂号</v>
      </c>
    </row>
    <row r="12839" spans="1:4">
      <c r="A12839" s="1" t="s">
        <v>12861</v>
      </c>
      <c r="B12839" s="2">
        <v>43431.4482407407</v>
      </c>
      <c r="C12839" t="s">
        <v>26</v>
      </c>
      <c r="D12839" t="str">
        <f t="shared" si="201"/>
        <v>未挂号</v>
      </c>
    </row>
    <row r="12840" spans="1:4">
      <c r="A12840" s="1" t="s">
        <v>12862</v>
      </c>
      <c r="B12840" s="2">
        <v>43431.4514467593</v>
      </c>
      <c r="C12840" t="s">
        <v>26</v>
      </c>
      <c r="D12840" t="str">
        <f t="shared" si="201"/>
        <v>未挂号</v>
      </c>
    </row>
    <row r="12841" spans="1:4">
      <c r="A12841" s="1" t="s">
        <v>12863</v>
      </c>
      <c r="B12841" s="2">
        <v>43431.453912037</v>
      </c>
      <c r="C12841" s="2">
        <v>43302.4714699074</v>
      </c>
      <c r="D12841" t="str">
        <f t="shared" si="201"/>
        <v>先上传保单</v>
      </c>
    </row>
    <row r="12842" spans="1:4">
      <c r="A12842" s="1" t="s">
        <v>12864</v>
      </c>
      <c r="B12842" s="2">
        <v>43431.4557407407</v>
      </c>
      <c r="C12842" t="s">
        <v>26</v>
      </c>
      <c r="D12842" t="str">
        <f t="shared" si="201"/>
        <v>未挂号</v>
      </c>
    </row>
    <row r="12843" spans="1:4">
      <c r="A12843" s="1" t="s">
        <v>12865</v>
      </c>
      <c r="B12843" s="2">
        <v>43431.4737384259</v>
      </c>
      <c r="C12843" t="s">
        <v>26</v>
      </c>
      <c r="D12843" t="str">
        <f t="shared" si="201"/>
        <v>未挂号</v>
      </c>
    </row>
    <row r="12844" spans="1:4">
      <c r="A12844" s="1" t="s">
        <v>12866</v>
      </c>
      <c r="B12844" s="2">
        <v>43431.4791319444</v>
      </c>
      <c r="C12844" t="s">
        <v>26</v>
      </c>
      <c r="D12844" t="str">
        <f t="shared" si="201"/>
        <v>未挂号</v>
      </c>
    </row>
    <row r="12845" spans="1:4">
      <c r="A12845" s="1" t="s">
        <v>12867</v>
      </c>
      <c r="B12845" s="2">
        <v>43431.4915509259</v>
      </c>
      <c r="C12845" t="s">
        <v>26</v>
      </c>
      <c r="D12845" t="str">
        <f t="shared" si="201"/>
        <v>未挂号</v>
      </c>
    </row>
    <row r="12846" spans="1:4">
      <c r="A12846" s="1" t="s">
        <v>12868</v>
      </c>
      <c r="B12846" s="2">
        <v>43431.4940277778</v>
      </c>
      <c r="C12846" t="s">
        <v>26</v>
      </c>
      <c r="D12846" t="str">
        <f t="shared" si="201"/>
        <v>未挂号</v>
      </c>
    </row>
    <row r="12847" spans="1:4">
      <c r="A12847" s="1" t="s">
        <v>12869</v>
      </c>
      <c r="B12847" s="2">
        <v>43431.4957175926</v>
      </c>
      <c r="C12847" t="s">
        <v>26</v>
      </c>
      <c r="D12847" t="str">
        <f t="shared" si="201"/>
        <v>未挂号</v>
      </c>
    </row>
    <row r="12848" spans="1:4">
      <c r="A12848" s="1" t="s">
        <v>12870</v>
      </c>
      <c r="B12848" s="2">
        <v>43431.5066087963</v>
      </c>
      <c r="C12848" t="s">
        <v>26</v>
      </c>
      <c r="D12848" t="str">
        <f t="shared" si="201"/>
        <v>未挂号</v>
      </c>
    </row>
    <row r="12849" spans="1:4">
      <c r="A12849" s="1" t="s">
        <v>12871</v>
      </c>
      <c r="B12849" s="2">
        <v>43431.5146990741</v>
      </c>
      <c r="C12849" t="s">
        <v>26</v>
      </c>
      <c r="D12849" t="str">
        <f t="shared" si="201"/>
        <v>未挂号</v>
      </c>
    </row>
    <row r="12850" spans="1:4">
      <c r="A12850" s="1" t="s">
        <v>12872</v>
      </c>
      <c r="B12850" s="2">
        <v>43431.5280439815</v>
      </c>
      <c r="C12850" t="s">
        <v>26</v>
      </c>
      <c r="D12850" t="str">
        <f t="shared" si="201"/>
        <v>未挂号</v>
      </c>
    </row>
    <row r="12851" spans="1:4">
      <c r="A12851" s="1" t="s">
        <v>12873</v>
      </c>
      <c r="B12851" s="2">
        <v>43431.5349074074</v>
      </c>
      <c r="C12851" s="2">
        <v>43431.5205092593</v>
      </c>
      <c r="D12851" t="str">
        <f t="shared" si="201"/>
        <v>先上传保单</v>
      </c>
    </row>
    <row r="12852" spans="1:4">
      <c r="A12852" s="1" t="s">
        <v>12874</v>
      </c>
      <c r="B12852" s="2">
        <v>43431.535</v>
      </c>
      <c r="C12852" t="s">
        <v>26</v>
      </c>
      <c r="D12852" t="str">
        <f t="shared" si="201"/>
        <v>未挂号</v>
      </c>
    </row>
    <row r="12853" spans="1:4">
      <c r="A12853" s="1" t="s">
        <v>12875</v>
      </c>
      <c r="B12853" s="2">
        <v>43431.5380208333</v>
      </c>
      <c r="C12853" t="s">
        <v>26</v>
      </c>
      <c r="D12853" t="str">
        <f t="shared" si="201"/>
        <v>未挂号</v>
      </c>
    </row>
    <row r="12854" spans="1:4">
      <c r="A12854" s="1" t="s">
        <v>12876</v>
      </c>
      <c r="B12854" s="2">
        <v>43431.5463541667</v>
      </c>
      <c r="C12854" t="s">
        <v>26</v>
      </c>
      <c r="D12854" t="str">
        <f t="shared" si="201"/>
        <v>未挂号</v>
      </c>
    </row>
    <row r="12855" spans="1:4">
      <c r="A12855" s="1" t="s">
        <v>12877</v>
      </c>
      <c r="B12855" s="2">
        <v>43431.5511574074</v>
      </c>
      <c r="C12855" t="s">
        <v>26</v>
      </c>
      <c r="D12855" t="str">
        <f t="shared" si="201"/>
        <v>未挂号</v>
      </c>
    </row>
    <row r="12856" spans="1:4">
      <c r="A12856" s="1" t="s">
        <v>12878</v>
      </c>
      <c r="B12856" s="2">
        <v>43431.5544791667</v>
      </c>
      <c r="C12856" t="s">
        <v>26</v>
      </c>
      <c r="D12856" t="str">
        <f t="shared" si="201"/>
        <v>未挂号</v>
      </c>
    </row>
    <row r="12857" spans="1:4">
      <c r="A12857" s="1" t="s">
        <v>12879</v>
      </c>
      <c r="B12857" s="2">
        <v>43431.5626388889</v>
      </c>
      <c r="C12857" t="s">
        <v>26</v>
      </c>
      <c r="D12857" t="str">
        <f t="shared" si="201"/>
        <v>未挂号</v>
      </c>
    </row>
    <row r="12858" spans="1:4">
      <c r="A12858" s="1" t="s">
        <v>12880</v>
      </c>
      <c r="B12858" s="2">
        <v>43431.5667361111</v>
      </c>
      <c r="C12858" t="s">
        <v>26</v>
      </c>
      <c r="D12858" t="str">
        <f t="shared" si="201"/>
        <v>未挂号</v>
      </c>
    </row>
    <row r="12859" spans="1:4">
      <c r="A12859" s="1" t="s">
        <v>12881</v>
      </c>
      <c r="B12859" s="2">
        <v>43431.5728587963</v>
      </c>
      <c r="C12859" t="s">
        <v>26</v>
      </c>
      <c r="D12859" t="str">
        <f t="shared" si="201"/>
        <v>未挂号</v>
      </c>
    </row>
    <row r="12860" spans="1:4">
      <c r="A12860" s="1" t="s">
        <v>12882</v>
      </c>
      <c r="B12860" s="2">
        <v>43431.5861574074</v>
      </c>
      <c r="C12860" t="s">
        <v>26</v>
      </c>
      <c r="D12860" t="str">
        <f t="shared" si="201"/>
        <v>未挂号</v>
      </c>
    </row>
    <row r="12861" spans="1:4">
      <c r="A12861" s="1" t="s">
        <v>12883</v>
      </c>
      <c r="B12861" s="2">
        <v>43431.5884490741</v>
      </c>
      <c r="C12861" t="s">
        <v>26</v>
      </c>
      <c r="D12861" t="str">
        <f t="shared" si="201"/>
        <v>未挂号</v>
      </c>
    </row>
    <row r="12862" spans="1:4">
      <c r="A12862" s="1" t="s">
        <v>12884</v>
      </c>
      <c r="B12862" s="2">
        <v>43431.5905671296</v>
      </c>
      <c r="C12862" t="s">
        <v>26</v>
      </c>
      <c r="D12862" t="str">
        <f t="shared" si="201"/>
        <v>未挂号</v>
      </c>
    </row>
    <row r="12863" spans="1:4">
      <c r="A12863" s="1" t="s">
        <v>12885</v>
      </c>
      <c r="B12863" s="2">
        <v>43431.592037037</v>
      </c>
      <c r="C12863" s="2">
        <v>43413.8515162037</v>
      </c>
      <c r="D12863" t="str">
        <f t="shared" si="201"/>
        <v>先上传保单</v>
      </c>
    </row>
    <row r="12864" spans="1:4">
      <c r="A12864" s="1" t="s">
        <v>12886</v>
      </c>
      <c r="B12864" s="2">
        <v>43431.6069212963</v>
      </c>
      <c r="C12864" t="s">
        <v>26</v>
      </c>
      <c r="D12864" t="str">
        <f t="shared" si="201"/>
        <v>未挂号</v>
      </c>
    </row>
    <row r="12865" spans="1:4">
      <c r="A12865" s="1" t="s">
        <v>12887</v>
      </c>
      <c r="B12865" s="2">
        <v>43431.6102893519</v>
      </c>
      <c r="C12865" t="s">
        <v>26</v>
      </c>
      <c r="D12865" t="str">
        <f t="shared" si="201"/>
        <v>未挂号</v>
      </c>
    </row>
    <row r="12866" spans="1:4">
      <c r="A12866" s="1" t="s">
        <v>12888</v>
      </c>
      <c r="B12866" s="2">
        <v>43431.613912037</v>
      </c>
      <c r="C12866" t="s">
        <v>26</v>
      </c>
      <c r="D12866" t="str">
        <f t="shared" si="201"/>
        <v>未挂号</v>
      </c>
    </row>
    <row r="12867" spans="1:4">
      <c r="A12867" s="1" t="s">
        <v>12889</v>
      </c>
      <c r="B12867" s="2">
        <v>43431.6187847222</v>
      </c>
      <c r="C12867" t="s">
        <v>26</v>
      </c>
      <c r="D12867" t="str">
        <f t="shared" si="201"/>
        <v>未挂号</v>
      </c>
    </row>
    <row r="12868" spans="1:4">
      <c r="A12868" s="1" t="s">
        <v>12890</v>
      </c>
      <c r="B12868" s="2">
        <v>43431.6365625</v>
      </c>
      <c r="C12868" t="s">
        <v>26</v>
      </c>
      <c r="D12868" t="str">
        <f t="shared" si="201"/>
        <v>未挂号</v>
      </c>
    </row>
    <row r="12869" spans="1:4">
      <c r="A12869" s="1" t="s">
        <v>12891</v>
      </c>
      <c r="B12869" s="2">
        <v>43431.641087963</v>
      </c>
      <c r="C12869" t="s">
        <v>26</v>
      </c>
      <c r="D12869" t="str">
        <f t="shared" si="201"/>
        <v>未挂号</v>
      </c>
    </row>
    <row r="12870" spans="1:4">
      <c r="A12870" s="1" t="s">
        <v>12892</v>
      </c>
      <c r="B12870" s="2">
        <v>43431.6420023148</v>
      </c>
      <c r="C12870" t="s">
        <v>26</v>
      </c>
      <c r="D12870" t="str">
        <f t="shared" si="201"/>
        <v>未挂号</v>
      </c>
    </row>
    <row r="12871" spans="1:4">
      <c r="A12871" s="1" t="s">
        <v>12893</v>
      </c>
      <c r="B12871" s="2">
        <v>43431.647349537</v>
      </c>
      <c r="C12871" t="s">
        <v>26</v>
      </c>
      <c r="D12871" t="str">
        <f t="shared" si="201"/>
        <v>未挂号</v>
      </c>
    </row>
    <row r="12872" spans="1:4">
      <c r="A12872" s="1" t="s">
        <v>12894</v>
      </c>
      <c r="B12872" s="2">
        <v>43431.6506018518</v>
      </c>
      <c r="C12872" t="s">
        <v>26</v>
      </c>
      <c r="D12872" t="str">
        <f t="shared" si="201"/>
        <v>未挂号</v>
      </c>
    </row>
    <row r="12873" spans="1:4">
      <c r="A12873" s="1" t="s">
        <v>12895</v>
      </c>
      <c r="B12873" s="2">
        <v>43431.6569675926</v>
      </c>
      <c r="C12873" t="s">
        <v>26</v>
      </c>
      <c r="D12873" t="str">
        <f t="shared" si="201"/>
        <v>未挂号</v>
      </c>
    </row>
    <row r="12874" spans="1:4">
      <c r="A12874" s="1" t="s">
        <v>12896</v>
      </c>
      <c r="B12874" s="2">
        <v>43431.663587963</v>
      </c>
      <c r="C12874" t="s">
        <v>26</v>
      </c>
      <c r="D12874" t="str">
        <f t="shared" si="201"/>
        <v>未挂号</v>
      </c>
    </row>
    <row r="12875" spans="1:4">
      <c r="A12875" s="1" t="s">
        <v>12897</v>
      </c>
      <c r="B12875" s="2">
        <v>43431.6715162037</v>
      </c>
      <c r="C12875" t="s">
        <v>26</v>
      </c>
      <c r="D12875" t="str">
        <f t="shared" si="201"/>
        <v>未挂号</v>
      </c>
    </row>
    <row r="12876" spans="1:4">
      <c r="A12876" s="1" t="s">
        <v>12898</v>
      </c>
      <c r="B12876" s="2">
        <v>43431.6734490741</v>
      </c>
      <c r="C12876" t="s">
        <v>26</v>
      </c>
      <c r="D12876" t="str">
        <f t="shared" si="201"/>
        <v>未挂号</v>
      </c>
    </row>
    <row r="12877" spans="1:4">
      <c r="A12877" s="1" t="s">
        <v>12899</v>
      </c>
      <c r="B12877" s="2">
        <v>43431.6740046296</v>
      </c>
      <c r="C12877" t="s">
        <v>26</v>
      </c>
      <c r="D12877" t="str">
        <f t="shared" si="201"/>
        <v>未挂号</v>
      </c>
    </row>
    <row r="12878" spans="1:4">
      <c r="A12878" s="1" t="s">
        <v>12900</v>
      </c>
      <c r="B12878" s="2">
        <v>43431.6902083333</v>
      </c>
      <c r="C12878" t="s">
        <v>26</v>
      </c>
      <c r="D12878" t="str">
        <f t="shared" ref="D12878:D12941" si="202">IF(C12878="\N","未挂号",IF(B12878&lt;C12880,"先上传保单","先挂号"))</f>
        <v>未挂号</v>
      </c>
    </row>
    <row r="12879" spans="1:4">
      <c r="A12879" s="1" t="s">
        <v>12901</v>
      </c>
      <c r="B12879" s="2">
        <v>43431.6963773148</v>
      </c>
      <c r="C12879" t="s">
        <v>26</v>
      </c>
      <c r="D12879" t="str">
        <f t="shared" si="202"/>
        <v>未挂号</v>
      </c>
    </row>
    <row r="12880" spans="1:4">
      <c r="A12880" s="1" t="s">
        <v>12902</v>
      </c>
      <c r="B12880" s="2">
        <v>43431.7005092593</v>
      </c>
      <c r="C12880" s="2">
        <v>43195.5119675926</v>
      </c>
      <c r="D12880" t="str">
        <f t="shared" si="202"/>
        <v>先上传保单</v>
      </c>
    </row>
    <row r="12881" spans="1:4">
      <c r="A12881" s="1" t="s">
        <v>12903</v>
      </c>
      <c r="B12881" s="2">
        <v>43431.7025347222</v>
      </c>
      <c r="C12881" t="s">
        <v>26</v>
      </c>
      <c r="D12881" t="str">
        <f t="shared" si="202"/>
        <v>未挂号</v>
      </c>
    </row>
    <row r="12882" spans="1:4">
      <c r="A12882" s="1" t="s">
        <v>12904</v>
      </c>
      <c r="B12882" s="2">
        <v>43431.706712963</v>
      </c>
      <c r="C12882" t="s">
        <v>26</v>
      </c>
      <c r="D12882" t="str">
        <f t="shared" si="202"/>
        <v>未挂号</v>
      </c>
    </row>
    <row r="12883" spans="1:4">
      <c r="A12883" s="1" t="s">
        <v>12905</v>
      </c>
      <c r="B12883" s="2">
        <v>43431.7221527778</v>
      </c>
      <c r="C12883" t="s">
        <v>26</v>
      </c>
      <c r="D12883" t="str">
        <f t="shared" si="202"/>
        <v>未挂号</v>
      </c>
    </row>
    <row r="12884" spans="1:4">
      <c r="A12884" s="1" t="s">
        <v>12906</v>
      </c>
      <c r="B12884" s="2">
        <v>43431.7443287037</v>
      </c>
      <c r="C12884" t="s">
        <v>26</v>
      </c>
      <c r="D12884" t="str">
        <f t="shared" si="202"/>
        <v>未挂号</v>
      </c>
    </row>
    <row r="12885" spans="1:4">
      <c r="A12885" s="1" t="s">
        <v>12907</v>
      </c>
      <c r="B12885" s="2">
        <v>43431.7666435185</v>
      </c>
      <c r="C12885" t="s">
        <v>26</v>
      </c>
      <c r="D12885" t="str">
        <f t="shared" si="202"/>
        <v>未挂号</v>
      </c>
    </row>
    <row r="12886" spans="1:4">
      <c r="A12886" s="1" t="s">
        <v>12908</v>
      </c>
      <c r="B12886" s="2">
        <v>43431.778900463</v>
      </c>
      <c r="C12886" t="s">
        <v>26</v>
      </c>
      <c r="D12886" t="str">
        <f t="shared" si="202"/>
        <v>未挂号</v>
      </c>
    </row>
    <row r="12887" spans="1:4">
      <c r="A12887" s="1" t="s">
        <v>12909</v>
      </c>
      <c r="B12887" s="2">
        <v>43431.7967592593</v>
      </c>
      <c r="C12887" t="s">
        <v>26</v>
      </c>
      <c r="D12887" t="str">
        <f t="shared" si="202"/>
        <v>未挂号</v>
      </c>
    </row>
    <row r="12888" spans="1:4">
      <c r="A12888" s="1" t="s">
        <v>12910</v>
      </c>
      <c r="B12888" s="2">
        <v>43431.8352083333</v>
      </c>
      <c r="C12888" t="s">
        <v>26</v>
      </c>
      <c r="D12888" t="str">
        <f t="shared" si="202"/>
        <v>未挂号</v>
      </c>
    </row>
    <row r="12889" spans="1:4">
      <c r="A12889" s="1" t="s">
        <v>12911</v>
      </c>
      <c r="B12889" s="2">
        <v>43431.89875</v>
      </c>
      <c r="C12889" t="s">
        <v>26</v>
      </c>
      <c r="D12889" t="str">
        <f t="shared" si="202"/>
        <v>未挂号</v>
      </c>
    </row>
    <row r="12890" spans="1:4">
      <c r="A12890" s="1" t="s">
        <v>12912</v>
      </c>
      <c r="B12890" s="2">
        <v>43431.8991898148</v>
      </c>
      <c r="C12890" t="s">
        <v>26</v>
      </c>
      <c r="D12890" t="str">
        <f t="shared" si="202"/>
        <v>未挂号</v>
      </c>
    </row>
    <row r="12891" spans="1:4">
      <c r="A12891" s="1" t="s">
        <v>12913</v>
      </c>
      <c r="B12891" s="2">
        <v>43431.9006828704</v>
      </c>
      <c r="C12891" t="s">
        <v>26</v>
      </c>
      <c r="D12891" t="str">
        <f t="shared" si="202"/>
        <v>未挂号</v>
      </c>
    </row>
    <row r="12892" spans="1:4">
      <c r="A12892" s="1" t="s">
        <v>12914</v>
      </c>
      <c r="B12892" s="2">
        <v>43431.9048726852</v>
      </c>
      <c r="C12892" t="s">
        <v>26</v>
      </c>
      <c r="D12892" t="str">
        <f t="shared" si="202"/>
        <v>未挂号</v>
      </c>
    </row>
    <row r="12893" spans="1:4">
      <c r="A12893" s="1" t="s">
        <v>12915</v>
      </c>
      <c r="B12893" s="2">
        <v>43431.9052083333</v>
      </c>
      <c r="C12893" t="s">
        <v>26</v>
      </c>
      <c r="D12893" t="str">
        <f t="shared" si="202"/>
        <v>未挂号</v>
      </c>
    </row>
    <row r="12894" spans="1:4">
      <c r="A12894" s="1" t="s">
        <v>12916</v>
      </c>
      <c r="B12894" s="2">
        <v>43431.9088194444</v>
      </c>
      <c r="C12894" t="s">
        <v>26</v>
      </c>
      <c r="D12894" t="str">
        <f t="shared" si="202"/>
        <v>未挂号</v>
      </c>
    </row>
    <row r="12895" spans="1:4">
      <c r="A12895" s="1" t="s">
        <v>12917</v>
      </c>
      <c r="B12895" s="2">
        <v>43431.9113657407</v>
      </c>
      <c r="C12895" t="s">
        <v>26</v>
      </c>
      <c r="D12895" t="str">
        <f t="shared" si="202"/>
        <v>未挂号</v>
      </c>
    </row>
    <row r="12896" spans="1:4">
      <c r="A12896" s="1" t="s">
        <v>12918</v>
      </c>
      <c r="B12896" s="2">
        <v>43431.922037037</v>
      </c>
      <c r="C12896" t="s">
        <v>26</v>
      </c>
      <c r="D12896" t="str">
        <f t="shared" si="202"/>
        <v>未挂号</v>
      </c>
    </row>
    <row r="12897" spans="1:4">
      <c r="A12897" s="1" t="s">
        <v>12919</v>
      </c>
      <c r="B12897" s="2">
        <v>43431.925462963</v>
      </c>
      <c r="C12897" t="s">
        <v>26</v>
      </c>
      <c r="D12897" t="str">
        <f t="shared" si="202"/>
        <v>未挂号</v>
      </c>
    </row>
    <row r="12898" spans="1:4">
      <c r="A12898" s="1" t="s">
        <v>12920</v>
      </c>
      <c r="B12898" s="2">
        <v>43431.9607060185</v>
      </c>
      <c r="C12898" t="s">
        <v>26</v>
      </c>
      <c r="D12898" t="str">
        <f t="shared" si="202"/>
        <v>未挂号</v>
      </c>
    </row>
    <row r="12899" spans="1:4">
      <c r="A12899" s="1" t="s">
        <v>12921</v>
      </c>
      <c r="B12899" s="2">
        <v>43431.9699074074</v>
      </c>
      <c r="C12899" s="2">
        <v>43430.6904976852</v>
      </c>
      <c r="D12899" t="str">
        <f t="shared" si="202"/>
        <v>先上传保单</v>
      </c>
    </row>
    <row r="12900" spans="1:4">
      <c r="A12900" s="1" t="s">
        <v>12922</v>
      </c>
      <c r="B12900" s="2">
        <v>43432.0308333333</v>
      </c>
      <c r="C12900" t="s">
        <v>26</v>
      </c>
      <c r="D12900" t="str">
        <f t="shared" si="202"/>
        <v>未挂号</v>
      </c>
    </row>
    <row r="12901" spans="1:4">
      <c r="A12901" s="1" t="s">
        <v>12923</v>
      </c>
      <c r="B12901" s="2">
        <v>43432.3015740741</v>
      </c>
      <c r="C12901" t="s">
        <v>26</v>
      </c>
      <c r="D12901" t="str">
        <f t="shared" si="202"/>
        <v>未挂号</v>
      </c>
    </row>
    <row r="12902" spans="1:4">
      <c r="A12902" s="1" t="s">
        <v>12924</v>
      </c>
      <c r="B12902" s="2">
        <v>43432.3180555556</v>
      </c>
      <c r="C12902" s="2">
        <v>43430.616724537</v>
      </c>
      <c r="D12902" t="str">
        <f t="shared" si="202"/>
        <v>先上传保单</v>
      </c>
    </row>
    <row r="12903" spans="1:4">
      <c r="A12903" s="1" t="s">
        <v>12925</v>
      </c>
      <c r="B12903" s="2">
        <v>43432.3672800926</v>
      </c>
      <c r="C12903" t="s">
        <v>26</v>
      </c>
      <c r="D12903" t="str">
        <f t="shared" si="202"/>
        <v>未挂号</v>
      </c>
    </row>
    <row r="12904" spans="1:4">
      <c r="A12904" s="1" t="s">
        <v>12926</v>
      </c>
      <c r="B12904" s="2">
        <v>43432.388287037</v>
      </c>
      <c r="C12904" t="s">
        <v>26</v>
      </c>
      <c r="D12904" t="str">
        <f t="shared" si="202"/>
        <v>未挂号</v>
      </c>
    </row>
    <row r="12905" spans="1:4">
      <c r="A12905" s="1" t="s">
        <v>12927</v>
      </c>
      <c r="B12905" s="2">
        <v>43432.3906712963</v>
      </c>
      <c r="C12905" t="s">
        <v>26</v>
      </c>
      <c r="D12905" t="str">
        <f t="shared" si="202"/>
        <v>未挂号</v>
      </c>
    </row>
    <row r="12906" spans="1:4">
      <c r="A12906" s="1" t="s">
        <v>12928</v>
      </c>
      <c r="B12906" s="2">
        <v>43432.4344212963</v>
      </c>
      <c r="C12906" s="2">
        <v>43168.4491435185</v>
      </c>
      <c r="D12906" t="str">
        <f t="shared" si="202"/>
        <v>先上传保单</v>
      </c>
    </row>
    <row r="12907" spans="1:4">
      <c r="A12907" s="1" t="s">
        <v>12929</v>
      </c>
      <c r="B12907" s="2">
        <v>43432.4471759259</v>
      </c>
      <c r="C12907" s="2">
        <v>43426.4551851852</v>
      </c>
      <c r="D12907" t="str">
        <f t="shared" si="202"/>
        <v>先上传保单</v>
      </c>
    </row>
    <row r="12908" spans="1:4">
      <c r="A12908" s="1" t="s">
        <v>12930</v>
      </c>
      <c r="B12908" s="2">
        <v>43432.4780902778</v>
      </c>
      <c r="C12908" t="s">
        <v>26</v>
      </c>
      <c r="D12908" t="str">
        <f t="shared" si="202"/>
        <v>未挂号</v>
      </c>
    </row>
    <row r="12909" spans="1:4">
      <c r="A12909" s="1" t="s">
        <v>12931</v>
      </c>
      <c r="B12909" s="2">
        <v>43432.4791203704</v>
      </c>
      <c r="C12909" t="s">
        <v>26</v>
      </c>
      <c r="D12909" t="str">
        <f t="shared" si="202"/>
        <v>未挂号</v>
      </c>
    </row>
    <row r="12910" spans="1:4">
      <c r="A12910" s="1" t="s">
        <v>12932</v>
      </c>
      <c r="B12910" s="2">
        <v>43432.4874652778</v>
      </c>
      <c r="C12910" t="s">
        <v>26</v>
      </c>
      <c r="D12910" t="str">
        <f t="shared" si="202"/>
        <v>未挂号</v>
      </c>
    </row>
    <row r="12911" spans="1:4">
      <c r="A12911" s="1" t="s">
        <v>12933</v>
      </c>
      <c r="B12911" s="2">
        <v>43432.4891087963</v>
      </c>
      <c r="C12911" t="s">
        <v>26</v>
      </c>
      <c r="D12911" t="str">
        <f t="shared" si="202"/>
        <v>未挂号</v>
      </c>
    </row>
    <row r="12912" spans="1:4">
      <c r="A12912" s="1" t="s">
        <v>12934</v>
      </c>
      <c r="B12912" s="2">
        <v>43432.4917476852</v>
      </c>
      <c r="C12912" t="s">
        <v>26</v>
      </c>
      <c r="D12912" t="str">
        <f t="shared" si="202"/>
        <v>未挂号</v>
      </c>
    </row>
    <row r="12913" spans="1:4">
      <c r="A12913" s="1" t="s">
        <v>12935</v>
      </c>
      <c r="B12913" s="2">
        <v>43432.4971759259</v>
      </c>
      <c r="C12913" t="s">
        <v>26</v>
      </c>
      <c r="D12913" t="str">
        <f t="shared" si="202"/>
        <v>未挂号</v>
      </c>
    </row>
    <row r="12914" spans="1:4">
      <c r="A12914" s="1" t="s">
        <v>12936</v>
      </c>
      <c r="B12914" s="2">
        <v>43432.5088541667</v>
      </c>
      <c r="C12914" t="s">
        <v>26</v>
      </c>
      <c r="D12914" t="str">
        <f t="shared" si="202"/>
        <v>未挂号</v>
      </c>
    </row>
    <row r="12915" spans="1:4">
      <c r="A12915" s="1" t="s">
        <v>12937</v>
      </c>
      <c r="B12915" s="2">
        <v>43432.5120138889</v>
      </c>
      <c r="C12915" t="s">
        <v>26</v>
      </c>
      <c r="D12915" t="str">
        <f t="shared" si="202"/>
        <v>未挂号</v>
      </c>
    </row>
    <row r="12916" spans="1:4">
      <c r="A12916" s="1" t="s">
        <v>12938</v>
      </c>
      <c r="B12916" s="2">
        <v>43432.516099537</v>
      </c>
      <c r="C12916" s="2">
        <v>43432.5019212963</v>
      </c>
      <c r="D12916" t="str">
        <f t="shared" si="202"/>
        <v>先上传保单</v>
      </c>
    </row>
    <row r="12917" spans="1:4">
      <c r="A12917" s="1" t="s">
        <v>12939</v>
      </c>
      <c r="B12917" s="2">
        <v>43432.5307291667</v>
      </c>
      <c r="C12917" s="2">
        <v>43432.443900463</v>
      </c>
      <c r="D12917" t="str">
        <f t="shared" si="202"/>
        <v>先上传保单</v>
      </c>
    </row>
    <row r="12918" spans="1:4">
      <c r="A12918" s="1" t="s">
        <v>12940</v>
      </c>
      <c r="B12918" s="2">
        <v>43432.5455208333</v>
      </c>
      <c r="C12918" t="s">
        <v>26</v>
      </c>
      <c r="D12918" t="str">
        <f t="shared" si="202"/>
        <v>未挂号</v>
      </c>
    </row>
    <row r="12919" spans="1:4">
      <c r="A12919" s="1" t="s">
        <v>12941</v>
      </c>
      <c r="B12919" s="2">
        <v>43432.5511226852</v>
      </c>
      <c r="C12919" t="s">
        <v>26</v>
      </c>
      <c r="D12919" t="str">
        <f t="shared" si="202"/>
        <v>未挂号</v>
      </c>
    </row>
    <row r="12920" spans="1:4">
      <c r="A12920" s="1" t="s">
        <v>12942</v>
      </c>
      <c r="B12920" s="2">
        <v>43432.5695717593</v>
      </c>
      <c r="C12920" t="s">
        <v>26</v>
      </c>
      <c r="D12920" t="str">
        <f t="shared" si="202"/>
        <v>未挂号</v>
      </c>
    </row>
    <row r="12921" spans="1:4">
      <c r="A12921" s="1" t="s">
        <v>12943</v>
      </c>
      <c r="B12921" s="2">
        <v>43432.5816550926</v>
      </c>
      <c r="C12921" s="2">
        <v>43432.4206597222</v>
      </c>
      <c r="D12921" t="str">
        <f t="shared" si="202"/>
        <v>先上传保单</v>
      </c>
    </row>
    <row r="12922" spans="1:4">
      <c r="A12922" s="1" t="s">
        <v>12944</v>
      </c>
      <c r="B12922" s="2">
        <v>43432.589849537</v>
      </c>
      <c r="C12922" t="s">
        <v>26</v>
      </c>
      <c r="D12922" t="str">
        <f t="shared" si="202"/>
        <v>未挂号</v>
      </c>
    </row>
    <row r="12923" spans="1:4">
      <c r="A12923" s="1" t="s">
        <v>12945</v>
      </c>
      <c r="B12923" s="2">
        <v>43432.6002662037</v>
      </c>
      <c r="C12923" t="s">
        <v>26</v>
      </c>
      <c r="D12923" t="str">
        <f t="shared" si="202"/>
        <v>未挂号</v>
      </c>
    </row>
    <row r="12924" spans="1:4">
      <c r="A12924" s="1" t="s">
        <v>12946</v>
      </c>
      <c r="B12924" s="2">
        <v>43432.618587963</v>
      </c>
      <c r="C12924" s="2">
        <v>43432.401412037</v>
      </c>
      <c r="D12924" t="str">
        <f t="shared" si="202"/>
        <v>先上传保单</v>
      </c>
    </row>
    <row r="12925" spans="1:4">
      <c r="A12925" s="1" t="s">
        <v>12947</v>
      </c>
      <c r="B12925" s="2">
        <v>43432.6525578704</v>
      </c>
      <c r="C12925" t="s">
        <v>26</v>
      </c>
      <c r="D12925" t="str">
        <f t="shared" si="202"/>
        <v>未挂号</v>
      </c>
    </row>
    <row r="12926" spans="1:4">
      <c r="A12926" s="1" t="s">
        <v>12948</v>
      </c>
      <c r="B12926" s="2">
        <v>43432.6543402778</v>
      </c>
      <c r="C12926" t="s">
        <v>26</v>
      </c>
      <c r="D12926" t="str">
        <f t="shared" si="202"/>
        <v>未挂号</v>
      </c>
    </row>
    <row r="12927" spans="1:4">
      <c r="A12927" s="1" t="s">
        <v>12949</v>
      </c>
      <c r="B12927" s="2">
        <v>43432.6780439815</v>
      </c>
      <c r="C12927" t="s">
        <v>26</v>
      </c>
      <c r="D12927" t="str">
        <f t="shared" si="202"/>
        <v>未挂号</v>
      </c>
    </row>
    <row r="12928" spans="1:4">
      <c r="A12928" s="1" t="s">
        <v>12950</v>
      </c>
      <c r="B12928" s="2">
        <v>43432.6781712963</v>
      </c>
      <c r="C12928" t="s">
        <v>26</v>
      </c>
      <c r="D12928" t="str">
        <f t="shared" si="202"/>
        <v>未挂号</v>
      </c>
    </row>
    <row r="12929" spans="1:4">
      <c r="A12929" s="1" t="s">
        <v>12951</v>
      </c>
      <c r="B12929" s="2">
        <v>43432.6917939815</v>
      </c>
      <c r="C12929" t="s">
        <v>26</v>
      </c>
      <c r="D12929" t="str">
        <f t="shared" si="202"/>
        <v>未挂号</v>
      </c>
    </row>
    <row r="12930" spans="1:4">
      <c r="A12930" s="1" t="s">
        <v>12952</v>
      </c>
      <c r="B12930" s="2">
        <v>43432.6965162037</v>
      </c>
      <c r="C12930" t="s">
        <v>26</v>
      </c>
      <c r="D12930" t="str">
        <f t="shared" si="202"/>
        <v>未挂号</v>
      </c>
    </row>
    <row r="12931" spans="1:4">
      <c r="A12931" s="1" t="s">
        <v>12953</v>
      </c>
      <c r="B12931" s="2">
        <v>43432.717337963</v>
      </c>
      <c r="C12931" t="s">
        <v>26</v>
      </c>
      <c r="D12931" t="str">
        <f t="shared" si="202"/>
        <v>未挂号</v>
      </c>
    </row>
    <row r="12932" spans="1:4">
      <c r="A12932" s="1" t="s">
        <v>12954</v>
      </c>
      <c r="B12932" s="2">
        <v>43432.7221875</v>
      </c>
      <c r="C12932" t="s">
        <v>26</v>
      </c>
      <c r="D12932" t="str">
        <f t="shared" si="202"/>
        <v>未挂号</v>
      </c>
    </row>
    <row r="12933" spans="1:4">
      <c r="A12933" s="1" t="s">
        <v>12955</v>
      </c>
      <c r="B12933" s="2">
        <v>43432.7258449074</v>
      </c>
      <c r="C12933" t="s">
        <v>26</v>
      </c>
      <c r="D12933" t="str">
        <f t="shared" si="202"/>
        <v>未挂号</v>
      </c>
    </row>
    <row r="12934" spans="1:4">
      <c r="A12934" s="1" t="s">
        <v>12956</v>
      </c>
      <c r="B12934" s="2">
        <v>43432.7653819444</v>
      </c>
      <c r="C12934" t="s">
        <v>26</v>
      </c>
      <c r="D12934" t="str">
        <f t="shared" si="202"/>
        <v>未挂号</v>
      </c>
    </row>
    <row r="12935" spans="1:4">
      <c r="A12935" s="1" t="s">
        <v>12957</v>
      </c>
      <c r="B12935" s="2">
        <v>43432.7790162037</v>
      </c>
      <c r="C12935" t="s">
        <v>26</v>
      </c>
      <c r="D12935" t="str">
        <f t="shared" si="202"/>
        <v>未挂号</v>
      </c>
    </row>
    <row r="12936" spans="1:4">
      <c r="A12936" s="1" t="s">
        <v>12958</v>
      </c>
      <c r="B12936" s="2">
        <v>43432.7900578704</v>
      </c>
      <c r="C12936" t="s">
        <v>26</v>
      </c>
      <c r="D12936" t="str">
        <f t="shared" si="202"/>
        <v>未挂号</v>
      </c>
    </row>
    <row r="12937" spans="1:4">
      <c r="A12937" s="1" t="s">
        <v>12959</v>
      </c>
      <c r="B12937" s="2">
        <v>43432.7940625</v>
      </c>
      <c r="C12937" s="2">
        <v>43432.7911921296</v>
      </c>
      <c r="D12937" t="str">
        <f t="shared" si="202"/>
        <v>先上传保单</v>
      </c>
    </row>
    <row r="12938" spans="1:4">
      <c r="A12938" s="1" t="s">
        <v>12960</v>
      </c>
      <c r="B12938" s="2">
        <v>43432.8200925926</v>
      </c>
      <c r="C12938" t="s">
        <v>26</v>
      </c>
      <c r="D12938" t="str">
        <f t="shared" si="202"/>
        <v>未挂号</v>
      </c>
    </row>
    <row r="12939" spans="1:4">
      <c r="A12939" s="1" t="s">
        <v>12961</v>
      </c>
      <c r="B12939" s="2">
        <v>43432.8221296296</v>
      </c>
      <c r="C12939" t="s">
        <v>26</v>
      </c>
      <c r="D12939" t="str">
        <f t="shared" si="202"/>
        <v>未挂号</v>
      </c>
    </row>
    <row r="12940" spans="1:4">
      <c r="A12940" s="1" t="s">
        <v>12962</v>
      </c>
      <c r="B12940" s="2">
        <v>43432.8326273148</v>
      </c>
      <c r="C12940" t="s">
        <v>26</v>
      </c>
      <c r="D12940" t="str">
        <f t="shared" si="202"/>
        <v>未挂号</v>
      </c>
    </row>
    <row r="12941" spans="1:4">
      <c r="A12941" s="1" t="s">
        <v>12963</v>
      </c>
      <c r="B12941" s="2">
        <v>43432.8377199074</v>
      </c>
      <c r="C12941" t="s">
        <v>26</v>
      </c>
      <c r="D12941" t="str">
        <f t="shared" si="202"/>
        <v>未挂号</v>
      </c>
    </row>
    <row r="12942" spans="1:4">
      <c r="A12942" s="1" t="s">
        <v>12964</v>
      </c>
      <c r="B12942" s="2">
        <v>43432.8471990741</v>
      </c>
      <c r="C12942" t="s">
        <v>26</v>
      </c>
      <c r="D12942" t="str">
        <f t="shared" ref="D12942:D13005" si="203">IF(C12942="\N","未挂号",IF(B12942&lt;C12944,"先上传保单","先挂号"))</f>
        <v>未挂号</v>
      </c>
    </row>
    <row r="12943" spans="1:4">
      <c r="A12943" s="1" t="s">
        <v>12965</v>
      </c>
      <c r="B12943" s="2">
        <v>43432.8512847222</v>
      </c>
      <c r="C12943" t="s">
        <v>26</v>
      </c>
      <c r="D12943" t="str">
        <f t="shared" si="203"/>
        <v>未挂号</v>
      </c>
    </row>
    <row r="12944" spans="1:4">
      <c r="A12944" s="1" t="s">
        <v>12966</v>
      </c>
      <c r="B12944" s="2">
        <v>43432.8669212963</v>
      </c>
      <c r="C12944" s="2">
        <v>43432.758125</v>
      </c>
      <c r="D12944" t="str">
        <f t="shared" si="203"/>
        <v>先上传保单</v>
      </c>
    </row>
    <row r="12945" spans="1:4">
      <c r="A12945" s="1" t="s">
        <v>12967</v>
      </c>
      <c r="B12945" s="2">
        <v>43432.8699537037</v>
      </c>
      <c r="C12945" s="2">
        <v>43426.9021180556</v>
      </c>
      <c r="D12945" t="str">
        <f t="shared" si="203"/>
        <v>先上传保单</v>
      </c>
    </row>
    <row r="12946" spans="1:4">
      <c r="A12946" s="1" t="s">
        <v>12968</v>
      </c>
      <c r="B12946" s="2">
        <v>43432.8821412037</v>
      </c>
      <c r="C12946" t="s">
        <v>26</v>
      </c>
      <c r="D12946" t="str">
        <f t="shared" si="203"/>
        <v>未挂号</v>
      </c>
    </row>
    <row r="12947" spans="1:4">
      <c r="A12947" s="1" t="s">
        <v>12969</v>
      </c>
      <c r="B12947" s="2">
        <v>43432.8947685185</v>
      </c>
      <c r="C12947" t="s">
        <v>26</v>
      </c>
      <c r="D12947" t="str">
        <f t="shared" si="203"/>
        <v>未挂号</v>
      </c>
    </row>
    <row r="12948" spans="1:4">
      <c r="A12948" s="1" t="s">
        <v>12970</v>
      </c>
      <c r="B12948" s="2">
        <v>43432.8956712963</v>
      </c>
      <c r="C12948" t="s">
        <v>26</v>
      </c>
      <c r="D12948" t="str">
        <f t="shared" si="203"/>
        <v>未挂号</v>
      </c>
    </row>
    <row r="12949" spans="1:4">
      <c r="A12949" s="1" t="s">
        <v>12971</v>
      </c>
      <c r="B12949" s="2">
        <v>43432.8985185185</v>
      </c>
      <c r="C12949" t="s">
        <v>26</v>
      </c>
      <c r="D12949" t="str">
        <f t="shared" si="203"/>
        <v>未挂号</v>
      </c>
    </row>
    <row r="12950" spans="1:4">
      <c r="A12950" s="1" t="s">
        <v>12972</v>
      </c>
      <c r="B12950" s="2">
        <v>43432.9134375</v>
      </c>
      <c r="C12950" t="s">
        <v>26</v>
      </c>
      <c r="D12950" t="str">
        <f t="shared" si="203"/>
        <v>未挂号</v>
      </c>
    </row>
    <row r="12951" spans="1:4">
      <c r="A12951" s="1" t="s">
        <v>12973</v>
      </c>
      <c r="B12951" s="2">
        <v>43432.927037037</v>
      </c>
      <c r="C12951" t="s">
        <v>26</v>
      </c>
      <c r="D12951" t="str">
        <f t="shared" si="203"/>
        <v>未挂号</v>
      </c>
    </row>
    <row r="12952" spans="1:4">
      <c r="A12952" s="1" t="s">
        <v>12974</v>
      </c>
      <c r="B12952" s="2">
        <v>43432.9345138889</v>
      </c>
      <c r="C12952" s="2">
        <v>43432.5094097222</v>
      </c>
      <c r="D12952" t="str">
        <f t="shared" si="203"/>
        <v>先上传保单</v>
      </c>
    </row>
    <row r="12953" spans="1:4">
      <c r="A12953" s="1" t="s">
        <v>12975</v>
      </c>
      <c r="B12953" s="2">
        <v>43432.9377199074</v>
      </c>
      <c r="C12953" t="s">
        <v>26</v>
      </c>
      <c r="D12953" t="str">
        <f t="shared" si="203"/>
        <v>未挂号</v>
      </c>
    </row>
    <row r="12954" spans="1:4">
      <c r="A12954" s="1" t="s">
        <v>12976</v>
      </c>
      <c r="B12954" s="2">
        <v>43432.9413773148</v>
      </c>
      <c r="C12954" t="s">
        <v>26</v>
      </c>
      <c r="D12954" t="str">
        <f t="shared" si="203"/>
        <v>未挂号</v>
      </c>
    </row>
    <row r="12955" spans="1:4">
      <c r="A12955" s="1" t="s">
        <v>12977</v>
      </c>
      <c r="B12955" s="2">
        <v>43432.9456134259</v>
      </c>
      <c r="C12955" t="s">
        <v>26</v>
      </c>
      <c r="D12955" t="str">
        <f t="shared" si="203"/>
        <v>未挂号</v>
      </c>
    </row>
    <row r="12956" spans="1:4">
      <c r="A12956" s="1" t="s">
        <v>12978</v>
      </c>
      <c r="B12956" s="2">
        <v>43432.9588078704</v>
      </c>
      <c r="C12956" t="s">
        <v>26</v>
      </c>
      <c r="D12956" t="str">
        <f t="shared" si="203"/>
        <v>未挂号</v>
      </c>
    </row>
    <row r="12957" spans="1:4">
      <c r="A12957" s="1" t="s">
        <v>12979</v>
      </c>
      <c r="B12957" s="2">
        <v>43433.0019444444</v>
      </c>
      <c r="C12957" t="s">
        <v>26</v>
      </c>
      <c r="D12957" t="str">
        <f t="shared" si="203"/>
        <v>未挂号</v>
      </c>
    </row>
    <row r="12958" spans="1:4">
      <c r="A12958" s="1" t="s">
        <v>12980</v>
      </c>
      <c r="B12958" s="2">
        <v>43433.0088657407</v>
      </c>
      <c r="C12958" t="s">
        <v>26</v>
      </c>
      <c r="D12958" t="str">
        <f t="shared" si="203"/>
        <v>未挂号</v>
      </c>
    </row>
    <row r="12959" spans="1:4">
      <c r="A12959" s="1" t="s">
        <v>12981</v>
      </c>
      <c r="B12959" s="2">
        <v>43433.0271296296</v>
      </c>
      <c r="C12959" t="s">
        <v>26</v>
      </c>
      <c r="D12959" t="str">
        <f t="shared" si="203"/>
        <v>未挂号</v>
      </c>
    </row>
    <row r="12960" spans="1:4">
      <c r="A12960" s="1" t="s">
        <v>12982</v>
      </c>
      <c r="B12960" s="2">
        <v>43433.0417361111</v>
      </c>
      <c r="C12960" t="s">
        <v>26</v>
      </c>
      <c r="D12960" t="str">
        <f t="shared" si="203"/>
        <v>未挂号</v>
      </c>
    </row>
    <row r="12961" spans="1:4">
      <c r="A12961" s="1" t="s">
        <v>12983</v>
      </c>
      <c r="B12961" s="2">
        <v>43433.2720717593</v>
      </c>
      <c r="C12961" s="2">
        <v>43432.6240740741</v>
      </c>
      <c r="D12961" t="str">
        <f t="shared" si="203"/>
        <v>先上传保单</v>
      </c>
    </row>
    <row r="12962" spans="1:4">
      <c r="A12962" s="1" t="s">
        <v>12984</v>
      </c>
      <c r="B12962" s="2">
        <v>43433.3288773148</v>
      </c>
      <c r="C12962" t="s">
        <v>26</v>
      </c>
      <c r="D12962" t="str">
        <f t="shared" si="203"/>
        <v>未挂号</v>
      </c>
    </row>
    <row r="12963" spans="1:4">
      <c r="A12963" s="1" t="s">
        <v>12985</v>
      </c>
      <c r="B12963" s="2">
        <v>43433.3305324074</v>
      </c>
      <c r="C12963" t="s">
        <v>26</v>
      </c>
      <c r="D12963" t="str">
        <f t="shared" si="203"/>
        <v>未挂号</v>
      </c>
    </row>
    <row r="12964" spans="1:4">
      <c r="A12964" s="1" t="s">
        <v>12986</v>
      </c>
      <c r="B12964" s="2">
        <v>43433.3931828704</v>
      </c>
      <c r="C12964" t="s">
        <v>26</v>
      </c>
      <c r="D12964" t="str">
        <f t="shared" si="203"/>
        <v>未挂号</v>
      </c>
    </row>
    <row r="12965" spans="1:4">
      <c r="A12965" s="1" t="s">
        <v>12987</v>
      </c>
      <c r="B12965" s="2">
        <v>43433.3947106482</v>
      </c>
      <c r="C12965" s="2">
        <v>43432.6701736111</v>
      </c>
      <c r="D12965" t="str">
        <f t="shared" si="203"/>
        <v>先上传保单</v>
      </c>
    </row>
    <row r="12966" spans="1:4">
      <c r="A12966" s="1" t="s">
        <v>12988</v>
      </c>
      <c r="B12966" s="2">
        <v>43433.4158333333</v>
      </c>
      <c r="C12966" t="s">
        <v>26</v>
      </c>
      <c r="D12966" t="str">
        <f t="shared" si="203"/>
        <v>未挂号</v>
      </c>
    </row>
    <row r="12967" spans="1:4">
      <c r="A12967" s="1" t="s">
        <v>12989</v>
      </c>
      <c r="B12967" s="2">
        <v>43433.4293402778</v>
      </c>
      <c r="C12967" t="s">
        <v>26</v>
      </c>
      <c r="D12967" t="str">
        <f t="shared" si="203"/>
        <v>未挂号</v>
      </c>
    </row>
    <row r="12968" spans="1:4">
      <c r="A12968" s="1" t="s">
        <v>12990</v>
      </c>
      <c r="B12968" s="2">
        <v>43433.439525463</v>
      </c>
      <c r="C12968" t="s">
        <v>26</v>
      </c>
      <c r="D12968" t="str">
        <f t="shared" si="203"/>
        <v>未挂号</v>
      </c>
    </row>
    <row r="12969" spans="1:4">
      <c r="A12969" s="1" t="s">
        <v>12991</v>
      </c>
      <c r="B12969" s="2">
        <v>43433.4407523148</v>
      </c>
      <c r="C12969" t="s">
        <v>26</v>
      </c>
      <c r="D12969" t="str">
        <f t="shared" si="203"/>
        <v>未挂号</v>
      </c>
    </row>
    <row r="12970" spans="1:4">
      <c r="A12970" s="1" t="s">
        <v>12992</v>
      </c>
      <c r="B12970" s="2">
        <v>43433.4436689815</v>
      </c>
      <c r="C12970" t="s">
        <v>26</v>
      </c>
      <c r="D12970" t="str">
        <f t="shared" si="203"/>
        <v>未挂号</v>
      </c>
    </row>
    <row r="12971" spans="1:4">
      <c r="A12971" s="1" t="s">
        <v>12993</v>
      </c>
      <c r="B12971" s="2">
        <v>43433.4469328704</v>
      </c>
      <c r="C12971" t="s">
        <v>26</v>
      </c>
      <c r="D12971" t="str">
        <f t="shared" si="203"/>
        <v>未挂号</v>
      </c>
    </row>
    <row r="12972" spans="1:4">
      <c r="A12972" s="1" t="s">
        <v>12994</v>
      </c>
      <c r="B12972" s="2">
        <v>43433.4581712963</v>
      </c>
      <c r="C12972" t="s">
        <v>26</v>
      </c>
      <c r="D12972" t="str">
        <f t="shared" si="203"/>
        <v>未挂号</v>
      </c>
    </row>
    <row r="12973" spans="1:4">
      <c r="A12973" s="1" t="s">
        <v>12995</v>
      </c>
      <c r="B12973" s="2">
        <v>43433.4653125</v>
      </c>
      <c r="C12973" t="s">
        <v>26</v>
      </c>
      <c r="D12973" t="str">
        <f t="shared" si="203"/>
        <v>未挂号</v>
      </c>
    </row>
    <row r="12974" spans="1:4">
      <c r="A12974" s="1" t="s">
        <v>12996</v>
      </c>
      <c r="B12974" s="2">
        <v>43433.4743402778</v>
      </c>
      <c r="C12974" t="s">
        <v>26</v>
      </c>
      <c r="D12974" t="str">
        <f t="shared" si="203"/>
        <v>未挂号</v>
      </c>
    </row>
    <row r="12975" spans="1:4">
      <c r="A12975" s="1" t="s">
        <v>12997</v>
      </c>
      <c r="B12975" s="2">
        <v>43433.479525463</v>
      </c>
      <c r="C12975" s="2">
        <v>43433.4744675926</v>
      </c>
      <c r="D12975" t="str">
        <f t="shared" si="203"/>
        <v>先上传保单</v>
      </c>
    </row>
    <row r="12976" spans="1:4">
      <c r="A12976" s="1" t="s">
        <v>12998</v>
      </c>
      <c r="B12976" s="2">
        <v>43433.4852083333</v>
      </c>
      <c r="C12976" t="s">
        <v>26</v>
      </c>
      <c r="D12976" t="str">
        <f t="shared" si="203"/>
        <v>未挂号</v>
      </c>
    </row>
    <row r="12977" spans="1:4">
      <c r="A12977" s="1" t="s">
        <v>12999</v>
      </c>
      <c r="B12977" s="2">
        <v>43433.4988888889</v>
      </c>
      <c r="C12977" t="s">
        <v>26</v>
      </c>
      <c r="D12977" t="str">
        <f t="shared" si="203"/>
        <v>未挂号</v>
      </c>
    </row>
    <row r="12978" spans="1:4">
      <c r="A12978" s="1" t="s">
        <v>13000</v>
      </c>
      <c r="B12978" s="2">
        <v>43433.5033680556</v>
      </c>
      <c r="C12978" t="s">
        <v>26</v>
      </c>
      <c r="D12978" t="str">
        <f t="shared" si="203"/>
        <v>未挂号</v>
      </c>
    </row>
    <row r="12979" spans="1:4">
      <c r="A12979" s="1" t="s">
        <v>13001</v>
      </c>
      <c r="B12979" s="2">
        <v>43433.5225115741</v>
      </c>
      <c r="C12979" t="s">
        <v>26</v>
      </c>
      <c r="D12979" t="str">
        <f t="shared" si="203"/>
        <v>未挂号</v>
      </c>
    </row>
    <row r="12980" spans="1:4">
      <c r="A12980" s="1" t="s">
        <v>13002</v>
      </c>
      <c r="B12980" s="2">
        <v>43433.5280208333</v>
      </c>
      <c r="C12980" t="s">
        <v>26</v>
      </c>
      <c r="D12980" t="str">
        <f t="shared" si="203"/>
        <v>未挂号</v>
      </c>
    </row>
    <row r="12981" spans="1:4">
      <c r="A12981" s="1" t="s">
        <v>13003</v>
      </c>
      <c r="B12981" s="2">
        <v>43433.5428935185</v>
      </c>
      <c r="C12981" t="s">
        <v>26</v>
      </c>
      <c r="D12981" t="str">
        <f t="shared" si="203"/>
        <v>未挂号</v>
      </c>
    </row>
    <row r="12982" spans="1:4">
      <c r="A12982" s="1" t="s">
        <v>13004</v>
      </c>
      <c r="B12982" s="2">
        <v>43433.5464467593</v>
      </c>
      <c r="C12982" t="s">
        <v>26</v>
      </c>
      <c r="D12982" t="str">
        <f t="shared" si="203"/>
        <v>未挂号</v>
      </c>
    </row>
    <row r="12983" spans="1:4">
      <c r="A12983" s="1" t="s">
        <v>13005</v>
      </c>
      <c r="B12983" s="2">
        <v>43433.5607523148</v>
      </c>
      <c r="C12983" t="s">
        <v>26</v>
      </c>
      <c r="D12983" t="str">
        <f t="shared" si="203"/>
        <v>未挂号</v>
      </c>
    </row>
    <row r="12984" spans="1:4">
      <c r="A12984" s="1" t="s">
        <v>13006</v>
      </c>
      <c r="B12984" s="2">
        <v>43433.5783217593</v>
      </c>
      <c r="C12984" t="s">
        <v>26</v>
      </c>
      <c r="D12984" t="str">
        <f t="shared" si="203"/>
        <v>未挂号</v>
      </c>
    </row>
    <row r="12985" spans="1:4">
      <c r="A12985" s="1" t="s">
        <v>13007</v>
      </c>
      <c r="B12985" s="2">
        <v>43433.5853587963</v>
      </c>
      <c r="C12985" t="s">
        <v>26</v>
      </c>
      <c r="D12985" t="str">
        <f t="shared" si="203"/>
        <v>未挂号</v>
      </c>
    </row>
    <row r="12986" spans="1:4">
      <c r="A12986" s="1" t="s">
        <v>13008</v>
      </c>
      <c r="B12986" s="2">
        <v>43433.5996296296</v>
      </c>
      <c r="C12986" t="s">
        <v>26</v>
      </c>
      <c r="D12986" t="str">
        <f t="shared" si="203"/>
        <v>未挂号</v>
      </c>
    </row>
    <row r="12987" spans="1:4">
      <c r="A12987" s="1" t="s">
        <v>13009</v>
      </c>
      <c r="B12987" s="2">
        <v>43433.6021180556</v>
      </c>
      <c r="C12987" t="s">
        <v>26</v>
      </c>
      <c r="D12987" t="str">
        <f t="shared" si="203"/>
        <v>未挂号</v>
      </c>
    </row>
    <row r="12988" spans="1:4">
      <c r="A12988" s="1" t="s">
        <v>13010</v>
      </c>
      <c r="B12988" s="2">
        <v>43433.6139814815</v>
      </c>
      <c r="C12988" s="2">
        <v>43433.5614583333</v>
      </c>
      <c r="D12988" t="str">
        <f t="shared" si="203"/>
        <v>先上传保单</v>
      </c>
    </row>
    <row r="12989" spans="1:4">
      <c r="A12989" s="1" t="s">
        <v>13011</v>
      </c>
      <c r="B12989" s="2">
        <v>43433.6165162037</v>
      </c>
      <c r="C12989" t="s">
        <v>26</v>
      </c>
      <c r="D12989" t="str">
        <f t="shared" si="203"/>
        <v>未挂号</v>
      </c>
    </row>
    <row r="12990" spans="1:4">
      <c r="A12990" s="1" t="s">
        <v>13012</v>
      </c>
      <c r="B12990" s="2">
        <v>43433.6234143519</v>
      </c>
      <c r="C12990" t="s">
        <v>26</v>
      </c>
      <c r="D12990" t="str">
        <f t="shared" si="203"/>
        <v>未挂号</v>
      </c>
    </row>
    <row r="12991" spans="1:4">
      <c r="A12991" s="1" t="s">
        <v>13013</v>
      </c>
      <c r="B12991" s="2">
        <v>43433.6268518519</v>
      </c>
      <c r="C12991" t="s">
        <v>26</v>
      </c>
      <c r="D12991" t="str">
        <f t="shared" si="203"/>
        <v>未挂号</v>
      </c>
    </row>
    <row r="12992" spans="1:4">
      <c r="A12992" s="1" t="s">
        <v>13014</v>
      </c>
      <c r="B12992" s="2">
        <v>43433.6420717593</v>
      </c>
      <c r="C12992" s="2">
        <v>43406.7763078704</v>
      </c>
      <c r="D12992" t="str">
        <f t="shared" si="203"/>
        <v>先上传保单</v>
      </c>
    </row>
    <row r="12993" spans="1:4">
      <c r="A12993" s="1" t="s">
        <v>13015</v>
      </c>
      <c r="B12993" s="2">
        <v>43433.6506018518</v>
      </c>
      <c r="C12993" t="s">
        <v>26</v>
      </c>
      <c r="D12993" t="str">
        <f t="shared" si="203"/>
        <v>未挂号</v>
      </c>
    </row>
    <row r="12994" spans="1:4">
      <c r="A12994" s="1" t="s">
        <v>13016</v>
      </c>
      <c r="B12994" s="2">
        <v>43433.6622106481</v>
      </c>
      <c r="C12994" t="s">
        <v>26</v>
      </c>
      <c r="D12994" t="str">
        <f t="shared" si="203"/>
        <v>未挂号</v>
      </c>
    </row>
    <row r="12995" spans="1:4">
      <c r="A12995" s="1" t="s">
        <v>13017</v>
      </c>
      <c r="B12995" s="2">
        <v>43433.671087963</v>
      </c>
      <c r="C12995" t="s">
        <v>26</v>
      </c>
      <c r="D12995" t="str">
        <f t="shared" si="203"/>
        <v>未挂号</v>
      </c>
    </row>
    <row r="12996" spans="1:4">
      <c r="A12996" s="1" t="s">
        <v>13018</v>
      </c>
      <c r="B12996" s="2">
        <v>43433.6744907407</v>
      </c>
      <c r="C12996" t="s">
        <v>26</v>
      </c>
      <c r="D12996" t="str">
        <f t="shared" si="203"/>
        <v>未挂号</v>
      </c>
    </row>
    <row r="12997" spans="1:4">
      <c r="A12997" s="1" t="s">
        <v>13019</v>
      </c>
      <c r="B12997" s="2">
        <v>43433.7063425926</v>
      </c>
      <c r="C12997" t="s">
        <v>26</v>
      </c>
      <c r="D12997" t="str">
        <f t="shared" si="203"/>
        <v>未挂号</v>
      </c>
    </row>
    <row r="12998" spans="1:4">
      <c r="A12998" s="1" t="s">
        <v>13020</v>
      </c>
      <c r="B12998" s="2">
        <v>43433.7096643519</v>
      </c>
      <c r="C12998" t="s">
        <v>26</v>
      </c>
      <c r="D12998" t="str">
        <f t="shared" si="203"/>
        <v>未挂号</v>
      </c>
    </row>
    <row r="12999" spans="1:4">
      <c r="A12999" s="1" t="s">
        <v>13021</v>
      </c>
      <c r="B12999" s="2">
        <v>43433.7180671296</v>
      </c>
      <c r="C12999" t="s">
        <v>26</v>
      </c>
      <c r="D12999" t="str">
        <f t="shared" si="203"/>
        <v>未挂号</v>
      </c>
    </row>
    <row r="13000" spans="1:4">
      <c r="A13000" s="1" t="s">
        <v>13022</v>
      </c>
      <c r="B13000" s="2">
        <v>43433.720162037</v>
      </c>
      <c r="C13000" t="s">
        <v>26</v>
      </c>
      <c r="D13000" t="str">
        <f t="shared" si="203"/>
        <v>未挂号</v>
      </c>
    </row>
    <row r="13001" spans="1:4">
      <c r="A13001" s="1" t="s">
        <v>13023</v>
      </c>
      <c r="B13001" s="2">
        <v>43433.7222106481</v>
      </c>
      <c r="C13001" t="s">
        <v>26</v>
      </c>
      <c r="D13001" t="str">
        <f t="shared" si="203"/>
        <v>未挂号</v>
      </c>
    </row>
    <row r="13002" spans="1:4">
      <c r="A13002" s="1" t="s">
        <v>13024</v>
      </c>
      <c r="B13002" s="2">
        <v>43433.725775463</v>
      </c>
      <c r="C13002" s="2">
        <v>43127.3480671296</v>
      </c>
      <c r="D13002" t="str">
        <f t="shared" si="203"/>
        <v>先上传保单</v>
      </c>
    </row>
    <row r="13003" spans="1:4">
      <c r="A13003" s="1" t="s">
        <v>13025</v>
      </c>
      <c r="B13003" s="2">
        <v>43433.7360763889</v>
      </c>
      <c r="C13003" t="s">
        <v>26</v>
      </c>
      <c r="D13003" t="str">
        <f t="shared" si="203"/>
        <v>未挂号</v>
      </c>
    </row>
    <row r="13004" spans="1:4">
      <c r="A13004" s="1" t="s">
        <v>13026</v>
      </c>
      <c r="B13004" s="2">
        <v>43433.7404513889</v>
      </c>
      <c r="C13004" t="s">
        <v>26</v>
      </c>
      <c r="D13004" t="str">
        <f t="shared" si="203"/>
        <v>未挂号</v>
      </c>
    </row>
    <row r="13005" spans="1:4">
      <c r="A13005" s="1" t="s">
        <v>13027</v>
      </c>
      <c r="B13005" s="2">
        <v>43433.741400463</v>
      </c>
      <c r="C13005" t="s">
        <v>26</v>
      </c>
      <c r="D13005" t="str">
        <f t="shared" si="203"/>
        <v>未挂号</v>
      </c>
    </row>
    <row r="13006" spans="1:4">
      <c r="A13006" s="1" t="s">
        <v>13028</v>
      </c>
      <c r="B13006" s="2">
        <v>43433.7515740741</v>
      </c>
      <c r="C13006" t="s">
        <v>26</v>
      </c>
      <c r="D13006" t="str">
        <f t="shared" ref="D13006:D13069" si="204">IF(C13006="\N","未挂号",IF(B13006&lt;C13008,"先上传保单","先挂号"))</f>
        <v>未挂号</v>
      </c>
    </row>
    <row r="13007" spans="1:4">
      <c r="A13007" s="1" t="s">
        <v>13029</v>
      </c>
      <c r="B13007" s="2">
        <v>43433.7560763889</v>
      </c>
      <c r="C13007" t="s">
        <v>26</v>
      </c>
      <c r="D13007" t="str">
        <f t="shared" si="204"/>
        <v>未挂号</v>
      </c>
    </row>
    <row r="13008" spans="1:4">
      <c r="A13008" s="1" t="s">
        <v>13030</v>
      </c>
      <c r="B13008" s="2">
        <v>43433.8058912037</v>
      </c>
      <c r="C13008" t="s">
        <v>26</v>
      </c>
      <c r="D13008" t="str">
        <f t="shared" si="204"/>
        <v>未挂号</v>
      </c>
    </row>
    <row r="13009" spans="1:4">
      <c r="A13009" s="1" t="s">
        <v>13031</v>
      </c>
      <c r="B13009" s="2">
        <v>43433.8316550926</v>
      </c>
      <c r="C13009" t="s">
        <v>26</v>
      </c>
      <c r="D13009" t="str">
        <f t="shared" si="204"/>
        <v>未挂号</v>
      </c>
    </row>
    <row r="13010" spans="1:4">
      <c r="A13010" s="1" t="s">
        <v>13032</v>
      </c>
      <c r="B13010" s="2">
        <v>43433.8337615741</v>
      </c>
      <c r="C13010" t="s">
        <v>26</v>
      </c>
      <c r="D13010" t="str">
        <f t="shared" si="204"/>
        <v>未挂号</v>
      </c>
    </row>
    <row r="13011" spans="1:4">
      <c r="A13011" s="1" t="s">
        <v>13033</v>
      </c>
      <c r="B13011" s="2">
        <v>43433.8414236111</v>
      </c>
      <c r="C13011" s="2">
        <v>43366.609525463</v>
      </c>
      <c r="D13011" t="str">
        <f t="shared" si="204"/>
        <v>先上传保单</v>
      </c>
    </row>
    <row r="13012" spans="1:4">
      <c r="A13012" s="1" t="s">
        <v>13034</v>
      </c>
      <c r="B13012" s="2">
        <v>43433.856712963</v>
      </c>
      <c r="C13012" t="s">
        <v>26</v>
      </c>
      <c r="D13012" t="str">
        <f t="shared" si="204"/>
        <v>未挂号</v>
      </c>
    </row>
    <row r="13013" spans="1:4">
      <c r="A13013" s="1" t="s">
        <v>13035</v>
      </c>
      <c r="B13013" s="2">
        <v>43433.8724305556</v>
      </c>
      <c r="C13013" t="s">
        <v>26</v>
      </c>
      <c r="D13013" t="str">
        <f t="shared" si="204"/>
        <v>未挂号</v>
      </c>
    </row>
    <row r="13014" spans="1:4">
      <c r="A13014" s="1" t="s">
        <v>13036</v>
      </c>
      <c r="B13014" s="2">
        <v>43433.8725115741</v>
      </c>
      <c r="C13014" t="s">
        <v>26</v>
      </c>
      <c r="D13014" t="str">
        <f t="shared" si="204"/>
        <v>未挂号</v>
      </c>
    </row>
    <row r="13015" spans="1:4">
      <c r="A13015" s="1" t="s">
        <v>13037</v>
      </c>
      <c r="B13015" s="2">
        <v>43433.8778356481</v>
      </c>
      <c r="C13015" t="s">
        <v>26</v>
      </c>
      <c r="D13015" t="str">
        <f t="shared" si="204"/>
        <v>未挂号</v>
      </c>
    </row>
    <row r="13016" spans="1:4">
      <c r="A13016" s="1" t="s">
        <v>13038</v>
      </c>
      <c r="B13016" s="2">
        <v>43433.8855787037</v>
      </c>
      <c r="C13016" t="s">
        <v>26</v>
      </c>
      <c r="D13016" t="str">
        <f t="shared" si="204"/>
        <v>未挂号</v>
      </c>
    </row>
    <row r="13017" spans="1:4">
      <c r="A13017" s="1" t="s">
        <v>13039</v>
      </c>
      <c r="B13017" s="2">
        <v>43433.89125</v>
      </c>
      <c r="C13017" t="s">
        <v>26</v>
      </c>
      <c r="D13017" t="str">
        <f t="shared" si="204"/>
        <v>未挂号</v>
      </c>
    </row>
    <row r="13018" spans="1:4">
      <c r="A13018" s="1" t="s">
        <v>13040</v>
      </c>
      <c r="B13018" s="2">
        <v>43433.8949652778</v>
      </c>
      <c r="C13018" t="s">
        <v>26</v>
      </c>
      <c r="D13018" t="str">
        <f t="shared" si="204"/>
        <v>未挂号</v>
      </c>
    </row>
    <row r="13019" spans="1:4">
      <c r="A13019" s="1" t="s">
        <v>13041</v>
      </c>
      <c r="B13019" s="2">
        <v>43433.8979166667</v>
      </c>
      <c r="C13019" t="s">
        <v>26</v>
      </c>
      <c r="D13019" t="str">
        <f t="shared" si="204"/>
        <v>未挂号</v>
      </c>
    </row>
    <row r="13020" spans="1:4">
      <c r="A13020" s="1" t="s">
        <v>13042</v>
      </c>
      <c r="B13020" s="2">
        <v>43433.8987268519</v>
      </c>
      <c r="C13020" t="s">
        <v>26</v>
      </c>
      <c r="D13020" t="str">
        <f t="shared" si="204"/>
        <v>未挂号</v>
      </c>
    </row>
    <row r="13021" spans="1:4">
      <c r="A13021" s="1" t="s">
        <v>13043</v>
      </c>
      <c r="B13021" s="2">
        <v>43433.8996527778</v>
      </c>
      <c r="C13021" s="2">
        <v>43432.9320717593</v>
      </c>
      <c r="D13021" t="str">
        <f t="shared" si="204"/>
        <v>先上传保单</v>
      </c>
    </row>
    <row r="13022" spans="1:4">
      <c r="A13022" s="1" t="s">
        <v>13044</v>
      </c>
      <c r="B13022" s="2">
        <v>43433.9016087963</v>
      </c>
      <c r="C13022" t="s">
        <v>26</v>
      </c>
      <c r="D13022" t="str">
        <f t="shared" si="204"/>
        <v>未挂号</v>
      </c>
    </row>
    <row r="13023" spans="1:4">
      <c r="A13023" s="1" t="s">
        <v>13045</v>
      </c>
      <c r="B13023" s="2">
        <v>43433.9067476852</v>
      </c>
      <c r="C13023" t="s">
        <v>26</v>
      </c>
      <c r="D13023" t="str">
        <f t="shared" si="204"/>
        <v>未挂号</v>
      </c>
    </row>
    <row r="13024" spans="1:4">
      <c r="A13024" s="1" t="s">
        <v>13046</v>
      </c>
      <c r="B13024" s="2">
        <v>43433.9084606481</v>
      </c>
      <c r="C13024" s="2">
        <v>43421.6403587963</v>
      </c>
      <c r="D13024" t="str">
        <f t="shared" si="204"/>
        <v>先上传保单</v>
      </c>
    </row>
    <row r="13025" spans="1:4">
      <c r="A13025" s="1" t="s">
        <v>13047</v>
      </c>
      <c r="B13025" s="2">
        <v>43433.9092592593</v>
      </c>
      <c r="C13025" t="s">
        <v>26</v>
      </c>
      <c r="D13025" t="str">
        <f t="shared" si="204"/>
        <v>未挂号</v>
      </c>
    </row>
    <row r="13026" spans="1:4">
      <c r="A13026" s="1" t="s">
        <v>13048</v>
      </c>
      <c r="B13026" s="2">
        <v>43433.9114236111</v>
      </c>
      <c r="C13026" t="s">
        <v>26</v>
      </c>
      <c r="D13026" t="str">
        <f t="shared" si="204"/>
        <v>未挂号</v>
      </c>
    </row>
    <row r="13027" spans="1:4">
      <c r="A13027" s="1" t="s">
        <v>13049</v>
      </c>
      <c r="B13027" s="2">
        <v>43433.9140277778</v>
      </c>
      <c r="C13027" t="s">
        <v>26</v>
      </c>
      <c r="D13027" t="str">
        <f t="shared" si="204"/>
        <v>未挂号</v>
      </c>
    </row>
    <row r="13028" spans="1:4">
      <c r="A13028" s="1" t="s">
        <v>13050</v>
      </c>
      <c r="B13028" s="2">
        <v>43433.9140625</v>
      </c>
      <c r="C13028" t="s">
        <v>26</v>
      </c>
      <c r="D13028" t="str">
        <f t="shared" si="204"/>
        <v>未挂号</v>
      </c>
    </row>
    <row r="13029" spans="1:4">
      <c r="A13029" s="1" t="s">
        <v>13051</v>
      </c>
      <c r="B13029" s="2">
        <v>43433.9172569444</v>
      </c>
      <c r="C13029" t="s">
        <v>26</v>
      </c>
      <c r="D13029" t="str">
        <f t="shared" si="204"/>
        <v>未挂号</v>
      </c>
    </row>
    <row r="13030" spans="1:4">
      <c r="A13030" s="1" t="s">
        <v>13052</v>
      </c>
      <c r="B13030" s="2">
        <v>43433.9180324074</v>
      </c>
      <c r="C13030" t="s">
        <v>26</v>
      </c>
      <c r="D13030" t="str">
        <f t="shared" si="204"/>
        <v>未挂号</v>
      </c>
    </row>
    <row r="13031" spans="1:4">
      <c r="A13031" s="1" t="s">
        <v>13053</v>
      </c>
      <c r="B13031" s="2">
        <v>43433.9241203704</v>
      </c>
      <c r="C13031" t="s">
        <v>26</v>
      </c>
      <c r="D13031" t="str">
        <f t="shared" si="204"/>
        <v>未挂号</v>
      </c>
    </row>
    <row r="13032" spans="1:4">
      <c r="A13032" s="1" t="s">
        <v>13054</v>
      </c>
      <c r="B13032" s="2">
        <v>43433.9317592593</v>
      </c>
      <c r="C13032" t="s">
        <v>26</v>
      </c>
      <c r="D13032" t="str">
        <f t="shared" si="204"/>
        <v>未挂号</v>
      </c>
    </row>
    <row r="13033" spans="1:4">
      <c r="A13033" s="1" t="s">
        <v>13055</v>
      </c>
      <c r="B13033" s="2">
        <v>43433.9365046296</v>
      </c>
      <c r="C13033" t="s">
        <v>26</v>
      </c>
      <c r="D13033" t="str">
        <f t="shared" si="204"/>
        <v>未挂号</v>
      </c>
    </row>
    <row r="13034" spans="1:4">
      <c r="A13034" s="1" t="s">
        <v>13056</v>
      </c>
      <c r="B13034" s="2">
        <v>43433.9439351852</v>
      </c>
      <c r="C13034" t="s">
        <v>26</v>
      </c>
      <c r="D13034" t="str">
        <f t="shared" si="204"/>
        <v>未挂号</v>
      </c>
    </row>
    <row r="13035" spans="1:4">
      <c r="A13035" s="1" t="s">
        <v>13057</v>
      </c>
      <c r="B13035" s="2">
        <v>43433.9720949074</v>
      </c>
      <c r="C13035" t="s">
        <v>26</v>
      </c>
      <c r="D13035" t="str">
        <f t="shared" si="204"/>
        <v>未挂号</v>
      </c>
    </row>
    <row r="13036" spans="1:4">
      <c r="A13036" s="1" t="s">
        <v>13058</v>
      </c>
      <c r="B13036" s="2">
        <v>43433.9806944444</v>
      </c>
      <c r="C13036" s="2">
        <v>43433.5182638889</v>
      </c>
      <c r="D13036" t="str">
        <f t="shared" si="204"/>
        <v>先上传保单</v>
      </c>
    </row>
    <row r="13037" spans="1:4">
      <c r="A13037" s="1" t="s">
        <v>13059</v>
      </c>
      <c r="B13037" s="2">
        <v>43433.9891203704</v>
      </c>
      <c r="C13037" s="2">
        <v>43433.4883101852</v>
      </c>
      <c r="D13037" t="str">
        <f t="shared" si="204"/>
        <v>先挂号</v>
      </c>
    </row>
    <row r="13038" spans="1:4">
      <c r="A13038" s="1" t="s">
        <v>13060</v>
      </c>
      <c r="B13038" s="2">
        <v>43433.9997337963</v>
      </c>
      <c r="C13038" t="s">
        <v>26</v>
      </c>
      <c r="D13038" t="str">
        <f t="shared" si="204"/>
        <v>未挂号</v>
      </c>
    </row>
    <row r="13039" spans="1:4">
      <c r="A13039" s="1" t="s">
        <v>13061</v>
      </c>
      <c r="B13039" s="2">
        <v>43434.0426851852</v>
      </c>
      <c r="C13039" s="2">
        <v>43047.6897453704</v>
      </c>
      <c r="D13039" t="str">
        <f t="shared" si="204"/>
        <v>先上传保单</v>
      </c>
    </row>
    <row r="13040" spans="1:4">
      <c r="A13040" s="1" t="s">
        <v>13062</v>
      </c>
      <c r="B13040" s="2">
        <v>43434.2584722222</v>
      </c>
      <c r="C13040" t="s">
        <v>26</v>
      </c>
      <c r="D13040" t="str">
        <f t="shared" si="204"/>
        <v>未挂号</v>
      </c>
    </row>
    <row r="13041" spans="1:4">
      <c r="A13041" s="1" t="s">
        <v>13063</v>
      </c>
      <c r="B13041" s="2">
        <v>43434.3024652778</v>
      </c>
      <c r="C13041" t="s">
        <v>26</v>
      </c>
      <c r="D13041" t="str">
        <f t="shared" si="204"/>
        <v>未挂号</v>
      </c>
    </row>
    <row r="13042" spans="1:4">
      <c r="A13042" s="1" t="s">
        <v>13064</v>
      </c>
      <c r="B13042" s="2">
        <v>43434.3690393519</v>
      </c>
      <c r="C13042" t="s">
        <v>26</v>
      </c>
      <c r="D13042" t="str">
        <f t="shared" si="204"/>
        <v>未挂号</v>
      </c>
    </row>
    <row r="13043" spans="1:4">
      <c r="A13043" s="1" t="s">
        <v>13065</v>
      </c>
      <c r="B13043" s="2">
        <v>43434.4125810185</v>
      </c>
      <c r="C13043" t="s">
        <v>26</v>
      </c>
      <c r="D13043" t="str">
        <f t="shared" si="204"/>
        <v>未挂号</v>
      </c>
    </row>
    <row r="13044" spans="1:4">
      <c r="A13044" s="1" t="s">
        <v>13066</v>
      </c>
      <c r="B13044" s="2">
        <v>43434.4141898148</v>
      </c>
      <c r="C13044" t="s">
        <v>26</v>
      </c>
      <c r="D13044" t="str">
        <f t="shared" si="204"/>
        <v>未挂号</v>
      </c>
    </row>
    <row r="13045" spans="1:4">
      <c r="A13045" s="1" t="s">
        <v>13067</v>
      </c>
      <c r="B13045" s="2">
        <v>43434.4164699074</v>
      </c>
      <c r="C13045" t="s">
        <v>26</v>
      </c>
      <c r="D13045" t="str">
        <f t="shared" si="204"/>
        <v>未挂号</v>
      </c>
    </row>
    <row r="13046" spans="1:4">
      <c r="A13046" s="1" t="s">
        <v>13068</v>
      </c>
      <c r="B13046" s="2">
        <v>43434.4204166667</v>
      </c>
      <c r="C13046" t="s">
        <v>26</v>
      </c>
      <c r="D13046" t="str">
        <f t="shared" si="204"/>
        <v>未挂号</v>
      </c>
    </row>
    <row r="13047" spans="1:4">
      <c r="A13047" s="1" t="s">
        <v>13069</v>
      </c>
      <c r="B13047" s="2">
        <v>43434.4252662037</v>
      </c>
      <c r="C13047" t="s">
        <v>26</v>
      </c>
      <c r="D13047" t="str">
        <f t="shared" si="204"/>
        <v>未挂号</v>
      </c>
    </row>
    <row r="13048" spans="1:4">
      <c r="A13048" s="1" t="s">
        <v>13070</v>
      </c>
      <c r="B13048" s="2">
        <v>43434.4268287037</v>
      </c>
      <c r="C13048" t="s">
        <v>26</v>
      </c>
      <c r="D13048" t="str">
        <f t="shared" si="204"/>
        <v>未挂号</v>
      </c>
    </row>
    <row r="13049" spans="1:4">
      <c r="A13049" s="1" t="s">
        <v>13071</v>
      </c>
      <c r="B13049" s="2">
        <v>43434.432662037</v>
      </c>
      <c r="C13049" t="s">
        <v>26</v>
      </c>
      <c r="D13049" t="str">
        <f t="shared" si="204"/>
        <v>未挂号</v>
      </c>
    </row>
    <row r="13050" spans="1:4">
      <c r="A13050" s="1" t="s">
        <v>13072</v>
      </c>
      <c r="B13050" s="2">
        <v>43434.436400463</v>
      </c>
      <c r="C13050" s="2">
        <v>43403.6228819444</v>
      </c>
      <c r="D13050" t="str">
        <f t="shared" si="204"/>
        <v>先上传保单</v>
      </c>
    </row>
    <row r="13051" spans="1:4">
      <c r="A13051" s="1" t="s">
        <v>13073</v>
      </c>
      <c r="B13051" s="2">
        <v>43434.4382638889</v>
      </c>
      <c r="C13051" s="2">
        <v>43244.7841435185</v>
      </c>
      <c r="D13051" t="str">
        <f t="shared" si="204"/>
        <v>先上传保单</v>
      </c>
    </row>
    <row r="13052" spans="1:4">
      <c r="A13052" s="1" t="s">
        <v>13074</v>
      </c>
      <c r="B13052" s="2">
        <v>43434.4397916667</v>
      </c>
      <c r="C13052" t="s">
        <v>26</v>
      </c>
      <c r="D13052" t="str">
        <f t="shared" si="204"/>
        <v>未挂号</v>
      </c>
    </row>
    <row r="13053" spans="1:4">
      <c r="A13053" s="1" t="s">
        <v>13075</v>
      </c>
      <c r="B13053" s="2">
        <v>43434.4454398148</v>
      </c>
      <c r="C13053" t="s">
        <v>26</v>
      </c>
      <c r="D13053" t="str">
        <f t="shared" si="204"/>
        <v>未挂号</v>
      </c>
    </row>
    <row r="13054" spans="1:4">
      <c r="A13054" s="1" t="s">
        <v>13076</v>
      </c>
      <c r="B13054" s="2">
        <v>43434.4547685185</v>
      </c>
      <c r="C13054" t="s">
        <v>26</v>
      </c>
      <c r="D13054" t="str">
        <f t="shared" si="204"/>
        <v>未挂号</v>
      </c>
    </row>
    <row r="13055" spans="1:4">
      <c r="A13055" s="1" t="s">
        <v>13077</v>
      </c>
      <c r="B13055" s="2">
        <v>43434.4565393518</v>
      </c>
      <c r="C13055" s="2">
        <v>43427.5911458333</v>
      </c>
      <c r="D13055" t="str">
        <f t="shared" si="204"/>
        <v>先上传保单</v>
      </c>
    </row>
    <row r="13056" spans="1:4">
      <c r="A13056" s="1" t="s">
        <v>13078</v>
      </c>
      <c r="B13056" s="2">
        <v>43434.4568287037</v>
      </c>
      <c r="C13056" s="2">
        <v>43433.8942361111</v>
      </c>
      <c r="D13056" t="str">
        <f t="shared" si="204"/>
        <v>先上传保单</v>
      </c>
    </row>
    <row r="13057" spans="1:4">
      <c r="A13057" s="1" t="s">
        <v>13079</v>
      </c>
      <c r="B13057" s="2">
        <v>43434.4675</v>
      </c>
      <c r="C13057" t="s">
        <v>26</v>
      </c>
      <c r="D13057" t="str">
        <f t="shared" si="204"/>
        <v>未挂号</v>
      </c>
    </row>
    <row r="13058" spans="1:4">
      <c r="A13058" s="1" t="s">
        <v>13080</v>
      </c>
      <c r="B13058" s="2">
        <v>43434.4698842593</v>
      </c>
      <c r="C13058" t="s">
        <v>26</v>
      </c>
      <c r="D13058" t="str">
        <f t="shared" si="204"/>
        <v>未挂号</v>
      </c>
    </row>
    <row r="13059" spans="1:4">
      <c r="A13059" s="1" t="s">
        <v>13081</v>
      </c>
      <c r="B13059" s="2">
        <v>43434.4703703704</v>
      </c>
      <c r="C13059" t="s">
        <v>26</v>
      </c>
      <c r="D13059" t="str">
        <f t="shared" si="204"/>
        <v>未挂号</v>
      </c>
    </row>
    <row r="13060" spans="1:4">
      <c r="A13060" s="1" t="s">
        <v>13082</v>
      </c>
      <c r="B13060" s="2">
        <v>43434.4831944444</v>
      </c>
      <c r="C13060" t="s">
        <v>26</v>
      </c>
      <c r="D13060" t="str">
        <f t="shared" si="204"/>
        <v>未挂号</v>
      </c>
    </row>
    <row r="13061" spans="1:4">
      <c r="A13061" s="1" t="s">
        <v>13083</v>
      </c>
      <c r="B13061" s="2">
        <v>43434.4881597222</v>
      </c>
      <c r="C13061" t="s">
        <v>26</v>
      </c>
      <c r="D13061" t="str">
        <f t="shared" si="204"/>
        <v>未挂号</v>
      </c>
    </row>
    <row r="13062" spans="1:4">
      <c r="A13062" s="1" t="s">
        <v>13084</v>
      </c>
      <c r="B13062" s="2">
        <v>43434.4890625</v>
      </c>
      <c r="C13062" t="s">
        <v>26</v>
      </c>
      <c r="D13062" t="str">
        <f t="shared" si="204"/>
        <v>未挂号</v>
      </c>
    </row>
    <row r="13063" spans="1:4">
      <c r="A13063" s="1" t="s">
        <v>13085</v>
      </c>
      <c r="B13063" s="2">
        <v>43434.4912152778</v>
      </c>
      <c r="C13063" t="s">
        <v>26</v>
      </c>
      <c r="D13063" t="str">
        <f t="shared" si="204"/>
        <v>未挂号</v>
      </c>
    </row>
    <row r="13064" spans="1:4">
      <c r="A13064" s="1" t="s">
        <v>13086</v>
      </c>
      <c r="B13064" s="2">
        <v>43434.507974537</v>
      </c>
      <c r="C13064" s="2">
        <v>43446.7483217593</v>
      </c>
      <c r="D13064" t="str">
        <f t="shared" si="204"/>
        <v>先上传保单</v>
      </c>
    </row>
    <row r="13065" spans="1:4">
      <c r="A13065" s="1" t="s">
        <v>13087</v>
      </c>
      <c r="B13065" s="2">
        <v>43434.5162152778</v>
      </c>
      <c r="C13065" t="s">
        <v>26</v>
      </c>
      <c r="D13065" t="str">
        <f t="shared" si="204"/>
        <v>未挂号</v>
      </c>
    </row>
    <row r="13066" spans="1:4">
      <c r="A13066" s="1" t="s">
        <v>13088</v>
      </c>
      <c r="B13066" s="2">
        <v>43434.5234375</v>
      </c>
      <c r="C13066" t="s">
        <v>26</v>
      </c>
      <c r="D13066" t="str">
        <f t="shared" si="204"/>
        <v>未挂号</v>
      </c>
    </row>
    <row r="13067" spans="1:4">
      <c r="A13067" s="1" t="s">
        <v>13089</v>
      </c>
      <c r="B13067" s="2">
        <v>43434.5252430556</v>
      </c>
      <c r="C13067" s="2">
        <v>43434.7545949074</v>
      </c>
      <c r="D13067" t="str">
        <f t="shared" si="204"/>
        <v>先上传保单</v>
      </c>
    </row>
    <row r="13068" spans="1:4">
      <c r="A13068" s="1" t="s">
        <v>13090</v>
      </c>
      <c r="B13068" s="2">
        <v>43434.5420949074</v>
      </c>
      <c r="C13068" t="s">
        <v>26</v>
      </c>
      <c r="D13068" t="str">
        <f t="shared" si="204"/>
        <v>未挂号</v>
      </c>
    </row>
    <row r="13069" spans="1:4">
      <c r="A13069" s="1" t="s">
        <v>13091</v>
      </c>
      <c r="B13069" s="2">
        <v>43434.5510532407</v>
      </c>
      <c r="C13069" t="s">
        <v>26</v>
      </c>
      <c r="D13069" t="str">
        <f t="shared" si="204"/>
        <v>未挂号</v>
      </c>
    </row>
    <row r="13070" spans="1:4">
      <c r="A13070" s="1" t="s">
        <v>13092</v>
      </c>
      <c r="B13070" s="2">
        <v>43434.5517592593</v>
      </c>
      <c r="C13070" s="2">
        <v>43434.5289351852</v>
      </c>
      <c r="D13070" t="str">
        <f t="shared" ref="D13070:D13133" si="205">IF(C13070="\N","未挂号",IF(B13070&lt;C13072,"先上传保单","先挂号"))</f>
        <v>先上传保单</v>
      </c>
    </row>
    <row r="13071" spans="1:4">
      <c r="A13071" s="1" t="s">
        <v>13093</v>
      </c>
      <c r="B13071" s="2">
        <v>43434.5587152778</v>
      </c>
      <c r="C13071" t="s">
        <v>26</v>
      </c>
      <c r="D13071" t="str">
        <f t="shared" si="205"/>
        <v>未挂号</v>
      </c>
    </row>
    <row r="13072" spans="1:4">
      <c r="A13072" s="1" t="s">
        <v>13094</v>
      </c>
      <c r="B13072" s="2">
        <v>43434.5797916667</v>
      </c>
      <c r="C13072" t="s">
        <v>26</v>
      </c>
      <c r="D13072" t="str">
        <f t="shared" si="205"/>
        <v>未挂号</v>
      </c>
    </row>
    <row r="13073" spans="1:4">
      <c r="A13073" s="1" t="s">
        <v>13095</v>
      </c>
      <c r="B13073" s="2">
        <v>43434.5837731482</v>
      </c>
      <c r="C13073" t="s">
        <v>26</v>
      </c>
      <c r="D13073" t="str">
        <f t="shared" si="205"/>
        <v>未挂号</v>
      </c>
    </row>
    <row r="13074" spans="1:4">
      <c r="A13074" s="1" t="s">
        <v>13096</v>
      </c>
      <c r="B13074" s="2">
        <v>43434.6347685185</v>
      </c>
      <c r="C13074" t="s">
        <v>26</v>
      </c>
      <c r="D13074" t="str">
        <f t="shared" si="205"/>
        <v>未挂号</v>
      </c>
    </row>
    <row r="13075" spans="1:4">
      <c r="A13075" s="1" t="s">
        <v>13097</v>
      </c>
      <c r="B13075" s="2">
        <v>43434.6429398148</v>
      </c>
      <c r="C13075" s="2">
        <v>43419.6607291667</v>
      </c>
      <c r="D13075" t="str">
        <f t="shared" si="205"/>
        <v>先上传保单</v>
      </c>
    </row>
    <row r="13076" spans="1:4">
      <c r="A13076" s="1" t="s">
        <v>13098</v>
      </c>
      <c r="B13076" s="2">
        <v>43434.6587268518</v>
      </c>
      <c r="C13076" t="s">
        <v>26</v>
      </c>
      <c r="D13076" t="str">
        <f t="shared" si="205"/>
        <v>未挂号</v>
      </c>
    </row>
    <row r="13077" spans="1:4">
      <c r="A13077" s="1" t="s">
        <v>13099</v>
      </c>
      <c r="B13077" s="2">
        <v>43434.6588888889</v>
      </c>
      <c r="C13077" t="s">
        <v>26</v>
      </c>
      <c r="D13077" t="str">
        <f t="shared" si="205"/>
        <v>未挂号</v>
      </c>
    </row>
    <row r="13078" spans="1:4">
      <c r="A13078" s="1" t="s">
        <v>13100</v>
      </c>
      <c r="B13078" s="2">
        <v>43434.6696064815</v>
      </c>
      <c r="C13078" t="s">
        <v>26</v>
      </c>
      <c r="D13078" t="str">
        <f t="shared" si="205"/>
        <v>未挂号</v>
      </c>
    </row>
    <row r="13079" spans="1:4">
      <c r="A13079" s="1" t="s">
        <v>13101</v>
      </c>
      <c r="B13079" s="2">
        <v>43434.6702893519</v>
      </c>
      <c r="C13079" t="s">
        <v>26</v>
      </c>
      <c r="D13079" t="str">
        <f t="shared" si="205"/>
        <v>未挂号</v>
      </c>
    </row>
    <row r="13080" spans="1:4">
      <c r="A13080" s="1" t="s">
        <v>13102</v>
      </c>
      <c r="B13080" s="2">
        <v>43434.6785532407</v>
      </c>
      <c r="C13080" t="s">
        <v>26</v>
      </c>
      <c r="D13080" t="str">
        <f t="shared" si="205"/>
        <v>未挂号</v>
      </c>
    </row>
    <row r="13081" spans="1:4">
      <c r="A13081" s="1" t="s">
        <v>13103</v>
      </c>
      <c r="B13081" s="2">
        <v>43434.6787152778</v>
      </c>
      <c r="C13081" t="s">
        <v>26</v>
      </c>
      <c r="D13081" t="str">
        <f t="shared" si="205"/>
        <v>未挂号</v>
      </c>
    </row>
    <row r="13082" spans="1:4">
      <c r="A13082" s="1" t="s">
        <v>13104</v>
      </c>
      <c r="B13082" s="2">
        <v>43434.6920138889</v>
      </c>
      <c r="C13082" t="s">
        <v>26</v>
      </c>
      <c r="D13082" t="str">
        <f t="shared" si="205"/>
        <v>未挂号</v>
      </c>
    </row>
    <row r="13083" spans="1:4">
      <c r="A13083" s="1" t="s">
        <v>13105</v>
      </c>
      <c r="B13083" s="2">
        <v>43434.7212731481</v>
      </c>
      <c r="C13083" t="s">
        <v>26</v>
      </c>
      <c r="D13083" t="str">
        <f t="shared" si="205"/>
        <v>未挂号</v>
      </c>
    </row>
    <row r="13084" spans="1:4">
      <c r="A13084" s="1" t="s">
        <v>13106</v>
      </c>
      <c r="B13084" s="2">
        <v>43434.736400463</v>
      </c>
      <c r="C13084" t="s">
        <v>26</v>
      </c>
      <c r="D13084" t="str">
        <f t="shared" si="205"/>
        <v>未挂号</v>
      </c>
    </row>
    <row r="13085" spans="1:4">
      <c r="A13085" s="1" t="s">
        <v>13107</v>
      </c>
      <c r="B13085" s="2">
        <v>43434.7404050926</v>
      </c>
      <c r="C13085" t="s">
        <v>26</v>
      </c>
      <c r="D13085" t="str">
        <f t="shared" si="205"/>
        <v>未挂号</v>
      </c>
    </row>
    <row r="13086" spans="1:4">
      <c r="A13086" s="1" t="s">
        <v>13108</v>
      </c>
      <c r="B13086" s="2">
        <v>43434.7458217593</v>
      </c>
      <c r="C13086" s="2">
        <v>43347.3834722222</v>
      </c>
      <c r="D13086" t="str">
        <f t="shared" si="205"/>
        <v>先上传保单</v>
      </c>
    </row>
    <row r="13087" spans="1:4">
      <c r="A13087" s="1" t="s">
        <v>13109</v>
      </c>
      <c r="B13087" s="2">
        <v>43434.7601736111</v>
      </c>
      <c r="C13087" s="2">
        <v>43230.7188078704</v>
      </c>
      <c r="D13087" t="str">
        <f t="shared" si="205"/>
        <v>先上传保单</v>
      </c>
    </row>
    <row r="13088" spans="1:4">
      <c r="A13088" s="1" t="s">
        <v>13110</v>
      </c>
      <c r="B13088" s="2">
        <v>43434.7885416667</v>
      </c>
      <c r="C13088" t="s">
        <v>26</v>
      </c>
      <c r="D13088" t="str">
        <f t="shared" si="205"/>
        <v>未挂号</v>
      </c>
    </row>
    <row r="13089" spans="1:4">
      <c r="A13089" s="1" t="s">
        <v>13111</v>
      </c>
      <c r="B13089" s="2">
        <v>43434.7964814815</v>
      </c>
      <c r="C13089" t="s">
        <v>26</v>
      </c>
      <c r="D13089" t="str">
        <f t="shared" si="205"/>
        <v>未挂号</v>
      </c>
    </row>
    <row r="13090" spans="1:4">
      <c r="A13090" s="1" t="s">
        <v>13112</v>
      </c>
      <c r="B13090" s="2">
        <v>43434.8265625</v>
      </c>
      <c r="C13090" t="s">
        <v>26</v>
      </c>
      <c r="D13090" t="str">
        <f t="shared" si="205"/>
        <v>未挂号</v>
      </c>
    </row>
    <row r="13091" spans="1:4">
      <c r="A13091" s="1" t="s">
        <v>13113</v>
      </c>
      <c r="B13091" s="2">
        <v>43434.8285069444</v>
      </c>
      <c r="C13091" s="2">
        <v>43434.6921064815</v>
      </c>
      <c r="D13091" t="str">
        <f t="shared" si="205"/>
        <v>先上传保单</v>
      </c>
    </row>
    <row r="13092" spans="1:4">
      <c r="A13092" s="1" t="s">
        <v>13114</v>
      </c>
      <c r="B13092" s="2">
        <v>43434.8353587963</v>
      </c>
      <c r="C13092" t="s">
        <v>26</v>
      </c>
      <c r="D13092" t="str">
        <f t="shared" si="205"/>
        <v>未挂号</v>
      </c>
    </row>
    <row r="13093" spans="1:4">
      <c r="A13093" s="1" t="s">
        <v>13115</v>
      </c>
      <c r="B13093" s="2">
        <v>43434.8518287037</v>
      </c>
      <c r="C13093" t="s">
        <v>26</v>
      </c>
      <c r="D13093" t="str">
        <f t="shared" si="205"/>
        <v>未挂号</v>
      </c>
    </row>
    <row r="13094" spans="1:4">
      <c r="A13094" s="1" t="s">
        <v>13116</v>
      </c>
      <c r="B13094" s="2">
        <v>43434.8530787037</v>
      </c>
      <c r="C13094" s="2">
        <v>43434.6741782407</v>
      </c>
      <c r="D13094" t="str">
        <f t="shared" si="205"/>
        <v>先上传保单</v>
      </c>
    </row>
    <row r="13095" spans="1:4">
      <c r="A13095" s="1" t="s">
        <v>13117</v>
      </c>
      <c r="B13095" s="2">
        <v>43434.8537268518</v>
      </c>
      <c r="C13095" t="s">
        <v>26</v>
      </c>
      <c r="D13095" t="str">
        <f t="shared" si="205"/>
        <v>未挂号</v>
      </c>
    </row>
    <row r="13096" spans="1:4">
      <c r="A13096" s="1" t="s">
        <v>13118</v>
      </c>
      <c r="B13096" s="2">
        <v>43434.8569212963</v>
      </c>
      <c r="C13096" t="s">
        <v>26</v>
      </c>
      <c r="D13096" t="str">
        <f t="shared" si="205"/>
        <v>未挂号</v>
      </c>
    </row>
    <row r="13097" spans="1:4">
      <c r="A13097" s="1" t="s">
        <v>13119</v>
      </c>
      <c r="B13097" s="2">
        <v>43434.869224537</v>
      </c>
      <c r="C13097" t="s">
        <v>26</v>
      </c>
      <c r="D13097" t="str">
        <f t="shared" si="205"/>
        <v>未挂号</v>
      </c>
    </row>
    <row r="13098" spans="1:4">
      <c r="A13098" s="1" t="s">
        <v>13120</v>
      </c>
      <c r="B13098" s="2">
        <v>43434.8765393519</v>
      </c>
      <c r="C13098" t="s">
        <v>26</v>
      </c>
      <c r="D13098" t="str">
        <f t="shared" si="205"/>
        <v>未挂号</v>
      </c>
    </row>
    <row r="13099" spans="1:4">
      <c r="A13099" s="1" t="s">
        <v>13121</v>
      </c>
      <c r="B13099" s="2">
        <v>43434.8876851852</v>
      </c>
      <c r="C13099" t="s">
        <v>26</v>
      </c>
      <c r="D13099" t="str">
        <f t="shared" si="205"/>
        <v>未挂号</v>
      </c>
    </row>
    <row r="13100" spans="1:4">
      <c r="A13100" s="1" t="s">
        <v>13122</v>
      </c>
      <c r="B13100" s="2">
        <v>43434.890462963</v>
      </c>
      <c r="C13100" t="s">
        <v>26</v>
      </c>
      <c r="D13100" t="str">
        <f t="shared" si="205"/>
        <v>未挂号</v>
      </c>
    </row>
    <row r="13101" spans="1:4">
      <c r="A13101" s="1" t="s">
        <v>13123</v>
      </c>
      <c r="B13101" s="2">
        <v>43434.8961226852</v>
      </c>
      <c r="C13101" t="s">
        <v>26</v>
      </c>
      <c r="D13101" t="str">
        <f t="shared" si="205"/>
        <v>未挂号</v>
      </c>
    </row>
    <row r="13102" spans="1:4">
      <c r="A13102" s="1" t="s">
        <v>13124</v>
      </c>
      <c r="B13102" s="2">
        <v>43434.9007175926</v>
      </c>
      <c r="C13102" s="2">
        <v>43325.4159837963</v>
      </c>
      <c r="D13102" t="str">
        <f t="shared" si="205"/>
        <v>先上传保单</v>
      </c>
    </row>
    <row r="13103" spans="1:4">
      <c r="A13103" s="1" t="s">
        <v>13125</v>
      </c>
      <c r="B13103" s="2">
        <v>43434.9161111111</v>
      </c>
      <c r="C13103" t="s">
        <v>26</v>
      </c>
      <c r="D13103" t="str">
        <f t="shared" si="205"/>
        <v>未挂号</v>
      </c>
    </row>
    <row r="13104" spans="1:4">
      <c r="A13104" s="1" t="s">
        <v>13126</v>
      </c>
      <c r="B13104" s="2">
        <v>43434.9209259259</v>
      </c>
      <c r="C13104" t="s">
        <v>26</v>
      </c>
      <c r="D13104" t="str">
        <f t="shared" si="205"/>
        <v>未挂号</v>
      </c>
    </row>
    <row r="13105" spans="1:4">
      <c r="A13105" s="1" t="s">
        <v>13127</v>
      </c>
      <c r="B13105" s="2">
        <v>43434.922337963</v>
      </c>
      <c r="C13105" t="s">
        <v>26</v>
      </c>
      <c r="D13105" t="str">
        <f t="shared" si="205"/>
        <v>未挂号</v>
      </c>
    </row>
    <row r="13106" spans="1:4">
      <c r="A13106" s="1" t="s">
        <v>13128</v>
      </c>
      <c r="B13106" s="2">
        <v>43434.9226041667</v>
      </c>
      <c r="C13106" t="s">
        <v>26</v>
      </c>
      <c r="D13106" t="str">
        <f t="shared" si="205"/>
        <v>未挂号</v>
      </c>
    </row>
    <row r="13107" spans="1:4">
      <c r="A13107" s="1" t="s">
        <v>13129</v>
      </c>
      <c r="B13107" s="2">
        <v>43434.9272453704</v>
      </c>
      <c r="C13107" t="s">
        <v>26</v>
      </c>
      <c r="D13107" t="str">
        <f t="shared" si="205"/>
        <v>未挂号</v>
      </c>
    </row>
    <row r="13108" spans="1:4">
      <c r="A13108" s="1" t="s">
        <v>13130</v>
      </c>
      <c r="B13108" s="2">
        <v>43434.9307291667</v>
      </c>
      <c r="C13108" t="s">
        <v>26</v>
      </c>
      <c r="D13108" t="str">
        <f t="shared" si="205"/>
        <v>未挂号</v>
      </c>
    </row>
    <row r="13109" spans="1:4">
      <c r="A13109" s="1" t="s">
        <v>13131</v>
      </c>
      <c r="B13109" s="2">
        <v>43434.9500115741</v>
      </c>
      <c r="C13109" t="s">
        <v>26</v>
      </c>
      <c r="D13109" t="str">
        <f t="shared" si="205"/>
        <v>未挂号</v>
      </c>
    </row>
    <row r="13110" spans="1:4">
      <c r="A13110" s="1" t="s">
        <v>13132</v>
      </c>
      <c r="B13110" s="2">
        <v>43434.9581597222</v>
      </c>
      <c r="C13110" t="s">
        <v>26</v>
      </c>
      <c r="D13110" t="str">
        <f t="shared" si="205"/>
        <v>未挂号</v>
      </c>
    </row>
    <row r="13111" spans="1:4">
      <c r="A13111" s="1" t="s">
        <v>13133</v>
      </c>
      <c r="B13111" s="2">
        <v>43434.9630208333</v>
      </c>
      <c r="C13111" t="s">
        <v>26</v>
      </c>
      <c r="D13111" t="str">
        <f t="shared" si="205"/>
        <v>未挂号</v>
      </c>
    </row>
    <row r="13112" spans="1:4">
      <c r="A13112" s="1" t="s">
        <v>13134</v>
      </c>
      <c r="B13112" s="2">
        <v>43434.9638310185</v>
      </c>
      <c r="C13112" t="s">
        <v>26</v>
      </c>
      <c r="D13112" t="str">
        <f t="shared" si="205"/>
        <v>未挂号</v>
      </c>
    </row>
    <row r="13113" spans="1:4">
      <c r="A13113" s="1" t="s">
        <v>13135</v>
      </c>
      <c r="B13113" s="2">
        <v>43435.0234837963</v>
      </c>
      <c r="C13113" t="s">
        <v>26</v>
      </c>
      <c r="D13113" t="str">
        <f t="shared" si="205"/>
        <v>未挂号</v>
      </c>
    </row>
    <row r="13114" spans="1:4">
      <c r="A13114" s="1" t="s">
        <v>13136</v>
      </c>
      <c r="B13114" s="2">
        <v>43435.0480439815</v>
      </c>
      <c r="C13114" t="s">
        <v>26</v>
      </c>
      <c r="D13114" t="str">
        <f t="shared" si="205"/>
        <v>未挂号</v>
      </c>
    </row>
    <row r="13115" spans="1:4">
      <c r="A13115" s="1" t="s">
        <v>13137</v>
      </c>
      <c r="B13115" s="2">
        <v>43435.2911689815</v>
      </c>
      <c r="C13115" t="s">
        <v>26</v>
      </c>
      <c r="D13115" t="str">
        <f t="shared" si="205"/>
        <v>未挂号</v>
      </c>
    </row>
    <row r="13116" spans="1:4">
      <c r="A13116" s="1" t="s">
        <v>13138</v>
      </c>
      <c r="B13116" s="2">
        <v>43435.3153356481</v>
      </c>
      <c r="C13116" t="s">
        <v>26</v>
      </c>
      <c r="D13116" t="str">
        <f t="shared" si="205"/>
        <v>未挂号</v>
      </c>
    </row>
    <row r="13117" spans="1:4">
      <c r="A13117" s="1" t="s">
        <v>13139</v>
      </c>
      <c r="B13117" s="2">
        <v>43435.3729282407</v>
      </c>
      <c r="C13117" t="s">
        <v>26</v>
      </c>
      <c r="D13117" t="str">
        <f t="shared" si="205"/>
        <v>未挂号</v>
      </c>
    </row>
    <row r="13118" spans="1:4">
      <c r="A13118" s="1" t="s">
        <v>13140</v>
      </c>
      <c r="B13118" s="2">
        <v>43435.4113194444</v>
      </c>
      <c r="C13118" t="s">
        <v>26</v>
      </c>
      <c r="D13118" t="str">
        <f t="shared" si="205"/>
        <v>未挂号</v>
      </c>
    </row>
    <row r="13119" spans="1:4">
      <c r="A13119" s="1" t="s">
        <v>13141</v>
      </c>
      <c r="B13119" s="2">
        <v>43435.4318055556</v>
      </c>
      <c r="C13119" t="s">
        <v>26</v>
      </c>
      <c r="D13119" t="str">
        <f t="shared" si="205"/>
        <v>未挂号</v>
      </c>
    </row>
    <row r="13120" spans="1:4">
      <c r="A13120" s="1" t="s">
        <v>13142</v>
      </c>
      <c r="B13120" s="2">
        <v>43435.4400231481</v>
      </c>
      <c r="C13120" t="s">
        <v>26</v>
      </c>
      <c r="D13120" t="str">
        <f t="shared" si="205"/>
        <v>未挂号</v>
      </c>
    </row>
    <row r="13121" spans="1:4">
      <c r="A13121" s="1" t="s">
        <v>13143</v>
      </c>
      <c r="B13121" s="2">
        <v>43435.4534606481</v>
      </c>
      <c r="C13121" t="s">
        <v>26</v>
      </c>
      <c r="D13121" t="str">
        <f t="shared" si="205"/>
        <v>未挂号</v>
      </c>
    </row>
    <row r="13122" spans="1:4">
      <c r="A13122" s="1" t="s">
        <v>13144</v>
      </c>
      <c r="B13122" s="2">
        <v>43435.4812268519</v>
      </c>
      <c r="C13122" t="s">
        <v>26</v>
      </c>
      <c r="D13122" t="str">
        <f t="shared" si="205"/>
        <v>未挂号</v>
      </c>
    </row>
    <row r="13123" spans="1:4">
      <c r="A13123" s="1" t="s">
        <v>13145</v>
      </c>
      <c r="B13123" s="2">
        <v>43435.481724537</v>
      </c>
      <c r="C13123" t="s">
        <v>26</v>
      </c>
      <c r="D13123" t="str">
        <f t="shared" si="205"/>
        <v>未挂号</v>
      </c>
    </row>
    <row r="13124" spans="1:4">
      <c r="A13124" s="1" t="s">
        <v>13146</v>
      </c>
      <c r="B13124" s="2">
        <v>43435.5021064815</v>
      </c>
      <c r="C13124" s="2">
        <v>43434.9210532407</v>
      </c>
      <c r="D13124" t="str">
        <f t="shared" si="205"/>
        <v>先上传保单</v>
      </c>
    </row>
    <row r="13125" spans="1:4">
      <c r="A13125" s="1" t="s">
        <v>13147</v>
      </c>
      <c r="B13125" s="2">
        <v>43435.5243518519</v>
      </c>
      <c r="C13125" t="s">
        <v>26</v>
      </c>
      <c r="D13125" t="str">
        <f t="shared" si="205"/>
        <v>未挂号</v>
      </c>
    </row>
    <row r="13126" spans="1:4">
      <c r="A13126" s="1" t="s">
        <v>13148</v>
      </c>
      <c r="B13126" s="2">
        <v>43435.5357407407</v>
      </c>
      <c r="C13126" t="s">
        <v>26</v>
      </c>
      <c r="D13126" t="str">
        <f t="shared" si="205"/>
        <v>未挂号</v>
      </c>
    </row>
    <row r="13127" spans="1:4">
      <c r="A13127" s="1" t="s">
        <v>13149</v>
      </c>
      <c r="B13127" s="2">
        <v>43435.5414583333</v>
      </c>
      <c r="C13127" t="s">
        <v>26</v>
      </c>
      <c r="D13127" t="str">
        <f t="shared" si="205"/>
        <v>未挂号</v>
      </c>
    </row>
    <row r="13128" spans="1:4">
      <c r="A13128" s="1" t="s">
        <v>13150</v>
      </c>
      <c r="B13128" s="2">
        <v>43435.566412037</v>
      </c>
      <c r="C13128" t="s">
        <v>26</v>
      </c>
      <c r="D13128" t="str">
        <f t="shared" si="205"/>
        <v>未挂号</v>
      </c>
    </row>
    <row r="13129" spans="1:4">
      <c r="A13129" s="1" t="s">
        <v>13151</v>
      </c>
      <c r="B13129" s="2">
        <v>43435.5737615741</v>
      </c>
      <c r="C13129" t="s">
        <v>26</v>
      </c>
      <c r="D13129" t="str">
        <f t="shared" si="205"/>
        <v>未挂号</v>
      </c>
    </row>
    <row r="13130" spans="1:4">
      <c r="A13130" s="1" t="s">
        <v>13152</v>
      </c>
      <c r="B13130" s="2">
        <v>43435.5741203704</v>
      </c>
      <c r="C13130" t="s">
        <v>26</v>
      </c>
      <c r="D13130" t="str">
        <f t="shared" si="205"/>
        <v>未挂号</v>
      </c>
    </row>
    <row r="13131" spans="1:4">
      <c r="A13131" s="1" t="s">
        <v>13153</v>
      </c>
      <c r="B13131" s="2">
        <v>43435.5878935185</v>
      </c>
      <c r="C13131" t="s">
        <v>26</v>
      </c>
      <c r="D13131" t="str">
        <f t="shared" si="205"/>
        <v>未挂号</v>
      </c>
    </row>
    <row r="13132" spans="1:4">
      <c r="A13132" s="1" t="s">
        <v>13154</v>
      </c>
      <c r="B13132" s="2">
        <v>43435.6063078704</v>
      </c>
      <c r="C13132" t="s">
        <v>26</v>
      </c>
      <c r="D13132" t="str">
        <f t="shared" si="205"/>
        <v>未挂号</v>
      </c>
    </row>
    <row r="13133" spans="1:4">
      <c r="A13133" s="1" t="s">
        <v>13155</v>
      </c>
      <c r="B13133" s="2">
        <v>43435.6151967593</v>
      </c>
      <c r="C13133" t="s">
        <v>26</v>
      </c>
      <c r="D13133" t="str">
        <f t="shared" si="205"/>
        <v>未挂号</v>
      </c>
    </row>
    <row r="13134" spans="1:4">
      <c r="A13134" s="1" t="s">
        <v>13156</v>
      </c>
      <c r="B13134" s="2">
        <v>43435.6294675926</v>
      </c>
      <c r="C13134" t="s">
        <v>26</v>
      </c>
      <c r="D13134" t="str">
        <f t="shared" ref="D13134:D13197" si="206">IF(C13134="\N","未挂号",IF(B13134&lt;C13136,"先上传保单","先挂号"))</f>
        <v>未挂号</v>
      </c>
    </row>
    <row r="13135" spans="1:4">
      <c r="A13135" s="1" t="s">
        <v>13157</v>
      </c>
      <c r="B13135" s="2">
        <v>43435.6339699074</v>
      </c>
      <c r="C13135" t="s">
        <v>26</v>
      </c>
      <c r="D13135" t="str">
        <f t="shared" si="206"/>
        <v>未挂号</v>
      </c>
    </row>
    <row r="13136" spans="1:4">
      <c r="A13136" s="1" t="s">
        <v>13158</v>
      </c>
      <c r="B13136" s="2">
        <v>43435.6781712963</v>
      </c>
      <c r="C13136" s="2">
        <v>43434.6614583333</v>
      </c>
      <c r="D13136" t="str">
        <f t="shared" si="206"/>
        <v>先上传保单</v>
      </c>
    </row>
    <row r="13137" spans="1:4">
      <c r="A13137" s="1" t="s">
        <v>13159</v>
      </c>
      <c r="B13137" s="2">
        <v>43435.7017708333</v>
      </c>
      <c r="C13137" s="2">
        <v>43434.6486342593</v>
      </c>
      <c r="D13137" t="str">
        <f t="shared" si="206"/>
        <v>先上传保单</v>
      </c>
    </row>
    <row r="13138" spans="1:4">
      <c r="A13138" s="1" t="s">
        <v>13160</v>
      </c>
      <c r="B13138" s="2">
        <v>43435.7039930556</v>
      </c>
      <c r="C13138" s="2">
        <v>43436.42375</v>
      </c>
      <c r="D13138" t="str">
        <f t="shared" si="206"/>
        <v>先上传保单</v>
      </c>
    </row>
    <row r="13139" spans="1:4">
      <c r="A13139" s="1" t="s">
        <v>13161</v>
      </c>
      <c r="B13139" s="2">
        <v>43435.7237152778</v>
      </c>
      <c r="C13139" t="s">
        <v>26</v>
      </c>
      <c r="D13139" t="str">
        <f t="shared" si="206"/>
        <v>未挂号</v>
      </c>
    </row>
    <row r="13140" spans="1:4">
      <c r="A13140" s="1" t="s">
        <v>13162</v>
      </c>
      <c r="B13140" s="2">
        <v>43435.7701273148</v>
      </c>
      <c r="C13140" t="s">
        <v>26</v>
      </c>
      <c r="D13140" t="str">
        <f t="shared" si="206"/>
        <v>未挂号</v>
      </c>
    </row>
    <row r="13141" spans="1:4">
      <c r="A13141" s="1" t="s">
        <v>13163</v>
      </c>
      <c r="B13141" s="2">
        <v>43435.7788194444</v>
      </c>
      <c r="C13141" t="s">
        <v>26</v>
      </c>
      <c r="D13141" t="str">
        <f t="shared" si="206"/>
        <v>未挂号</v>
      </c>
    </row>
    <row r="13142" spans="1:4">
      <c r="A13142" s="1" t="s">
        <v>13164</v>
      </c>
      <c r="B13142" s="2">
        <v>43435.7854282407</v>
      </c>
      <c r="C13142" t="s">
        <v>26</v>
      </c>
      <c r="D13142" t="str">
        <f t="shared" si="206"/>
        <v>未挂号</v>
      </c>
    </row>
    <row r="13143" spans="1:4">
      <c r="A13143" s="1" t="s">
        <v>13165</v>
      </c>
      <c r="B13143" s="2">
        <v>43435.8027430556</v>
      </c>
      <c r="C13143" t="s">
        <v>26</v>
      </c>
      <c r="D13143" t="str">
        <f t="shared" si="206"/>
        <v>未挂号</v>
      </c>
    </row>
    <row r="13144" spans="1:4">
      <c r="A13144" s="1" t="s">
        <v>13166</v>
      </c>
      <c r="B13144" s="2">
        <v>43435.8132407407</v>
      </c>
      <c r="C13144" s="2">
        <v>43434.8506365741</v>
      </c>
      <c r="D13144" t="str">
        <f t="shared" si="206"/>
        <v>先上传保单</v>
      </c>
    </row>
    <row r="13145" spans="1:4">
      <c r="A13145" s="1" t="s">
        <v>13167</v>
      </c>
      <c r="B13145" s="2">
        <v>43435.8509722222</v>
      </c>
      <c r="C13145" t="s">
        <v>26</v>
      </c>
      <c r="D13145" t="str">
        <f t="shared" si="206"/>
        <v>未挂号</v>
      </c>
    </row>
    <row r="13146" spans="1:4">
      <c r="A13146" s="1" t="s">
        <v>13168</v>
      </c>
      <c r="B13146" s="2">
        <v>43435.8757523148</v>
      </c>
      <c r="C13146" t="s">
        <v>26</v>
      </c>
      <c r="D13146" t="str">
        <f t="shared" si="206"/>
        <v>未挂号</v>
      </c>
    </row>
    <row r="13147" spans="1:4">
      <c r="A13147" s="1" t="s">
        <v>13169</v>
      </c>
      <c r="B13147" s="2">
        <v>43435.8922800926</v>
      </c>
      <c r="C13147" t="s">
        <v>26</v>
      </c>
      <c r="D13147" t="str">
        <f t="shared" si="206"/>
        <v>未挂号</v>
      </c>
    </row>
    <row r="13148" spans="1:4">
      <c r="A13148" s="1" t="s">
        <v>13170</v>
      </c>
      <c r="B13148" s="2">
        <v>43435.9070949074</v>
      </c>
      <c r="C13148" t="s">
        <v>26</v>
      </c>
      <c r="D13148" t="str">
        <f t="shared" si="206"/>
        <v>未挂号</v>
      </c>
    </row>
    <row r="13149" spans="1:4">
      <c r="A13149" s="1" t="s">
        <v>13171</v>
      </c>
      <c r="B13149" s="2">
        <v>43435.9074537037</v>
      </c>
      <c r="C13149" t="s">
        <v>26</v>
      </c>
      <c r="D13149" t="str">
        <f t="shared" si="206"/>
        <v>未挂号</v>
      </c>
    </row>
    <row r="13150" spans="1:4">
      <c r="A13150" s="1" t="s">
        <v>13172</v>
      </c>
      <c r="B13150" s="2">
        <v>43435.919537037</v>
      </c>
      <c r="C13150" t="s">
        <v>26</v>
      </c>
      <c r="D13150" t="str">
        <f t="shared" si="206"/>
        <v>未挂号</v>
      </c>
    </row>
    <row r="13151" spans="1:4">
      <c r="A13151" s="1" t="s">
        <v>13173</v>
      </c>
      <c r="B13151" s="2">
        <v>43435.9304282407</v>
      </c>
      <c r="C13151" t="s">
        <v>26</v>
      </c>
      <c r="D13151" t="str">
        <f t="shared" si="206"/>
        <v>未挂号</v>
      </c>
    </row>
    <row r="13152" spans="1:4">
      <c r="A13152" s="1" t="s">
        <v>13174</v>
      </c>
      <c r="B13152" s="2">
        <v>43435.9314699074</v>
      </c>
      <c r="C13152" t="s">
        <v>26</v>
      </c>
      <c r="D13152" t="str">
        <f t="shared" si="206"/>
        <v>未挂号</v>
      </c>
    </row>
    <row r="13153" spans="1:4">
      <c r="A13153" s="1" t="s">
        <v>13175</v>
      </c>
      <c r="B13153" s="2">
        <v>43435.9366550926</v>
      </c>
      <c r="C13153" t="s">
        <v>26</v>
      </c>
      <c r="D13153" t="str">
        <f t="shared" si="206"/>
        <v>未挂号</v>
      </c>
    </row>
    <row r="13154" spans="1:4">
      <c r="A13154" s="1" t="s">
        <v>13176</v>
      </c>
      <c r="B13154" s="2">
        <v>43436.015625</v>
      </c>
      <c r="C13154" s="2">
        <v>43434.8188888889</v>
      </c>
      <c r="D13154" t="str">
        <f t="shared" si="206"/>
        <v>先上传保单</v>
      </c>
    </row>
    <row r="13155" spans="1:4">
      <c r="A13155" s="1" t="s">
        <v>13177</v>
      </c>
      <c r="B13155" s="2">
        <v>43436.0232638889</v>
      </c>
      <c r="C13155" s="2">
        <v>43436.0019560185</v>
      </c>
      <c r="D13155" t="str">
        <f t="shared" si="206"/>
        <v>先上传保单</v>
      </c>
    </row>
    <row r="13156" spans="1:4">
      <c r="A13156" s="1" t="s">
        <v>13178</v>
      </c>
      <c r="B13156" s="2">
        <v>43436.3554861111</v>
      </c>
      <c r="C13156" t="s">
        <v>26</v>
      </c>
      <c r="D13156" t="str">
        <f t="shared" si="206"/>
        <v>未挂号</v>
      </c>
    </row>
    <row r="13157" spans="1:4">
      <c r="A13157" s="1" t="s">
        <v>13179</v>
      </c>
      <c r="B13157" s="2">
        <v>43436.3905555556</v>
      </c>
      <c r="C13157" t="s">
        <v>26</v>
      </c>
      <c r="D13157" t="str">
        <f t="shared" si="206"/>
        <v>未挂号</v>
      </c>
    </row>
    <row r="13158" spans="1:4">
      <c r="A13158" s="1" t="s">
        <v>13180</v>
      </c>
      <c r="B13158" s="2">
        <v>43436.4230439815</v>
      </c>
      <c r="C13158" t="s">
        <v>26</v>
      </c>
      <c r="D13158" t="str">
        <f t="shared" si="206"/>
        <v>未挂号</v>
      </c>
    </row>
    <row r="13159" spans="1:4">
      <c r="A13159" s="1" t="s">
        <v>13181</v>
      </c>
      <c r="B13159" s="2">
        <v>43436.4673148148</v>
      </c>
      <c r="C13159" t="s">
        <v>26</v>
      </c>
      <c r="D13159" t="str">
        <f t="shared" si="206"/>
        <v>未挂号</v>
      </c>
    </row>
    <row r="13160" spans="1:4">
      <c r="A13160" s="1" t="s">
        <v>13182</v>
      </c>
      <c r="B13160" s="2">
        <v>43436.4742361111</v>
      </c>
      <c r="C13160" t="s">
        <v>26</v>
      </c>
      <c r="D13160" t="str">
        <f t="shared" si="206"/>
        <v>未挂号</v>
      </c>
    </row>
    <row r="13161" spans="1:4">
      <c r="A13161" s="1" t="s">
        <v>13183</v>
      </c>
      <c r="B13161" s="2">
        <v>43436.4909143519</v>
      </c>
      <c r="C13161" t="s">
        <v>26</v>
      </c>
      <c r="D13161" t="str">
        <f t="shared" si="206"/>
        <v>未挂号</v>
      </c>
    </row>
    <row r="13162" spans="1:4">
      <c r="A13162" s="1" t="s">
        <v>13184</v>
      </c>
      <c r="B13162" s="2">
        <v>43436.5096527778</v>
      </c>
      <c r="C13162" s="2">
        <v>43436.4825578704</v>
      </c>
      <c r="D13162" t="str">
        <f t="shared" si="206"/>
        <v>先上传保单</v>
      </c>
    </row>
    <row r="13163" spans="1:4">
      <c r="A13163" s="1" t="s">
        <v>13185</v>
      </c>
      <c r="B13163" s="2">
        <v>43436.5271180556</v>
      </c>
      <c r="C13163" t="s">
        <v>26</v>
      </c>
      <c r="D13163" t="str">
        <f t="shared" si="206"/>
        <v>未挂号</v>
      </c>
    </row>
    <row r="13164" spans="1:4">
      <c r="A13164" s="1" t="s">
        <v>13186</v>
      </c>
      <c r="B13164" s="2">
        <v>43436.5284375</v>
      </c>
      <c r="C13164" t="s">
        <v>26</v>
      </c>
      <c r="D13164" t="str">
        <f t="shared" si="206"/>
        <v>未挂号</v>
      </c>
    </row>
    <row r="13165" spans="1:4">
      <c r="A13165" s="1" t="s">
        <v>13187</v>
      </c>
      <c r="B13165" s="2">
        <v>43436.5723148148</v>
      </c>
      <c r="C13165" t="s">
        <v>26</v>
      </c>
      <c r="D13165" t="str">
        <f t="shared" si="206"/>
        <v>未挂号</v>
      </c>
    </row>
    <row r="13166" spans="1:4">
      <c r="A13166" s="1" t="s">
        <v>13188</v>
      </c>
      <c r="B13166" s="2">
        <v>43436.5746643519</v>
      </c>
      <c r="C13166" t="s">
        <v>26</v>
      </c>
      <c r="D13166" t="str">
        <f t="shared" si="206"/>
        <v>未挂号</v>
      </c>
    </row>
    <row r="13167" spans="1:4">
      <c r="A13167" s="1" t="s">
        <v>13189</v>
      </c>
      <c r="B13167" s="2">
        <v>43436.580775463</v>
      </c>
      <c r="C13167" t="s">
        <v>26</v>
      </c>
      <c r="D13167" t="str">
        <f t="shared" si="206"/>
        <v>未挂号</v>
      </c>
    </row>
    <row r="13168" spans="1:4">
      <c r="A13168" s="1" t="s">
        <v>13190</v>
      </c>
      <c r="B13168" s="2">
        <v>43436.586712963</v>
      </c>
      <c r="C13168" t="s">
        <v>26</v>
      </c>
      <c r="D13168" t="str">
        <f t="shared" si="206"/>
        <v>未挂号</v>
      </c>
    </row>
    <row r="13169" spans="1:4">
      <c r="A13169" s="1" t="s">
        <v>13191</v>
      </c>
      <c r="B13169" s="2">
        <v>43436.6040162037</v>
      </c>
      <c r="C13169" t="s">
        <v>26</v>
      </c>
      <c r="D13169" t="str">
        <f t="shared" si="206"/>
        <v>未挂号</v>
      </c>
    </row>
    <row r="13170" spans="1:4">
      <c r="A13170" s="1" t="s">
        <v>13192</v>
      </c>
      <c r="B13170" s="2">
        <v>43436.623587963</v>
      </c>
      <c r="C13170" t="s">
        <v>26</v>
      </c>
      <c r="D13170" t="str">
        <f t="shared" si="206"/>
        <v>未挂号</v>
      </c>
    </row>
    <row r="13171" spans="1:4">
      <c r="A13171" s="1" t="s">
        <v>13193</v>
      </c>
      <c r="B13171" s="2">
        <v>43436.6597453704</v>
      </c>
      <c r="C13171" t="s">
        <v>26</v>
      </c>
      <c r="D13171" t="str">
        <f t="shared" si="206"/>
        <v>未挂号</v>
      </c>
    </row>
    <row r="13172" spans="1:4">
      <c r="A13172" s="1" t="s">
        <v>13194</v>
      </c>
      <c r="B13172" s="2">
        <v>43436.6611574074</v>
      </c>
      <c r="C13172" t="s">
        <v>26</v>
      </c>
      <c r="D13172" t="str">
        <f t="shared" si="206"/>
        <v>未挂号</v>
      </c>
    </row>
    <row r="13173" spans="1:4">
      <c r="A13173" s="1" t="s">
        <v>13195</v>
      </c>
      <c r="B13173" s="2">
        <v>43436.6972453704</v>
      </c>
      <c r="C13173" t="s">
        <v>26</v>
      </c>
      <c r="D13173" t="str">
        <f t="shared" si="206"/>
        <v>未挂号</v>
      </c>
    </row>
    <row r="13174" spans="1:4">
      <c r="A13174" s="1" t="s">
        <v>13196</v>
      </c>
      <c r="B13174" s="2">
        <v>43436.701087963</v>
      </c>
      <c r="C13174" t="s">
        <v>26</v>
      </c>
      <c r="D13174" t="str">
        <f t="shared" si="206"/>
        <v>未挂号</v>
      </c>
    </row>
    <row r="13175" spans="1:4">
      <c r="A13175" s="1" t="s">
        <v>13197</v>
      </c>
      <c r="B13175" s="2">
        <v>43436.707337963</v>
      </c>
      <c r="C13175" t="s">
        <v>26</v>
      </c>
      <c r="D13175" t="str">
        <f t="shared" si="206"/>
        <v>未挂号</v>
      </c>
    </row>
    <row r="13176" spans="1:4">
      <c r="A13176" s="1" t="s">
        <v>13198</v>
      </c>
      <c r="B13176" s="2">
        <v>43436.7209953704</v>
      </c>
      <c r="C13176" t="s">
        <v>26</v>
      </c>
      <c r="D13176" t="str">
        <f t="shared" si="206"/>
        <v>未挂号</v>
      </c>
    </row>
    <row r="13177" spans="1:4">
      <c r="A13177" s="1" t="s">
        <v>13199</v>
      </c>
      <c r="B13177" s="2">
        <v>43436.7270833333</v>
      </c>
      <c r="C13177" t="s">
        <v>26</v>
      </c>
      <c r="D13177" t="str">
        <f t="shared" si="206"/>
        <v>未挂号</v>
      </c>
    </row>
    <row r="13178" spans="1:4">
      <c r="A13178" s="1" t="s">
        <v>13200</v>
      </c>
      <c r="B13178" s="2">
        <v>43436.7419097222</v>
      </c>
      <c r="C13178" t="s">
        <v>26</v>
      </c>
      <c r="D13178" t="str">
        <f t="shared" si="206"/>
        <v>未挂号</v>
      </c>
    </row>
    <row r="13179" spans="1:4">
      <c r="A13179" s="1" t="s">
        <v>13201</v>
      </c>
      <c r="B13179" s="2">
        <v>43436.7884606481</v>
      </c>
      <c r="C13179" t="s">
        <v>26</v>
      </c>
      <c r="D13179" t="str">
        <f t="shared" si="206"/>
        <v>未挂号</v>
      </c>
    </row>
    <row r="13180" spans="1:4">
      <c r="A13180" s="1" t="s">
        <v>13202</v>
      </c>
      <c r="B13180" s="2">
        <v>43436.8073263889</v>
      </c>
      <c r="C13180" s="2">
        <v>43420.7111574074</v>
      </c>
      <c r="D13180" t="str">
        <f t="shared" si="206"/>
        <v>先上传保单</v>
      </c>
    </row>
    <row r="13181" spans="1:4">
      <c r="A13181" s="1" t="s">
        <v>13203</v>
      </c>
      <c r="B13181" s="2">
        <v>43436.829837963</v>
      </c>
      <c r="C13181" t="s">
        <v>26</v>
      </c>
      <c r="D13181" t="str">
        <f t="shared" si="206"/>
        <v>未挂号</v>
      </c>
    </row>
    <row r="13182" spans="1:4">
      <c r="A13182" s="1" t="s">
        <v>13204</v>
      </c>
      <c r="B13182" s="2">
        <v>43436.8346875</v>
      </c>
      <c r="C13182" t="s">
        <v>26</v>
      </c>
      <c r="D13182" t="str">
        <f t="shared" si="206"/>
        <v>未挂号</v>
      </c>
    </row>
    <row r="13183" spans="1:4">
      <c r="A13183" s="1" t="s">
        <v>13205</v>
      </c>
      <c r="B13183" s="2">
        <v>43436.8436342593</v>
      </c>
      <c r="C13183" s="2">
        <v>43433.4560532407</v>
      </c>
      <c r="D13183" t="str">
        <f t="shared" si="206"/>
        <v>先上传保单</v>
      </c>
    </row>
    <row r="13184" spans="1:4">
      <c r="A13184" s="1" t="s">
        <v>13206</v>
      </c>
      <c r="B13184" s="2">
        <v>43436.8460300926</v>
      </c>
      <c r="C13184" t="s">
        <v>26</v>
      </c>
      <c r="D13184" t="str">
        <f t="shared" si="206"/>
        <v>未挂号</v>
      </c>
    </row>
    <row r="13185" spans="1:4">
      <c r="A13185" s="1" t="s">
        <v>13207</v>
      </c>
      <c r="B13185" s="2">
        <v>43436.8604976852</v>
      </c>
      <c r="C13185" t="s">
        <v>26</v>
      </c>
      <c r="D13185" t="str">
        <f t="shared" si="206"/>
        <v>未挂号</v>
      </c>
    </row>
    <row r="13186" spans="1:4">
      <c r="A13186" s="1" t="s">
        <v>13208</v>
      </c>
      <c r="B13186" s="2">
        <v>43436.87</v>
      </c>
      <c r="C13186" t="s">
        <v>26</v>
      </c>
      <c r="D13186" t="str">
        <f t="shared" si="206"/>
        <v>未挂号</v>
      </c>
    </row>
    <row r="13187" spans="1:4">
      <c r="A13187" s="1" t="s">
        <v>13209</v>
      </c>
      <c r="B13187" s="2">
        <v>43436.8801736111</v>
      </c>
      <c r="C13187" t="s">
        <v>26</v>
      </c>
      <c r="D13187" t="str">
        <f t="shared" si="206"/>
        <v>未挂号</v>
      </c>
    </row>
    <row r="13188" spans="1:4">
      <c r="A13188" s="1" t="s">
        <v>13210</v>
      </c>
      <c r="B13188" s="2">
        <v>43436.8844097222</v>
      </c>
      <c r="C13188" t="s">
        <v>26</v>
      </c>
      <c r="D13188" t="str">
        <f t="shared" si="206"/>
        <v>未挂号</v>
      </c>
    </row>
    <row r="13189" spans="1:4">
      <c r="A13189" s="1" t="s">
        <v>13211</v>
      </c>
      <c r="B13189" s="2">
        <v>43436.9036342593</v>
      </c>
      <c r="C13189" t="s">
        <v>26</v>
      </c>
      <c r="D13189" t="str">
        <f t="shared" si="206"/>
        <v>未挂号</v>
      </c>
    </row>
    <row r="13190" spans="1:4">
      <c r="A13190" s="1" t="s">
        <v>13212</v>
      </c>
      <c r="B13190" s="2">
        <v>43436.9113310185</v>
      </c>
      <c r="C13190" t="s">
        <v>26</v>
      </c>
      <c r="D13190" t="str">
        <f t="shared" si="206"/>
        <v>未挂号</v>
      </c>
    </row>
    <row r="13191" spans="1:4">
      <c r="A13191" s="1" t="s">
        <v>13213</v>
      </c>
      <c r="B13191" s="2">
        <v>43436.9167939815</v>
      </c>
      <c r="C13191" t="s">
        <v>26</v>
      </c>
      <c r="D13191" t="str">
        <f t="shared" si="206"/>
        <v>未挂号</v>
      </c>
    </row>
    <row r="13192" spans="1:4">
      <c r="A13192" s="1" t="s">
        <v>13214</v>
      </c>
      <c r="B13192" s="2">
        <v>43436.9208912037</v>
      </c>
      <c r="C13192" t="s">
        <v>26</v>
      </c>
      <c r="D13192" t="str">
        <f t="shared" si="206"/>
        <v>未挂号</v>
      </c>
    </row>
    <row r="13193" spans="1:4">
      <c r="A13193" s="1" t="s">
        <v>13215</v>
      </c>
      <c r="B13193" s="2">
        <v>43436.9223263889</v>
      </c>
      <c r="C13193" t="s">
        <v>26</v>
      </c>
      <c r="D13193" t="str">
        <f t="shared" si="206"/>
        <v>未挂号</v>
      </c>
    </row>
    <row r="13194" spans="1:4">
      <c r="A13194" s="1" t="s">
        <v>13216</v>
      </c>
      <c r="B13194" s="2">
        <v>43436.9279282407</v>
      </c>
      <c r="C13194" t="s">
        <v>26</v>
      </c>
      <c r="D13194" t="str">
        <f t="shared" si="206"/>
        <v>未挂号</v>
      </c>
    </row>
    <row r="13195" spans="1:4">
      <c r="A13195" s="1" t="s">
        <v>13217</v>
      </c>
      <c r="B13195" s="2">
        <v>43437.3755208333</v>
      </c>
      <c r="C13195" t="s">
        <v>26</v>
      </c>
      <c r="D13195" t="str">
        <f t="shared" si="206"/>
        <v>未挂号</v>
      </c>
    </row>
    <row r="13196" spans="1:4">
      <c r="A13196" s="1" t="s">
        <v>13218</v>
      </c>
      <c r="B13196" s="2">
        <v>43437.3814930556</v>
      </c>
      <c r="C13196" s="2">
        <v>43425.4893287037</v>
      </c>
      <c r="D13196" t="str">
        <f t="shared" si="206"/>
        <v>先上传保单</v>
      </c>
    </row>
    <row r="13197" spans="1:4">
      <c r="A13197" s="1" t="s">
        <v>13219</v>
      </c>
      <c r="B13197" s="2">
        <v>43437.3823148148</v>
      </c>
      <c r="C13197" t="s">
        <v>26</v>
      </c>
      <c r="D13197" t="str">
        <f t="shared" si="206"/>
        <v>未挂号</v>
      </c>
    </row>
    <row r="13198" spans="1:4">
      <c r="A13198" s="1" t="s">
        <v>13220</v>
      </c>
      <c r="B13198" s="2">
        <v>43437.3846296296</v>
      </c>
      <c r="C13198" t="s">
        <v>26</v>
      </c>
      <c r="D13198" t="str">
        <f t="shared" ref="D13198:D13261" si="207">IF(C13198="\N","未挂号",IF(B13198&lt;C13200,"先上传保单","先挂号"))</f>
        <v>未挂号</v>
      </c>
    </row>
    <row r="13199" spans="1:4">
      <c r="A13199" s="1" t="s">
        <v>13221</v>
      </c>
      <c r="B13199" s="2">
        <v>43437.4194675926</v>
      </c>
      <c r="C13199" t="s">
        <v>26</v>
      </c>
      <c r="D13199" t="str">
        <f t="shared" si="207"/>
        <v>未挂号</v>
      </c>
    </row>
    <row r="13200" spans="1:4">
      <c r="A13200" s="1" t="s">
        <v>13222</v>
      </c>
      <c r="B13200" s="2">
        <v>43437.4229513889</v>
      </c>
      <c r="C13200" t="s">
        <v>26</v>
      </c>
      <c r="D13200" t="str">
        <f t="shared" si="207"/>
        <v>未挂号</v>
      </c>
    </row>
    <row r="13201" spans="1:4">
      <c r="A13201" s="1" t="s">
        <v>13223</v>
      </c>
      <c r="B13201" s="2">
        <v>43437.4301736111</v>
      </c>
      <c r="C13201" t="s">
        <v>26</v>
      </c>
      <c r="D13201" t="str">
        <f t="shared" si="207"/>
        <v>未挂号</v>
      </c>
    </row>
    <row r="13202" spans="1:4">
      <c r="A13202" s="1" t="s">
        <v>13224</v>
      </c>
      <c r="B13202" s="2">
        <v>43437.4341898148</v>
      </c>
      <c r="C13202" t="s">
        <v>26</v>
      </c>
      <c r="D13202" t="str">
        <f t="shared" si="207"/>
        <v>未挂号</v>
      </c>
    </row>
    <row r="13203" spans="1:4">
      <c r="A13203" s="1" t="s">
        <v>13225</v>
      </c>
      <c r="B13203" s="2">
        <v>43437.4556365741</v>
      </c>
      <c r="C13203" s="2">
        <v>43437.4221412037</v>
      </c>
      <c r="D13203" t="str">
        <f t="shared" si="207"/>
        <v>先上传保单</v>
      </c>
    </row>
    <row r="13204" spans="1:4">
      <c r="A13204" s="1" t="s">
        <v>13226</v>
      </c>
      <c r="B13204" s="2">
        <v>43437.4796527778</v>
      </c>
      <c r="C13204" t="s">
        <v>26</v>
      </c>
      <c r="D13204" t="str">
        <f t="shared" si="207"/>
        <v>未挂号</v>
      </c>
    </row>
    <row r="13205" spans="1:4">
      <c r="A13205" s="1" t="s">
        <v>13227</v>
      </c>
      <c r="B13205" s="2">
        <v>43437.4827083333</v>
      </c>
      <c r="C13205" t="s">
        <v>26</v>
      </c>
      <c r="D13205" t="str">
        <f t="shared" si="207"/>
        <v>未挂号</v>
      </c>
    </row>
    <row r="13206" spans="1:4">
      <c r="A13206" s="1" t="s">
        <v>13228</v>
      </c>
      <c r="B13206" s="2">
        <v>43437.4828935185</v>
      </c>
      <c r="C13206" t="s">
        <v>26</v>
      </c>
      <c r="D13206" t="str">
        <f t="shared" si="207"/>
        <v>未挂号</v>
      </c>
    </row>
    <row r="13207" spans="1:4">
      <c r="A13207" s="1" t="s">
        <v>13229</v>
      </c>
      <c r="B13207" s="2">
        <v>43437.4892592593</v>
      </c>
      <c r="C13207" s="2">
        <v>43351.3916435185</v>
      </c>
      <c r="D13207" t="str">
        <f t="shared" si="207"/>
        <v>先上传保单</v>
      </c>
    </row>
    <row r="13208" spans="1:4">
      <c r="A13208" s="1" t="s">
        <v>13230</v>
      </c>
      <c r="B13208" s="2">
        <v>43437.4928009259</v>
      </c>
      <c r="C13208" t="s">
        <v>26</v>
      </c>
      <c r="D13208" t="str">
        <f t="shared" si="207"/>
        <v>未挂号</v>
      </c>
    </row>
    <row r="13209" spans="1:4">
      <c r="A13209" s="1" t="s">
        <v>13231</v>
      </c>
      <c r="B13209" s="2">
        <v>43437.5074074074</v>
      </c>
      <c r="C13209" s="2">
        <v>43437.5009490741</v>
      </c>
      <c r="D13209" t="str">
        <f t="shared" si="207"/>
        <v>先上传保单</v>
      </c>
    </row>
    <row r="13210" spans="1:4">
      <c r="A13210" s="1" t="s">
        <v>13232</v>
      </c>
      <c r="B13210" s="2">
        <v>43437.5124421296</v>
      </c>
      <c r="C13210" s="2">
        <v>43368.6992361111</v>
      </c>
      <c r="D13210" t="str">
        <f t="shared" si="207"/>
        <v>先上传保单</v>
      </c>
    </row>
    <row r="13211" spans="1:4">
      <c r="A13211" s="1" t="s">
        <v>13233</v>
      </c>
      <c r="B13211" s="2">
        <v>43437.5158449074</v>
      </c>
      <c r="C13211" t="s">
        <v>26</v>
      </c>
      <c r="D13211" t="str">
        <f t="shared" si="207"/>
        <v>未挂号</v>
      </c>
    </row>
    <row r="13212" spans="1:4">
      <c r="A13212" s="1" t="s">
        <v>13234</v>
      </c>
      <c r="B13212" s="2">
        <v>43437.5197453704</v>
      </c>
      <c r="C13212" t="s">
        <v>26</v>
      </c>
      <c r="D13212" t="str">
        <f t="shared" si="207"/>
        <v>未挂号</v>
      </c>
    </row>
    <row r="13213" spans="1:4">
      <c r="A13213" s="1" t="s">
        <v>13235</v>
      </c>
      <c r="B13213" s="2">
        <v>43437.5466435185</v>
      </c>
      <c r="C13213" t="s">
        <v>26</v>
      </c>
      <c r="D13213" t="str">
        <f t="shared" si="207"/>
        <v>未挂号</v>
      </c>
    </row>
    <row r="13214" spans="1:4">
      <c r="A13214" s="1" t="s">
        <v>13236</v>
      </c>
      <c r="B13214" s="2">
        <v>43437.5474537037</v>
      </c>
      <c r="C13214" t="s">
        <v>26</v>
      </c>
      <c r="D13214" t="str">
        <f t="shared" si="207"/>
        <v>未挂号</v>
      </c>
    </row>
    <row r="13215" spans="1:4">
      <c r="A13215" s="1" t="s">
        <v>13237</v>
      </c>
      <c r="B13215" s="2">
        <v>43437.5507060185</v>
      </c>
      <c r="C13215" t="s">
        <v>26</v>
      </c>
      <c r="D13215" t="str">
        <f t="shared" si="207"/>
        <v>未挂号</v>
      </c>
    </row>
    <row r="13216" spans="1:4">
      <c r="A13216" s="1" t="s">
        <v>13238</v>
      </c>
      <c r="B13216" s="2">
        <v>43437.5569444444</v>
      </c>
      <c r="C13216" t="s">
        <v>26</v>
      </c>
      <c r="D13216" t="str">
        <f t="shared" si="207"/>
        <v>未挂号</v>
      </c>
    </row>
    <row r="13217" spans="1:4">
      <c r="A13217" s="1" t="s">
        <v>13239</v>
      </c>
      <c r="B13217" s="2">
        <v>43437.5617592593</v>
      </c>
      <c r="C13217" s="2">
        <v>43435.9233912037</v>
      </c>
      <c r="D13217" t="str">
        <f t="shared" si="207"/>
        <v>先上传保单</v>
      </c>
    </row>
    <row r="13218" spans="1:4">
      <c r="A13218" s="1" t="s">
        <v>13240</v>
      </c>
      <c r="B13218" s="2">
        <v>43437.5942592593</v>
      </c>
      <c r="C13218" t="s">
        <v>26</v>
      </c>
      <c r="D13218" t="str">
        <f t="shared" si="207"/>
        <v>未挂号</v>
      </c>
    </row>
    <row r="13219" spans="1:4">
      <c r="A13219" s="1" t="s">
        <v>13241</v>
      </c>
      <c r="B13219" s="2">
        <v>43437.5979513889</v>
      </c>
      <c r="C13219" t="s">
        <v>26</v>
      </c>
      <c r="D13219" t="str">
        <f t="shared" si="207"/>
        <v>未挂号</v>
      </c>
    </row>
    <row r="13220" spans="1:4">
      <c r="A13220" s="1" t="s">
        <v>13242</v>
      </c>
      <c r="B13220" s="2">
        <v>43437.6106712963</v>
      </c>
      <c r="C13220" t="s">
        <v>26</v>
      </c>
      <c r="D13220" t="str">
        <f t="shared" si="207"/>
        <v>未挂号</v>
      </c>
    </row>
    <row r="13221" spans="1:4">
      <c r="A13221" s="1" t="s">
        <v>13243</v>
      </c>
      <c r="B13221" s="2">
        <v>43437.6197916667</v>
      </c>
      <c r="C13221" t="s">
        <v>26</v>
      </c>
      <c r="D13221" t="str">
        <f t="shared" si="207"/>
        <v>未挂号</v>
      </c>
    </row>
    <row r="13222" spans="1:4">
      <c r="A13222" s="1" t="s">
        <v>13244</v>
      </c>
      <c r="B13222" s="2">
        <v>43437.6249305556</v>
      </c>
      <c r="C13222" s="2">
        <v>43413.6171759259</v>
      </c>
      <c r="D13222" t="str">
        <f t="shared" si="207"/>
        <v>先上传保单</v>
      </c>
    </row>
    <row r="13223" spans="1:4">
      <c r="A13223" s="1" t="s">
        <v>13245</v>
      </c>
      <c r="B13223" s="2">
        <v>43437.630775463</v>
      </c>
      <c r="C13223" t="s">
        <v>26</v>
      </c>
      <c r="D13223" t="str">
        <f t="shared" si="207"/>
        <v>未挂号</v>
      </c>
    </row>
    <row r="13224" spans="1:4">
      <c r="A13224" s="1" t="s">
        <v>13246</v>
      </c>
      <c r="B13224" s="2">
        <v>43437.6322453704</v>
      </c>
      <c r="C13224" t="s">
        <v>26</v>
      </c>
      <c r="D13224" t="str">
        <f t="shared" si="207"/>
        <v>未挂号</v>
      </c>
    </row>
    <row r="13225" spans="1:4">
      <c r="A13225" s="1" t="s">
        <v>13247</v>
      </c>
      <c r="B13225" s="2">
        <v>43437.6365856481</v>
      </c>
      <c r="C13225" t="s">
        <v>26</v>
      </c>
      <c r="D13225" t="str">
        <f t="shared" si="207"/>
        <v>未挂号</v>
      </c>
    </row>
    <row r="13226" spans="1:4">
      <c r="A13226" s="1" t="s">
        <v>13248</v>
      </c>
      <c r="B13226" s="2">
        <v>43437.6502662037</v>
      </c>
      <c r="C13226" t="s">
        <v>26</v>
      </c>
      <c r="D13226" t="str">
        <f t="shared" si="207"/>
        <v>未挂号</v>
      </c>
    </row>
    <row r="13227" spans="1:4">
      <c r="A13227" s="1" t="s">
        <v>13249</v>
      </c>
      <c r="B13227" s="2">
        <v>43437.658900463</v>
      </c>
      <c r="C13227" t="s">
        <v>26</v>
      </c>
      <c r="D13227" t="str">
        <f t="shared" si="207"/>
        <v>未挂号</v>
      </c>
    </row>
    <row r="13228" spans="1:4">
      <c r="A13228" s="1" t="s">
        <v>13250</v>
      </c>
      <c r="B13228" s="2">
        <v>43437.6611574074</v>
      </c>
      <c r="C13228" s="2">
        <v>43437.6488194444</v>
      </c>
      <c r="D13228" t="str">
        <f t="shared" si="207"/>
        <v>先上传保单</v>
      </c>
    </row>
    <row r="13229" spans="1:4">
      <c r="A13229" s="1" t="s">
        <v>13251</v>
      </c>
      <c r="B13229" s="2">
        <v>43437.6619791667</v>
      </c>
      <c r="C13229" t="s">
        <v>26</v>
      </c>
      <c r="D13229" t="str">
        <f t="shared" si="207"/>
        <v>未挂号</v>
      </c>
    </row>
    <row r="13230" spans="1:4">
      <c r="A13230" s="1" t="s">
        <v>13252</v>
      </c>
      <c r="B13230" s="2">
        <v>43437.667962963</v>
      </c>
      <c r="C13230" t="s">
        <v>26</v>
      </c>
      <c r="D13230" t="str">
        <f t="shared" si="207"/>
        <v>未挂号</v>
      </c>
    </row>
    <row r="13231" spans="1:4">
      <c r="A13231" s="1" t="s">
        <v>13253</v>
      </c>
      <c r="B13231" s="2">
        <v>43437.6719444444</v>
      </c>
      <c r="C13231" t="s">
        <v>26</v>
      </c>
      <c r="D13231" t="str">
        <f t="shared" si="207"/>
        <v>未挂号</v>
      </c>
    </row>
    <row r="13232" spans="1:4">
      <c r="A13232" s="1" t="s">
        <v>13254</v>
      </c>
      <c r="B13232" s="2">
        <v>43437.6791782407</v>
      </c>
      <c r="C13232" t="s">
        <v>26</v>
      </c>
      <c r="D13232" t="str">
        <f t="shared" si="207"/>
        <v>未挂号</v>
      </c>
    </row>
    <row r="13233" spans="1:4">
      <c r="A13233" s="1" t="s">
        <v>13255</v>
      </c>
      <c r="B13233" s="2">
        <v>43437.7025347222</v>
      </c>
      <c r="C13233" t="s">
        <v>26</v>
      </c>
      <c r="D13233" t="str">
        <f t="shared" si="207"/>
        <v>未挂号</v>
      </c>
    </row>
    <row r="13234" spans="1:4">
      <c r="A13234" s="1" t="s">
        <v>13256</v>
      </c>
      <c r="B13234" s="2">
        <v>43437.7113425926</v>
      </c>
      <c r="C13234" t="s">
        <v>26</v>
      </c>
      <c r="D13234" t="str">
        <f t="shared" si="207"/>
        <v>未挂号</v>
      </c>
    </row>
    <row r="13235" spans="1:4">
      <c r="A13235" s="1" t="s">
        <v>13257</v>
      </c>
      <c r="B13235" s="2">
        <v>43437.7256944444</v>
      </c>
      <c r="C13235" t="s">
        <v>26</v>
      </c>
      <c r="D13235" t="str">
        <f t="shared" si="207"/>
        <v>未挂号</v>
      </c>
    </row>
    <row r="13236" spans="1:4">
      <c r="A13236" s="1" t="s">
        <v>13258</v>
      </c>
      <c r="B13236" s="2">
        <v>43437.7381597222</v>
      </c>
      <c r="C13236" s="2">
        <v>43437.5961111111</v>
      </c>
      <c r="D13236" t="str">
        <f t="shared" si="207"/>
        <v>先上传保单</v>
      </c>
    </row>
    <row r="13237" spans="1:4">
      <c r="A13237" s="1" t="s">
        <v>13259</v>
      </c>
      <c r="B13237" s="2">
        <v>43437.7674652778</v>
      </c>
      <c r="C13237" t="s">
        <v>26</v>
      </c>
      <c r="D13237" t="str">
        <f t="shared" si="207"/>
        <v>未挂号</v>
      </c>
    </row>
    <row r="13238" spans="1:4">
      <c r="A13238" s="1" t="s">
        <v>13260</v>
      </c>
      <c r="B13238" s="2">
        <v>43437.771724537</v>
      </c>
      <c r="C13238" t="s">
        <v>26</v>
      </c>
      <c r="D13238" t="str">
        <f t="shared" si="207"/>
        <v>未挂号</v>
      </c>
    </row>
    <row r="13239" spans="1:4">
      <c r="A13239" s="1" t="s">
        <v>13261</v>
      </c>
      <c r="B13239" s="2">
        <v>43437.779212963</v>
      </c>
      <c r="C13239" t="s">
        <v>26</v>
      </c>
      <c r="D13239" t="str">
        <f t="shared" si="207"/>
        <v>未挂号</v>
      </c>
    </row>
    <row r="13240" spans="1:4">
      <c r="A13240" s="1" t="s">
        <v>13262</v>
      </c>
      <c r="B13240" s="2">
        <v>43437.7861342593</v>
      </c>
      <c r="C13240" t="s">
        <v>26</v>
      </c>
      <c r="D13240" t="str">
        <f t="shared" si="207"/>
        <v>未挂号</v>
      </c>
    </row>
    <row r="13241" spans="1:4">
      <c r="A13241" s="1" t="s">
        <v>13263</v>
      </c>
      <c r="B13241" s="2">
        <v>43437.8153009259</v>
      </c>
      <c r="C13241" t="s">
        <v>26</v>
      </c>
      <c r="D13241" t="str">
        <f t="shared" si="207"/>
        <v>未挂号</v>
      </c>
    </row>
    <row r="13242" spans="1:4">
      <c r="A13242" s="1" t="s">
        <v>13264</v>
      </c>
      <c r="B13242" s="2">
        <v>43437.8157175926</v>
      </c>
      <c r="C13242" t="s">
        <v>26</v>
      </c>
      <c r="D13242" t="str">
        <f t="shared" si="207"/>
        <v>未挂号</v>
      </c>
    </row>
    <row r="13243" spans="1:4">
      <c r="A13243" s="1" t="s">
        <v>13265</v>
      </c>
      <c r="B13243" s="2">
        <v>43437.8175</v>
      </c>
      <c r="C13243" t="s">
        <v>26</v>
      </c>
      <c r="D13243" t="str">
        <f t="shared" si="207"/>
        <v>未挂号</v>
      </c>
    </row>
    <row r="13244" spans="1:4">
      <c r="A13244" s="1" t="s">
        <v>13266</v>
      </c>
      <c r="B13244" s="2">
        <v>43437.8324074074</v>
      </c>
      <c r="C13244" t="s">
        <v>26</v>
      </c>
      <c r="D13244" t="str">
        <f t="shared" si="207"/>
        <v>未挂号</v>
      </c>
    </row>
    <row r="13245" spans="1:4">
      <c r="A13245" s="1" t="s">
        <v>13267</v>
      </c>
      <c r="B13245" s="2">
        <v>43437.8359722222</v>
      </c>
      <c r="C13245" s="2">
        <v>43434.6537037037</v>
      </c>
      <c r="D13245" t="str">
        <f t="shared" si="207"/>
        <v>先挂号</v>
      </c>
    </row>
    <row r="13246" spans="1:4">
      <c r="A13246" s="1" t="s">
        <v>13268</v>
      </c>
      <c r="B13246" s="2">
        <v>43437.8377083333</v>
      </c>
      <c r="C13246" t="s">
        <v>26</v>
      </c>
      <c r="D13246" t="str">
        <f t="shared" si="207"/>
        <v>未挂号</v>
      </c>
    </row>
    <row r="13247" spans="1:4">
      <c r="A13247" s="1" t="s">
        <v>13269</v>
      </c>
      <c r="B13247" s="2">
        <v>43437.855150463</v>
      </c>
      <c r="C13247" s="2">
        <v>43436.8257291667</v>
      </c>
      <c r="D13247" t="str">
        <f t="shared" si="207"/>
        <v>先上传保单</v>
      </c>
    </row>
    <row r="13248" spans="1:4">
      <c r="A13248" s="1" t="s">
        <v>13270</v>
      </c>
      <c r="B13248" s="2">
        <v>43437.8768055556</v>
      </c>
      <c r="C13248" t="s">
        <v>26</v>
      </c>
      <c r="D13248" t="str">
        <f t="shared" si="207"/>
        <v>未挂号</v>
      </c>
    </row>
    <row r="13249" spans="1:4">
      <c r="A13249" s="1" t="s">
        <v>13271</v>
      </c>
      <c r="B13249" s="2">
        <v>43437.8776967593</v>
      </c>
      <c r="C13249" t="s">
        <v>26</v>
      </c>
      <c r="D13249" t="str">
        <f t="shared" si="207"/>
        <v>未挂号</v>
      </c>
    </row>
    <row r="13250" spans="1:4">
      <c r="A13250" s="1" t="s">
        <v>13272</v>
      </c>
      <c r="B13250" s="2">
        <v>43437.879837963</v>
      </c>
      <c r="C13250" t="s">
        <v>26</v>
      </c>
      <c r="D13250" t="str">
        <f t="shared" si="207"/>
        <v>未挂号</v>
      </c>
    </row>
    <row r="13251" spans="1:4">
      <c r="A13251" s="1" t="s">
        <v>13273</v>
      </c>
      <c r="B13251" s="2">
        <v>43437.8860300926</v>
      </c>
      <c r="C13251" t="s">
        <v>26</v>
      </c>
      <c r="D13251" t="str">
        <f t="shared" si="207"/>
        <v>未挂号</v>
      </c>
    </row>
    <row r="13252" spans="1:4">
      <c r="A13252" s="1" t="s">
        <v>13274</v>
      </c>
      <c r="B13252" s="2">
        <v>43437.8861689815</v>
      </c>
      <c r="C13252" t="s">
        <v>26</v>
      </c>
      <c r="D13252" t="str">
        <f t="shared" si="207"/>
        <v>未挂号</v>
      </c>
    </row>
    <row r="13253" spans="1:4">
      <c r="A13253" s="1" t="s">
        <v>13275</v>
      </c>
      <c r="B13253" s="2">
        <v>43437.9141203704</v>
      </c>
      <c r="C13253" t="s">
        <v>26</v>
      </c>
      <c r="D13253" t="str">
        <f t="shared" si="207"/>
        <v>未挂号</v>
      </c>
    </row>
    <row r="13254" spans="1:4">
      <c r="A13254" s="1" t="s">
        <v>13276</v>
      </c>
      <c r="B13254" s="2">
        <v>43437.9146064815</v>
      </c>
      <c r="C13254" t="s">
        <v>26</v>
      </c>
      <c r="D13254" t="str">
        <f t="shared" si="207"/>
        <v>未挂号</v>
      </c>
    </row>
    <row r="13255" spans="1:4">
      <c r="A13255" s="1" t="s">
        <v>13277</v>
      </c>
      <c r="B13255" s="2">
        <v>43437.9151736111</v>
      </c>
      <c r="C13255" s="2">
        <v>43434.9758217593</v>
      </c>
      <c r="D13255" t="str">
        <f t="shared" si="207"/>
        <v>先挂号</v>
      </c>
    </row>
    <row r="13256" spans="1:4">
      <c r="A13256" s="1" t="s">
        <v>13278</v>
      </c>
      <c r="B13256" s="2">
        <v>43437.9185069444</v>
      </c>
      <c r="C13256" t="s">
        <v>26</v>
      </c>
      <c r="D13256" t="str">
        <f t="shared" si="207"/>
        <v>未挂号</v>
      </c>
    </row>
    <row r="13257" spans="1:4">
      <c r="A13257" s="1" t="s">
        <v>13279</v>
      </c>
      <c r="B13257" s="2">
        <v>43437.9190625</v>
      </c>
      <c r="C13257" s="2">
        <v>43437.8897569444</v>
      </c>
      <c r="D13257" t="str">
        <f t="shared" si="207"/>
        <v>先挂号</v>
      </c>
    </row>
    <row r="13258" spans="1:4">
      <c r="A13258" s="1" t="s">
        <v>13280</v>
      </c>
      <c r="B13258" s="2">
        <v>43437.9224768519</v>
      </c>
      <c r="C13258" t="s">
        <v>26</v>
      </c>
      <c r="D13258" t="str">
        <f t="shared" si="207"/>
        <v>未挂号</v>
      </c>
    </row>
    <row r="13259" spans="1:4">
      <c r="A13259" s="1" t="s">
        <v>13281</v>
      </c>
      <c r="B13259" s="2">
        <v>43437.9302893519</v>
      </c>
      <c r="C13259" s="2">
        <v>43315.6686805556</v>
      </c>
      <c r="D13259" t="str">
        <f t="shared" si="207"/>
        <v>先上传保单</v>
      </c>
    </row>
    <row r="13260" spans="1:4">
      <c r="A13260" s="1" t="s">
        <v>13282</v>
      </c>
      <c r="B13260" s="2">
        <v>43437.9344675926</v>
      </c>
      <c r="C13260" t="s">
        <v>26</v>
      </c>
      <c r="D13260" t="str">
        <f t="shared" si="207"/>
        <v>未挂号</v>
      </c>
    </row>
    <row r="13261" spans="1:4">
      <c r="A13261" s="1" t="s">
        <v>13283</v>
      </c>
      <c r="B13261" s="2">
        <v>43437.9366550926</v>
      </c>
      <c r="C13261" t="s">
        <v>26</v>
      </c>
      <c r="D13261" t="str">
        <f t="shared" si="207"/>
        <v>未挂号</v>
      </c>
    </row>
    <row r="13262" spans="1:4">
      <c r="A13262" s="1" t="s">
        <v>13284</v>
      </c>
      <c r="B13262" s="2">
        <v>43437.9498263889</v>
      </c>
      <c r="C13262" t="s">
        <v>26</v>
      </c>
      <c r="D13262" t="str">
        <f t="shared" ref="D13262:D13325" si="208">IF(C13262="\N","未挂号",IF(B13262&lt;C13264,"先上传保单","先挂号"))</f>
        <v>未挂号</v>
      </c>
    </row>
    <row r="13263" spans="1:4">
      <c r="A13263" s="1" t="s">
        <v>13285</v>
      </c>
      <c r="B13263" s="2">
        <v>43437.9528703704</v>
      </c>
      <c r="C13263" t="s">
        <v>26</v>
      </c>
      <c r="D13263" t="str">
        <f t="shared" si="208"/>
        <v>未挂号</v>
      </c>
    </row>
    <row r="13264" spans="1:4">
      <c r="A13264" s="1" t="s">
        <v>13286</v>
      </c>
      <c r="B13264" s="2">
        <v>43437.9710648148</v>
      </c>
      <c r="C13264" s="2">
        <v>43437.7499768519</v>
      </c>
      <c r="D13264" t="str">
        <f t="shared" si="208"/>
        <v>先挂号</v>
      </c>
    </row>
    <row r="13265" spans="1:4">
      <c r="A13265" s="1" t="s">
        <v>13287</v>
      </c>
      <c r="B13265" s="2">
        <v>43438.01625</v>
      </c>
      <c r="C13265" t="s">
        <v>26</v>
      </c>
      <c r="D13265" t="str">
        <f t="shared" si="208"/>
        <v>未挂号</v>
      </c>
    </row>
    <row r="13266" spans="1:4">
      <c r="A13266" s="1" t="s">
        <v>13288</v>
      </c>
      <c r="B13266" s="2">
        <v>43438.0382175926</v>
      </c>
      <c r="C13266" s="2">
        <v>42966.0421180556</v>
      </c>
      <c r="D13266" t="str">
        <f t="shared" si="208"/>
        <v>先上传保单</v>
      </c>
    </row>
    <row r="13267" spans="1:4">
      <c r="A13267" s="1" t="s">
        <v>13289</v>
      </c>
      <c r="B13267" s="2">
        <v>43438.0617361111</v>
      </c>
      <c r="C13267" t="s">
        <v>26</v>
      </c>
      <c r="D13267" t="str">
        <f t="shared" si="208"/>
        <v>未挂号</v>
      </c>
    </row>
    <row r="13268" spans="1:4">
      <c r="A13268" s="1" t="s">
        <v>13290</v>
      </c>
      <c r="B13268" s="2">
        <v>43438.2850810185</v>
      </c>
      <c r="C13268" t="s">
        <v>26</v>
      </c>
      <c r="D13268" t="str">
        <f t="shared" si="208"/>
        <v>未挂号</v>
      </c>
    </row>
    <row r="13269" spans="1:4">
      <c r="A13269" s="1" t="s">
        <v>13291</v>
      </c>
      <c r="B13269" s="2">
        <v>43438.3313078704</v>
      </c>
      <c r="C13269" s="2">
        <v>43438.3032407407</v>
      </c>
      <c r="D13269" t="str">
        <f t="shared" si="208"/>
        <v>先上传保单</v>
      </c>
    </row>
    <row r="13270" spans="1:4">
      <c r="A13270" s="1" t="s">
        <v>13292</v>
      </c>
      <c r="B13270" s="2">
        <v>43438.4048032407</v>
      </c>
      <c r="C13270" t="s">
        <v>26</v>
      </c>
      <c r="D13270" t="str">
        <f t="shared" si="208"/>
        <v>未挂号</v>
      </c>
    </row>
    <row r="13271" spans="1:4">
      <c r="A13271" s="1" t="s">
        <v>13293</v>
      </c>
      <c r="B13271" s="2">
        <v>43438.4134143519</v>
      </c>
      <c r="C13271" t="s">
        <v>26</v>
      </c>
      <c r="D13271" t="str">
        <f t="shared" si="208"/>
        <v>未挂号</v>
      </c>
    </row>
    <row r="13272" spans="1:4">
      <c r="A13272" s="1" t="s">
        <v>13294</v>
      </c>
      <c r="B13272" s="2">
        <v>43438.4417939815</v>
      </c>
      <c r="C13272" t="s">
        <v>26</v>
      </c>
      <c r="D13272" t="str">
        <f t="shared" si="208"/>
        <v>未挂号</v>
      </c>
    </row>
    <row r="13273" spans="1:4">
      <c r="A13273" s="1" t="s">
        <v>13295</v>
      </c>
      <c r="B13273" s="2">
        <v>43438.469849537</v>
      </c>
      <c r="C13273" t="s">
        <v>26</v>
      </c>
      <c r="D13273" t="str">
        <f t="shared" si="208"/>
        <v>未挂号</v>
      </c>
    </row>
    <row r="13274" spans="1:4">
      <c r="A13274" s="1" t="s">
        <v>13296</v>
      </c>
      <c r="B13274" s="2">
        <v>43438.4740972222</v>
      </c>
      <c r="C13274" t="s">
        <v>26</v>
      </c>
      <c r="D13274" t="str">
        <f t="shared" si="208"/>
        <v>未挂号</v>
      </c>
    </row>
    <row r="13275" spans="1:4">
      <c r="A13275" s="1" t="s">
        <v>13297</v>
      </c>
      <c r="B13275" s="2">
        <v>43438.4755902778</v>
      </c>
      <c r="C13275" t="s">
        <v>26</v>
      </c>
      <c r="D13275" t="str">
        <f t="shared" si="208"/>
        <v>未挂号</v>
      </c>
    </row>
    <row r="13276" spans="1:4">
      <c r="A13276" s="1" t="s">
        <v>13298</v>
      </c>
      <c r="B13276" s="2">
        <v>43438.4806597222</v>
      </c>
      <c r="C13276" t="s">
        <v>26</v>
      </c>
      <c r="D13276" t="str">
        <f t="shared" si="208"/>
        <v>未挂号</v>
      </c>
    </row>
    <row r="13277" spans="1:4">
      <c r="A13277" s="1" t="s">
        <v>13299</v>
      </c>
      <c r="B13277" s="2">
        <v>43438.486087963</v>
      </c>
      <c r="C13277" t="s">
        <v>26</v>
      </c>
      <c r="D13277" t="str">
        <f t="shared" si="208"/>
        <v>未挂号</v>
      </c>
    </row>
    <row r="13278" spans="1:4">
      <c r="A13278" s="1" t="s">
        <v>13300</v>
      </c>
      <c r="B13278" s="2">
        <v>43438.4942013889</v>
      </c>
      <c r="C13278" t="s">
        <v>26</v>
      </c>
      <c r="D13278" t="str">
        <f t="shared" si="208"/>
        <v>未挂号</v>
      </c>
    </row>
    <row r="13279" spans="1:4">
      <c r="A13279" s="1" t="s">
        <v>13301</v>
      </c>
      <c r="B13279" s="2">
        <v>43438.4984953704</v>
      </c>
      <c r="C13279" t="s">
        <v>26</v>
      </c>
      <c r="D13279" t="str">
        <f t="shared" si="208"/>
        <v>未挂号</v>
      </c>
    </row>
    <row r="13280" spans="1:4">
      <c r="A13280" s="1" t="s">
        <v>13302</v>
      </c>
      <c r="B13280" s="2">
        <v>43438.4999652778</v>
      </c>
      <c r="C13280" s="2">
        <v>43438.4653125</v>
      </c>
      <c r="D13280" t="str">
        <f t="shared" si="208"/>
        <v>先上传保单</v>
      </c>
    </row>
    <row r="13281" spans="1:4">
      <c r="A13281" s="1" t="s">
        <v>13303</v>
      </c>
      <c r="B13281" s="2">
        <v>43438.50875</v>
      </c>
      <c r="C13281" s="2">
        <v>43438.4953587963</v>
      </c>
      <c r="D13281" t="str">
        <f t="shared" si="208"/>
        <v>先上传保单</v>
      </c>
    </row>
    <row r="13282" spans="1:4">
      <c r="A13282" s="1" t="s">
        <v>13304</v>
      </c>
      <c r="B13282" s="2">
        <v>43438.5128935185</v>
      </c>
      <c r="C13282" t="s">
        <v>26</v>
      </c>
      <c r="D13282" t="str">
        <f t="shared" si="208"/>
        <v>未挂号</v>
      </c>
    </row>
    <row r="13283" spans="1:4">
      <c r="A13283" s="1" t="s">
        <v>13305</v>
      </c>
      <c r="B13283" s="2">
        <v>43438.512962963</v>
      </c>
      <c r="C13283" t="s">
        <v>26</v>
      </c>
      <c r="D13283" t="str">
        <f t="shared" si="208"/>
        <v>未挂号</v>
      </c>
    </row>
    <row r="13284" spans="1:4">
      <c r="A13284" s="1" t="s">
        <v>13306</v>
      </c>
      <c r="B13284" s="2">
        <v>43438.5271759259</v>
      </c>
      <c r="C13284" t="s">
        <v>26</v>
      </c>
      <c r="D13284" t="str">
        <f t="shared" si="208"/>
        <v>未挂号</v>
      </c>
    </row>
    <row r="13285" spans="1:4">
      <c r="A13285" s="1" t="s">
        <v>13307</v>
      </c>
      <c r="B13285" s="2">
        <v>43438.527662037</v>
      </c>
      <c r="C13285" t="s">
        <v>26</v>
      </c>
      <c r="D13285" t="str">
        <f t="shared" si="208"/>
        <v>未挂号</v>
      </c>
    </row>
    <row r="13286" spans="1:4">
      <c r="A13286" s="1" t="s">
        <v>13308</v>
      </c>
      <c r="B13286" s="2">
        <v>43438.5335532407</v>
      </c>
      <c r="C13286" t="s">
        <v>26</v>
      </c>
      <c r="D13286" t="str">
        <f t="shared" si="208"/>
        <v>未挂号</v>
      </c>
    </row>
    <row r="13287" spans="1:4">
      <c r="A13287" s="1" t="s">
        <v>13309</v>
      </c>
      <c r="B13287" s="2">
        <v>43438.5811921296</v>
      </c>
      <c r="C13287" s="2">
        <v>43437.9603240741</v>
      </c>
      <c r="D13287" t="str">
        <f t="shared" si="208"/>
        <v>先上传保单</v>
      </c>
    </row>
    <row r="13288" spans="1:4">
      <c r="A13288" s="1" t="s">
        <v>13310</v>
      </c>
      <c r="B13288" s="2">
        <v>43438.5874074074</v>
      </c>
      <c r="C13288" t="s">
        <v>26</v>
      </c>
      <c r="D13288" t="str">
        <f t="shared" si="208"/>
        <v>未挂号</v>
      </c>
    </row>
    <row r="13289" spans="1:4">
      <c r="A13289" s="1" t="s">
        <v>13311</v>
      </c>
      <c r="B13289" s="2">
        <v>43438.6042708333</v>
      </c>
      <c r="C13289" t="s">
        <v>26</v>
      </c>
      <c r="D13289" t="str">
        <f t="shared" si="208"/>
        <v>未挂号</v>
      </c>
    </row>
    <row r="13290" spans="1:4">
      <c r="A13290" s="1" t="s">
        <v>13312</v>
      </c>
      <c r="B13290" s="2">
        <v>43438.6255439815</v>
      </c>
      <c r="C13290" t="s">
        <v>26</v>
      </c>
      <c r="D13290" t="str">
        <f t="shared" si="208"/>
        <v>未挂号</v>
      </c>
    </row>
    <row r="13291" spans="1:4">
      <c r="A13291" s="1" t="s">
        <v>13313</v>
      </c>
      <c r="B13291" s="2">
        <v>43438.6338773148</v>
      </c>
      <c r="C13291" s="2">
        <v>43388.811099537</v>
      </c>
      <c r="D13291" t="str">
        <f t="shared" si="208"/>
        <v>先上传保单</v>
      </c>
    </row>
    <row r="13292" spans="1:4">
      <c r="A13292" s="1" t="s">
        <v>13314</v>
      </c>
      <c r="B13292" s="2">
        <v>43438.6369212963</v>
      </c>
      <c r="C13292" t="s">
        <v>26</v>
      </c>
      <c r="D13292" t="str">
        <f t="shared" si="208"/>
        <v>未挂号</v>
      </c>
    </row>
    <row r="13293" spans="1:4">
      <c r="A13293" s="1" t="s">
        <v>13315</v>
      </c>
      <c r="B13293" s="2">
        <v>43438.6387962963</v>
      </c>
      <c r="C13293" t="s">
        <v>26</v>
      </c>
      <c r="D13293" t="str">
        <f t="shared" si="208"/>
        <v>未挂号</v>
      </c>
    </row>
    <row r="13294" spans="1:4">
      <c r="A13294" s="1" t="s">
        <v>13316</v>
      </c>
      <c r="B13294" s="2">
        <v>43438.6499652778</v>
      </c>
      <c r="C13294" t="s">
        <v>26</v>
      </c>
      <c r="D13294" t="str">
        <f t="shared" si="208"/>
        <v>未挂号</v>
      </c>
    </row>
    <row r="13295" spans="1:4">
      <c r="A13295" s="1" t="s">
        <v>13317</v>
      </c>
      <c r="B13295" s="2">
        <v>43438.6503819444</v>
      </c>
      <c r="C13295" t="s">
        <v>26</v>
      </c>
      <c r="D13295" t="str">
        <f t="shared" si="208"/>
        <v>未挂号</v>
      </c>
    </row>
    <row r="13296" spans="1:4">
      <c r="A13296" s="1" t="s">
        <v>13318</v>
      </c>
      <c r="B13296" s="2">
        <v>43438.6508912037</v>
      </c>
      <c r="C13296" t="s">
        <v>26</v>
      </c>
      <c r="D13296" t="str">
        <f t="shared" si="208"/>
        <v>未挂号</v>
      </c>
    </row>
    <row r="13297" spans="1:4">
      <c r="A13297" s="1" t="s">
        <v>13319</v>
      </c>
      <c r="B13297" s="2">
        <v>43438.6542592593</v>
      </c>
      <c r="C13297" t="s">
        <v>26</v>
      </c>
      <c r="D13297" t="str">
        <f t="shared" si="208"/>
        <v>未挂号</v>
      </c>
    </row>
    <row r="13298" spans="1:4">
      <c r="A13298" s="1" t="s">
        <v>13320</v>
      </c>
      <c r="B13298" s="2">
        <v>43438.6544097222</v>
      </c>
      <c r="C13298" t="s">
        <v>26</v>
      </c>
      <c r="D13298" t="str">
        <f t="shared" si="208"/>
        <v>未挂号</v>
      </c>
    </row>
    <row r="13299" spans="1:4">
      <c r="A13299" s="1" t="s">
        <v>13321</v>
      </c>
      <c r="B13299" s="2">
        <v>43438.6561226852</v>
      </c>
      <c r="C13299" t="s">
        <v>26</v>
      </c>
      <c r="D13299" t="str">
        <f t="shared" si="208"/>
        <v>未挂号</v>
      </c>
    </row>
    <row r="13300" spans="1:4">
      <c r="A13300" s="1" t="s">
        <v>13322</v>
      </c>
      <c r="B13300" s="2">
        <v>43438.6596412037</v>
      </c>
      <c r="C13300" t="s">
        <v>26</v>
      </c>
      <c r="D13300" t="str">
        <f t="shared" si="208"/>
        <v>未挂号</v>
      </c>
    </row>
    <row r="13301" spans="1:4">
      <c r="A13301" s="1" t="s">
        <v>13323</v>
      </c>
      <c r="B13301" s="2">
        <v>43438.6599652778</v>
      </c>
      <c r="C13301" t="s">
        <v>26</v>
      </c>
      <c r="D13301" t="str">
        <f t="shared" si="208"/>
        <v>未挂号</v>
      </c>
    </row>
    <row r="13302" spans="1:4">
      <c r="A13302" s="1" t="s">
        <v>13324</v>
      </c>
      <c r="B13302" s="2">
        <v>43438.6639583333</v>
      </c>
      <c r="C13302" t="s">
        <v>26</v>
      </c>
      <c r="D13302" t="str">
        <f t="shared" si="208"/>
        <v>未挂号</v>
      </c>
    </row>
    <row r="13303" spans="1:4">
      <c r="A13303" s="1" t="s">
        <v>13325</v>
      </c>
      <c r="B13303" s="2">
        <v>43438.6708796296</v>
      </c>
      <c r="C13303" t="s">
        <v>26</v>
      </c>
      <c r="D13303" t="str">
        <f t="shared" si="208"/>
        <v>未挂号</v>
      </c>
    </row>
    <row r="13304" spans="1:4">
      <c r="A13304" s="1" t="s">
        <v>13326</v>
      </c>
      <c r="B13304" s="2">
        <v>43438.6747453704</v>
      </c>
      <c r="C13304" t="s">
        <v>26</v>
      </c>
      <c r="D13304" t="str">
        <f t="shared" si="208"/>
        <v>未挂号</v>
      </c>
    </row>
    <row r="13305" spans="1:4">
      <c r="A13305" s="1" t="s">
        <v>13327</v>
      </c>
      <c r="B13305" s="2">
        <v>43438.6757638889</v>
      </c>
      <c r="C13305" t="s">
        <v>26</v>
      </c>
      <c r="D13305" t="str">
        <f t="shared" si="208"/>
        <v>未挂号</v>
      </c>
    </row>
    <row r="13306" spans="1:4">
      <c r="A13306" s="1" t="s">
        <v>13328</v>
      </c>
      <c r="B13306" s="2">
        <v>43438.6811689815</v>
      </c>
      <c r="C13306" t="s">
        <v>26</v>
      </c>
      <c r="D13306" t="str">
        <f t="shared" si="208"/>
        <v>未挂号</v>
      </c>
    </row>
    <row r="13307" spans="1:4">
      <c r="A13307" s="1" t="s">
        <v>13329</v>
      </c>
      <c r="B13307" s="2">
        <v>43438.6903125</v>
      </c>
      <c r="C13307" t="s">
        <v>26</v>
      </c>
      <c r="D13307" t="str">
        <f t="shared" si="208"/>
        <v>未挂号</v>
      </c>
    </row>
    <row r="13308" spans="1:4">
      <c r="A13308" s="1" t="s">
        <v>13330</v>
      </c>
      <c r="B13308" s="2">
        <v>43438.7006018519</v>
      </c>
      <c r="C13308" t="s">
        <v>26</v>
      </c>
      <c r="D13308" t="str">
        <f t="shared" si="208"/>
        <v>未挂号</v>
      </c>
    </row>
    <row r="13309" spans="1:4">
      <c r="A13309" s="1" t="s">
        <v>13331</v>
      </c>
      <c r="B13309" s="2">
        <v>43438.7028125</v>
      </c>
      <c r="C13309" t="s">
        <v>26</v>
      </c>
      <c r="D13309" t="str">
        <f t="shared" si="208"/>
        <v>未挂号</v>
      </c>
    </row>
    <row r="13310" spans="1:4">
      <c r="A13310" s="1" t="s">
        <v>13332</v>
      </c>
      <c r="B13310" s="2">
        <v>43438.7031018519</v>
      </c>
      <c r="C13310" s="2">
        <v>43432.9207638889</v>
      </c>
      <c r="D13310" t="str">
        <f t="shared" si="208"/>
        <v>先上传保单</v>
      </c>
    </row>
    <row r="13311" spans="1:4">
      <c r="A13311" s="1" t="s">
        <v>13333</v>
      </c>
      <c r="B13311" s="2">
        <v>43438.7236689815</v>
      </c>
      <c r="C13311" t="s">
        <v>26</v>
      </c>
      <c r="D13311" t="str">
        <f t="shared" si="208"/>
        <v>未挂号</v>
      </c>
    </row>
    <row r="13312" spans="1:4">
      <c r="A13312" s="1" t="s">
        <v>13334</v>
      </c>
      <c r="B13312" s="2">
        <v>43438.7290740741</v>
      </c>
      <c r="C13312" t="s">
        <v>26</v>
      </c>
      <c r="D13312" t="str">
        <f t="shared" si="208"/>
        <v>未挂号</v>
      </c>
    </row>
    <row r="13313" spans="1:4">
      <c r="A13313" s="1" t="s">
        <v>13335</v>
      </c>
      <c r="B13313" s="2">
        <v>43438.7423032407</v>
      </c>
      <c r="C13313" t="s">
        <v>26</v>
      </c>
      <c r="D13313" t="str">
        <f t="shared" si="208"/>
        <v>未挂号</v>
      </c>
    </row>
    <row r="13314" spans="1:4">
      <c r="A13314" s="1" t="s">
        <v>13336</v>
      </c>
      <c r="B13314" s="2">
        <v>43438.7589583333</v>
      </c>
      <c r="C13314" t="s">
        <v>26</v>
      </c>
      <c r="D13314" t="str">
        <f t="shared" si="208"/>
        <v>未挂号</v>
      </c>
    </row>
    <row r="13315" spans="1:4">
      <c r="A13315" s="1" t="s">
        <v>13337</v>
      </c>
      <c r="B13315" s="2">
        <v>43438.788599537</v>
      </c>
      <c r="C13315" t="s">
        <v>26</v>
      </c>
      <c r="D13315" t="str">
        <f t="shared" si="208"/>
        <v>未挂号</v>
      </c>
    </row>
    <row r="13316" spans="1:4">
      <c r="A13316" s="1" t="s">
        <v>13338</v>
      </c>
      <c r="B13316" s="2">
        <v>43438.7960532407</v>
      </c>
      <c r="C13316" t="s">
        <v>26</v>
      </c>
      <c r="D13316" t="str">
        <f t="shared" si="208"/>
        <v>未挂号</v>
      </c>
    </row>
    <row r="13317" spans="1:4">
      <c r="A13317" s="1" t="s">
        <v>13339</v>
      </c>
      <c r="B13317" s="2">
        <v>43438.8273032407</v>
      </c>
      <c r="C13317" t="s">
        <v>26</v>
      </c>
      <c r="D13317" t="str">
        <f t="shared" si="208"/>
        <v>未挂号</v>
      </c>
    </row>
    <row r="13318" spans="1:4">
      <c r="A13318" s="1" t="s">
        <v>13340</v>
      </c>
      <c r="B13318" s="2">
        <v>43438.8302314815</v>
      </c>
      <c r="C13318" t="s">
        <v>26</v>
      </c>
      <c r="D13318" t="str">
        <f t="shared" si="208"/>
        <v>未挂号</v>
      </c>
    </row>
    <row r="13319" spans="1:4">
      <c r="A13319" s="1" t="s">
        <v>13341</v>
      </c>
      <c r="B13319" s="2">
        <v>43438.8587615741</v>
      </c>
      <c r="C13319" t="s">
        <v>26</v>
      </c>
      <c r="D13319" t="str">
        <f t="shared" si="208"/>
        <v>未挂号</v>
      </c>
    </row>
    <row r="13320" spans="1:4">
      <c r="A13320" s="1" t="s">
        <v>13342</v>
      </c>
      <c r="B13320" s="2">
        <v>43438.8808912037</v>
      </c>
      <c r="C13320" t="s">
        <v>26</v>
      </c>
      <c r="D13320" t="str">
        <f t="shared" si="208"/>
        <v>未挂号</v>
      </c>
    </row>
    <row r="13321" spans="1:4">
      <c r="A13321" s="1" t="s">
        <v>13343</v>
      </c>
      <c r="B13321" s="2">
        <v>43438.9017592593</v>
      </c>
      <c r="C13321" t="s">
        <v>26</v>
      </c>
      <c r="D13321" t="str">
        <f t="shared" si="208"/>
        <v>未挂号</v>
      </c>
    </row>
    <row r="13322" spans="1:4">
      <c r="A13322" s="1" t="s">
        <v>13344</v>
      </c>
      <c r="B13322" s="2">
        <v>43438.902025463</v>
      </c>
      <c r="C13322" t="s">
        <v>26</v>
      </c>
      <c r="D13322" t="str">
        <f t="shared" si="208"/>
        <v>未挂号</v>
      </c>
    </row>
    <row r="13323" spans="1:4">
      <c r="A13323" s="1" t="s">
        <v>13345</v>
      </c>
      <c r="B13323" s="2">
        <v>43438.9152546296</v>
      </c>
      <c r="C13323" s="2">
        <v>43121.6282175926</v>
      </c>
      <c r="D13323" t="str">
        <f t="shared" si="208"/>
        <v>先上传保单</v>
      </c>
    </row>
    <row r="13324" spans="1:4">
      <c r="A13324" s="1" t="s">
        <v>13346</v>
      </c>
      <c r="B13324" s="2">
        <v>43438.9479166667</v>
      </c>
      <c r="C13324" s="2">
        <v>43438.7800578704</v>
      </c>
      <c r="D13324" t="str">
        <f t="shared" si="208"/>
        <v>先上传保单</v>
      </c>
    </row>
    <row r="13325" spans="1:4">
      <c r="A13325" s="1" t="s">
        <v>13347</v>
      </c>
      <c r="B13325" s="2">
        <v>43438.9566550926</v>
      </c>
      <c r="C13325" t="s">
        <v>26</v>
      </c>
      <c r="D13325" t="str">
        <f t="shared" si="208"/>
        <v>未挂号</v>
      </c>
    </row>
    <row r="13326" spans="1:4">
      <c r="A13326" s="1" t="s">
        <v>13348</v>
      </c>
      <c r="B13326" s="2">
        <v>43439.0221527778</v>
      </c>
      <c r="C13326" t="s">
        <v>26</v>
      </c>
      <c r="D13326" t="str">
        <f t="shared" ref="D13326:D13389" si="209">IF(C13326="\N","未挂号",IF(B13326&lt;C13328,"先上传保单","先挂号"))</f>
        <v>未挂号</v>
      </c>
    </row>
    <row r="13327" spans="1:4">
      <c r="A13327" s="1" t="s">
        <v>13349</v>
      </c>
      <c r="B13327" s="2">
        <v>43439.2921990741</v>
      </c>
      <c r="C13327" t="s">
        <v>26</v>
      </c>
      <c r="D13327" t="str">
        <f t="shared" si="209"/>
        <v>未挂号</v>
      </c>
    </row>
    <row r="13328" spans="1:4">
      <c r="A13328" s="1" t="s">
        <v>13350</v>
      </c>
      <c r="B13328" s="2">
        <v>43439.3197916667</v>
      </c>
      <c r="C13328" t="s">
        <v>26</v>
      </c>
      <c r="D13328" t="str">
        <f t="shared" si="209"/>
        <v>未挂号</v>
      </c>
    </row>
    <row r="13329" spans="1:4">
      <c r="A13329" s="1" t="s">
        <v>13351</v>
      </c>
      <c r="B13329" s="2">
        <v>43439.3706944444</v>
      </c>
      <c r="C13329" t="s">
        <v>26</v>
      </c>
      <c r="D13329" t="str">
        <f t="shared" si="209"/>
        <v>未挂号</v>
      </c>
    </row>
    <row r="13330" spans="1:4">
      <c r="A13330" s="1" t="s">
        <v>13352</v>
      </c>
      <c r="B13330" s="2">
        <v>43439.3771759259</v>
      </c>
      <c r="C13330" t="s">
        <v>26</v>
      </c>
      <c r="D13330" t="str">
        <f t="shared" si="209"/>
        <v>未挂号</v>
      </c>
    </row>
    <row r="13331" spans="1:4">
      <c r="A13331" s="1" t="s">
        <v>13353</v>
      </c>
      <c r="B13331" s="2">
        <v>43439.3860185185</v>
      </c>
      <c r="C13331" s="2">
        <v>43438.7504513889</v>
      </c>
      <c r="D13331" t="str">
        <f t="shared" si="209"/>
        <v>先上传保单</v>
      </c>
    </row>
    <row r="13332" spans="1:4">
      <c r="A13332" s="1" t="s">
        <v>13354</v>
      </c>
      <c r="B13332" s="2">
        <v>43439.3973726852</v>
      </c>
      <c r="C13332" t="s">
        <v>26</v>
      </c>
      <c r="D13332" t="str">
        <f t="shared" si="209"/>
        <v>未挂号</v>
      </c>
    </row>
    <row r="13333" spans="1:4">
      <c r="A13333" s="1" t="s">
        <v>13355</v>
      </c>
      <c r="B13333" s="2">
        <v>43439.410150463</v>
      </c>
      <c r="C13333" t="s">
        <v>26</v>
      </c>
      <c r="D13333" t="str">
        <f t="shared" si="209"/>
        <v>未挂号</v>
      </c>
    </row>
    <row r="13334" spans="1:4">
      <c r="A13334" s="1" t="s">
        <v>13356</v>
      </c>
      <c r="B13334" s="2">
        <v>43439.4227893519</v>
      </c>
      <c r="C13334" t="s">
        <v>26</v>
      </c>
      <c r="D13334" t="str">
        <f t="shared" si="209"/>
        <v>未挂号</v>
      </c>
    </row>
    <row r="13335" spans="1:4">
      <c r="A13335" s="1" t="s">
        <v>13357</v>
      </c>
      <c r="B13335" s="2">
        <v>43439.4365162037</v>
      </c>
      <c r="C13335" t="s">
        <v>26</v>
      </c>
      <c r="D13335" t="str">
        <f t="shared" si="209"/>
        <v>未挂号</v>
      </c>
    </row>
    <row r="13336" spans="1:4">
      <c r="A13336" s="1" t="s">
        <v>13358</v>
      </c>
      <c r="B13336" s="2">
        <v>43439.4407291667</v>
      </c>
      <c r="C13336" t="s">
        <v>26</v>
      </c>
      <c r="D13336" t="str">
        <f t="shared" si="209"/>
        <v>未挂号</v>
      </c>
    </row>
    <row r="13337" spans="1:4">
      <c r="A13337" s="1" t="s">
        <v>13359</v>
      </c>
      <c r="B13337" s="2">
        <v>43439.4433564815</v>
      </c>
      <c r="C13337" t="s">
        <v>26</v>
      </c>
      <c r="D13337" t="str">
        <f t="shared" si="209"/>
        <v>未挂号</v>
      </c>
    </row>
    <row r="13338" spans="1:4">
      <c r="A13338" s="1" t="s">
        <v>13360</v>
      </c>
      <c r="B13338" s="2">
        <v>43439.4493865741</v>
      </c>
      <c r="C13338" t="s">
        <v>26</v>
      </c>
      <c r="D13338" t="str">
        <f t="shared" si="209"/>
        <v>未挂号</v>
      </c>
    </row>
    <row r="13339" spans="1:4">
      <c r="A13339" s="1" t="s">
        <v>13361</v>
      </c>
      <c r="B13339" s="2">
        <v>43439.4556944444</v>
      </c>
      <c r="C13339" t="s">
        <v>26</v>
      </c>
      <c r="D13339" t="str">
        <f t="shared" si="209"/>
        <v>未挂号</v>
      </c>
    </row>
    <row r="13340" spans="1:4">
      <c r="A13340" s="1" t="s">
        <v>13362</v>
      </c>
      <c r="B13340" s="2">
        <v>43439.4564930556</v>
      </c>
      <c r="C13340" t="s">
        <v>26</v>
      </c>
      <c r="D13340" t="str">
        <f t="shared" si="209"/>
        <v>未挂号</v>
      </c>
    </row>
    <row r="13341" spans="1:4">
      <c r="A13341" s="1" t="s">
        <v>13363</v>
      </c>
      <c r="B13341" s="2">
        <v>43439.4729398148</v>
      </c>
      <c r="C13341" t="s">
        <v>26</v>
      </c>
      <c r="D13341" t="str">
        <f t="shared" si="209"/>
        <v>未挂号</v>
      </c>
    </row>
    <row r="13342" spans="1:4">
      <c r="A13342" s="1" t="s">
        <v>13364</v>
      </c>
      <c r="B13342" s="2">
        <v>43439.4794791667</v>
      </c>
      <c r="C13342" s="2">
        <v>43439.4667708333</v>
      </c>
      <c r="D13342" t="str">
        <f t="shared" si="209"/>
        <v>先上传保单</v>
      </c>
    </row>
    <row r="13343" spans="1:4">
      <c r="A13343" s="1" t="s">
        <v>13365</v>
      </c>
      <c r="B13343" s="2">
        <v>43439.4917592593</v>
      </c>
      <c r="C13343" t="s">
        <v>26</v>
      </c>
      <c r="D13343" t="str">
        <f t="shared" si="209"/>
        <v>未挂号</v>
      </c>
    </row>
    <row r="13344" spans="1:4">
      <c r="A13344" s="1" t="s">
        <v>13366</v>
      </c>
      <c r="B13344" s="2">
        <v>43439.5050347222</v>
      </c>
      <c r="C13344" t="s">
        <v>26</v>
      </c>
      <c r="D13344" t="str">
        <f t="shared" si="209"/>
        <v>未挂号</v>
      </c>
    </row>
    <row r="13345" spans="1:4">
      <c r="A13345" s="1" t="s">
        <v>13367</v>
      </c>
      <c r="B13345" s="2">
        <v>43439.5086689815</v>
      </c>
      <c r="C13345" t="s">
        <v>26</v>
      </c>
      <c r="D13345" t="str">
        <f t="shared" si="209"/>
        <v>未挂号</v>
      </c>
    </row>
    <row r="13346" spans="1:4">
      <c r="A13346" s="1" t="s">
        <v>13368</v>
      </c>
      <c r="B13346" s="2">
        <v>43439.5138078704</v>
      </c>
      <c r="C13346" t="s">
        <v>26</v>
      </c>
      <c r="D13346" t="str">
        <f t="shared" si="209"/>
        <v>未挂号</v>
      </c>
    </row>
    <row r="13347" spans="1:4">
      <c r="A13347" s="1" t="s">
        <v>13369</v>
      </c>
      <c r="B13347" s="2">
        <v>43439.5145949074</v>
      </c>
      <c r="C13347" s="2">
        <v>43439.4102083333</v>
      </c>
      <c r="D13347" t="str">
        <f t="shared" si="209"/>
        <v>先上传保单</v>
      </c>
    </row>
    <row r="13348" spans="1:4">
      <c r="A13348" s="1" t="s">
        <v>13370</v>
      </c>
      <c r="B13348" s="2">
        <v>43439.5146412037</v>
      </c>
      <c r="C13348" t="s">
        <v>26</v>
      </c>
      <c r="D13348" t="str">
        <f t="shared" si="209"/>
        <v>未挂号</v>
      </c>
    </row>
    <row r="13349" spans="1:4">
      <c r="A13349" s="1" t="s">
        <v>13371</v>
      </c>
      <c r="B13349" s="2">
        <v>43439.5151967593</v>
      </c>
      <c r="C13349" t="s">
        <v>26</v>
      </c>
      <c r="D13349" t="str">
        <f t="shared" si="209"/>
        <v>未挂号</v>
      </c>
    </row>
    <row r="13350" spans="1:4">
      <c r="A13350" s="1" t="s">
        <v>13372</v>
      </c>
      <c r="B13350" s="2">
        <v>43439.5223263889</v>
      </c>
      <c r="C13350" s="2">
        <v>43439.3903819444</v>
      </c>
      <c r="D13350" t="str">
        <f t="shared" si="209"/>
        <v>先挂号</v>
      </c>
    </row>
    <row r="13351" spans="1:4">
      <c r="A13351" s="1" t="s">
        <v>13373</v>
      </c>
      <c r="B13351" s="2">
        <v>43439.5263657407</v>
      </c>
      <c r="C13351" t="s">
        <v>26</v>
      </c>
      <c r="D13351" t="str">
        <f t="shared" si="209"/>
        <v>未挂号</v>
      </c>
    </row>
    <row r="13352" spans="1:4">
      <c r="A13352" s="1" t="s">
        <v>13374</v>
      </c>
      <c r="B13352" s="2">
        <v>43439.5342592593</v>
      </c>
      <c r="C13352" s="2">
        <v>43423.6370833333</v>
      </c>
      <c r="D13352" t="str">
        <f t="shared" si="209"/>
        <v>先上传保单</v>
      </c>
    </row>
    <row r="13353" spans="1:4">
      <c r="A13353" s="1" t="s">
        <v>13375</v>
      </c>
      <c r="B13353" s="2">
        <v>43439.5454282407</v>
      </c>
      <c r="C13353" t="s">
        <v>26</v>
      </c>
      <c r="D13353" t="str">
        <f t="shared" si="209"/>
        <v>未挂号</v>
      </c>
    </row>
    <row r="13354" spans="1:4">
      <c r="A13354" s="1" t="s">
        <v>13376</v>
      </c>
      <c r="B13354" s="2">
        <v>43439.547662037</v>
      </c>
      <c r="C13354" t="s">
        <v>26</v>
      </c>
      <c r="D13354" t="str">
        <f t="shared" si="209"/>
        <v>未挂号</v>
      </c>
    </row>
    <row r="13355" spans="1:4">
      <c r="A13355" s="1" t="s">
        <v>13377</v>
      </c>
      <c r="B13355" s="2">
        <v>43439.55125</v>
      </c>
      <c r="C13355" t="s">
        <v>26</v>
      </c>
      <c r="D13355" t="str">
        <f t="shared" si="209"/>
        <v>未挂号</v>
      </c>
    </row>
    <row r="13356" spans="1:4">
      <c r="A13356" s="1" t="s">
        <v>13378</v>
      </c>
      <c r="B13356" s="2">
        <v>43439.5531944444</v>
      </c>
      <c r="C13356" t="s">
        <v>26</v>
      </c>
      <c r="D13356" t="str">
        <f t="shared" si="209"/>
        <v>未挂号</v>
      </c>
    </row>
    <row r="13357" spans="1:4">
      <c r="A13357" s="1" t="s">
        <v>13379</v>
      </c>
      <c r="B13357" s="2">
        <v>43439.5589814815</v>
      </c>
      <c r="C13357" t="s">
        <v>26</v>
      </c>
      <c r="D13357" t="str">
        <f t="shared" si="209"/>
        <v>未挂号</v>
      </c>
    </row>
    <row r="13358" spans="1:4">
      <c r="A13358" s="1" t="s">
        <v>13380</v>
      </c>
      <c r="B13358" s="2">
        <v>43439.5601157407</v>
      </c>
      <c r="C13358" t="s">
        <v>26</v>
      </c>
      <c r="D13358" t="str">
        <f t="shared" si="209"/>
        <v>未挂号</v>
      </c>
    </row>
    <row r="13359" spans="1:4">
      <c r="A13359" s="1" t="s">
        <v>13381</v>
      </c>
      <c r="B13359" s="2">
        <v>43439.5616203704</v>
      </c>
      <c r="C13359" t="s">
        <v>26</v>
      </c>
      <c r="D13359" t="str">
        <f t="shared" si="209"/>
        <v>未挂号</v>
      </c>
    </row>
    <row r="13360" spans="1:4">
      <c r="A13360" s="1" t="s">
        <v>13382</v>
      </c>
      <c r="B13360" s="2">
        <v>43439.5675462963</v>
      </c>
      <c r="C13360" t="s">
        <v>26</v>
      </c>
      <c r="D13360" t="str">
        <f t="shared" si="209"/>
        <v>未挂号</v>
      </c>
    </row>
    <row r="13361" spans="1:4">
      <c r="A13361" s="1" t="s">
        <v>13383</v>
      </c>
      <c r="B13361" s="2">
        <v>43439.5860416667</v>
      </c>
      <c r="C13361" t="s">
        <v>26</v>
      </c>
      <c r="D13361" t="str">
        <f t="shared" si="209"/>
        <v>未挂号</v>
      </c>
    </row>
    <row r="13362" spans="1:4">
      <c r="A13362" s="1" t="s">
        <v>13384</v>
      </c>
      <c r="B13362" s="2">
        <v>43439.5934375</v>
      </c>
      <c r="C13362" t="s">
        <v>26</v>
      </c>
      <c r="D13362" t="str">
        <f t="shared" si="209"/>
        <v>未挂号</v>
      </c>
    </row>
    <row r="13363" spans="1:4">
      <c r="A13363" s="1" t="s">
        <v>13385</v>
      </c>
      <c r="B13363" s="2">
        <v>43439.6023263889</v>
      </c>
      <c r="C13363" s="2">
        <v>43439.5976967593</v>
      </c>
      <c r="D13363" t="str">
        <f t="shared" si="209"/>
        <v>先上传保单</v>
      </c>
    </row>
    <row r="13364" spans="1:4">
      <c r="A13364" s="1" t="s">
        <v>13386</v>
      </c>
      <c r="B13364" s="2">
        <v>43439.6047569444</v>
      </c>
      <c r="C13364" t="s">
        <v>26</v>
      </c>
      <c r="D13364" t="str">
        <f t="shared" si="209"/>
        <v>未挂号</v>
      </c>
    </row>
    <row r="13365" spans="1:4">
      <c r="A13365" s="1" t="s">
        <v>13387</v>
      </c>
      <c r="B13365" s="2">
        <v>43439.616412037</v>
      </c>
      <c r="C13365" t="s">
        <v>26</v>
      </c>
      <c r="D13365" t="str">
        <f t="shared" si="209"/>
        <v>未挂号</v>
      </c>
    </row>
    <row r="13366" spans="1:4">
      <c r="A13366" s="1" t="s">
        <v>13388</v>
      </c>
      <c r="B13366" s="2">
        <v>43439.6169791667</v>
      </c>
      <c r="C13366" t="s">
        <v>26</v>
      </c>
      <c r="D13366" t="str">
        <f t="shared" si="209"/>
        <v>未挂号</v>
      </c>
    </row>
    <row r="13367" spans="1:4">
      <c r="A13367" s="1" t="s">
        <v>13389</v>
      </c>
      <c r="B13367" s="2">
        <v>43439.6318287037</v>
      </c>
      <c r="C13367" t="s">
        <v>26</v>
      </c>
      <c r="D13367" t="str">
        <f t="shared" si="209"/>
        <v>未挂号</v>
      </c>
    </row>
    <row r="13368" spans="1:4">
      <c r="A13368" s="1" t="s">
        <v>13390</v>
      </c>
      <c r="B13368" s="2">
        <v>43439.6415972222</v>
      </c>
      <c r="C13368" t="s">
        <v>26</v>
      </c>
      <c r="D13368" t="str">
        <f t="shared" si="209"/>
        <v>未挂号</v>
      </c>
    </row>
    <row r="13369" spans="1:4">
      <c r="A13369" s="1" t="s">
        <v>13391</v>
      </c>
      <c r="B13369" s="2">
        <v>43439.6494444444</v>
      </c>
      <c r="C13369" t="s">
        <v>26</v>
      </c>
      <c r="D13369" t="str">
        <f t="shared" si="209"/>
        <v>未挂号</v>
      </c>
    </row>
    <row r="13370" spans="1:4">
      <c r="A13370" s="1" t="s">
        <v>13392</v>
      </c>
      <c r="B13370" s="2">
        <v>43439.6571412037</v>
      </c>
      <c r="C13370" s="2">
        <v>43439.6286805556</v>
      </c>
      <c r="D13370" t="str">
        <f t="shared" si="209"/>
        <v>先上传保单</v>
      </c>
    </row>
    <row r="13371" spans="1:4">
      <c r="A13371" s="1" t="s">
        <v>13393</v>
      </c>
      <c r="B13371" s="2">
        <v>43439.6654282407</v>
      </c>
      <c r="C13371" t="s">
        <v>26</v>
      </c>
      <c r="D13371" t="str">
        <f t="shared" si="209"/>
        <v>未挂号</v>
      </c>
    </row>
    <row r="13372" spans="1:4">
      <c r="A13372" s="1" t="s">
        <v>13394</v>
      </c>
      <c r="B13372" s="2">
        <v>43439.6770717593</v>
      </c>
      <c r="C13372" t="s">
        <v>26</v>
      </c>
      <c r="D13372" t="str">
        <f t="shared" si="209"/>
        <v>未挂号</v>
      </c>
    </row>
    <row r="13373" spans="1:4">
      <c r="A13373" s="1" t="s">
        <v>13395</v>
      </c>
      <c r="B13373" s="2">
        <v>43439.6859953704</v>
      </c>
      <c r="C13373" t="s">
        <v>26</v>
      </c>
      <c r="D13373" t="str">
        <f t="shared" si="209"/>
        <v>未挂号</v>
      </c>
    </row>
    <row r="13374" spans="1:4">
      <c r="A13374" s="1" t="s">
        <v>13396</v>
      </c>
      <c r="B13374" s="2">
        <v>43439.6917939815</v>
      </c>
      <c r="C13374" t="s">
        <v>26</v>
      </c>
      <c r="D13374" t="str">
        <f t="shared" si="209"/>
        <v>未挂号</v>
      </c>
    </row>
    <row r="13375" spans="1:4">
      <c r="A13375" s="1" t="s">
        <v>13397</v>
      </c>
      <c r="B13375" s="2">
        <v>43439.6924421296</v>
      </c>
      <c r="C13375" t="s">
        <v>26</v>
      </c>
      <c r="D13375" t="str">
        <f t="shared" si="209"/>
        <v>未挂号</v>
      </c>
    </row>
    <row r="13376" spans="1:4">
      <c r="A13376" s="1" t="s">
        <v>13398</v>
      </c>
      <c r="B13376" s="2">
        <v>43439.6949768519</v>
      </c>
      <c r="C13376" t="s">
        <v>26</v>
      </c>
      <c r="D13376" t="str">
        <f t="shared" si="209"/>
        <v>未挂号</v>
      </c>
    </row>
    <row r="13377" spans="1:4">
      <c r="A13377" s="1" t="s">
        <v>13399</v>
      </c>
      <c r="B13377" s="2">
        <v>43439.7025578704</v>
      </c>
      <c r="C13377" t="s">
        <v>26</v>
      </c>
      <c r="D13377" t="str">
        <f t="shared" si="209"/>
        <v>未挂号</v>
      </c>
    </row>
    <row r="13378" spans="1:4">
      <c r="A13378" s="1" t="s">
        <v>13400</v>
      </c>
      <c r="B13378" s="2">
        <v>43439.7225578704</v>
      </c>
      <c r="C13378" t="s">
        <v>26</v>
      </c>
      <c r="D13378" t="str">
        <f t="shared" si="209"/>
        <v>未挂号</v>
      </c>
    </row>
    <row r="13379" spans="1:4">
      <c r="A13379" s="1" t="s">
        <v>13401</v>
      </c>
      <c r="B13379" s="2">
        <v>43439.7815509259</v>
      </c>
      <c r="C13379" t="s">
        <v>26</v>
      </c>
      <c r="D13379" t="str">
        <f t="shared" si="209"/>
        <v>未挂号</v>
      </c>
    </row>
    <row r="13380" spans="1:4">
      <c r="A13380" s="1" t="s">
        <v>13402</v>
      </c>
      <c r="B13380" s="2">
        <v>43439.7905787037</v>
      </c>
      <c r="C13380" t="s">
        <v>26</v>
      </c>
      <c r="D13380" t="str">
        <f t="shared" si="209"/>
        <v>未挂号</v>
      </c>
    </row>
    <row r="13381" spans="1:4">
      <c r="A13381" s="1" t="s">
        <v>13403</v>
      </c>
      <c r="B13381" s="2">
        <v>43439.8159722222</v>
      </c>
      <c r="C13381" t="s">
        <v>26</v>
      </c>
      <c r="D13381" t="str">
        <f t="shared" si="209"/>
        <v>未挂号</v>
      </c>
    </row>
    <row r="13382" spans="1:4">
      <c r="A13382" s="1" t="s">
        <v>13404</v>
      </c>
      <c r="B13382" s="2">
        <v>43439.8174189815</v>
      </c>
      <c r="C13382" s="2">
        <v>43412.7571990741</v>
      </c>
      <c r="D13382" t="str">
        <f t="shared" si="209"/>
        <v>先上传保单</v>
      </c>
    </row>
    <row r="13383" spans="1:4">
      <c r="A13383" s="1" t="s">
        <v>13405</v>
      </c>
      <c r="B13383" s="2">
        <v>43439.820787037</v>
      </c>
      <c r="C13383" t="s">
        <v>26</v>
      </c>
      <c r="D13383" t="str">
        <f t="shared" si="209"/>
        <v>未挂号</v>
      </c>
    </row>
    <row r="13384" spans="1:4">
      <c r="A13384" s="1" t="s">
        <v>13406</v>
      </c>
      <c r="B13384" s="2">
        <v>43439.8245138889</v>
      </c>
      <c r="C13384" t="s">
        <v>26</v>
      </c>
      <c r="D13384" t="str">
        <f t="shared" si="209"/>
        <v>未挂号</v>
      </c>
    </row>
    <row r="13385" spans="1:4">
      <c r="A13385" s="1" t="s">
        <v>13407</v>
      </c>
      <c r="B13385" s="2">
        <v>43439.8440046296</v>
      </c>
      <c r="C13385" t="s">
        <v>26</v>
      </c>
      <c r="D13385" t="str">
        <f t="shared" si="209"/>
        <v>未挂号</v>
      </c>
    </row>
    <row r="13386" spans="1:4">
      <c r="A13386" s="1" t="s">
        <v>13408</v>
      </c>
      <c r="B13386" s="2">
        <v>43439.861099537</v>
      </c>
      <c r="C13386" t="s">
        <v>26</v>
      </c>
      <c r="D13386" t="str">
        <f t="shared" si="209"/>
        <v>未挂号</v>
      </c>
    </row>
    <row r="13387" spans="1:4">
      <c r="A13387" s="1" t="s">
        <v>13409</v>
      </c>
      <c r="B13387" s="2">
        <v>43439.8619560185</v>
      </c>
      <c r="C13387" s="2">
        <v>43384.5475694444</v>
      </c>
      <c r="D13387" t="str">
        <f t="shared" si="209"/>
        <v>先上传保单</v>
      </c>
    </row>
    <row r="13388" spans="1:4">
      <c r="A13388" s="1" t="s">
        <v>13410</v>
      </c>
      <c r="B13388" s="2">
        <v>43439.8716666667</v>
      </c>
      <c r="C13388" t="s">
        <v>26</v>
      </c>
      <c r="D13388" t="str">
        <f t="shared" si="209"/>
        <v>未挂号</v>
      </c>
    </row>
    <row r="13389" spans="1:4">
      <c r="A13389" s="1" t="s">
        <v>13411</v>
      </c>
      <c r="B13389" s="2">
        <v>43439.8890740741</v>
      </c>
      <c r="C13389" t="s">
        <v>26</v>
      </c>
      <c r="D13389" t="str">
        <f t="shared" si="209"/>
        <v>未挂号</v>
      </c>
    </row>
    <row r="13390" spans="1:4">
      <c r="A13390" s="1" t="s">
        <v>13412</v>
      </c>
      <c r="B13390" s="2">
        <v>43439.8977662037</v>
      </c>
      <c r="C13390" t="s">
        <v>26</v>
      </c>
      <c r="D13390" t="str">
        <f t="shared" ref="D13390:D13453" si="210">IF(C13390="\N","未挂号",IF(B13390&lt;C13392,"先上传保单","先挂号"))</f>
        <v>未挂号</v>
      </c>
    </row>
    <row r="13391" spans="1:4">
      <c r="A13391" s="1" t="s">
        <v>13413</v>
      </c>
      <c r="B13391" s="2">
        <v>43439.9059606481</v>
      </c>
      <c r="C13391" t="s">
        <v>26</v>
      </c>
      <c r="D13391" t="str">
        <f t="shared" si="210"/>
        <v>未挂号</v>
      </c>
    </row>
    <row r="13392" spans="1:4">
      <c r="A13392" s="1" t="s">
        <v>13414</v>
      </c>
      <c r="B13392" s="2">
        <v>43439.9380671296</v>
      </c>
      <c r="C13392" t="s">
        <v>26</v>
      </c>
      <c r="D13392" t="str">
        <f t="shared" si="210"/>
        <v>未挂号</v>
      </c>
    </row>
    <row r="13393" spans="1:4">
      <c r="A13393" s="1" t="s">
        <v>13415</v>
      </c>
      <c r="B13393" s="2">
        <v>43439.9455324074</v>
      </c>
      <c r="C13393" t="s">
        <v>26</v>
      </c>
      <c r="D13393" t="str">
        <f t="shared" si="210"/>
        <v>未挂号</v>
      </c>
    </row>
    <row r="13394" spans="1:4">
      <c r="A13394" s="1" t="s">
        <v>13416</v>
      </c>
      <c r="B13394" s="2">
        <v>43439.9564236111</v>
      </c>
      <c r="C13394" t="s">
        <v>26</v>
      </c>
      <c r="D13394" t="str">
        <f t="shared" si="210"/>
        <v>未挂号</v>
      </c>
    </row>
    <row r="13395" spans="1:4">
      <c r="A13395" s="1" t="s">
        <v>13417</v>
      </c>
      <c r="B13395" s="2">
        <v>43439.9643287037</v>
      </c>
      <c r="C13395" t="s">
        <v>26</v>
      </c>
      <c r="D13395" t="str">
        <f t="shared" si="210"/>
        <v>未挂号</v>
      </c>
    </row>
    <row r="13396" spans="1:4">
      <c r="A13396" s="1" t="s">
        <v>13418</v>
      </c>
      <c r="B13396" s="2">
        <v>43439.9948032407</v>
      </c>
      <c r="C13396" t="s">
        <v>26</v>
      </c>
      <c r="D13396" t="str">
        <f t="shared" si="210"/>
        <v>未挂号</v>
      </c>
    </row>
    <row r="13397" spans="1:4">
      <c r="A13397" s="1" t="s">
        <v>13419</v>
      </c>
      <c r="B13397" s="2">
        <v>43440.0459722222</v>
      </c>
      <c r="C13397" t="s">
        <v>26</v>
      </c>
      <c r="D13397" t="str">
        <f t="shared" si="210"/>
        <v>未挂号</v>
      </c>
    </row>
    <row r="13398" spans="1:4">
      <c r="A13398" s="1" t="s">
        <v>13420</v>
      </c>
      <c r="B13398" s="2">
        <v>43440.3957986111</v>
      </c>
      <c r="C13398" t="s">
        <v>26</v>
      </c>
      <c r="D13398" t="str">
        <f t="shared" si="210"/>
        <v>未挂号</v>
      </c>
    </row>
    <row r="13399" spans="1:4">
      <c r="A13399" s="1" t="s">
        <v>13421</v>
      </c>
      <c r="B13399" s="2">
        <v>43440.3980787037</v>
      </c>
      <c r="C13399" t="s">
        <v>26</v>
      </c>
      <c r="D13399" t="str">
        <f t="shared" si="210"/>
        <v>未挂号</v>
      </c>
    </row>
    <row r="13400" spans="1:4">
      <c r="A13400" s="1" t="s">
        <v>13422</v>
      </c>
      <c r="B13400" s="2">
        <v>43440.4174652778</v>
      </c>
      <c r="C13400" s="2">
        <v>43440.4013773148</v>
      </c>
      <c r="D13400" t="str">
        <f t="shared" si="210"/>
        <v>先上传保单</v>
      </c>
    </row>
    <row r="13401" spans="1:4">
      <c r="A13401" s="1" t="s">
        <v>13423</v>
      </c>
      <c r="B13401" s="2">
        <v>43440.4452199074</v>
      </c>
      <c r="C13401" t="s">
        <v>26</v>
      </c>
      <c r="D13401" t="str">
        <f t="shared" si="210"/>
        <v>未挂号</v>
      </c>
    </row>
    <row r="13402" spans="1:4">
      <c r="A13402" s="1" t="s">
        <v>13424</v>
      </c>
      <c r="B13402" s="2">
        <v>43440.4690046296</v>
      </c>
      <c r="C13402" t="s">
        <v>26</v>
      </c>
      <c r="D13402" t="str">
        <f t="shared" si="210"/>
        <v>未挂号</v>
      </c>
    </row>
    <row r="13403" spans="1:4">
      <c r="A13403" s="1" t="s">
        <v>13425</v>
      </c>
      <c r="B13403" s="2">
        <v>43440.4737731482</v>
      </c>
      <c r="C13403" t="s">
        <v>26</v>
      </c>
      <c r="D13403" t="str">
        <f t="shared" si="210"/>
        <v>未挂号</v>
      </c>
    </row>
    <row r="13404" spans="1:4">
      <c r="A13404" s="1" t="s">
        <v>13426</v>
      </c>
      <c r="B13404" s="2">
        <v>43440.4740393519</v>
      </c>
      <c r="C13404" s="2">
        <v>43439.721875</v>
      </c>
      <c r="D13404" t="str">
        <f t="shared" si="210"/>
        <v>先挂号</v>
      </c>
    </row>
    <row r="13405" spans="1:4">
      <c r="A13405" s="1" t="s">
        <v>13427</v>
      </c>
      <c r="B13405" s="2">
        <v>43440.4862037037</v>
      </c>
      <c r="C13405" t="s">
        <v>26</v>
      </c>
      <c r="D13405" t="str">
        <f t="shared" si="210"/>
        <v>未挂号</v>
      </c>
    </row>
    <row r="13406" spans="1:4">
      <c r="A13406" s="1" t="s">
        <v>13428</v>
      </c>
      <c r="B13406" s="2">
        <v>43440.5655787037</v>
      </c>
      <c r="C13406" s="2">
        <v>43369.671412037</v>
      </c>
      <c r="D13406" t="str">
        <f t="shared" si="210"/>
        <v>先挂号</v>
      </c>
    </row>
    <row r="13407" spans="1:4">
      <c r="A13407" s="1" t="s">
        <v>13429</v>
      </c>
      <c r="B13407" s="2">
        <v>43440.6036458333</v>
      </c>
      <c r="C13407" t="s">
        <v>26</v>
      </c>
      <c r="D13407" t="str">
        <f t="shared" si="210"/>
        <v>未挂号</v>
      </c>
    </row>
    <row r="13408" spans="1:4">
      <c r="A13408" s="1" t="s">
        <v>13430</v>
      </c>
      <c r="B13408" s="2">
        <v>43440.6190509259</v>
      </c>
      <c r="C13408" s="2">
        <v>43433.885775463</v>
      </c>
      <c r="D13408" t="str">
        <f t="shared" si="210"/>
        <v>先上传保单</v>
      </c>
    </row>
    <row r="13409" spans="1:4">
      <c r="A13409" s="1" t="s">
        <v>13431</v>
      </c>
      <c r="B13409" s="2">
        <v>43440.6214699074</v>
      </c>
      <c r="C13409" t="s">
        <v>26</v>
      </c>
      <c r="D13409" t="str">
        <f t="shared" si="210"/>
        <v>未挂号</v>
      </c>
    </row>
    <row r="13410" spans="1:4">
      <c r="A13410" s="1" t="s">
        <v>13432</v>
      </c>
      <c r="B13410" s="2">
        <v>43440.6221180556</v>
      </c>
      <c r="C13410" t="s">
        <v>26</v>
      </c>
      <c r="D13410" t="str">
        <f t="shared" si="210"/>
        <v>未挂号</v>
      </c>
    </row>
    <row r="13411" spans="1:4">
      <c r="A13411" s="1" t="s">
        <v>13433</v>
      </c>
      <c r="B13411" s="2">
        <v>43440.6285069444</v>
      </c>
      <c r="C13411" t="s">
        <v>26</v>
      </c>
      <c r="D13411" t="str">
        <f t="shared" si="210"/>
        <v>未挂号</v>
      </c>
    </row>
    <row r="13412" spans="1:4">
      <c r="A13412" s="1" t="s">
        <v>13434</v>
      </c>
      <c r="B13412" s="2">
        <v>43440.6317476852</v>
      </c>
      <c r="C13412" t="s">
        <v>26</v>
      </c>
      <c r="D13412" t="str">
        <f t="shared" si="210"/>
        <v>未挂号</v>
      </c>
    </row>
    <row r="13413" spans="1:4">
      <c r="A13413" s="1" t="s">
        <v>13435</v>
      </c>
      <c r="B13413" s="2">
        <v>43440.6456134259</v>
      </c>
      <c r="C13413" t="s">
        <v>26</v>
      </c>
      <c r="D13413" t="str">
        <f t="shared" si="210"/>
        <v>未挂号</v>
      </c>
    </row>
    <row r="13414" spans="1:4">
      <c r="A13414" s="1" t="s">
        <v>13436</v>
      </c>
      <c r="B13414" s="2">
        <v>43440.6472569444</v>
      </c>
      <c r="C13414" t="s">
        <v>26</v>
      </c>
      <c r="D13414" t="str">
        <f t="shared" si="210"/>
        <v>未挂号</v>
      </c>
    </row>
    <row r="13415" spans="1:4">
      <c r="A13415" s="1" t="s">
        <v>13437</v>
      </c>
      <c r="B13415" s="2">
        <v>43440.6506828704</v>
      </c>
      <c r="C13415" t="s">
        <v>26</v>
      </c>
      <c r="D13415" t="str">
        <f t="shared" si="210"/>
        <v>未挂号</v>
      </c>
    </row>
    <row r="13416" spans="1:4">
      <c r="A13416" s="1" t="s">
        <v>13438</v>
      </c>
      <c r="B13416" s="2">
        <v>43440.6584490741</v>
      </c>
      <c r="C13416" t="s">
        <v>26</v>
      </c>
      <c r="D13416" t="str">
        <f t="shared" si="210"/>
        <v>未挂号</v>
      </c>
    </row>
    <row r="13417" spans="1:4">
      <c r="A13417" s="1" t="s">
        <v>13439</v>
      </c>
      <c r="B13417" s="2">
        <v>43440.6625462963</v>
      </c>
      <c r="C13417" t="s">
        <v>26</v>
      </c>
      <c r="D13417" t="str">
        <f t="shared" si="210"/>
        <v>未挂号</v>
      </c>
    </row>
    <row r="13418" spans="1:4">
      <c r="A13418" s="1" t="s">
        <v>13440</v>
      </c>
      <c r="B13418" s="2">
        <v>43440.664837963</v>
      </c>
      <c r="C13418" t="s">
        <v>26</v>
      </c>
      <c r="D13418" t="str">
        <f t="shared" si="210"/>
        <v>未挂号</v>
      </c>
    </row>
    <row r="13419" spans="1:4">
      <c r="A13419" s="1" t="s">
        <v>13441</v>
      </c>
      <c r="B13419" s="2">
        <v>43440.6702546296</v>
      </c>
      <c r="C13419" t="s">
        <v>26</v>
      </c>
      <c r="D13419" t="str">
        <f t="shared" si="210"/>
        <v>未挂号</v>
      </c>
    </row>
    <row r="13420" spans="1:4">
      <c r="A13420" s="1" t="s">
        <v>13442</v>
      </c>
      <c r="B13420" s="2">
        <v>43440.6829513889</v>
      </c>
      <c r="C13420" t="s">
        <v>26</v>
      </c>
      <c r="D13420" t="str">
        <f t="shared" si="210"/>
        <v>未挂号</v>
      </c>
    </row>
    <row r="13421" spans="1:4">
      <c r="A13421" s="1" t="s">
        <v>13443</v>
      </c>
      <c r="B13421" s="2">
        <v>43440.6871527778</v>
      </c>
      <c r="C13421" t="s">
        <v>26</v>
      </c>
      <c r="D13421" t="str">
        <f t="shared" si="210"/>
        <v>未挂号</v>
      </c>
    </row>
    <row r="13422" spans="1:4">
      <c r="A13422" s="1" t="s">
        <v>13444</v>
      </c>
      <c r="B13422" s="2">
        <v>43440.7074768519</v>
      </c>
      <c r="C13422" t="s">
        <v>26</v>
      </c>
      <c r="D13422" t="str">
        <f t="shared" si="210"/>
        <v>未挂号</v>
      </c>
    </row>
    <row r="13423" spans="1:4">
      <c r="A13423" s="1" t="s">
        <v>13445</v>
      </c>
      <c r="B13423" s="2">
        <v>43440.7464814815</v>
      </c>
      <c r="C13423" s="2">
        <v>43440.7334953704</v>
      </c>
      <c r="D13423" t="str">
        <f t="shared" si="210"/>
        <v>先上传保单</v>
      </c>
    </row>
    <row r="13424" spans="1:4">
      <c r="A13424" s="1" t="s">
        <v>13446</v>
      </c>
      <c r="B13424" s="2">
        <v>43440.7499305556</v>
      </c>
      <c r="C13424" t="s">
        <v>26</v>
      </c>
      <c r="D13424" t="str">
        <f t="shared" si="210"/>
        <v>未挂号</v>
      </c>
    </row>
    <row r="13425" spans="1:4">
      <c r="A13425" s="1" t="s">
        <v>13447</v>
      </c>
      <c r="B13425" s="2">
        <v>43440.7506712963</v>
      </c>
      <c r="C13425" t="s">
        <v>26</v>
      </c>
      <c r="D13425" t="str">
        <f t="shared" si="210"/>
        <v>未挂号</v>
      </c>
    </row>
    <row r="13426" spans="1:4">
      <c r="A13426" s="1" t="s">
        <v>13448</v>
      </c>
      <c r="B13426" s="2">
        <v>43440.7543865741</v>
      </c>
      <c r="C13426" t="s">
        <v>26</v>
      </c>
      <c r="D13426" t="str">
        <f t="shared" si="210"/>
        <v>未挂号</v>
      </c>
    </row>
    <row r="13427" spans="1:4">
      <c r="A13427" s="1" t="s">
        <v>13449</v>
      </c>
      <c r="B13427" s="2">
        <v>43440.7805671296</v>
      </c>
      <c r="C13427" t="s">
        <v>26</v>
      </c>
      <c r="D13427" t="str">
        <f t="shared" si="210"/>
        <v>未挂号</v>
      </c>
    </row>
    <row r="13428" spans="1:4">
      <c r="A13428" s="1" t="s">
        <v>13450</v>
      </c>
      <c r="B13428" s="2">
        <v>43440.7993402778</v>
      </c>
      <c r="C13428" t="s">
        <v>26</v>
      </c>
      <c r="D13428" t="str">
        <f t="shared" si="210"/>
        <v>未挂号</v>
      </c>
    </row>
    <row r="13429" spans="1:4">
      <c r="A13429" s="1" t="s">
        <v>13451</v>
      </c>
      <c r="B13429" s="2">
        <v>43440.8006944444</v>
      </c>
      <c r="C13429" t="s">
        <v>26</v>
      </c>
      <c r="D13429" t="str">
        <f t="shared" si="210"/>
        <v>未挂号</v>
      </c>
    </row>
    <row r="13430" spans="1:4">
      <c r="A13430" s="1" t="s">
        <v>13452</v>
      </c>
      <c r="B13430" s="2">
        <v>43440.8267824074</v>
      </c>
      <c r="C13430" t="s">
        <v>26</v>
      </c>
      <c r="D13430" t="str">
        <f t="shared" si="210"/>
        <v>未挂号</v>
      </c>
    </row>
    <row r="13431" spans="1:4">
      <c r="A13431" s="1" t="s">
        <v>13453</v>
      </c>
      <c r="B13431" s="2">
        <v>43440.8386111111</v>
      </c>
      <c r="C13431" t="s">
        <v>26</v>
      </c>
      <c r="D13431" t="str">
        <f t="shared" si="210"/>
        <v>未挂号</v>
      </c>
    </row>
    <row r="13432" spans="1:4">
      <c r="A13432" s="1" t="s">
        <v>13454</v>
      </c>
      <c r="B13432" s="2">
        <v>43440.8532291667</v>
      </c>
      <c r="C13432" t="s">
        <v>26</v>
      </c>
      <c r="D13432" t="str">
        <f t="shared" si="210"/>
        <v>未挂号</v>
      </c>
    </row>
    <row r="13433" spans="1:4">
      <c r="A13433" s="1" t="s">
        <v>13455</v>
      </c>
      <c r="B13433" s="2">
        <v>43440.8555439815</v>
      </c>
      <c r="C13433" t="s">
        <v>26</v>
      </c>
      <c r="D13433" t="str">
        <f t="shared" si="210"/>
        <v>未挂号</v>
      </c>
    </row>
    <row r="13434" spans="1:4">
      <c r="A13434" s="1" t="s">
        <v>13456</v>
      </c>
      <c r="B13434" s="2">
        <v>43440.8765856481</v>
      </c>
      <c r="C13434" t="s">
        <v>26</v>
      </c>
      <c r="D13434" t="str">
        <f t="shared" si="210"/>
        <v>未挂号</v>
      </c>
    </row>
    <row r="13435" spans="1:4">
      <c r="A13435" s="1" t="s">
        <v>13457</v>
      </c>
      <c r="B13435" s="2">
        <v>43440.8822916667</v>
      </c>
      <c r="C13435" t="s">
        <v>26</v>
      </c>
      <c r="D13435" t="str">
        <f t="shared" si="210"/>
        <v>未挂号</v>
      </c>
    </row>
    <row r="13436" spans="1:4">
      <c r="A13436" s="1" t="s">
        <v>13458</v>
      </c>
      <c r="B13436" s="2">
        <v>43440.886412037</v>
      </c>
      <c r="C13436" t="s">
        <v>26</v>
      </c>
      <c r="D13436" t="str">
        <f t="shared" si="210"/>
        <v>未挂号</v>
      </c>
    </row>
    <row r="13437" spans="1:4">
      <c r="A13437" s="1" t="s">
        <v>13459</v>
      </c>
      <c r="B13437" s="2">
        <v>43440.8872453704</v>
      </c>
      <c r="C13437" t="s">
        <v>26</v>
      </c>
      <c r="D13437" t="str">
        <f t="shared" si="210"/>
        <v>未挂号</v>
      </c>
    </row>
    <row r="13438" spans="1:4">
      <c r="A13438" s="1" t="s">
        <v>13460</v>
      </c>
      <c r="B13438" s="2">
        <v>43440.8953125</v>
      </c>
      <c r="C13438" t="s">
        <v>26</v>
      </c>
      <c r="D13438" t="str">
        <f t="shared" si="210"/>
        <v>未挂号</v>
      </c>
    </row>
    <row r="13439" spans="1:4">
      <c r="A13439" s="1" t="s">
        <v>13461</v>
      </c>
      <c r="B13439" s="2">
        <v>43440.9012037037</v>
      </c>
      <c r="C13439" t="s">
        <v>26</v>
      </c>
      <c r="D13439" t="str">
        <f t="shared" si="210"/>
        <v>未挂号</v>
      </c>
    </row>
    <row r="13440" spans="1:4">
      <c r="A13440" s="1" t="s">
        <v>13462</v>
      </c>
      <c r="B13440" s="2">
        <v>43440.9050462963</v>
      </c>
      <c r="C13440" t="s">
        <v>26</v>
      </c>
      <c r="D13440" t="str">
        <f t="shared" si="210"/>
        <v>未挂号</v>
      </c>
    </row>
    <row r="13441" spans="1:4">
      <c r="A13441" s="1" t="s">
        <v>13463</v>
      </c>
      <c r="B13441" s="2">
        <v>43440.9051967593</v>
      </c>
      <c r="C13441" t="s">
        <v>26</v>
      </c>
      <c r="D13441" t="str">
        <f t="shared" si="210"/>
        <v>未挂号</v>
      </c>
    </row>
    <row r="13442" spans="1:4">
      <c r="A13442" s="1" t="s">
        <v>13464</v>
      </c>
      <c r="B13442" s="2">
        <v>43440.9078819444</v>
      </c>
      <c r="C13442" s="2">
        <v>43437.7274768519</v>
      </c>
      <c r="D13442" t="str">
        <f t="shared" si="210"/>
        <v>先上传保单</v>
      </c>
    </row>
    <row r="13443" spans="1:4">
      <c r="A13443" s="1" t="s">
        <v>13465</v>
      </c>
      <c r="B13443" s="2">
        <v>43440.9372106481</v>
      </c>
      <c r="C13443" t="s">
        <v>26</v>
      </c>
      <c r="D13443" t="str">
        <f t="shared" si="210"/>
        <v>未挂号</v>
      </c>
    </row>
    <row r="13444" spans="1:4">
      <c r="A13444" s="1" t="s">
        <v>13466</v>
      </c>
      <c r="B13444" s="2">
        <v>43440.9390046296</v>
      </c>
      <c r="C13444" t="s">
        <v>26</v>
      </c>
      <c r="D13444" t="str">
        <f t="shared" si="210"/>
        <v>未挂号</v>
      </c>
    </row>
    <row r="13445" spans="1:4">
      <c r="A13445" s="1" t="s">
        <v>13467</v>
      </c>
      <c r="B13445" s="2">
        <v>43440.9428125</v>
      </c>
      <c r="C13445" t="s">
        <v>26</v>
      </c>
      <c r="D13445" t="str">
        <f t="shared" si="210"/>
        <v>未挂号</v>
      </c>
    </row>
    <row r="13446" spans="1:4">
      <c r="A13446" s="1" t="s">
        <v>13468</v>
      </c>
      <c r="B13446" s="2">
        <v>43440.9470717593</v>
      </c>
      <c r="C13446" t="s">
        <v>26</v>
      </c>
      <c r="D13446" t="str">
        <f t="shared" si="210"/>
        <v>未挂号</v>
      </c>
    </row>
    <row r="13447" spans="1:4">
      <c r="A13447" s="1" t="s">
        <v>13469</v>
      </c>
      <c r="B13447" s="2">
        <v>43440.9471296296</v>
      </c>
      <c r="C13447" t="s">
        <v>26</v>
      </c>
      <c r="D13447" t="str">
        <f t="shared" si="210"/>
        <v>未挂号</v>
      </c>
    </row>
    <row r="13448" spans="1:4">
      <c r="A13448" s="1" t="s">
        <v>13470</v>
      </c>
      <c r="B13448" s="2">
        <v>43440.9833101852</v>
      </c>
      <c r="C13448" t="s">
        <v>26</v>
      </c>
      <c r="D13448" t="str">
        <f t="shared" si="210"/>
        <v>未挂号</v>
      </c>
    </row>
    <row r="13449" spans="1:4">
      <c r="A13449" s="1" t="s">
        <v>13471</v>
      </c>
      <c r="B13449" s="2">
        <v>43440.991712963</v>
      </c>
      <c r="C13449" t="s">
        <v>26</v>
      </c>
      <c r="D13449" t="str">
        <f t="shared" si="210"/>
        <v>未挂号</v>
      </c>
    </row>
    <row r="13450" spans="1:4">
      <c r="A13450" s="1" t="s">
        <v>13472</v>
      </c>
      <c r="B13450" s="2">
        <v>43440.9970949074</v>
      </c>
      <c r="C13450" t="s">
        <v>26</v>
      </c>
      <c r="D13450" t="str">
        <f t="shared" si="210"/>
        <v>未挂号</v>
      </c>
    </row>
    <row r="13451" spans="1:4">
      <c r="A13451" s="1" t="s">
        <v>13473</v>
      </c>
      <c r="B13451" s="2">
        <v>43441.004224537</v>
      </c>
      <c r="C13451" t="s">
        <v>26</v>
      </c>
      <c r="D13451" t="str">
        <f t="shared" si="210"/>
        <v>未挂号</v>
      </c>
    </row>
    <row r="13452" spans="1:4">
      <c r="A13452" s="1" t="s">
        <v>13474</v>
      </c>
      <c r="B13452" s="2">
        <v>43441.3934027778</v>
      </c>
      <c r="C13452" t="s">
        <v>26</v>
      </c>
      <c r="D13452" t="str">
        <f t="shared" si="210"/>
        <v>未挂号</v>
      </c>
    </row>
    <row r="13453" spans="1:4">
      <c r="A13453" s="1" t="s">
        <v>13475</v>
      </c>
      <c r="B13453" s="2">
        <v>43441.4035069444</v>
      </c>
      <c r="C13453" t="s">
        <v>26</v>
      </c>
      <c r="D13453" t="str">
        <f t="shared" si="210"/>
        <v>未挂号</v>
      </c>
    </row>
    <row r="13454" spans="1:4">
      <c r="A13454" s="1" t="s">
        <v>13476</v>
      </c>
      <c r="B13454" s="2">
        <v>43441.4055555556</v>
      </c>
      <c r="C13454" t="s">
        <v>26</v>
      </c>
      <c r="D13454" t="str">
        <f t="shared" ref="D13454:D13517" si="211">IF(C13454="\N","未挂号",IF(B13454&lt;C13456,"先上传保单","先挂号"))</f>
        <v>未挂号</v>
      </c>
    </row>
    <row r="13455" spans="1:4">
      <c r="A13455" s="1" t="s">
        <v>13477</v>
      </c>
      <c r="B13455" s="2">
        <v>43441.4065509259</v>
      </c>
      <c r="C13455" s="2">
        <v>43441.3822453704</v>
      </c>
      <c r="D13455" t="str">
        <f t="shared" si="211"/>
        <v>先上传保单</v>
      </c>
    </row>
    <row r="13456" spans="1:4">
      <c r="A13456" s="1" t="s">
        <v>13478</v>
      </c>
      <c r="B13456" s="2">
        <v>43441.4177083333</v>
      </c>
      <c r="C13456" s="2">
        <v>43113.7118171296</v>
      </c>
      <c r="D13456" t="str">
        <f t="shared" si="211"/>
        <v>先上传保单</v>
      </c>
    </row>
    <row r="13457" spans="1:4">
      <c r="A13457" s="1" t="s">
        <v>13479</v>
      </c>
      <c r="B13457" s="2">
        <v>43441.4226041667</v>
      </c>
      <c r="C13457" t="s">
        <v>26</v>
      </c>
      <c r="D13457" t="str">
        <f t="shared" si="211"/>
        <v>未挂号</v>
      </c>
    </row>
    <row r="13458" spans="1:4">
      <c r="A13458" s="1" t="s">
        <v>13480</v>
      </c>
      <c r="B13458" s="2">
        <v>43441.4246180556</v>
      </c>
      <c r="C13458" t="s">
        <v>26</v>
      </c>
      <c r="D13458" t="str">
        <f t="shared" si="211"/>
        <v>未挂号</v>
      </c>
    </row>
    <row r="13459" spans="1:4">
      <c r="A13459" s="1" t="s">
        <v>13481</v>
      </c>
      <c r="B13459" s="2">
        <v>43441.4248263889</v>
      </c>
      <c r="C13459" t="s">
        <v>26</v>
      </c>
      <c r="D13459" t="str">
        <f t="shared" si="211"/>
        <v>未挂号</v>
      </c>
    </row>
    <row r="13460" spans="1:4">
      <c r="A13460" s="1" t="s">
        <v>13482</v>
      </c>
      <c r="B13460" s="2">
        <v>43441.4359375</v>
      </c>
      <c r="C13460" t="s">
        <v>26</v>
      </c>
      <c r="D13460" t="str">
        <f t="shared" si="211"/>
        <v>未挂号</v>
      </c>
    </row>
    <row r="13461" spans="1:4">
      <c r="A13461" s="1" t="s">
        <v>13483</v>
      </c>
      <c r="B13461" s="2">
        <v>43441.4377893519</v>
      </c>
      <c r="C13461" t="s">
        <v>26</v>
      </c>
      <c r="D13461" t="str">
        <f t="shared" si="211"/>
        <v>未挂号</v>
      </c>
    </row>
    <row r="13462" spans="1:4">
      <c r="A13462" s="1" t="s">
        <v>13484</v>
      </c>
      <c r="B13462" s="2">
        <v>43441.4415162037</v>
      </c>
      <c r="C13462" t="s">
        <v>26</v>
      </c>
      <c r="D13462" t="str">
        <f t="shared" si="211"/>
        <v>未挂号</v>
      </c>
    </row>
    <row r="13463" spans="1:4">
      <c r="A13463" s="1" t="s">
        <v>13485</v>
      </c>
      <c r="B13463" s="2">
        <v>43441.4473263889</v>
      </c>
      <c r="C13463" t="s">
        <v>26</v>
      </c>
      <c r="D13463" t="str">
        <f t="shared" si="211"/>
        <v>未挂号</v>
      </c>
    </row>
    <row r="13464" spans="1:4">
      <c r="A13464" s="1" t="s">
        <v>13486</v>
      </c>
      <c r="B13464" s="2">
        <v>43441.4475347222</v>
      </c>
      <c r="C13464" t="s">
        <v>26</v>
      </c>
      <c r="D13464" t="str">
        <f t="shared" si="211"/>
        <v>未挂号</v>
      </c>
    </row>
    <row r="13465" spans="1:4">
      <c r="A13465" s="1" t="s">
        <v>13487</v>
      </c>
      <c r="B13465" s="2">
        <v>43441.4481365741</v>
      </c>
      <c r="C13465" t="s">
        <v>26</v>
      </c>
      <c r="D13465" t="str">
        <f t="shared" si="211"/>
        <v>未挂号</v>
      </c>
    </row>
    <row r="13466" spans="1:4">
      <c r="A13466" s="1" t="s">
        <v>13488</v>
      </c>
      <c r="B13466" s="2">
        <v>43441.4543171296</v>
      </c>
      <c r="C13466" t="s">
        <v>26</v>
      </c>
      <c r="D13466" t="str">
        <f t="shared" si="211"/>
        <v>未挂号</v>
      </c>
    </row>
    <row r="13467" spans="1:4">
      <c r="A13467" s="1" t="s">
        <v>13489</v>
      </c>
      <c r="B13467" s="2">
        <v>43441.459837963</v>
      </c>
      <c r="C13467" t="s">
        <v>26</v>
      </c>
      <c r="D13467" t="str">
        <f t="shared" si="211"/>
        <v>未挂号</v>
      </c>
    </row>
    <row r="13468" spans="1:4">
      <c r="A13468" s="1" t="s">
        <v>13490</v>
      </c>
      <c r="B13468" s="2">
        <v>43441.464525463</v>
      </c>
      <c r="C13468" t="s">
        <v>26</v>
      </c>
      <c r="D13468" t="str">
        <f t="shared" si="211"/>
        <v>未挂号</v>
      </c>
    </row>
    <row r="13469" spans="1:4">
      <c r="A13469" s="1" t="s">
        <v>13491</v>
      </c>
      <c r="B13469" s="2">
        <v>43441.4672337963</v>
      </c>
      <c r="C13469" t="s">
        <v>26</v>
      </c>
      <c r="D13469" t="str">
        <f t="shared" si="211"/>
        <v>未挂号</v>
      </c>
    </row>
    <row r="13470" spans="1:4">
      <c r="A13470" s="1" t="s">
        <v>13492</v>
      </c>
      <c r="B13470" s="2">
        <v>43441.4825810185</v>
      </c>
      <c r="C13470" t="s">
        <v>26</v>
      </c>
      <c r="D13470" t="str">
        <f t="shared" si="211"/>
        <v>未挂号</v>
      </c>
    </row>
    <row r="13471" spans="1:4">
      <c r="A13471" s="1" t="s">
        <v>13493</v>
      </c>
      <c r="B13471" s="2">
        <v>43441.4877083333</v>
      </c>
      <c r="C13471" t="s">
        <v>26</v>
      </c>
      <c r="D13471" t="str">
        <f t="shared" si="211"/>
        <v>未挂号</v>
      </c>
    </row>
    <row r="13472" spans="1:4">
      <c r="A13472" s="1" t="s">
        <v>13494</v>
      </c>
      <c r="B13472" s="2">
        <v>43441.4894791667</v>
      </c>
      <c r="C13472" t="s">
        <v>26</v>
      </c>
      <c r="D13472" t="str">
        <f t="shared" si="211"/>
        <v>未挂号</v>
      </c>
    </row>
    <row r="13473" spans="1:4">
      <c r="A13473" s="1" t="s">
        <v>13495</v>
      </c>
      <c r="B13473" s="2">
        <v>43441.4918287037</v>
      </c>
      <c r="C13473" t="s">
        <v>26</v>
      </c>
      <c r="D13473" t="str">
        <f t="shared" si="211"/>
        <v>未挂号</v>
      </c>
    </row>
    <row r="13474" spans="1:4">
      <c r="A13474" s="1" t="s">
        <v>13496</v>
      </c>
      <c r="B13474" s="2">
        <v>43441.4922569444</v>
      </c>
      <c r="C13474" t="s">
        <v>26</v>
      </c>
      <c r="D13474" t="str">
        <f t="shared" si="211"/>
        <v>未挂号</v>
      </c>
    </row>
    <row r="13475" spans="1:4">
      <c r="A13475" s="1" t="s">
        <v>13497</v>
      </c>
      <c r="B13475" s="2">
        <v>43441.5158449074</v>
      </c>
      <c r="C13475" s="2">
        <v>43607.9330902778</v>
      </c>
      <c r="D13475" t="str">
        <f t="shared" si="211"/>
        <v>先上传保单</v>
      </c>
    </row>
    <row r="13476" spans="1:4">
      <c r="A13476" s="1" t="s">
        <v>13498</v>
      </c>
      <c r="B13476" s="2">
        <v>43441.5241898148</v>
      </c>
      <c r="C13476" t="s">
        <v>26</v>
      </c>
      <c r="D13476" t="str">
        <f t="shared" si="211"/>
        <v>未挂号</v>
      </c>
    </row>
    <row r="13477" spans="1:4">
      <c r="A13477" s="1" t="s">
        <v>13499</v>
      </c>
      <c r="B13477" s="2">
        <v>43441.5308101852</v>
      </c>
      <c r="C13477" t="s">
        <v>26</v>
      </c>
      <c r="D13477" t="str">
        <f t="shared" si="211"/>
        <v>未挂号</v>
      </c>
    </row>
    <row r="13478" spans="1:4">
      <c r="A13478" s="1" t="s">
        <v>13500</v>
      </c>
      <c r="B13478" s="2">
        <v>43441.5313773148</v>
      </c>
      <c r="C13478" s="2">
        <v>43441.5194907407</v>
      </c>
      <c r="D13478" t="str">
        <f t="shared" si="211"/>
        <v>先挂号</v>
      </c>
    </row>
    <row r="13479" spans="1:4">
      <c r="A13479" s="1" t="s">
        <v>13501</v>
      </c>
      <c r="B13479" s="2">
        <v>43441.5403587963</v>
      </c>
      <c r="C13479" t="s">
        <v>26</v>
      </c>
      <c r="D13479" t="str">
        <f t="shared" si="211"/>
        <v>未挂号</v>
      </c>
    </row>
    <row r="13480" spans="1:4">
      <c r="A13480" s="1" t="s">
        <v>13502</v>
      </c>
      <c r="B13480" s="2">
        <v>43441.5432407407</v>
      </c>
      <c r="C13480" s="2">
        <v>43440.9032523148</v>
      </c>
      <c r="D13480" t="str">
        <f t="shared" si="211"/>
        <v>先上传保单</v>
      </c>
    </row>
    <row r="13481" spans="1:4">
      <c r="A13481" s="1" t="s">
        <v>13503</v>
      </c>
      <c r="B13481" s="2">
        <v>43441.5453935185</v>
      </c>
      <c r="C13481" t="s">
        <v>26</v>
      </c>
      <c r="D13481" t="str">
        <f t="shared" si="211"/>
        <v>未挂号</v>
      </c>
    </row>
    <row r="13482" spans="1:4">
      <c r="A13482" s="1" t="s">
        <v>13504</v>
      </c>
      <c r="B13482" s="2">
        <v>43441.5494791667</v>
      </c>
      <c r="C13482" t="s">
        <v>26</v>
      </c>
      <c r="D13482" t="str">
        <f t="shared" si="211"/>
        <v>未挂号</v>
      </c>
    </row>
    <row r="13483" spans="1:4">
      <c r="A13483" s="1" t="s">
        <v>13505</v>
      </c>
      <c r="B13483" s="2">
        <v>43441.5505787037</v>
      </c>
      <c r="C13483" t="s">
        <v>26</v>
      </c>
      <c r="D13483" t="str">
        <f t="shared" si="211"/>
        <v>未挂号</v>
      </c>
    </row>
    <row r="13484" spans="1:4">
      <c r="A13484" s="1" t="s">
        <v>13506</v>
      </c>
      <c r="B13484" s="2">
        <v>43441.5721643519</v>
      </c>
      <c r="C13484" t="s">
        <v>26</v>
      </c>
      <c r="D13484" t="str">
        <f t="shared" si="211"/>
        <v>未挂号</v>
      </c>
    </row>
    <row r="13485" spans="1:4">
      <c r="A13485" s="1" t="s">
        <v>13507</v>
      </c>
      <c r="B13485" s="2">
        <v>43441.5757060185</v>
      </c>
      <c r="C13485" t="s">
        <v>26</v>
      </c>
      <c r="D13485" t="str">
        <f t="shared" si="211"/>
        <v>未挂号</v>
      </c>
    </row>
    <row r="13486" spans="1:4">
      <c r="A13486" s="1" t="s">
        <v>13508</v>
      </c>
      <c r="B13486" s="2">
        <v>43441.5901273148</v>
      </c>
      <c r="C13486" s="2">
        <v>43441.5774884259</v>
      </c>
      <c r="D13486" t="str">
        <f t="shared" si="211"/>
        <v>先上传保单</v>
      </c>
    </row>
    <row r="13487" spans="1:4">
      <c r="A13487" s="1" t="s">
        <v>13509</v>
      </c>
      <c r="B13487" s="2">
        <v>43441.590150463</v>
      </c>
      <c r="C13487" t="s">
        <v>26</v>
      </c>
      <c r="D13487" t="str">
        <f t="shared" si="211"/>
        <v>未挂号</v>
      </c>
    </row>
    <row r="13488" spans="1:4">
      <c r="A13488" s="1" t="s">
        <v>13510</v>
      </c>
      <c r="B13488" s="2">
        <v>43441.5924537037</v>
      </c>
      <c r="C13488" t="s">
        <v>26</v>
      </c>
      <c r="D13488" t="str">
        <f t="shared" si="211"/>
        <v>未挂号</v>
      </c>
    </row>
    <row r="13489" spans="1:4">
      <c r="A13489" s="1" t="s">
        <v>13511</v>
      </c>
      <c r="B13489" s="2">
        <v>43441.5992476852</v>
      </c>
      <c r="C13489" t="s">
        <v>26</v>
      </c>
      <c r="D13489" t="str">
        <f t="shared" si="211"/>
        <v>未挂号</v>
      </c>
    </row>
    <row r="13490" spans="1:4">
      <c r="A13490" s="1" t="s">
        <v>13512</v>
      </c>
      <c r="B13490" s="2">
        <v>43441.6007638889</v>
      </c>
      <c r="C13490" t="s">
        <v>26</v>
      </c>
      <c r="D13490" t="str">
        <f t="shared" si="211"/>
        <v>未挂号</v>
      </c>
    </row>
    <row r="13491" spans="1:4">
      <c r="A13491" s="1" t="s">
        <v>13513</v>
      </c>
      <c r="B13491" s="2">
        <v>43441.6060069444</v>
      </c>
      <c r="C13491" t="s">
        <v>26</v>
      </c>
      <c r="D13491" t="str">
        <f t="shared" si="211"/>
        <v>未挂号</v>
      </c>
    </row>
    <row r="13492" spans="1:4">
      <c r="A13492" s="1" t="s">
        <v>13514</v>
      </c>
      <c r="B13492" s="2">
        <v>43441.6087037037</v>
      </c>
      <c r="C13492" t="s">
        <v>26</v>
      </c>
      <c r="D13492" t="str">
        <f t="shared" si="211"/>
        <v>未挂号</v>
      </c>
    </row>
    <row r="13493" spans="1:4">
      <c r="A13493" s="1" t="s">
        <v>13515</v>
      </c>
      <c r="B13493" s="2">
        <v>43441.6214814815</v>
      </c>
      <c r="C13493" t="s">
        <v>26</v>
      </c>
      <c r="D13493" t="str">
        <f t="shared" si="211"/>
        <v>未挂号</v>
      </c>
    </row>
    <row r="13494" spans="1:4">
      <c r="A13494" s="1" t="s">
        <v>13516</v>
      </c>
      <c r="B13494" s="2">
        <v>43441.6271412037</v>
      </c>
      <c r="C13494" s="2">
        <v>43441.6135069444</v>
      </c>
      <c r="D13494" t="str">
        <f t="shared" si="211"/>
        <v>先上传保单</v>
      </c>
    </row>
    <row r="13495" spans="1:4">
      <c r="A13495" s="1" t="s">
        <v>13517</v>
      </c>
      <c r="B13495" s="2">
        <v>43441.6289583333</v>
      </c>
      <c r="C13495" t="s">
        <v>26</v>
      </c>
      <c r="D13495" t="str">
        <f t="shared" si="211"/>
        <v>未挂号</v>
      </c>
    </row>
    <row r="13496" spans="1:4">
      <c r="A13496" s="1" t="s">
        <v>13518</v>
      </c>
      <c r="B13496" s="2">
        <v>43441.6500925926</v>
      </c>
      <c r="C13496" t="s">
        <v>26</v>
      </c>
      <c r="D13496" t="str">
        <f t="shared" si="211"/>
        <v>未挂号</v>
      </c>
    </row>
    <row r="13497" spans="1:4">
      <c r="A13497" s="1" t="s">
        <v>13519</v>
      </c>
      <c r="B13497" s="2">
        <v>43441.6560532407</v>
      </c>
      <c r="C13497" t="s">
        <v>26</v>
      </c>
      <c r="D13497" t="str">
        <f t="shared" si="211"/>
        <v>未挂号</v>
      </c>
    </row>
    <row r="13498" spans="1:4">
      <c r="A13498" s="1" t="s">
        <v>13520</v>
      </c>
      <c r="B13498" s="2">
        <v>43441.660150463</v>
      </c>
      <c r="C13498" t="s">
        <v>26</v>
      </c>
      <c r="D13498" t="str">
        <f t="shared" si="211"/>
        <v>未挂号</v>
      </c>
    </row>
    <row r="13499" spans="1:4">
      <c r="A13499" s="1" t="s">
        <v>13521</v>
      </c>
      <c r="B13499" s="2">
        <v>43441.6619212963</v>
      </c>
      <c r="C13499" t="s">
        <v>26</v>
      </c>
      <c r="D13499" t="str">
        <f t="shared" si="211"/>
        <v>未挂号</v>
      </c>
    </row>
    <row r="13500" spans="1:4">
      <c r="A13500" s="1" t="s">
        <v>13522</v>
      </c>
      <c r="B13500" s="2">
        <v>43441.6675</v>
      </c>
      <c r="C13500" t="s">
        <v>26</v>
      </c>
      <c r="D13500" t="str">
        <f t="shared" si="211"/>
        <v>未挂号</v>
      </c>
    </row>
    <row r="13501" spans="1:4">
      <c r="A13501" s="1" t="s">
        <v>13523</v>
      </c>
      <c r="B13501" s="2">
        <v>43441.6753472222</v>
      </c>
      <c r="C13501" t="s">
        <v>26</v>
      </c>
      <c r="D13501" t="str">
        <f t="shared" si="211"/>
        <v>未挂号</v>
      </c>
    </row>
    <row r="13502" spans="1:4">
      <c r="A13502" s="1" t="s">
        <v>13524</v>
      </c>
      <c r="B13502" s="2">
        <v>43441.6766666667</v>
      </c>
      <c r="C13502" t="s">
        <v>26</v>
      </c>
      <c r="D13502" t="str">
        <f t="shared" si="211"/>
        <v>未挂号</v>
      </c>
    </row>
    <row r="13503" spans="1:4">
      <c r="A13503" s="1" t="s">
        <v>13525</v>
      </c>
      <c r="B13503" s="2">
        <v>43441.6831828704</v>
      </c>
      <c r="C13503" s="2">
        <v>43402.5745717593</v>
      </c>
      <c r="D13503" t="str">
        <f t="shared" si="211"/>
        <v>先上传保单</v>
      </c>
    </row>
    <row r="13504" spans="1:4">
      <c r="A13504" s="1" t="s">
        <v>13526</v>
      </c>
      <c r="B13504" s="2">
        <v>43441.6843865741</v>
      </c>
      <c r="C13504" t="s">
        <v>26</v>
      </c>
      <c r="D13504" t="str">
        <f t="shared" si="211"/>
        <v>未挂号</v>
      </c>
    </row>
    <row r="13505" spans="1:4">
      <c r="A13505" s="1" t="s">
        <v>13527</v>
      </c>
      <c r="B13505" s="2">
        <v>43441.6881828704</v>
      </c>
      <c r="C13505" t="s">
        <v>26</v>
      </c>
      <c r="D13505" t="str">
        <f t="shared" si="211"/>
        <v>未挂号</v>
      </c>
    </row>
    <row r="13506" spans="1:4">
      <c r="A13506" s="1" t="s">
        <v>13528</v>
      </c>
      <c r="B13506" s="2">
        <v>43441.6901273148</v>
      </c>
      <c r="C13506" t="s">
        <v>26</v>
      </c>
      <c r="D13506" t="str">
        <f t="shared" si="211"/>
        <v>未挂号</v>
      </c>
    </row>
    <row r="13507" spans="1:4">
      <c r="A13507" s="1" t="s">
        <v>13529</v>
      </c>
      <c r="B13507" s="2">
        <v>43441.7192824074</v>
      </c>
      <c r="C13507" t="s">
        <v>26</v>
      </c>
      <c r="D13507" t="str">
        <f t="shared" si="211"/>
        <v>未挂号</v>
      </c>
    </row>
    <row r="13508" spans="1:4">
      <c r="A13508" s="1" t="s">
        <v>13530</v>
      </c>
      <c r="B13508" s="2">
        <v>43441.7244907407</v>
      </c>
      <c r="C13508" t="s">
        <v>26</v>
      </c>
      <c r="D13508" t="str">
        <f t="shared" si="211"/>
        <v>未挂号</v>
      </c>
    </row>
    <row r="13509" spans="1:4">
      <c r="A13509" s="1" t="s">
        <v>13531</v>
      </c>
      <c r="B13509" s="2">
        <v>43441.7345949074</v>
      </c>
      <c r="C13509" s="2">
        <v>43439.6226736111</v>
      </c>
      <c r="D13509" t="str">
        <f t="shared" si="211"/>
        <v>先挂号</v>
      </c>
    </row>
    <row r="13510" spans="1:4">
      <c r="A13510" s="1" t="s">
        <v>13532</v>
      </c>
      <c r="B13510" s="2">
        <v>43441.7436342593</v>
      </c>
      <c r="C13510" t="s">
        <v>26</v>
      </c>
      <c r="D13510" t="str">
        <f t="shared" si="211"/>
        <v>未挂号</v>
      </c>
    </row>
    <row r="13511" spans="1:4">
      <c r="A13511" s="1" t="s">
        <v>13533</v>
      </c>
      <c r="B13511" s="2">
        <v>43441.7477430556</v>
      </c>
      <c r="C13511" s="2">
        <v>43418.4886458333</v>
      </c>
      <c r="D13511" t="str">
        <f t="shared" si="211"/>
        <v>先上传保单</v>
      </c>
    </row>
    <row r="13512" spans="1:4">
      <c r="A13512" s="1" t="s">
        <v>13534</v>
      </c>
      <c r="B13512" s="2">
        <v>43441.7652662037</v>
      </c>
      <c r="C13512" t="s">
        <v>26</v>
      </c>
      <c r="D13512" t="str">
        <f t="shared" si="211"/>
        <v>未挂号</v>
      </c>
    </row>
    <row r="13513" spans="1:4">
      <c r="A13513" s="1" t="s">
        <v>13535</v>
      </c>
      <c r="B13513" s="2">
        <v>43441.8115740741</v>
      </c>
      <c r="C13513" t="s">
        <v>26</v>
      </c>
      <c r="D13513" t="str">
        <f t="shared" si="211"/>
        <v>未挂号</v>
      </c>
    </row>
    <row r="13514" spans="1:4">
      <c r="A13514" s="1" t="s">
        <v>13536</v>
      </c>
      <c r="B13514" s="2">
        <v>43441.8127662037</v>
      </c>
      <c r="C13514" t="s">
        <v>26</v>
      </c>
      <c r="D13514" t="str">
        <f t="shared" si="211"/>
        <v>未挂号</v>
      </c>
    </row>
    <row r="13515" spans="1:4">
      <c r="A13515" s="1" t="s">
        <v>13537</v>
      </c>
      <c r="B13515" s="2">
        <v>43441.8545949074</v>
      </c>
      <c r="C13515" t="s">
        <v>26</v>
      </c>
      <c r="D13515" t="str">
        <f t="shared" si="211"/>
        <v>未挂号</v>
      </c>
    </row>
    <row r="13516" spans="1:4">
      <c r="A13516" s="1" t="s">
        <v>13538</v>
      </c>
      <c r="B13516" s="2">
        <v>43441.8556597222</v>
      </c>
      <c r="C13516" t="s">
        <v>26</v>
      </c>
      <c r="D13516" t="str">
        <f t="shared" si="211"/>
        <v>未挂号</v>
      </c>
    </row>
    <row r="13517" spans="1:4">
      <c r="A13517" s="1" t="s">
        <v>13539</v>
      </c>
      <c r="B13517" s="2">
        <v>43441.8600810185</v>
      </c>
      <c r="C13517" s="2">
        <v>43440.8779050926</v>
      </c>
      <c r="D13517" t="str">
        <f t="shared" si="211"/>
        <v>先上传保单</v>
      </c>
    </row>
    <row r="13518" spans="1:4">
      <c r="A13518" s="1" t="s">
        <v>13540</v>
      </c>
      <c r="B13518" s="2">
        <v>43441.8603819444</v>
      </c>
      <c r="C13518" s="2">
        <v>43441.5553472222</v>
      </c>
      <c r="D13518" t="str">
        <f t="shared" ref="D13518:D13581" si="212">IF(C13518="\N","未挂号",IF(B13518&lt;C13520,"先上传保单","先挂号"))</f>
        <v>先挂号</v>
      </c>
    </row>
    <row r="13519" spans="1:4">
      <c r="A13519" s="1" t="s">
        <v>13541</v>
      </c>
      <c r="B13519" s="2">
        <v>43441.8644212963</v>
      </c>
      <c r="C13519" t="s">
        <v>26</v>
      </c>
      <c r="D13519" t="str">
        <f t="shared" si="212"/>
        <v>未挂号</v>
      </c>
    </row>
    <row r="13520" spans="1:4">
      <c r="A13520" s="1" t="s">
        <v>13542</v>
      </c>
      <c r="B13520" s="2">
        <v>43441.8656134259</v>
      </c>
      <c r="C13520" s="2">
        <v>43441.8563078704</v>
      </c>
      <c r="D13520" t="str">
        <f t="shared" si="212"/>
        <v>先上传保单</v>
      </c>
    </row>
    <row r="13521" spans="1:4">
      <c r="A13521" s="1" t="s">
        <v>13543</v>
      </c>
      <c r="B13521" s="2">
        <v>43441.8857523148</v>
      </c>
      <c r="C13521" t="s">
        <v>26</v>
      </c>
      <c r="D13521" t="str">
        <f t="shared" si="212"/>
        <v>未挂号</v>
      </c>
    </row>
    <row r="13522" spans="1:4">
      <c r="A13522" s="1" t="s">
        <v>13544</v>
      </c>
      <c r="B13522" s="2">
        <v>43441.8902083333</v>
      </c>
      <c r="C13522" t="s">
        <v>26</v>
      </c>
      <c r="D13522" t="str">
        <f t="shared" si="212"/>
        <v>未挂号</v>
      </c>
    </row>
    <row r="13523" spans="1:4">
      <c r="A13523" s="1" t="s">
        <v>13545</v>
      </c>
      <c r="B13523" s="2">
        <v>43441.9109375</v>
      </c>
      <c r="C13523" t="s">
        <v>26</v>
      </c>
      <c r="D13523" t="str">
        <f t="shared" si="212"/>
        <v>未挂号</v>
      </c>
    </row>
    <row r="13524" spans="1:4">
      <c r="A13524" s="1" t="s">
        <v>13546</v>
      </c>
      <c r="B13524" s="2">
        <v>43441.9308796296</v>
      </c>
      <c r="C13524" s="2">
        <v>43441.8993981481</v>
      </c>
      <c r="D13524" t="str">
        <f t="shared" si="212"/>
        <v>先上传保单</v>
      </c>
    </row>
    <row r="13525" spans="1:4">
      <c r="A13525" s="1" t="s">
        <v>13547</v>
      </c>
      <c r="B13525" s="2">
        <v>43441.9366898148</v>
      </c>
      <c r="C13525" t="s">
        <v>26</v>
      </c>
      <c r="D13525" t="str">
        <f t="shared" si="212"/>
        <v>未挂号</v>
      </c>
    </row>
    <row r="13526" spans="1:4">
      <c r="A13526" s="1" t="s">
        <v>13548</v>
      </c>
      <c r="B13526" s="2">
        <v>43441.9386574074</v>
      </c>
      <c r="C13526" t="s">
        <v>26</v>
      </c>
      <c r="D13526" t="str">
        <f t="shared" si="212"/>
        <v>未挂号</v>
      </c>
    </row>
    <row r="13527" spans="1:4">
      <c r="A13527" s="1" t="s">
        <v>13549</v>
      </c>
      <c r="B13527" s="2">
        <v>43441.9407986111</v>
      </c>
      <c r="C13527" t="s">
        <v>26</v>
      </c>
      <c r="D13527" t="str">
        <f t="shared" si="212"/>
        <v>未挂号</v>
      </c>
    </row>
    <row r="13528" spans="1:4">
      <c r="A13528" s="1" t="s">
        <v>13550</v>
      </c>
      <c r="B13528" s="2">
        <v>43441.9463310185</v>
      </c>
      <c r="C13528" t="s">
        <v>26</v>
      </c>
      <c r="D13528" t="str">
        <f t="shared" si="212"/>
        <v>未挂号</v>
      </c>
    </row>
    <row r="13529" spans="1:4">
      <c r="A13529" s="1" t="s">
        <v>13551</v>
      </c>
      <c r="B13529" s="2">
        <v>43441.9747337963</v>
      </c>
      <c r="C13529" t="s">
        <v>26</v>
      </c>
      <c r="D13529" t="str">
        <f t="shared" si="212"/>
        <v>未挂号</v>
      </c>
    </row>
    <row r="13530" spans="1:4">
      <c r="A13530" s="1" t="s">
        <v>13552</v>
      </c>
      <c r="B13530" s="2">
        <v>43442.0621759259</v>
      </c>
      <c r="C13530" t="s">
        <v>26</v>
      </c>
      <c r="D13530" t="str">
        <f t="shared" si="212"/>
        <v>未挂号</v>
      </c>
    </row>
    <row r="13531" spans="1:4">
      <c r="A13531" s="1" t="s">
        <v>13553</v>
      </c>
      <c r="B13531" s="2">
        <v>43442.3143865741</v>
      </c>
      <c r="C13531" t="s">
        <v>26</v>
      </c>
      <c r="D13531" t="str">
        <f t="shared" si="212"/>
        <v>未挂号</v>
      </c>
    </row>
    <row r="13532" spans="1:4">
      <c r="A13532" s="1" t="s">
        <v>13554</v>
      </c>
      <c r="B13532" s="2">
        <v>43442.3343634259</v>
      </c>
      <c r="C13532" t="s">
        <v>26</v>
      </c>
      <c r="D13532" t="str">
        <f t="shared" si="212"/>
        <v>未挂号</v>
      </c>
    </row>
    <row r="13533" spans="1:4">
      <c r="A13533" s="1" t="s">
        <v>13555</v>
      </c>
      <c r="B13533" s="2">
        <v>43442.3803009259</v>
      </c>
      <c r="C13533" t="s">
        <v>26</v>
      </c>
      <c r="D13533" t="str">
        <f t="shared" si="212"/>
        <v>未挂号</v>
      </c>
    </row>
    <row r="13534" spans="1:4">
      <c r="A13534" s="1" t="s">
        <v>13556</v>
      </c>
      <c r="B13534" s="2">
        <v>43442.3825115741</v>
      </c>
      <c r="C13534" t="s">
        <v>26</v>
      </c>
      <c r="D13534" t="str">
        <f t="shared" si="212"/>
        <v>未挂号</v>
      </c>
    </row>
    <row r="13535" spans="1:4">
      <c r="A13535" s="1" t="s">
        <v>13557</v>
      </c>
      <c r="B13535" s="2">
        <v>43442.4305324074</v>
      </c>
      <c r="C13535" t="s">
        <v>26</v>
      </c>
      <c r="D13535" t="str">
        <f t="shared" si="212"/>
        <v>未挂号</v>
      </c>
    </row>
    <row r="13536" spans="1:4">
      <c r="A13536" s="1" t="s">
        <v>13558</v>
      </c>
      <c r="B13536" s="2">
        <v>43442.487337963</v>
      </c>
      <c r="C13536" t="s">
        <v>26</v>
      </c>
      <c r="D13536" t="str">
        <f t="shared" si="212"/>
        <v>未挂号</v>
      </c>
    </row>
    <row r="13537" spans="1:4">
      <c r="A13537" s="1" t="s">
        <v>13559</v>
      </c>
      <c r="B13537" s="2">
        <v>43442.4913657407</v>
      </c>
      <c r="C13537" t="s">
        <v>26</v>
      </c>
      <c r="D13537" t="str">
        <f t="shared" si="212"/>
        <v>未挂号</v>
      </c>
    </row>
    <row r="13538" spans="1:4">
      <c r="A13538" s="1" t="s">
        <v>13560</v>
      </c>
      <c r="B13538" s="2">
        <v>43442.5038310185</v>
      </c>
      <c r="C13538" t="s">
        <v>26</v>
      </c>
      <c r="D13538" t="str">
        <f t="shared" si="212"/>
        <v>未挂号</v>
      </c>
    </row>
    <row r="13539" spans="1:4">
      <c r="A13539" s="1" t="s">
        <v>13561</v>
      </c>
      <c r="B13539" s="2">
        <v>43442.5108912037</v>
      </c>
      <c r="C13539" t="s">
        <v>26</v>
      </c>
      <c r="D13539" t="str">
        <f t="shared" si="212"/>
        <v>未挂号</v>
      </c>
    </row>
    <row r="13540" spans="1:4">
      <c r="A13540" s="1" t="s">
        <v>13562</v>
      </c>
      <c r="B13540" s="2">
        <v>43442.5318865741</v>
      </c>
      <c r="C13540" s="2">
        <v>43442.4844097222</v>
      </c>
      <c r="D13540" t="str">
        <f t="shared" si="212"/>
        <v>先上传保单</v>
      </c>
    </row>
    <row r="13541" spans="1:4">
      <c r="A13541" s="1" t="s">
        <v>13563</v>
      </c>
      <c r="B13541" s="2">
        <v>43442.5563425926</v>
      </c>
      <c r="C13541" s="2">
        <v>43441.7640625</v>
      </c>
      <c r="D13541" t="str">
        <f t="shared" si="212"/>
        <v>先上传保单</v>
      </c>
    </row>
    <row r="13542" spans="1:4">
      <c r="A13542" s="1" t="s">
        <v>13564</v>
      </c>
      <c r="B13542" s="2">
        <v>43442.5565162037</v>
      </c>
      <c r="C13542" t="s">
        <v>26</v>
      </c>
      <c r="D13542" t="str">
        <f t="shared" si="212"/>
        <v>未挂号</v>
      </c>
    </row>
    <row r="13543" spans="1:4">
      <c r="A13543" s="1" t="s">
        <v>13565</v>
      </c>
      <c r="B13543" s="2">
        <v>43442.5635532407</v>
      </c>
      <c r="C13543" t="s">
        <v>26</v>
      </c>
      <c r="D13543" t="str">
        <f t="shared" si="212"/>
        <v>未挂号</v>
      </c>
    </row>
    <row r="13544" spans="1:4">
      <c r="A13544" s="1" t="s">
        <v>13566</v>
      </c>
      <c r="B13544" s="2">
        <v>43442.5691087963</v>
      </c>
      <c r="C13544" t="s">
        <v>26</v>
      </c>
      <c r="D13544" t="str">
        <f t="shared" si="212"/>
        <v>未挂号</v>
      </c>
    </row>
    <row r="13545" spans="1:4">
      <c r="A13545" s="1" t="s">
        <v>13567</v>
      </c>
      <c r="B13545" s="2">
        <v>43442.5931018519</v>
      </c>
      <c r="C13545" t="s">
        <v>26</v>
      </c>
      <c r="D13545" t="str">
        <f t="shared" si="212"/>
        <v>未挂号</v>
      </c>
    </row>
    <row r="13546" spans="1:4">
      <c r="A13546" s="1" t="s">
        <v>13568</v>
      </c>
      <c r="B13546" s="2">
        <v>43442.6129398148</v>
      </c>
      <c r="C13546" s="2">
        <v>43441.5006597222</v>
      </c>
      <c r="D13546" t="str">
        <f t="shared" si="212"/>
        <v>先上传保单</v>
      </c>
    </row>
    <row r="13547" spans="1:4">
      <c r="A13547" s="1" t="s">
        <v>13569</v>
      </c>
      <c r="B13547" s="2">
        <v>43442.6312615741</v>
      </c>
      <c r="C13547" t="s">
        <v>26</v>
      </c>
      <c r="D13547" t="str">
        <f t="shared" si="212"/>
        <v>未挂号</v>
      </c>
    </row>
    <row r="13548" spans="1:4">
      <c r="A13548" s="1" t="s">
        <v>13570</v>
      </c>
      <c r="B13548" s="2">
        <v>43442.6365277778</v>
      </c>
      <c r="C13548" t="s">
        <v>26</v>
      </c>
      <c r="D13548" t="str">
        <f t="shared" si="212"/>
        <v>未挂号</v>
      </c>
    </row>
    <row r="13549" spans="1:4">
      <c r="A13549" s="1" t="s">
        <v>13571</v>
      </c>
      <c r="B13549" s="2">
        <v>43442.642962963</v>
      </c>
      <c r="C13549" t="s">
        <v>26</v>
      </c>
      <c r="D13549" t="str">
        <f t="shared" si="212"/>
        <v>未挂号</v>
      </c>
    </row>
    <row r="13550" spans="1:4">
      <c r="A13550" s="1" t="s">
        <v>13572</v>
      </c>
      <c r="B13550" s="2">
        <v>43442.6432986111</v>
      </c>
      <c r="C13550" s="2">
        <v>42991.4274189815</v>
      </c>
      <c r="D13550" t="str">
        <f t="shared" si="212"/>
        <v>先上传保单</v>
      </c>
    </row>
    <row r="13551" spans="1:4">
      <c r="A13551" s="1" t="s">
        <v>13573</v>
      </c>
      <c r="B13551" s="2">
        <v>43442.6445486111</v>
      </c>
      <c r="C13551" t="s">
        <v>26</v>
      </c>
      <c r="D13551" t="str">
        <f t="shared" si="212"/>
        <v>未挂号</v>
      </c>
    </row>
    <row r="13552" spans="1:4">
      <c r="A13552" s="1" t="s">
        <v>13574</v>
      </c>
      <c r="B13552" s="2">
        <v>43442.6608564815</v>
      </c>
      <c r="C13552" t="s">
        <v>26</v>
      </c>
      <c r="D13552" t="str">
        <f t="shared" si="212"/>
        <v>未挂号</v>
      </c>
    </row>
    <row r="13553" spans="1:4">
      <c r="A13553" s="1" t="s">
        <v>13575</v>
      </c>
      <c r="B13553" s="2">
        <v>43442.6675694444</v>
      </c>
      <c r="C13553" t="s">
        <v>26</v>
      </c>
      <c r="D13553" t="str">
        <f t="shared" si="212"/>
        <v>未挂号</v>
      </c>
    </row>
    <row r="13554" spans="1:4">
      <c r="A13554" s="1" t="s">
        <v>13576</v>
      </c>
      <c r="B13554" s="2">
        <v>43442.6844907407</v>
      </c>
      <c r="C13554" t="s">
        <v>26</v>
      </c>
      <c r="D13554" t="str">
        <f t="shared" si="212"/>
        <v>未挂号</v>
      </c>
    </row>
    <row r="13555" spans="1:4">
      <c r="A13555" s="1" t="s">
        <v>13577</v>
      </c>
      <c r="B13555" s="2">
        <v>43442.6872337963</v>
      </c>
      <c r="C13555" t="s">
        <v>26</v>
      </c>
      <c r="D13555" t="str">
        <f t="shared" si="212"/>
        <v>未挂号</v>
      </c>
    </row>
    <row r="13556" spans="1:4">
      <c r="A13556" s="1" t="s">
        <v>13578</v>
      </c>
      <c r="B13556" s="2">
        <v>43442.7154513889</v>
      </c>
      <c r="C13556" t="s">
        <v>26</v>
      </c>
      <c r="D13556" t="str">
        <f t="shared" si="212"/>
        <v>未挂号</v>
      </c>
    </row>
    <row r="13557" spans="1:4">
      <c r="A13557" s="1" t="s">
        <v>13579</v>
      </c>
      <c r="B13557" s="2">
        <v>43442.7203819444</v>
      </c>
      <c r="C13557" t="s">
        <v>26</v>
      </c>
      <c r="D13557" t="str">
        <f t="shared" si="212"/>
        <v>未挂号</v>
      </c>
    </row>
    <row r="13558" spans="1:4">
      <c r="A13558" s="1" t="s">
        <v>13580</v>
      </c>
      <c r="B13558" s="2">
        <v>43442.7242939815</v>
      </c>
      <c r="C13558" t="s">
        <v>26</v>
      </c>
      <c r="D13558" t="str">
        <f t="shared" si="212"/>
        <v>未挂号</v>
      </c>
    </row>
    <row r="13559" spans="1:4">
      <c r="A13559" s="1" t="s">
        <v>13581</v>
      </c>
      <c r="B13559" s="2">
        <v>43442.7285648148</v>
      </c>
      <c r="C13559" s="2">
        <v>43442.6097222222</v>
      </c>
      <c r="D13559" t="str">
        <f t="shared" si="212"/>
        <v>先上传保单</v>
      </c>
    </row>
    <row r="13560" spans="1:4">
      <c r="A13560" s="1" t="s">
        <v>13582</v>
      </c>
      <c r="B13560" s="2">
        <v>43442.7764236111</v>
      </c>
      <c r="C13560" s="2">
        <v>43442.7402083333</v>
      </c>
      <c r="D13560" t="str">
        <f t="shared" si="212"/>
        <v>先上传保单</v>
      </c>
    </row>
    <row r="13561" spans="1:4">
      <c r="A13561" s="1" t="s">
        <v>13583</v>
      </c>
      <c r="B13561" s="2">
        <v>43442.7975462963</v>
      </c>
      <c r="C13561" t="s">
        <v>26</v>
      </c>
      <c r="D13561" t="str">
        <f t="shared" si="212"/>
        <v>未挂号</v>
      </c>
    </row>
    <row r="13562" spans="1:4">
      <c r="A13562" s="1" t="s">
        <v>13584</v>
      </c>
      <c r="B13562" s="2">
        <v>43442.8055439815</v>
      </c>
      <c r="C13562" t="s">
        <v>26</v>
      </c>
      <c r="D13562" t="str">
        <f t="shared" si="212"/>
        <v>未挂号</v>
      </c>
    </row>
    <row r="13563" spans="1:4">
      <c r="A13563" s="1" t="s">
        <v>13585</v>
      </c>
      <c r="B13563" s="2">
        <v>43442.8258912037</v>
      </c>
      <c r="C13563" t="s">
        <v>26</v>
      </c>
      <c r="D13563" t="str">
        <f t="shared" si="212"/>
        <v>未挂号</v>
      </c>
    </row>
    <row r="13564" spans="1:4">
      <c r="A13564" s="1" t="s">
        <v>13586</v>
      </c>
      <c r="B13564" s="2">
        <v>43442.8270486111</v>
      </c>
      <c r="C13564" t="s">
        <v>26</v>
      </c>
      <c r="D13564" t="str">
        <f t="shared" si="212"/>
        <v>未挂号</v>
      </c>
    </row>
    <row r="13565" spans="1:4">
      <c r="A13565" s="1" t="s">
        <v>13587</v>
      </c>
      <c r="B13565" s="2">
        <v>43442.8514699074</v>
      </c>
      <c r="C13565" t="s">
        <v>26</v>
      </c>
      <c r="D13565" t="str">
        <f t="shared" si="212"/>
        <v>未挂号</v>
      </c>
    </row>
    <row r="13566" spans="1:4">
      <c r="A13566" s="1" t="s">
        <v>13588</v>
      </c>
      <c r="B13566" s="2">
        <v>43442.8686921296</v>
      </c>
      <c r="C13566" t="s">
        <v>26</v>
      </c>
      <c r="D13566" t="str">
        <f t="shared" si="212"/>
        <v>未挂号</v>
      </c>
    </row>
    <row r="13567" spans="1:4">
      <c r="A13567" s="1" t="s">
        <v>13589</v>
      </c>
      <c r="B13567" s="2">
        <v>43442.8776851852</v>
      </c>
      <c r="C13567" t="s">
        <v>26</v>
      </c>
      <c r="D13567" t="str">
        <f t="shared" si="212"/>
        <v>未挂号</v>
      </c>
    </row>
    <row r="13568" spans="1:4">
      <c r="A13568" s="1" t="s">
        <v>13590</v>
      </c>
      <c r="B13568" s="2">
        <v>43442.9015393518</v>
      </c>
      <c r="C13568" t="s">
        <v>26</v>
      </c>
      <c r="D13568" t="str">
        <f t="shared" si="212"/>
        <v>未挂号</v>
      </c>
    </row>
    <row r="13569" spans="1:4">
      <c r="A13569" s="1" t="s">
        <v>13591</v>
      </c>
      <c r="B13569" s="2">
        <v>43442.9202430556</v>
      </c>
      <c r="C13569" t="s">
        <v>26</v>
      </c>
      <c r="D13569" t="str">
        <f t="shared" si="212"/>
        <v>未挂号</v>
      </c>
    </row>
    <row r="13570" spans="1:4">
      <c r="A13570" s="1" t="s">
        <v>13592</v>
      </c>
      <c r="B13570" s="2">
        <v>43442.9348148148</v>
      </c>
      <c r="C13570" t="s">
        <v>26</v>
      </c>
      <c r="D13570" t="str">
        <f t="shared" si="212"/>
        <v>未挂号</v>
      </c>
    </row>
    <row r="13571" spans="1:4">
      <c r="A13571" s="1" t="s">
        <v>13593</v>
      </c>
      <c r="B13571" s="2">
        <v>43442.9393055556</v>
      </c>
      <c r="C13571" t="s">
        <v>26</v>
      </c>
      <c r="D13571" t="str">
        <f t="shared" si="212"/>
        <v>未挂号</v>
      </c>
    </row>
    <row r="13572" spans="1:4">
      <c r="A13572" s="1" t="s">
        <v>13594</v>
      </c>
      <c r="B13572" s="2">
        <v>43442.9517939815</v>
      </c>
      <c r="C13572" t="s">
        <v>26</v>
      </c>
      <c r="D13572" t="str">
        <f t="shared" si="212"/>
        <v>未挂号</v>
      </c>
    </row>
    <row r="13573" spans="1:4">
      <c r="A13573" s="1" t="s">
        <v>13595</v>
      </c>
      <c r="B13573" s="2">
        <v>43442.9566435185</v>
      </c>
      <c r="C13573" t="s">
        <v>26</v>
      </c>
      <c r="D13573" t="str">
        <f t="shared" si="212"/>
        <v>未挂号</v>
      </c>
    </row>
    <row r="13574" spans="1:4">
      <c r="A13574" s="1" t="s">
        <v>13596</v>
      </c>
      <c r="B13574" s="2">
        <v>43442.9706944444</v>
      </c>
      <c r="C13574" t="s">
        <v>26</v>
      </c>
      <c r="D13574" t="str">
        <f t="shared" si="212"/>
        <v>未挂号</v>
      </c>
    </row>
    <row r="13575" spans="1:4">
      <c r="A13575" s="1" t="s">
        <v>13597</v>
      </c>
      <c r="B13575" s="2">
        <v>43442.9853587963</v>
      </c>
      <c r="C13575" t="s">
        <v>26</v>
      </c>
      <c r="D13575" t="str">
        <f t="shared" si="212"/>
        <v>未挂号</v>
      </c>
    </row>
    <row r="13576" spans="1:4">
      <c r="A13576" s="1" t="s">
        <v>13598</v>
      </c>
      <c r="B13576" s="2">
        <v>43443.0331597222</v>
      </c>
      <c r="C13576" t="s">
        <v>26</v>
      </c>
      <c r="D13576" t="str">
        <f t="shared" si="212"/>
        <v>未挂号</v>
      </c>
    </row>
    <row r="13577" spans="1:4">
      <c r="A13577" s="1" t="s">
        <v>13599</v>
      </c>
      <c r="B13577" s="2">
        <v>43443.1409375</v>
      </c>
      <c r="C13577" t="s">
        <v>26</v>
      </c>
      <c r="D13577" t="str">
        <f t="shared" si="212"/>
        <v>未挂号</v>
      </c>
    </row>
    <row r="13578" spans="1:4">
      <c r="A13578" s="1" t="s">
        <v>13600</v>
      </c>
      <c r="B13578" s="2">
        <v>43443.1837037037</v>
      </c>
      <c r="C13578" t="s">
        <v>26</v>
      </c>
      <c r="D13578" t="str">
        <f t="shared" si="212"/>
        <v>未挂号</v>
      </c>
    </row>
    <row r="13579" spans="1:4">
      <c r="A13579" s="1" t="s">
        <v>13601</v>
      </c>
      <c r="B13579" s="2">
        <v>43443.3495717593</v>
      </c>
      <c r="C13579" t="s">
        <v>26</v>
      </c>
      <c r="D13579" t="str">
        <f t="shared" si="212"/>
        <v>未挂号</v>
      </c>
    </row>
    <row r="13580" spans="1:4">
      <c r="A13580" s="1" t="s">
        <v>13602</v>
      </c>
      <c r="B13580" s="2">
        <v>43443.3667939815</v>
      </c>
      <c r="C13580" t="s">
        <v>26</v>
      </c>
      <c r="D13580" t="str">
        <f t="shared" si="212"/>
        <v>未挂号</v>
      </c>
    </row>
    <row r="13581" spans="1:4">
      <c r="A13581" s="1" t="s">
        <v>13603</v>
      </c>
      <c r="B13581" s="2">
        <v>43443.3793287037</v>
      </c>
      <c r="C13581" t="s">
        <v>26</v>
      </c>
      <c r="D13581" t="str">
        <f t="shared" si="212"/>
        <v>未挂号</v>
      </c>
    </row>
    <row r="13582" spans="1:4">
      <c r="A13582" s="1" t="s">
        <v>13604</v>
      </c>
      <c r="B13582" s="2">
        <v>43443.4370138889</v>
      </c>
      <c r="C13582" t="s">
        <v>26</v>
      </c>
      <c r="D13582" t="str">
        <f t="shared" ref="D13582:D13645" si="213">IF(C13582="\N","未挂号",IF(B13582&lt;C13584,"先上传保单","先挂号"))</f>
        <v>未挂号</v>
      </c>
    </row>
    <row r="13583" spans="1:4">
      <c r="A13583" s="1" t="s">
        <v>13605</v>
      </c>
      <c r="B13583" s="2">
        <v>43443.4431712963</v>
      </c>
      <c r="C13583" t="s">
        <v>26</v>
      </c>
      <c r="D13583" t="str">
        <f t="shared" si="213"/>
        <v>未挂号</v>
      </c>
    </row>
    <row r="13584" spans="1:4">
      <c r="A13584" s="1" t="s">
        <v>13606</v>
      </c>
      <c r="B13584" s="2">
        <v>43443.4878587963</v>
      </c>
      <c r="C13584" t="s">
        <v>26</v>
      </c>
      <c r="D13584" t="str">
        <f t="shared" si="213"/>
        <v>未挂号</v>
      </c>
    </row>
    <row r="13585" spans="1:4">
      <c r="A13585" s="1" t="s">
        <v>13607</v>
      </c>
      <c r="B13585" s="2">
        <v>43443.5149652778</v>
      </c>
      <c r="C13585" t="s">
        <v>26</v>
      </c>
      <c r="D13585" t="str">
        <f t="shared" si="213"/>
        <v>未挂号</v>
      </c>
    </row>
    <row r="13586" spans="1:4">
      <c r="A13586" s="1" t="s">
        <v>13608</v>
      </c>
      <c r="B13586" s="2">
        <v>43443.5246412037</v>
      </c>
      <c r="C13586" t="s">
        <v>26</v>
      </c>
      <c r="D13586" t="str">
        <f t="shared" si="213"/>
        <v>未挂号</v>
      </c>
    </row>
    <row r="13587" spans="1:4">
      <c r="A13587" s="1" t="s">
        <v>13609</v>
      </c>
      <c r="B13587" s="2">
        <v>43443.5273032407</v>
      </c>
      <c r="C13587" t="s">
        <v>26</v>
      </c>
      <c r="D13587" t="str">
        <f t="shared" si="213"/>
        <v>未挂号</v>
      </c>
    </row>
    <row r="13588" spans="1:4">
      <c r="A13588" s="1" t="s">
        <v>13610</v>
      </c>
      <c r="B13588" s="2">
        <v>43443.5655902778</v>
      </c>
      <c r="C13588" t="s">
        <v>26</v>
      </c>
      <c r="D13588" t="str">
        <f t="shared" si="213"/>
        <v>未挂号</v>
      </c>
    </row>
    <row r="13589" spans="1:4">
      <c r="A13589" s="1" t="s">
        <v>13611</v>
      </c>
      <c r="B13589" s="2">
        <v>43443.5755092593</v>
      </c>
      <c r="C13589" t="s">
        <v>26</v>
      </c>
      <c r="D13589" t="str">
        <f t="shared" si="213"/>
        <v>未挂号</v>
      </c>
    </row>
    <row r="13590" spans="1:4">
      <c r="A13590" s="1" t="s">
        <v>13612</v>
      </c>
      <c r="B13590" s="2">
        <v>43443.5793287037</v>
      </c>
      <c r="C13590" t="s">
        <v>26</v>
      </c>
      <c r="D13590" t="str">
        <f t="shared" si="213"/>
        <v>未挂号</v>
      </c>
    </row>
    <row r="13591" spans="1:4">
      <c r="A13591" s="1" t="s">
        <v>13613</v>
      </c>
      <c r="B13591" s="2">
        <v>43443.5958680556</v>
      </c>
      <c r="C13591" t="s">
        <v>26</v>
      </c>
      <c r="D13591" t="str">
        <f t="shared" si="213"/>
        <v>未挂号</v>
      </c>
    </row>
    <row r="13592" spans="1:4">
      <c r="A13592" s="1" t="s">
        <v>13614</v>
      </c>
      <c r="B13592" s="2">
        <v>43443.6104166667</v>
      </c>
      <c r="C13592" s="2">
        <v>43443.6043634259</v>
      </c>
      <c r="D13592" t="str">
        <f t="shared" si="213"/>
        <v>先上传保单</v>
      </c>
    </row>
    <row r="13593" spans="1:4">
      <c r="A13593" s="1" t="s">
        <v>13615</v>
      </c>
      <c r="B13593" s="2">
        <v>43443.6146875</v>
      </c>
      <c r="C13593" t="s">
        <v>26</v>
      </c>
      <c r="D13593" t="str">
        <f t="shared" si="213"/>
        <v>未挂号</v>
      </c>
    </row>
    <row r="13594" spans="1:4">
      <c r="A13594" s="1" t="s">
        <v>13616</v>
      </c>
      <c r="B13594" s="2">
        <v>43443.6163657407</v>
      </c>
      <c r="C13594" t="s">
        <v>26</v>
      </c>
      <c r="D13594" t="str">
        <f t="shared" si="213"/>
        <v>未挂号</v>
      </c>
    </row>
    <row r="13595" spans="1:4">
      <c r="A13595" s="1" t="s">
        <v>13617</v>
      </c>
      <c r="B13595" s="2">
        <v>43443.6270138889</v>
      </c>
      <c r="C13595" t="s">
        <v>26</v>
      </c>
      <c r="D13595" t="str">
        <f t="shared" si="213"/>
        <v>未挂号</v>
      </c>
    </row>
    <row r="13596" spans="1:4">
      <c r="A13596" s="1" t="s">
        <v>13618</v>
      </c>
      <c r="B13596" s="2">
        <v>43443.6384953704</v>
      </c>
      <c r="C13596" t="s">
        <v>26</v>
      </c>
      <c r="D13596" t="str">
        <f t="shared" si="213"/>
        <v>未挂号</v>
      </c>
    </row>
    <row r="13597" spans="1:4">
      <c r="A13597" s="1" t="s">
        <v>13619</v>
      </c>
      <c r="B13597" s="2">
        <v>43443.6493865741</v>
      </c>
      <c r="C13597" t="s">
        <v>26</v>
      </c>
      <c r="D13597" t="str">
        <f t="shared" si="213"/>
        <v>未挂号</v>
      </c>
    </row>
    <row r="13598" spans="1:4">
      <c r="A13598" s="1" t="s">
        <v>13620</v>
      </c>
      <c r="B13598" s="2">
        <v>43443.688912037</v>
      </c>
      <c r="C13598" t="s">
        <v>26</v>
      </c>
      <c r="D13598" t="str">
        <f t="shared" si="213"/>
        <v>未挂号</v>
      </c>
    </row>
    <row r="13599" spans="1:4">
      <c r="A13599" s="1" t="s">
        <v>13621</v>
      </c>
      <c r="B13599" s="2">
        <v>43443.6944328704</v>
      </c>
      <c r="C13599" t="s">
        <v>26</v>
      </c>
      <c r="D13599" t="str">
        <f t="shared" si="213"/>
        <v>未挂号</v>
      </c>
    </row>
    <row r="13600" spans="1:4">
      <c r="A13600" s="1" t="s">
        <v>13622</v>
      </c>
      <c r="B13600" s="2">
        <v>43443.6951041667</v>
      </c>
      <c r="C13600" t="s">
        <v>26</v>
      </c>
      <c r="D13600" t="str">
        <f t="shared" si="213"/>
        <v>未挂号</v>
      </c>
    </row>
    <row r="13601" spans="1:4">
      <c r="A13601" s="1" t="s">
        <v>13623</v>
      </c>
      <c r="B13601" s="2">
        <v>43443.7074652778</v>
      </c>
      <c r="C13601" t="s">
        <v>26</v>
      </c>
      <c r="D13601" t="str">
        <f t="shared" si="213"/>
        <v>未挂号</v>
      </c>
    </row>
    <row r="13602" spans="1:4">
      <c r="A13602" s="1" t="s">
        <v>13624</v>
      </c>
      <c r="B13602" s="2">
        <v>43443.7168055556</v>
      </c>
      <c r="C13602" t="s">
        <v>26</v>
      </c>
      <c r="D13602" t="str">
        <f t="shared" si="213"/>
        <v>未挂号</v>
      </c>
    </row>
    <row r="13603" spans="1:4">
      <c r="A13603" s="1" t="s">
        <v>13625</v>
      </c>
      <c r="B13603" s="2">
        <v>43443.7353125</v>
      </c>
      <c r="C13603" s="2">
        <v>42822.6509606481</v>
      </c>
      <c r="D13603" t="str">
        <f t="shared" si="213"/>
        <v>先上传保单</v>
      </c>
    </row>
    <row r="13604" spans="1:4">
      <c r="A13604" s="1" t="s">
        <v>13626</v>
      </c>
      <c r="B13604" s="2">
        <v>43443.770162037</v>
      </c>
      <c r="C13604" t="s">
        <v>26</v>
      </c>
      <c r="D13604" t="str">
        <f t="shared" si="213"/>
        <v>未挂号</v>
      </c>
    </row>
    <row r="13605" spans="1:4">
      <c r="A13605" s="1" t="s">
        <v>13627</v>
      </c>
      <c r="B13605" s="2">
        <v>43443.7845023148</v>
      </c>
      <c r="C13605" t="s">
        <v>26</v>
      </c>
      <c r="D13605" t="str">
        <f t="shared" si="213"/>
        <v>未挂号</v>
      </c>
    </row>
    <row r="13606" spans="1:4">
      <c r="A13606" s="1" t="s">
        <v>13628</v>
      </c>
      <c r="B13606" s="2">
        <v>43443.7925810185</v>
      </c>
      <c r="C13606" t="s">
        <v>26</v>
      </c>
      <c r="D13606" t="str">
        <f t="shared" si="213"/>
        <v>未挂号</v>
      </c>
    </row>
    <row r="13607" spans="1:4">
      <c r="A13607" s="1" t="s">
        <v>13629</v>
      </c>
      <c r="B13607" s="2">
        <v>43443.8031597222</v>
      </c>
      <c r="C13607" t="s">
        <v>26</v>
      </c>
      <c r="D13607" t="str">
        <f t="shared" si="213"/>
        <v>未挂号</v>
      </c>
    </row>
    <row r="13608" spans="1:4">
      <c r="A13608" s="1" t="s">
        <v>13630</v>
      </c>
      <c r="B13608" s="2">
        <v>43443.8103009259</v>
      </c>
      <c r="C13608" t="s">
        <v>26</v>
      </c>
      <c r="D13608" t="str">
        <f t="shared" si="213"/>
        <v>未挂号</v>
      </c>
    </row>
    <row r="13609" spans="1:4">
      <c r="A13609" s="1" t="s">
        <v>13631</v>
      </c>
      <c r="B13609" s="2">
        <v>43443.8214351852</v>
      </c>
      <c r="C13609" s="2">
        <v>43385.6161226852</v>
      </c>
      <c r="D13609" t="str">
        <f t="shared" si="213"/>
        <v>先上传保单</v>
      </c>
    </row>
    <row r="13610" spans="1:4">
      <c r="A13610" s="1" t="s">
        <v>13632</v>
      </c>
      <c r="B13610" s="2">
        <v>43443.8405439815</v>
      </c>
      <c r="C13610" s="2">
        <v>43440.6187384259</v>
      </c>
      <c r="D13610" t="str">
        <f t="shared" si="213"/>
        <v>先上传保单</v>
      </c>
    </row>
    <row r="13611" spans="1:4">
      <c r="A13611" s="1" t="s">
        <v>13633</v>
      </c>
      <c r="B13611" s="2">
        <v>43443.8587384259</v>
      </c>
      <c r="C13611" t="s">
        <v>26</v>
      </c>
      <c r="D13611" t="str">
        <f t="shared" si="213"/>
        <v>未挂号</v>
      </c>
    </row>
    <row r="13612" spans="1:4">
      <c r="A13612" s="1" t="s">
        <v>13634</v>
      </c>
      <c r="B13612" s="2">
        <v>43443.8616666667</v>
      </c>
      <c r="C13612" t="s">
        <v>26</v>
      </c>
      <c r="D13612" t="str">
        <f t="shared" si="213"/>
        <v>未挂号</v>
      </c>
    </row>
    <row r="13613" spans="1:4">
      <c r="A13613" s="1" t="s">
        <v>13635</v>
      </c>
      <c r="B13613" s="2">
        <v>43443.8745138889</v>
      </c>
      <c r="C13613" t="s">
        <v>26</v>
      </c>
      <c r="D13613" t="str">
        <f t="shared" si="213"/>
        <v>未挂号</v>
      </c>
    </row>
    <row r="13614" spans="1:4">
      <c r="A13614" s="1" t="s">
        <v>13636</v>
      </c>
      <c r="B13614" s="2">
        <v>43443.8845023148</v>
      </c>
      <c r="C13614" t="s">
        <v>26</v>
      </c>
      <c r="D13614" t="str">
        <f t="shared" si="213"/>
        <v>未挂号</v>
      </c>
    </row>
    <row r="13615" spans="1:4">
      <c r="A13615" s="1" t="s">
        <v>13637</v>
      </c>
      <c r="B13615" s="2">
        <v>43443.8958217593</v>
      </c>
      <c r="C13615" t="s">
        <v>26</v>
      </c>
      <c r="D13615" t="str">
        <f t="shared" si="213"/>
        <v>未挂号</v>
      </c>
    </row>
    <row r="13616" spans="1:4">
      <c r="A13616" s="1" t="s">
        <v>13638</v>
      </c>
      <c r="B13616" s="2">
        <v>43443.9044560185</v>
      </c>
      <c r="C13616" s="2">
        <v>43443.8723263889</v>
      </c>
      <c r="D13616" t="str">
        <f t="shared" si="213"/>
        <v>先上传保单</v>
      </c>
    </row>
    <row r="13617" spans="1:4">
      <c r="A13617" s="1" t="s">
        <v>13639</v>
      </c>
      <c r="B13617" s="2">
        <v>43443.9069791667</v>
      </c>
      <c r="C13617" t="s">
        <v>26</v>
      </c>
      <c r="D13617" t="str">
        <f t="shared" si="213"/>
        <v>未挂号</v>
      </c>
    </row>
    <row r="13618" spans="1:4">
      <c r="A13618" s="1" t="s">
        <v>13640</v>
      </c>
      <c r="B13618" s="2">
        <v>43443.9153703704</v>
      </c>
      <c r="C13618" t="s">
        <v>26</v>
      </c>
      <c r="D13618" t="str">
        <f t="shared" si="213"/>
        <v>未挂号</v>
      </c>
    </row>
    <row r="13619" spans="1:4">
      <c r="A13619" s="1" t="s">
        <v>13641</v>
      </c>
      <c r="B13619" s="2">
        <v>43443.9365162037</v>
      </c>
      <c r="C13619" t="s">
        <v>26</v>
      </c>
      <c r="D13619" t="str">
        <f t="shared" si="213"/>
        <v>未挂号</v>
      </c>
    </row>
    <row r="13620" spans="1:4">
      <c r="A13620" s="1" t="s">
        <v>13642</v>
      </c>
      <c r="B13620" s="2">
        <v>43443.9466550926</v>
      </c>
      <c r="C13620" t="s">
        <v>26</v>
      </c>
      <c r="D13620" t="str">
        <f t="shared" si="213"/>
        <v>未挂号</v>
      </c>
    </row>
    <row r="13621" spans="1:4">
      <c r="A13621" s="1" t="s">
        <v>13643</v>
      </c>
      <c r="B13621" s="2">
        <v>43443.9658912037</v>
      </c>
      <c r="C13621" t="s">
        <v>26</v>
      </c>
      <c r="D13621" t="str">
        <f t="shared" si="213"/>
        <v>未挂号</v>
      </c>
    </row>
    <row r="13622" spans="1:4">
      <c r="A13622" s="1" t="s">
        <v>13644</v>
      </c>
      <c r="B13622" s="2">
        <v>43443.9682523148</v>
      </c>
      <c r="C13622" t="s">
        <v>26</v>
      </c>
      <c r="D13622" t="str">
        <f t="shared" si="213"/>
        <v>未挂号</v>
      </c>
    </row>
    <row r="13623" spans="1:4">
      <c r="A13623" s="1" t="s">
        <v>13645</v>
      </c>
      <c r="B13623" s="2">
        <v>43444.0059722222</v>
      </c>
      <c r="C13623" t="s">
        <v>26</v>
      </c>
      <c r="D13623" t="str">
        <f t="shared" si="213"/>
        <v>未挂号</v>
      </c>
    </row>
    <row r="13624" spans="1:4">
      <c r="A13624" s="1" t="s">
        <v>13646</v>
      </c>
      <c r="B13624" s="2">
        <v>43444.104849537</v>
      </c>
      <c r="C13624" t="s">
        <v>26</v>
      </c>
      <c r="D13624" t="str">
        <f t="shared" si="213"/>
        <v>未挂号</v>
      </c>
    </row>
    <row r="13625" spans="1:4">
      <c r="A13625" s="1" t="s">
        <v>13647</v>
      </c>
      <c r="B13625" s="2">
        <v>43444.3653935185</v>
      </c>
      <c r="C13625" s="2">
        <v>43441.4205671296</v>
      </c>
      <c r="D13625" t="str">
        <f t="shared" si="213"/>
        <v>先上传保单</v>
      </c>
    </row>
    <row r="13626" spans="1:4">
      <c r="A13626" s="1" t="s">
        <v>13648</v>
      </c>
      <c r="B13626" s="2">
        <v>43444.3739236111</v>
      </c>
      <c r="C13626" t="s">
        <v>26</v>
      </c>
      <c r="D13626" t="str">
        <f t="shared" si="213"/>
        <v>未挂号</v>
      </c>
    </row>
    <row r="13627" spans="1:4">
      <c r="A13627" s="1" t="s">
        <v>13649</v>
      </c>
      <c r="B13627" s="2">
        <v>43444.4083333333</v>
      </c>
      <c r="C13627" t="s">
        <v>26</v>
      </c>
      <c r="D13627" t="str">
        <f t="shared" si="213"/>
        <v>未挂号</v>
      </c>
    </row>
    <row r="13628" spans="1:4">
      <c r="A13628" s="1" t="s">
        <v>13650</v>
      </c>
      <c r="B13628" s="2">
        <v>43444.419837963</v>
      </c>
      <c r="C13628" t="s">
        <v>26</v>
      </c>
      <c r="D13628" t="str">
        <f t="shared" si="213"/>
        <v>未挂号</v>
      </c>
    </row>
    <row r="13629" spans="1:4">
      <c r="A13629" s="1" t="s">
        <v>13651</v>
      </c>
      <c r="B13629" s="2">
        <v>43444.4310416667</v>
      </c>
      <c r="C13629" t="s">
        <v>26</v>
      </c>
      <c r="D13629" t="str">
        <f t="shared" si="213"/>
        <v>未挂号</v>
      </c>
    </row>
    <row r="13630" spans="1:4">
      <c r="A13630" s="1" t="s">
        <v>13652</v>
      </c>
      <c r="B13630" s="2">
        <v>43444.4356365741</v>
      </c>
      <c r="C13630" t="s">
        <v>26</v>
      </c>
      <c r="D13630" t="str">
        <f t="shared" si="213"/>
        <v>未挂号</v>
      </c>
    </row>
    <row r="13631" spans="1:4">
      <c r="A13631" s="1" t="s">
        <v>13653</v>
      </c>
      <c r="B13631" s="2">
        <v>43444.4483217593</v>
      </c>
      <c r="C13631" t="s">
        <v>26</v>
      </c>
      <c r="D13631" t="str">
        <f t="shared" si="213"/>
        <v>未挂号</v>
      </c>
    </row>
    <row r="13632" spans="1:4">
      <c r="A13632" s="1" t="s">
        <v>13654</v>
      </c>
      <c r="B13632" s="2">
        <v>43444.4610763889</v>
      </c>
      <c r="C13632" t="s">
        <v>26</v>
      </c>
      <c r="D13632" t="str">
        <f t="shared" si="213"/>
        <v>未挂号</v>
      </c>
    </row>
    <row r="13633" spans="1:4">
      <c r="A13633" s="1" t="s">
        <v>13655</v>
      </c>
      <c r="B13633" s="2">
        <v>43444.4688310185</v>
      </c>
      <c r="C13633" t="s">
        <v>26</v>
      </c>
      <c r="D13633" t="str">
        <f t="shared" si="213"/>
        <v>未挂号</v>
      </c>
    </row>
    <row r="13634" spans="1:4">
      <c r="A13634" s="1" t="s">
        <v>13656</v>
      </c>
      <c r="B13634" s="2">
        <v>43444.472037037</v>
      </c>
      <c r="C13634" t="s">
        <v>26</v>
      </c>
      <c r="D13634" t="str">
        <f t="shared" si="213"/>
        <v>未挂号</v>
      </c>
    </row>
    <row r="13635" spans="1:4">
      <c r="A13635" s="1" t="s">
        <v>13657</v>
      </c>
      <c r="B13635" s="2">
        <v>43444.4826388889</v>
      </c>
      <c r="C13635" t="s">
        <v>26</v>
      </c>
      <c r="D13635" t="str">
        <f t="shared" si="213"/>
        <v>未挂号</v>
      </c>
    </row>
    <row r="13636" spans="1:4">
      <c r="A13636" s="1" t="s">
        <v>13658</v>
      </c>
      <c r="B13636" s="2">
        <v>43444.5061689815</v>
      </c>
      <c r="C13636" t="s">
        <v>26</v>
      </c>
      <c r="D13636" t="str">
        <f t="shared" si="213"/>
        <v>未挂号</v>
      </c>
    </row>
    <row r="13637" spans="1:4">
      <c r="A13637" s="1" t="s">
        <v>13659</v>
      </c>
      <c r="B13637" s="2">
        <v>43444.5275694444</v>
      </c>
      <c r="C13637" t="s">
        <v>26</v>
      </c>
      <c r="D13637" t="str">
        <f t="shared" si="213"/>
        <v>未挂号</v>
      </c>
    </row>
    <row r="13638" spans="1:4">
      <c r="A13638" s="1" t="s">
        <v>13660</v>
      </c>
      <c r="B13638" s="2">
        <v>43444.5317939815</v>
      </c>
      <c r="C13638" t="s">
        <v>26</v>
      </c>
      <c r="D13638" t="str">
        <f t="shared" si="213"/>
        <v>未挂号</v>
      </c>
    </row>
    <row r="13639" spans="1:4">
      <c r="A13639" s="1" t="s">
        <v>13661</v>
      </c>
      <c r="B13639" s="2">
        <v>43444.5334375</v>
      </c>
      <c r="C13639" t="s">
        <v>26</v>
      </c>
      <c r="D13639" t="str">
        <f t="shared" si="213"/>
        <v>未挂号</v>
      </c>
    </row>
    <row r="13640" spans="1:4">
      <c r="A13640" s="1" t="s">
        <v>13662</v>
      </c>
      <c r="B13640" s="2">
        <v>43444.5397569444</v>
      </c>
      <c r="C13640" t="s">
        <v>26</v>
      </c>
      <c r="D13640" t="str">
        <f t="shared" si="213"/>
        <v>未挂号</v>
      </c>
    </row>
    <row r="13641" spans="1:4">
      <c r="A13641" s="1" t="s">
        <v>13663</v>
      </c>
      <c r="B13641" s="2">
        <v>43444.5427777778</v>
      </c>
      <c r="C13641" t="s">
        <v>26</v>
      </c>
      <c r="D13641" t="str">
        <f t="shared" si="213"/>
        <v>未挂号</v>
      </c>
    </row>
    <row r="13642" spans="1:4">
      <c r="A13642" s="1" t="s">
        <v>13664</v>
      </c>
      <c r="B13642" s="2">
        <v>43444.549849537</v>
      </c>
      <c r="C13642" t="s">
        <v>26</v>
      </c>
      <c r="D13642" t="str">
        <f t="shared" si="213"/>
        <v>未挂号</v>
      </c>
    </row>
    <row r="13643" spans="1:4">
      <c r="A13643" s="1" t="s">
        <v>13665</v>
      </c>
      <c r="B13643" s="2">
        <v>43444.5607175926</v>
      </c>
      <c r="C13643" t="s">
        <v>26</v>
      </c>
      <c r="D13643" t="str">
        <f t="shared" si="213"/>
        <v>未挂号</v>
      </c>
    </row>
    <row r="13644" spans="1:4">
      <c r="A13644" s="1" t="s">
        <v>13666</v>
      </c>
      <c r="B13644" s="2">
        <v>43444.5632986111</v>
      </c>
      <c r="C13644" t="s">
        <v>26</v>
      </c>
      <c r="D13644" t="str">
        <f t="shared" si="213"/>
        <v>未挂号</v>
      </c>
    </row>
    <row r="13645" spans="1:4">
      <c r="A13645" s="1" t="s">
        <v>13667</v>
      </c>
      <c r="B13645" s="2">
        <v>43444.5688888889</v>
      </c>
      <c r="C13645" s="2">
        <v>43444.5577662037</v>
      </c>
      <c r="D13645" t="str">
        <f t="shared" si="213"/>
        <v>先上传保单</v>
      </c>
    </row>
    <row r="13646" spans="1:4">
      <c r="A13646" s="1" t="s">
        <v>13668</v>
      </c>
      <c r="B13646" s="2">
        <v>43444.5752662037</v>
      </c>
      <c r="C13646" t="s">
        <v>26</v>
      </c>
      <c r="D13646" t="str">
        <f t="shared" ref="D13646:D13709" si="214">IF(C13646="\N","未挂号",IF(B13646&lt;C13648,"先上传保单","先挂号"))</f>
        <v>未挂号</v>
      </c>
    </row>
    <row r="13647" spans="1:4">
      <c r="A13647" s="1" t="s">
        <v>13669</v>
      </c>
      <c r="B13647" s="2">
        <v>43444.5849421296</v>
      </c>
      <c r="C13647" t="s">
        <v>26</v>
      </c>
      <c r="D13647" t="str">
        <f t="shared" si="214"/>
        <v>未挂号</v>
      </c>
    </row>
    <row r="13648" spans="1:4">
      <c r="A13648" s="1" t="s">
        <v>13670</v>
      </c>
      <c r="B13648" s="2">
        <v>43444.5849884259</v>
      </c>
      <c r="C13648" t="s">
        <v>26</v>
      </c>
      <c r="D13648" t="str">
        <f t="shared" si="214"/>
        <v>未挂号</v>
      </c>
    </row>
    <row r="13649" spans="1:4">
      <c r="A13649" s="1" t="s">
        <v>13671</v>
      </c>
      <c r="B13649" s="2">
        <v>43444.6087037037</v>
      </c>
      <c r="C13649" t="s">
        <v>26</v>
      </c>
      <c r="D13649" t="str">
        <f t="shared" si="214"/>
        <v>未挂号</v>
      </c>
    </row>
    <row r="13650" spans="1:4">
      <c r="A13650" s="1" t="s">
        <v>13672</v>
      </c>
      <c r="B13650" s="2">
        <v>43444.6172222222</v>
      </c>
      <c r="C13650" t="s">
        <v>26</v>
      </c>
      <c r="D13650" t="str">
        <f t="shared" si="214"/>
        <v>未挂号</v>
      </c>
    </row>
    <row r="13651" spans="1:4">
      <c r="A13651" s="1" t="s">
        <v>13673</v>
      </c>
      <c r="B13651" s="2">
        <v>43444.617650463</v>
      </c>
      <c r="C13651" t="s">
        <v>26</v>
      </c>
      <c r="D13651" t="str">
        <f t="shared" si="214"/>
        <v>未挂号</v>
      </c>
    </row>
    <row r="13652" spans="1:4">
      <c r="A13652" s="1" t="s">
        <v>13674</v>
      </c>
      <c r="B13652" s="2">
        <v>43444.6192361111</v>
      </c>
      <c r="C13652" t="s">
        <v>26</v>
      </c>
      <c r="D13652" t="str">
        <f t="shared" si="214"/>
        <v>未挂号</v>
      </c>
    </row>
    <row r="13653" spans="1:4">
      <c r="A13653" s="1" t="s">
        <v>13675</v>
      </c>
      <c r="B13653" s="2">
        <v>43444.6643518519</v>
      </c>
      <c r="C13653" t="s">
        <v>26</v>
      </c>
      <c r="D13653" t="str">
        <f t="shared" si="214"/>
        <v>未挂号</v>
      </c>
    </row>
    <row r="13654" spans="1:4">
      <c r="A13654" s="1" t="s">
        <v>13676</v>
      </c>
      <c r="B13654" s="2">
        <v>43444.6660185185</v>
      </c>
      <c r="C13654" t="s">
        <v>26</v>
      </c>
      <c r="D13654" t="str">
        <f t="shared" si="214"/>
        <v>未挂号</v>
      </c>
    </row>
    <row r="13655" spans="1:4">
      <c r="A13655" s="1" t="s">
        <v>13677</v>
      </c>
      <c r="B13655" s="2">
        <v>43444.6694097222</v>
      </c>
      <c r="C13655" s="2">
        <v>43444.591412037</v>
      </c>
      <c r="D13655" t="str">
        <f t="shared" si="214"/>
        <v>先上传保单</v>
      </c>
    </row>
    <row r="13656" spans="1:4">
      <c r="A13656" s="1" t="s">
        <v>13678</v>
      </c>
      <c r="B13656" s="2">
        <v>43444.6714236111</v>
      </c>
      <c r="C13656" t="s">
        <v>26</v>
      </c>
      <c r="D13656" t="str">
        <f t="shared" si="214"/>
        <v>未挂号</v>
      </c>
    </row>
    <row r="13657" spans="1:4">
      <c r="A13657" s="1" t="s">
        <v>13679</v>
      </c>
      <c r="B13657" s="2">
        <v>43444.6859490741</v>
      </c>
      <c r="C13657" t="s">
        <v>26</v>
      </c>
      <c r="D13657" t="str">
        <f t="shared" si="214"/>
        <v>未挂号</v>
      </c>
    </row>
    <row r="13658" spans="1:4">
      <c r="A13658" s="1" t="s">
        <v>13680</v>
      </c>
      <c r="B13658" s="2">
        <v>43444.6944791667</v>
      </c>
      <c r="C13658" t="s">
        <v>26</v>
      </c>
      <c r="D13658" t="str">
        <f t="shared" si="214"/>
        <v>未挂号</v>
      </c>
    </row>
    <row r="13659" spans="1:4">
      <c r="A13659" s="1" t="s">
        <v>13681</v>
      </c>
      <c r="B13659" s="2">
        <v>43444.6946990741</v>
      </c>
      <c r="C13659" t="s">
        <v>26</v>
      </c>
      <c r="D13659" t="str">
        <f t="shared" si="214"/>
        <v>未挂号</v>
      </c>
    </row>
    <row r="13660" spans="1:4">
      <c r="A13660" s="1" t="s">
        <v>13682</v>
      </c>
      <c r="B13660" s="2">
        <v>43444.7173958333</v>
      </c>
      <c r="C13660" t="s">
        <v>26</v>
      </c>
      <c r="D13660" t="str">
        <f t="shared" si="214"/>
        <v>未挂号</v>
      </c>
    </row>
    <row r="13661" spans="1:4">
      <c r="A13661" s="1" t="s">
        <v>13683</v>
      </c>
      <c r="B13661" s="2">
        <v>43444.7269212963</v>
      </c>
      <c r="C13661" t="s">
        <v>26</v>
      </c>
      <c r="D13661" t="str">
        <f t="shared" si="214"/>
        <v>未挂号</v>
      </c>
    </row>
    <row r="13662" spans="1:4">
      <c r="A13662" s="1" t="s">
        <v>13684</v>
      </c>
      <c r="B13662" s="2">
        <v>43444.7285300926</v>
      </c>
      <c r="C13662" t="s">
        <v>26</v>
      </c>
      <c r="D13662" t="str">
        <f t="shared" si="214"/>
        <v>未挂号</v>
      </c>
    </row>
    <row r="13663" spans="1:4">
      <c r="A13663" s="1" t="s">
        <v>13685</v>
      </c>
      <c r="B13663" s="2">
        <v>43444.7542824074</v>
      </c>
      <c r="C13663" t="s">
        <v>26</v>
      </c>
      <c r="D13663" t="str">
        <f t="shared" si="214"/>
        <v>未挂号</v>
      </c>
    </row>
    <row r="13664" spans="1:4">
      <c r="A13664" s="1" t="s">
        <v>13686</v>
      </c>
      <c r="B13664" s="2">
        <v>43444.7601736111</v>
      </c>
      <c r="C13664" t="s">
        <v>26</v>
      </c>
      <c r="D13664" t="str">
        <f t="shared" si="214"/>
        <v>未挂号</v>
      </c>
    </row>
    <row r="13665" spans="1:4">
      <c r="A13665" s="1" t="s">
        <v>13687</v>
      </c>
      <c r="B13665" s="2">
        <v>43444.7713657407</v>
      </c>
      <c r="C13665" s="2">
        <v>43441.5061111111</v>
      </c>
      <c r="D13665" t="str">
        <f t="shared" si="214"/>
        <v>先上传保单</v>
      </c>
    </row>
    <row r="13666" spans="1:4">
      <c r="A13666" s="1" t="s">
        <v>13688</v>
      </c>
      <c r="B13666" s="2">
        <v>43444.7879976852</v>
      </c>
      <c r="C13666" t="s">
        <v>26</v>
      </c>
      <c r="D13666" t="str">
        <f t="shared" si="214"/>
        <v>未挂号</v>
      </c>
    </row>
    <row r="13667" spans="1:4">
      <c r="A13667" s="1" t="s">
        <v>13689</v>
      </c>
      <c r="B13667" s="2">
        <v>43444.8108101852</v>
      </c>
      <c r="C13667" t="s">
        <v>26</v>
      </c>
      <c r="D13667" t="str">
        <f t="shared" si="214"/>
        <v>未挂号</v>
      </c>
    </row>
    <row r="13668" spans="1:4">
      <c r="A13668" s="1" t="s">
        <v>13690</v>
      </c>
      <c r="B13668" s="2">
        <v>43444.8178935185</v>
      </c>
      <c r="C13668" t="s">
        <v>26</v>
      </c>
      <c r="D13668" t="str">
        <f t="shared" si="214"/>
        <v>未挂号</v>
      </c>
    </row>
    <row r="13669" spans="1:4">
      <c r="A13669" s="1" t="s">
        <v>13691</v>
      </c>
      <c r="B13669" s="2">
        <v>43444.8184722222</v>
      </c>
      <c r="C13669" s="2">
        <v>43444.8121180556</v>
      </c>
      <c r="D13669" t="str">
        <f t="shared" si="214"/>
        <v>先上传保单</v>
      </c>
    </row>
    <row r="13670" spans="1:4">
      <c r="A13670" s="1" t="s">
        <v>13692</v>
      </c>
      <c r="B13670" s="2">
        <v>43444.838587963</v>
      </c>
      <c r="C13670" s="2">
        <v>43437.7005324074</v>
      </c>
      <c r="D13670" t="str">
        <f t="shared" si="214"/>
        <v>先上传保单</v>
      </c>
    </row>
    <row r="13671" spans="1:4">
      <c r="A13671" s="1" t="s">
        <v>13693</v>
      </c>
      <c r="B13671" s="2">
        <v>43444.8434375</v>
      </c>
      <c r="C13671" s="2">
        <v>43446.5658449074</v>
      </c>
      <c r="D13671" t="str">
        <f t="shared" si="214"/>
        <v>先上传保单</v>
      </c>
    </row>
    <row r="13672" spans="1:4">
      <c r="A13672" s="1" t="s">
        <v>13694</v>
      </c>
      <c r="B13672" s="2">
        <v>43444.844224537</v>
      </c>
      <c r="C13672" t="s">
        <v>26</v>
      </c>
      <c r="D13672" t="str">
        <f t="shared" si="214"/>
        <v>未挂号</v>
      </c>
    </row>
    <row r="13673" spans="1:4">
      <c r="A13673" s="1" t="s">
        <v>13695</v>
      </c>
      <c r="B13673" s="2">
        <v>43444.8520833333</v>
      </c>
      <c r="C13673" t="s">
        <v>26</v>
      </c>
      <c r="D13673" t="str">
        <f t="shared" si="214"/>
        <v>未挂号</v>
      </c>
    </row>
    <row r="13674" spans="1:4">
      <c r="A13674" s="1" t="s">
        <v>13696</v>
      </c>
      <c r="B13674" s="2">
        <v>43444.8699652778</v>
      </c>
      <c r="C13674" t="s">
        <v>26</v>
      </c>
      <c r="D13674" t="str">
        <f t="shared" si="214"/>
        <v>未挂号</v>
      </c>
    </row>
    <row r="13675" spans="1:4">
      <c r="A13675" s="1" t="s">
        <v>13697</v>
      </c>
      <c r="B13675" s="2">
        <v>43444.8732523148</v>
      </c>
      <c r="C13675" t="s">
        <v>26</v>
      </c>
      <c r="D13675" t="str">
        <f t="shared" si="214"/>
        <v>未挂号</v>
      </c>
    </row>
    <row r="13676" spans="1:4">
      <c r="A13676" s="1" t="s">
        <v>13698</v>
      </c>
      <c r="B13676" s="2">
        <v>43444.8733564815</v>
      </c>
      <c r="C13676" s="2">
        <v>43444.8650810185</v>
      </c>
      <c r="D13676" t="str">
        <f t="shared" si="214"/>
        <v>先上传保单</v>
      </c>
    </row>
    <row r="13677" spans="1:4">
      <c r="A13677" s="1" t="s">
        <v>13699</v>
      </c>
      <c r="B13677" s="2">
        <v>43444.8751041667</v>
      </c>
      <c r="C13677" t="s">
        <v>26</v>
      </c>
      <c r="D13677" t="str">
        <f t="shared" si="214"/>
        <v>未挂号</v>
      </c>
    </row>
    <row r="13678" spans="1:4">
      <c r="A13678" s="1" t="s">
        <v>13700</v>
      </c>
      <c r="B13678" s="2">
        <v>43444.8945486111</v>
      </c>
      <c r="C13678" t="s">
        <v>26</v>
      </c>
      <c r="D13678" t="str">
        <f t="shared" si="214"/>
        <v>未挂号</v>
      </c>
    </row>
    <row r="13679" spans="1:4">
      <c r="A13679" s="1" t="s">
        <v>13701</v>
      </c>
      <c r="B13679" s="2">
        <v>43444.9081944444</v>
      </c>
      <c r="C13679" t="s">
        <v>26</v>
      </c>
      <c r="D13679" t="str">
        <f t="shared" si="214"/>
        <v>未挂号</v>
      </c>
    </row>
    <row r="13680" spans="1:4">
      <c r="A13680" s="1" t="s">
        <v>13702</v>
      </c>
      <c r="B13680" s="2">
        <v>43444.9168981481</v>
      </c>
      <c r="C13680" t="s">
        <v>26</v>
      </c>
      <c r="D13680" t="str">
        <f t="shared" si="214"/>
        <v>未挂号</v>
      </c>
    </row>
    <row r="13681" spans="1:4">
      <c r="A13681" s="1" t="s">
        <v>13703</v>
      </c>
      <c r="B13681" s="2">
        <v>43444.9203125</v>
      </c>
      <c r="C13681" t="s">
        <v>26</v>
      </c>
      <c r="D13681" t="str">
        <f t="shared" si="214"/>
        <v>未挂号</v>
      </c>
    </row>
    <row r="13682" spans="1:4">
      <c r="A13682" s="1" t="s">
        <v>13704</v>
      </c>
      <c r="B13682" s="2">
        <v>43444.9317013889</v>
      </c>
      <c r="C13682" t="s">
        <v>26</v>
      </c>
      <c r="D13682" t="str">
        <f t="shared" si="214"/>
        <v>未挂号</v>
      </c>
    </row>
    <row r="13683" spans="1:4">
      <c r="A13683" s="1" t="s">
        <v>13705</v>
      </c>
      <c r="B13683" s="2">
        <v>43444.9333101852</v>
      </c>
      <c r="C13683" t="s">
        <v>26</v>
      </c>
      <c r="D13683" t="str">
        <f t="shared" si="214"/>
        <v>未挂号</v>
      </c>
    </row>
    <row r="13684" spans="1:4">
      <c r="A13684" s="1" t="s">
        <v>13706</v>
      </c>
      <c r="B13684" s="2">
        <v>43444.9363541667</v>
      </c>
      <c r="C13684" t="s">
        <v>26</v>
      </c>
      <c r="D13684" t="str">
        <f t="shared" si="214"/>
        <v>未挂号</v>
      </c>
    </row>
    <row r="13685" spans="1:4">
      <c r="A13685" s="1" t="s">
        <v>13707</v>
      </c>
      <c r="B13685" s="2">
        <v>43444.9388888889</v>
      </c>
      <c r="C13685" t="s">
        <v>26</v>
      </c>
      <c r="D13685" t="str">
        <f t="shared" si="214"/>
        <v>未挂号</v>
      </c>
    </row>
    <row r="13686" spans="1:4">
      <c r="A13686" s="1" t="s">
        <v>13708</v>
      </c>
      <c r="B13686" s="2">
        <v>43444.9415625</v>
      </c>
      <c r="C13686" t="s">
        <v>26</v>
      </c>
      <c r="D13686" t="str">
        <f t="shared" si="214"/>
        <v>未挂号</v>
      </c>
    </row>
    <row r="13687" spans="1:4">
      <c r="A13687" s="1" t="s">
        <v>13709</v>
      </c>
      <c r="B13687" s="2">
        <v>43444.9702199074</v>
      </c>
      <c r="C13687" t="s">
        <v>26</v>
      </c>
      <c r="D13687" t="str">
        <f t="shared" si="214"/>
        <v>未挂号</v>
      </c>
    </row>
    <row r="13688" spans="1:4">
      <c r="A13688" s="1" t="s">
        <v>13710</v>
      </c>
      <c r="B13688" s="2">
        <v>43444.9712615741</v>
      </c>
      <c r="C13688" t="s">
        <v>26</v>
      </c>
      <c r="D13688" t="str">
        <f t="shared" si="214"/>
        <v>未挂号</v>
      </c>
    </row>
    <row r="13689" spans="1:4">
      <c r="A13689" s="1" t="s">
        <v>13711</v>
      </c>
      <c r="B13689" s="2">
        <v>43444.9956944444</v>
      </c>
      <c r="C13689" s="2">
        <v>43430.478900463</v>
      </c>
      <c r="D13689" t="str">
        <f t="shared" si="214"/>
        <v>先上传保单</v>
      </c>
    </row>
    <row r="13690" spans="1:4">
      <c r="A13690" s="1" t="s">
        <v>13712</v>
      </c>
      <c r="B13690" s="2">
        <v>43444.9995833333</v>
      </c>
      <c r="C13690" t="s">
        <v>26</v>
      </c>
      <c r="D13690" t="str">
        <f t="shared" si="214"/>
        <v>未挂号</v>
      </c>
    </row>
    <row r="13691" spans="1:4">
      <c r="A13691" s="1" t="s">
        <v>13713</v>
      </c>
      <c r="B13691" s="2">
        <v>43445.0075231481</v>
      </c>
      <c r="C13691" t="s">
        <v>26</v>
      </c>
      <c r="D13691" t="str">
        <f t="shared" si="214"/>
        <v>未挂号</v>
      </c>
    </row>
    <row r="13692" spans="1:4">
      <c r="A13692" s="1" t="s">
        <v>13714</v>
      </c>
      <c r="B13692" s="2">
        <v>43445.0220949074</v>
      </c>
      <c r="C13692" t="s">
        <v>26</v>
      </c>
      <c r="D13692" t="str">
        <f t="shared" si="214"/>
        <v>未挂号</v>
      </c>
    </row>
    <row r="13693" spans="1:4">
      <c r="A13693" s="1" t="s">
        <v>13715</v>
      </c>
      <c r="B13693" s="2">
        <v>43445.3750578704</v>
      </c>
      <c r="C13693" t="s">
        <v>26</v>
      </c>
      <c r="D13693" t="str">
        <f t="shared" si="214"/>
        <v>未挂号</v>
      </c>
    </row>
    <row r="13694" spans="1:4">
      <c r="A13694" s="1" t="s">
        <v>13716</v>
      </c>
      <c r="B13694" s="2">
        <v>43445.3811689815</v>
      </c>
      <c r="C13694" t="s">
        <v>26</v>
      </c>
      <c r="D13694" t="str">
        <f t="shared" si="214"/>
        <v>未挂号</v>
      </c>
    </row>
    <row r="13695" spans="1:4">
      <c r="A13695" s="1" t="s">
        <v>13717</v>
      </c>
      <c r="B13695" s="2">
        <v>43445.3975347222</v>
      </c>
      <c r="C13695" t="s">
        <v>26</v>
      </c>
      <c r="D13695" t="str">
        <f t="shared" si="214"/>
        <v>未挂号</v>
      </c>
    </row>
    <row r="13696" spans="1:4">
      <c r="A13696" s="1" t="s">
        <v>13718</v>
      </c>
      <c r="B13696" s="2">
        <v>43445.4396875</v>
      </c>
      <c r="C13696" t="s">
        <v>26</v>
      </c>
      <c r="D13696" t="str">
        <f t="shared" si="214"/>
        <v>未挂号</v>
      </c>
    </row>
    <row r="13697" spans="1:4">
      <c r="A13697" s="1" t="s">
        <v>13719</v>
      </c>
      <c r="B13697" s="2">
        <v>43445.4436805556</v>
      </c>
      <c r="C13697" s="2">
        <v>43442.4668634259</v>
      </c>
      <c r="D13697" t="str">
        <f t="shared" si="214"/>
        <v>先上传保单</v>
      </c>
    </row>
    <row r="13698" spans="1:4">
      <c r="A13698" s="1" t="s">
        <v>13720</v>
      </c>
      <c r="B13698" s="2">
        <v>43445.446400463</v>
      </c>
      <c r="C13698" t="s">
        <v>26</v>
      </c>
      <c r="D13698" t="str">
        <f t="shared" si="214"/>
        <v>未挂号</v>
      </c>
    </row>
    <row r="13699" spans="1:4">
      <c r="A13699" s="1" t="s">
        <v>13721</v>
      </c>
      <c r="B13699" s="2">
        <v>43445.4568981481</v>
      </c>
      <c r="C13699" t="s">
        <v>26</v>
      </c>
      <c r="D13699" t="str">
        <f t="shared" si="214"/>
        <v>未挂号</v>
      </c>
    </row>
    <row r="13700" spans="1:4">
      <c r="A13700" s="1" t="s">
        <v>13722</v>
      </c>
      <c r="B13700" s="2">
        <v>43445.4617592593</v>
      </c>
      <c r="C13700" t="s">
        <v>26</v>
      </c>
      <c r="D13700" t="str">
        <f t="shared" si="214"/>
        <v>未挂号</v>
      </c>
    </row>
    <row r="13701" spans="1:4">
      <c r="A13701" s="1" t="s">
        <v>13723</v>
      </c>
      <c r="B13701" s="2">
        <v>43445.4652662037</v>
      </c>
      <c r="C13701" t="s">
        <v>26</v>
      </c>
      <c r="D13701" t="str">
        <f t="shared" si="214"/>
        <v>未挂号</v>
      </c>
    </row>
    <row r="13702" spans="1:4">
      <c r="A13702" s="1" t="s">
        <v>13724</v>
      </c>
      <c r="B13702" s="2">
        <v>43445.4771759259</v>
      </c>
      <c r="C13702" t="s">
        <v>26</v>
      </c>
      <c r="D13702" t="str">
        <f t="shared" si="214"/>
        <v>未挂号</v>
      </c>
    </row>
    <row r="13703" spans="1:4">
      <c r="A13703" s="1" t="s">
        <v>13725</v>
      </c>
      <c r="B13703" s="2">
        <v>43445.4807986111</v>
      </c>
      <c r="C13703" t="s">
        <v>26</v>
      </c>
      <c r="D13703" t="str">
        <f t="shared" si="214"/>
        <v>未挂号</v>
      </c>
    </row>
    <row r="13704" spans="1:4">
      <c r="A13704" s="1" t="s">
        <v>13726</v>
      </c>
      <c r="B13704" s="2">
        <v>43445.4833333333</v>
      </c>
      <c r="C13704" t="s">
        <v>26</v>
      </c>
      <c r="D13704" t="str">
        <f t="shared" si="214"/>
        <v>未挂号</v>
      </c>
    </row>
    <row r="13705" spans="1:4">
      <c r="A13705" s="1" t="s">
        <v>13727</v>
      </c>
      <c r="B13705" s="2">
        <v>43445.4866087963</v>
      </c>
      <c r="C13705" t="s">
        <v>26</v>
      </c>
      <c r="D13705" t="str">
        <f t="shared" si="214"/>
        <v>未挂号</v>
      </c>
    </row>
    <row r="13706" spans="1:4">
      <c r="A13706" s="1" t="s">
        <v>13728</v>
      </c>
      <c r="B13706" s="2">
        <v>43445.4921527778</v>
      </c>
      <c r="C13706" s="2">
        <v>43419.5648611111</v>
      </c>
      <c r="D13706" t="str">
        <f t="shared" si="214"/>
        <v>先上传保单</v>
      </c>
    </row>
    <row r="13707" spans="1:4">
      <c r="A13707" s="1" t="s">
        <v>13729</v>
      </c>
      <c r="B13707" s="2">
        <v>43445.4999305556</v>
      </c>
      <c r="C13707" t="s">
        <v>26</v>
      </c>
      <c r="D13707" t="str">
        <f t="shared" si="214"/>
        <v>未挂号</v>
      </c>
    </row>
    <row r="13708" spans="1:4">
      <c r="A13708" s="1" t="s">
        <v>13730</v>
      </c>
      <c r="B13708" s="2">
        <v>43445.5041550926</v>
      </c>
      <c r="C13708" t="s">
        <v>26</v>
      </c>
      <c r="D13708" t="str">
        <f t="shared" si="214"/>
        <v>未挂号</v>
      </c>
    </row>
    <row r="13709" spans="1:4">
      <c r="A13709" s="1" t="s">
        <v>13731</v>
      </c>
      <c r="B13709" s="2">
        <v>43445.5108912037</v>
      </c>
      <c r="C13709" t="s">
        <v>26</v>
      </c>
      <c r="D13709" t="str">
        <f t="shared" si="214"/>
        <v>未挂号</v>
      </c>
    </row>
    <row r="13710" spans="1:4">
      <c r="A13710" s="1" t="s">
        <v>13732</v>
      </c>
      <c r="B13710" s="2">
        <v>43445.5167939815</v>
      </c>
      <c r="C13710" t="s">
        <v>26</v>
      </c>
      <c r="D13710" t="str">
        <f t="shared" ref="D13710:D13773" si="215">IF(C13710="\N","未挂号",IF(B13710&lt;C13712,"先上传保单","先挂号"))</f>
        <v>未挂号</v>
      </c>
    </row>
    <row r="13711" spans="1:4">
      <c r="A13711" s="1" t="s">
        <v>13733</v>
      </c>
      <c r="B13711" s="2">
        <v>43445.5177083333</v>
      </c>
      <c r="C13711" t="s">
        <v>26</v>
      </c>
      <c r="D13711" t="str">
        <f t="shared" si="215"/>
        <v>未挂号</v>
      </c>
    </row>
    <row r="13712" spans="1:4">
      <c r="A13712" s="1" t="s">
        <v>13734</v>
      </c>
      <c r="B13712" s="2">
        <v>43445.5183449074</v>
      </c>
      <c r="C13712" t="s">
        <v>26</v>
      </c>
      <c r="D13712" t="str">
        <f t="shared" si="215"/>
        <v>未挂号</v>
      </c>
    </row>
    <row r="13713" spans="1:4">
      <c r="A13713" s="1" t="s">
        <v>13735</v>
      </c>
      <c r="B13713" s="2">
        <v>43445.5255208333</v>
      </c>
      <c r="C13713" t="s">
        <v>26</v>
      </c>
      <c r="D13713" t="str">
        <f t="shared" si="215"/>
        <v>未挂号</v>
      </c>
    </row>
    <row r="13714" spans="1:4">
      <c r="A13714" s="1" t="s">
        <v>13736</v>
      </c>
      <c r="B13714" s="2">
        <v>43445.5352662037</v>
      </c>
      <c r="C13714" t="s">
        <v>26</v>
      </c>
      <c r="D13714" t="str">
        <f t="shared" si="215"/>
        <v>未挂号</v>
      </c>
    </row>
    <row r="13715" spans="1:4">
      <c r="A13715" s="1" t="s">
        <v>13737</v>
      </c>
      <c r="B13715" s="2">
        <v>43445.5660300926</v>
      </c>
      <c r="C13715" t="s">
        <v>26</v>
      </c>
      <c r="D13715" t="str">
        <f t="shared" si="215"/>
        <v>未挂号</v>
      </c>
    </row>
    <row r="13716" spans="1:4">
      <c r="A13716" s="1" t="s">
        <v>13738</v>
      </c>
      <c r="B13716" s="2">
        <v>43445.5718171296</v>
      </c>
      <c r="C13716" t="s">
        <v>26</v>
      </c>
      <c r="D13716" t="str">
        <f t="shared" si="215"/>
        <v>未挂号</v>
      </c>
    </row>
    <row r="13717" spans="1:4">
      <c r="A13717" s="1" t="s">
        <v>13739</v>
      </c>
      <c r="B13717" s="2">
        <v>43445.5722800926</v>
      </c>
      <c r="C13717" t="s">
        <v>26</v>
      </c>
      <c r="D13717" t="str">
        <f t="shared" si="215"/>
        <v>未挂号</v>
      </c>
    </row>
    <row r="13718" spans="1:4">
      <c r="A13718" s="1" t="s">
        <v>13740</v>
      </c>
      <c r="B13718" s="2">
        <v>43445.5819791667</v>
      </c>
      <c r="C13718" t="s">
        <v>26</v>
      </c>
      <c r="D13718" t="str">
        <f t="shared" si="215"/>
        <v>未挂号</v>
      </c>
    </row>
    <row r="13719" spans="1:4">
      <c r="A13719" s="1" t="s">
        <v>13741</v>
      </c>
      <c r="B13719" s="2">
        <v>43445.5828935185</v>
      </c>
      <c r="C13719" t="s">
        <v>26</v>
      </c>
      <c r="D13719" t="str">
        <f t="shared" si="215"/>
        <v>未挂号</v>
      </c>
    </row>
    <row r="13720" spans="1:4">
      <c r="A13720" s="1" t="s">
        <v>13742</v>
      </c>
      <c r="B13720" s="2">
        <v>43445.5851388889</v>
      </c>
      <c r="C13720" t="s">
        <v>26</v>
      </c>
      <c r="D13720" t="str">
        <f t="shared" si="215"/>
        <v>未挂号</v>
      </c>
    </row>
    <row r="13721" spans="1:4">
      <c r="A13721" s="1" t="s">
        <v>13743</v>
      </c>
      <c r="B13721" s="2">
        <v>43445.5852314815</v>
      </c>
      <c r="C13721" t="s">
        <v>26</v>
      </c>
      <c r="D13721" t="str">
        <f t="shared" si="215"/>
        <v>未挂号</v>
      </c>
    </row>
    <row r="13722" spans="1:4">
      <c r="A13722" s="1" t="s">
        <v>13744</v>
      </c>
      <c r="B13722" s="2">
        <v>43445.5900925926</v>
      </c>
      <c r="C13722" t="s">
        <v>26</v>
      </c>
      <c r="D13722" t="str">
        <f t="shared" si="215"/>
        <v>未挂号</v>
      </c>
    </row>
    <row r="13723" spans="1:4">
      <c r="A13723" s="1" t="s">
        <v>13745</v>
      </c>
      <c r="B13723" s="2">
        <v>43445.6041319444</v>
      </c>
      <c r="C13723" t="s">
        <v>26</v>
      </c>
      <c r="D13723" t="str">
        <f t="shared" si="215"/>
        <v>未挂号</v>
      </c>
    </row>
    <row r="13724" spans="1:4">
      <c r="A13724" s="1" t="s">
        <v>13746</v>
      </c>
      <c r="B13724" s="2">
        <v>43445.6065509259</v>
      </c>
      <c r="C13724" t="s">
        <v>26</v>
      </c>
      <c r="D13724" t="str">
        <f t="shared" si="215"/>
        <v>未挂号</v>
      </c>
    </row>
    <row r="13725" spans="1:4">
      <c r="A13725" s="1" t="s">
        <v>13747</v>
      </c>
      <c r="B13725" s="2">
        <v>43445.6093865741</v>
      </c>
      <c r="C13725" t="s">
        <v>26</v>
      </c>
      <c r="D13725" t="str">
        <f t="shared" si="215"/>
        <v>未挂号</v>
      </c>
    </row>
    <row r="13726" spans="1:4">
      <c r="A13726" s="1" t="s">
        <v>13748</v>
      </c>
      <c r="B13726" s="2">
        <v>43445.6097685185</v>
      </c>
      <c r="C13726" t="s">
        <v>26</v>
      </c>
      <c r="D13726" t="str">
        <f t="shared" si="215"/>
        <v>未挂号</v>
      </c>
    </row>
    <row r="13727" spans="1:4">
      <c r="A13727" s="1" t="s">
        <v>13749</v>
      </c>
      <c r="B13727" s="2">
        <v>43445.6144791667</v>
      </c>
      <c r="C13727" t="s">
        <v>26</v>
      </c>
      <c r="D13727" t="str">
        <f t="shared" si="215"/>
        <v>未挂号</v>
      </c>
    </row>
    <row r="13728" spans="1:4">
      <c r="A13728" s="1" t="s">
        <v>13750</v>
      </c>
      <c r="B13728" s="2">
        <v>43445.6250115741</v>
      </c>
      <c r="C13728" t="s">
        <v>26</v>
      </c>
      <c r="D13728" t="str">
        <f t="shared" si="215"/>
        <v>未挂号</v>
      </c>
    </row>
    <row r="13729" spans="1:4">
      <c r="A13729" s="1" t="s">
        <v>13751</v>
      </c>
      <c r="B13729" s="2">
        <v>43445.6345833333</v>
      </c>
      <c r="C13729" t="s">
        <v>26</v>
      </c>
      <c r="D13729" t="str">
        <f t="shared" si="215"/>
        <v>未挂号</v>
      </c>
    </row>
    <row r="13730" spans="1:4">
      <c r="A13730" s="1" t="s">
        <v>13752</v>
      </c>
      <c r="B13730" s="2">
        <v>43445.6410069444</v>
      </c>
      <c r="C13730" t="s">
        <v>26</v>
      </c>
      <c r="D13730" t="str">
        <f t="shared" si="215"/>
        <v>未挂号</v>
      </c>
    </row>
    <row r="13731" spans="1:4">
      <c r="A13731" s="1" t="s">
        <v>13753</v>
      </c>
      <c r="B13731" s="2">
        <v>43445.6454861111</v>
      </c>
      <c r="C13731" t="s">
        <v>26</v>
      </c>
      <c r="D13731" t="str">
        <f t="shared" si="215"/>
        <v>未挂号</v>
      </c>
    </row>
    <row r="13732" spans="1:4">
      <c r="A13732" s="1" t="s">
        <v>13754</v>
      </c>
      <c r="B13732" s="2">
        <v>43445.6487962963</v>
      </c>
      <c r="C13732" t="s">
        <v>26</v>
      </c>
      <c r="D13732" t="str">
        <f t="shared" si="215"/>
        <v>未挂号</v>
      </c>
    </row>
    <row r="13733" spans="1:4">
      <c r="A13733" s="1" t="s">
        <v>13755</v>
      </c>
      <c r="B13733" s="2">
        <v>43445.655625</v>
      </c>
      <c r="C13733" t="s">
        <v>26</v>
      </c>
      <c r="D13733" t="str">
        <f t="shared" si="215"/>
        <v>未挂号</v>
      </c>
    </row>
    <row r="13734" spans="1:4">
      <c r="A13734" s="1" t="s">
        <v>13756</v>
      </c>
      <c r="B13734" s="2">
        <v>43445.6569791667</v>
      </c>
      <c r="C13734" t="s">
        <v>26</v>
      </c>
      <c r="D13734" t="str">
        <f t="shared" si="215"/>
        <v>未挂号</v>
      </c>
    </row>
    <row r="13735" spans="1:4">
      <c r="A13735" s="1" t="s">
        <v>13757</v>
      </c>
      <c r="B13735" s="2">
        <v>43445.6658449074</v>
      </c>
      <c r="C13735" t="s">
        <v>26</v>
      </c>
      <c r="D13735" t="str">
        <f t="shared" si="215"/>
        <v>未挂号</v>
      </c>
    </row>
    <row r="13736" spans="1:4">
      <c r="A13736" s="1" t="s">
        <v>13758</v>
      </c>
      <c r="B13736" s="2">
        <v>43445.6674768518</v>
      </c>
      <c r="C13736" t="s">
        <v>26</v>
      </c>
      <c r="D13736" t="str">
        <f t="shared" si="215"/>
        <v>未挂号</v>
      </c>
    </row>
    <row r="13737" spans="1:4">
      <c r="A13737" s="1" t="s">
        <v>13759</v>
      </c>
      <c r="B13737" s="2">
        <v>43445.6732175926</v>
      </c>
      <c r="C13737" t="s">
        <v>26</v>
      </c>
      <c r="D13737" t="str">
        <f t="shared" si="215"/>
        <v>未挂号</v>
      </c>
    </row>
    <row r="13738" spans="1:4">
      <c r="A13738" s="1" t="s">
        <v>13760</v>
      </c>
      <c r="B13738" s="2">
        <v>43445.6756597222</v>
      </c>
      <c r="C13738" t="s">
        <v>26</v>
      </c>
      <c r="D13738" t="str">
        <f t="shared" si="215"/>
        <v>未挂号</v>
      </c>
    </row>
    <row r="13739" spans="1:4">
      <c r="A13739" s="1" t="s">
        <v>13761</v>
      </c>
      <c r="B13739" s="2">
        <v>43445.6912268518</v>
      </c>
      <c r="C13739" t="s">
        <v>26</v>
      </c>
      <c r="D13739" t="str">
        <f t="shared" si="215"/>
        <v>未挂号</v>
      </c>
    </row>
    <row r="13740" spans="1:4">
      <c r="A13740" s="1" t="s">
        <v>13762</v>
      </c>
      <c r="B13740" s="2">
        <v>43445.7030092593</v>
      </c>
      <c r="C13740" t="s">
        <v>26</v>
      </c>
      <c r="D13740" t="str">
        <f t="shared" si="215"/>
        <v>未挂号</v>
      </c>
    </row>
    <row r="13741" spans="1:4">
      <c r="A13741" s="1" t="s">
        <v>13763</v>
      </c>
      <c r="B13741" s="2">
        <v>43445.7224189815</v>
      </c>
      <c r="C13741" t="s">
        <v>26</v>
      </c>
      <c r="D13741" t="str">
        <f t="shared" si="215"/>
        <v>未挂号</v>
      </c>
    </row>
    <row r="13742" spans="1:4">
      <c r="A13742" s="1" t="s">
        <v>13764</v>
      </c>
      <c r="B13742" s="2">
        <v>43445.738900463</v>
      </c>
      <c r="C13742" t="s">
        <v>26</v>
      </c>
      <c r="D13742" t="str">
        <f t="shared" si="215"/>
        <v>未挂号</v>
      </c>
    </row>
    <row r="13743" spans="1:4">
      <c r="A13743" s="1" t="s">
        <v>13765</v>
      </c>
      <c r="B13743" s="2">
        <v>43445.7397569444</v>
      </c>
      <c r="C13743" t="s">
        <v>26</v>
      </c>
      <c r="D13743" t="str">
        <f t="shared" si="215"/>
        <v>未挂号</v>
      </c>
    </row>
    <row r="13744" spans="1:4">
      <c r="A13744" s="1" t="s">
        <v>13766</v>
      </c>
      <c r="B13744" s="2">
        <v>43445.7642592593</v>
      </c>
      <c r="C13744" t="s">
        <v>26</v>
      </c>
      <c r="D13744" t="str">
        <f t="shared" si="215"/>
        <v>未挂号</v>
      </c>
    </row>
    <row r="13745" spans="1:4">
      <c r="A13745" s="1" t="s">
        <v>13767</v>
      </c>
      <c r="B13745" s="2">
        <v>43445.7659143519</v>
      </c>
      <c r="C13745" t="s">
        <v>26</v>
      </c>
      <c r="D13745" t="str">
        <f t="shared" si="215"/>
        <v>未挂号</v>
      </c>
    </row>
    <row r="13746" spans="1:4">
      <c r="A13746" s="1" t="s">
        <v>13768</v>
      </c>
      <c r="B13746" s="2">
        <v>43445.7754861111</v>
      </c>
      <c r="C13746" t="s">
        <v>26</v>
      </c>
      <c r="D13746" t="str">
        <f t="shared" si="215"/>
        <v>未挂号</v>
      </c>
    </row>
    <row r="13747" spans="1:4">
      <c r="A13747" s="1" t="s">
        <v>13769</v>
      </c>
      <c r="B13747" s="2">
        <v>43445.7790740741</v>
      </c>
      <c r="C13747" t="s">
        <v>26</v>
      </c>
      <c r="D13747" t="str">
        <f t="shared" si="215"/>
        <v>未挂号</v>
      </c>
    </row>
    <row r="13748" spans="1:4">
      <c r="A13748" s="1" t="s">
        <v>13770</v>
      </c>
      <c r="B13748" s="2">
        <v>43445.7936342593</v>
      </c>
      <c r="C13748" t="s">
        <v>26</v>
      </c>
      <c r="D13748" t="str">
        <f t="shared" si="215"/>
        <v>未挂号</v>
      </c>
    </row>
    <row r="13749" spans="1:4">
      <c r="A13749" s="1" t="s">
        <v>13771</v>
      </c>
      <c r="B13749" s="2">
        <v>43445.7965509259</v>
      </c>
      <c r="C13749" t="s">
        <v>26</v>
      </c>
      <c r="D13749" t="str">
        <f t="shared" si="215"/>
        <v>未挂号</v>
      </c>
    </row>
    <row r="13750" spans="1:4">
      <c r="A13750" s="1" t="s">
        <v>13772</v>
      </c>
      <c r="B13750" s="2">
        <v>43445.8012152778</v>
      </c>
      <c r="C13750" t="s">
        <v>26</v>
      </c>
      <c r="D13750" t="str">
        <f t="shared" si="215"/>
        <v>未挂号</v>
      </c>
    </row>
    <row r="13751" spans="1:4">
      <c r="A13751" s="1" t="s">
        <v>13773</v>
      </c>
      <c r="B13751" s="2">
        <v>43445.8017013889</v>
      </c>
      <c r="C13751" t="s">
        <v>26</v>
      </c>
      <c r="D13751" t="str">
        <f t="shared" si="215"/>
        <v>未挂号</v>
      </c>
    </row>
    <row r="13752" spans="1:4">
      <c r="A13752" s="1" t="s">
        <v>13774</v>
      </c>
      <c r="B13752" s="2">
        <v>43445.8036805556</v>
      </c>
      <c r="C13752" t="s">
        <v>26</v>
      </c>
      <c r="D13752" t="str">
        <f t="shared" si="215"/>
        <v>未挂号</v>
      </c>
    </row>
    <row r="13753" spans="1:4">
      <c r="A13753" s="1" t="s">
        <v>13775</v>
      </c>
      <c r="B13753" s="2">
        <v>43445.8105439815</v>
      </c>
      <c r="C13753" t="s">
        <v>26</v>
      </c>
      <c r="D13753" t="str">
        <f t="shared" si="215"/>
        <v>未挂号</v>
      </c>
    </row>
    <row r="13754" spans="1:4">
      <c r="A13754" s="1" t="s">
        <v>13776</v>
      </c>
      <c r="B13754" s="2">
        <v>43445.8318865741</v>
      </c>
      <c r="C13754" t="s">
        <v>26</v>
      </c>
      <c r="D13754" t="str">
        <f t="shared" si="215"/>
        <v>未挂号</v>
      </c>
    </row>
    <row r="13755" spans="1:4">
      <c r="A13755" s="1" t="s">
        <v>13777</v>
      </c>
      <c r="B13755" s="2">
        <v>43445.8532060185</v>
      </c>
      <c r="C13755" t="s">
        <v>26</v>
      </c>
      <c r="D13755" t="str">
        <f t="shared" si="215"/>
        <v>未挂号</v>
      </c>
    </row>
    <row r="13756" spans="1:4">
      <c r="A13756" s="1" t="s">
        <v>13778</v>
      </c>
      <c r="B13756" s="2">
        <v>43445.8643865741</v>
      </c>
      <c r="C13756" t="s">
        <v>26</v>
      </c>
      <c r="D13756" t="str">
        <f t="shared" si="215"/>
        <v>未挂号</v>
      </c>
    </row>
    <row r="13757" spans="1:4">
      <c r="A13757" s="1" t="s">
        <v>13779</v>
      </c>
      <c r="B13757" s="2">
        <v>43445.8821643519</v>
      </c>
      <c r="C13757" t="s">
        <v>26</v>
      </c>
      <c r="D13757" t="str">
        <f t="shared" si="215"/>
        <v>未挂号</v>
      </c>
    </row>
    <row r="13758" spans="1:4">
      <c r="A13758" s="1" t="s">
        <v>13780</v>
      </c>
      <c r="B13758" s="2">
        <v>43445.8829166667</v>
      </c>
      <c r="C13758" t="s">
        <v>26</v>
      </c>
      <c r="D13758" t="str">
        <f t="shared" si="215"/>
        <v>未挂号</v>
      </c>
    </row>
    <row r="13759" spans="1:4">
      <c r="A13759" s="1" t="s">
        <v>13781</v>
      </c>
      <c r="B13759" s="2">
        <v>43445.885625</v>
      </c>
      <c r="C13759" t="s">
        <v>26</v>
      </c>
      <c r="D13759" t="str">
        <f t="shared" si="215"/>
        <v>未挂号</v>
      </c>
    </row>
    <row r="13760" spans="1:4">
      <c r="A13760" s="1" t="s">
        <v>13782</v>
      </c>
      <c r="B13760" s="2">
        <v>43445.8866435185</v>
      </c>
      <c r="C13760" t="s">
        <v>26</v>
      </c>
      <c r="D13760" t="str">
        <f t="shared" si="215"/>
        <v>未挂号</v>
      </c>
    </row>
    <row r="13761" spans="1:4">
      <c r="A13761" s="1" t="s">
        <v>13783</v>
      </c>
      <c r="B13761" s="2">
        <v>43445.8890277778</v>
      </c>
      <c r="C13761" t="s">
        <v>26</v>
      </c>
      <c r="D13761" t="str">
        <f t="shared" si="215"/>
        <v>未挂号</v>
      </c>
    </row>
    <row r="13762" spans="1:4">
      <c r="A13762" s="1" t="s">
        <v>13784</v>
      </c>
      <c r="B13762" s="2">
        <v>43445.8930092593</v>
      </c>
      <c r="C13762" t="s">
        <v>26</v>
      </c>
      <c r="D13762" t="str">
        <f t="shared" si="215"/>
        <v>未挂号</v>
      </c>
    </row>
    <row r="13763" spans="1:4">
      <c r="A13763" s="1" t="s">
        <v>13785</v>
      </c>
      <c r="B13763" s="2">
        <v>43445.9269328704</v>
      </c>
      <c r="C13763" t="s">
        <v>26</v>
      </c>
      <c r="D13763" t="str">
        <f t="shared" si="215"/>
        <v>未挂号</v>
      </c>
    </row>
    <row r="13764" spans="1:4">
      <c r="A13764" s="1" t="s">
        <v>13786</v>
      </c>
      <c r="B13764" s="2">
        <v>43445.9311921296</v>
      </c>
      <c r="C13764" t="s">
        <v>26</v>
      </c>
      <c r="D13764" t="str">
        <f t="shared" si="215"/>
        <v>未挂号</v>
      </c>
    </row>
    <row r="13765" spans="1:4">
      <c r="A13765" s="1" t="s">
        <v>13787</v>
      </c>
      <c r="B13765" s="2">
        <v>43445.934525463</v>
      </c>
      <c r="C13765" t="s">
        <v>26</v>
      </c>
      <c r="D13765" t="str">
        <f t="shared" si="215"/>
        <v>未挂号</v>
      </c>
    </row>
    <row r="13766" spans="1:4">
      <c r="A13766" s="1" t="s">
        <v>13788</v>
      </c>
      <c r="B13766" s="2">
        <v>43445.9455555556</v>
      </c>
      <c r="C13766" s="2">
        <v>43444.7303819444</v>
      </c>
      <c r="D13766" t="str">
        <f t="shared" si="215"/>
        <v>先上传保单</v>
      </c>
    </row>
    <row r="13767" spans="1:4">
      <c r="A13767" s="1" t="s">
        <v>13789</v>
      </c>
      <c r="B13767" s="2">
        <v>43445.9490625</v>
      </c>
      <c r="C13767" t="s">
        <v>26</v>
      </c>
      <c r="D13767" t="str">
        <f t="shared" si="215"/>
        <v>未挂号</v>
      </c>
    </row>
    <row r="13768" spans="1:4">
      <c r="A13768" s="1" t="s">
        <v>13790</v>
      </c>
      <c r="B13768" s="2">
        <v>43445.9516435185</v>
      </c>
      <c r="C13768" t="s">
        <v>26</v>
      </c>
      <c r="D13768" t="str">
        <f t="shared" si="215"/>
        <v>未挂号</v>
      </c>
    </row>
    <row r="13769" spans="1:4">
      <c r="A13769" s="1" t="s">
        <v>13791</v>
      </c>
      <c r="B13769" s="2">
        <v>43445.9716435185</v>
      </c>
      <c r="C13769" t="s">
        <v>26</v>
      </c>
      <c r="D13769" t="str">
        <f t="shared" si="215"/>
        <v>未挂号</v>
      </c>
    </row>
    <row r="13770" spans="1:4">
      <c r="A13770" s="1" t="s">
        <v>13792</v>
      </c>
      <c r="B13770" s="2">
        <v>43445.9973958333</v>
      </c>
      <c r="C13770" t="s">
        <v>26</v>
      </c>
      <c r="D13770" t="str">
        <f t="shared" si="215"/>
        <v>未挂号</v>
      </c>
    </row>
    <row r="13771" spans="1:4">
      <c r="A13771" s="1" t="s">
        <v>13793</v>
      </c>
      <c r="B13771" s="2">
        <v>43446.0317708333</v>
      </c>
      <c r="C13771" s="2">
        <v>43439.1146064815</v>
      </c>
      <c r="D13771" t="str">
        <f t="shared" si="215"/>
        <v>先上传保单</v>
      </c>
    </row>
    <row r="13772" spans="1:4">
      <c r="A13772" s="1" t="s">
        <v>13794</v>
      </c>
      <c r="B13772" s="2">
        <v>43446.2387962963</v>
      </c>
      <c r="C13772" t="s">
        <v>26</v>
      </c>
      <c r="D13772" t="str">
        <f t="shared" si="215"/>
        <v>未挂号</v>
      </c>
    </row>
    <row r="13773" spans="1:4">
      <c r="A13773" s="1" t="s">
        <v>13795</v>
      </c>
      <c r="B13773" s="2">
        <v>43446.4336342593</v>
      </c>
      <c r="C13773" t="s">
        <v>26</v>
      </c>
      <c r="D13773" t="str">
        <f t="shared" si="215"/>
        <v>未挂号</v>
      </c>
    </row>
    <row r="13774" spans="1:4">
      <c r="A13774" s="1" t="s">
        <v>13796</v>
      </c>
      <c r="B13774" s="2">
        <v>43446.4413425926</v>
      </c>
      <c r="C13774" t="s">
        <v>26</v>
      </c>
      <c r="D13774" t="str">
        <f t="shared" ref="D13774:D13837" si="216">IF(C13774="\N","未挂号",IF(B13774&lt;C13776,"先上传保单","先挂号"))</f>
        <v>未挂号</v>
      </c>
    </row>
    <row r="13775" spans="1:4">
      <c r="A13775" s="1" t="s">
        <v>13797</v>
      </c>
      <c r="B13775" s="2">
        <v>43446.4590046296</v>
      </c>
      <c r="C13775" t="s">
        <v>26</v>
      </c>
      <c r="D13775" t="str">
        <f t="shared" si="216"/>
        <v>未挂号</v>
      </c>
    </row>
    <row r="13776" spans="1:4">
      <c r="A13776" s="1" t="s">
        <v>13798</v>
      </c>
      <c r="B13776" s="2">
        <v>43446.4825578704</v>
      </c>
      <c r="C13776" t="s">
        <v>26</v>
      </c>
      <c r="D13776" t="str">
        <f t="shared" si="216"/>
        <v>未挂号</v>
      </c>
    </row>
    <row r="13777" spans="1:4">
      <c r="A13777" s="1" t="s">
        <v>13799</v>
      </c>
      <c r="B13777" s="2">
        <v>43446.4857407407</v>
      </c>
      <c r="C13777" s="2">
        <v>43446.4841087963</v>
      </c>
      <c r="D13777" t="str">
        <f t="shared" si="216"/>
        <v>先上传保单</v>
      </c>
    </row>
    <row r="13778" spans="1:4">
      <c r="A13778" s="1" t="s">
        <v>13800</v>
      </c>
      <c r="B13778" s="2">
        <v>43446.4917476852</v>
      </c>
      <c r="C13778" t="s">
        <v>26</v>
      </c>
      <c r="D13778" t="str">
        <f t="shared" si="216"/>
        <v>未挂号</v>
      </c>
    </row>
    <row r="13779" spans="1:4">
      <c r="A13779" s="1" t="s">
        <v>13801</v>
      </c>
      <c r="B13779" s="2">
        <v>43446.4954861111</v>
      </c>
      <c r="C13779" t="s">
        <v>26</v>
      </c>
      <c r="D13779" t="str">
        <f t="shared" si="216"/>
        <v>未挂号</v>
      </c>
    </row>
    <row r="13780" spans="1:4">
      <c r="A13780" s="1" t="s">
        <v>13802</v>
      </c>
      <c r="B13780" s="2">
        <v>43446.5186226852</v>
      </c>
      <c r="C13780" t="s">
        <v>26</v>
      </c>
      <c r="D13780" t="str">
        <f t="shared" si="216"/>
        <v>未挂号</v>
      </c>
    </row>
    <row r="13781" spans="1:4">
      <c r="A13781" s="1" t="s">
        <v>13803</v>
      </c>
      <c r="B13781" s="2">
        <v>43446.5461111111</v>
      </c>
      <c r="C13781" t="s">
        <v>26</v>
      </c>
      <c r="D13781" t="str">
        <f t="shared" si="216"/>
        <v>未挂号</v>
      </c>
    </row>
    <row r="13782" spans="1:4">
      <c r="A13782" s="1" t="s">
        <v>13804</v>
      </c>
      <c r="B13782" s="2">
        <v>43446.5517361111</v>
      </c>
      <c r="C13782" t="s">
        <v>26</v>
      </c>
      <c r="D13782" t="str">
        <f t="shared" si="216"/>
        <v>未挂号</v>
      </c>
    </row>
    <row r="13783" spans="1:4">
      <c r="A13783" s="1" t="s">
        <v>13805</v>
      </c>
      <c r="B13783" s="2">
        <v>43446.5544907407</v>
      </c>
      <c r="C13783" t="s">
        <v>26</v>
      </c>
      <c r="D13783" t="str">
        <f t="shared" si="216"/>
        <v>未挂号</v>
      </c>
    </row>
    <row r="13784" spans="1:4">
      <c r="A13784" s="1" t="s">
        <v>13806</v>
      </c>
      <c r="B13784" s="2">
        <v>43446.5562731481</v>
      </c>
      <c r="C13784" t="s">
        <v>26</v>
      </c>
      <c r="D13784" t="str">
        <f t="shared" si="216"/>
        <v>未挂号</v>
      </c>
    </row>
    <row r="13785" spans="1:4">
      <c r="A13785" s="1" t="s">
        <v>13807</v>
      </c>
      <c r="B13785" s="2">
        <v>43446.5578472222</v>
      </c>
      <c r="C13785" t="s">
        <v>26</v>
      </c>
      <c r="D13785" t="str">
        <f t="shared" si="216"/>
        <v>未挂号</v>
      </c>
    </row>
    <row r="13786" spans="1:4">
      <c r="A13786" s="1" t="s">
        <v>13808</v>
      </c>
      <c r="B13786" s="2">
        <v>43446.5815856481</v>
      </c>
      <c r="C13786" t="s">
        <v>26</v>
      </c>
      <c r="D13786" t="str">
        <f t="shared" si="216"/>
        <v>未挂号</v>
      </c>
    </row>
    <row r="13787" spans="1:4">
      <c r="A13787" s="1" t="s">
        <v>13809</v>
      </c>
      <c r="B13787" s="2">
        <v>43446.6031018519</v>
      </c>
      <c r="C13787" t="s">
        <v>26</v>
      </c>
      <c r="D13787" t="str">
        <f t="shared" si="216"/>
        <v>未挂号</v>
      </c>
    </row>
    <row r="13788" spans="1:4">
      <c r="A13788" s="1" t="s">
        <v>13810</v>
      </c>
      <c r="B13788" s="2">
        <v>43446.6046643518</v>
      </c>
      <c r="C13788" t="s">
        <v>26</v>
      </c>
      <c r="D13788" t="str">
        <f t="shared" si="216"/>
        <v>未挂号</v>
      </c>
    </row>
    <row r="13789" spans="1:4">
      <c r="A13789" s="1" t="s">
        <v>13811</v>
      </c>
      <c r="B13789" s="2">
        <v>43446.6079050926</v>
      </c>
      <c r="C13789" t="s">
        <v>26</v>
      </c>
      <c r="D13789" t="str">
        <f t="shared" si="216"/>
        <v>未挂号</v>
      </c>
    </row>
    <row r="13790" spans="1:4">
      <c r="A13790" s="1" t="s">
        <v>13812</v>
      </c>
      <c r="B13790" s="2">
        <v>43446.6123148148</v>
      </c>
      <c r="C13790" t="s">
        <v>26</v>
      </c>
      <c r="D13790" t="str">
        <f t="shared" si="216"/>
        <v>未挂号</v>
      </c>
    </row>
    <row r="13791" spans="1:4">
      <c r="A13791" s="1" t="s">
        <v>13813</v>
      </c>
      <c r="B13791" s="2">
        <v>43446.6124189815</v>
      </c>
      <c r="C13791" t="s">
        <v>26</v>
      </c>
      <c r="D13791" t="str">
        <f t="shared" si="216"/>
        <v>未挂号</v>
      </c>
    </row>
    <row r="13792" spans="1:4">
      <c r="A13792" s="1" t="s">
        <v>13814</v>
      </c>
      <c r="B13792" s="2">
        <v>43446.620462963</v>
      </c>
      <c r="C13792" t="s">
        <v>26</v>
      </c>
      <c r="D13792" t="str">
        <f t="shared" si="216"/>
        <v>未挂号</v>
      </c>
    </row>
    <row r="13793" spans="1:4">
      <c r="A13793" s="1" t="s">
        <v>13815</v>
      </c>
      <c r="B13793" s="2">
        <v>43446.6295601852</v>
      </c>
      <c r="C13793" t="s">
        <v>26</v>
      </c>
      <c r="D13793" t="str">
        <f t="shared" si="216"/>
        <v>未挂号</v>
      </c>
    </row>
    <row r="13794" spans="1:4">
      <c r="A13794" s="1" t="s">
        <v>13816</v>
      </c>
      <c r="B13794" s="2">
        <v>43446.6490509259</v>
      </c>
      <c r="C13794" s="2">
        <v>43442.9705787037</v>
      </c>
      <c r="D13794" t="str">
        <f t="shared" si="216"/>
        <v>先上传保单</v>
      </c>
    </row>
    <row r="13795" spans="1:4">
      <c r="A13795" s="1" t="s">
        <v>13817</v>
      </c>
      <c r="B13795" s="2">
        <v>43446.6547337963</v>
      </c>
      <c r="C13795" t="s">
        <v>26</v>
      </c>
      <c r="D13795" t="str">
        <f t="shared" si="216"/>
        <v>未挂号</v>
      </c>
    </row>
    <row r="13796" spans="1:4">
      <c r="A13796" s="1" t="s">
        <v>13818</v>
      </c>
      <c r="B13796" s="2">
        <v>43446.6611574074</v>
      </c>
      <c r="C13796" t="s">
        <v>26</v>
      </c>
      <c r="D13796" t="str">
        <f t="shared" si="216"/>
        <v>未挂号</v>
      </c>
    </row>
    <row r="13797" spans="1:4">
      <c r="A13797" s="1" t="s">
        <v>13819</v>
      </c>
      <c r="B13797" s="2">
        <v>43446.6665625</v>
      </c>
      <c r="C13797" t="s">
        <v>26</v>
      </c>
      <c r="D13797" t="str">
        <f t="shared" si="216"/>
        <v>未挂号</v>
      </c>
    </row>
    <row r="13798" spans="1:4">
      <c r="A13798" s="1" t="s">
        <v>13820</v>
      </c>
      <c r="B13798" s="2">
        <v>43446.667337963</v>
      </c>
      <c r="C13798" t="s">
        <v>26</v>
      </c>
      <c r="D13798" t="str">
        <f t="shared" si="216"/>
        <v>未挂号</v>
      </c>
    </row>
    <row r="13799" spans="1:4">
      <c r="A13799" s="1" t="s">
        <v>13821</v>
      </c>
      <c r="B13799" s="2">
        <v>43446.6747916667</v>
      </c>
      <c r="C13799" t="s">
        <v>26</v>
      </c>
      <c r="D13799" t="str">
        <f t="shared" si="216"/>
        <v>未挂号</v>
      </c>
    </row>
    <row r="13800" spans="1:4">
      <c r="A13800" s="1" t="s">
        <v>13822</v>
      </c>
      <c r="B13800" s="2">
        <v>43446.6819791667</v>
      </c>
      <c r="C13800" t="s">
        <v>26</v>
      </c>
      <c r="D13800" t="str">
        <f t="shared" si="216"/>
        <v>未挂号</v>
      </c>
    </row>
    <row r="13801" spans="1:4">
      <c r="A13801" s="1" t="s">
        <v>13823</v>
      </c>
      <c r="B13801" s="2">
        <v>43446.698912037</v>
      </c>
      <c r="C13801" t="s">
        <v>26</v>
      </c>
      <c r="D13801" t="str">
        <f t="shared" si="216"/>
        <v>未挂号</v>
      </c>
    </row>
    <row r="13802" spans="1:4">
      <c r="A13802" s="1" t="s">
        <v>13824</v>
      </c>
      <c r="B13802" s="2">
        <v>43446.7040740741</v>
      </c>
      <c r="C13802" t="s">
        <v>26</v>
      </c>
      <c r="D13802" t="str">
        <f t="shared" si="216"/>
        <v>未挂号</v>
      </c>
    </row>
    <row r="13803" spans="1:4">
      <c r="A13803" s="1" t="s">
        <v>13825</v>
      </c>
      <c r="B13803" s="2">
        <v>43446.7121412037</v>
      </c>
      <c r="C13803" t="s">
        <v>26</v>
      </c>
      <c r="D13803" t="str">
        <f t="shared" si="216"/>
        <v>未挂号</v>
      </c>
    </row>
    <row r="13804" spans="1:4">
      <c r="A13804" s="1" t="s">
        <v>13826</v>
      </c>
      <c r="B13804" s="2">
        <v>43446.7169675926</v>
      </c>
      <c r="C13804" t="s">
        <v>26</v>
      </c>
      <c r="D13804" t="str">
        <f t="shared" si="216"/>
        <v>未挂号</v>
      </c>
    </row>
    <row r="13805" spans="1:4">
      <c r="A13805" s="1" t="s">
        <v>13827</v>
      </c>
      <c r="B13805" s="2">
        <v>43446.739212963</v>
      </c>
      <c r="C13805" s="2">
        <v>43446.724537037</v>
      </c>
      <c r="D13805" t="str">
        <f t="shared" si="216"/>
        <v>先上传保单</v>
      </c>
    </row>
    <row r="13806" spans="1:4">
      <c r="A13806" s="1" t="s">
        <v>13828</v>
      </c>
      <c r="B13806" s="2">
        <v>43446.7429513889</v>
      </c>
      <c r="C13806" s="2">
        <v>43446.7331134259</v>
      </c>
      <c r="D13806" t="str">
        <f t="shared" si="216"/>
        <v>先上传保单</v>
      </c>
    </row>
    <row r="13807" spans="1:4">
      <c r="A13807" s="1" t="s">
        <v>13829</v>
      </c>
      <c r="B13807" s="2">
        <v>43446.7535300926</v>
      </c>
      <c r="C13807" t="s">
        <v>26</v>
      </c>
      <c r="D13807" t="str">
        <f t="shared" si="216"/>
        <v>未挂号</v>
      </c>
    </row>
    <row r="13808" spans="1:4">
      <c r="A13808" s="1" t="s">
        <v>13830</v>
      </c>
      <c r="B13808" s="2">
        <v>43446.7606828704</v>
      </c>
      <c r="C13808" t="s">
        <v>26</v>
      </c>
      <c r="D13808" t="str">
        <f t="shared" si="216"/>
        <v>未挂号</v>
      </c>
    </row>
    <row r="13809" spans="1:4">
      <c r="A13809" s="1" t="s">
        <v>13831</v>
      </c>
      <c r="B13809" s="2">
        <v>43446.7631481482</v>
      </c>
      <c r="C13809" t="s">
        <v>26</v>
      </c>
      <c r="D13809" t="str">
        <f t="shared" si="216"/>
        <v>未挂号</v>
      </c>
    </row>
    <row r="13810" spans="1:4">
      <c r="A13810" s="1" t="s">
        <v>13832</v>
      </c>
      <c r="B13810" s="2">
        <v>43446.7639930556</v>
      </c>
      <c r="C13810" t="s">
        <v>26</v>
      </c>
      <c r="D13810" t="str">
        <f t="shared" si="216"/>
        <v>未挂号</v>
      </c>
    </row>
    <row r="13811" spans="1:4">
      <c r="A13811" s="1" t="s">
        <v>13833</v>
      </c>
      <c r="B13811" s="2">
        <v>43446.7822222222</v>
      </c>
      <c r="C13811" s="2">
        <v>43446.7726388889</v>
      </c>
      <c r="D13811" t="str">
        <f t="shared" si="216"/>
        <v>先上传保单</v>
      </c>
    </row>
    <row r="13812" spans="1:4">
      <c r="A13812" s="1" t="s">
        <v>13834</v>
      </c>
      <c r="B13812" s="2">
        <v>43446.7856944444</v>
      </c>
      <c r="C13812" t="s">
        <v>26</v>
      </c>
      <c r="D13812" t="str">
        <f t="shared" si="216"/>
        <v>未挂号</v>
      </c>
    </row>
    <row r="13813" spans="1:4">
      <c r="A13813" s="1" t="s">
        <v>13835</v>
      </c>
      <c r="B13813" s="2">
        <v>43446.7890972222</v>
      </c>
      <c r="C13813" t="s">
        <v>26</v>
      </c>
      <c r="D13813" t="str">
        <f t="shared" si="216"/>
        <v>未挂号</v>
      </c>
    </row>
    <row r="13814" spans="1:4">
      <c r="A13814" s="1" t="s">
        <v>13836</v>
      </c>
      <c r="B13814" s="2">
        <v>43446.7891782407</v>
      </c>
      <c r="C13814" t="s">
        <v>26</v>
      </c>
      <c r="D13814" t="str">
        <f t="shared" si="216"/>
        <v>未挂号</v>
      </c>
    </row>
    <row r="13815" spans="1:4">
      <c r="A13815" s="1" t="s">
        <v>13837</v>
      </c>
      <c r="B13815" s="2">
        <v>43446.7952662037</v>
      </c>
      <c r="C13815" t="s">
        <v>26</v>
      </c>
      <c r="D13815" t="str">
        <f t="shared" si="216"/>
        <v>未挂号</v>
      </c>
    </row>
    <row r="13816" spans="1:4">
      <c r="A13816" s="1" t="s">
        <v>13838</v>
      </c>
      <c r="B13816" s="2">
        <v>43446.8061458333</v>
      </c>
      <c r="C13816" t="s">
        <v>26</v>
      </c>
      <c r="D13816" t="str">
        <f t="shared" si="216"/>
        <v>未挂号</v>
      </c>
    </row>
    <row r="13817" spans="1:4">
      <c r="A13817" s="1" t="s">
        <v>13839</v>
      </c>
      <c r="B13817" s="2">
        <v>43446.8088425926</v>
      </c>
      <c r="C13817" t="s">
        <v>26</v>
      </c>
      <c r="D13817" t="str">
        <f t="shared" si="216"/>
        <v>未挂号</v>
      </c>
    </row>
    <row r="13818" spans="1:4">
      <c r="A13818" s="1" t="s">
        <v>13840</v>
      </c>
      <c r="B13818" s="2">
        <v>43446.812025463</v>
      </c>
      <c r="C13818" t="s">
        <v>26</v>
      </c>
      <c r="D13818" t="str">
        <f t="shared" si="216"/>
        <v>未挂号</v>
      </c>
    </row>
    <row r="13819" spans="1:4">
      <c r="A13819" s="1" t="s">
        <v>13841</v>
      </c>
      <c r="B13819" s="2">
        <v>43446.8331944444</v>
      </c>
      <c r="C13819" s="2">
        <v>43446.6183796296</v>
      </c>
      <c r="D13819" t="str">
        <f t="shared" si="216"/>
        <v>先上传保单</v>
      </c>
    </row>
    <row r="13820" spans="1:4">
      <c r="A13820" s="1" t="s">
        <v>13842</v>
      </c>
      <c r="B13820" s="2">
        <v>43446.8509259259</v>
      </c>
      <c r="C13820" s="2">
        <v>43446.7304513889</v>
      </c>
      <c r="D13820" t="str">
        <f t="shared" si="216"/>
        <v>先上传保单</v>
      </c>
    </row>
    <row r="13821" spans="1:4">
      <c r="A13821" s="1" t="s">
        <v>13843</v>
      </c>
      <c r="B13821" s="2">
        <v>43446.8570949074</v>
      </c>
      <c r="C13821" t="s">
        <v>26</v>
      </c>
      <c r="D13821" t="str">
        <f t="shared" si="216"/>
        <v>未挂号</v>
      </c>
    </row>
    <row r="13822" spans="1:4">
      <c r="A13822" s="1" t="s">
        <v>13844</v>
      </c>
      <c r="B13822" s="2">
        <v>43446.8573958333</v>
      </c>
      <c r="C13822" t="s">
        <v>26</v>
      </c>
      <c r="D13822" t="str">
        <f t="shared" si="216"/>
        <v>未挂号</v>
      </c>
    </row>
    <row r="13823" spans="1:4">
      <c r="A13823" s="1" t="s">
        <v>13845</v>
      </c>
      <c r="B13823" s="2">
        <v>43446.8655092593</v>
      </c>
      <c r="C13823" t="s">
        <v>26</v>
      </c>
      <c r="D13823" t="str">
        <f t="shared" si="216"/>
        <v>未挂号</v>
      </c>
    </row>
    <row r="13824" spans="1:4">
      <c r="A13824" s="1" t="s">
        <v>13846</v>
      </c>
      <c r="B13824" s="2">
        <v>43446.8664699074</v>
      </c>
      <c r="C13824" t="s">
        <v>26</v>
      </c>
      <c r="D13824" t="str">
        <f t="shared" si="216"/>
        <v>未挂号</v>
      </c>
    </row>
    <row r="13825" spans="1:4">
      <c r="A13825" s="1" t="s">
        <v>13847</v>
      </c>
      <c r="B13825" s="2">
        <v>43446.8759953704</v>
      </c>
      <c r="C13825" t="s">
        <v>26</v>
      </c>
      <c r="D13825" t="str">
        <f t="shared" si="216"/>
        <v>未挂号</v>
      </c>
    </row>
    <row r="13826" spans="1:4">
      <c r="A13826" s="1" t="s">
        <v>13848</v>
      </c>
      <c r="B13826" s="2">
        <v>43446.8808680556</v>
      </c>
      <c r="C13826" t="s">
        <v>26</v>
      </c>
      <c r="D13826" t="str">
        <f t="shared" si="216"/>
        <v>未挂号</v>
      </c>
    </row>
    <row r="13827" spans="1:4">
      <c r="A13827" s="1" t="s">
        <v>13849</v>
      </c>
      <c r="B13827" s="2">
        <v>43446.8865046296</v>
      </c>
      <c r="C13827" t="s">
        <v>26</v>
      </c>
      <c r="D13827" t="str">
        <f t="shared" si="216"/>
        <v>未挂号</v>
      </c>
    </row>
    <row r="13828" spans="1:4">
      <c r="A13828" s="1" t="s">
        <v>13850</v>
      </c>
      <c r="B13828" s="2">
        <v>43446.8870023148</v>
      </c>
      <c r="C13828" t="s">
        <v>26</v>
      </c>
      <c r="D13828" t="str">
        <f t="shared" si="216"/>
        <v>未挂号</v>
      </c>
    </row>
    <row r="13829" spans="1:4">
      <c r="A13829" s="1" t="s">
        <v>13851</v>
      </c>
      <c r="B13829" s="2">
        <v>43446.8921180556</v>
      </c>
      <c r="C13829" t="s">
        <v>26</v>
      </c>
      <c r="D13829" t="str">
        <f t="shared" si="216"/>
        <v>未挂号</v>
      </c>
    </row>
    <row r="13830" spans="1:4">
      <c r="A13830" s="1" t="s">
        <v>13852</v>
      </c>
      <c r="B13830" s="2">
        <v>43446.8981944444</v>
      </c>
      <c r="C13830" t="s">
        <v>26</v>
      </c>
      <c r="D13830" t="str">
        <f t="shared" si="216"/>
        <v>未挂号</v>
      </c>
    </row>
    <row r="13831" spans="1:4">
      <c r="A13831" s="1" t="s">
        <v>13853</v>
      </c>
      <c r="B13831" s="2">
        <v>43446.9083564815</v>
      </c>
      <c r="C13831" t="s">
        <v>26</v>
      </c>
      <c r="D13831" t="str">
        <f t="shared" si="216"/>
        <v>未挂号</v>
      </c>
    </row>
    <row r="13832" spans="1:4">
      <c r="A13832" s="1" t="s">
        <v>13854</v>
      </c>
      <c r="B13832" s="2">
        <v>43446.9206944444</v>
      </c>
      <c r="C13832" t="s">
        <v>26</v>
      </c>
      <c r="D13832" t="str">
        <f t="shared" si="216"/>
        <v>未挂号</v>
      </c>
    </row>
    <row r="13833" spans="1:4">
      <c r="A13833" s="1" t="s">
        <v>13855</v>
      </c>
      <c r="B13833" s="2">
        <v>43446.9219328704</v>
      </c>
      <c r="C13833" t="s">
        <v>26</v>
      </c>
      <c r="D13833" t="str">
        <f t="shared" si="216"/>
        <v>未挂号</v>
      </c>
    </row>
    <row r="13834" spans="1:4">
      <c r="A13834" s="1" t="s">
        <v>13856</v>
      </c>
      <c r="B13834" s="2">
        <v>43446.9240625</v>
      </c>
      <c r="C13834" t="s">
        <v>26</v>
      </c>
      <c r="D13834" t="str">
        <f t="shared" si="216"/>
        <v>未挂号</v>
      </c>
    </row>
    <row r="13835" spans="1:4">
      <c r="A13835" s="1" t="s">
        <v>13857</v>
      </c>
      <c r="B13835" s="2">
        <v>43446.9243634259</v>
      </c>
      <c r="C13835" t="s">
        <v>26</v>
      </c>
      <c r="D13835" t="str">
        <f t="shared" si="216"/>
        <v>未挂号</v>
      </c>
    </row>
    <row r="13836" spans="1:4">
      <c r="A13836" s="1" t="s">
        <v>13858</v>
      </c>
      <c r="B13836" s="2">
        <v>43446.9394907407</v>
      </c>
      <c r="C13836" t="s">
        <v>26</v>
      </c>
      <c r="D13836" t="str">
        <f t="shared" si="216"/>
        <v>未挂号</v>
      </c>
    </row>
    <row r="13837" spans="1:4">
      <c r="A13837" s="1" t="s">
        <v>13859</v>
      </c>
      <c r="B13837" s="2">
        <v>43446.9573611111</v>
      </c>
      <c r="C13837" t="s">
        <v>26</v>
      </c>
      <c r="D13837" t="str">
        <f t="shared" si="216"/>
        <v>未挂号</v>
      </c>
    </row>
    <row r="13838" spans="1:4">
      <c r="A13838" s="1" t="s">
        <v>13860</v>
      </c>
      <c r="B13838" s="2">
        <v>43446.9579398148</v>
      </c>
      <c r="C13838" t="s">
        <v>26</v>
      </c>
      <c r="D13838" t="str">
        <f t="shared" ref="D13838:D13901" si="217">IF(C13838="\N","未挂号",IF(B13838&lt;C13840,"先上传保单","先挂号"))</f>
        <v>未挂号</v>
      </c>
    </row>
    <row r="13839" spans="1:4">
      <c r="A13839" s="1" t="s">
        <v>13861</v>
      </c>
      <c r="B13839" s="2">
        <v>43446.975</v>
      </c>
      <c r="C13839" t="s">
        <v>26</v>
      </c>
      <c r="D13839" t="str">
        <f t="shared" si="217"/>
        <v>未挂号</v>
      </c>
    </row>
    <row r="13840" spans="1:4">
      <c r="A13840" s="1" t="s">
        <v>13862</v>
      </c>
      <c r="B13840" s="2">
        <v>43447.3297453704</v>
      </c>
      <c r="C13840" s="2">
        <v>43446.4670717593</v>
      </c>
      <c r="D13840" t="str">
        <f t="shared" si="217"/>
        <v>先上传保单</v>
      </c>
    </row>
    <row r="13841" spans="1:4">
      <c r="A13841" s="1" t="s">
        <v>13863</v>
      </c>
      <c r="B13841" s="2">
        <v>43447.3346527778</v>
      </c>
      <c r="C13841" t="s">
        <v>26</v>
      </c>
      <c r="D13841" t="str">
        <f t="shared" si="217"/>
        <v>未挂号</v>
      </c>
    </row>
    <row r="13842" spans="1:4">
      <c r="A13842" s="1" t="s">
        <v>13864</v>
      </c>
      <c r="B13842" s="2">
        <v>43447.4134259259</v>
      </c>
      <c r="C13842" t="s">
        <v>26</v>
      </c>
      <c r="D13842" t="str">
        <f t="shared" si="217"/>
        <v>未挂号</v>
      </c>
    </row>
    <row r="13843" spans="1:4">
      <c r="A13843" s="1" t="s">
        <v>13865</v>
      </c>
      <c r="B13843" s="2">
        <v>43447.416412037</v>
      </c>
      <c r="C13843" t="s">
        <v>26</v>
      </c>
      <c r="D13843" t="str">
        <f t="shared" si="217"/>
        <v>未挂号</v>
      </c>
    </row>
    <row r="13844" spans="1:4">
      <c r="A13844" s="1" t="s">
        <v>13866</v>
      </c>
      <c r="B13844" s="2">
        <v>43447.4220717593</v>
      </c>
      <c r="C13844" t="s">
        <v>26</v>
      </c>
      <c r="D13844" t="str">
        <f t="shared" si="217"/>
        <v>未挂号</v>
      </c>
    </row>
    <row r="13845" spans="1:4">
      <c r="A13845" s="1" t="s">
        <v>13867</v>
      </c>
      <c r="B13845" s="2">
        <v>43447.4299884259</v>
      </c>
      <c r="C13845" t="s">
        <v>26</v>
      </c>
      <c r="D13845" t="str">
        <f t="shared" si="217"/>
        <v>未挂号</v>
      </c>
    </row>
    <row r="13846" spans="1:4">
      <c r="A13846" s="1" t="s">
        <v>13868</v>
      </c>
      <c r="B13846" s="2">
        <v>43447.4411458333</v>
      </c>
      <c r="C13846" t="s">
        <v>26</v>
      </c>
      <c r="D13846" t="str">
        <f t="shared" si="217"/>
        <v>未挂号</v>
      </c>
    </row>
    <row r="13847" spans="1:4">
      <c r="A13847" s="1" t="s">
        <v>13869</v>
      </c>
      <c r="B13847" s="2">
        <v>43447.4470486111</v>
      </c>
      <c r="C13847" t="s">
        <v>26</v>
      </c>
      <c r="D13847" t="str">
        <f t="shared" si="217"/>
        <v>未挂号</v>
      </c>
    </row>
    <row r="13848" spans="1:4">
      <c r="A13848" s="1" t="s">
        <v>13870</v>
      </c>
      <c r="B13848" s="2">
        <v>43447.447337963</v>
      </c>
      <c r="C13848" t="s">
        <v>26</v>
      </c>
      <c r="D13848" t="str">
        <f t="shared" si="217"/>
        <v>未挂号</v>
      </c>
    </row>
    <row r="13849" spans="1:4">
      <c r="A13849" s="1" t="s">
        <v>13871</v>
      </c>
      <c r="B13849" s="2">
        <v>43447.452037037</v>
      </c>
      <c r="C13849" t="s">
        <v>26</v>
      </c>
      <c r="D13849" t="str">
        <f t="shared" si="217"/>
        <v>未挂号</v>
      </c>
    </row>
    <row r="13850" spans="1:4">
      <c r="A13850" s="1" t="s">
        <v>13872</v>
      </c>
      <c r="B13850" s="2">
        <v>43447.4545949074</v>
      </c>
      <c r="C13850" t="s">
        <v>26</v>
      </c>
      <c r="D13850" t="str">
        <f t="shared" si="217"/>
        <v>未挂号</v>
      </c>
    </row>
    <row r="13851" spans="1:4">
      <c r="A13851" s="1" t="s">
        <v>13873</v>
      </c>
      <c r="B13851" s="2">
        <v>43447.4577893519</v>
      </c>
      <c r="C13851" t="s">
        <v>26</v>
      </c>
      <c r="D13851" t="str">
        <f t="shared" si="217"/>
        <v>未挂号</v>
      </c>
    </row>
    <row r="13852" spans="1:4">
      <c r="A13852" s="1" t="s">
        <v>13874</v>
      </c>
      <c r="B13852" s="2">
        <v>43447.4589930556</v>
      </c>
      <c r="C13852" t="s">
        <v>26</v>
      </c>
      <c r="D13852" t="str">
        <f t="shared" si="217"/>
        <v>未挂号</v>
      </c>
    </row>
    <row r="13853" spans="1:4">
      <c r="A13853" s="1" t="s">
        <v>13875</v>
      </c>
      <c r="B13853" s="2">
        <v>43447.4661574074</v>
      </c>
      <c r="C13853" s="2">
        <v>43446.4912615741</v>
      </c>
      <c r="D13853" t="str">
        <f t="shared" si="217"/>
        <v>先上传保单</v>
      </c>
    </row>
    <row r="13854" spans="1:4">
      <c r="A13854" s="1" t="s">
        <v>13876</v>
      </c>
      <c r="B13854" s="2">
        <v>43447.4729282407</v>
      </c>
      <c r="C13854" t="s">
        <v>26</v>
      </c>
      <c r="D13854" t="str">
        <f t="shared" si="217"/>
        <v>未挂号</v>
      </c>
    </row>
    <row r="13855" spans="1:4">
      <c r="A13855" s="1" t="s">
        <v>13877</v>
      </c>
      <c r="B13855" s="2">
        <v>43447.4754513889</v>
      </c>
      <c r="C13855" t="s">
        <v>26</v>
      </c>
      <c r="D13855" t="str">
        <f t="shared" si="217"/>
        <v>未挂号</v>
      </c>
    </row>
    <row r="13856" spans="1:4">
      <c r="A13856" s="1" t="s">
        <v>13878</v>
      </c>
      <c r="B13856" s="2">
        <v>43447.4776157407</v>
      </c>
      <c r="C13856" s="2">
        <v>43447.4625347222</v>
      </c>
      <c r="D13856" t="str">
        <f t="shared" si="217"/>
        <v>先上传保单</v>
      </c>
    </row>
    <row r="13857" spans="1:4">
      <c r="A13857" s="1" t="s">
        <v>13879</v>
      </c>
      <c r="B13857" s="2">
        <v>43447.484837963</v>
      </c>
      <c r="C13857" t="s">
        <v>26</v>
      </c>
      <c r="D13857" t="str">
        <f t="shared" si="217"/>
        <v>未挂号</v>
      </c>
    </row>
    <row r="13858" spans="1:4">
      <c r="A13858" s="1" t="s">
        <v>13880</v>
      </c>
      <c r="B13858" s="2">
        <v>43447.4975578704</v>
      </c>
      <c r="C13858" t="s">
        <v>26</v>
      </c>
      <c r="D13858" t="str">
        <f t="shared" si="217"/>
        <v>未挂号</v>
      </c>
    </row>
    <row r="13859" spans="1:4">
      <c r="A13859" s="1" t="s">
        <v>13881</v>
      </c>
      <c r="B13859" s="2">
        <v>43447.5199305556</v>
      </c>
      <c r="C13859" t="s">
        <v>26</v>
      </c>
      <c r="D13859" t="str">
        <f t="shared" si="217"/>
        <v>未挂号</v>
      </c>
    </row>
    <row r="13860" spans="1:4">
      <c r="A13860" s="1" t="s">
        <v>13882</v>
      </c>
      <c r="B13860" s="2">
        <v>43447.5205208333</v>
      </c>
      <c r="C13860" t="s">
        <v>26</v>
      </c>
      <c r="D13860" t="str">
        <f t="shared" si="217"/>
        <v>未挂号</v>
      </c>
    </row>
    <row r="13861" spans="1:4">
      <c r="A13861" s="1" t="s">
        <v>13883</v>
      </c>
      <c r="B13861" s="2">
        <v>43447.5266550926</v>
      </c>
      <c r="C13861" s="2">
        <v>43446.7353819444</v>
      </c>
      <c r="D13861" t="str">
        <f t="shared" si="217"/>
        <v>先上传保单</v>
      </c>
    </row>
    <row r="13862" spans="1:4">
      <c r="A13862" s="1" t="s">
        <v>13884</v>
      </c>
      <c r="B13862" s="2">
        <v>43447.5279861111</v>
      </c>
      <c r="C13862" t="s">
        <v>26</v>
      </c>
      <c r="D13862" t="str">
        <f t="shared" si="217"/>
        <v>未挂号</v>
      </c>
    </row>
    <row r="13863" spans="1:4">
      <c r="A13863" s="1" t="s">
        <v>13885</v>
      </c>
      <c r="B13863" s="2">
        <v>43447.5297569444</v>
      </c>
      <c r="C13863" t="s">
        <v>26</v>
      </c>
      <c r="D13863" t="str">
        <f t="shared" si="217"/>
        <v>未挂号</v>
      </c>
    </row>
    <row r="13864" spans="1:4">
      <c r="A13864" s="1" t="s">
        <v>13886</v>
      </c>
      <c r="B13864" s="2">
        <v>43447.549224537</v>
      </c>
      <c r="C13864" t="s">
        <v>26</v>
      </c>
      <c r="D13864" t="str">
        <f t="shared" si="217"/>
        <v>未挂号</v>
      </c>
    </row>
    <row r="13865" spans="1:4">
      <c r="A13865" s="1" t="s">
        <v>13887</v>
      </c>
      <c r="B13865" s="2">
        <v>43447.5527893519</v>
      </c>
      <c r="C13865" t="s">
        <v>26</v>
      </c>
      <c r="D13865" t="str">
        <f t="shared" si="217"/>
        <v>未挂号</v>
      </c>
    </row>
    <row r="13866" spans="1:4">
      <c r="A13866" s="1" t="s">
        <v>13888</v>
      </c>
      <c r="B13866" s="2">
        <v>43447.5550347222</v>
      </c>
      <c r="C13866" t="s">
        <v>26</v>
      </c>
      <c r="D13866" t="str">
        <f t="shared" si="217"/>
        <v>未挂号</v>
      </c>
    </row>
    <row r="13867" spans="1:4">
      <c r="A13867" s="1" t="s">
        <v>13889</v>
      </c>
      <c r="B13867" s="2">
        <v>43447.5611805556</v>
      </c>
      <c r="C13867" t="s">
        <v>26</v>
      </c>
      <c r="D13867" t="str">
        <f t="shared" si="217"/>
        <v>未挂号</v>
      </c>
    </row>
    <row r="13868" spans="1:4">
      <c r="A13868" s="1" t="s">
        <v>13890</v>
      </c>
      <c r="B13868" s="2">
        <v>43447.5614930556</v>
      </c>
      <c r="C13868" t="s">
        <v>26</v>
      </c>
      <c r="D13868" t="str">
        <f t="shared" si="217"/>
        <v>未挂号</v>
      </c>
    </row>
    <row r="13869" spans="1:4">
      <c r="A13869" s="1" t="s">
        <v>13891</v>
      </c>
      <c r="B13869" s="2">
        <v>43447.5712847222</v>
      </c>
      <c r="C13869" t="s">
        <v>26</v>
      </c>
      <c r="D13869" t="str">
        <f t="shared" si="217"/>
        <v>未挂号</v>
      </c>
    </row>
    <row r="13870" spans="1:4">
      <c r="A13870" s="1" t="s">
        <v>13892</v>
      </c>
      <c r="B13870" s="2">
        <v>43447.5741666667</v>
      </c>
      <c r="C13870" t="s">
        <v>26</v>
      </c>
      <c r="D13870" t="str">
        <f t="shared" si="217"/>
        <v>未挂号</v>
      </c>
    </row>
    <row r="13871" spans="1:4">
      <c r="A13871" s="1" t="s">
        <v>13893</v>
      </c>
      <c r="B13871" s="2">
        <v>43447.5801967593</v>
      </c>
      <c r="C13871" t="s">
        <v>26</v>
      </c>
      <c r="D13871" t="str">
        <f t="shared" si="217"/>
        <v>未挂号</v>
      </c>
    </row>
    <row r="13872" spans="1:4">
      <c r="A13872" s="1" t="s">
        <v>13894</v>
      </c>
      <c r="B13872" s="2">
        <v>43447.5856944444</v>
      </c>
      <c r="C13872" t="s">
        <v>26</v>
      </c>
      <c r="D13872" t="str">
        <f t="shared" si="217"/>
        <v>未挂号</v>
      </c>
    </row>
    <row r="13873" spans="1:4">
      <c r="A13873" s="1" t="s">
        <v>13895</v>
      </c>
      <c r="B13873" s="2">
        <v>43447.5883796296</v>
      </c>
      <c r="C13873" t="s">
        <v>26</v>
      </c>
      <c r="D13873" t="str">
        <f t="shared" si="217"/>
        <v>未挂号</v>
      </c>
    </row>
    <row r="13874" spans="1:4">
      <c r="A13874" s="1" t="s">
        <v>13896</v>
      </c>
      <c r="B13874" s="2">
        <v>43447.6032175926</v>
      </c>
      <c r="C13874" t="s">
        <v>26</v>
      </c>
      <c r="D13874" t="str">
        <f t="shared" si="217"/>
        <v>未挂号</v>
      </c>
    </row>
    <row r="13875" spans="1:4">
      <c r="A13875" s="1" t="s">
        <v>13897</v>
      </c>
      <c r="B13875" s="2">
        <v>43447.6124768518</v>
      </c>
      <c r="C13875" s="2">
        <v>43447.5699768519</v>
      </c>
      <c r="D13875" t="str">
        <f t="shared" si="217"/>
        <v>先上传保单</v>
      </c>
    </row>
    <row r="13876" spans="1:4">
      <c r="A13876" s="1" t="s">
        <v>13898</v>
      </c>
      <c r="B13876" s="2">
        <v>43447.6215046296</v>
      </c>
      <c r="C13876" t="s">
        <v>26</v>
      </c>
      <c r="D13876" t="str">
        <f t="shared" si="217"/>
        <v>未挂号</v>
      </c>
    </row>
    <row r="13877" spans="1:4">
      <c r="A13877" s="1" t="s">
        <v>13899</v>
      </c>
      <c r="B13877" s="2">
        <v>43447.6368518519</v>
      </c>
      <c r="C13877" t="s">
        <v>26</v>
      </c>
      <c r="D13877" t="str">
        <f t="shared" si="217"/>
        <v>未挂号</v>
      </c>
    </row>
    <row r="13878" spans="1:4">
      <c r="A13878" s="1" t="s">
        <v>13900</v>
      </c>
      <c r="B13878" s="2">
        <v>43447.6393981481</v>
      </c>
      <c r="C13878" t="s">
        <v>26</v>
      </c>
      <c r="D13878" t="str">
        <f t="shared" si="217"/>
        <v>未挂号</v>
      </c>
    </row>
    <row r="13879" spans="1:4">
      <c r="A13879" s="1" t="s">
        <v>13901</v>
      </c>
      <c r="B13879" s="2">
        <v>43447.6462384259</v>
      </c>
      <c r="C13879" t="s">
        <v>26</v>
      </c>
      <c r="D13879" t="str">
        <f t="shared" si="217"/>
        <v>未挂号</v>
      </c>
    </row>
    <row r="13880" spans="1:4">
      <c r="A13880" s="1" t="s">
        <v>13902</v>
      </c>
      <c r="B13880" s="2">
        <v>43447.6522106481</v>
      </c>
      <c r="C13880" s="2">
        <v>43410.8743171296</v>
      </c>
      <c r="D13880" t="str">
        <f t="shared" si="217"/>
        <v>先上传保单</v>
      </c>
    </row>
    <row r="13881" spans="1:4">
      <c r="A13881" s="1" t="s">
        <v>13903</v>
      </c>
      <c r="B13881" s="2">
        <v>43447.6535416667</v>
      </c>
      <c r="C13881" t="s">
        <v>26</v>
      </c>
      <c r="D13881" t="str">
        <f t="shared" si="217"/>
        <v>未挂号</v>
      </c>
    </row>
    <row r="13882" spans="1:4">
      <c r="A13882" s="1" t="s">
        <v>13904</v>
      </c>
      <c r="B13882" s="2">
        <v>43447.6558680556</v>
      </c>
      <c r="C13882" t="s">
        <v>26</v>
      </c>
      <c r="D13882" t="str">
        <f t="shared" si="217"/>
        <v>未挂号</v>
      </c>
    </row>
    <row r="13883" spans="1:4">
      <c r="A13883" s="1" t="s">
        <v>13905</v>
      </c>
      <c r="B13883" s="2">
        <v>43447.6581481481</v>
      </c>
      <c r="C13883" t="s">
        <v>26</v>
      </c>
      <c r="D13883" t="str">
        <f t="shared" si="217"/>
        <v>未挂号</v>
      </c>
    </row>
    <row r="13884" spans="1:4">
      <c r="A13884" s="1" t="s">
        <v>13906</v>
      </c>
      <c r="B13884" s="2">
        <v>43447.6581828704</v>
      </c>
      <c r="C13884" t="s">
        <v>26</v>
      </c>
      <c r="D13884" t="str">
        <f t="shared" si="217"/>
        <v>未挂号</v>
      </c>
    </row>
    <row r="13885" spans="1:4">
      <c r="A13885" s="1" t="s">
        <v>13907</v>
      </c>
      <c r="B13885" s="2">
        <v>43447.6597337963</v>
      </c>
      <c r="C13885" t="s">
        <v>26</v>
      </c>
      <c r="D13885" t="str">
        <f t="shared" si="217"/>
        <v>未挂号</v>
      </c>
    </row>
    <row r="13886" spans="1:4">
      <c r="A13886" s="1" t="s">
        <v>13908</v>
      </c>
      <c r="B13886" s="2">
        <v>43447.6709953704</v>
      </c>
      <c r="C13886" t="s">
        <v>26</v>
      </c>
      <c r="D13886" t="str">
        <f t="shared" si="217"/>
        <v>未挂号</v>
      </c>
    </row>
    <row r="13887" spans="1:4">
      <c r="A13887" s="1" t="s">
        <v>13909</v>
      </c>
      <c r="B13887" s="2">
        <v>43447.6772569444</v>
      </c>
      <c r="C13887" t="s">
        <v>26</v>
      </c>
      <c r="D13887" t="str">
        <f t="shared" si="217"/>
        <v>未挂号</v>
      </c>
    </row>
    <row r="13888" spans="1:4">
      <c r="A13888" s="1" t="s">
        <v>13910</v>
      </c>
      <c r="B13888" s="2">
        <v>43447.6799768519</v>
      </c>
      <c r="C13888" t="s">
        <v>26</v>
      </c>
      <c r="D13888" t="str">
        <f t="shared" si="217"/>
        <v>未挂号</v>
      </c>
    </row>
    <row r="13889" spans="1:4">
      <c r="A13889" s="1" t="s">
        <v>13911</v>
      </c>
      <c r="B13889" s="2">
        <v>43447.6849768519</v>
      </c>
      <c r="C13889" t="s">
        <v>26</v>
      </c>
      <c r="D13889" t="str">
        <f t="shared" si="217"/>
        <v>未挂号</v>
      </c>
    </row>
    <row r="13890" spans="1:4">
      <c r="A13890" s="1" t="s">
        <v>13912</v>
      </c>
      <c r="B13890" s="2">
        <v>43447.6909837963</v>
      </c>
      <c r="C13890" t="s">
        <v>26</v>
      </c>
      <c r="D13890" t="str">
        <f t="shared" si="217"/>
        <v>未挂号</v>
      </c>
    </row>
    <row r="13891" spans="1:4">
      <c r="A13891" s="1" t="s">
        <v>13913</v>
      </c>
      <c r="B13891" s="2">
        <v>43447.7013310185</v>
      </c>
      <c r="C13891" t="s">
        <v>26</v>
      </c>
      <c r="D13891" t="str">
        <f t="shared" si="217"/>
        <v>未挂号</v>
      </c>
    </row>
    <row r="13892" spans="1:4">
      <c r="A13892" s="1" t="s">
        <v>13914</v>
      </c>
      <c r="B13892" s="2">
        <v>43447.7086342593</v>
      </c>
      <c r="C13892" t="s">
        <v>26</v>
      </c>
      <c r="D13892" t="str">
        <f t="shared" si="217"/>
        <v>未挂号</v>
      </c>
    </row>
    <row r="13893" spans="1:4">
      <c r="A13893" s="1" t="s">
        <v>13915</v>
      </c>
      <c r="B13893" s="2">
        <v>43447.7088194444</v>
      </c>
      <c r="C13893" s="2">
        <v>43426.9498958333</v>
      </c>
      <c r="D13893" t="str">
        <f t="shared" si="217"/>
        <v>先上传保单</v>
      </c>
    </row>
    <row r="13894" spans="1:4">
      <c r="A13894" s="1" t="s">
        <v>13916</v>
      </c>
      <c r="B13894" s="2">
        <v>43447.7093287037</v>
      </c>
      <c r="C13894" t="s">
        <v>26</v>
      </c>
      <c r="D13894" t="str">
        <f t="shared" si="217"/>
        <v>未挂号</v>
      </c>
    </row>
    <row r="13895" spans="1:4">
      <c r="A13895" s="1" t="s">
        <v>13917</v>
      </c>
      <c r="B13895" s="2">
        <v>43447.7160300926</v>
      </c>
      <c r="C13895" t="s">
        <v>26</v>
      </c>
      <c r="D13895" t="str">
        <f t="shared" si="217"/>
        <v>未挂号</v>
      </c>
    </row>
    <row r="13896" spans="1:4">
      <c r="A13896" s="1" t="s">
        <v>13918</v>
      </c>
      <c r="B13896" s="2">
        <v>43447.7362847222</v>
      </c>
      <c r="C13896" s="2">
        <v>43445.7994560185</v>
      </c>
      <c r="D13896" t="str">
        <f t="shared" si="217"/>
        <v>先上传保单</v>
      </c>
    </row>
    <row r="13897" spans="1:4">
      <c r="A13897" s="1" t="s">
        <v>13919</v>
      </c>
      <c r="B13897" s="2">
        <v>43447.7429861111</v>
      </c>
      <c r="C13897" t="s">
        <v>26</v>
      </c>
      <c r="D13897" t="str">
        <f t="shared" si="217"/>
        <v>未挂号</v>
      </c>
    </row>
    <row r="13898" spans="1:4">
      <c r="A13898" s="1" t="s">
        <v>13920</v>
      </c>
      <c r="B13898" s="2">
        <v>43447.7497106481</v>
      </c>
      <c r="C13898" t="s">
        <v>26</v>
      </c>
      <c r="D13898" t="str">
        <f t="shared" si="217"/>
        <v>未挂号</v>
      </c>
    </row>
    <row r="13899" spans="1:4">
      <c r="A13899" s="1" t="s">
        <v>13921</v>
      </c>
      <c r="B13899" s="2">
        <v>43447.7498842593</v>
      </c>
      <c r="C13899" t="s">
        <v>26</v>
      </c>
      <c r="D13899" t="str">
        <f t="shared" si="217"/>
        <v>未挂号</v>
      </c>
    </row>
    <row r="13900" spans="1:4">
      <c r="A13900" s="1" t="s">
        <v>13922</v>
      </c>
      <c r="B13900" s="2">
        <v>43447.762037037</v>
      </c>
      <c r="C13900" t="s">
        <v>26</v>
      </c>
      <c r="D13900" t="str">
        <f t="shared" si="217"/>
        <v>未挂号</v>
      </c>
    </row>
    <row r="13901" spans="1:4">
      <c r="A13901" s="1" t="s">
        <v>13923</v>
      </c>
      <c r="B13901" s="2">
        <v>43447.7774652778</v>
      </c>
      <c r="C13901" s="2">
        <v>43445.6772800926</v>
      </c>
      <c r="D13901" t="str">
        <f t="shared" si="217"/>
        <v>先挂号</v>
      </c>
    </row>
    <row r="13902" spans="1:4">
      <c r="A13902" s="1" t="s">
        <v>13924</v>
      </c>
      <c r="B13902" s="2">
        <v>43447.7785300926</v>
      </c>
      <c r="C13902" t="s">
        <v>26</v>
      </c>
      <c r="D13902" t="str">
        <f t="shared" ref="D13902:D13965" si="218">IF(C13902="\N","未挂号",IF(B13902&lt;C13904,"先上传保单","先挂号"))</f>
        <v>未挂号</v>
      </c>
    </row>
    <row r="13903" spans="1:4">
      <c r="A13903" s="1" t="s">
        <v>13925</v>
      </c>
      <c r="B13903" s="2">
        <v>43447.8172222222</v>
      </c>
      <c r="C13903" s="2">
        <v>43447.5678009259</v>
      </c>
      <c r="D13903" t="str">
        <f t="shared" si="218"/>
        <v>先上传保单</v>
      </c>
    </row>
    <row r="13904" spans="1:4">
      <c r="A13904" s="1" t="s">
        <v>13926</v>
      </c>
      <c r="B13904" s="2">
        <v>43447.8177430556</v>
      </c>
      <c r="C13904" t="s">
        <v>26</v>
      </c>
      <c r="D13904" t="str">
        <f t="shared" si="218"/>
        <v>未挂号</v>
      </c>
    </row>
    <row r="13905" spans="1:4">
      <c r="A13905" s="1" t="s">
        <v>13927</v>
      </c>
      <c r="B13905" s="2">
        <v>43447.8315046296</v>
      </c>
      <c r="C13905" t="s">
        <v>26</v>
      </c>
      <c r="D13905" t="str">
        <f t="shared" si="218"/>
        <v>未挂号</v>
      </c>
    </row>
    <row r="13906" spans="1:4">
      <c r="A13906" s="1" t="s">
        <v>13928</v>
      </c>
      <c r="B13906" s="2">
        <v>43447.8377662037</v>
      </c>
      <c r="C13906" t="s">
        <v>26</v>
      </c>
      <c r="D13906" t="str">
        <f t="shared" si="218"/>
        <v>未挂号</v>
      </c>
    </row>
    <row r="13907" spans="1:4">
      <c r="A13907" s="1" t="s">
        <v>13929</v>
      </c>
      <c r="B13907" s="2">
        <v>43447.8664583333</v>
      </c>
      <c r="C13907" t="s">
        <v>26</v>
      </c>
      <c r="D13907" t="str">
        <f t="shared" si="218"/>
        <v>未挂号</v>
      </c>
    </row>
    <row r="13908" spans="1:4">
      <c r="A13908" s="1" t="s">
        <v>13930</v>
      </c>
      <c r="B13908" s="2">
        <v>43447.8692592593</v>
      </c>
      <c r="C13908" t="s">
        <v>26</v>
      </c>
      <c r="D13908" t="str">
        <f t="shared" si="218"/>
        <v>未挂号</v>
      </c>
    </row>
    <row r="13909" spans="1:4">
      <c r="A13909" s="1" t="s">
        <v>13931</v>
      </c>
      <c r="B13909" s="2">
        <v>43447.8697569444</v>
      </c>
      <c r="C13909" t="s">
        <v>26</v>
      </c>
      <c r="D13909" t="str">
        <f t="shared" si="218"/>
        <v>未挂号</v>
      </c>
    </row>
    <row r="13910" spans="1:4">
      <c r="A13910" s="1" t="s">
        <v>13932</v>
      </c>
      <c r="B13910" s="2">
        <v>43447.8740625</v>
      </c>
      <c r="C13910" t="s">
        <v>26</v>
      </c>
      <c r="D13910" t="str">
        <f t="shared" si="218"/>
        <v>未挂号</v>
      </c>
    </row>
    <row r="13911" spans="1:4">
      <c r="A13911" s="1" t="s">
        <v>13933</v>
      </c>
      <c r="B13911" s="2">
        <v>43447.8750694444</v>
      </c>
      <c r="C13911" t="s">
        <v>26</v>
      </c>
      <c r="D13911" t="str">
        <f t="shared" si="218"/>
        <v>未挂号</v>
      </c>
    </row>
    <row r="13912" spans="1:4">
      <c r="A13912" s="1" t="s">
        <v>13934</v>
      </c>
      <c r="B13912" s="2">
        <v>43447.8766203704</v>
      </c>
      <c r="C13912" t="s">
        <v>26</v>
      </c>
      <c r="D13912" t="str">
        <f t="shared" si="218"/>
        <v>未挂号</v>
      </c>
    </row>
    <row r="13913" spans="1:4">
      <c r="A13913" s="1" t="s">
        <v>13935</v>
      </c>
      <c r="B13913" s="2">
        <v>43447.8819328704</v>
      </c>
      <c r="C13913" t="s">
        <v>26</v>
      </c>
      <c r="D13913" t="str">
        <f t="shared" si="218"/>
        <v>未挂号</v>
      </c>
    </row>
    <row r="13914" spans="1:4">
      <c r="A13914" s="1" t="s">
        <v>13936</v>
      </c>
      <c r="B13914" s="2">
        <v>43447.8846412037</v>
      </c>
      <c r="C13914" t="s">
        <v>26</v>
      </c>
      <c r="D13914" t="str">
        <f t="shared" si="218"/>
        <v>未挂号</v>
      </c>
    </row>
    <row r="13915" spans="1:4">
      <c r="A13915" s="1" t="s">
        <v>13937</v>
      </c>
      <c r="B13915" s="2">
        <v>43447.8848842593</v>
      </c>
      <c r="C13915" t="s">
        <v>26</v>
      </c>
      <c r="D13915" t="str">
        <f t="shared" si="218"/>
        <v>未挂号</v>
      </c>
    </row>
    <row r="13916" spans="1:4">
      <c r="A13916" s="1" t="s">
        <v>13938</v>
      </c>
      <c r="B13916" s="2">
        <v>43447.8988657407</v>
      </c>
      <c r="C13916" t="s">
        <v>26</v>
      </c>
      <c r="D13916" t="str">
        <f t="shared" si="218"/>
        <v>未挂号</v>
      </c>
    </row>
    <row r="13917" spans="1:4">
      <c r="A13917" s="1" t="s">
        <v>13939</v>
      </c>
      <c r="B13917" s="2">
        <v>43447.8993981481</v>
      </c>
      <c r="C13917" t="s">
        <v>26</v>
      </c>
      <c r="D13917" t="str">
        <f t="shared" si="218"/>
        <v>未挂号</v>
      </c>
    </row>
    <row r="13918" spans="1:4">
      <c r="A13918" s="1" t="s">
        <v>13940</v>
      </c>
      <c r="B13918" s="2">
        <v>43447.903900463</v>
      </c>
      <c r="C13918" t="s">
        <v>26</v>
      </c>
      <c r="D13918" t="str">
        <f t="shared" si="218"/>
        <v>未挂号</v>
      </c>
    </row>
    <row r="13919" spans="1:4">
      <c r="A13919" s="1" t="s">
        <v>13941</v>
      </c>
      <c r="B13919" s="2">
        <v>43447.9325</v>
      </c>
      <c r="C13919" t="s">
        <v>26</v>
      </c>
      <c r="D13919" t="str">
        <f t="shared" si="218"/>
        <v>未挂号</v>
      </c>
    </row>
    <row r="13920" spans="1:4">
      <c r="A13920" s="1" t="s">
        <v>13942</v>
      </c>
      <c r="B13920" s="2">
        <v>43447.9345717593</v>
      </c>
      <c r="C13920" t="s">
        <v>26</v>
      </c>
      <c r="D13920" t="str">
        <f t="shared" si="218"/>
        <v>未挂号</v>
      </c>
    </row>
    <row r="13921" spans="1:4">
      <c r="A13921" s="1" t="s">
        <v>13943</v>
      </c>
      <c r="B13921" s="2">
        <v>43447.9365625</v>
      </c>
      <c r="C13921" t="s">
        <v>26</v>
      </c>
      <c r="D13921" t="str">
        <f t="shared" si="218"/>
        <v>未挂号</v>
      </c>
    </row>
    <row r="13922" spans="1:4">
      <c r="A13922" s="1" t="s">
        <v>13944</v>
      </c>
      <c r="B13922" s="2">
        <v>43447.9377662037</v>
      </c>
      <c r="C13922" t="s">
        <v>26</v>
      </c>
      <c r="D13922" t="str">
        <f t="shared" si="218"/>
        <v>未挂号</v>
      </c>
    </row>
    <row r="13923" spans="1:4">
      <c r="A13923" s="1" t="s">
        <v>13945</v>
      </c>
      <c r="B13923" s="2">
        <v>43447.9398611111</v>
      </c>
      <c r="C13923" s="2">
        <v>43376.3886574074</v>
      </c>
      <c r="D13923" t="str">
        <f t="shared" si="218"/>
        <v>先上传保单</v>
      </c>
    </row>
    <row r="13924" spans="1:4">
      <c r="A13924" s="1" t="s">
        <v>13946</v>
      </c>
      <c r="B13924" s="2">
        <v>43447.946099537</v>
      </c>
      <c r="C13924" t="s">
        <v>26</v>
      </c>
      <c r="D13924" t="str">
        <f t="shared" si="218"/>
        <v>未挂号</v>
      </c>
    </row>
    <row r="13925" spans="1:4">
      <c r="A13925" s="1" t="s">
        <v>13947</v>
      </c>
      <c r="B13925" s="2">
        <v>43447.9517013889</v>
      </c>
      <c r="C13925" t="s">
        <v>26</v>
      </c>
      <c r="D13925" t="str">
        <f t="shared" si="218"/>
        <v>未挂号</v>
      </c>
    </row>
    <row r="13926" spans="1:4">
      <c r="A13926" s="1" t="s">
        <v>13948</v>
      </c>
      <c r="B13926" s="2">
        <v>43447.9631018518</v>
      </c>
      <c r="C13926" t="s">
        <v>26</v>
      </c>
      <c r="D13926" t="str">
        <f t="shared" si="218"/>
        <v>未挂号</v>
      </c>
    </row>
    <row r="13927" spans="1:4">
      <c r="A13927" s="1" t="s">
        <v>13949</v>
      </c>
      <c r="B13927" s="2">
        <v>43447.9640162037</v>
      </c>
      <c r="C13927" t="s">
        <v>26</v>
      </c>
      <c r="D13927" t="str">
        <f t="shared" si="218"/>
        <v>未挂号</v>
      </c>
    </row>
    <row r="13928" spans="1:4">
      <c r="A13928" s="1" t="s">
        <v>13950</v>
      </c>
      <c r="B13928" s="2">
        <v>43447.9810416667</v>
      </c>
      <c r="C13928" t="s">
        <v>26</v>
      </c>
      <c r="D13928" t="str">
        <f t="shared" si="218"/>
        <v>未挂号</v>
      </c>
    </row>
    <row r="13929" spans="1:4">
      <c r="A13929" s="1" t="s">
        <v>13951</v>
      </c>
      <c r="B13929" s="2">
        <v>43447.9836342593</v>
      </c>
      <c r="C13929" t="s">
        <v>26</v>
      </c>
      <c r="D13929" t="str">
        <f t="shared" si="218"/>
        <v>未挂号</v>
      </c>
    </row>
    <row r="13930" spans="1:4">
      <c r="A13930" s="1" t="s">
        <v>13952</v>
      </c>
      <c r="B13930" s="2">
        <v>43447.9891087963</v>
      </c>
      <c r="C13930" t="s">
        <v>26</v>
      </c>
      <c r="D13930" t="str">
        <f t="shared" si="218"/>
        <v>未挂号</v>
      </c>
    </row>
    <row r="13931" spans="1:4">
      <c r="A13931" s="1" t="s">
        <v>13953</v>
      </c>
      <c r="B13931" s="2">
        <v>43448.0004398148</v>
      </c>
      <c r="C13931" t="s">
        <v>26</v>
      </c>
      <c r="D13931" t="str">
        <f t="shared" si="218"/>
        <v>未挂号</v>
      </c>
    </row>
    <row r="13932" spans="1:4">
      <c r="A13932" s="1" t="s">
        <v>13954</v>
      </c>
      <c r="B13932" s="2">
        <v>43448.005474537</v>
      </c>
      <c r="C13932" t="s">
        <v>26</v>
      </c>
      <c r="D13932" t="str">
        <f t="shared" si="218"/>
        <v>未挂号</v>
      </c>
    </row>
    <row r="13933" spans="1:4">
      <c r="A13933" s="1" t="s">
        <v>13955</v>
      </c>
      <c r="B13933" s="2">
        <v>43448.011087963</v>
      </c>
      <c r="C13933" t="s">
        <v>26</v>
      </c>
      <c r="D13933" t="str">
        <f t="shared" si="218"/>
        <v>未挂号</v>
      </c>
    </row>
    <row r="13934" spans="1:4">
      <c r="A13934" s="1" t="s">
        <v>13956</v>
      </c>
      <c r="B13934" s="2">
        <v>43448.054525463</v>
      </c>
      <c r="C13934" s="2">
        <v>43447.6236574074</v>
      </c>
      <c r="D13934" t="str">
        <f t="shared" si="218"/>
        <v>先上传保单</v>
      </c>
    </row>
    <row r="13935" spans="1:4">
      <c r="A13935" s="1" t="s">
        <v>13957</v>
      </c>
      <c r="B13935" s="2">
        <v>43448.2874305556</v>
      </c>
      <c r="C13935" t="s">
        <v>26</v>
      </c>
      <c r="D13935" t="str">
        <f t="shared" si="218"/>
        <v>未挂号</v>
      </c>
    </row>
    <row r="13936" spans="1:4">
      <c r="A13936" s="1" t="s">
        <v>13958</v>
      </c>
      <c r="B13936" s="2">
        <v>43448.3086689815</v>
      </c>
      <c r="C13936" t="s">
        <v>26</v>
      </c>
      <c r="D13936" t="str">
        <f t="shared" si="218"/>
        <v>未挂号</v>
      </c>
    </row>
    <row r="13937" spans="1:4">
      <c r="A13937" s="1" t="s">
        <v>13959</v>
      </c>
      <c r="B13937" s="2">
        <v>43448.3260532407</v>
      </c>
      <c r="C13937" t="s">
        <v>26</v>
      </c>
      <c r="D13937" t="str">
        <f t="shared" si="218"/>
        <v>未挂号</v>
      </c>
    </row>
    <row r="13938" spans="1:4">
      <c r="A13938" s="1" t="s">
        <v>13960</v>
      </c>
      <c r="B13938" s="2">
        <v>43448.3429976852</v>
      </c>
      <c r="C13938" t="s">
        <v>26</v>
      </c>
      <c r="D13938" t="str">
        <f t="shared" si="218"/>
        <v>未挂号</v>
      </c>
    </row>
    <row r="13939" spans="1:4">
      <c r="A13939" s="1" t="s">
        <v>13961</v>
      </c>
      <c r="B13939" s="2">
        <v>43448.3443402778</v>
      </c>
      <c r="C13939" t="s">
        <v>26</v>
      </c>
      <c r="D13939" t="str">
        <f t="shared" si="218"/>
        <v>未挂号</v>
      </c>
    </row>
    <row r="13940" spans="1:4">
      <c r="A13940" s="1" t="s">
        <v>13962</v>
      </c>
      <c r="B13940" s="2">
        <v>43448.3674537037</v>
      </c>
      <c r="C13940" t="s">
        <v>26</v>
      </c>
      <c r="D13940" t="str">
        <f t="shared" si="218"/>
        <v>未挂号</v>
      </c>
    </row>
    <row r="13941" spans="1:4">
      <c r="A13941" s="1" t="s">
        <v>13963</v>
      </c>
      <c r="B13941" s="2">
        <v>43448.3796990741</v>
      </c>
      <c r="C13941" t="s">
        <v>26</v>
      </c>
      <c r="D13941" t="str">
        <f t="shared" si="218"/>
        <v>未挂号</v>
      </c>
    </row>
    <row r="13942" spans="1:4">
      <c r="A13942" s="1" t="s">
        <v>13964</v>
      </c>
      <c r="B13942" s="2">
        <v>43448.4008564815</v>
      </c>
      <c r="C13942" t="s">
        <v>26</v>
      </c>
      <c r="D13942" t="str">
        <f t="shared" si="218"/>
        <v>未挂号</v>
      </c>
    </row>
    <row r="13943" spans="1:4">
      <c r="A13943" s="1" t="s">
        <v>13965</v>
      </c>
      <c r="B13943" s="2">
        <v>43448.4121875</v>
      </c>
      <c r="C13943" t="s">
        <v>26</v>
      </c>
      <c r="D13943" t="str">
        <f t="shared" si="218"/>
        <v>未挂号</v>
      </c>
    </row>
    <row r="13944" spans="1:4">
      <c r="A13944" s="1" t="s">
        <v>13966</v>
      </c>
      <c r="B13944" s="2">
        <v>43448.4240393518</v>
      </c>
      <c r="C13944" t="s">
        <v>26</v>
      </c>
      <c r="D13944" t="str">
        <f t="shared" si="218"/>
        <v>未挂号</v>
      </c>
    </row>
    <row r="13945" spans="1:4">
      <c r="A13945" s="1" t="s">
        <v>13967</v>
      </c>
      <c r="B13945" s="2">
        <v>43448.4341666667</v>
      </c>
      <c r="C13945" t="s">
        <v>26</v>
      </c>
      <c r="D13945" t="str">
        <f t="shared" si="218"/>
        <v>未挂号</v>
      </c>
    </row>
    <row r="13946" spans="1:4">
      <c r="A13946" s="1" t="s">
        <v>13968</v>
      </c>
      <c r="B13946" s="2">
        <v>43448.4369328704</v>
      </c>
      <c r="C13946" t="s">
        <v>26</v>
      </c>
      <c r="D13946" t="str">
        <f t="shared" si="218"/>
        <v>未挂号</v>
      </c>
    </row>
    <row r="13947" spans="1:4">
      <c r="A13947" s="1" t="s">
        <v>13969</v>
      </c>
      <c r="B13947" s="2">
        <v>43448.447662037</v>
      </c>
      <c r="C13947" t="s">
        <v>26</v>
      </c>
      <c r="D13947" t="str">
        <f t="shared" si="218"/>
        <v>未挂号</v>
      </c>
    </row>
    <row r="13948" spans="1:4">
      <c r="A13948" s="1" t="s">
        <v>13970</v>
      </c>
      <c r="B13948" s="2">
        <v>43448.4576967593</v>
      </c>
      <c r="C13948" t="s">
        <v>26</v>
      </c>
      <c r="D13948" t="str">
        <f t="shared" si="218"/>
        <v>未挂号</v>
      </c>
    </row>
    <row r="13949" spans="1:4">
      <c r="A13949" s="1" t="s">
        <v>13971</v>
      </c>
      <c r="B13949" s="2">
        <v>43448.4588888889</v>
      </c>
      <c r="C13949" t="s">
        <v>26</v>
      </c>
      <c r="D13949" t="str">
        <f t="shared" si="218"/>
        <v>未挂号</v>
      </c>
    </row>
    <row r="13950" spans="1:4">
      <c r="A13950" s="1" t="s">
        <v>13972</v>
      </c>
      <c r="B13950" s="2">
        <v>43448.4609953704</v>
      </c>
      <c r="C13950" t="s">
        <v>26</v>
      </c>
      <c r="D13950" t="str">
        <f t="shared" si="218"/>
        <v>未挂号</v>
      </c>
    </row>
    <row r="13951" spans="1:4">
      <c r="A13951" s="1" t="s">
        <v>13973</v>
      </c>
      <c r="B13951" s="2">
        <v>43448.461400463</v>
      </c>
      <c r="C13951" t="s">
        <v>26</v>
      </c>
      <c r="D13951" t="str">
        <f t="shared" si="218"/>
        <v>未挂号</v>
      </c>
    </row>
    <row r="13952" spans="1:4">
      <c r="A13952" s="1" t="s">
        <v>13974</v>
      </c>
      <c r="B13952" s="2">
        <v>43448.4671296296</v>
      </c>
      <c r="C13952" t="s">
        <v>26</v>
      </c>
      <c r="D13952" t="str">
        <f t="shared" si="218"/>
        <v>未挂号</v>
      </c>
    </row>
    <row r="13953" spans="1:4">
      <c r="A13953" s="1" t="s">
        <v>13975</v>
      </c>
      <c r="B13953" s="2">
        <v>43448.479837963</v>
      </c>
      <c r="C13953" t="s">
        <v>26</v>
      </c>
      <c r="D13953" t="str">
        <f t="shared" si="218"/>
        <v>未挂号</v>
      </c>
    </row>
    <row r="13954" spans="1:4">
      <c r="A13954" s="1" t="s">
        <v>13976</v>
      </c>
      <c r="B13954" s="2">
        <v>43448.4812268519</v>
      </c>
      <c r="C13954" s="2">
        <v>43448.4719907407</v>
      </c>
      <c r="D13954" t="str">
        <f t="shared" si="218"/>
        <v>先上传保单</v>
      </c>
    </row>
    <row r="13955" spans="1:4">
      <c r="A13955" s="1" t="s">
        <v>13977</v>
      </c>
      <c r="B13955" s="2">
        <v>43448.485162037</v>
      </c>
      <c r="C13955" s="2">
        <v>43380.7147800926</v>
      </c>
      <c r="D13955" t="str">
        <f t="shared" si="218"/>
        <v>先上传保单</v>
      </c>
    </row>
    <row r="13956" spans="1:4">
      <c r="A13956" s="1" t="s">
        <v>13978</v>
      </c>
      <c r="B13956" s="2">
        <v>43448.4963078704</v>
      </c>
      <c r="C13956" t="s">
        <v>26</v>
      </c>
      <c r="D13956" t="str">
        <f t="shared" si="218"/>
        <v>未挂号</v>
      </c>
    </row>
    <row r="13957" spans="1:4">
      <c r="A13957" s="1" t="s">
        <v>13979</v>
      </c>
      <c r="B13957" s="2">
        <v>43448.4965740741</v>
      </c>
      <c r="C13957" t="s">
        <v>26</v>
      </c>
      <c r="D13957" t="str">
        <f t="shared" si="218"/>
        <v>未挂号</v>
      </c>
    </row>
    <row r="13958" spans="1:4">
      <c r="A13958" s="1" t="s">
        <v>13980</v>
      </c>
      <c r="B13958" s="2">
        <v>43448.5076967593</v>
      </c>
      <c r="C13958" t="s">
        <v>26</v>
      </c>
      <c r="D13958" t="str">
        <f t="shared" si="218"/>
        <v>未挂号</v>
      </c>
    </row>
    <row r="13959" spans="1:4">
      <c r="A13959" s="1" t="s">
        <v>13981</v>
      </c>
      <c r="B13959" s="2">
        <v>43448.5287384259</v>
      </c>
      <c r="C13959" t="s">
        <v>26</v>
      </c>
      <c r="D13959" t="str">
        <f t="shared" si="218"/>
        <v>未挂号</v>
      </c>
    </row>
    <row r="13960" spans="1:4">
      <c r="A13960" s="1" t="s">
        <v>13982</v>
      </c>
      <c r="B13960" s="2">
        <v>43448.5390625</v>
      </c>
      <c r="C13960" s="2">
        <v>43446.9585648148</v>
      </c>
      <c r="D13960" t="str">
        <f t="shared" si="218"/>
        <v>先上传保单</v>
      </c>
    </row>
    <row r="13961" spans="1:4">
      <c r="A13961" s="1" t="s">
        <v>13983</v>
      </c>
      <c r="B13961" s="2">
        <v>43448.5448263889</v>
      </c>
      <c r="C13961" t="s">
        <v>26</v>
      </c>
      <c r="D13961" t="str">
        <f t="shared" si="218"/>
        <v>未挂号</v>
      </c>
    </row>
    <row r="13962" spans="1:4">
      <c r="A13962" s="1" t="s">
        <v>13984</v>
      </c>
      <c r="B13962" s="2">
        <v>43448.5643055556</v>
      </c>
      <c r="C13962" t="s">
        <v>26</v>
      </c>
      <c r="D13962" t="str">
        <f t="shared" si="218"/>
        <v>未挂号</v>
      </c>
    </row>
    <row r="13963" spans="1:4">
      <c r="A13963" s="1" t="s">
        <v>13985</v>
      </c>
      <c r="B13963" s="2">
        <v>43448.575</v>
      </c>
      <c r="C13963" t="s">
        <v>26</v>
      </c>
      <c r="D13963" t="str">
        <f t="shared" si="218"/>
        <v>未挂号</v>
      </c>
    </row>
    <row r="13964" spans="1:4">
      <c r="A13964" s="1" t="s">
        <v>13986</v>
      </c>
      <c r="B13964" s="2">
        <v>43448.5768055556</v>
      </c>
      <c r="C13964" t="s">
        <v>26</v>
      </c>
      <c r="D13964" t="str">
        <f t="shared" si="218"/>
        <v>未挂号</v>
      </c>
    </row>
    <row r="13965" spans="1:4">
      <c r="A13965" s="1" t="s">
        <v>13987</v>
      </c>
      <c r="B13965" s="2">
        <v>43448.5833449074</v>
      </c>
      <c r="C13965" t="s">
        <v>26</v>
      </c>
      <c r="D13965" t="str">
        <f t="shared" si="218"/>
        <v>未挂号</v>
      </c>
    </row>
    <row r="13966" spans="1:4">
      <c r="A13966" s="1" t="s">
        <v>13988</v>
      </c>
      <c r="B13966" s="2">
        <v>43448.5976851852</v>
      </c>
      <c r="C13966" s="2">
        <v>43425.4722569444</v>
      </c>
      <c r="D13966" t="str">
        <f t="shared" ref="D13966:D14029" si="219">IF(C13966="\N","未挂号",IF(B13966&lt;C13968,"先上传保单","先挂号"))</f>
        <v>先上传保单</v>
      </c>
    </row>
    <row r="13967" spans="1:4">
      <c r="A13967" s="1" t="s">
        <v>13989</v>
      </c>
      <c r="B13967" s="2">
        <v>43448.6027777778</v>
      </c>
      <c r="C13967" t="s">
        <v>26</v>
      </c>
      <c r="D13967" t="str">
        <f t="shared" si="219"/>
        <v>未挂号</v>
      </c>
    </row>
    <row r="13968" spans="1:4">
      <c r="A13968" s="1" t="s">
        <v>13990</v>
      </c>
      <c r="B13968" s="2">
        <v>43448.610150463</v>
      </c>
      <c r="C13968" t="s">
        <v>26</v>
      </c>
      <c r="D13968" t="str">
        <f t="shared" si="219"/>
        <v>未挂号</v>
      </c>
    </row>
    <row r="13969" spans="1:4">
      <c r="A13969" s="1" t="s">
        <v>13991</v>
      </c>
      <c r="B13969" s="2">
        <v>43448.6120486111</v>
      </c>
      <c r="C13969" s="2">
        <v>43448.5841203704</v>
      </c>
      <c r="D13969" t="str">
        <f t="shared" si="219"/>
        <v>先上传保单</v>
      </c>
    </row>
    <row r="13970" spans="1:4">
      <c r="A13970" s="1" t="s">
        <v>13992</v>
      </c>
      <c r="B13970" s="2">
        <v>43448.6176273148</v>
      </c>
      <c r="C13970" t="s">
        <v>26</v>
      </c>
      <c r="D13970" t="str">
        <f t="shared" si="219"/>
        <v>未挂号</v>
      </c>
    </row>
    <row r="13971" spans="1:4">
      <c r="A13971" s="1" t="s">
        <v>13993</v>
      </c>
      <c r="B13971" s="2">
        <v>43448.6237384259</v>
      </c>
      <c r="C13971" t="s">
        <v>26</v>
      </c>
      <c r="D13971" t="str">
        <f t="shared" si="219"/>
        <v>未挂号</v>
      </c>
    </row>
    <row r="13972" spans="1:4">
      <c r="A13972" s="1" t="s">
        <v>13994</v>
      </c>
      <c r="B13972" s="2">
        <v>43448.6237962963</v>
      </c>
      <c r="C13972" t="s">
        <v>26</v>
      </c>
      <c r="D13972" t="str">
        <f t="shared" si="219"/>
        <v>未挂号</v>
      </c>
    </row>
    <row r="13973" spans="1:4">
      <c r="A13973" s="1" t="s">
        <v>13995</v>
      </c>
      <c r="B13973" s="2">
        <v>43448.6245949074</v>
      </c>
      <c r="C13973" t="s">
        <v>26</v>
      </c>
      <c r="D13973" t="str">
        <f t="shared" si="219"/>
        <v>未挂号</v>
      </c>
    </row>
    <row r="13974" spans="1:4">
      <c r="A13974" s="1" t="s">
        <v>13996</v>
      </c>
      <c r="B13974" s="2">
        <v>43448.6266550926</v>
      </c>
      <c r="C13974" t="s">
        <v>26</v>
      </c>
      <c r="D13974" t="str">
        <f t="shared" si="219"/>
        <v>未挂号</v>
      </c>
    </row>
    <row r="13975" spans="1:4">
      <c r="A13975" s="1" t="s">
        <v>13997</v>
      </c>
      <c r="B13975" s="2">
        <v>43448.6286458333</v>
      </c>
      <c r="C13975" t="s">
        <v>26</v>
      </c>
      <c r="D13975" t="str">
        <f t="shared" si="219"/>
        <v>未挂号</v>
      </c>
    </row>
    <row r="13976" spans="1:4">
      <c r="A13976" s="1" t="s">
        <v>13998</v>
      </c>
      <c r="B13976" s="2">
        <v>43448.6372800926</v>
      </c>
      <c r="C13976" t="s">
        <v>26</v>
      </c>
      <c r="D13976" t="str">
        <f t="shared" si="219"/>
        <v>未挂号</v>
      </c>
    </row>
    <row r="13977" spans="1:4">
      <c r="A13977" s="1" t="s">
        <v>13999</v>
      </c>
      <c r="B13977" s="2">
        <v>43448.6374537037</v>
      </c>
      <c r="C13977" t="s">
        <v>26</v>
      </c>
      <c r="D13977" t="str">
        <f t="shared" si="219"/>
        <v>未挂号</v>
      </c>
    </row>
    <row r="13978" spans="1:4">
      <c r="A13978" s="1" t="s">
        <v>14000</v>
      </c>
      <c r="B13978" s="2">
        <v>43448.6426388889</v>
      </c>
      <c r="C13978" t="s">
        <v>26</v>
      </c>
      <c r="D13978" t="str">
        <f t="shared" si="219"/>
        <v>未挂号</v>
      </c>
    </row>
    <row r="13979" spans="1:4">
      <c r="A13979" s="1" t="s">
        <v>14001</v>
      </c>
      <c r="B13979" s="2">
        <v>43448.645162037</v>
      </c>
      <c r="C13979" t="s">
        <v>26</v>
      </c>
      <c r="D13979" t="str">
        <f t="shared" si="219"/>
        <v>未挂号</v>
      </c>
    </row>
    <row r="13980" spans="1:4">
      <c r="A13980" s="1" t="s">
        <v>14002</v>
      </c>
      <c r="B13980" s="2">
        <v>43448.6498958333</v>
      </c>
      <c r="C13980" t="s">
        <v>26</v>
      </c>
      <c r="D13980" t="str">
        <f t="shared" si="219"/>
        <v>未挂号</v>
      </c>
    </row>
    <row r="13981" spans="1:4">
      <c r="A13981" s="1" t="s">
        <v>14003</v>
      </c>
      <c r="B13981" s="2">
        <v>43448.6528125</v>
      </c>
      <c r="C13981" t="s">
        <v>26</v>
      </c>
      <c r="D13981" t="str">
        <f t="shared" si="219"/>
        <v>未挂号</v>
      </c>
    </row>
    <row r="13982" spans="1:4">
      <c r="A13982" s="1" t="s">
        <v>14004</v>
      </c>
      <c r="B13982" s="2">
        <v>43448.6604513889</v>
      </c>
      <c r="C13982" t="s">
        <v>26</v>
      </c>
      <c r="D13982" t="str">
        <f t="shared" si="219"/>
        <v>未挂号</v>
      </c>
    </row>
    <row r="13983" spans="1:4">
      <c r="A13983" s="1" t="s">
        <v>14005</v>
      </c>
      <c r="B13983" s="2">
        <v>43448.6666435185</v>
      </c>
      <c r="C13983" s="2">
        <v>43446.8841782407</v>
      </c>
      <c r="D13983" t="str">
        <f t="shared" si="219"/>
        <v>先上传保单</v>
      </c>
    </row>
    <row r="13984" spans="1:4">
      <c r="A13984" s="1" t="s">
        <v>14006</v>
      </c>
      <c r="B13984" s="2">
        <v>43448.6880671296</v>
      </c>
      <c r="C13984" t="s">
        <v>26</v>
      </c>
      <c r="D13984" t="str">
        <f t="shared" si="219"/>
        <v>未挂号</v>
      </c>
    </row>
    <row r="13985" spans="1:4">
      <c r="A13985" s="1" t="s">
        <v>14007</v>
      </c>
      <c r="B13985" s="2">
        <v>43448.7023842593</v>
      </c>
      <c r="C13985" t="s">
        <v>26</v>
      </c>
      <c r="D13985" t="str">
        <f t="shared" si="219"/>
        <v>未挂号</v>
      </c>
    </row>
    <row r="13986" spans="1:4">
      <c r="A13986" s="1" t="s">
        <v>14008</v>
      </c>
      <c r="B13986" s="2">
        <v>43448.7262152778</v>
      </c>
      <c r="C13986" s="2">
        <v>43448.7113773148</v>
      </c>
      <c r="D13986" t="str">
        <f t="shared" si="219"/>
        <v>先上传保单</v>
      </c>
    </row>
    <row r="13987" spans="1:4">
      <c r="A13987" s="1" t="s">
        <v>14009</v>
      </c>
      <c r="B13987" s="2">
        <v>43448.7357638889</v>
      </c>
      <c r="C13987" s="2">
        <v>43448.5597685185</v>
      </c>
      <c r="D13987" t="str">
        <f t="shared" si="219"/>
        <v>先挂号</v>
      </c>
    </row>
    <row r="13988" spans="1:4">
      <c r="A13988" s="1" t="s">
        <v>14010</v>
      </c>
      <c r="B13988" s="2">
        <v>43448.7421643519</v>
      </c>
      <c r="C13988" t="s">
        <v>26</v>
      </c>
      <c r="D13988" t="str">
        <f t="shared" si="219"/>
        <v>未挂号</v>
      </c>
    </row>
    <row r="13989" spans="1:4">
      <c r="A13989" s="1" t="s">
        <v>14011</v>
      </c>
      <c r="B13989" s="2">
        <v>43448.7491898148</v>
      </c>
      <c r="C13989" s="2">
        <v>43225.5968865741</v>
      </c>
      <c r="D13989" t="str">
        <f t="shared" si="219"/>
        <v>先上传保单</v>
      </c>
    </row>
    <row r="13990" spans="1:4">
      <c r="A13990" s="1" t="s">
        <v>14012</v>
      </c>
      <c r="B13990" s="2">
        <v>43448.7511458333</v>
      </c>
      <c r="C13990" t="s">
        <v>26</v>
      </c>
      <c r="D13990" t="str">
        <f t="shared" si="219"/>
        <v>未挂号</v>
      </c>
    </row>
    <row r="13991" spans="1:4">
      <c r="A13991" s="1" t="s">
        <v>14013</v>
      </c>
      <c r="B13991" s="2">
        <v>43448.7562037037</v>
      </c>
      <c r="C13991" t="s">
        <v>26</v>
      </c>
      <c r="D13991" t="str">
        <f t="shared" si="219"/>
        <v>未挂号</v>
      </c>
    </row>
    <row r="13992" spans="1:4">
      <c r="A13992" s="1" t="s">
        <v>14014</v>
      </c>
      <c r="B13992" s="2">
        <v>43448.7607407407</v>
      </c>
      <c r="C13992" t="s">
        <v>26</v>
      </c>
      <c r="D13992" t="str">
        <f t="shared" si="219"/>
        <v>未挂号</v>
      </c>
    </row>
    <row r="13993" spans="1:4">
      <c r="A13993" s="1" t="s">
        <v>14015</v>
      </c>
      <c r="B13993" s="2">
        <v>43448.7634143519</v>
      </c>
      <c r="C13993" t="s">
        <v>26</v>
      </c>
      <c r="D13993" t="str">
        <f t="shared" si="219"/>
        <v>未挂号</v>
      </c>
    </row>
    <row r="13994" spans="1:4">
      <c r="A13994" s="1" t="s">
        <v>14016</v>
      </c>
      <c r="B13994" s="2">
        <v>43448.7727199074</v>
      </c>
      <c r="C13994" t="s">
        <v>26</v>
      </c>
      <c r="D13994" t="str">
        <f t="shared" si="219"/>
        <v>未挂号</v>
      </c>
    </row>
    <row r="13995" spans="1:4">
      <c r="A13995" s="1" t="s">
        <v>14017</v>
      </c>
      <c r="B13995" s="2">
        <v>43448.7756481481</v>
      </c>
      <c r="C13995" t="s">
        <v>26</v>
      </c>
      <c r="D13995" t="str">
        <f t="shared" si="219"/>
        <v>未挂号</v>
      </c>
    </row>
    <row r="13996" spans="1:4">
      <c r="A13996" s="1" t="s">
        <v>14018</v>
      </c>
      <c r="B13996" s="2">
        <v>43448.8260763889</v>
      </c>
      <c r="C13996" t="s">
        <v>26</v>
      </c>
      <c r="D13996" t="str">
        <f t="shared" si="219"/>
        <v>未挂号</v>
      </c>
    </row>
    <row r="13997" spans="1:4">
      <c r="A13997" s="1" t="s">
        <v>14019</v>
      </c>
      <c r="B13997" s="2">
        <v>43448.8391203704</v>
      </c>
      <c r="C13997" t="s">
        <v>26</v>
      </c>
      <c r="D13997" t="str">
        <f t="shared" si="219"/>
        <v>未挂号</v>
      </c>
    </row>
    <row r="13998" spans="1:4">
      <c r="A13998" s="1" t="s">
        <v>14020</v>
      </c>
      <c r="B13998" s="2">
        <v>43448.8540625</v>
      </c>
      <c r="C13998" t="s">
        <v>26</v>
      </c>
      <c r="D13998" t="str">
        <f t="shared" si="219"/>
        <v>未挂号</v>
      </c>
    </row>
    <row r="13999" spans="1:4">
      <c r="A13999" s="1" t="s">
        <v>14021</v>
      </c>
      <c r="B13999" s="2">
        <v>43448.8561111111</v>
      </c>
      <c r="C13999" t="s">
        <v>26</v>
      </c>
      <c r="D13999" t="str">
        <f t="shared" si="219"/>
        <v>未挂号</v>
      </c>
    </row>
    <row r="14000" spans="1:4">
      <c r="A14000" s="1" t="s">
        <v>14022</v>
      </c>
      <c r="B14000" s="2">
        <v>43448.8636805556</v>
      </c>
      <c r="C14000" t="s">
        <v>26</v>
      </c>
      <c r="D14000" t="str">
        <f t="shared" si="219"/>
        <v>未挂号</v>
      </c>
    </row>
    <row r="14001" spans="1:4">
      <c r="A14001" s="1" t="s">
        <v>14023</v>
      </c>
      <c r="B14001" s="2">
        <v>43448.8789583333</v>
      </c>
      <c r="C14001" t="s">
        <v>26</v>
      </c>
      <c r="D14001" t="str">
        <f t="shared" si="219"/>
        <v>未挂号</v>
      </c>
    </row>
    <row r="14002" spans="1:4">
      <c r="A14002" s="1" t="s">
        <v>14024</v>
      </c>
      <c r="B14002" s="2">
        <v>43448.8917013889</v>
      </c>
      <c r="C14002" s="2">
        <v>43448.8875810185</v>
      </c>
      <c r="D14002" t="str">
        <f t="shared" si="219"/>
        <v>先上传保单</v>
      </c>
    </row>
    <row r="14003" spans="1:4">
      <c r="A14003" s="1" t="s">
        <v>14025</v>
      </c>
      <c r="B14003" s="2">
        <v>43448.8952314815</v>
      </c>
      <c r="C14003" s="2">
        <v>43448.4527777778</v>
      </c>
      <c r="D14003" t="str">
        <f t="shared" si="219"/>
        <v>先上传保单</v>
      </c>
    </row>
    <row r="14004" spans="1:4">
      <c r="A14004" s="1" t="s">
        <v>14026</v>
      </c>
      <c r="B14004" s="2">
        <v>43448.8962152778</v>
      </c>
      <c r="C14004" t="s">
        <v>26</v>
      </c>
      <c r="D14004" t="str">
        <f t="shared" si="219"/>
        <v>未挂号</v>
      </c>
    </row>
    <row r="14005" spans="1:4">
      <c r="A14005" s="1" t="s">
        <v>14027</v>
      </c>
      <c r="B14005" s="2">
        <v>43448.9000115741</v>
      </c>
      <c r="C14005" t="s">
        <v>26</v>
      </c>
      <c r="D14005" t="str">
        <f t="shared" si="219"/>
        <v>未挂号</v>
      </c>
    </row>
    <row r="14006" spans="1:4">
      <c r="A14006" s="1" t="s">
        <v>14028</v>
      </c>
      <c r="B14006" s="2">
        <v>43448.9013888889</v>
      </c>
      <c r="C14006" s="2">
        <v>43448.8980671296</v>
      </c>
      <c r="D14006" t="str">
        <f t="shared" si="219"/>
        <v>先上传保单</v>
      </c>
    </row>
    <row r="14007" spans="1:4">
      <c r="A14007" s="1" t="s">
        <v>14029</v>
      </c>
      <c r="B14007" s="2">
        <v>43448.9025</v>
      </c>
      <c r="C14007" t="s">
        <v>26</v>
      </c>
      <c r="D14007" t="str">
        <f t="shared" si="219"/>
        <v>未挂号</v>
      </c>
    </row>
    <row r="14008" spans="1:4">
      <c r="A14008" s="1" t="s">
        <v>14030</v>
      </c>
      <c r="B14008" s="2">
        <v>43448.9116319444</v>
      </c>
      <c r="C14008" t="s">
        <v>26</v>
      </c>
      <c r="D14008" t="str">
        <f t="shared" si="219"/>
        <v>未挂号</v>
      </c>
    </row>
    <row r="14009" spans="1:4">
      <c r="A14009" s="1" t="s">
        <v>14031</v>
      </c>
      <c r="B14009" s="2">
        <v>43448.9136458333</v>
      </c>
      <c r="C14009" t="s">
        <v>26</v>
      </c>
      <c r="D14009" t="str">
        <f t="shared" si="219"/>
        <v>未挂号</v>
      </c>
    </row>
    <row r="14010" spans="1:4">
      <c r="A14010" s="1" t="s">
        <v>14032</v>
      </c>
      <c r="B14010" s="2">
        <v>43448.9332523148</v>
      </c>
      <c r="C14010" t="s">
        <v>26</v>
      </c>
      <c r="D14010" t="str">
        <f t="shared" si="219"/>
        <v>未挂号</v>
      </c>
    </row>
    <row r="14011" spans="1:4">
      <c r="A14011" s="1" t="s">
        <v>14033</v>
      </c>
      <c r="B14011" s="2">
        <v>43448.9433333333</v>
      </c>
      <c r="C14011" t="s">
        <v>26</v>
      </c>
      <c r="D14011" t="str">
        <f t="shared" si="219"/>
        <v>未挂号</v>
      </c>
    </row>
    <row r="14012" spans="1:4">
      <c r="A14012" s="1" t="s">
        <v>14034</v>
      </c>
      <c r="B14012" s="2">
        <v>43448.9504976852</v>
      </c>
      <c r="C14012" t="s">
        <v>26</v>
      </c>
      <c r="D14012" t="str">
        <f t="shared" si="219"/>
        <v>未挂号</v>
      </c>
    </row>
    <row r="14013" spans="1:4">
      <c r="A14013" s="1" t="s">
        <v>14035</v>
      </c>
      <c r="B14013" s="2">
        <v>43448.9887152778</v>
      </c>
      <c r="C14013" t="s">
        <v>26</v>
      </c>
      <c r="D14013" t="str">
        <f t="shared" si="219"/>
        <v>未挂号</v>
      </c>
    </row>
    <row r="14014" spans="1:4">
      <c r="A14014" s="1" t="s">
        <v>14036</v>
      </c>
      <c r="B14014" s="2">
        <v>43448.9894907407</v>
      </c>
      <c r="C14014" t="s">
        <v>26</v>
      </c>
      <c r="D14014" t="str">
        <f t="shared" si="219"/>
        <v>未挂号</v>
      </c>
    </row>
    <row r="14015" spans="1:4">
      <c r="A14015" s="1" t="s">
        <v>14037</v>
      </c>
      <c r="B14015" s="2">
        <v>43449.0861805556</v>
      </c>
      <c r="C14015" t="s">
        <v>26</v>
      </c>
      <c r="D14015" t="str">
        <f t="shared" si="219"/>
        <v>未挂号</v>
      </c>
    </row>
    <row r="14016" spans="1:4">
      <c r="A14016" s="1" t="s">
        <v>14038</v>
      </c>
      <c r="B14016" s="2">
        <v>43449.3956712963</v>
      </c>
      <c r="C14016" t="s">
        <v>26</v>
      </c>
      <c r="D14016" t="str">
        <f t="shared" si="219"/>
        <v>未挂号</v>
      </c>
    </row>
    <row r="14017" spans="1:4">
      <c r="A14017" s="1" t="s">
        <v>14039</v>
      </c>
      <c r="B14017" s="2">
        <v>43449.4336111111</v>
      </c>
      <c r="C14017" t="s">
        <v>26</v>
      </c>
      <c r="D14017" t="str">
        <f t="shared" si="219"/>
        <v>未挂号</v>
      </c>
    </row>
    <row r="14018" spans="1:4">
      <c r="A14018" s="1" t="s">
        <v>14040</v>
      </c>
      <c r="B14018" s="2">
        <v>43449.4369444444</v>
      </c>
      <c r="C14018" t="s">
        <v>26</v>
      </c>
      <c r="D14018" t="str">
        <f t="shared" si="219"/>
        <v>未挂号</v>
      </c>
    </row>
    <row r="14019" spans="1:4">
      <c r="A14019" s="1" t="s">
        <v>14041</v>
      </c>
      <c r="B14019" s="2">
        <v>43449.4597222222</v>
      </c>
      <c r="C14019" t="s">
        <v>26</v>
      </c>
      <c r="D14019" t="str">
        <f t="shared" si="219"/>
        <v>未挂号</v>
      </c>
    </row>
    <row r="14020" spans="1:4">
      <c r="A14020" s="1" t="s">
        <v>14042</v>
      </c>
      <c r="B14020" s="2">
        <v>43449.4634490741</v>
      </c>
      <c r="C14020" t="s">
        <v>26</v>
      </c>
      <c r="D14020" t="str">
        <f t="shared" si="219"/>
        <v>未挂号</v>
      </c>
    </row>
    <row r="14021" spans="1:4">
      <c r="A14021" s="1" t="s">
        <v>14043</v>
      </c>
      <c r="B14021" s="2">
        <v>43449.4640277778</v>
      </c>
      <c r="C14021" t="s">
        <v>26</v>
      </c>
      <c r="D14021" t="str">
        <f t="shared" si="219"/>
        <v>未挂号</v>
      </c>
    </row>
    <row r="14022" spans="1:4">
      <c r="A14022" s="1" t="s">
        <v>14044</v>
      </c>
      <c r="B14022" s="2">
        <v>43449.4698726852</v>
      </c>
      <c r="C14022" t="s">
        <v>26</v>
      </c>
      <c r="D14022" t="str">
        <f t="shared" si="219"/>
        <v>未挂号</v>
      </c>
    </row>
    <row r="14023" spans="1:4">
      <c r="A14023" s="1" t="s">
        <v>14045</v>
      </c>
      <c r="B14023" s="2">
        <v>43449.4715393518</v>
      </c>
      <c r="C14023" s="2">
        <v>43448.920775463</v>
      </c>
      <c r="D14023" t="str">
        <f t="shared" si="219"/>
        <v>先上传保单</v>
      </c>
    </row>
    <row r="14024" spans="1:4">
      <c r="A14024" s="1" t="s">
        <v>14046</v>
      </c>
      <c r="B14024" s="2">
        <v>43449.4720949074</v>
      </c>
      <c r="C14024" t="s">
        <v>26</v>
      </c>
      <c r="D14024" t="str">
        <f t="shared" si="219"/>
        <v>未挂号</v>
      </c>
    </row>
    <row r="14025" spans="1:4">
      <c r="A14025" s="1" t="s">
        <v>14047</v>
      </c>
      <c r="B14025" s="2">
        <v>43449.4744097222</v>
      </c>
      <c r="C14025" t="s">
        <v>26</v>
      </c>
      <c r="D14025" t="str">
        <f t="shared" si="219"/>
        <v>未挂号</v>
      </c>
    </row>
    <row r="14026" spans="1:4">
      <c r="A14026" s="1" t="s">
        <v>14048</v>
      </c>
      <c r="B14026" s="2">
        <v>43449.4840509259</v>
      </c>
      <c r="C14026" t="s">
        <v>26</v>
      </c>
      <c r="D14026" t="str">
        <f t="shared" si="219"/>
        <v>未挂号</v>
      </c>
    </row>
    <row r="14027" spans="1:4">
      <c r="A14027" s="1" t="s">
        <v>14049</v>
      </c>
      <c r="B14027" s="2">
        <v>43449.4900347222</v>
      </c>
      <c r="C14027" t="s">
        <v>26</v>
      </c>
      <c r="D14027" t="str">
        <f t="shared" si="219"/>
        <v>未挂号</v>
      </c>
    </row>
    <row r="14028" spans="1:4">
      <c r="A14028" s="1" t="s">
        <v>14050</v>
      </c>
      <c r="B14028" s="2">
        <v>43449.5058564815</v>
      </c>
      <c r="C14028" t="s">
        <v>26</v>
      </c>
      <c r="D14028" t="str">
        <f t="shared" si="219"/>
        <v>未挂号</v>
      </c>
    </row>
    <row r="14029" spans="1:4">
      <c r="A14029" s="1" t="s">
        <v>14051</v>
      </c>
      <c r="B14029" s="2">
        <v>43449.5061342593</v>
      </c>
      <c r="C14029" t="s">
        <v>26</v>
      </c>
      <c r="D14029" t="str">
        <f t="shared" si="219"/>
        <v>未挂号</v>
      </c>
    </row>
    <row r="14030" spans="1:4">
      <c r="A14030" s="1" t="s">
        <v>14052</v>
      </c>
      <c r="B14030" s="2">
        <v>43449.5085185185</v>
      </c>
      <c r="C14030" t="s">
        <v>26</v>
      </c>
      <c r="D14030" t="str">
        <f t="shared" ref="D14030:D14093" si="220">IF(C14030="\N","未挂号",IF(B14030&lt;C14032,"先上传保单","先挂号"))</f>
        <v>未挂号</v>
      </c>
    </row>
    <row r="14031" spans="1:4">
      <c r="A14031" s="1" t="s">
        <v>14053</v>
      </c>
      <c r="B14031" s="2">
        <v>43449.5152083333</v>
      </c>
      <c r="C14031" t="s">
        <v>26</v>
      </c>
      <c r="D14031" t="str">
        <f t="shared" si="220"/>
        <v>未挂号</v>
      </c>
    </row>
    <row r="14032" spans="1:4">
      <c r="A14032" s="1" t="s">
        <v>14054</v>
      </c>
      <c r="B14032" s="2">
        <v>43449.5401041667</v>
      </c>
      <c r="C14032" t="s">
        <v>26</v>
      </c>
      <c r="D14032" t="str">
        <f t="shared" si="220"/>
        <v>未挂号</v>
      </c>
    </row>
    <row r="14033" spans="1:4">
      <c r="A14033" s="1" t="s">
        <v>14055</v>
      </c>
      <c r="B14033" s="2">
        <v>43449.5404166667</v>
      </c>
      <c r="C14033" t="s">
        <v>26</v>
      </c>
      <c r="D14033" t="str">
        <f t="shared" si="220"/>
        <v>未挂号</v>
      </c>
    </row>
    <row r="14034" spans="1:4">
      <c r="A14034" s="1" t="s">
        <v>14056</v>
      </c>
      <c r="B14034" s="2">
        <v>43449.5404282407</v>
      </c>
      <c r="C14034" t="s">
        <v>26</v>
      </c>
      <c r="D14034" t="str">
        <f t="shared" si="220"/>
        <v>未挂号</v>
      </c>
    </row>
    <row r="14035" spans="1:4">
      <c r="A14035" s="1" t="s">
        <v>14057</v>
      </c>
      <c r="B14035" s="2">
        <v>43449.5443171296</v>
      </c>
      <c r="C14035" t="s">
        <v>26</v>
      </c>
      <c r="D14035" t="str">
        <f t="shared" si="220"/>
        <v>未挂号</v>
      </c>
    </row>
    <row r="14036" spans="1:4">
      <c r="A14036" s="1" t="s">
        <v>14058</v>
      </c>
      <c r="B14036" s="2">
        <v>43449.5684837963</v>
      </c>
      <c r="C14036" t="s">
        <v>26</v>
      </c>
      <c r="D14036" t="str">
        <f t="shared" si="220"/>
        <v>未挂号</v>
      </c>
    </row>
    <row r="14037" spans="1:4">
      <c r="A14037" s="1" t="s">
        <v>14059</v>
      </c>
      <c r="B14037" s="2">
        <v>43449.568912037</v>
      </c>
      <c r="C14037" t="s">
        <v>26</v>
      </c>
      <c r="D14037" t="str">
        <f t="shared" si="220"/>
        <v>未挂号</v>
      </c>
    </row>
    <row r="14038" spans="1:4">
      <c r="A14038" s="1" t="s">
        <v>14060</v>
      </c>
      <c r="B14038" s="2">
        <v>43449.5727314815</v>
      </c>
      <c r="C14038" t="s">
        <v>26</v>
      </c>
      <c r="D14038" t="str">
        <f t="shared" si="220"/>
        <v>未挂号</v>
      </c>
    </row>
    <row r="14039" spans="1:4">
      <c r="A14039" s="1" t="s">
        <v>14061</v>
      </c>
      <c r="B14039" s="2">
        <v>43449.5813310185</v>
      </c>
      <c r="C14039" t="s">
        <v>26</v>
      </c>
      <c r="D14039" t="str">
        <f t="shared" si="220"/>
        <v>未挂号</v>
      </c>
    </row>
    <row r="14040" spans="1:4">
      <c r="A14040" s="1" t="s">
        <v>14062</v>
      </c>
      <c r="B14040" s="2">
        <v>43449.6046875</v>
      </c>
      <c r="C14040" t="s">
        <v>26</v>
      </c>
      <c r="D14040" t="str">
        <f t="shared" si="220"/>
        <v>未挂号</v>
      </c>
    </row>
    <row r="14041" spans="1:4">
      <c r="A14041" s="1" t="s">
        <v>14063</v>
      </c>
      <c r="B14041" s="2">
        <v>43449.6104398148</v>
      </c>
      <c r="C14041" t="s">
        <v>26</v>
      </c>
      <c r="D14041" t="str">
        <f t="shared" si="220"/>
        <v>未挂号</v>
      </c>
    </row>
    <row r="14042" spans="1:4">
      <c r="A14042" s="1" t="s">
        <v>14064</v>
      </c>
      <c r="B14042" s="2">
        <v>43449.6110300926</v>
      </c>
      <c r="C14042" t="s">
        <v>26</v>
      </c>
      <c r="D14042" t="str">
        <f t="shared" si="220"/>
        <v>未挂号</v>
      </c>
    </row>
    <row r="14043" spans="1:4">
      <c r="A14043" s="1" t="s">
        <v>14065</v>
      </c>
      <c r="B14043" s="2">
        <v>43449.6354282407</v>
      </c>
      <c r="C14043" t="s">
        <v>26</v>
      </c>
      <c r="D14043" t="str">
        <f t="shared" si="220"/>
        <v>未挂号</v>
      </c>
    </row>
    <row r="14044" spans="1:4">
      <c r="A14044" s="1" t="s">
        <v>14066</v>
      </c>
      <c r="B14044" s="2">
        <v>43449.6394212963</v>
      </c>
      <c r="C14044" t="s">
        <v>26</v>
      </c>
      <c r="D14044" t="str">
        <f t="shared" si="220"/>
        <v>未挂号</v>
      </c>
    </row>
    <row r="14045" spans="1:4">
      <c r="A14045" s="1" t="s">
        <v>14067</v>
      </c>
      <c r="B14045" s="2">
        <v>43449.6401967593</v>
      </c>
      <c r="C14045" t="s">
        <v>26</v>
      </c>
      <c r="D14045" t="str">
        <f t="shared" si="220"/>
        <v>未挂号</v>
      </c>
    </row>
    <row r="14046" spans="1:4">
      <c r="A14046" s="1" t="s">
        <v>14068</v>
      </c>
      <c r="B14046" s="2">
        <v>43449.6410648148</v>
      </c>
      <c r="C14046" t="s">
        <v>26</v>
      </c>
      <c r="D14046" t="str">
        <f t="shared" si="220"/>
        <v>未挂号</v>
      </c>
    </row>
    <row r="14047" spans="1:4">
      <c r="A14047" s="1" t="s">
        <v>14069</v>
      </c>
      <c r="B14047" s="2">
        <v>43449.6605208333</v>
      </c>
      <c r="C14047" t="s">
        <v>26</v>
      </c>
      <c r="D14047" t="str">
        <f t="shared" si="220"/>
        <v>未挂号</v>
      </c>
    </row>
    <row r="14048" spans="1:4">
      <c r="A14048" s="1" t="s">
        <v>14070</v>
      </c>
      <c r="B14048" s="2">
        <v>43449.6686689815</v>
      </c>
      <c r="C14048" s="2">
        <v>43448.8873958333</v>
      </c>
      <c r="D14048" t="str">
        <f t="shared" si="220"/>
        <v>先上传保单</v>
      </c>
    </row>
    <row r="14049" spans="1:4">
      <c r="A14049" s="1" t="s">
        <v>14071</v>
      </c>
      <c r="B14049" s="2">
        <v>43449.6813773148</v>
      </c>
      <c r="C14049" s="2">
        <v>43449.6505208333</v>
      </c>
      <c r="D14049" t="str">
        <f t="shared" si="220"/>
        <v>先上传保单</v>
      </c>
    </row>
    <row r="14050" spans="1:4">
      <c r="A14050" s="1" t="s">
        <v>14072</v>
      </c>
      <c r="B14050" s="2">
        <v>43449.6885648148</v>
      </c>
      <c r="C14050" t="s">
        <v>26</v>
      </c>
      <c r="D14050" t="str">
        <f t="shared" si="220"/>
        <v>未挂号</v>
      </c>
    </row>
    <row r="14051" spans="1:4">
      <c r="A14051" s="1" t="s">
        <v>14073</v>
      </c>
      <c r="B14051" s="2">
        <v>43449.6921180556</v>
      </c>
      <c r="C14051" t="s">
        <v>26</v>
      </c>
      <c r="D14051" t="str">
        <f t="shared" si="220"/>
        <v>未挂号</v>
      </c>
    </row>
    <row r="14052" spans="1:4">
      <c r="A14052" s="1" t="s">
        <v>14074</v>
      </c>
      <c r="B14052" s="2">
        <v>43449.6924537037</v>
      </c>
      <c r="C14052" t="s">
        <v>26</v>
      </c>
      <c r="D14052" t="str">
        <f t="shared" si="220"/>
        <v>未挂号</v>
      </c>
    </row>
    <row r="14053" spans="1:4">
      <c r="A14053" s="1" t="s">
        <v>14075</v>
      </c>
      <c r="B14053" s="2">
        <v>43449.6936458333</v>
      </c>
      <c r="C14053" t="s">
        <v>26</v>
      </c>
      <c r="D14053" t="str">
        <f t="shared" si="220"/>
        <v>未挂号</v>
      </c>
    </row>
    <row r="14054" spans="1:4">
      <c r="A14054" s="1" t="s">
        <v>14076</v>
      </c>
      <c r="B14054" s="2">
        <v>43449.6981134259</v>
      </c>
      <c r="C14054" t="s">
        <v>26</v>
      </c>
      <c r="D14054" t="str">
        <f t="shared" si="220"/>
        <v>未挂号</v>
      </c>
    </row>
    <row r="14055" spans="1:4">
      <c r="A14055" s="1" t="s">
        <v>14077</v>
      </c>
      <c r="B14055" s="2">
        <v>43449.7008333333</v>
      </c>
      <c r="C14055" t="s">
        <v>26</v>
      </c>
      <c r="D14055" t="str">
        <f t="shared" si="220"/>
        <v>未挂号</v>
      </c>
    </row>
    <row r="14056" spans="1:4">
      <c r="A14056" s="1" t="s">
        <v>14078</v>
      </c>
      <c r="B14056" s="2">
        <v>43449.7107291667</v>
      </c>
      <c r="C14056" t="s">
        <v>26</v>
      </c>
      <c r="D14056" t="str">
        <f t="shared" si="220"/>
        <v>未挂号</v>
      </c>
    </row>
    <row r="14057" spans="1:4">
      <c r="A14057" s="1" t="s">
        <v>14079</v>
      </c>
      <c r="B14057" s="2">
        <v>43449.7211921296</v>
      </c>
      <c r="C14057" t="s">
        <v>26</v>
      </c>
      <c r="D14057" t="str">
        <f t="shared" si="220"/>
        <v>未挂号</v>
      </c>
    </row>
    <row r="14058" spans="1:4">
      <c r="A14058" s="1" t="s">
        <v>14080</v>
      </c>
      <c r="B14058" s="2">
        <v>43449.7306712963</v>
      </c>
      <c r="C14058" t="s">
        <v>26</v>
      </c>
      <c r="D14058" t="str">
        <f t="shared" si="220"/>
        <v>未挂号</v>
      </c>
    </row>
    <row r="14059" spans="1:4">
      <c r="A14059" s="1" t="s">
        <v>14081</v>
      </c>
      <c r="B14059" s="2">
        <v>43449.7377083333</v>
      </c>
      <c r="C14059" t="s">
        <v>26</v>
      </c>
      <c r="D14059" t="str">
        <f t="shared" si="220"/>
        <v>未挂号</v>
      </c>
    </row>
    <row r="14060" spans="1:4">
      <c r="A14060" s="1" t="s">
        <v>14082</v>
      </c>
      <c r="B14060" s="2">
        <v>43449.7482986111</v>
      </c>
      <c r="C14060" t="s">
        <v>26</v>
      </c>
      <c r="D14060" t="str">
        <f t="shared" si="220"/>
        <v>未挂号</v>
      </c>
    </row>
    <row r="14061" spans="1:4">
      <c r="A14061" s="1" t="s">
        <v>14083</v>
      </c>
      <c r="B14061" s="2">
        <v>43449.7503356481</v>
      </c>
      <c r="C14061" t="s">
        <v>26</v>
      </c>
      <c r="D14061" t="str">
        <f t="shared" si="220"/>
        <v>未挂号</v>
      </c>
    </row>
    <row r="14062" spans="1:4">
      <c r="A14062" s="1" t="s">
        <v>14084</v>
      </c>
      <c r="B14062" s="2">
        <v>43449.7517361111</v>
      </c>
      <c r="C14062" t="s">
        <v>26</v>
      </c>
      <c r="D14062" t="str">
        <f t="shared" si="220"/>
        <v>未挂号</v>
      </c>
    </row>
    <row r="14063" spans="1:4">
      <c r="A14063" s="1" t="s">
        <v>14085</v>
      </c>
      <c r="B14063" s="2">
        <v>43449.7714930556</v>
      </c>
      <c r="C14063" t="s">
        <v>26</v>
      </c>
      <c r="D14063" t="str">
        <f t="shared" si="220"/>
        <v>未挂号</v>
      </c>
    </row>
    <row r="14064" spans="1:4">
      <c r="A14064" s="1" t="s">
        <v>14086</v>
      </c>
      <c r="B14064" s="2">
        <v>43449.774212963</v>
      </c>
      <c r="C14064" t="s">
        <v>26</v>
      </c>
      <c r="D14064" t="str">
        <f t="shared" si="220"/>
        <v>未挂号</v>
      </c>
    </row>
    <row r="14065" spans="1:4">
      <c r="A14065" s="1" t="s">
        <v>14087</v>
      </c>
      <c r="B14065" s="2">
        <v>43449.777650463</v>
      </c>
      <c r="C14065" t="s">
        <v>26</v>
      </c>
      <c r="D14065" t="str">
        <f t="shared" si="220"/>
        <v>未挂号</v>
      </c>
    </row>
    <row r="14066" spans="1:4">
      <c r="A14066" s="1" t="s">
        <v>14088</v>
      </c>
      <c r="B14066" s="2">
        <v>43449.7887962963</v>
      </c>
      <c r="C14066" t="s">
        <v>26</v>
      </c>
      <c r="D14066" t="str">
        <f t="shared" si="220"/>
        <v>未挂号</v>
      </c>
    </row>
    <row r="14067" spans="1:4">
      <c r="A14067" s="1" t="s">
        <v>14089</v>
      </c>
      <c r="B14067" s="2">
        <v>43449.8000578704</v>
      </c>
      <c r="C14067" t="s">
        <v>26</v>
      </c>
      <c r="D14067" t="str">
        <f t="shared" si="220"/>
        <v>未挂号</v>
      </c>
    </row>
    <row r="14068" spans="1:4">
      <c r="A14068" s="1" t="s">
        <v>14090</v>
      </c>
      <c r="B14068" s="2">
        <v>43449.8052662037</v>
      </c>
      <c r="C14068" t="s">
        <v>26</v>
      </c>
      <c r="D14068" t="str">
        <f t="shared" si="220"/>
        <v>未挂号</v>
      </c>
    </row>
    <row r="14069" spans="1:4">
      <c r="A14069" s="1" t="s">
        <v>14091</v>
      </c>
      <c r="B14069" s="2">
        <v>43449.8293634259</v>
      </c>
      <c r="C14069" t="s">
        <v>26</v>
      </c>
      <c r="D14069" t="str">
        <f t="shared" si="220"/>
        <v>未挂号</v>
      </c>
    </row>
    <row r="14070" spans="1:4">
      <c r="A14070" s="1" t="s">
        <v>14092</v>
      </c>
      <c r="B14070" s="2">
        <v>43449.8299305556</v>
      </c>
      <c r="C14070" t="s">
        <v>26</v>
      </c>
      <c r="D14070" t="str">
        <f t="shared" si="220"/>
        <v>未挂号</v>
      </c>
    </row>
    <row r="14071" spans="1:4">
      <c r="A14071" s="1" t="s">
        <v>14093</v>
      </c>
      <c r="B14071" s="2">
        <v>43449.830474537</v>
      </c>
      <c r="C14071" t="s">
        <v>26</v>
      </c>
      <c r="D14071" t="str">
        <f t="shared" si="220"/>
        <v>未挂号</v>
      </c>
    </row>
    <row r="14072" spans="1:4">
      <c r="A14072" s="1" t="s">
        <v>14094</v>
      </c>
      <c r="B14072" s="2">
        <v>43449.8321990741</v>
      </c>
      <c r="C14072" t="s">
        <v>26</v>
      </c>
      <c r="D14072" t="str">
        <f t="shared" si="220"/>
        <v>未挂号</v>
      </c>
    </row>
    <row r="14073" spans="1:4">
      <c r="A14073" s="1" t="s">
        <v>14095</v>
      </c>
      <c r="B14073" s="2">
        <v>43449.8380555556</v>
      </c>
      <c r="C14073" t="s">
        <v>26</v>
      </c>
      <c r="D14073" t="str">
        <f t="shared" si="220"/>
        <v>未挂号</v>
      </c>
    </row>
    <row r="14074" spans="1:4">
      <c r="A14074" s="1" t="s">
        <v>14096</v>
      </c>
      <c r="B14074" s="2">
        <v>43449.8397916667</v>
      </c>
      <c r="C14074" s="2">
        <v>43449.7485532407</v>
      </c>
      <c r="D14074" t="str">
        <f t="shared" si="220"/>
        <v>先上传保单</v>
      </c>
    </row>
    <row r="14075" spans="1:4">
      <c r="A14075" s="1" t="s">
        <v>14097</v>
      </c>
      <c r="B14075" s="2">
        <v>43449.8421759259</v>
      </c>
      <c r="C14075" t="s">
        <v>26</v>
      </c>
      <c r="D14075" t="str">
        <f t="shared" si="220"/>
        <v>未挂号</v>
      </c>
    </row>
    <row r="14076" spans="1:4">
      <c r="A14076" s="1" t="s">
        <v>14098</v>
      </c>
      <c r="B14076" s="2">
        <v>43449.8471759259</v>
      </c>
      <c r="C14076" t="s">
        <v>26</v>
      </c>
      <c r="D14076" t="str">
        <f t="shared" si="220"/>
        <v>未挂号</v>
      </c>
    </row>
    <row r="14077" spans="1:4">
      <c r="A14077" s="1" t="s">
        <v>14099</v>
      </c>
      <c r="B14077" s="2">
        <v>43449.8590277778</v>
      </c>
      <c r="C14077" t="s">
        <v>26</v>
      </c>
      <c r="D14077" t="str">
        <f t="shared" si="220"/>
        <v>未挂号</v>
      </c>
    </row>
    <row r="14078" spans="1:4">
      <c r="A14078" s="1" t="s">
        <v>14100</v>
      </c>
      <c r="B14078" s="2">
        <v>43449.8641666667</v>
      </c>
      <c r="C14078" t="s">
        <v>26</v>
      </c>
      <c r="D14078" t="str">
        <f t="shared" si="220"/>
        <v>未挂号</v>
      </c>
    </row>
    <row r="14079" spans="1:4">
      <c r="A14079" s="1" t="s">
        <v>14101</v>
      </c>
      <c r="B14079" s="2">
        <v>43449.8646180556</v>
      </c>
      <c r="C14079" s="2">
        <v>43449.6403472222</v>
      </c>
      <c r="D14079" t="str">
        <f t="shared" si="220"/>
        <v>先上传保单</v>
      </c>
    </row>
    <row r="14080" spans="1:4">
      <c r="A14080" s="1" t="s">
        <v>14102</v>
      </c>
      <c r="B14080" s="2">
        <v>43449.8652430556</v>
      </c>
      <c r="C14080" t="s">
        <v>26</v>
      </c>
      <c r="D14080" t="str">
        <f t="shared" si="220"/>
        <v>未挂号</v>
      </c>
    </row>
    <row r="14081" spans="1:4">
      <c r="A14081" s="1" t="s">
        <v>14103</v>
      </c>
      <c r="B14081" s="2">
        <v>43449.8704513889</v>
      </c>
      <c r="C14081" t="s">
        <v>26</v>
      </c>
      <c r="D14081" t="str">
        <f t="shared" si="220"/>
        <v>未挂号</v>
      </c>
    </row>
    <row r="14082" spans="1:4">
      <c r="A14082" s="1" t="s">
        <v>14104</v>
      </c>
      <c r="B14082" s="2">
        <v>43449.8756944444</v>
      </c>
      <c r="C14082" t="s">
        <v>26</v>
      </c>
      <c r="D14082" t="str">
        <f t="shared" si="220"/>
        <v>未挂号</v>
      </c>
    </row>
    <row r="14083" spans="1:4">
      <c r="A14083" s="1" t="s">
        <v>14105</v>
      </c>
      <c r="B14083" s="2">
        <v>43449.8868865741</v>
      </c>
      <c r="C14083" t="s">
        <v>26</v>
      </c>
      <c r="D14083" t="str">
        <f t="shared" si="220"/>
        <v>未挂号</v>
      </c>
    </row>
    <row r="14084" spans="1:4">
      <c r="A14084" s="1" t="s">
        <v>14106</v>
      </c>
      <c r="B14084" s="2">
        <v>43449.888900463</v>
      </c>
      <c r="C14084" t="s">
        <v>26</v>
      </c>
      <c r="D14084" t="str">
        <f t="shared" si="220"/>
        <v>未挂号</v>
      </c>
    </row>
    <row r="14085" spans="1:4">
      <c r="A14085" s="1" t="s">
        <v>14107</v>
      </c>
      <c r="B14085" s="2">
        <v>43449.8903587963</v>
      </c>
      <c r="C14085" t="s">
        <v>26</v>
      </c>
      <c r="D14085" t="str">
        <f t="shared" si="220"/>
        <v>未挂号</v>
      </c>
    </row>
    <row r="14086" spans="1:4">
      <c r="A14086" s="1" t="s">
        <v>14108</v>
      </c>
      <c r="B14086" s="2">
        <v>43449.8921643519</v>
      </c>
      <c r="C14086" t="s">
        <v>26</v>
      </c>
      <c r="D14086" t="str">
        <f t="shared" si="220"/>
        <v>未挂号</v>
      </c>
    </row>
    <row r="14087" spans="1:4">
      <c r="A14087" s="1" t="s">
        <v>14109</v>
      </c>
      <c r="B14087" s="2">
        <v>43449.8925115741</v>
      </c>
      <c r="C14087" t="s">
        <v>26</v>
      </c>
      <c r="D14087" t="str">
        <f t="shared" si="220"/>
        <v>未挂号</v>
      </c>
    </row>
    <row r="14088" spans="1:4">
      <c r="A14088" s="1" t="s">
        <v>14110</v>
      </c>
      <c r="B14088" s="2">
        <v>43449.8964930556</v>
      </c>
      <c r="C14088" s="2">
        <v>43449.8842592593</v>
      </c>
      <c r="D14088" t="str">
        <f t="shared" si="220"/>
        <v>先上传保单</v>
      </c>
    </row>
    <row r="14089" spans="1:4">
      <c r="A14089" s="1" t="s">
        <v>14111</v>
      </c>
      <c r="B14089" s="2">
        <v>43449.8975347222</v>
      </c>
      <c r="C14089" t="s">
        <v>26</v>
      </c>
      <c r="D14089" t="str">
        <f t="shared" si="220"/>
        <v>未挂号</v>
      </c>
    </row>
    <row r="14090" spans="1:4">
      <c r="A14090" s="1" t="s">
        <v>14112</v>
      </c>
      <c r="B14090" s="2">
        <v>43449.9029976852</v>
      </c>
      <c r="C14090" t="s">
        <v>26</v>
      </c>
      <c r="D14090" t="str">
        <f t="shared" si="220"/>
        <v>未挂号</v>
      </c>
    </row>
    <row r="14091" spans="1:4">
      <c r="A14091" s="1" t="s">
        <v>14113</v>
      </c>
      <c r="B14091" s="2">
        <v>43449.9045601852</v>
      </c>
      <c r="C14091" t="s">
        <v>26</v>
      </c>
      <c r="D14091" t="str">
        <f t="shared" si="220"/>
        <v>未挂号</v>
      </c>
    </row>
    <row r="14092" spans="1:4">
      <c r="A14092" s="1" t="s">
        <v>14114</v>
      </c>
      <c r="B14092" s="2">
        <v>43449.9052083333</v>
      </c>
      <c r="C14092" t="s">
        <v>26</v>
      </c>
      <c r="D14092" t="str">
        <f t="shared" si="220"/>
        <v>未挂号</v>
      </c>
    </row>
    <row r="14093" spans="1:4">
      <c r="A14093" s="1" t="s">
        <v>14115</v>
      </c>
      <c r="B14093" s="2">
        <v>43449.9097453704</v>
      </c>
      <c r="C14093" t="s">
        <v>26</v>
      </c>
      <c r="D14093" t="str">
        <f t="shared" si="220"/>
        <v>未挂号</v>
      </c>
    </row>
    <row r="14094" spans="1:4">
      <c r="A14094" s="1" t="s">
        <v>14116</v>
      </c>
      <c r="B14094" s="2">
        <v>43449.9194560185</v>
      </c>
      <c r="C14094" s="2">
        <v>43448.4089930556</v>
      </c>
      <c r="D14094" t="str">
        <f t="shared" ref="D14094:D14157" si="221">IF(C14094="\N","未挂号",IF(B14094&lt;C14096,"先上传保单","先挂号"))</f>
        <v>先上传保单</v>
      </c>
    </row>
    <row r="14095" spans="1:4">
      <c r="A14095" s="1" t="s">
        <v>14117</v>
      </c>
      <c r="B14095" s="2">
        <v>43449.9225694444</v>
      </c>
      <c r="C14095" t="s">
        <v>26</v>
      </c>
      <c r="D14095" t="str">
        <f t="shared" si="221"/>
        <v>未挂号</v>
      </c>
    </row>
    <row r="14096" spans="1:4">
      <c r="A14096" s="1" t="s">
        <v>14118</v>
      </c>
      <c r="B14096" s="2">
        <v>43449.9305324074</v>
      </c>
      <c r="C14096" t="s">
        <v>26</v>
      </c>
      <c r="D14096" t="str">
        <f t="shared" si="221"/>
        <v>未挂号</v>
      </c>
    </row>
    <row r="14097" spans="1:4">
      <c r="A14097" s="1" t="s">
        <v>14119</v>
      </c>
      <c r="B14097" s="2">
        <v>43449.9419097222</v>
      </c>
      <c r="C14097" t="s">
        <v>26</v>
      </c>
      <c r="D14097" t="str">
        <f t="shared" si="221"/>
        <v>未挂号</v>
      </c>
    </row>
    <row r="14098" spans="1:4">
      <c r="A14098" s="1" t="s">
        <v>14120</v>
      </c>
      <c r="B14098" s="2">
        <v>43449.942650463</v>
      </c>
      <c r="C14098" t="s">
        <v>26</v>
      </c>
      <c r="D14098" t="str">
        <f t="shared" si="221"/>
        <v>未挂号</v>
      </c>
    </row>
    <row r="14099" spans="1:4">
      <c r="A14099" s="1" t="s">
        <v>14121</v>
      </c>
      <c r="B14099" s="2">
        <v>43449.960787037</v>
      </c>
      <c r="C14099" t="s">
        <v>26</v>
      </c>
      <c r="D14099" t="str">
        <f t="shared" si="221"/>
        <v>未挂号</v>
      </c>
    </row>
    <row r="14100" spans="1:4">
      <c r="A14100" s="1" t="s">
        <v>14122</v>
      </c>
      <c r="B14100" s="2">
        <v>43449.9884143519</v>
      </c>
      <c r="C14100" t="s">
        <v>26</v>
      </c>
      <c r="D14100" t="str">
        <f t="shared" si="221"/>
        <v>未挂号</v>
      </c>
    </row>
    <row r="14101" spans="1:4">
      <c r="A14101" s="1" t="s">
        <v>14123</v>
      </c>
      <c r="B14101" s="2">
        <v>43449.9899537037</v>
      </c>
      <c r="C14101" t="s">
        <v>26</v>
      </c>
      <c r="D14101" t="str">
        <f t="shared" si="221"/>
        <v>未挂号</v>
      </c>
    </row>
    <row r="14102" spans="1:4">
      <c r="A14102" s="1" t="s">
        <v>14124</v>
      </c>
      <c r="B14102" s="2">
        <v>43450.0001736111</v>
      </c>
      <c r="C14102" t="s">
        <v>26</v>
      </c>
      <c r="D14102" t="str">
        <f t="shared" si="221"/>
        <v>未挂号</v>
      </c>
    </row>
    <row r="14103" spans="1:4">
      <c r="A14103" s="1" t="s">
        <v>14125</v>
      </c>
      <c r="B14103" s="2">
        <v>43450.3406944444</v>
      </c>
      <c r="C14103" t="s">
        <v>26</v>
      </c>
      <c r="D14103" t="str">
        <f t="shared" si="221"/>
        <v>未挂号</v>
      </c>
    </row>
    <row r="14104" spans="1:4">
      <c r="A14104" s="1" t="s">
        <v>14126</v>
      </c>
      <c r="B14104" s="2">
        <v>43450.3984953704</v>
      </c>
      <c r="C14104" t="s">
        <v>26</v>
      </c>
      <c r="D14104" t="str">
        <f t="shared" si="221"/>
        <v>未挂号</v>
      </c>
    </row>
    <row r="14105" spans="1:4">
      <c r="A14105" s="1" t="s">
        <v>14127</v>
      </c>
      <c r="B14105" s="2">
        <v>43450.4113657407</v>
      </c>
      <c r="C14105" t="s">
        <v>26</v>
      </c>
      <c r="D14105" t="str">
        <f t="shared" si="221"/>
        <v>未挂号</v>
      </c>
    </row>
    <row r="14106" spans="1:4">
      <c r="A14106" s="1" t="s">
        <v>14128</v>
      </c>
      <c r="B14106" s="2">
        <v>43450.4116435185</v>
      </c>
      <c r="C14106" t="s">
        <v>26</v>
      </c>
      <c r="D14106" t="str">
        <f t="shared" si="221"/>
        <v>未挂号</v>
      </c>
    </row>
    <row r="14107" spans="1:4">
      <c r="A14107" s="1" t="s">
        <v>14129</v>
      </c>
      <c r="B14107" s="2">
        <v>43450.4199884259</v>
      </c>
      <c r="C14107" t="s">
        <v>26</v>
      </c>
      <c r="D14107" t="str">
        <f t="shared" si="221"/>
        <v>未挂号</v>
      </c>
    </row>
    <row r="14108" spans="1:4">
      <c r="A14108" s="1" t="s">
        <v>14130</v>
      </c>
      <c r="B14108" s="2">
        <v>43450.4342592593</v>
      </c>
      <c r="C14108" s="2">
        <v>43423.8456134259</v>
      </c>
      <c r="D14108" t="str">
        <f t="shared" si="221"/>
        <v>先挂号</v>
      </c>
    </row>
    <row r="14109" spans="1:4">
      <c r="A14109" s="1" t="s">
        <v>14131</v>
      </c>
      <c r="B14109" s="2">
        <v>43450.4527314815</v>
      </c>
      <c r="C14109" t="s">
        <v>26</v>
      </c>
      <c r="D14109" t="str">
        <f t="shared" si="221"/>
        <v>未挂号</v>
      </c>
    </row>
    <row r="14110" spans="1:4">
      <c r="A14110" s="1" t="s">
        <v>14132</v>
      </c>
      <c r="B14110" s="2">
        <v>43450.4604166667</v>
      </c>
      <c r="C14110" s="2">
        <v>43449.6357407407</v>
      </c>
      <c r="D14110" t="str">
        <f t="shared" si="221"/>
        <v>先上传保单</v>
      </c>
    </row>
    <row r="14111" spans="1:4">
      <c r="A14111" s="1" t="s">
        <v>14133</v>
      </c>
      <c r="B14111" s="2">
        <v>43450.4684490741</v>
      </c>
      <c r="C14111" t="s">
        <v>26</v>
      </c>
      <c r="D14111" t="str">
        <f t="shared" si="221"/>
        <v>未挂号</v>
      </c>
    </row>
    <row r="14112" spans="1:4">
      <c r="A14112" s="1" t="s">
        <v>14134</v>
      </c>
      <c r="B14112" s="2">
        <v>43450.4822222222</v>
      </c>
      <c r="C14112" t="s">
        <v>26</v>
      </c>
      <c r="D14112" t="str">
        <f t="shared" si="221"/>
        <v>未挂号</v>
      </c>
    </row>
    <row r="14113" spans="1:4">
      <c r="A14113" s="1" t="s">
        <v>14135</v>
      </c>
      <c r="B14113" s="2">
        <v>43450.4890509259</v>
      </c>
      <c r="C14113" t="s">
        <v>26</v>
      </c>
      <c r="D14113" t="str">
        <f t="shared" si="221"/>
        <v>未挂号</v>
      </c>
    </row>
    <row r="14114" spans="1:4">
      <c r="A14114" s="1" t="s">
        <v>14136</v>
      </c>
      <c r="B14114" s="2">
        <v>43450.4925</v>
      </c>
      <c r="C14114" t="s">
        <v>26</v>
      </c>
      <c r="D14114" t="str">
        <f t="shared" si="221"/>
        <v>未挂号</v>
      </c>
    </row>
    <row r="14115" spans="1:4">
      <c r="A14115" s="1" t="s">
        <v>14137</v>
      </c>
      <c r="B14115" s="2">
        <v>43450.5495949074</v>
      </c>
      <c r="C14115" t="s">
        <v>26</v>
      </c>
      <c r="D14115" t="str">
        <f t="shared" si="221"/>
        <v>未挂号</v>
      </c>
    </row>
    <row r="14116" spans="1:4">
      <c r="A14116" s="1" t="s">
        <v>14138</v>
      </c>
      <c r="B14116" s="2">
        <v>43450.5594444444</v>
      </c>
      <c r="C14116" t="s">
        <v>26</v>
      </c>
      <c r="D14116" t="str">
        <f t="shared" si="221"/>
        <v>未挂号</v>
      </c>
    </row>
    <row r="14117" spans="1:4">
      <c r="A14117" s="1" t="s">
        <v>14139</v>
      </c>
      <c r="B14117" s="2">
        <v>43450.5770833333</v>
      </c>
      <c r="C14117" t="s">
        <v>26</v>
      </c>
      <c r="D14117" t="str">
        <f t="shared" si="221"/>
        <v>未挂号</v>
      </c>
    </row>
    <row r="14118" spans="1:4">
      <c r="A14118" s="1" t="s">
        <v>14140</v>
      </c>
      <c r="B14118" s="2">
        <v>43450.5779861111</v>
      </c>
      <c r="C14118" t="s">
        <v>26</v>
      </c>
      <c r="D14118" t="str">
        <f t="shared" si="221"/>
        <v>未挂号</v>
      </c>
    </row>
    <row r="14119" spans="1:4">
      <c r="A14119" s="1" t="s">
        <v>14141</v>
      </c>
      <c r="B14119" s="2">
        <v>43450.6037847222</v>
      </c>
      <c r="C14119" t="s">
        <v>26</v>
      </c>
      <c r="D14119" t="str">
        <f t="shared" si="221"/>
        <v>未挂号</v>
      </c>
    </row>
    <row r="14120" spans="1:4">
      <c r="A14120" s="1" t="s">
        <v>14142</v>
      </c>
      <c r="B14120" s="2">
        <v>43450.6041782407</v>
      </c>
      <c r="C14120" t="s">
        <v>26</v>
      </c>
      <c r="D14120" t="str">
        <f t="shared" si="221"/>
        <v>未挂号</v>
      </c>
    </row>
    <row r="14121" spans="1:4">
      <c r="A14121" s="1" t="s">
        <v>14143</v>
      </c>
      <c r="B14121" s="2">
        <v>43450.6091782407</v>
      </c>
      <c r="C14121" s="2">
        <v>43450.5910763889</v>
      </c>
      <c r="D14121" t="str">
        <f t="shared" si="221"/>
        <v>先上传保单</v>
      </c>
    </row>
    <row r="14122" spans="1:4">
      <c r="A14122" s="1" t="s">
        <v>14144</v>
      </c>
      <c r="B14122" s="2">
        <v>43450.6222337963</v>
      </c>
      <c r="C14122" t="s">
        <v>26</v>
      </c>
      <c r="D14122" t="str">
        <f t="shared" si="221"/>
        <v>未挂号</v>
      </c>
    </row>
    <row r="14123" spans="1:4">
      <c r="A14123" s="1" t="s">
        <v>14145</v>
      </c>
      <c r="B14123" s="2">
        <v>43450.6280324074</v>
      </c>
      <c r="C14123" t="s">
        <v>26</v>
      </c>
      <c r="D14123" t="str">
        <f t="shared" si="221"/>
        <v>未挂号</v>
      </c>
    </row>
    <row r="14124" spans="1:4">
      <c r="A14124" s="1" t="s">
        <v>14146</v>
      </c>
      <c r="B14124" s="2">
        <v>43450.6306365741</v>
      </c>
      <c r="C14124" t="s">
        <v>26</v>
      </c>
      <c r="D14124" t="str">
        <f t="shared" si="221"/>
        <v>未挂号</v>
      </c>
    </row>
    <row r="14125" spans="1:4">
      <c r="A14125" s="1" t="s">
        <v>14147</v>
      </c>
      <c r="B14125" s="2">
        <v>43450.6337037037</v>
      </c>
      <c r="C14125" t="s">
        <v>26</v>
      </c>
      <c r="D14125" t="str">
        <f t="shared" si="221"/>
        <v>未挂号</v>
      </c>
    </row>
    <row r="14126" spans="1:4">
      <c r="A14126" s="1" t="s">
        <v>14148</v>
      </c>
      <c r="B14126" s="2">
        <v>43450.6499884259</v>
      </c>
      <c r="C14126" s="2">
        <v>43438.9386574074</v>
      </c>
      <c r="D14126" t="str">
        <f t="shared" si="221"/>
        <v>先上传保单</v>
      </c>
    </row>
    <row r="14127" spans="1:4">
      <c r="A14127" s="1" t="s">
        <v>14149</v>
      </c>
      <c r="B14127" s="2">
        <v>43450.6892361111</v>
      </c>
      <c r="C14127" t="s">
        <v>26</v>
      </c>
      <c r="D14127" t="str">
        <f t="shared" si="221"/>
        <v>未挂号</v>
      </c>
    </row>
    <row r="14128" spans="1:4">
      <c r="A14128" s="1" t="s">
        <v>14150</v>
      </c>
      <c r="B14128" s="2">
        <v>43450.7461805556</v>
      </c>
      <c r="C14128" t="s">
        <v>26</v>
      </c>
      <c r="D14128" t="str">
        <f t="shared" si="221"/>
        <v>未挂号</v>
      </c>
    </row>
    <row r="14129" spans="1:4">
      <c r="A14129" s="1" t="s">
        <v>14151</v>
      </c>
      <c r="B14129" s="2">
        <v>43450.781875</v>
      </c>
      <c r="C14129" t="s">
        <v>26</v>
      </c>
      <c r="D14129" t="str">
        <f t="shared" si="221"/>
        <v>未挂号</v>
      </c>
    </row>
    <row r="14130" spans="1:4">
      <c r="A14130" s="1" t="s">
        <v>14152</v>
      </c>
      <c r="B14130" s="2">
        <v>43450.7892939815</v>
      </c>
      <c r="C14130" t="s">
        <v>26</v>
      </c>
      <c r="D14130" t="str">
        <f t="shared" si="221"/>
        <v>未挂号</v>
      </c>
    </row>
    <row r="14131" spans="1:4">
      <c r="A14131" s="1" t="s">
        <v>14153</v>
      </c>
      <c r="B14131" s="2">
        <v>43450.800150463</v>
      </c>
      <c r="C14131" t="s">
        <v>26</v>
      </c>
      <c r="D14131" t="str">
        <f t="shared" si="221"/>
        <v>未挂号</v>
      </c>
    </row>
    <row r="14132" spans="1:4">
      <c r="A14132" s="1" t="s">
        <v>14154</v>
      </c>
      <c r="B14132" s="2">
        <v>43450.8386805556</v>
      </c>
      <c r="C14132" t="s">
        <v>26</v>
      </c>
      <c r="D14132" t="str">
        <f t="shared" si="221"/>
        <v>未挂号</v>
      </c>
    </row>
    <row r="14133" spans="1:4">
      <c r="A14133" s="1" t="s">
        <v>14155</v>
      </c>
      <c r="B14133" s="2">
        <v>43450.8552546296</v>
      </c>
      <c r="C14133" t="s">
        <v>26</v>
      </c>
      <c r="D14133" t="str">
        <f t="shared" si="221"/>
        <v>未挂号</v>
      </c>
    </row>
    <row r="14134" spans="1:4">
      <c r="A14134" s="1" t="s">
        <v>14156</v>
      </c>
      <c r="B14134" s="2">
        <v>43450.8553819444</v>
      </c>
      <c r="C14134" t="s">
        <v>26</v>
      </c>
      <c r="D14134" t="str">
        <f t="shared" si="221"/>
        <v>未挂号</v>
      </c>
    </row>
    <row r="14135" spans="1:4">
      <c r="A14135" s="1" t="s">
        <v>14157</v>
      </c>
      <c r="B14135" s="2">
        <v>43450.8562847222</v>
      </c>
      <c r="C14135" t="s">
        <v>26</v>
      </c>
      <c r="D14135" t="str">
        <f t="shared" si="221"/>
        <v>未挂号</v>
      </c>
    </row>
    <row r="14136" spans="1:4">
      <c r="A14136" s="1" t="s">
        <v>14158</v>
      </c>
      <c r="B14136" s="2">
        <v>43450.8640856482</v>
      </c>
      <c r="C14136" t="s">
        <v>26</v>
      </c>
      <c r="D14136" t="str">
        <f t="shared" si="221"/>
        <v>未挂号</v>
      </c>
    </row>
    <row r="14137" spans="1:4">
      <c r="A14137" s="1" t="s">
        <v>14159</v>
      </c>
      <c r="B14137" s="2">
        <v>43450.8734259259</v>
      </c>
      <c r="C14137" t="s">
        <v>26</v>
      </c>
      <c r="D14137" t="str">
        <f t="shared" si="221"/>
        <v>未挂号</v>
      </c>
    </row>
    <row r="14138" spans="1:4">
      <c r="A14138" s="1" t="s">
        <v>14160</v>
      </c>
      <c r="B14138" s="2">
        <v>43450.8842708333</v>
      </c>
      <c r="C14138" s="2">
        <v>43449.7966203704</v>
      </c>
      <c r="D14138" t="str">
        <f t="shared" si="221"/>
        <v>先上传保单</v>
      </c>
    </row>
    <row r="14139" spans="1:4">
      <c r="A14139" s="1" t="s">
        <v>14161</v>
      </c>
      <c r="B14139" s="2">
        <v>43450.9128125</v>
      </c>
      <c r="C14139" t="s">
        <v>26</v>
      </c>
      <c r="D14139" t="str">
        <f t="shared" si="221"/>
        <v>未挂号</v>
      </c>
    </row>
    <row r="14140" spans="1:4">
      <c r="A14140" s="1" t="s">
        <v>14162</v>
      </c>
      <c r="B14140" s="2">
        <v>43450.9279282407</v>
      </c>
      <c r="C14140" s="2">
        <v>43450.888599537</v>
      </c>
      <c r="D14140" t="str">
        <f t="shared" si="221"/>
        <v>先上传保单</v>
      </c>
    </row>
    <row r="14141" spans="1:4">
      <c r="A14141" s="1" t="s">
        <v>14163</v>
      </c>
      <c r="B14141" s="2">
        <v>43450.9683449074</v>
      </c>
      <c r="C14141" t="s">
        <v>26</v>
      </c>
      <c r="D14141" t="str">
        <f t="shared" si="221"/>
        <v>未挂号</v>
      </c>
    </row>
    <row r="14142" spans="1:4">
      <c r="A14142" s="1" t="s">
        <v>14164</v>
      </c>
      <c r="B14142" s="2">
        <v>43450.9994675926</v>
      </c>
      <c r="C14142" t="s">
        <v>26</v>
      </c>
      <c r="D14142" t="str">
        <f t="shared" si="221"/>
        <v>未挂号</v>
      </c>
    </row>
    <row r="14143" spans="1:4">
      <c r="A14143" s="1" t="s">
        <v>14165</v>
      </c>
      <c r="B14143" s="2">
        <v>43451.3354976852</v>
      </c>
      <c r="C14143" t="s">
        <v>26</v>
      </c>
      <c r="D14143" t="str">
        <f t="shared" si="221"/>
        <v>未挂号</v>
      </c>
    </row>
    <row r="14144" spans="1:4">
      <c r="A14144" s="1" t="s">
        <v>14166</v>
      </c>
      <c r="B14144" s="2">
        <v>43451.3720833333</v>
      </c>
      <c r="C14144" t="s">
        <v>26</v>
      </c>
      <c r="D14144" t="str">
        <f t="shared" si="221"/>
        <v>未挂号</v>
      </c>
    </row>
    <row r="14145" spans="1:4">
      <c r="A14145" s="1" t="s">
        <v>14167</v>
      </c>
      <c r="B14145" s="2">
        <v>43451.4015740741</v>
      </c>
      <c r="C14145" t="s">
        <v>26</v>
      </c>
      <c r="D14145" t="str">
        <f t="shared" si="221"/>
        <v>未挂号</v>
      </c>
    </row>
    <row r="14146" spans="1:4">
      <c r="A14146" s="1" t="s">
        <v>14168</v>
      </c>
      <c r="B14146" s="2">
        <v>43451.4212268519</v>
      </c>
      <c r="C14146" t="s">
        <v>26</v>
      </c>
      <c r="D14146" t="str">
        <f t="shared" si="221"/>
        <v>未挂号</v>
      </c>
    </row>
    <row r="14147" spans="1:4">
      <c r="A14147" s="1" t="s">
        <v>14169</v>
      </c>
      <c r="B14147" s="2">
        <v>43451.4253935185</v>
      </c>
      <c r="C14147" t="s">
        <v>26</v>
      </c>
      <c r="D14147" t="str">
        <f t="shared" si="221"/>
        <v>未挂号</v>
      </c>
    </row>
    <row r="14148" spans="1:4">
      <c r="A14148" s="1" t="s">
        <v>14170</v>
      </c>
      <c r="B14148" s="2">
        <v>43451.4313773148</v>
      </c>
      <c r="C14148" t="s">
        <v>26</v>
      </c>
      <c r="D14148" t="str">
        <f t="shared" si="221"/>
        <v>未挂号</v>
      </c>
    </row>
    <row r="14149" spans="1:4">
      <c r="A14149" s="1" t="s">
        <v>14171</v>
      </c>
      <c r="B14149" s="2">
        <v>43451.4404166667</v>
      </c>
      <c r="C14149" t="s">
        <v>26</v>
      </c>
      <c r="D14149" t="str">
        <f t="shared" si="221"/>
        <v>未挂号</v>
      </c>
    </row>
    <row r="14150" spans="1:4">
      <c r="A14150" s="1" t="s">
        <v>14172</v>
      </c>
      <c r="B14150" s="2">
        <v>43451.4491319444</v>
      </c>
      <c r="C14150" t="s">
        <v>26</v>
      </c>
      <c r="D14150" t="str">
        <f t="shared" si="221"/>
        <v>未挂号</v>
      </c>
    </row>
    <row r="14151" spans="1:4">
      <c r="A14151" s="1" t="s">
        <v>14173</v>
      </c>
      <c r="B14151" s="2">
        <v>43451.4519791667</v>
      </c>
      <c r="C14151" t="s">
        <v>26</v>
      </c>
      <c r="D14151" t="str">
        <f t="shared" si="221"/>
        <v>未挂号</v>
      </c>
    </row>
    <row r="14152" spans="1:4">
      <c r="A14152" s="1" t="s">
        <v>14174</v>
      </c>
      <c r="B14152" s="2">
        <v>43451.4533101852</v>
      </c>
      <c r="C14152" t="s">
        <v>26</v>
      </c>
      <c r="D14152" t="str">
        <f t="shared" si="221"/>
        <v>未挂号</v>
      </c>
    </row>
    <row r="14153" spans="1:4">
      <c r="A14153" s="1" t="s">
        <v>14175</v>
      </c>
      <c r="B14153" s="2">
        <v>43451.4577777778</v>
      </c>
      <c r="C14153" t="s">
        <v>26</v>
      </c>
      <c r="D14153" t="str">
        <f t="shared" si="221"/>
        <v>未挂号</v>
      </c>
    </row>
    <row r="14154" spans="1:4">
      <c r="A14154" s="1" t="s">
        <v>14176</v>
      </c>
      <c r="B14154" s="2">
        <v>43451.4603009259</v>
      </c>
      <c r="C14154" t="s">
        <v>26</v>
      </c>
      <c r="D14154" t="str">
        <f t="shared" si="221"/>
        <v>未挂号</v>
      </c>
    </row>
    <row r="14155" spans="1:4">
      <c r="A14155" s="1" t="s">
        <v>14177</v>
      </c>
      <c r="B14155" s="2">
        <v>43451.4610648148</v>
      </c>
      <c r="C14155" s="2">
        <v>43449.9708449074</v>
      </c>
      <c r="D14155" t="str">
        <f t="shared" si="221"/>
        <v>先上传保单</v>
      </c>
    </row>
    <row r="14156" spans="1:4">
      <c r="A14156" s="1" t="s">
        <v>14178</v>
      </c>
      <c r="B14156" s="2">
        <v>43451.4645717593</v>
      </c>
      <c r="C14156" t="s">
        <v>26</v>
      </c>
      <c r="D14156" t="str">
        <f t="shared" si="221"/>
        <v>未挂号</v>
      </c>
    </row>
    <row r="14157" spans="1:4">
      <c r="A14157" s="1" t="s">
        <v>14179</v>
      </c>
      <c r="B14157" s="2">
        <v>43451.4661226852</v>
      </c>
      <c r="C14157" t="s">
        <v>26</v>
      </c>
      <c r="D14157" t="str">
        <f t="shared" si="221"/>
        <v>未挂号</v>
      </c>
    </row>
    <row r="14158" spans="1:4">
      <c r="A14158" s="1" t="s">
        <v>14180</v>
      </c>
      <c r="B14158" s="2">
        <v>43451.4712268518</v>
      </c>
      <c r="C14158" s="2">
        <v>43451.4591666667</v>
      </c>
      <c r="D14158" t="str">
        <f t="shared" ref="D14158:D14221" si="222">IF(C14158="\N","未挂号",IF(B14158&lt;C14160,"先上传保单","先挂号"))</f>
        <v>先上传保单</v>
      </c>
    </row>
    <row r="14159" spans="1:4">
      <c r="A14159" s="1" t="s">
        <v>14181</v>
      </c>
      <c r="B14159" s="2">
        <v>43451.4771296296</v>
      </c>
      <c r="C14159" t="s">
        <v>26</v>
      </c>
      <c r="D14159" t="str">
        <f t="shared" si="222"/>
        <v>未挂号</v>
      </c>
    </row>
    <row r="14160" spans="1:4">
      <c r="A14160" s="1" t="s">
        <v>14182</v>
      </c>
      <c r="B14160" s="2">
        <v>43451.4851388889</v>
      </c>
      <c r="C14160" t="s">
        <v>26</v>
      </c>
      <c r="D14160" t="str">
        <f t="shared" si="222"/>
        <v>未挂号</v>
      </c>
    </row>
    <row r="14161" spans="1:4">
      <c r="A14161" s="1" t="s">
        <v>14183</v>
      </c>
      <c r="B14161" s="2">
        <v>43451.4865509259</v>
      </c>
      <c r="C14161" t="s">
        <v>26</v>
      </c>
      <c r="D14161" t="str">
        <f t="shared" si="222"/>
        <v>未挂号</v>
      </c>
    </row>
    <row r="14162" spans="1:4">
      <c r="A14162" s="1" t="s">
        <v>14184</v>
      </c>
      <c r="B14162" s="2">
        <v>43451.4869907407</v>
      </c>
      <c r="C14162" t="s">
        <v>26</v>
      </c>
      <c r="D14162" t="str">
        <f t="shared" si="222"/>
        <v>未挂号</v>
      </c>
    </row>
    <row r="14163" spans="1:4">
      <c r="A14163" s="1" t="s">
        <v>14185</v>
      </c>
      <c r="B14163" s="2">
        <v>43451.4873611111</v>
      </c>
      <c r="C14163" t="s">
        <v>26</v>
      </c>
      <c r="D14163" t="str">
        <f t="shared" si="222"/>
        <v>未挂号</v>
      </c>
    </row>
    <row r="14164" spans="1:4">
      <c r="A14164" s="1" t="s">
        <v>14186</v>
      </c>
      <c r="B14164" s="2">
        <v>43451.4878125</v>
      </c>
      <c r="C14164" t="s">
        <v>26</v>
      </c>
      <c r="D14164" t="str">
        <f t="shared" si="222"/>
        <v>未挂号</v>
      </c>
    </row>
    <row r="14165" spans="1:4">
      <c r="A14165" s="1" t="s">
        <v>14187</v>
      </c>
      <c r="B14165" s="2">
        <v>43451.4956597222</v>
      </c>
      <c r="C14165" t="s">
        <v>26</v>
      </c>
      <c r="D14165" t="str">
        <f t="shared" si="222"/>
        <v>未挂号</v>
      </c>
    </row>
    <row r="14166" spans="1:4">
      <c r="A14166" s="1" t="s">
        <v>14188</v>
      </c>
      <c r="B14166" s="2">
        <v>43451.4969212963</v>
      </c>
      <c r="C14166" t="s">
        <v>26</v>
      </c>
      <c r="D14166" t="str">
        <f t="shared" si="222"/>
        <v>未挂号</v>
      </c>
    </row>
    <row r="14167" spans="1:4">
      <c r="A14167" s="1" t="s">
        <v>14189</v>
      </c>
      <c r="B14167" s="2">
        <v>43451.5004282407</v>
      </c>
      <c r="C14167" t="s">
        <v>26</v>
      </c>
      <c r="D14167" t="str">
        <f t="shared" si="222"/>
        <v>未挂号</v>
      </c>
    </row>
    <row r="14168" spans="1:4">
      <c r="A14168" s="1" t="s">
        <v>14190</v>
      </c>
      <c r="B14168" s="2">
        <v>43451.5325</v>
      </c>
      <c r="C14168" t="s">
        <v>26</v>
      </c>
      <c r="D14168" t="str">
        <f t="shared" si="222"/>
        <v>未挂号</v>
      </c>
    </row>
    <row r="14169" spans="1:4">
      <c r="A14169" s="1" t="s">
        <v>14191</v>
      </c>
      <c r="B14169" s="2">
        <v>43451.5425462963</v>
      </c>
      <c r="C14169" t="s">
        <v>26</v>
      </c>
      <c r="D14169" t="str">
        <f t="shared" si="222"/>
        <v>未挂号</v>
      </c>
    </row>
    <row r="14170" spans="1:4">
      <c r="A14170" s="1" t="s">
        <v>14192</v>
      </c>
      <c r="B14170" s="2">
        <v>43451.5456597222</v>
      </c>
      <c r="C14170" t="s">
        <v>26</v>
      </c>
      <c r="D14170" t="str">
        <f t="shared" si="222"/>
        <v>未挂号</v>
      </c>
    </row>
    <row r="14171" spans="1:4">
      <c r="A14171" s="1" t="s">
        <v>14193</v>
      </c>
      <c r="B14171" s="2">
        <v>43451.5512731482</v>
      </c>
      <c r="C14171" t="s">
        <v>26</v>
      </c>
      <c r="D14171" t="str">
        <f t="shared" si="222"/>
        <v>未挂号</v>
      </c>
    </row>
    <row r="14172" spans="1:4">
      <c r="A14172" s="1" t="s">
        <v>14194</v>
      </c>
      <c r="B14172" s="2">
        <v>43451.5773842593</v>
      </c>
      <c r="C14172" t="s">
        <v>26</v>
      </c>
      <c r="D14172" t="str">
        <f t="shared" si="222"/>
        <v>未挂号</v>
      </c>
    </row>
    <row r="14173" spans="1:4">
      <c r="A14173" s="1" t="s">
        <v>14195</v>
      </c>
      <c r="B14173" s="2">
        <v>43451.5938194444</v>
      </c>
      <c r="C14173" t="s">
        <v>26</v>
      </c>
      <c r="D14173" t="str">
        <f t="shared" si="222"/>
        <v>未挂号</v>
      </c>
    </row>
    <row r="14174" spans="1:4">
      <c r="A14174" s="1" t="s">
        <v>14196</v>
      </c>
      <c r="B14174" s="2">
        <v>43451.5994675926</v>
      </c>
      <c r="C14174" t="s">
        <v>26</v>
      </c>
      <c r="D14174" t="str">
        <f t="shared" si="222"/>
        <v>未挂号</v>
      </c>
    </row>
    <row r="14175" spans="1:4">
      <c r="A14175" s="1" t="s">
        <v>14197</v>
      </c>
      <c r="B14175" s="2">
        <v>43451.6031597222</v>
      </c>
      <c r="C14175" s="2">
        <v>43458.6569444444</v>
      </c>
      <c r="D14175" t="str">
        <f t="shared" si="222"/>
        <v>先上传保单</v>
      </c>
    </row>
    <row r="14176" spans="1:4">
      <c r="A14176" s="1" t="s">
        <v>14198</v>
      </c>
      <c r="B14176" s="2">
        <v>43451.6088310185</v>
      </c>
      <c r="C14176" t="s">
        <v>26</v>
      </c>
      <c r="D14176" t="str">
        <f t="shared" si="222"/>
        <v>未挂号</v>
      </c>
    </row>
    <row r="14177" spans="1:4">
      <c r="A14177" s="1" t="s">
        <v>14199</v>
      </c>
      <c r="B14177" s="2">
        <v>43451.6105092593</v>
      </c>
      <c r="C14177" t="s">
        <v>26</v>
      </c>
      <c r="D14177" t="str">
        <f t="shared" si="222"/>
        <v>未挂号</v>
      </c>
    </row>
    <row r="14178" spans="1:4">
      <c r="A14178" s="1" t="s">
        <v>14200</v>
      </c>
      <c r="B14178" s="2">
        <v>43451.6116203704</v>
      </c>
      <c r="C14178" t="s">
        <v>26</v>
      </c>
      <c r="D14178" t="str">
        <f t="shared" si="222"/>
        <v>未挂号</v>
      </c>
    </row>
    <row r="14179" spans="1:4">
      <c r="A14179" s="1" t="s">
        <v>14201</v>
      </c>
      <c r="B14179" s="2">
        <v>43451.6143518519</v>
      </c>
      <c r="C14179" t="s">
        <v>26</v>
      </c>
      <c r="D14179" t="str">
        <f t="shared" si="222"/>
        <v>未挂号</v>
      </c>
    </row>
    <row r="14180" spans="1:4">
      <c r="A14180" s="1" t="s">
        <v>14202</v>
      </c>
      <c r="B14180" s="2">
        <v>43451.621412037</v>
      </c>
      <c r="C14180" t="s">
        <v>26</v>
      </c>
      <c r="D14180" t="str">
        <f t="shared" si="222"/>
        <v>未挂号</v>
      </c>
    </row>
    <row r="14181" spans="1:4">
      <c r="A14181" s="1" t="s">
        <v>14203</v>
      </c>
      <c r="B14181" s="2">
        <v>43451.6276967593</v>
      </c>
      <c r="C14181" t="s">
        <v>26</v>
      </c>
      <c r="D14181" t="str">
        <f t="shared" si="222"/>
        <v>未挂号</v>
      </c>
    </row>
    <row r="14182" spans="1:4">
      <c r="A14182" s="1" t="s">
        <v>14204</v>
      </c>
      <c r="B14182" s="2">
        <v>43451.6308564815</v>
      </c>
      <c r="C14182" t="s">
        <v>26</v>
      </c>
      <c r="D14182" t="str">
        <f t="shared" si="222"/>
        <v>未挂号</v>
      </c>
    </row>
    <row r="14183" spans="1:4">
      <c r="A14183" s="1" t="s">
        <v>14205</v>
      </c>
      <c r="B14183" s="2">
        <v>43451.6348611111</v>
      </c>
      <c r="C14183" t="s">
        <v>26</v>
      </c>
      <c r="D14183" t="str">
        <f t="shared" si="222"/>
        <v>未挂号</v>
      </c>
    </row>
    <row r="14184" spans="1:4">
      <c r="A14184" s="1" t="s">
        <v>14206</v>
      </c>
      <c r="B14184" s="2">
        <v>43451.6383680556</v>
      </c>
      <c r="C14184" t="s">
        <v>26</v>
      </c>
      <c r="D14184" t="str">
        <f t="shared" si="222"/>
        <v>未挂号</v>
      </c>
    </row>
    <row r="14185" spans="1:4">
      <c r="A14185" s="1" t="s">
        <v>14207</v>
      </c>
      <c r="B14185" s="2">
        <v>43451.6402662037</v>
      </c>
      <c r="C14185" t="s">
        <v>26</v>
      </c>
      <c r="D14185" t="str">
        <f t="shared" si="222"/>
        <v>未挂号</v>
      </c>
    </row>
    <row r="14186" spans="1:4">
      <c r="A14186" s="1" t="s">
        <v>14208</v>
      </c>
      <c r="B14186" s="2">
        <v>43451.6461111111</v>
      </c>
      <c r="C14186" s="2">
        <v>43122.4784606481</v>
      </c>
      <c r="D14186" t="str">
        <f t="shared" si="222"/>
        <v>先上传保单</v>
      </c>
    </row>
    <row r="14187" spans="1:4">
      <c r="A14187" s="1" t="s">
        <v>14209</v>
      </c>
      <c r="B14187" s="2">
        <v>43451.6520717593</v>
      </c>
      <c r="C14187" t="s">
        <v>26</v>
      </c>
      <c r="D14187" t="str">
        <f t="shared" si="222"/>
        <v>未挂号</v>
      </c>
    </row>
    <row r="14188" spans="1:4">
      <c r="A14188" s="1" t="s">
        <v>14210</v>
      </c>
      <c r="B14188" s="2">
        <v>43451.6524074074</v>
      </c>
      <c r="C14188" t="s">
        <v>26</v>
      </c>
      <c r="D14188" t="str">
        <f t="shared" si="222"/>
        <v>未挂号</v>
      </c>
    </row>
    <row r="14189" spans="1:4">
      <c r="A14189" s="1" t="s">
        <v>14211</v>
      </c>
      <c r="B14189" s="2">
        <v>43451.6602662037</v>
      </c>
      <c r="C14189" t="s">
        <v>26</v>
      </c>
      <c r="D14189" t="str">
        <f t="shared" si="222"/>
        <v>未挂号</v>
      </c>
    </row>
    <row r="14190" spans="1:4">
      <c r="A14190" s="1" t="s">
        <v>14212</v>
      </c>
      <c r="B14190" s="2">
        <v>43451.671087963</v>
      </c>
      <c r="C14190" t="s">
        <v>26</v>
      </c>
      <c r="D14190" t="str">
        <f t="shared" si="222"/>
        <v>未挂号</v>
      </c>
    </row>
    <row r="14191" spans="1:4">
      <c r="A14191" s="1" t="s">
        <v>14213</v>
      </c>
      <c r="B14191" s="2">
        <v>43451.6739583333</v>
      </c>
      <c r="C14191" s="2">
        <v>43450.609837963</v>
      </c>
      <c r="D14191" t="str">
        <f t="shared" si="222"/>
        <v>先上传保单</v>
      </c>
    </row>
    <row r="14192" spans="1:4">
      <c r="A14192" s="1" t="s">
        <v>14214</v>
      </c>
      <c r="B14192" s="2">
        <v>43451.6831018518</v>
      </c>
      <c r="C14192" t="s">
        <v>26</v>
      </c>
      <c r="D14192" t="str">
        <f t="shared" si="222"/>
        <v>未挂号</v>
      </c>
    </row>
    <row r="14193" spans="1:4">
      <c r="A14193" s="1" t="s">
        <v>14215</v>
      </c>
      <c r="B14193" s="2">
        <v>43451.7124537037</v>
      </c>
      <c r="C14193" t="s">
        <v>26</v>
      </c>
      <c r="D14193" t="str">
        <f t="shared" si="222"/>
        <v>未挂号</v>
      </c>
    </row>
    <row r="14194" spans="1:4">
      <c r="A14194" s="1" t="s">
        <v>14216</v>
      </c>
      <c r="B14194" s="2">
        <v>43451.7211111111</v>
      </c>
      <c r="C14194" t="s">
        <v>26</v>
      </c>
      <c r="D14194" t="str">
        <f t="shared" si="222"/>
        <v>未挂号</v>
      </c>
    </row>
    <row r="14195" spans="1:4">
      <c r="A14195" s="1" t="s">
        <v>14217</v>
      </c>
      <c r="B14195" s="2">
        <v>43451.7270717593</v>
      </c>
      <c r="C14195" t="s">
        <v>26</v>
      </c>
      <c r="D14195" t="str">
        <f t="shared" si="222"/>
        <v>未挂号</v>
      </c>
    </row>
    <row r="14196" spans="1:4">
      <c r="A14196" s="1" t="s">
        <v>14218</v>
      </c>
      <c r="B14196" s="2">
        <v>43451.7282175926</v>
      </c>
      <c r="C14196" s="2">
        <v>43230.4092361111</v>
      </c>
      <c r="D14196" t="str">
        <f t="shared" si="222"/>
        <v>先上传保单</v>
      </c>
    </row>
    <row r="14197" spans="1:4">
      <c r="A14197" s="1" t="s">
        <v>14219</v>
      </c>
      <c r="B14197" s="2">
        <v>43451.730625</v>
      </c>
      <c r="C14197" t="s">
        <v>26</v>
      </c>
      <c r="D14197" t="str">
        <f t="shared" si="222"/>
        <v>未挂号</v>
      </c>
    </row>
    <row r="14198" spans="1:4">
      <c r="A14198" s="1" t="s">
        <v>14220</v>
      </c>
      <c r="B14198" s="2">
        <v>43451.7376388889</v>
      </c>
      <c r="C14198" t="s">
        <v>26</v>
      </c>
      <c r="D14198" t="str">
        <f t="shared" si="222"/>
        <v>未挂号</v>
      </c>
    </row>
    <row r="14199" spans="1:4">
      <c r="A14199" s="1" t="s">
        <v>14221</v>
      </c>
      <c r="B14199" s="2">
        <v>43451.7387268519</v>
      </c>
      <c r="C14199" s="2">
        <v>43446.7696296296</v>
      </c>
      <c r="D14199" t="str">
        <f t="shared" si="222"/>
        <v>先上传保单</v>
      </c>
    </row>
    <row r="14200" spans="1:4">
      <c r="A14200" s="1" t="s">
        <v>14222</v>
      </c>
      <c r="B14200" s="2">
        <v>43451.7521759259</v>
      </c>
      <c r="C14200" t="s">
        <v>26</v>
      </c>
      <c r="D14200" t="str">
        <f t="shared" si="222"/>
        <v>未挂号</v>
      </c>
    </row>
    <row r="14201" spans="1:4">
      <c r="A14201" s="1" t="s">
        <v>14223</v>
      </c>
      <c r="B14201" s="2">
        <v>43451.7572916667</v>
      </c>
      <c r="C14201" t="s">
        <v>26</v>
      </c>
      <c r="D14201" t="str">
        <f t="shared" si="222"/>
        <v>未挂号</v>
      </c>
    </row>
    <row r="14202" spans="1:4">
      <c r="A14202" s="1" t="s">
        <v>14224</v>
      </c>
      <c r="B14202" s="2">
        <v>43451.757662037</v>
      </c>
      <c r="C14202" t="s">
        <v>26</v>
      </c>
      <c r="D14202" t="str">
        <f t="shared" si="222"/>
        <v>未挂号</v>
      </c>
    </row>
    <row r="14203" spans="1:4">
      <c r="A14203" s="1" t="s">
        <v>14225</v>
      </c>
      <c r="B14203" s="2">
        <v>43451.7591435185</v>
      </c>
      <c r="C14203" t="s">
        <v>26</v>
      </c>
      <c r="D14203" t="str">
        <f t="shared" si="222"/>
        <v>未挂号</v>
      </c>
    </row>
    <row r="14204" spans="1:4">
      <c r="A14204" s="1" t="s">
        <v>14226</v>
      </c>
      <c r="B14204" s="2">
        <v>43451.7825810185</v>
      </c>
      <c r="C14204" s="2">
        <v>43446.6569328704</v>
      </c>
      <c r="D14204" t="str">
        <f t="shared" si="222"/>
        <v>先上传保单</v>
      </c>
    </row>
    <row r="14205" spans="1:4">
      <c r="A14205" s="1" t="s">
        <v>14227</v>
      </c>
      <c r="B14205" s="2">
        <v>43451.784537037</v>
      </c>
      <c r="C14205" t="s">
        <v>26</v>
      </c>
      <c r="D14205" t="str">
        <f t="shared" si="222"/>
        <v>未挂号</v>
      </c>
    </row>
    <row r="14206" spans="1:4">
      <c r="A14206" s="1" t="s">
        <v>14228</v>
      </c>
      <c r="B14206" s="2">
        <v>43451.786400463</v>
      </c>
      <c r="C14206" t="s">
        <v>26</v>
      </c>
      <c r="D14206" t="str">
        <f t="shared" si="222"/>
        <v>未挂号</v>
      </c>
    </row>
    <row r="14207" spans="1:4">
      <c r="A14207" s="1" t="s">
        <v>14229</v>
      </c>
      <c r="B14207" s="2">
        <v>43451.7913310185</v>
      </c>
      <c r="C14207" t="s">
        <v>26</v>
      </c>
      <c r="D14207" t="str">
        <f t="shared" si="222"/>
        <v>未挂号</v>
      </c>
    </row>
    <row r="14208" spans="1:4">
      <c r="A14208" s="1" t="s">
        <v>14230</v>
      </c>
      <c r="B14208" s="2">
        <v>43451.7983680556</v>
      </c>
      <c r="C14208" t="s">
        <v>26</v>
      </c>
      <c r="D14208" t="str">
        <f t="shared" si="222"/>
        <v>未挂号</v>
      </c>
    </row>
    <row r="14209" spans="1:4">
      <c r="A14209" s="1" t="s">
        <v>14231</v>
      </c>
      <c r="B14209" s="2">
        <v>43451.7991203704</v>
      </c>
      <c r="C14209" t="s">
        <v>26</v>
      </c>
      <c r="D14209" t="str">
        <f t="shared" si="222"/>
        <v>未挂号</v>
      </c>
    </row>
    <row r="14210" spans="1:4">
      <c r="A14210" s="1" t="s">
        <v>14232</v>
      </c>
      <c r="B14210" s="2">
        <v>43451.8276388889</v>
      </c>
      <c r="C14210" s="2">
        <v>43440.4636111111</v>
      </c>
      <c r="D14210" t="str">
        <f t="shared" si="222"/>
        <v>先上传保单</v>
      </c>
    </row>
    <row r="14211" spans="1:4">
      <c r="A14211" s="1" t="s">
        <v>14233</v>
      </c>
      <c r="B14211" s="2">
        <v>43451.8319907407</v>
      </c>
      <c r="C14211" t="s">
        <v>26</v>
      </c>
      <c r="D14211" t="str">
        <f t="shared" si="222"/>
        <v>未挂号</v>
      </c>
    </row>
    <row r="14212" spans="1:4">
      <c r="A14212" s="1" t="s">
        <v>14234</v>
      </c>
      <c r="B14212" s="2">
        <v>43451.8471990741</v>
      </c>
      <c r="C14212" t="s">
        <v>26</v>
      </c>
      <c r="D14212" t="str">
        <f t="shared" si="222"/>
        <v>未挂号</v>
      </c>
    </row>
    <row r="14213" spans="1:4">
      <c r="A14213" s="1" t="s">
        <v>14235</v>
      </c>
      <c r="B14213" s="2">
        <v>43451.8499074074</v>
      </c>
      <c r="C14213" t="s">
        <v>26</v>
      </c>
      <c r="D14213" t="str">
        <f t="shared" si="222"/>
        <v>未挂号</v>
      </c>
    </row>
    <row r="14214" spans="1:4">
      <c r="A14214" s="1" t="s">
        <v>14236</v>
      </c>
      <c r="B14214" s="2">
        <v>43451.8552546296</v>
      </c>
      <c r="C14214" t="s">
        <v>26</v>
      </c>
      <c r="D14214" t="str">
        <f t="shared" si="222"/>
        <v>未挂号</v>
      </c>
    </row>
    <row r="14215" spans="1:4">
      <c r="A14215" s="1" t="s">
        <v>14237</v>
      </c>
      <c r="B14215" s="2">
        <v>43451.8625694444</v>
      </c>
      <c r="C14215" t="s">
        <v>26</v>
      </c>
      <c r="D14215" t="str">
        <f t="shared" si="222"/>
        <v>未挂号</v>
      </c>
    </row>
    <row r="14216" spans="1:4">
      <c r="A14216" s="1" t="s">
        <v>14238</v>
      </c>
      <c r="B14216" s="2">
        <v>43451.8791203704</v>
      </c>
      <c r="C14216" t="s">
        <v>26</v>
      </c>
      <c r="D14216" t="str">
        <f t="shared" si="222"/>
        <v>未挂号</v>
      </c>
    </row>
    <row r="14217" spans="1:4">
      <c r="A14217" s="1" t="s">
        <v>14239</v>
      </c>
      <c r="B14217" s="2">
        <v>43451.8855324074</v>
      </c>
      <c r="C14217" t="s">
        <v>26</v>
      </c>
      <c r="D14217" t="str">
        <f t="shared" si="222"/>
        <v>未挂号</v>
      </c>
    </row>
    <row r="14218" spans="1:4">
      <c r="A14218" s="1" t="s">
        <v>14240</v>
      </c>
      <c r="B14218" s="2">
        <v>43451.8919675926</v>
      </c>
      <c r="C14218" t="s">
        <v>26</v>
      </c>
      <c r="D14218" t="str">
        <f t="shared" si="222"/>
        <v>未挂号</v>
      </c>
    </row>
    <row r="14219" spans="1:4">
      <c r="A14219" s="1" t="s">
        <v>14241</v>
      </c>
      <c r="B14219" s="2">
        <v>43451.8996643519</v>
      </c>
      <c r="C14219" t="s">
        <v>26</v>
      </c>
      <c r="D14219" t="str">
        <f t="shared" si="222"/>
        <v>未挂号</v>
      </c>
    </row>
    <row r="14220" spans="1:4">
      <c r="A14220" s="1" t="s">
        <v>14242</v>
      </c>
      <c r="B14220" s="2">
        <v>43451.9097916667</v>
      </c>
      <c r="C14220" t="s">
        <v>26</v>
      </c>
      <c r="D14220" t="str">
        <f t="shared" si="222"/>
        <v>未挂号</v>
      </c>
    </row>
    <row r="14221" spans="1:4">
      <c r="A14221" s="1" t="s">
        <v>14243</v>
      </c>
      <c r="B14221" s="2">
        <v>43451.914525463</v>
      </c>
      <c r="C14221" s="2">
        <v>43451.6074305556</v>
      </c>
      <c r="D14221" t="str">
        <f t="shared" si="222"/>
        <v>先上传保单</v>
      </c>
    </row>
    <row r="14222" spans="1:4">
      <c r="A14222" s="1" t="s">
        <v>14244</v>
      </c>
      <c r="B14222" s="2">
        <v>43451.9146875</v>
      </c>
      <c r="C14222" t="s">
        <v>26</v>
      </c>
      <c r="D14222" t="str">
        <f t="shared" ref="D14222:D14285" si="223">IF(C14222="\N","未挂号",IF(B14222&lt;C14224,"先上传保单","先挂号"))</f>
        <v>未挂号</v>
      </c>
    </row>
    <row r="14223" spans="1:4">
      <c r="A14223" s="1" t="s">
        <v>14245</v>
      </c>
      <c r="B14223" s="2">
        <v>43451.916875</v>
      </c>
      <c r="C14223" t="s">
        <v>26</v>
      </c>
      <c r="D14223" t="str">
        <f t="shared" si="223"/>
        <v>未挂号</v>
      </c>
    </row>
    <row r="14224" spans="1:4">
      <c r="A14224" s="1" t="s">
        <v>14246</v>
      </c>
      <c r="B14224" s="2">
        <v>43451.9251736111</v>
      </c>
      <c r="C14224" t="s">
        <v>26</v>
      </c>
      <c r="D14224" t="str">
        <f t="shared" si="223"/>
        <v>未挂号</v>
      </c>
    </row>
    <row r="14225" spans="1:4">
      <c r="A14225" s="1" t="s">
        <v>14247</v>
      </c>
      <c r="B14225" s="2">
        <v>43451.9288310185</v>
      </c>
      <c r="C14225" t="s">
        <v>26</v>
      </c>
      <c r="D14225" t="str">
        <f t="shared" si="223"/>
        <v>未挂号</v>
      </c>
    </row>
    <row r="14226" spans="1:4">
      <c r="A14226" s="1" t="s">
        <v>14248</v>
      </c>
      <c r="B14226" s="2">
        <v>43451.9354513889</v>
      </c>
      <c r="C14226" t="s">
        <v>26</v>
      </c>
      <c r="D14226" t="str">
        <f t="shared" si="223"/>
        <v>未挂号</v>
      </c>
    </row>
    <row r="14227" spans="1:4">
      <c r="A14227" s="1" t="s">
        <v>14249</v>
      </c>
      <c r="B14227" s="2">
        <v>43451.9431828704</v>
      </c>
      <c r="C14227" t="s">
        <v>26</v>
      </c>
      <c r="D14227" t="str">
        <f t="shared" si="223"/>
        <v>未挂号</v>
      </c>
    </row>
    <row r="14228" spans="1:4">
      <c r="A14228" s="1" t="s">
        <v>14250</v>
      </c>
      <c r="B14228" s="2">
        <v>43451.9670833333</v>
      </c>
      <c r="C14228" s="2">
        <v>43451.6642013889</v>
      </c>
      <c r="D14228" t="str">
        <f t="shared" si="223"/>
        <v>先上传保单</v>
      </c>
    </row>
    <row r="14229" spans="1:4">
      <c r="A14229" s="1" t="s">
        <v>14251</v>
      </c>
      <c r="B14229" s="2">
        <v>43451.9916898148</v>
      </c>
      <c r="C14229" t="s">
        <v>26</v>
      </c>
      <c r="D14229" t="str">
        <f t="shared" si="223"/>
        <v>未挂号</v>
      </c>
    </row>
    <row r="14230" spans="1:4">
      <c r="A14230" s="1" t="s">
        <v>14252</v>
      </c>
      <c r="B14230" s="2">
        <v>43451.9939236111</v>
      </c>
      <c r="C14230" t="s">
        <v>26</v>
      </c>
      <c r="D14230" t="str">
        <f t="shared" si="223"/>
        <v>未挂号</v>
      </c>
    </row>
    <row r="14231" spans="1:4">
      <c r="A14231" s="1" t="s">
        <v>14253</v>
      </c>
      <c r="B14231" s="2">
        <v>43452.0123263889</v>
      </c>
      <c r="C14231" t="s">
        <v>26</v>
      </c>
      <c r="D14231" t="str">
        <f t="shared" si="223"/>
        <v>未挂号</v>
      </c>
    </row>
    <row r="14232" spans="1:4">
      <c r="A14232" s="1" t="s">
        <v>14254</v>
      </c>
      <c r="B14232" s="2">
        <v>43452.3856944444</v>
      </c>
      <c r="C14232" s="2">
        <v>43461.5330092593</v>
      </c>
      <c r="D14232" t="str">
        <f t="shared" si="223"/>
        <v>先上传保单</v>
      </c>
    </row>
    <row r="14233" spans="1:4">
      <c r="A14233" s="1" t="s">
        <v>14255</v>
      </c>
      <c r="B14233" s="2">
        <v>43452.3900578704</v>
      </c>
      <c r="C14233" t="s">
        <v>26</v>
      </c>
      <c r="D14233" t="str">
        <f t="shared" si="223"/>
        <v>未挂号</v>
      </c>
    </row>
    <row r="14234" spans="1:4">
      <c r="A14234" s="1" t="s">
        <v>14256</v>
      </c>
      <c r="B14234" s="2">
        <v>43452.3988194444</v>
      </c>
      <c r="C14234" t="s">
        <v>26</v>
      </c>
      <c r="D14234" t="str">
        <f t="shared" si="223"/>
        <v>未挂号</v>
      </c>
    </row>
    <row r="14235" spans="1:4">
      <c r="A14235" s="1" t="s">
        <v>14257</v>
      </c>
      <c r="B14235" s="2">
        <v>43452.4072569444</v>
      </c>
      <c r="C14235" t="s">
        <v>26</v>
      </c>
      <c r="D14235" t="str">
        <f t="shared" si="223"/>
        <v>未挂号</v>
      </c>
    </row>
    <row r="14236" spans="1:4">
      <c r="A14236" s="1" t="s">
        <v>14258</v>
      </c>
      <c r="B14236" s="2">
        <v>43452.4349074074</v>
      </c>
      <c r="C14236" t="s">
        <v>26</v>
      </c>
      <c r="D14236" t="str">
        <f t="shared" si="223"/>
        <v>未挂号</v>
      </c>
    </row>
    <row r="14237" spans="1:4">
      <c r="A14237" s="1" t="s">
        <v>14259</v>
      </c>
      <c r="B14237" s="2">
        <v>43452.454849537</v>
      </c>
      <c r="C14237" t="s">
        <v>26</v>
      </c>
      <c r="D14237" t="str">
        <f t="shared" si="223"/>
        <v>未挂号</v>
      </c>
    </row>
    <row r="14238" spans="1:4">
      <c r="A14238" s="1" t="s">
        <v>14260</v>
      </c>
      <c r="B14238" s="2">
        <v>43452.4608912037</v>
      </c>
      <c r="C14238" t="s">
        <v>26</v>
      </c>
      <c r="D14238" t="str">
        <f t="shared" si="223"/>
        <v>未挂号</v>
      </c>
    </row>
    <row r="14239" spans="1:4">
      <c r="A14239" s="1" t="s">
        <v>14261</v>
      </c>
      <c r="B14239" s="2">
        <v>43452.4612962963</v>
      </c>
      <c r="C14239" s="2">
        <v>43452.4439351852</v>
      </c>
      <c r="D14239" t="str">
        <f t="shared" si="223"/>
        <v>先上传保单</v>
      </c>
    </row>
    <row r="14240" spans="1:4">
      <c r="A14240" s="1" t="s">
        <v>14262</v>
      </c>
      <c r="B14240" s="2">
        <v>43452.4642824074</v>
      </c>
      <c r="C14240" t="s">
        <v>26</v>
      </c>
      <c r="D14240" t="str">
        <f t="shared" si="223"/>
        <v>未挂号</v>
      </c>
    </row>
    <row r="14241" spans="1:4">
      <c r="A14241" s="1" t="s">
        <v>14263</v>
      </c>
      <c r="B14241" s="2">
        <v>43452.4847569444</v>
      </c>
      <c r="C14241" t="s">
        <v>26</v>
      </c>
      <c r="D14241" t="str">
        <f t="shared" si="223"/>
        <v>未挂号</v>
      </c>
    </row>
    <row r="14242" spans="1:4">
      <c r="A14242" s="1" t="s">
        <v>14264</v>
      </c>
      <c r="B14242" s="2">
        <v>43452.4990162037</v>
      </c>
      <c r="C14242" t="s">
        <v>26</v>
      </c>
      <c r="D14242" t="str">
        <f t="shared" si="223"/>
        <v>未挂号</v>
      </c>
    </row>
    <row r="14243" spans="1:4">
      <c r="A14243" s="1" t="s">
        <v>14265</v>
      </c>
      <c r="B14243" s="2">
        <v>43452.4999537037</v>
      </c>
      <c r="C14243" t="s">
        <v>26</v>
      </c>
      <c r="D14243" t="str">
        <f t="shared" si="223"/>
        <v>未挂号</v>
      </c>
    </row>
    <row r="14244" spans="1:4">
      <c r="A14244" s="1" t="s">
        <v>14266</v>
      </c>
      <c r="B14244" s="2">
        <v>43452.5047916667</v>
      </c>
      <c r="C14244" t="s">
        <v>26</v>
      </c>
      <c r="D14244" t="str">
        <f t="shared" si="223"/>
        <v>未挂号</v>
      </c>
    </row>
    <row r="14245" spans="1:4">
      <c r="A14245" s="1" t="s">
        <v>14267</v>
      </c>
      <c r="B14245" s="2">
        <v>43452.5107060185</v>
      </c>
      <c r="C14245" t="s">
        <v>26</v>
      </c>
      <c r="D14245" t="str">
        <f t="shared" si="223"/>
        <v>未挂号</v>
      </c>
    </row>
    <row r="14246" spans="1:4">
      <c r="A14246" s="1" t="s">
        <v>14268</v>
      </c>
      <c r="B14246" s="2">
        <v>43452.5380208333</v>
      </c>
      <c r="C14246" t="s">
        <v>26</v>
      </c>
      <c r="D14246" t="str">
        <f t="shared" si="223"/>
        <v>未挂号</v>
      </c>
    </row>
    <row r="14247" spans="1:4">
      <c r="A14247" s="1" t="s">
        <v>14269</v>
      </c>
      <c r="B14247" s="2">
        <v>43452.5387962963</v>
      </c>
      <c r="C14247" t="s">
        <v>26</v>
      </c>
      <c r="D14247" t="str">
        <f t="shared" si="223"/>
        <v>未挂号</v>
      </c>
    </row>
    <row r="14248" spans="1:4">
      <c r="A14248" s="1" t="s">
        <v>14270</v>
      </c>
      <c r="B14248" s="2">
        <v>43452.5449537037</v>
      </c>
      <c r="C14248" t="s">
        <v>26</v>
      </c>
      <c r="D14248" t="str">
        <f t="shared" si="223"/>
        <v>未挂号</v>
      </c>
    </row>
    <row r="14249" spans="1:4">
      <c r="A14249" s="1" t="s">
        <v>14271</v>
      </c>
      <c r="B14249" s="2">
        <v>43452.5504050926</v>
      </c>
      <c r="C14249" t="s">
        <v>26</v>
      </c>
      <c r="D14249" t="str">
        <f t="shared" si="223"/>
        <v>未挂号</v>
      </c>
    </row>
    <row r="14250" spans="1:4">
      <c r="A14250" s="1" t="s">
        <v>14272</v>
      </c>
      <c r="B14250" s="2">
        <v>43452.5509606482</v>
      </c>
      <c r="C14250" t="s">
        <v>26</v>
      </c>
      <c r="D14250" t="str">
        <f t="shared" si="223"/>
        <v>未挂号</v>
      </c>
    </row>
    <row r="14251" spans="1:4">
      <c r="A14251" s="1" t="s">
        <v>14273</v>
      </c>
      <c r="B14251" s="2">
        <v>43452.5575578704</v>
      </c>
      <c r="C14251" t="s">
        <v>26</v>
      </c>
      <c r="D14251" t="str">
        <f t="shared" si="223"/>
        <v>未挂号</v>
      </c>
    </row>
    <row r="14252" spans="1:4">
      <c r="A14252" s="1" t="s">
        <v>14274</v>
      </c>
      <c r="B14252" s="2">
        <v>43452.5837962963</v>
      </c>
      <c r="C14252" t="s">
        <v>26</v>
      </c>
      <c r="D14252" t="str">
        <f t="shared" si="223"/>
        <v>未挂号</v>
      </c>
    </row>
    <row r="14253" spans="1:4">
      <c r="A14253" s="1" t="s">
        <v>14275</v>
      </c>
      <c r="B14253" s="2">
        <v>43452.5866319444</v>
      </c>
      <c r="C14253" t="s">
        <v>26</v>
      </c>
      <c r="D14253" t="str">
        <f t="shared" si="223"/>
        <v>未挂号</v>
      </c>
    </row>
    <row r="14254" spans="1:4">
      <c r="A14254" s="1" t="s">
        <v>14276</v>
      </c>
      <c r="B14254" s="2">
        <v>43452.5988773148</v>
      </c>
      <c r="C14254" s="2">
        <v>43452.5778703704</v>
      </c>
      <c r="D14254" t="str">
        <f t="shared" si="223"/>
        <v>先上传保单</v>
      </c>
    </row>
    <row r="14255" spans="1:4">
      <c r="A14255" s="1" t="s">
        <v>14277</v>
      </c>
      <c r="B14255" s="2">
        <v>43452.6350231481</v>
      </c>
      <c r="C14255" t="s">
        <v>26</v>
      </c>
      <c r="D14255" t="str">
        <f t="shared" si="223"/>
        <v>未挂号</v>
      </c>
    </row>
    <row r="14256" spans="1:4">
      <c r="A14256" s="1" t="s">
        <v>14278</v>
      </c>
      <c r="B14256" s="2">
        <v>43452.6482407407</v>
      </c>
      <c r="C14256" s="2">
        <v>43452.6313773148</v>
      </c>
      <c r="D14256" t="str">
        <f t="shared" si="223"/>
        <v>先上传保单</v>
      </c>
    </row>
    <row r="14257" spans="1:4">
      <c r="A14257" s="1" t="s">
        <v>14279</v>
      </c>
      <c r="B14257" s="2">
        <v>43452.6557407407</v>
      </c>
      <c r="C14257" s="2">
        <v>43452.6461805556</v>
      </c>
      <c r="D14257" t="str">
        <f t="shared" si="223"/>
        <v>先挂号</v>
      </c>
    </row>
    <row r="14258" spans="1:4">
      <c r="A14258" s="1" t="s">
        <v>14280</v>
      </c>
      <c r="B14258" s="2">
        <v>43452.6574305556</v>
      </c>
      <c r="C14258" t="s">
        <v>26</v>
      </c>
      <c r="D14258" t="str">
        <f t="shared" si="223"/>
        <v>未挂号</v>
      </c>
    </row>
    <row r="14259" spans="1:4">
      <c r="A14259" s="1" t="s">
        <v>14281</v>
      </c>
      <c r="B14259" s="2">
        <v>43452.6605208333</v>
      </c>
      <c r="C14259" s="2">
        <v>43440.9825</v>
      </c>
      <c r="D14259" t="str">
        <f t="shared" si="223"/>
        <v>先上传保单</v>
      </c>
    </row>
    <row r="14260" spans="1:4">
      <c r="A14260" s="1" t="s">
        <v>14282</v>
      </c>
      <c r="B14260" s="2">
        <v>43452.6797916667</v>
      </c>
      <c r="C14260" t="s">
        <v>26</v>
      </c>
      <c r="D14260" t="str">
        <f t="shared" si="223"/>
        <v>未挂号</v>
      </c>
    </row>
    <row r="14261" spans="1:4">
      <c r="A14261" s="1" t="s">
        <v>14283</v>
      </c>
      <c r="B14261" s="2">
        <v>43452.6834143518</v>
      </c>
      <c r="C14261" t="s">
        <v>26</v>
      </c>
      <c r="D14261" t="str">
        <f t="shared" si="223"/>
        <v>未挂号</v>
      </c>
    </row>
    <row r="14262" spans="1:4">
      <c r="A14262" s="1" t="s">
        <v>14284</v>
      </c>
      <c r="B14262" s="2">
        <v>43452.6911921296</v>
      </c>
      <c r="C14262" t="s">
        <v>26</v>
      </c>
      <c r="D14262" t="str">
        <f t="shared" si="223"/>
        <v>未挂号</v>
      </c>
    </row>
    <row r="14263" spans="1:4">
      <c r="A14263" s="1" t="s">
        <v>14285</v>
      </c>
      <c r="B14263" s="2">
        <v>43452.6921412037</v>
      </c>
      <c r="C14263" t="s">
        <v>26</v>
      </c>
      <c r="D14263" t="str">
        <f t="shared" si="223"/>
        <v>未挂号</v>
      </c>
    </row>
    <row r="14264" spans="1:4">
      <c r="A14264" s="1" t="s">
        <v>14286</v>
      </c>
      <c r="B14264" s="2">
        <v>43452.7335185185</v>
      </c>
      <c r="C14264" t="s">
        <v>26</v>
      </c>
      <c r="D14264" t="str">
        <f t="shared" si="223"/>
        <v>未挂号</v>
      </c>
    </row>
    <row r="14265" spans="1:4">
      <c r="A14265" s="1" t="s">
        <v>14287</v>
      </c>
      <c r="B14265" s="2">
        <v>43452.7359143519</v>
      </c>
      <c r="C14265" t="s">
        <v>26</v>
      </c>
      <c r="D14265" t="str">
        <f t="shared" si="223"/>
        <v>未挂号</v>
      </c>
    </row>
    <row r="14266" spans="1:4">
      <c r="A14266" s="1" t="s">
        <v>14288</v>
      </c>
      <c r="B14266" s="2">
        <v>43452.7447453704</v>
      </c>
      <c r="C14266" t="s">
        <v>26</v>
      </c>
      <c r="D14266" t="str">
        <f t="shared" si="223"/>
        <v>未挂号</v>
      </c>
    </row>
    <row r="14267" spans="1:4">
      <c r="A14267" s="1" t="s">
        <v>14289</v>
      </c>
      <c r="B14267" s="2">
        <v>43452.7512731481</v>
      </c>
      <c r="C14267" s="2">
        <v>43449.9952199074</v>
      </c>
      <c r="D14267" t="str">
        <f t="shared" si="223"/>
        <v>先上传保单</v>
      </c>
    </row>
    <row r="14268" spans="1:4">
      <c r="A14268" s="1" t="s">
        <v>14290</v>
      </c>
      <c r="B14268" s="2">
        <v>43452.7668402778</v>
      </c>
      <c r="C14268" t="s">
        <v>26</v>
      </c>
      <c r="D14268" t="str">
        <f t="shared" si="223"/>
        <v>未挂号</v>
      </c>
    </row>
    <row r="14269" spans="1:4">
      <c r="A14269" s="1" t="s">
        <v>14291</v>
      </c>
      <c r="B14269" s="2">
        <v>43452.7975810185</v>
      </c>
      <c r="C14269" t="s">
        <v>26</v>
      </c>
      <c r="D14269" t="str">
        <f t="shared" si="223"/>
        <v>未挂号</v>
      </c>
    </row>
    <row r="14270" spans="1:4">
      <c r="A14270" s="1" t="s">
        <v>14292</v>
      </c>
      <c r="B14270" s="2">
        <v>43452.8190046296</v>
      </c>
      <c r="C14270" t="s">
        <v>26</v>
      </c>
      <c r="D14270" t="str">
        <f t="shared" si="223"/>
        <v>未挂号</v>
      </c>
    </row>
    <row r="14271" spans="1:4">
      <c r="A14271" s="1" t="s">
        <v>14293</v>
      </c>
      <c r="B14271" s="2">
        <v>43452.8264814815</v>
      </c>
      <c r="C14271" t="s">
        <v>26</v>
      </c>
      <c r="D14271" t="str">
        <f t="shared" si="223"/>
        <v>未挂号</v>
      </c>
    </row>
    <row r="14272" spans="1:4">
      <c r="A14272" s="1" t="s">
        <v>14294</v>
      </c>
      <c r="B14272" s="2">
        <v>43452.8274305556</v>
      </c>
      <c r="C14272" t="s">
        <v>26</v>
      </c>
      <c r="D14272" t="str">
        <f t="shared" si="223"/>
        <v>未挂号</v>
      </c>
    </row>
    <row r="14273" spans="1:4">
      <c r="A14273" s="1" t="s">
        <v>14295</v>
      </c>
      <c r="B14273" s="2">
        <v>43452.830787037</v>
      </c>
      <c r="C14273" t="s">
        <v>26</v>
      </c>
      <c r="D14273" t="str">
        <f t="shared" si="223"/>
        <v>未挂号</v>
      </c>
    </row>
    <row r="14274" spans="1:4">
      <c r="A14274" s="1" t="s">
        <v>14296</v>
      </c>
      <c r="B14274" s="2">
        <v>43452.8383796296</v>
      </c>
      <c r="C14274" t="s">
        <v>26</v>
      </c>
      <c r="D14274" t="str">
        <f t="shared" si="223"/>
        <v>未挂号</v>
      </c>
    </row>
    <row r="14275" spans="1:4">
      <c r="A14275" s="1" t="s">
        <v>14297</v>
      </c>
      <c r="B14275" s="2">
        <v>43452.8431134259</v>
      </c>
      <c r="C14275" t="s">
        <v>26</v>
      </c>
      <c r="D14275" t="str">
        <f t="shared" si="223"/>
        <v>未挂号</v>
      </c>
    </row>
    <row r="14276" spans="1:4">
      <c r="A14276" s="1" t="s">
        <v>14298</v>
      </c>
      <c r="B14276" s="2">
        <v>43452.8542824074</v>
      </c>
      <c r="C14276" t="s">
        <v>26</v>
      </c>
      <c r="D14276" t="str">
        <f t="shared" si="223"/>
        <v>未挂号</v>
      </c>
    </row>
    <row r="14277" spans="1:4">
      <c r="A14277" s="1" t="s">
        <v>14299</v>
      </c>
      <c r="B14277" s="2">
        <v>43452.8627777778</v>
      </c>
      <c r="C14277" t="s">
        <v>26</v>
      </c>
      <c r="D14277" t="str">
        <f t="shared" si="223"/>
        <v>未挂号</v>
      </c>
    </row>
    <row r="14278" spans="1:4">
      <c r="A14278" s="1" t="s">
        <v>14300</v>
      </c>
      <c r="B14278" s="2">
        <v>43452.8718634259</v>
      </c>
      <c r="C14278" t="s">
        <v>26</v>
      </c>
      <c r="D14278" t="str">
        <f t="shared" si="223"/>
        <v>未挂号</v>
      </c>
    </row>
    <row r="14279" spans="1:4">
      <c r="A14279" s="1" t="s">
        <v>14301</v>
      </c>
      <c r="B14279" s="2">
        <v>43452.8721412037</v>
      </c>
      <c r="C14279" t="s">
        <v>26</v>
      </c>
      <c r="D14279" t="str">
        <f t="shared" si="223"/>
        <v>未挂号</v>
      </c>
    </row>
    <row r="14280" spans="1:4">
      <c r="A14280" s="1" t="s">
        <v>14302</v>
      </c>
      <c r="B14280" s="2">
        <v>43452.8775231481</v>
      </c>
      <c r="C14280" t="s">
        <v>26</v>
      </c>
      <c r="D14280" t="str">
        <f t="shared" si="223"/>
        <v>未挂号</v>
      </c>
    </row>
    <row r="14281" spans="1:4">
      <c r="A14281" s="1" t="s">
        <v>14303</v>
      </c>
      <c r="B14281" s="2">
        <v>43452.8862384259</v>
      </c>
      <c r="C14281" t="s">
        <v>26</v>
      </c>
      <c r="D14281" t="str">
        <f t="shared" si="223"/>
        <v>未挂号</v>
      </c>
    </row>
    <row r="14282" spans="1:4">
      <c r="A14282" s="1" t="s">
        <v>14304</v>
      </c>
      <c r="B14282" s="2">
        <v>43452.9022685185</v>
      </c>
      <c r="C14282" s="2">
        <v>42536.6874305556</v>
      </c>
      <c r="D14282" t="str">
        <f t="shared" si="223"/>
        <v>先上传保单</v>
      </c>
    </row>
    <row r="14283" spans="1:4">
      <c r="A14283" s="1" t="s">
        <v>14305</v>
      </c>
      <c r="B14283" s="2">
        <v>43452.9039467593</v>
      </c>
      <c r="C14283" t="s">
        <v>26</v>
      </c>
      <c r="D14283" t="str">
        <f t="shared" si="223"/>
        <v>未挂号</v>
      </c>
    </row>
    <row r="14284" spans="1:4">
      <c r="A14284" s="1" t="s">
        <v>14306</v>
      </c>
      <c r="B14284" s="2">
        <v>43452.9549189815</v>
      </c>
      <c r="C14284" t="s">
        <v>26</v>
      </c>
      <c r="D14284" t="str">
        <f t="shared" si="223"/>
        <v>未挂号</v>
      </c>
    </row>
    <row r="14285" spans="1:4">
      <c r="A14285" s="1" t="s">
        <v>14307</v>
      </c>
      <c r="B14285" s="2">
        <v>43452.9614814815</v>
      </c>
      <c r="C14285" t="s">
        <v>26</v>
      </c>
      <c r="D14285" t="str">
        <f t="shared" si="223"/>
        <v>未挂号</v>
      </c>
    </row>
    <row r="14286" spans="1:4">
      <c r="A14286" s="1" t="s">
        <v>14308</v>
      </c>
      <c r="B14286" s="2">
        <v>43452.9622916667</v>
      </c>
      <c r="C14286" t="s">
        <v>26</v>
      </c>
      <c r="D14286" t="str">
        <f t="shared" ref="D14286:D14349" si="224">IF(C14286="\N","未挂号",IF(B14286&lt;C14288,"先上传保单","先挂号"))</f>
        <v>未挂号</v>
      </c>
    </row>
    <row r="14287" spans="1:4">
      <c r="A14287" s="1" t="s">
        <v>14309</v>
      </c>
      <c r="B14287" s="2">
        <v>43452.9730902778</v>
      </c>
      <c r="C14287" s="2">
        <v>43446.9282523148</v>
      </c>
      <c r="D14287" t="str">
        <f t="shared" si="224"/>
        <v>先上传保单</v>
      </c>
    </row>
    <row r="14288" spans="1:4">
      <c r="A14288" s="1" t="s">
        <v>14310</v>
      </c>
      <c r="B14288" s="2">
        <v>43453.051400463</v>
      </c>
      <c r="C14288" s="2">
        <v>43441.8217013889</v>
      </c>
      <c r="D14288" t="str">
        <f t="shared" si="224"/>
        <v>先上传保单</v>
      </c>
    </row>
    <row r="14289" spans="1:4">
      <c r="A14289" s="1" t="s">
        <v>14311</v>
      </c>
      <c r="B14289" s="2">
        <v>43453.3280092593</v>
      </c>
      <c r="C14289" s="2">
        <v>43454.6102546296</v>
      </c>
      <c r="D14289" t="str">
        <f t="shared" si="224"/>
        <v>先上传保单</v>
      </c>
    </row>
    <row r="14290" spans="1:4">
      <c r="A14290" s="1" t="s">
        <v>14312</v>
      </c>
      <c r="B14290" s="2">
        <v>43453.349212963</v>
      </c>
      <c r="C14290" t="s">
        <v>26</v>
      </c>
      <c r="D14290" t="str">
        <f t="shared" si="224"/>
        <v>未挂号</v>
      </c>
    </row>
    <row r="14291" spans="1:4">
      <c r="A14291" s="1" t="s">
        <v>14313</v>
      </c>
      <c r="B14291" s="2">
        <v>43453.3555671296</v>
      </c>
      <c r="C14291" t="s">
        <v>26</v>
      </c>
      <c r="D14291" t="str">
        <f t="shared" si="224"/>
        <v>未挂号</v>
      </c>
    </row>
    <row r="14292" spans="1:4">
      <c r="A14292" s="1" t="s">
        <v>14314</v>
      </c>
      <c r="B14292" s="2">
        <v>43453.3606597222</v>
      </c>
      <c r="C14292" t="s">
        <v>26</v>
      </c>
      <c r="D14292" t="str">
        <f t="shared" si="224"/>
        <v>未挂号</v>
      </c>
    </row>
    <row r="14293" spans="1:4">
      <c r="A14293" s="1" t="s">
        <v>14315</v>
      </c>
      <c r="B14293" s="2">
        <v>43453.3658796296</v>
      </c>
      <c r="C14293" t="s">
        <v>26</v>
      </c>
      <c r="D14293" t="str">
        <f t="shared" si="224"/>
        <v>未挂号</v>
      </c>
    </row>
    <row r="14294" spans="1:4">
      <c r="A14294" s="1" t="s">
        <v>14316</v>
      </c>
      <c r="B14294" s="2">
        <v>43453.3771064815</v>
      </c>
      <c r="C14294" t="s">
        <v>26</v>
      </c>
      <c r="D14294" t="str">
        <f t="shared" si="224"/>
        <v>未挂号</v>
      </c>
    </row>
    <row r="14295" spans="1:4">
      <c r="A14295" s="1" t="s">
        <v>14317</v>
      </c>
      <c r="B14295" s="2">
        <v>43453.3793518519</v>
      </c>
      <c r="C14295" s="2">
        <v>42720.647349537</v>
      </c>
      <c r="D14295" t="str">
        <f t="shared" si="224"/>
        <v>先上传保单</v>
      </c>
    </row>
    <row r="14296" spans="1:4">
      <c r="A14296" s="1" t="s">
        <v>14318</v>
      </c>
      <c r="B14296" s="2">
        <v>43453.4005787037</v>
      </c>
      <c r="C14296" s="2">
        <v>43454.7965509259</v>
      </c>
      <c r="D14296" t="str">
        <f t="shared" si="224"/>
        <v>先上传保单</v>
      </c>
    </row>
    <row r="14297" spans="1:4">
      <c r="A14297" s="1" t="s">
        <v>14319</v>
      </c>
      <c r="B14297" s="2">
        <v>43453.4050578704</v>
      </c>
      <c r="C14297" t="s">
        <v>26</v>
      </c>
      <c r="D14297" t="str">
        <f t="shared" si="224"/>
        <v>未挂号</v>
      </c>
    </row>
    <row r="14298" spans="1:4">
      <c r="A14298" s="1" t="s">
        <v>14320</v>
      </c>
      <c r="B14298" s="2">
        <v>43453.4051736111</v>
      </c>
      <c r="C14298" t="s">
        <v>26</v>
      </c>
      <c r="D14298" t="str">
        <f t="shared" si="224"/>
        <v>未挂号</v>
      </c>
    </row>
    <row r="14299" spans="1:4">
      <c r="A14299" s="1" t="s">
        <v>14321</v>
      </c>
      <c r="B14299" s="2">
        <v>43453.4318171296</v>
      </c>
      <c r="C14299" t="s">
        <v>26</v>
      </c>
      <c r="D14299" t="str">
        <f t="shared" si="224"/>
        <v>未挂号</v>
      </c>
    </row>
    <row r="14300" spans="1:4">
      <c r="A14300" s="1" t="s">
        <v>14322</v>
      </c>
      <c r="B14300" s="2">
        <v>43453.4362037037</v>
      </c>
      <c r="C14300" t="s">
        <v>26</v>
      </c>
      <c r="D14300" t="str">
        <f t="shared" si="224"/>
        <v>未挂号</v>
      </c>
    </row>
    <row r="14301" spans="1:4">
      <c r="A14301" s="1" t="s">
        <v>14323</v>
      </c>
      <c r="B14301" s="2">
        <v>43453.4371527778</v>
      </c>
      <c r="C14301" t="s">
        <v>26</v>
      </c>
      <c r="D14301" t="str">
        <f t="shared" si="224"/>
        <v>未挂号</v>
      </c>
    </row>
    <row r="14302" spans="1:4">
      <c r="A14302" s="1" t="s">
        <v>14324</v>
      </c>
      <c r="B14302" s="2">
        <v>43453.4514699074</v>
      </c>
      <c r="C14302" t="s">
        <v>26</v>
      </c>
      <c r="D14302" t="str">
        <f t="shared" si="224"/>
        <v>未挂号</v>
      </c>
    </row>
    <row r="14303" spans="1:4">
      <c r="A14303" s="1" t="s">
        <v>14325</v>
      </c>
      <c r="B14303" s="2">
        <v>43453.4543518519</v>
      </c>
      <c r="C14303" t="s">
        <v>26</v>
      </c>
      <c r="D14303" t="str">
        <f t="shared" si="224"/>
        <v>未挂号</v>
      </c>
    </row>
    <row r="14304" spans="1:4">
      <c r="A14304" s="1" t="s">
        <v>14326</v>
      </c>
      <c r="B14304" s="2">
        <v>43453.4593171296</v>
      </c>
      <c r="C14304" s="2">
        <v>43444.8808449074</v>
      </c>
      <c r="D14304" t="str">
        <f t="shared" si="224"/>
        <v>先挂号</v>
      </c>
    </row>
    <row r="14305" spans="1:4">
      <c r="A14305" s="1" t="s">
        <v>14327</v>
      </c>
      <c r="B14305" s="2">
        <v>43453.4599652778</v>
      </c>
      <c r="C14305" t="s">
        <v>26</v>
      </c>
      <c r="D14305" t="str">
        <f t="shared" si="224"/>
        <v>未挂号</v>
      </c>
    </row>
    <row r="14306" spans="1:4">
      <c r="A14306" s="1" t="s">
        <v>14328</v>
      </c>
      <c r="B14306" s="2">
        <v>43453.4667824074</v>
      </c>
      <c r="C14306" s="2">
        <v>43453.4287268519</v>
      </c>
      <c r="D14306" t="str">
        <f t="shared" si="224"/>
        <v>先挂号</v>
      </c>
    </row>
    <row r="14307" spans="1:4">
      <c r="A14307" s="1" t="s">
        <v>14329</v>
      </c>
      <c r="B14307" s="2">
        <v>43453.4671643519</v>
      </c>
      <c r="C14307" t="s">
        <v>26</v>
      </c>
      <c r="D14307" t="str">
        <f t="shared" si="224"/>
        <v>未挂号</v>
      </c>
    </row>
    <row r="14308" spans="1:4">
      <c r="A14308" s="1" t="s">
        <v>14330</v>
      </c>
      <c r="B14308" s="2">
        <v>43453.4886921296</v>
      </c>
      <c r="C14308" s="2">
        <v>43452.6915740741</v>
      </c>
      <c r="D14308" t="str">
        <f t="shared" si="224"/>
        <v>先上传保单</v>
      </c>
    </row>
    <row r="14309" spans="1:4">
      <c r="A14309" s="1" t="s">
        <v>14331</v>
      </c>
      <c r="B14309" s="2">
        <v>43453.5054513889</v>
      </c>
      <c r="C14309" t="s">
        <v>26</v>
      </c>
      <c r="D14309" t="str">
        <f t="shared" si="224"/>
        <v>未挂号</v>
      </c>
    </row>
    <row r="14310" spans="1:4">
      <c r="A14310" s="1" t="s">
        <v>14332</v>
      </c>
      <c r="B14310" s="2">
        <v>43453.5297569444</v>
      </c>
      <c r="C14310" t="s">
        <v>26</v>
      </c>
      <c r="D14310" t="str">
        <f t="shared" si="224"/>
        <v>未挂号</v>
      </c>
    </row>
    <row r="14311" spans="1:4">
      <c r="A14311" s="1" t="s">
        <v>14333</v>
      </c>
      <c r="B14311" s="2">
        <v>43453.5372685185</v>
      </c>
      <c r="C14311" t="s">
        <v>26</v>
      </c>
      <c r="D14311" t="str">
        <f t="shared" si="224"/>
        <v>未挂号</v>
      </c>
    </row>
    <row r="14312" spans="1:4">
      <c r="A14312" s="1" t="s">
        <v>14334</v>
      </c>
      <c r="B14312" s="2">
        <v>43453.5580902778</v>
      </c>
      <c r="C14312" t="s">
        <v>26</v>
      </c>
      <c r="D14312" t="str">
        <f t="shared" si="224"/>
        <v>未挂号</v>
      </c>
    </row>
    <row r="14313" spans="1:4">
      <c r="A14313" s="1" t="s">
        <v>14335</v>
      </c>
      <c r="B14313" s="2">
        <v>43453.5584375</v>
      </c>
      <c r="C14313" t="s">
        <v>26</v>
      </c>
      <c r="D14313" t="str">
        <f t="shared" si="224"/>
        <v>未挂号</v>
      </c>
    </row>
    <row r="14314" spans="1:4">
      <c r="A14314" s="1" t="s">
        <v>14336</v>
      </c>
      <c r="B14314" s="2">
        <v>43453.563275463</v>
      </c>
      <c r="C14314" t="s">
        <v>26</v>
      </c>
      <c r="D14314" t="str">
        <f t="shared" si="224"/>
        <v>未挂号</v>
      </c>
    </row>
    <row r="14315" spans="1:4">
      <c r="A14315" s="1" t="s">
        <v>14337</v>
      </c>
      <c r="B14315" s="2">
        <v>43453.5640972222</v>
      </c>
      <c r="C14315" t="s">
        <v>26</v>
      </c>
      <c r="D14315" t="str">
        <f t="shared" si="224"/>
        <v>未挂号</v>
      </c>
    </row>
    <row r="14316" spans="1:4">
      <c r="A14316" s="1" t="s">
        <v>14338</v>
      </c>
      <c r="B14316" s="2">
        <v>43453.5667592593</v>
      </c>
      <c r="C14316" t="s">
        <v>26</v>
      </c>
      <c r="D14316" t="str">
        <f t="shared" si="224"/>
        <v>未挂号</v>
      </c>
    </row>
    <row r="14317" spans="1:4">
      <c r="A14317" s="1" t="s">
        <v>14339</v>
      </c>
      <c r="B14317" s="2">
        <v>43453.5725462963</v>
      </c>
      <c r="C14317" t="s">
        <v>26</v>
      </c>
      <c r="D14317" t="str">
        <f t="shared" si="224"/>
        <v>未挂号</v>
      </c>
    </row>
    <row r="14318" spans="1:4">
      <c r="A14318" s="1" t="s">
        <v>14340</v>
      </c>
      <c r="B14318" s="2">
        <v>43453.5765972222</v>
      </c>
      <c r="C14318" s="2">
        <v>43449.6497222222</v>
      </c>
      <c r="D14318" t="str">
        <f t="shared" si="224"/>
        <v>先上传保单</v>
      </c>
    </row>
    <row r="14319" spans="1:4">
      <c r="A14319" s="1" t="s">
        <v>14341</v>
      </c>
      <c r="B14319" s="2">
        <v>43453.5789467593</v>
      </c>
      <c r="C14319" s="2">
        <v>43421.6280787037</v>
      </c>
      <c r="D14319" t="str">
        <f t="shared" si="224"/>
        <v>先挂号</v>
      </c>
    </row>
    <row r="14320" spans="1:4">
      <c r="A14320" s="1" t="s">
        <v>14342</v>
      </c>
      <c r="B14320" s="2">
        <v>43453.5868865741</v>
      </c>
      <c r="C14320" t="s">
        <v>26</v>
      </c>
      <c r="D14320" t="str">
        <f t="shared" si="224"/>
        <v>未挂号</v>
      </c>
    </row>
    <row r="14321" spans="1:4">
      <c r="A14321" s="1" t="s">
        <v>14343</v>
      </c>
      <c r="B14321" s="2">
        <v>43453.5881481481</v>
      </c>
      <c r="C14321" s="2">
        <v>43315.4364699074</v>
      </c>
      <c r="D14321" t="str">
        <f t="shared" si="224"/>
        <v>先上传保单</v>
      </c>
    </row>
    <row r="14322" spans="1:4">
      <c r="A14322" s="1" t="s">
        <v>14344</v>
      </c>
      <c r="B14322" s="2">
        <v>43453.5919907407</v>
      </c>
      <c r="C14322" t="s">
        <v>26</v>
      </c>
      <c r="D14322" t="str">
        <f t="shared" si="224"/>
        <v>未挂号</v>
      </c>
    </row>
    <row r="14323" spans="1:4">
      <c r="A14323" s="1" t="s">
        <v>14345</v>
      </c>
      <c r="B14323" s="2">
        <v>43453.5940972222</v>
      </c>
      <c r="C14323" t="s">
        <v>26</v>
      </c>
      <c r="D14323" t="str">
        <f t="shared" si="224"/>
        <v>未挂号</v>
      </c>
    </row>
    <row r="14324" spans="1:4">
      <c r="A14324" s="1" t="s">
        <v>14346</v>
      </c>
      <c r="B14324" s="2">
        <v>43453.5941203704</v>
      </c>
      <c r="C14324" t="s">
        <v>26</v>
      </c>
      <c r="D14324" t="str">
        <f t="shared" si="224"/>
        <v>未挂号</v>
      </c>
    </row>
    <row r="14325" spans="1:4">
      <c r="A14325" s="1" t="s">
        <v>14347</v>
      </c>
      <c r="B14325" s="2">
        <v>43453.5965046296</v>
      </c>
      <c r="C14325" s="2">
        <v>43126.4828935185</v>
      </c>
      <c r="D14325" t="str">
        <f t="shared" si="224"/>
        <v>先上传保单</v>
      </c>
    </row>
    <row r="14326" spans="1:4">
      <c r="A14326" s="1" t="s">
        <v>14348</v>
      </c>
      <c r="B14326" s="2">
        <v>43453.6024421296</v>
      </c>
      <c r="C14326" t="s">
        <v>26</v>
      </c>
      <c r="D14326" t="str">
        <f t="shared" si="224"/>
        <v>未挂号</v>
      </c>
    </row>
    <row r="14327" spans="1:4">
      <c r="A14327" s="1" t="s">
        <v>14349</v>
      </c>
      <c r="B14327" s="2">
        <v>43453.6043865741</v>
      </c>
      <c r="C14327" t="s">
        <v>26</v>
      </c>
      <c r="D14327" t="str">
        <f t="shared" si="224"/>
        <v>未挂号</v>
      </c>
    </row>
    <row r="14328" spans="1:4">
      <c r="A14328" s="1" t="s">
        <v>14350</v>
      </c>
      <c r="B14328" s="2">
        <v>43453.6058217593</v>
      </c>
      <c r="C14328" t="s">
        <v>26</v>
      </c>
      <c r="D14328" t="str">
        <f t="shared" si="224"/>
        <v>未挂号</v>
      </c>
    </row>
    <row r="14329" spans="1:4">
      <c r="A14329" s="1" t="s">
        <v>14351</v>
      </c>
      <c r="B14329" s="2">
        <v>43453.6088194444</v>
      </c>
      <c r="C14329" t="s">
        <v>26</v>
      </c>
      <c r="D14329" t="str">
        <f t="shared" si="224"/>
        <v>未挂号</v>
      </c>
    </row>
    <row r="14330" spans="1:4">
      <c r="A14330" s="1" t="s">
        <v>14352</v>
      </c>
      <c r="B14330" s="2">
        <v>43453.6448263889</v>
      </c>
      <c r="C14330" t="s">
        <v>26</v>
      </c>
      <c r="D14330" t="str">
        <f t="shared" si="224"/>
        <v>未挂号</v>
      </c>
    </row>
    <row r="14331" spans="1:4">
      <c r="A14331" s="1" t="s">
        <v>14353</v>
      </c>
      <c r="B14331" s="2">
        <v>43453.6470486111</v>
      </c>
      <c r="C14331" s="2">
        <v>43453.6200231481</v>
      </c>
      <c r="D14331" t="str">
        <f t="shared" si="224"/>
        <v>先上传保单</v>
      </c>
    </row>
    <row r="14332" spans="1:4">
      <c r="A14332" s="1" t="s">
        <v>14354</v>
      </c>
      <c r="B14332" s="2">
        <v>43453.6488888889</v>
      </c>
      <c r="C14332" t="s">
        <v>26</v>
      </c>
      <c r="D14332" t="str">
        <f t="shared" si="224"/>
        <v>未挂号</v>
      </c>
    </row>
    <row r="14333" spans="1:4">
      <c r="A14333" s="1" t="s">
        <v>14355</v>
      </c>
      <c r="B14333" s="2">
        <v>43453.6521064815</v>
      </c>
      <c r="C14333" s="2">
        <v>43488.360462963</v>
      </c>
      <c r="D14333" t="str">
        <f t="shared" si="224"/>
        <v>先上传保单</v>
      </c>
    </row>
    <row r="14334" spans="1:4">
      <c r="A14334" s="1" t="s">
        <v>14356</v>
      </c>
      <c r="B14334" s="2">
        <v>43453.6530208333</v>
      </c>
      <c r="C14334" t="s">
        <v>26</v>
      </c>
      <c r="D14334" t="str">
        <f t="shared" si="224"/>
        <v>未挂号</v>
      </c>
    </row>
    <row r="14335" spans="1:4">
      <c r="A14335" s="1" t="s">
        <v>14357</v>
      </c>
      <c r="B14335" s="2">
        <v>43453.6543287037</v>
      </c>
      <c r="C14335" t="s">
        <v>26</v>
      </c>
      <c r="D14335" t="str">
        <f t="shared" si="224"/>
        <v>未挂号</v>
      </c>
    </row>
    <row r="14336" spans="1:4">
      <c r="A14336" s="1" t="s">
        <v>14358</v>
      </c>
      <c r="B14336" s="2">
        <v>43453.664525463</v>
      </c>
      <c r="C14336" t="s">
        <v>26</v>
      </c>
      <c r="D14336" t="str">
        <f t="shared" si="224"/>
        <v>未挂号</v>
      </c>
    </row>
    <row r="14337" spans="1:4">
      <c r="A14337" s="1" t="s">
        <v>14359</v>
      </c>
      <c r="B14337" s="2">
        <v>43453.6749421296</v>
      </c>
      <c r="C14337" t="s">
        <v>26</v>
      </c>
      <c r="D14337" t="str">
        <f t="shared" si="224"/>
        <v>未挂号</v>
      </c>
    </row>
    <row r="14338" spans="1:4">
      <c r="A14338" s="1" t="s">
        <v>14360</v>
      </c>
      <c r="B14338" s="2">
        <v>43453.6812962963</v>
      </c>
      <c r="C14338" s="2">
        <v>43511.7522453704</v>
      </c>
      <c r="D14338" t="str">
        <f t="shared" si="224"/>
        <v>先上传保单</v>
      </c>
    </row>
    <row r="14339" spans="1:4">
      <c r="A14339" s="1" t="s">
        <v>14361</v>
      </c>
      <c r="B14339" s="2">
        <v>43453.6836805556</v>
      </c>
      <c r="C14339" s="2">
        <v>43453.6283101852</v>
      </c>
      <c r="D14339" t="str">
        <f t="shared" si="224"/>
        <v>先挂号</v>
      </c>
    </row>
    <row r="14340" spans="1:4">
      <c r="A14340" s="1" t="s">
        <v>14362</v>
      </c>
      <c r="B14340" s="2">
        <v>43453.6885300926</v>
      </c>
      <c r="C14340" t="s">
        <v>26</v>
      </c>
      <c r="D14340" t="str">
        <f t="shared" si="224"/>
        <v>未挂号</v>
      </c>
    </row>
    <row r="14341" spans="1:4">
      <c r="A14341" s="1" t="s">
        <v>14363</v>
      </c>
      <c r="B14341" s="2">
        <v>43453.7103356481</v>
      </c>
      <c r="C14341" s="2">
        <v>43318.5519560185</v>
      </c>
      <c r="D14341" t="str">
        <f t="shared" si="224"/>
        <v>先上传保单</v>
      </c>
    </row>
    <row r="14342" spans="1:4">
      <c r="A14342" s="1" t="s">
        <v>14364</v>
      </c>
      <c r="B14342" s="2">
        <v>43453.7153009259</v>
      </c>
      <c r="C14342" t="s">
        <v>26</v>
      </c>
      <c r="D14342" t="str">
        <f t="shared" si="224"/>
        <v>未挂号</v>
      </c>
    </row>
    <row r="14343" spans="1:4">
      <c r="A14343" s="1" t="s">
        <v>14365</v>
      </c>
      <c r="B14343" s="2">
        <v>43453.7164699074</v>
      </c>
      <c r="C14343" t="s">
        <v>26</v>
      </c>
      <c r="D14343" t="str">
        <f t="shared" si="224"/>
        <v>未挂号</v>
      </c>
    </row>
    <row r="14344" spans="1:4">
      <c r="A14344" s="1" t="s">
        <v>14366</v>
      </c>
      <c r="B14344" s="2">
        <v>43453.724837963</v>
      </c>
      <c r="C14344" t="s">
        <v>26</v>
      </c>
      <c r="D14344" t="str">
        <f t="shared" si="224"/>
        <v>未挂号</v>
      </c>
    </row>
    <row r="14345" spans="1:4">
      <c r="A14345" s="1" t="s">
        <v>14367</v>
      </c>
      <c r="B14345" s="2">
        <v>43453.7259722222</v>
      </c>
      <c r="C14345" t="s">
        <v>26</v>
      </c>
      <c r="D14345" t="str">
        <f t="shared" si="224"/>
        <v>未挂号</v>
      </c>
    </row>
    <row r="14346" spans="1:4">
      <c r="A14346" s="1" t="s">
        <v>14368</v>
      </c>
      <c r="B14346" s="2">
        <v>43453.7286458333</v>
      </c>
      <c r="C14346" t="s">
        <v>26</v>
      </c>
      <c r="D14346" t="str">
        <f t="shared" si="224"/>
        <v>未挂号</v>
      </c>
    </row>
    <row r="14347" spans="1:4">
      <c r="A14347" s="1" t="s">
        <v>14369</v>
      </c>
      <c r="B14347" s="2">
        <v>43453.745462963</v>
      </c>
      <c r="C14347" t="s">
        <v>26</v>
      </c>
      <c r="D14347" t="str">
        <f t="shared" si="224"/>
        <v>未挂号</v>
      </c>
    </row>
    <row r="14348" spans="1:4">
      <c r="A14348" s="1" t="s">
        <v>14370</v>
      </c>
      <c r="B14348" s="2">
        <v>43453.7499652778</v>
      </c>
      <c r="C14348" t="s">
        <v>26</v>
      </c>
      <c r="D14348" t="str">
        <f t="shared" si="224"/>
        <v>未挂号</v>
      </c>
    </row>
    <row r="14349" spans="1:4">
      <c r="A14349" s="1" t="s">
        <v>14371</v>
      </c>
      <c r="B14349" s="2">
        <v>43453.7500462963</v>
      </c>
      <c r="C14349" s="2">
        <v>43005.8153009259</v>
      </c>
      <c r="D14349" t="str">
        <f t="shared" si="224"/>
        <v>先上传保单</v>
      </c>
    </row>
    <row r="14350" spans="1:4">
      <c r="A14350" s="1" t="s">
        <v>14372</v>
      </c>
      <c r="B14350" s="2">
        <v>43453.7560185185</v>
      </c>
      <c r="C14350" t="s">
        <v>26</v>
      </c>
      <c r="D14350" t="str">
        <f t="shared" ref="D14350:D14413" si="225">IF(C14350="\N","未挂号",IF(B14350&lt;C14352,"先上传保单","先挂号"))</f>
        <v>未挂号</v>
      </c>
    </row>
    <row r="14351" spans="1:4">
      <c r="A14351" s="1" t="s">
        <v>14373</v>
      </c>
      <c r="B14351" s="2">
        <v>43453.7773726852</v>
      </c>
      <c r="C14351" t="s">
        <v>26</v>
      </c>
      <c r="D14351" t="str">
        <f t="shared" si="225"/>
        <v>未挂号</v>
      </c>
    </row>
    <row r="14352" spans="1:4">
      <c r="A14352" s="1" t="s">
        <v>14374</v>
      </c>
      <c r="B14352" s="2">
        <v>43453.7810069444</v>
      </c>
      <c r="C14352" t="s">
        <v>26</v>
      </c>
      <c r="D14352" t="str">
        <f t="shared" si="225"/>
        <v>未挂号</v>
      </c>
    </row>
    <row r="14353" spans="1:4">
      <c r="A14353" s="1" t="s">
        <v>14375</v>
      </c>
      <c r="B14353" s="2">
        <v>43453.8023263889</v>
      </c>
      <c r="C14353" t="s">
        <v>26</v>
      </c>
      <c r="D14353" t="str">
        <f t="shared" si="225"/>
        <v>未挂号</v>
      </c>
    </row>
    <row r="14354" spans="1:4">
      <c r="A14354" s="1" t="s">
        <v>14376</v>
      </c>
      <c r="B14354" s="2">
        <v>43453.8161458333</v>
      </c>
      <c r="C14354" s="2">
        <v>43453.0381481481</v>
      </c>
      <c r="D14354" t="str">
        <f t="shared" si="225"/>
        <v>先上传保单</v>
      </c>
    </row>
    <row r="14355" spans="1:4">
      <c r="A14355" s="1" t="s">
        <v>14377</v>
      </c>
      <c r="B14355" s="2">
        <v>43453.8172222222</v>
      </c>
      <c r="C14355" t="s">
        <v>26</v>
      </c>
      <c r="D14355" t="str">
        <f t="shared" si="225"/>
        <v>未挂号</v>
      </c>
    </row>
    <row r="14356" spans="1:4">
      <c r="A14356" s="1" t="s">
        <v>14378</v>
      </c>
      <c r="B14356" s="2">
        <v>43453.8416898148</v>
      </c>
      <c r="C14356" t="s">
        <v>26</v>
      </c>
      <c r="D14356" t="str">
        <f t="shared" si="225"/>
        <v>未挂号</v>
      </c>
    </row>
    <row r="14357" spans="1:4">
      <c r="A14357" s="1" t="s">
        <v>14379</v>
      </c>
      <c r="B14357" s="2">
        <v>43453.8461689815</v>
      </c>
      <c r="C14357" s="2">
        <v>43450.6209375</v>
      </c>
      <c r="D14357" t="str">
        <f t="shared" si="225"/>
        <v>先上传保单</v>
      </c>
    </row>
    <row r="14358" spans="1:4">
      <c r="A14358" s="1" t="s">
        <v>14380</v>
      </c>
      <c r="B14358" s="2">
        <v>43453.8655439815</v>
      </c>
      <c r="C14358" t="s">
        <v>26</v>
      </c>
      <c r="D14358" t="str">
        <f t="shared" si="225"/>
        <v>未挂号</v>
      </c>
    </row>
    <row r="14359" spans="1:4">
      <c r="A14359" s="1" t="s">
        <v>14381</v>
      </c>
      <c r="B14359" s="2">
        <v>43453.8763078704</v>
      </c>
      <c r="C14359" t="s">
        <v>26</v>
      </c>
      <c r="D14359" t="str">
        <f t="shared" si="225"/>
        <v>未挂号</v>
      </c>
    </row>
    <row r="14360" spans="1:4">
      <c r="A14360" s="1" t="s">
        <v>14382</v>
      </c>
      <c r="B14360" s="2">
        <v>43453.8826851852</v>
      </c>
      <c r="C14360" s="2">
        <v>43061.5772453704</v>
      </c>
      <c r="D14360" t="str">
        <f t="shared" si="225"/>
        <v>先上传保单</v>
      </c>
    </row>
    <row r="14361" spans="1:4">
      <c r="A14361" s="1" t="s">
        <v>14383</v>
      </c>
      <c r="B14361" s="2">
        <v>43453.9115162037</v>
      </c>
      <c r="C14361" t="s">
        <v>26</v>
      </c>
      <c r="D14361" t="str">
        <f t="shared" si="225"/>
        <v>未挂号</v>
      </c>
    </row>
    <row r="14362" spans="1:4">
      <c r="A14362" s="1" t="s">
        <v>14384</v>
      </c>
      <c r="B14362" s="2">
        <v>43453.9116203704</v>
      </c>
      <c r="C14362" t="s">
        <v>26</v>
      </c>
      <c r="D14362" t="str">
        <f t="shared" si="225"/>
        <v>未挂号</v>
      </c>
    </row>
    <row r="14363" spans="1:4">
      <c r="A14363" s="1" t="s">
        <v>14385</v>
      </c>
      <c r="B14363" s="2">
        <v>43453.9119675926</v>
      </c>
      <c r="C14363" t="s">
        <v>26</v>
      </c>
      <c r="D14363" t="str">
        <f t="shared" si="225"/>
        <v>未挂号</v>
      </c>
    </row>
    <row r="14364" spans="1:4">
      <c r="A14364" s="1" t="s">
        <v>14386</v>
      </c>
      <c r="B14364" s="2">
        <v>43453.9157175926</v>
      </c>
      <c r="C14364" t="s">
        <v>26</v>
      </c>
      <c r="D14364" t="str">
        <f t="shared" si="225"/>
        <v>未挂号</v>
      </c>
    </row>
    <row r="14365" spans="1:4">
      <c r="A14365" s="1" t="s">
        <v>14387</v>
      </c>
      <c r="B14365" s="2">
        <v>43453.9195949074</v>
      </c>
      <c r="C14365" t="s">
        <v>26</v>
      </c>
      <c r="D14365" t="str">
        <f t="shared" si="225"/>
        <v>未挂号</v>
      </c>
    </row>
    <row r="14366" spans="1:4">
      <c r="A14366" s="1" t="s">
        <v>14388</v>
      </c>
      <c r="B14366" s="2">
        <v>43453.9207523148</v>
      </c>
      <c r="C14366" s="2">
        <v>43467.6393171296</v>
      </c>
      <c r="D14366" t="str">
        <f t="shared" si="225"/>
        <v>先上传保单</v>
      </c>
    </row>
    <row r="14367" spans="1:4">
      <c r="A14367" s="1" t="s">
        <v>14389</v>
      </c>
      <c r="B14367" s="2">
        <v>43453.9459953704</v>
      </c>
      <c r="C14367" t="s">
        <v>26</v>
      </c>
      <c r="D14367" t="str">
        <f t="shared" si="225"/>
        <v>未挂号</v>
      </c>
    </row>
    <row r="14368" spans="1:4">
      <c r="A14368" s="1" t="s">
        <v>14390</v>
      </c>
      <c r="B14368" s="2">
        <v>43453.9465972222</v>
      </c>
      <c r="C14368" t="s">
        <v>26</v>
      </c>
      <c r="D14368" t="str">
        <f t="shared" si="225"/>
        <v>未挂号</v>
      </c>
    </row>
    <row r="14369" spans="1:4">
      <c r="A14369" s="1" t="s">
        <v>14391</v>
      </c>
      <c r="B14369" s="2">
        <v>43453.9698726852</v>
      </c>
      <c r="C14369" t="s">
        <v>26</v>
      </c>
      <c r="D14369" t="str">
        <f t="shared" si="225"/>
        <v>未挂号</v>
      </c>
    </row>
    <row r="14370" spans="1:4">
      <c r="A14370" s="1" t="s">
        <v>14392</v>
      </c>
      <c r="B14370" s="2">
        <v>43453.9786458333</v>
      </c>
      <c r="C14370" t="s">
        <v>26</v>
      </c>
      <c r="D14370" t="str">
        <f t="shared" si="225"/>
        <v>未挂号</v>
      </c>
    </row>
    <row r="14371" spans="1:4">
      <c r="A14371" s="1" t="s">
        <v>14393</v>
      </c>
      <c r="B14371" s="2">
        <v>43453.9790740741</v>
      </c>
      <c r="C14371" t="s">
        <v>26</v>
      </c>
      <c r="D14371" t="str">
        <f t="shared" si="225"/>
        <v>未挂号</v>
      </c>
    </row>
    <row r="14372" spans="1:4">
      <c r="A14372" s="1" t="s">
        <v>14394</v>
      </c>
      <c r="B14372" s="2">
        <v>43453.995625</v>
      </c>
      <c r="C14372" t="s">
        <v>26</v>
      </c>
      <c r="D14372" t="str">
        <f t="shared" si="225"/>
        <v>未挂号</v>
      </c>
    </row>
    <row r="14373" spans="1:4">
      <c r="A14373" s="1" t="s">
        <v>14395</v>
      </c>
      <c r="B14373" s="2">
        <v>43453.9984259259</v>
      </c>
      <c r="C14373" t="s">
        <v>26</v>
      </c>
      <c r="D14373" t="str">
        <f t="shared" si="225"/>
        <v>未挂号</v>
      </c>
    </row>
    <row r="14374" spans="1:4">
      <c r="A14374" s="1" t="s">
        <v>14396</v>
      </c>
      <c r="B14374" s="2">
        <v>43453.9995949074</v>
      </c>
      <c r="C14374" t="s">
        <v>26</v>
      </c>
      <c r="D14374" t="str">
        <f t="shared" si="225"/>
        <v>未挂号</v>
      </c>
    </row>
    <row r="14375" spans="1:4">
      <c r="A14375" s="1" t="s">
        <v>14397</v>
      </c>
      <c r="B14375" s="2">
        <v>43454.0046180556</v>
      </c>
      <c r="C14375" t="s">
        <v>26</v>
      </c>
      <c r="D14375" t="str">
        <f t="shared" si="225"/>
        <v>未挂号</v>
      </c>
    </row>
    <row r="14376" spans="1:4">
      <c r="A14376" s="1" t="s">
        <v>14398</v>
      </c>
      <c r="B14376" s="2">
        <v>43454.0243634259</v>
      </c>
      <c r="C14376" t="s">
        <v>26</v>
      </c>
      <c r="D14376" t="str">
        <f t="shared" si="225"/>
        <v>未挂号</v>
      </c>
    </row>
    <row r="14377" spans="1:4">
      <c r="A14377" s="1" t="s">
        <v>14399</v>
      </c>
      <c r="B14377" s="2">
        <v>43454.3372337963</v>
      </c>
      <c r="C14377" t="s">
        <v>26</v>
      </c>
      <c r="D14377" t="str">
        <f t="shared" si="225"/>
        <v>未挂号</v>
      </c>
    </row>
    <row r="14378" spans="1:4">
      <c r="A14378" s="1" t="s">
        <v>14400</v>
      </c>
      <c r="B14378" s="2">
        <v>43454.3704166667</v>
      </c>
      <c r="C14378" t="s">
        <v>26</v>
      </c>
      <c r="D14378" t="str">
        <f t="shared" si="225"/>
        <v>未挂号</v>
      </c>
    </row>
    <row r="14379" spans="1:4">
      <c r="A14379" s="1" t="s">
        <v>14401</v>
      </c>
      <c r="B14379" s="2">
        <v>43454.3713657407</v>
      </c>
      <c r="C14379" t="s">
        <v>26</v>
      </c>
      <c r="D14379" t="str">
        <f t="shared" si="225"/>
        <v>未挂号</v>
      </c>
    </row>
    <row r="14380" spans="1:4">
      <c r="A14380" s="1" t="s">
        <v>14402</v>
      </c>
      <c r="B14380" s="2">
        <v>43454.3786805556</v>
      </c>
      <c r="C14380" t="s">
        <v>26</v>
      </c>
      <c r="D14380" t="str">
        <f t="shared" si="225"/>
        <v>未挂号</v>
      </c>
    </row>
    <row r="14381" spans="1:4">
      <c r="A14381" s="1" t="s">
        <v>14403</v>
      </c>
      <c r="B14381" s="2">
        <v>43454.3834606481</v>
      </c>
      <c r="C14381" s="2">
        <v>43216.7539814815</v>
      </c>
      <c r="D14381" t="str">
        <f t="shared" si="225"/>
        <v>先上传保单</v>
      </c>
    </row>
    <row r="14382" spans="1:4">
      <c r="A14382" s="1" t="s">
        <v>14404</v>
      </c>
      <c r="B14382" s="2">
        <v>43454.4235763889</v>
      </c>
      <c r="C14382" t="s">
        <v>26</v>
      </c>
      <c r="D14382" t="str">
        <f t="shared" si="225"/>
        <v>未挂号</v>
      </c>
    </row>
    <row r="14383" spans="1:4">
      <c r="A14383" s="1" t="s">
        <v>14405</v>
      </c>
      <c r="B14383" s="2">
        <v>43454.4379166667</v>
      </c>
      <c r="C14383" t="s">
        <v>26</v>
      </c>
      <c r="D14383" t="str">
        <f t="shared" si="225"/>
        <v>未挂号</v>
      </c>
    </row>
    <row r="14384" spans="1:4">
      <c r="A14384" s="1" t="s">
        <v>14406</v>
      </c>
      <c r="B14384" s="2">
        <v>43454.4464699074</v>
      </c>
      <c r="C14384" t="s">
        <v>26</v>
      </c>
      <c r="D14384" t="str">
        <f t="shared" si="225"/>
        <v>未挂号</v>
      </c>
    </row>
    <row r="14385" spans="1:4">
      <c r="A14385" s="1" t="s">
        <v>14407</v>
      </c>
      <c r="B14385" s="2">
        <v>43454.4588888889</v>
      </c>
      <c r="C14385" t="s">
        <v>26</v>
      </c>
      <c r="D14385" t="str">
        <f t="shared" si="225"/>
        <v>未挂号</v>
      </c>
    </row>
    <row r="14386" spans="1:4">
      <c r="A14386" s="1" t="s">
        <v>14408</v>
      </c>
      <c r="B14386" s="2">
        <v>43454.5192592593</v>
      </c>
      <c r="C14386" t="s">
        <v>26</v>
      </c>
      <c r="D14386" t="str">
        <f t="shared" si="225"/>
        <v>未挂号</v>
      </c>
    </row>
    <row r="14387" spans="1:4">
      <c r="A14387" s="1" t="s">
        <v>14409</v>
      </c>
      <c r="B14387" s="2">
        <v>43454.5238888889</v>
      </c>
      <c r="C14387" t="s">
        <v>26</v>
      </c>
      <c r="D14387" t="str">
        <f t="shared" si="225"/>
        <v>未挂号</v>
      </c>
    </row>
    <row r="14388" spans="1:4">
      <c r="A14388" s="1" t="s">
        <v>14410</v>
      </c>
      <c r="B14388" s="2">
        <v>43454.5261111111</v>
      </c>
      <c r="C14388" t="s">
        <v>26</v>
      </c>
      <c r="D14388" t="str">
        <f t="shared" si="225"/>
        <v>未挂号</v>
      </c>
    </row>
    <row r="14389" spans="1:4">
      <c r="A14389" s="1" t="s">
        <v>14411</v>
      </c>
      <c r="B14389" s="2">
        <v>43454.5263541667</v>
      </c>
      <c r="C14389" t="s">
        <v>26</v>
      </c>
      <c r="D14389" t="str">
        <f t="shared" si="225"/>
        <v>未挂号</v>
      </c>
    </row>
    <row r="14390" spans="1:4">
      <c r="A14390" s="1" t="s">
        <v>14412</v>
      </c>
      <c r="B14390" s="2">
        <v>43454.5433217593</v>
      </c>
      <c r="C14390" t="s">
        <v>26</v>
      </c>
      <c r="D14390" t="str">
        <f t="shared" si="225"/>
        <v>未挂号</v>
      </c>
    </row>
    <row r="14391" spans="1:4">
      <c r="A14391" s="1" t="s">
        <v>14413</v>
      </c>
      <c r="B14391" s="2">
        <v>43454.5484953704</v>
      </c>
      <c r="C14391" t="s">
        <v>26</v>
      </c>
      <c r="D14391" t="str">
        <f t="shared" si="225"/>
        <v>未挂号</v>
      </c>
    </row>
    <row r="14392" spans="1:4">
      <c r="A14392" s="1" t="s">
        <v>14414</v>
      </c>
      <c r="B14392" s="2">
        <v>43454.562037037</v>
      </c>
      <c r="C14392" s="2">
        <v>43448.4291087963</v>
      </c>
      <c r="D14392" t="str">
        <f t="shared" si="225"/>
        <v>先上传保单</v>
      </c>
    </row>
    <row r="14393" spans="1:4">
      <c r="A14393" s="1" t="s">
        <v>14415</v>
      </c>
      <c r="B14393" s="2">
        <v>43454.5629398148</v>
      </c>
      <c r="C14393" t="s">
        <v>26</v>
      </c>
      <c r="D14393" t="str">
        <f t="shared" si="225"/>
        <v>未挂号</v>
      </c>
    </row>
    <row r="14394" spans="1:4">
      <c r="A14394" s="1" t="s">
        <v>14416</v>
      </c>
      <c r="B14394" s="2">
        <v>43454.5652199074</v>
      </c>
      <c r="C14394" t="s">
        <v>26</v>
      </c>
      <c r="D14394" t="str">
        <f t="shared" si="225"/>
        <v>未挂号</v>
      </c>
    </row>
    <row r="14395" spans="1:4">
      <c r="A14395" s="1" t="s">
        <v>14417</v>
      </c>
      <c r="B14395" s="2">
        <v>43454.5896759259</v>
      </c>
      <c r="C14395" t="s">
        <v>26</v>
      </c>
      <c r="D14395" t="str">
        <f t="shared" si="225"/>
        <v>未挂号</v>
      </c>
    </row>
    <row r="14396" spans="1:4">
      <c r="A14396" s="1" t="s">
        <v>14418</v>
      </c>
      <c r="B14396" s="2">
        <v>43454.6178009259</v>
      </c>
      <c r="C14396" t="s">
        <v>26</v>
      </c>
      <c r="D14396" t="str">
        <f t="shared" si="225"/>
        <v>未挂号</v>
      </c>
    </row>
    <row r="14397" spans="1:4">
      <c r="A14397" s="1" t="s">
        <v>14419</v>
      </c>
      <c r="B14397" s="2">
        <v>43454.6456712963</v>
      </c>
      <c r="C14397" t="s">
        <v>26</v>
      </c>
      <c r="D14397" t="str">
        <f t="shared" si="225"/>
        <v>未挂号</v>
      </c>
    </row>
    <row r="14398" spans="1:4">
      <c r="A14398" s="1" t="s">
        <v>14420</v>
      </c>
      <c r="B14398" s="2">
        <v>43454.6588657407</v>
      </c>
      <c r="C14398" s="2">
        <v>43454.6566203704</v>
      </c>
      <c r="D14398" t="str">
        <f t="shared" si="225"/>
        <v>先挂号</v>
      </c>
    </row>
    <row r="14399" spans="1:4">
      <c r="A14399" s="1" t="s">
        <v>14421</v>
      </c>
      <c r="B14399" s="2">
        <v>43454.660474537</v>
      </c>
      <c r="C14399" t="s">
        <v>26</v>
      </c>
      <c r="D14399" t="str">
        <f t="shared" si="225"/>
        <v>未挂号</v>
      </c>
    </row>
    <row r="14400" spans="1:4">
      <c r="A14400" s="1" t="s">
        <v>14422</v>
      </c>
      <c r="B14400" s="2">
        <v>43454.6631597222</v>
      </c>
      <c r="C14400" s="2">
        <v>43453.5768865741</v>
      </c>
      <c r="D14400" t="str">
        <f t="shared" si="225"/>
        <v>先上传保单</v>
      </c>
    </row>
    <row r="14401" spans="1:4">
      <c r="A14401" s="1" t="s">
        <v>14423</v>
      </c>
      <c r="B14401" s="2">
        <v>43454.6664351852</v>
      </c>
      <c r="C14401" t="s">
        <v>26</v>
      </c>
      <c r="D14401" t="str">
        <f t="shared" si="225"/>
        <v>未挂号</v>
      </c>
    </row>
    <row r="14402" spans="1:4">
      <c r="A14402" s="1" t="s">
        <v>14424</v>
      </c>
      <c r="B14402" s="2">
        <v>43454.6757175926</v>
      </c>
      <c r="C14402" t="s">
        <v>26</v>
      </c>
      <c r="D14402" t="str">
        <f t="shared" si="225"/>
        <v>未挂号</v>
      </c>
    </row>
    <row r="14403" spans="1:4">
      <c r="A14403" s="1" t="s">
        <v>14425</v>
      </c>
      <c r="B14403" s="2">
        <v>43454.6759490741</v>
      </c>
      <c r="C14403" t="s">
        <v>26</v>
      </c>
      <c r="D14403" t="str">
        <f t="shared" si="225"/>
        <v>未挂号</v>
      </c>
    </row>
    <row r="14404" spans="1:4">
      <c r="A14404" s="1" t="s">
        <v>14426</v>
      </c>
      <c r="B14404" s="2">
        <v>43454.6860648148</v>
      </c>
      <c r="C14404" t="s">
        <v>26</v>
      </c>
      <c r="D14404" t="str">
        <f t="shared" si="225"/>
        <v>未挂号</v>
      </c>
    </row>
    <row r="14405" spans="1:4">
      <c r="A14405" s="1" t="s">
        <v>14427</v>
      </c>
      <c r="B14405" s="2">
        <v>43454.6865393519</v>
      </c>
      <c r="C14405" t="s">
        <v>26</v>
      </c>
      <c r="D14405" t="str">
        <f t="shared" si="225"/>
        <v>未挂号</v>
      </c>
    </row>
    <row r="14406" spans="1:4">
      <c r="A14406" s="1" t="s">
        <v>14428</v>
      </c>
      <c r="B14406" s="2">
        <v>43454.6981018518</v>
      </c>
      <c r="C14406" t="s">
        <v>26</v>
      </c>
      <c r="D14406" t="str">
        <f t="shared" si="225"/>
        <v>未挂号</v>
      </c>
    </row>
    <row r="14407" spans="1:4">
      <c r="A14407" s="1" t="s">
        <v>14429</v>
      </c>
      <c r="B14407" s="2">
        <v>43454.6983564815</v>
      </c>
      <c r="C14407" t="s">
        <v>26</v>
      </c>
      <c r="D14407" t="str">
        <f t="shared" si="225"/>
        <v>未挂号</v>
      </c>
    </row>
    <row r="14408" spans="1:4">
      <c r="A14408" s="1" t="s">
        <v>14430</v>
      </c>
      <c r="B14408" s="2">
        <v>43454.6984027778</v>
      </c>
      <c r="C14408" t="s">
        <v>26</v>
      </c>
      <c r="D14408" t="str">
        <f t="shared" si="225"/>
        <v>未挂号</v>
      </c>
    </row>
    <row r="14409" spans="1:4">
      <c r="A14409" s="1" t="s">
        <v>14431</v>
      </c>
      <c r="B14409" s="2">
        <v>43454.7195023148</v>
      </c>
      <c r="C14409" t="s">
        <v>26</v>
      </c>
      <c r="D14409" t="str">
        <f t="shared" si="225"/>
        <v>未挂号</v>
      </c>
    </row>
    <row r="14410" spans="1:4">
      <c r="A14410" s="1" t="s">
        <v>14432</v>
      </c>
      <c r="B14410" s="2">
        <v>43454.7322222222</v>
      </c>
      <c r="C14410" t="s">
        <v>26</v>
      </c>
      <c r="D14410" t="str">
        <f t="shared" si="225"/>
        <v>未挂号</v>
      </c>
    </row>
    <row r="14411" spans="1:4">
      <c r="A14411" s="1" t="s">
        <v>14433</v>
      </c>
      <c r="B14411" s="2">
        <v>43454.7502199074</v>
      </c>
      <c r="C14411" t="s">
        <v>26</v>
      </c>
      <c r="D14411" t="str">
        <f t="shared" si="225"/>
        <v>未挂号</v>
      </c>
    </row>
    <row r="14412" spans="1:4">
      <c r="A14412" s="1" t="s">
        <v>14434</v>
      </c>
      <c r="B14412" s="2">
        <v>43454.7525231481</v>
      </c>
      <c r="C14412" t="s">
        <v>26</v>
      </c>
      <c r="D14412" t="str">
        <f t="shared" si="225"/>
        <v>未挂号</v>
      </c>
    </row>
    <row r="14413" spans="1:4">
      <c r="A14413" s="1" t="s">
        <v>14435</v>
      </c>
      <c r="B14413" s="2">
        <v>43454.7559953704</v>
      </c>
      <c r="C14413" t="s">
        <v>26</v>
      </c>
      <c r="D14413" t="str">
        <f t="shared" si="225"/>
        <v>未挂号</v>
      </c>
    </row>
    <row r="14414" spans="1:4">
      <c r="A14414" s="1" t="s">
        <v>14436</v>
      </c>
      <c r="B14414" s="2">
        <v>43454.7703356482</v>
      </c>
      <c r="C14414" t="s">
        <v>26</v>
      </c>
      <c r="D14414" t="str">
        <f t="shared" ref="D14414:D14477" si="226">IF(C14414="\N","未挂号",IF(B14414&lt;C14416,"先上传保单","先挂号"))</f>
        <v>未挂号</v>
      </c>
    </row>
    <row r="14415" spans="1:4">
      <c r="A14415" s="1" t="s">
        <v>14437</v>
      </c>
      <c r="B14415" s="2">
        <v>43454.7711111111</v>
      </c>
      <c r="C14415" t="s">
        <v>26</v>
      </c>
      <c r="D14415" t="str">
        <f t="shared" si="226"/>
        <v>未挂号</v>
      </c>
    </row>
    <row r="14416" spans="1:4">
      <c r="A14416" s="1" t="s">
        <v>14438</v>
      </c>
      <c r="B14416" s="2">
        <v>43454.778287037</v>
      </c>
      <c r="C14416" t="s">
        <v>26</v>
      </c>
      <c r="D14416" t="str">
        <f t="shared" si="226"/>
        <v>未挂号</v>
      </c>
    </row>
    <row r="14417" spans="1:4">
      <c r="A14417" s="1" t="s">
        <v>14439</v>
      </c>
      <c r="B14417" s="2">
        <v>43454.7840509259</v>
      </c>
      <c r="C14417" t="s">
        <v>26</v>
      </c>
      <c r="D14417" t="str">
        <f t="shared" si="226"/>
        <v>未挂号</v>
      </c>
    </row>
    <row r="14418" spans="1:4">
      <c r="A14418" s="1" t="s">
        <v>14440</v>
      </c>
      <c r="B14418" s="2">
        <v>43454.7840972222</v>
      </c>
      <c r="C14418" s="2">
        <v>43328.7396412037</v>
      </c>
      <c r="D14418" t="str">
        <f t="shared" si="226"/>
        <v>先上传保单</v>
      </c>
    </row>
    <row r="14419" spans="1:4">
      <c r="A14419" s="1" t="s">
        <v>14441</v>
      </c>
      <c r="B14419" s="2">
        <v>43454.8212384259</v>
      </c>
      <c r="C14419" t="s">
        <v>26</v>
      </c>
      <c r="D14419" t="str">
        <f t="shared" si="226"/>
        <v>未挂号</v>
      </c>
    </row>
    <row r="14420" spans="1:4">
      <c r="A14420" s="1" t="s">
        <v>14442</v>
      </c>
      <c r="B14420" s="2">
        <v>43454.8335185185</v>
      </c>
      <c r="C14420" t="s">
        <v>26</v>
      </c>
      <c r="D14420" t="str">
        <f t="shared" si="226"/>
        <v>未挂号</v>
      </c>
    </row>
    <row r="14421" spans="1:4">
      <c r="A14421" s="1" t="s">
        <v>14443</v>
      </c>
      <c r="B14421" s="2">
        <v>43454.8338194444</v>
      </c>
      <c r="C14421" s="2">
        <v>43423.9389930556</v>
      </c>
      <c r="D14421" t="str">
        <f t="shared" si="226"/>
        <v>先上传保单</v>
      </c>
    </row>
    <row r="14422" spans="1:4">
      <c r="A14422" s="1" t="s">
        <v>14444</v>
      </c>
      <c r="B14422" s="2">
        <v>43454.847025463</v>
      </c>
      <c r="C14422" t="s">
        <v>26</v>
      </c>
      <c r="D14422" t="str">
        <f t="shared" si="226"/>
        <v>未挂号</v>
      </c>
    </row>
    <row r="14423" spans="1:4">
      <c r="A14423" s="1" t="s">
        <v>14445</v>
      </c>
      <c r="B14423" s="2">
        <v>43454.8525</v>
      </c>
      <c r="C14423" t="s">
        <v>26</v>
      </c>
      <c r="D14423" t="str">
        <f t="shared" si="226"/>
        <v>未挂号</v>
      </c>
    </row>
    <row r="14424" spans="1:4">
      <c r="A14424" s="1" t="s">
        <v>14446</v>
      </c>
      <c r="B14424" s="2">
        <v>43454.8546180556</v>
      </c>
      <c r="C14424" t="s">
        <v>26</v>
      </c>
      <c r="D14424" t="str">
        <f t="shared" si="226"/>
        <v>未挂号</v>
      </c>
    </row>
    <row r="14425" spans="1:4">
      <c r="A14425" s="1" t="s">
        <v>14447</v>
      </c>
      <c r="B14425" s="2">
        <v>43454.8577546296</v>
      </c>
      <c r="C14425" t="s">
        <v>26</v>
      </c>
      <c r="D14425" t="str">
        <f t="shared" si="226"/>
        <v>未挂号</v>
      </c>
    </row>
    <row r="14426" spans="1:4">
      <c r="A14426" s="1" t="s">
        <v>14448</v>
      </c>
      <c r="B14426" s="2">
        <v>43454.8634375</v>
      </c>
      <c r="C14426" t="s">
        <v>26</v>
      </c>
      <c r="D14426" t="str">
        <f t="shared" si="226"/>
        <v>未挂号</v>
      </c>
    </row>
    <row r="14427" spans="1:4">
      <c r="A14427" s="1" t="s">
        <v>14449</v>
      </c>
      <c r="B14427" s="2">
        <v>43454.8637384259</v>
      </c>
      <c r="C14427" t="s">
        <v>26</v>
      </c>
      <c r="D14427" t="str">
        <f t="shared" si="226"/>
        <v>未挂号</v>
      </c>
    </row>
    <row r="14428" spans="1:4">
      <c r="A14428" s="1" t="s">
        <v>14450</v>
      </c>
      <c r="B14428" s="2">
        <v>43454.8639583333</v>
      </c>
      <c r="C14428" t="s">
        <v>26</v>
      </c>
      <c r="D14428" t="str">
        <f t="shared" si="226"/>
        <v>未挂号</v>
      </c>
    </row>
    <row r="14429" spans="1:4">
      <c r="A14429" s="1" t="s">
        <v>14451</v>
      </c>
      <c r="B14429" s="2">
        <v>43454.8679513889</v>
      </c>
      <c r="C14429" t="s">
        <v>26</v>
      </c>
      <c r="D14429" t="str">
        <f t="shared" si="226"/>
        <v>未挂号</v>
      </c>
    </row>
    <row r="14430" spans="1:4">
      <c r="A14430" s="1" t="s">
        <v>14452</v>
      </c>
      <c r="B14430" s="2">
        <v>43454.8698726852</v>
      </c>
      <c r="C14430" t="s">
        <v>26</v>
      </c>
      <c r="D14430" t="str">
        <f t="shared" si="226"/>
        <v>未挂号</v>
      </c>
    </row>
    <row r="14431" spans="1:4">
      <c r="A14431" s="1" t="s">
        <v>14453</v>
      </c>
      <c r="B14431" s="2">
        <v>43454.8819791667</v>
      </c>
      <c r="C14431" t="s">
        <v>26</v>
      </c>
      <c r="D14431" t="str">
        <f t="shared" si="226"/>
        <v>未挂号</v>
      </c>
    </row>
    <row r="14432" spans="1:4">
      <c r="A14432" s="1" t="s">
        <v>14454</v>
      </c>
      <c r="B14432" s="2">
        <v>43454.8839236111</v>
      </c>
      <c r="C14432" t="s">
        <v>26</v>
      </c>
      <c r="D14432" t="str">
        <f t="shared" si="226"/>
        <v>未挂号</v>
      </c>
    </row>
    <row r="14433" spans="1:4">
      <c r="A14433" s="1" t="s">
        <v>14455</v>
      </c>
      <c r="B14433" s="2">
        <v>43454.8870601852</v>
      </c>
      <c r="C14433" t="s">
        <v>26</v>
      </c>
      <c r="D14433" t="str">
        <f t="shared" si="226"/>
        <v>未挂号</v>
      </c>
    </row>
    <row r="14434" spans="1:4">
      <c r="A14434" s="1" t="s">
        <v>14456</v>
      </c>
      <c r="B14434" s="2">
        <v>43454.8940856481</v>
      </c>
      <c r="C14434" t="s">
        <v>26</v>
      </c>
      <c r="D14434" t="str">
        <f t="shared" si="226"/>
        <v>未挂号</v>
      </c>
    </row>
    <row r="14435" spans="1:4">
      <c r="A14435" s="1" t="s">
        <v>14457</v>
      </c>
      <c r="B14435" s="2">
        <v>43454.9026967593</v>
      </c>
      <c r="C14435" t="s">
        <v>26</v>
      </c>
      <c r="D14435" t="str">
        <f t="shared" si="226"/>
        <v>未挂号</v>
      </c>
    </row>
    <row r="14436" spans="1:4">
      <c r="A14436" s="1" t="s">
        <v>14458</v>
      </c>
      <c r="B14436" s="2">
        <v>43454.9218402778</v>
      </c>
      <c r="C14436" s="2">
        <v>43449.9321527778</v>
      </c>
      <c r="D14436" t="str">
        <f t="shared" si="226"/>
        <v>先上传保单</v>
      </c>
    </row>
    <row r="14437" spans="1:4">
      <c r="A14437" s="1" t="s">
        <v>14459</v>
      </c>
      <c r="B14437" s="2">
        <v>43454.9269791667</v>
      </c>
      <c r="C14437" t="s">
        <v>26</v>
      </c>
      <c r="D14437" t="str">
        <f t="shared" si="226"/>
        <v>未挂号</v>
      </c>
    </row>
    <row r="14438" spans="1:4">
      <c r="A14438" s="1" t="s">
        <v>14460</v>
      </c>
      <c r="B14438" s="2">
        <v>43454.9375578704</v>
      </c>
      <c r="C14438" t="s">
        <v>26</v>
      </c>
      <c r="D14438" t="str">
        <f t="shared" si="226"/>
        <v>未挂号</v>
      </c>
    </row>
    <row r="14439" spans="1:4">
      <c r="A14439" s="1" t="s">
        <v>14461</v>
      </c>
      <c r="B14439" s="2">
        <v>43454.9380787037</v>
      </c>
      <c r="C14439" t="s">
        <v>26</v>
      </c>
      <c r="D14439" t="str">
        <f t="shared" si="226"/>
        <v>未挂号</v>
      </c>
    </row>
    <row r="14440" spans="1:4">
      <c r="A14440" s="1" t="s">
        <v>14462</v>
      </c>
      <c r="B14440" s="2">
        <v>43454.9437615741</v>
      </c>
      <c r="C14440" t="s">
        <v>26</v>
      </c>
      <c r="D14440" t="str">
        <f t="shared" si="226"/>
        <v>未挂号</v>
      </c>
    </row>
    <row r="14441" spans="1:4">
      <c r="A14441" s="1" t="s">
        <v>14463</v>
      </c>
      <c r="B14441" s="2">
        <v>43454.9453703704</v>
      </c>
      <c r="C14441" t="s">
        <v>26</v>
      </c>
      <c r="D14441" t="str">
        <f t="shared" si="226"/>
        <v>未挂号</v>
      </c>
    </row>
    <row r="14442" spans="1:4">
      <c r="A14442" s="1" t="s">
        <v>14464</v>
      </c>
      <c r="B14442" s="2">
        <v>43454.9517708333</v>
      </c>
      <c r="C14442" t="s">
        <v>26</v>
      </c>
      <c r="D14442" t="str">
        <f t="shared" si="226"/>
        <v>未挂号</v>
      </c>
    </row>
    <row r="14443" spans="1:4">
      <c r="A14443" s="1" t="s">
        <v>14465</v>
      </c>
      <c r="B14443" s="2">
        <v>43454.9531944444</v>
      </c>
      <c r="C14443" t="s">
        <v>26</v>
      </c>
      <c r="D14443" t="str">
        <f t="shared" si="226"/>
        <v>未挂号</v>
      </c>
    </row>
    <row r="14444" spans="1:4">
      <c r="A14444" s="1" t="s">
        <v>14466</v>
      </c>
      <c r="B14444" s="2">
        <v>43454.9559027778</v>
      </c>
      <c r="C14444" t="s">
        <v>26</v>
      </c>
      <c r="D14444" t="str">
        <f t="shared" si="226"/>
        <v>未挂号</v>
      </c>
    </row>
    <row r="14445" spans="1:4">
      <c r="A14445" s="1" t="s">
        <v>14467</v>
      </c>
      <c r="B14445" s="2">
        <v>43454.9565162037</v>
      </c>
      <c r="C14445" s="2">
        <v>43424.8149652778</v>
      </c>
      <c r="D14445" t="str">
        <f t="shared" si="226"/>
        <v>先上传保单</v>
      </c>
    </row>
    <row r="14446" spans="1:4">
      <c r="A14446" s="1" t="s">
        <v>14468</v>
      </c>
      <c r="B14446" s="2">
        <v>43454.9665046296</v>
      </c>
      <c r="C14446" t="s">
        <v>26</v>
      </c>
      <c r="D14446" t="str">
        <f t="shared" si="226"/>
        <v>未挂号</v>
      </c>
    </row>
    <row r="14447" spans="1:4">
      <c r="A14447" s="1" t="s">
        <v>14469</v>
      </c>
      <c r="B14447" s="2">
        <v>43455.0486574074</v>
      </c>
      <c r="C14447" t="s">
        <v>26</v>
      </c>
      <c r="D14447" t="str">
        <f t="shared" si="226"/>
        <v>未挂号</v>
      </c>
    </row>
    <row r="14448" spans="1:4">
      <c r="A14448" s="1" t="s">
        <v>14470</v>
      </c>
      <c r="B14448" s="2">
        <v>43455.2832175926</v>
      </c>
      <c r="C14448" t="s">
        <v>26</v>
      </c>
      <c r="D14448" t="str">
        <f t="shared" si="226"/>
        <v>未挂号</v>
      </c>
    </row>
    <row r="14449" spans="1:4">
      <c r="A14449" s="1" t="s">
        <v>14471</v>
      </c>
      <c r="B14449" s="2">
        <v>43455.2896759259</v>
      </c>
      <c r="C14449" t="s">
        <v>26</v>
      </c>
      <c r="D14449" t="str">
        <f t="shared" si="226"/>
        <v>未挂号</v>
      </c>
    </row>
    <row r="14450" spans="1:4">
      <c r="A14450" s="1" t="s">
        <v>14472</v>
      </c>
      <c r="B14450" s="2">
        <v>43455.3008101852</v>
      </c>
      <c r="C14450" t="s">
        <v>26</v>
      </c>
      <c r="D14450" t="str">
        <f t="shared" si="226"/>
        <v>未挂号</v>
      </c>
    </row>
    <row r="14451" spans="1:4">
      <c r="A14451" s="1" t="s">
        <v>14473</v>
      </c>
      <c r="B14451" s="2">
        <v>43455.3792361111</v>
      </c>
      <c r="C14451" t="s">
        <v>26</v>
      </c>
      <c r="D14451" t="str">
        <f t="shared" si="226"/>
        <v>未挂号</v>
      </c>
    </row>
    <row r="14452" spans="1:4">
      <c r="A14452" s="1" t="s">
        <v>14474</v>
      </c>
      <c r="B14452" s="2">
        <v>43455.3952199074</v>
      </c>
      <c r="C14452" t="s">
        <v>26</v>
      </c>
      <c r="D14452" t="str">
        <f t="shared" si="226"/>
        <v>未挂号</v>
      </c>
    </row>
    <row r="14453" spans="1:4">
      <c r="A14453" s="1" t="s">
        <v>14475</v>
      </c>
      <c r="B14453" s="2">
        <v>43455.3962731482</v>
      </c>
      <c r="C14453" s="2">
        <v>43454.9731365741</v>
      </c>
      <c r="D14453" t="str">
        <f t="shared" si="226"/>
        <v>先上传保单</v>
      </c>
    </row>
    <row r="14454" spans="1:4">
      <c r="A14454" s="1" t="s">
        <v>14476</v>
      </c>
      <c r="B14454" s="2">
        <v>43455.4003819444</v>
      </c>
      <c r="C14454" s="2">
        <v>43103.7863888889</v>
      </c>
      <c r="D14454" t="str">
        <f t="shared" si="226"/>
        <v>先挂号</v>
      </c>
    </row>
    <row r="14455" spans="1:4">
      <c r="A14455" s="1" t="s">
        <v>14477</v>
      </c>
      <c r="B14455" s="2">
        <v>43455.4024074074</v>
      </c>
      <c r="C14455" t="s">
        <v>26</v>
      </c>
      <c r="D14455" t="str">
        <f t="shared" si="226"/>
        <v>未挂号</v>
      </c>
    </row>
    <row r="14456" spans="1:4">
      <c r="A14456" s="1" t="s">
        <v>14478</v>
      </c>
      <c r="B14456" s="2">
        <v>43455.4065509259</v>
      </c>
      <c r="C14456" s="2">
        <v>43446.7152777778</v>
      </c>
      <c r="D14456" t="str">
        <f t="shared" si="226"/>
        <v>先上传保单</v>
      </c>
    </row>
    <row r="14457" spans="1:4">
      <c r="A14457" s="1" t="s">
        <v>14479</v>
      </c>
      <c r="B14457" s="2">
        <v>43455.4078587963</v>
      </c>
      <c r="C14457" t="s">
        <v>26</v>
      </c>
      <c r="D14457" t="str">
        <f t="shared" si="226"/>
        <v>未挂号</v>
      </c>
    </row>
    <row r="14458" spans="1:4">
      <c r="A14458" s="1" t="s">
        <v>14480</v>
      </c>
      <c r="B14458" s="2">
        <v>43455.4146643519</v>
      </c>
      <c r="C14458" t="s">
        <v>26</v>
      </c>
      <c r="D14458" t="str">
        <f t="shared" si="226"/>
        <v>未挂号</v>
      </c>
    </row>
    <row r="14459" spans="1:4">
      <c r="A14459" s="1" t="s">
        <v>14481</v>
      </c>
      <c r="B14459" s="2">
        <v>43455.4248263889</v>
      </c>
      <c r="C14459" t="s">
        <v>26</v>
      </c>
      <c r="D14459" t="str">
        <f t="shared" si="226"/>
        <v>未挂号</v>
      </c>
    </row>
    <row r="14460" spans="1:4">
      <c r="A14460" s="1" t="s">
        <v>14482</v>
      </c>
      <c r="B14460" s="2">
        <v>43455.4309259259</v>
      </c>
      <c r="C14460" t="s">
        <v>26</v>
      </c>
      <c r="D14460" t="str">
        <f t="shared" si="226"/>
        <v>未挂号</v>
      </c>
    </row>
    <row r="14461" spans="1:4">
      <c r="A14461" s="1" t="s">
        <v>14483</v>
      </c>
      <c r="B14461" s="2">
        <v>43455.4403240741</v>
      </c>
      <c r="C14461" t="s">
        <v>26</v>
      </c>
      <c r="D14461" t="str">
        <f t="shared" si="226"/>
        <v>未挂号</v>
      </c>
    </row>
    <row r="14462" spans="1:4">
      <c r="A14462" s="1" t="s">
        <v>14484</v>
      </c>
      <c r="B14462" s="2">
        <v>43455.4419328704</v>
      </c>
      <c r="C14462" t="s">
        <v>26</v>
      </c>
      <c r="D14462" t="str">
        <f t="shared" si="226"/>
        <v>未挂号</v>
      </c>
    </row>
    <row r="14463" spans="1:4">
      <c r="A14463" s="1" t="s">
        <v>14485</v>
      </c>
      <c r="B14463" s="2">
        <v>43455.4431944444</v>
      </c>
      <c r="C14463" s="2">
        <v>43449.8722337963</v>
      </c>
      <c r="D14463" t="str">
        <f t="shared" si="226"/>
        <v>先上传保单</v>
      </c>
    </row>
    <row r="14464" spans="1:4">
      <c r="A14464" s="1" t="s">
        <v>14486</v>
      </c>
      <c r="B14464" s="2">
        <v>43455.4665277778</v>
      </c>
      <c r="C14464" t="s">
        <v>26</v>
      </c>
      <c r="D14464" t="str">
        <f t="shared" si="226"/>
        <v>未挂号</v>
      </c>
    </row>
    <row r="14465" spans="1:4">
      <c r="A14465" s="1" t="s">
        <v>14487</v>
      </c>
      <c r="B14465" s="2">
        <v>43455.4684143519</v>
      </c>
      <c r="C14465" t="s">
        <v>26</v>
      </c>
      <c r="D14465" t="str">
        <f t="shared" si="226"/>
        <v>未挂号</v>
      </c>
    </row>
    <row r="14466" spans="1:4">
      <c r="A14466" s="1" t="s">
        <v>14488</v>
      </c>
      <c r="B14466" s="2">
        <v>43455.4704398148</v>
      </c>
      <c r="C14466" t="s">
        <v>26</v>
      </c>
      <c r="D14466" t="str">
        <f t="shared" si="226"/>
        <v>未挂号</v>
      </c>
    </row>
    <row r="14467" spans="1:4">
      <c r="A14467" s="1" t="s">
        <v>14489</v>
      </c>
      <c r="B14467" s="2">
        <v>43455.4808912037</v>
      </c>
      <c r="C14467" s="2">
        <v>43253.0006712963</v>
      </c>
      <c r="D14467" t="str">
        <f t="shared" si="226"/>
        <v>先上传保单</v>
      </c>
    </row>
    <row r="14468" spans="1:4">
      <c r="A14468" s="1" t="s">
        <v>14490</v>
      </c>
      <c r="B14468" s="2">
        <v>43455.4830439815</v>
      </c>
      <c r="C14468" t="s">
        <v>26</v>
      </c>
      <c r="D14468" t="str">
        <f t="shared" si="226"/>
        <v>未挂号</v>
      </c>
    </row>
    <row r="14469" spans="1:4">
      <c r="A14469" s="1" t="s">
        <v>14491</v>
      </c>
      <c r="B14469" s="2">
        <v>43455.4834953704</v>
      </c>
      <c r="C14469" t="s">
        <v>26</v>
      </c>
      <c r="D14469" t="str">
        <f t="shared" si="226"/>
        <v>未挂号</v>
      </c>
    </row>
    <row r="14470" spans="1:4">
      <c r="A14470" s="1" t="s">
        <v>14492</v>
      </c>
      <c r="B14470" s="2">
        <v>43455.4877893518</v>
      </c>
      <c r="C14470" t="s">
        <v>26</v>
      </c>
      <c r="D14470" t="str">
        <f t="shared" si="226"/>
        <v>未挂号</v>
      </c>
    </row>
    <row r="14471" spans="1:4">
      <c r="A14471" s="1" t="s">
        <v>14493</v>
      </c>
      <c r="B14471" s="2">
        <v>43455.4930671296</v>
      </c>
      <c r="C14471" t="s">
        <v>26</v>
      </c>
      <c r="D14471" t="str">
        <f t="shared" si="226"/>
        <v>未挂号</v>
      </c>
    </row>
    <row r="14472" spans="1:4">
      <c r="A14472" s="1" t="s">
        <v>14494</v>
      </c>
      <c r="B14472" s="2">
        <v>43455.4982523148</v>
      </c>
      <c r="C14472" t="s">
        <v>26</v>
      </c>
      <c r="D14472" t="str">
        <f t="shared" si="226"/>
        <v>未挂号</v>
      </c>
    </row>
    <row r="14473" spans="1:4">
      <c r="A14473" s="1" t="s">
        <v>14495</v>
      </c>
      <c r="B14473" s="2">
        <v>43455.5160185185</v>
      </c>
      <c r="C14473" s="2">
        <v>43453.4948958333</v>
      </c>
      <c r="D14473" t="str">
        <f t="shared" si="226"/>
        <v>先上传保单</v>
      </c>
    </row>
    <row r="14474" spans="1:4">
      <c r="A14474" s="1" t="s">
        <v>14496</v>
      </c>
      <c r="B14474" s="2">
        <v>43455.5340625</v>
      </c>
      <c r="C14474" t="s">
        <v>26</v>
      </c>
      <c r="D14474" t="str">
        <f t="shared" si="226"/>
        <v>未挂号</v>
      </c>
    </row>
    <row r="14475" spans="1:4">
      <c r="A14475" s="1" t="s">
        <v>14497</v>
      </c>
      <c r="B14475" s="2">
        <v>43455.5348726852</v>
      </c>
      <c r="C14475" s="2">
        <v>43455.5274537037</v>
      </c>
      <c r="D14475" t="str">
        <f t="shared" si="226"/>
        <v>先上传保单</v>
      </c>
    </row>
    <row r="14476" spans="1:4">
      <c r="A14476" s="1" t="s">
        <v>14498</v>
      </c>
      <c r="B14476" s="2">
        <v>43455.5403240741</v>
      </c>
      <c r="C14476" t="s">
        <v>26</v>
      </c>
      <c r="D14476" t="str">
        <f t="shared" si="226"/>
        <v>未挂号</v>
      </c>
    </row>
    <row r="14477" spans="1:4">
      <c r="A14477" s="1" t="s">
        <v>14499</v>
      </c>
      <c r="B14477" s="2">
        <v>43455.5419328704</v>
      </c>
      <c r="C14477" t="s">
        <v>26</v>
      </c>
      <c r="D14477" t="str">
        <f t="shared" si="226"/>
        <v>未挂号</v>
      </c>
    </row>
    <row r="14478" spans="1:4">
      <c r="A14478" s="1" t="s">
        <v>14500</v>
      </c>
      <c r="B14478" s="2">
        <v>43455.5477314815</v>
      </c>
      <c r="C14478" t="s">
        <v>26</v>
      </c>
      <c r="D14478" t="str">
        <f t="shared" ref="D14478:D14541" si="227">IF(C14478="\N","未挂号",IF(B14478&lt;C14480,"先上传保单","先挂号"))</f>
        <v>未挂号</v>
      </c>
    </row>
    <row r="14479" spans="1:4">
      <c r="A14479" s="1" t="s">
        <v>14501</v>
      </c>
      <c r="B14479" s="2">
        <v>43455.5504976852</v>
      </c>
      <c r="C14479" t="s">
        <v>26</v>
      </c>
      <c r="D14479" t="str">
        <f t="shared" si="227"/>
        <v>未挂号</v>
      </c>
    </row>
    <row r="14480" spans="1:4">
      <c r="A14480" s="1" t="s">
        <v>14502</v>
      </c>
      <c r="B14480" s="2">
        <v>43455.555775463</v>
      </c>
      <c r="C14480" t="s">
        <v>26</v>
      </c>
      <c r="D14480" t="str">
        <f t="shared" si="227"/>
        <v>未挂号</v>
      </c>
    </row>
    <row r="14481" spans="1:4">
      <c r="A14481" s="1" t="s">
        <v>14503</v>
      </c>
      <c r="B14481" s="2">
        <v>43455.5636458333</v>
      </c>
      <c r="C14481" t="s">
        <v>26</v>
      </c>
      <c r="D14481" t="str">
        <f t="shared" si="227"/>
        <v>未挂号</v>
      </c>
    </row>
    <row r="14482" spans="1:4">
      <c r="A14482" s="1" t="s">
        <v>14504</v>
      </c>
      <c r="B14482" s="2">
        <v>43455.5713078704</v>
      </c>
      <c r="C14482" t="s">
        <v>26</v>
      </c>
      <c r="D14482" t="str">
        <f t="shared" si="227"/>
        <v>未挂号</v>
      </c>
    </row>
    <row r="14483" spans="1:4">
      <c r="A14483" s="1" t="s">
        <v>14505</v>
      </c>
      <c r="B14483" s="2">
        <v>43455.5852199074</v>
      </c>
      <c r="C14483" t="s">
        <v>26</v>
      </c>
      <c r="D14483" t="str">
        <f t="shared" si="227"/>
        <v>未挂号</v>
      </c>
    </row>
    <row r="14484" spans="1:4">
      <c r="A14484" s="1" t="s">
        <v>14506</v>
      </c>
      <c r="B14484" s="2">
        <v>43455.5903703704</v>
      </c>
      <c r="C14484" t="s">
        <v>26</v>
      </c>
      <c r="D14484" t="str">
        <f t="shared" si="227"/>
        <v>未挂号</v>
      </c>
    </row>
    <row r="14485" spans="1:4">
      <c r="A14485" s="1" t="s">
        <v>14507</v>
      </c>
      <c r="B14485" s="2">
        <v>43455.5935648148</v>
      </c>
      <c r="C14485" t="s">
        <v>26</v>
      </c>
      <c r="D14485" t="str">
        <f t="shared" si="227"/>
        <v>未挂号</v>
      </c>
    </row>
    <row r="14486" spans="1:4">
      <c r="A14486" s="1" t="s">
        <v>14508</v>
      </c>
      <c r="B14486" s="2">
        <v>43455.6044097222</v>
      </c>
      <c r="C14486" t="s">
        <v>26</v>
      </c>
      <c r="D14486" t="str">
        <f t="shared" si="227"/>
        <v>未挂号</v>
      </c>
    </row>
    <row r="14487" spans="1:4">
      <c r="A14487" s="1" t="s">
        <v>14509</v>
      </c>
      <c r="B14487" s="2">
        <v>43455.6062847222</v>
      </c>
      <c r="C14487" t="s">
        <v>26</v>
      </c>
      <c r="D14487" t="str">
        <f t="shared" si="227"/>
        <v>未挂号</v>
      </c>
    </row>
    <row r="14488" spans="1:4">
      <c r="A14488" s="1" t="s">
        <v>14510</v>
      </c>
      <c r="B14488" s="2">
        <v>43455.617974537</v>
      </c>
      <c r="C14488" t="s">
        <v>26</v>
      </c>
      <c r="D14488" t="str">
        <f t="shared" si="227"/>
        <v>未挂号</v>
      </c>
    </row>
    <row r="14489" spans="1:4">
      <c r="A14489" s="1" t="s">
        <v>14511</v>
      </c>
      <c r="B14489" s="2">
        <v>43455.6287847222</v>
      </c>
      <c r="C14489" t="s">
        <v>26</v>
      </c>
      <c r="D14489" t="str">
        <f t="shared" si="227"/>
        <v>未挂号</v>
      </c>
    </row>
    <row r="14490" spans="1:4">
      <c r="A14490" s="1" t="s">
        <v>14512</v>
      </c>
      <c r="B14490" s="2">
        <v>43455.6310300926</v>
      </c>
      <c r="C14490" t="s">
        <v>26</v>
      </c>
      <c r="D14490" t="str">
        <f t="shared" si="227"/>
        <v>未挂号</v>
      </c>
    </row>
    <row r="14491" spans="1:4">
      <c r="A14491" s="1" t="s">
        <v>14513</v>
      </c>
      <c r="B14491" s="2">
        <v>43455.6323148148</v>
      </c>
      <c r="C14491" t="s">
        <v>26</v>
      </c>
      <c r="D14491" t="str">
        <f t="shared" si="227"/>
        <v>未挂号</v>
      </c>
    </row>
    <row r="14492" spans="1:4">
      <c r="A14492" s="1" t="s">
        <v>14514</v>
      </c>
      <c r="B14492" s="2">
        <v>43455.6388310185</v>
      </c>
      <c r="C14492" t="s">
        <v>26</v>
      </c>
      <c r="D14492" t="str">
        <f t="shared" si="227"/>
        <v>未挂号</v>
      </c>
    </row>
    <row r="14493" spans="1:4">
      <c r="A14493" s="1" t="s">
        <v>14515</v>
      </c>
      <c r="B14493" s="2">
        <v>43455.6428356481</v>
      </c>
      <c r="C14493" s="2">
        <v>43455.5775231481</v>
      </c>
      <c r="D14493" t="str">
        <f t="shared" si="227"/>
        <v>先上传保单</v>
      </c>
    </row>
    <row r="14494" spans="1:4">
      <c r="A14494" s="1" t="s">
        <v>14516</v>
      </c>
      <c r="B14494" s="2">
        <v>43455.6457060185</v>
      </c>
      <c r="C14494" t="s">
        <v>26</v>
      </c>
      <c r="D14494" t="str">
        <f t="shared" si="227"/>
        <v>未挂号</v>
      </c>
    </row>
    <row r="14495" spans="1:4">
      <c r="A14495" s="1" t="s">
        <v>14517</v>
      </c>
      <c r="B14495" s="2">
        <v>43455.6471527778</v>
      </c>
      <c r="C14495" t="s">
        <v>26</v>
      </c>
      <c r="D14495" t="str">
        <f t="shared" si="227"/>
        <v>未挂号</v>
      </c>
    </row>
    <row r="14496" spans="1:4">
      <c r="A14496" s="1" t="s">
        <v>14518</v>
      </c>
      <c r="B14496" s="2">
        <v>43455.653587963</v>
      </c>
      <c r="C14496" t="s">
        <v>26</v>
      </c>
      <c r="D14496" t="str">
        <f t="shared" si="227"/>
        <v>未挂号</v>
      </c>
    </row>
    <row r="14497" spans="1:4">
      <c r="A14497" s="1" t="s">
        <v>14519</v>
      </c>
      <c r="B14497" s="2">
        <v>43455.6636921296</v>
      </c>
      <c r="C14497" s="2">
        <v>43450.4880902778</v>
      </c>
      <c r="D14497" t="str">
        <f t="shared" si="227"/>
        <v>先上传保单</v>
      </c>
    </row>
    <row r="14498" spans="1:4">
      <c r="A14498" s="1" t="s">
        <v>14520</v>
      </c>
      <c r="B14498" s="2">
        <v>43455.6652430556</v>
      </c>
      <c r="C14498" t="s">
        <v>26</v>
      </c>
      <c r="D14498" t="str">
        <f t="shared" si="227"/>
        <v>未挂号</v>
      </c>
    </row>
    <row r="14499" spans="1:4">
      <c r="A14499" s="1" t="s">
        <v>14521</v>
      </c>
      <c r="B14499" s="2">
        <v>43455.6683796296</v>
      </c>
      <c r="C14499" t="s">
        <v>26</v>
      </c>
      <c r="D14499" t="str">
        <f t="shared" si="227"/>
        <v>未挂号</v>
      </c>
    </row>
    <row r="14500" spans="1:4">
      <c r="A14500" s="1" t="s">
        <v>14522</v>
      </c>
      <c r="B14500" s="2">
        <v>43455.6762615741</v>
      </c>
      <c r="C14500" t="s">
        <v>26</v>
      </c>
      <c r="D14500" t="str">
        <f t="shared" si="227"/>
        <v>未挂号</v>
      </c>
    </row>
    <row r="14501" spans="1:4">
      <c r="A14501" s="1" t="s">
        <v>14523</v>
      </c>
      <c r="B14501" s="2">
        <v>43455.6827430556</v>
      </c>
      <c r="C14501" t="s">
        <v>26</v>
      </c>
      <c r="D14501" t="str">
        <f t="shared" si="227"/>
        <v>未挂号</v>
      </c>
    </row>
    <row r="14502" spans="1:4">
      <c r="A14502" s="1" t="s">
        <v>14524</v>
      </c>
      <c r="B14502" s="2">
        <v>43455.6909490741</v>
      </c>
      <c r="C14502" t="s">
        <v>26</v>
      </c>
      <c r="D14502" t="str">
        <f t="shared" si="227"/>
        <v>未挂号</v>
      </c>
    </row>
    <row r="14503" spans="1:4">
      <c r="A14503" s="1" t="s">
        <v>14525</v>
      </c>
      <c r="B14503" s="2">
        <v>43455.7070833333</v>
      </c>
      <c r="C14503" t="s">
        <v>26</v>
      </c>
      <c r="D14503" t="str">
        <f t="shared" si="227"/>
        <v>未挂号</v>
      </c>
    </row>
    <row r="14504" spans="1:4">
      <c r="A14504" s="1" t="s">
        <v>14526</v>
      </c>
      <c r="B14504" s="2">
        <v>43455.7084722222</v>
      </c>
      <c r="C14504" t="s">
        <v>26</v>
      </c>
      <c r="D14504" t="str">
        <f t="shared" si="227"/>
        <v>未挂号</v>
      </c>
    </row>
    <row r="14505" spans="1:4">
      <c r="A14505" s="1" t="s">
        <v>14527</v>
      </c>
      <c r="B14505" s="2">
        <v>43455.7205324074</v>
      </c>
      <c r="C14505" t="s">
        <v>26</v>
      </c>
      <c r="D14505" t="str">
        <f t="shared" si="227"/>
        <v>未挂号</v>
      </c>
    </row>
    <row r="14506" spans="1:4">
      <c r="A14506" s="1" t="s">
        <v>14528</v>
      </c>
      <c r="B14506" s="2">
        <v>43455.7209490741</v>
      </c>
      <c r="C14506" t="s">
        <v>26</v>
      </c>
      <c r="D14506" t="str">
        <f t="shared" si="227"/>
        <v>未挂号</v>
      </c>
    </row>
    <row r="14507" spans="1:4">
      <c r="A14507" s="1" t="s">
        <v>14529</v>
      </c>
      <c r="B14507" s="2">
        <v>43455.7295486111</v>
      </c>
      <c r="C14507" t="s">
        <v>26</v>
      </c>
      <c r="D14507" t="str">
        <f t="shared" si="227"/>
        <v>未挂号</v>
      </c>
    </row>
    <row r="14508" spans="1:4">
      <c r="A14508" s="1" t="s">
        <v>14530</v>
      </c>
      <c r="B14508" s="2">
        <v>43455.7315393519</v>
      </c>
      <c r="C14508" t="s">
        <v>26</v>
      </c>
      <c r="D14508" t="str">
        <f t="shared" si="227"/>
        <v>未挂号</v>
      </c>
    </row>
    <row r="14509" spans="1:4">
      <c r="A14509" s="1" t="s">
        <v>14531</v>
      </c>
      <c r="B14509" s="2">
        <v>43455.7326967593</v>
      </c>
      <c r="C14509" t="s">
        <v>26</v>
      </c>
      <c r="D14509" t="str">
        <f t="shared" si="227"/>
        <v>未挂号</v>
      </c>
    </row>
    <row r="14510" spans="1:4">
      <c r="A14510" s="1" t="s">
        <v>14532</v>
      </c>
      <c r="B14510" s="2">
        <v>43455.7775925926</v>
      </c>
      <c r="C14510" t="s">
        <v>26</v>
      </c>
      <c r="D14510" t="str">
        <f t="shared" si="227"/>
        <v>未挂号</v>
      </c>
    </row>
    <row r="14511" spans="1:4">
      <c r="A14511" s="1" t="s">
        <v>14533</v>
      </c>
      <c r="B14511" s="2">
        <v>43455.7844097222</v>
      </c>
      <c r="C14511" t="s">
        <v>26</v>
      </c>
      <c r="D14511" t="str">
        <f t="shared" si="227"/>
        <v>未挂号</v>
      </c>
    </row>
    <row r="14512" spans="1:4">
      <c r="A14512" s="1" t="s">
        <v>14534</v>
      </c>
      <c r="B14512" s="2">
        <v>43455.8165856482</v>
      </c>
      <c r="C14512" t="s">
        <v>26</v>
      </c>
      <c r="D14512" t="str">
        <f t="shared" si="227"/>
        <v>未挂号</v>
      </c>
    </row>
    <row r="14513" spans="1:4">
      <c r="A14513" s="1" t="s">
        <v>14535</v>
      </c>
      <c r="B14513" s="2">
        <v>43455.8359490741</v>
      </c>
      <c r="C14513" t="s">
        <v>26</v>
      </c>
      <c r="D14513" t="str">
        <f t="shared" si="227"/>
        <v>未挂号</v>
      </c>
    </row>
    <row r="14514" spans="1:4">
      <c r="A14514" s="1" t="s">
        <v>14536</v>
      </c>
      <c r="B14514" s="2">
        <v>43455.842662037</v>
      </c>
      <c r="C14514" t="s">
        <v>26</v>
      </c>
      <c r="D14514" t="str">
        <f t="shared" si="227"/>
        <v>未挂号</v>
      </c>
    </row>
    <row r="14515" spans="1:4">
      <c r="A14515" s="1" t="s">
        <v>14537</v>
      </c>
      <c r="B14515" s="2">
        <v>43455.8544675926</v>
      </c>
      <c r="C14515" t="s">
        <v>26</v>
      </c>
      <c r="D14515" t="str">
        <f t="shared" si="227"/>
        <v>未挂号</v>
      </c>
    </row>
    <row r="14516" spans="1:4">
      <c r="A14516" s="1" t="s">
        <v>14538</v>
      </c>
      <c r="B14516" s="2">
        <v>43455.8580555556</v>
      </c>
      <c r="C14516" s="2">
        <v>43455.6287847222</v>
      </c>
      <c r="D14516" t="str">
        <f t="shared" si="227"/>
        <v>先上传保单</v>
      </c>
    </row>
    <row r="14517" spans="1:4">
      <c r="A14517" s="1" t="s">
        <v>14539</v>
      </c>
      <c r="B14517" s="2">
        <v>43455.8618171296</v>
      </c>
      <c r="C14517" t="s">
        <v>26</v>
      </c>
      <c r="D14517" t="str">
        <f t="shared" si="227"/>
        <v>未挂号</v>
      </c>
    </row>
    <row r="14518" spans="1:4">
      <c r="A14518" s="1" t="s">
        <v>14540</v>
      </c>
      <c r="B14518" s="2">
        <v>43455.863587963</v>
      </c>
      <c r="C14518" t="s">
        <v>26</v>
      </c>
      <c r="D14518" t="str">
        <f t="shared" si="227"/>
        <v>未挂号</v>
      </c>
    </row>
    <row r="14519" spans="1:4">
      <c r="A14519" s="1" t="s">
        <v>14541</v>
      </c>
      <c r="B14519" s="2">
        <v>43455.8654513889</v>
      </c>
      <c r="C14519" t="s">
        <v>26</v>
      </c>
      <c r="D14519" t="str">
        <f t="shared" si="227"/>
        <v>未挂号</v>
      </c>
    </row>
    <row r="14520" spans="1:4">
      <c r="A14520" s="1" t="s">
        <v>14542</v>
      </c>
      <c r="B14520" s="2">
        <v>43455.8747453704</v>
      </c>
      <c r="C14520" t="s">
        <v>26</v>
      </c>
      <c r="D14520" t="str">
        <f t="shared" si="227"/>
        <v>未挂号</v>
      </c>
    </row>
    <row r="14521" spans="1:4">
      <c r="A14521" s="1" t="s">
        <v>14543</v>
      </c>
      <c r="B14521" s="2">
        <v>43455.8922569444</v>
      </c>
      <c r="C14521" t="s">
        <v>26</v>
      </c>
      <c r="D14521" t="str">
        <f t="shared" si="227"/>
        <v>未挂号</v>
      </c>
    </row>
    <row r="14522" spans="1:4">
      <c r="A14522" s="1" t="s">
        <v>14544</v>
      </c>
      <c r="B14522" s="2">
        <v>43455.8931365741</v>
      </c>
      <c r="C14522" t="s">
        <v>26</v>
      </c>
      <c r="D14522" t="str">
        <f t="shared" si="227"/>
        <v>未挂号</v>
      </c>
    </row>
    <row r="14523" spans="1:4">
      <c r="A14523" s="1" t="s">
        <v>14545</v>
      </c>
      <c r="B14523" s="2">
        <v>43455.8933217593</v>
      </c>
      <c r="C14523" t="s">
        <v>26</v>
      </c>
      <c r="D14523" t="str">
        <f t="shared" si="227"/>
        <v>未挂号</v>
      </c>
    </row>
    <row r="14524" spans="1:4">
      <c r="A14524" s="1" t="s">
        <v>14546</v>
      </c>
      <c r="B14524" s="2">
        <v>43455.8997685185</v>
      </c>
      <c r="C14524" t="s">
        <v>26</v>
      </c>
      <c r="D14524" t="str">
        <f t="shared" si="227"/>
        <v>未挂号</v>
      </c>
    </row>
    <row r="14525" spans="1:4">
      <c r="A14525" s="1" t="s">
        <v>14547</v>
      </c>
      <c r="B14525" s="2">
        <v>43455.9177777778</v>
      </c>
      <c r="C14525" t="s">
        <v>26</v>
      </c>
      <c r="D14525" t="str">
        <f t="shared" si="227"/>
        <v>未挂号</v>
      </c>
    </row>
    <row r="14526" spans="1:4">
      <c r="A14526" s="1" t="s">
        <v>14548</v>
      </c>
      <c r="B14526" s="2">
        <v>43455.9304398148</v>
      </c>
      <c r="C14526" t="s">
        <v>26</v>
      </c>
      <c r="D14526" t="str">
        <f t="shared" si="227"/>
        <v>未挂号</v>
      </c>
    </row>
    <row r="14527" spans="1:4">
      <c r="A14527" s="1" t="s">
        <v>14549</v>
      </c>
      <c r="B14527" s="2">
        <v>43455.9489930556</v>
      </c>
      <c r="C14527" t="s">
        <v>26</v>
      </c>
      <c r="D14527" t="str">
        <f t="shared" si="227"/>
        <v>未挂号</v>
      </c>
    </row>
    <row r="14528" spans="1:4">
      <c r="A14528" s="1" t="s">
        <v>14550</v>
      </c>
      <c r="B14528" s="2">
        <v>43455.9496875</v>
      </c>
      <c r="C14528" t="s">
        <v>26</v>
      </c>
      <c r="D14528" t="str">
        <f t="shared" si="227"/>
        <v>未挂号</v>
      </c>
    </row>
    <row r="14529" spans="1:4">
      <c r="A14529" s="1" t="s">
        <v>14551</v>
      </c>
      <c r="B14529" s="2">
        <v>43455.955775463</v>
      </c>
      <c r="C14529" t="s">
        <v>26</v>
      </c>
      <c r="D14529" t="str">
        <f t="shared" si="227"/>
        <v>未挂号</v>
      </c>
    </row>
    <row r="14530" spans="1:4">
      <c r="A14530" s="1" t="s">
        <v>14552</v>
      </c>
      <c r="B14530" s="2">
        <v>43455.9601157407</v>
      </c>
      <c r="C14530" t="s">
        <v>26</v>
      </c>
      <c r="D14530" t="str">
        <f t="shared" si="227"/>
        <v>未挂号</v>
      </c>
    </row>
    <row r="14531" spans="1:4">
      <c r="A14531" s="1" t="s">
        <v>14553</v>
      </c>
      <c r="B14531" s="2">
        <v>43455.9620833333</v>
      </c>
      <c r="C14531" t="s">
        <v>26</v>
      </c>
      <c r="D14531" t="str">
        <f t="shared" si="227"/>
        <v>未挂号</v>
      </c>
    </row>
    <row r="14532" spans="1:4">
      <c r="A14532" s="1" t="s">
        <v>14554</v>
      </c>
      <c r="B14532" s="2">
        <v>43455.9766087963</v>
      </c>
      <c r="C14532" t="s">
        <v>26</v>
      </c>
      <c r="D14532" t="str">
        <f t="shared" si="227"/>
        <v>未挂号</v>
      </c>
    </row>
    <row r="14533" spans="1:4">
      <c r="A14533" s="1" t="s">
        <v>14555</v>
      </c>
      <c r="B14533" s="2">
        <v>43455.9768865741</v>
      </c>
      <c r="C14533" t="s">
        <v>26</v>
      </c>
      <c r="D14533" t="str">
        <f t="shared" si="227"/>
        <v>未挂号</v>
      </c>
    </row>
    <row r="14534" spans="1:4">
      <c r="A14534" s="1" t="s">
        <v>14556</v>
      </c>
      <c r="B14534" s="2">
        <v>43455.9800462963</v>
      </c>
      <c r="C14534" t="s">
        <v>26</v>
      </c>
      <c r="D14534" t="str">
        <f t="shared" si="227"/>
        <v>未挂号</v>
      </c>
    </row>
    <row r="14535" spans="1:4">
      <c r="A14535" s="1" t="s">
        <v>14557</v>
      </c>
      <c r="B14535" s="2">
        <v>43455.999537037</v>
      </c>
      <c r="C14535" s="2">
        <v>43454.8738888889</v>
      </c>
      <c r="D14535" t="str">
        <f t="shared" si="227"/>
        <v>先上传保单</v>
      </c>
    </row>
    <row r="14536" spans="1:4">
      <c r="A14536" s="1" t="s">
        <v>14558</v>
      </c>
      <c r="B14536" s="2">
        <v>43456.0073726852</v>
      </c>
      <c r="C14536" s="2">
        <v>43447.724525463</v>
      </c>
      <c r="D14536" t="str">
        <f t="shared" si="227"/>
        <v>先上传保单</v>
      </c>
    </row>
    <row r="14537" spans="1:4">
      <c r="A14537" s="1" t="s">
        <v>14559</v>
      </c>
      <c r="B14537" s="2">
        <v>43456.3727893519</v>
      </c>
      <c r="C14537" t="s">
        <v>26</v>
      </c>
      <c r="D14537" t="str">
        <f t="shared" si="227"/>
        <v>未挂号</v>
      </c>
    </row>
    <row r="14538" spans="1:4">
      <c r="A14538" s="1" t="s">
        <v>14560</v>
      </c>
      <c r="B14538" s="2">
        <v>43456.3749421296</v>
      </c>
      <c r="C14538" t="s">
        <v>26</v>
      </c>
      <c r="D14538" t="str">
        <f t="shared" si="227"/>
        <v>未挂号</v>
      </c>
    </row>
    <row r="14539" spans="1:4">
      <c r="A14539" s="1" t="s">
        <v>14561</v>
      </c>
      <c r="B14539" s="2">
        <v>43456.3931134259</v>
      </c>
      <c r="C14539" t="s">
        <v>26</v>
      </c>
      <c r="D14539" t="str">
        <f t="shared" si="227"/>
        <v>未挂号</v>
      </c>
    </row>
    <row r="14540" spans="1:4">
      <c r="A14540" s="1" t="s">
        <v>14562</v>
      </c>
      <c r="B14540" s="2">
        <v>43456.3937615741</v>
      </c>
      <c r="C14540" s="2">
        <v>43415.6868518519</v>
      </c>
      <c r="D14540" t="str">
        <f t="shared" si="227"/>
        <v>先上传保单</v>
      </c>
    </row>
    <row r="14541" spans="1:4">
      <c r="A14541" s="1" t="s">
        <v>14563</v>
      </c>
      <c r="B14541" s="2">
        <v>43456.3976851852</v>
      </c>
      <c r="C14541" t="s">
        <v>26</v>
      </c>
      <c r="D14541" t="str">
        <f t="shared" si="227"/>
        <v>未挂号</v>
      </c>
    </row>
    <row r="14542" spans="1:4">
      <c r="A14542" s="1" t="s">
        <v>14564</v>
      </c>
      <c r="B14542" s="2">
        <v>43456.4114930556</v>
      </c>
      <c r="C14542" t="s">
        <v>26</v>
      </c>
      <c r="D14542" t="str">
        <f t="shared" ref="D14542:D14605" si="228">IF(C14542="\N","未挂号",IF(B14542&lt;C14544,"先上传保单","先挂号"))</f>
        <v>未挂号</v>
      </c>
    </row>
    <row r="14543" spans="1:4">
      <c r="A14543" s="1" t="s">
        <v>14565</v>
      </c>
      <c r="B14543" s="2">
        <v>43456.4123032407</v>
      </c>
      <c r="C14543" t="s">
        <v>26</v>
      </c>
      <c r="D14543" t="str">
        <f t="shared" si="228"/>
        <v>未挂号</v>
      </c>
    </row>
    <row r="14544" spans="1:4">
      <c r="A14544" s="1" t="s">
        <v>14566</v>
      </c>
      <c r="B14544" s="2">
        <v>43456.4330439815</v>
      </c>
      <c r="C14544" t="s">
        <v>26</v>
      </c>
      <c r="D14544" t="str">
        <f t="shared" si="228"/>
        <v>未挂号</v>
      </c>
    </row>
    <row r="14545" spans="1:4">
      <c r="A14545" s="1" t="s">
        <v>14567</v>
      </c>
      <c r="B14545" s="2">
        <v>43456.4342939815</v>
      </c>
      <c r="C14545" t="s">
        <v>26</v>
      </c>
      <c r="D14545" t="str">
        <f t="shared" si="228"/>
        <v>未挂号</v>
      </c>
    </row>
    <row r="14546" spans="1:4">
      <c r="A14546" s="1" t="s">
        <v>14568</v>
      </c>
      <c r="B14546" s="2">
        <v>43456.448912037</v>
      </c>
      <c r="C14546" t="s">
        <v>26</v>
      </c>
      <c r="D14546" t="str">
        <f t="shared" si="228"/>
        <v>未挂号</v>
      </c>
    </row>
    <row r="14547" spans="1:4">
      <c r="A14547" s="1" t="s">
        <v>14569</v>
      </c>
      <c r="B14547" s="2">
        <v>43456.4544791667</v>
      </c>
      <c r="C14547" t="s">
        <v>26</v>
      </c>
      <c r="D14547" t="str">
        <f t="shared" si="228"/>
        <v>未挂号</v>
      </c>
    </row>
    <row r="14548" spans="1:4">
      <c r="A14548" s="1" t="s">
        <v>14570</v>
      </c>
      <c r="B14548" s="2">
        <v>43456.4636111111</v>
      </c>
      <c r="C14548" t="s">
        <v>26</v>
      </c>
      <c r="D14548" t="str">
        <f t="shared" si="228"/>
        <v>未挂号</v>
      </c>
    </row>
    <row r="14549" spans="1:4">
      <c r="A14549" s="1" t="s">
        <v>14571</v>
      </c>
      <c r="B14549" s="2">
        <v>43456.4724768518</v>
      </c>
      <c r="C14549" t="s">
        <v>26</v>
      </c>
      <c r="D14549" t="str">
        <f t="shared" si="228"/>
        <v>未挂号</v>
      </c>
    </row>
    <row r="14550" spans="1:4">
      <c r="A14550" s="1" t="s">
        <v>14572</v>
      </c>
      <c r="B14550" s="2">
        <v>43456.4763425926</v>
      </c>
      <c r="C14550" s="2">
        <v>43347.6552314815</v>
      </c>
      <c r="D14550" t="str">
        <f t="shared" si="228"/>
        <v>先上传保单</v>
      </c>
    </row>
    <row r="14551" spans="1:4">
      <c r="A14551" s="1" t="s">
        <v>14573</v>
      </c>
      <c r="B14551" s="2">
        <v>43456.4869907407</v>
      </c>
      <c r="C14551" t="s">
        <v>26</v>
      </c>
      <c r="D14551" t="str">
        <f t="shared" si="228"/>
        <v>未挂号</v>
      </c>
    </row>
    <row r="14552" spans="1:4">
      <c r="A14552" s="1" t="s">
        <v>14574</v>
      </c>
      <c r="B14552" s="2">
        <v>43456.49375</v>
      </c>
      <c r="C14552" t="s">
        <v>26</v>
      </c>
      <c r="D14552" t="str">
        <f t="shared" si="228"/>
        <v>未挂号</v>
      </c>
    </row>
    <row r="14553" spans="1:4">
      <c r="A14553" s="1" t="s">
        <v>14575</v>
      </c>
      <c r="B14553" s="2">
        <v>43456.4947800926</v>
      </c>
      <c r="C14553" t="s">
        <v>26</v>
      </c>
      <c r="D14553" t="str">
        <f t="shared" si="228"/>
        <v>未挂号</v>
      </c>
    </row>
    <row r="14554" spans="1:4">
      <c r="A14554" s="1" t="s">
        <v>14576</v>
      </c>
      <c r="B14554" s="2">
        <v>43456.4966203704</v>
      </c>
      <c r="C14554" t="s">
        <v>26</v>
      </c>
      <c r="D14554" t="str">
        <f t="shared" si="228"/>
        <v>未挂号</v>
      </c>
    </row>
    <row r="14555" spans="1:4">
      <c r="A14555" s="1" t="s">
        <v>14577</v>
      </c>
      <c r="B14555" s="2">
        <v>43456.4985416667</v>
      </c>
      <c r="C14555" t="s">
        <v>26</v>
      </c>
      <c r="D14555" t="str">
        <f t="shared" si="228"/>
        <v>未挂号</v>
      </c>
    </row>
    <row r="14556" spans="1:4">
      <c r="A14556" s="1" t="s">
        <v>14578</v>
      </c>
      <c r="B14556" s="2">
        <v>43456.5195833333</v>
      </c>
      <c r="C14556" t="s">
        <v>26</v>
      </c>
      <c r="D14556" t="str">
        <f t="shared" si="228"/>
        <v>未挂号</v>
      </c>
    </row>
    <row r="14557" spans="1:4">
      <c r="A14557" s="1" t="s">
        <v>14579</v>
      </c>
      <c r="B14557" s="2">
        <v>43456.5239467593</v>
      </c>
      <c r="C14557" t="s">
        <v>26</v>
      </c>
      <c r="D14557" t="str">
        <f t="shared" si="228"/>
        <v>未挂号</v>
      </c>
    </row>
    <row r="14558" spans="1:4">
      <c r="A14558" s="1" t="s">
        <v>14580</v>
      </c>
      <c r="B14558" s="2">
        <v>43456.5364583333</v>
      </c>
      <c r="C14558" s="2">
        <v>43024.4757407407</v>
      </c>
      <c r="D14558" t="str">
        <f t="shared" si="228"/>
        <v>先上传保单</v>
      </c>
    </row>
    <row r="14559" spans="1:4">
      <c r="A14559" s="1" t="s">
        <v>14581</v>
      </c>
      <c r="B14559" s="2">
        <v>43456.5953009259</v>
      </c>
      <c r="C14559" t="s">
        <v>26</v>
      </c>
      <c r="D14559" t="str">
        <f t="shared" si="228"/>
        <v>未挂号</v>
      </c>
    </row>
    <row r="14560" spans="1:4">
      <c r="A14560" s="1" t="s">
        <v>14582</v>
      </c>
      <c r="B14560" s="2">
        <v>43456.6115509259</v>
      </c>
      <c r="C14560" t="s">
        <v>26</v>
      </c>
      <c r="D14560" t="str">
        <f t="shared" si="228"/>
        <v>未挂号</v>
      </c>
    </row>
    <row r="14561" spans="1:4">
      <c r="A14561" s="1" t="s">
        <v>14583</v>
      </c>
      <c r="B14561" s="2">
        <v>43456.6145833333</v>
      </c>
      <c r="C14561" t="s">
        <v>26</v>
      </c>
      <c r="D14561" t="str">
        <f t="shared" si="228"/>
        <v>未挂号</v>
      </c>
    </row>
    <row r="14562" spans="1:4">
      <c r="A14562" s="1" t="s">
        <v>14584</v>
      </c>
      <c r="B14562" s="2">
        <v>43456.6324189815</v>
      </c>
      <c r="C14562" t="s">
        <v>26</v>
      </c>
      <c r="D14562" t="str">
        <f t="shared" si="228"/>
        <v>未挂号</v>
      </c>
    </row>
    <row r="14563" spans="1:4">
      <c r="A14563" s="1" t="s">
        <v>14585</v>
      </c>
      <c r="B14563" s="2">
        <v>43456.6360763889</v>
      </c>
      <c r="C14563" t="s">
        <v>26</v>
      </c>
      <c r="D14563" t="str">
        <f t="shared" si="228"/>
        <v>未挂号</v>
      </c>
    </row>
    <row r="14564" spans="1:4">
      <c r="A14564" s="1" t="s">
        <v>14586</v>
      </c>
      <c r="B14564" s="2">
        <v>43456.6392824074</v>
      </c>
      <c r="C14564" t="s">
        <v>26</v>
      </c>
      <c r="D14564" t="str">
        <f t="shared" si="228"/>
        <v>未挂号</v>
      </c>
    </row>
    <row r="14565" spans="1:4">
      <c r="A14565" s="1" t="s">
        <v>14587</v>
      </c>
      <c r="B14565" s="2">
        <v>43456.6470717593</v>
      </c>
      <c r="C14565" t="s">
        <v>26</v>
      </c>
      <c r="D14565" t="str">
        <f t="shared" si="228"/>
        <v>未挂号</v>
      </c>
    </row>
    <row r="14566" spans="1:4">
      <c r="A14566" s="1" t="s">
        <v>14588</v>
      </c>
      <c r="B14566" s="2">
        <v>43456.6501388889</v>
      </c>
      <c r="C14566" t="s">
        <v>26</v>
      </c>
      <c r="D14566" t="str">
        <f t="shared" si="228"/>
        <v>未挂号</v>
      </c>
    </row>
    <row r="14567" spans="1:4">
      <c r="A14567" s="1" t="s">
        <v>14589</v>
      </c>
      <c r="B14567" s="2">
        <v>43456.6629398148</v>
      </c>
      <c r="C14567" t="s">
        <v>26</v>
      </c>
      <c r="D14567" t="str">
        <f t="shared" si="228"/>
        <v>未挂号</v>
      </c>
    </row>
    <row r="14568" spans="1:4">
      <c r="A14568" s="1" t="s">
        <v>14590</v>
      </c>
      <c r="B14568" s="2">
        <v>43456.665775463</v>
      </c>
      <c r="C14568" t="s">
        <v>26</v>
      </c>
      <c r="D14568" t="str">
        <f t="shared" si="228"/>
        <v>未挂号</v>
      </c>
    </row>
    <row r="14569" spans="1:4">
      <c r="A14569" s="1" t="s">
        <v>14591</v>
      </c>
      <c r="B14569" s="2">
        <v>43456.6730902778</v>
      </c>
      <c r="C14569" t="s">
        <v>26</v>
      </c>
      <c r="D14569" t="str">
        <f t="shared" si="228"/>
        <v>未挂号</v>
      </c>
    </row>
    <row r="14570" spans="1:4">
      <c r="A14570" s="1" t="s">
        <v>14592</v>
      </c>
      <c r="B14570" s="2">
        <v>43456.6743518518</v>
      </c>
      <c r="C14570" t="s">
        <v>26</v>
      </c>
      <c r="D14570" t="str">
        <f t="shared" si="228"/>
        <v>未挂号</v>
      </c>
    </row>
    <row r="14571" spans="1:4">
      <c r="A14571" s="1" t="s">
        <v>14593</v>
      </c>
      <c r="B14571" s="2">
        <v>43456.6796296296</v>
      </c>
      <c r="C14571" t="s">
        <v>26</v>
      </c>
      <c r="D14571" t="str">
        <f t="shared" si="228"/>
        <v>未挂号</v>
      </c>
    </row>
    <row r="14572" spans="1:4">
      <c r="A14572" s="1" t="s">
        <v>14594</v>
      </c>
      <c r="B14572" s="2">
        <v>43456.6890856481</v>
      </c>
      <c r="C14572" t="s">
        <v>26</v>
      </c>
      <c r="D14572" t="str">
        <f t="shared" si="228"/>
        <v>未挂号</v>
      </c>
    </row>
    <row r="14573" spans="1:4">
      <c r="A14573" s="1" t="s">
        <v>14595</v>
      </c>
      <c r="B14573" s="2">
        <v>43456.7006365741</v>
      </c>
      <c r="C14573" t="s">
        <v>26</v>
      </c>
      <c r="D14573" t="str">
        <f t="shared" si="228"/>
        <v>未挂号</v>
      </c>
    </row>
    <row r="14574" spans="1:4">
      <c r="A14574" s="1" t="s">
        <v>14596</v>
      </c>
      <c r="B14574" s="2">
        <v>43456.7178240741</v>
      </c>
      <c r="C14574" s="2">
        <v>43011.563287037</v>
      </c>
      <c r="D14574" t="str">
        <f t="shared" si="228"/>
        <v>先上传保单</v>
      </c>
    </row>
    <row r="14575" spans="1:4">
      <c r="A14575" s="1" t="s">
        <v>14597</v>
      </c>
      <c r="B14575" s="2">
        <v>43456.7323726852</v>
      </c>
      <c r="C14575" t="s">
        <v>26</v>
      </c>
      <c r="D14575" t="str">
        <f t="shared" si="228"/>
        <v>未挂号</v>
      </c>
    </row>
    <row r="14576" spans="1:4">
      <c r="A14576" s="1" t="s">
        <v>14598</v>
      </c>
      <c r="B14576" s="2">
        <v>43456.7378356481</v>
      </c>
      <c r="C14576" t="s">
        <v>26</v>
      </c>
      <c r="D14576" t="str">
        <f t="shared" si="228"/>
        <v>未挂号</v>
      </c>
    </row>
    <row r="14577" spans="1:4">
      <c r="A14577" s="1" t="s">
        <v>14599</v>
      </c>
      <c r="B14577" s="2">
        <v>43456.7429282407</v>
      </c>
      <c r="C14577" t="s">
        <v>26</v>
      </c>
      <c r="D14577" t="str">
        <f t="shared" si="228"/>
        <v>未挂号</v>
      </c>
    </row>
    <row r="14578" spans="1:4">
      <c r="A14578" s="1" t="s">
        <v>14600</v>
      </c>
      <c r="B14578" s="2">
        <v>43456.7460648148</v>
      </c>
      <c r="C14578" t="s">
        <v>26</v>
      </c>
      <c r="D14578" t="str">
        <f t="shared" si="228"/>
        <v>未挂号</v>
      </c>
    </row>
    <row r="14579" spans="1:4">
      <c r="A14579" s="1" t="s">
        <v>14601</v>
      </c>
      <c r="B14579" s="2">
        <v>43456.7573842593</v>
      </c>
      <c r="C14579" t="s">
        <v>26</v>
      </c>
      <c r="D14579" t="str">
        <f t="shared" si="228"/>
        <v>未挂号</v>
      </c>
    </row>
    <row r="14580" spans="1:4">
      <c r="A14580" s="1" t="s">
        <v>14602</v>
      </c>
      <c r="B14580" s="2">
        <v>43456.7580555556</v>
      </c>
      <c r="C14580" s="2">
        <v>43452.8122337963</v>
      </c>
      <c r="D14580" t="str">
        <f t="shared" si="228"/>
        <v>先上传保单</v>
      </c>
    </row>
    <row r="14581" spans="1:4">
      <c r="A14581" s="1" t="s">
        <v>14603</v>
      </c>
      <c r="B14581" s="2">
        <v>43456.7727083333</v>
      </c>
      <c r="C14581" t="s">
        <v>26</v>
      </c>
      <c r="D14581" t="str">
        <f t="shared" si="228"/>
        <v>未挂号</v>
      </c>
    </row>
    <row r="14582" spans="1:4">
      <c r="A14582" s="1" t="s">
        <v>14604</v>
      </c>
      <c r="B14582" s="2">
        <v>43456.7880208333</v>
      </c>
      <c r="C14582" t="s">
        <v>26</v>
      </c>
      <c r="D14582" t="str">
        <f t="shared" si="228"/>
        <v>未挂号</v>
      </c>
    </row>
    <row r="14583" spans="1:4">
      <c r="A14583" s="1" t="s">
        <v>14605</v>
      </c>
      <c r="B14583" s="2">
        <v>43456.841875</v>
      </c>
      <c r="C14583" t="s">
        <v>26</v>
      </c>
      <c r="D14583" t="str">
        <f t="shared" si="228"/>
        <v>未挂号</v>
      </c>
    </row>
    <row r="14584" spans="1:4">
      <c r="A14584" s="1" t="s">
        <v>14606</v>
      </c>
      <c r="B14584" s="2">
        <v>43456.8455208333</v>
      </c>
      <c r="C14584" t="s">
        <v>26</v>
      </c>
      <c r="D14584" t="str">
        <f t="shared" si="228"/>
        <v>未挂号</v>
      </c>
    </row>
    <row r="14585" spans="1:4">
      <c r="A14585" s="1" t="s">
        <v>14607</v>
      </c>
      <c r="B14585" s="2">
        <v>43456.8738425926</v>
      </c>
      <c r="C14585" t="s">
        <v>26</v>
      </c>
      <c r="D14585" t="str">
        <f t="shared" si="228"/>
        <v>未挂号</v>
      </c>
    </row>
    <row r="14586" spans="1:4">
      <c r="A14586" s="1" t="s">
        <v>14608</v>
      </c>
      <c r="B14586" s="2">
        <v>43456.8825462963</v>
      </c>
      <c r="C14586" t="s">
        <v>26</v>
      </c>
      <c r="D14586" t="str">
        <f t="shared" si="228"/>
        <v>未挂号</v>
      </c>
    </row>
    <row r="14587" spans="1:4">
      <c r="A14587" s="1" t="s">
        <v>14609</v>
      </c>
      <c r="B14587" s="2">
        <v>43456.8868171296</v>
      </c>
      <c r="C14587" t="s">
        <v>26</v>
      </c>
      <c r="D14587" t="str">
        <f t="shared" si="228"/>
        <v>未挂号</v>
      </c>
    </row>
    <row r="14588" spans="1:4">
      <c r="A14588" s="1" t="s">
        <v>14610</v>
      </c>
      <c r="B14588" s="2">
        <v>43456.8890046296</v>
      </c>
      <c r="C14588" t="s">
        <v>26</v>
      </c>
      <c r="D14588" t="str">
        <f t="shared" si="228"/>
        <v>未挂号</v>
      </c>
    </row>
    <row r="14589" spans="1:4">
      <c r="A14589" s="1" t="s">
        <v>14611</v>
      </c>
      <c r="B14589" s="2">
        <v>43456.8913194444</v>
      </c>
      <c r="C14589" t="s">
        <v>26</v>
      </c>
      <c r="D14589" t="str">
        <f t="shared" si="228"/>
        <v>未挂号</v>
      </c>
    </row>
    <row r="14590" spans="1:4">
      <c r="A14590" s="1" t="s">
        <v>14612</v>
      </c>
      <c r="B14590" s="2">
        <v>43456.9037731482</v>
      </c>
      <c r="C14590" t="s">
        <v>26</v>
      </c>
      <c r="D14590" t="str">
        <f t="shared" si="228"/>
        <v>未挂号</v>
      </c>
    </row>
    <row r="14591" spans="1:4">
      <c r="A14591" s="1" t="s">
        <v>14613</v>
      </c>
      <c r="B14591" s="2">
        <v>43456.9077662037</v>
      </c>
      <c r="C14591" t="s">
        <v>26</v>
      </c>
      <c r="D14591" t="str">
        <f t="shared" si="228"/>
        <v>未挂号</v>
      </c>
    </row>
    <row r="14592" spans="1:4">
      <c r="A14592" s="1" t="s">
        <v>14614</v>
      </c>
      <c r="B14592" s="2">
        <v>43456.9078240741</v>
      </c>
      <c r="C14592" s="2">
        <v>43454.537650463</v>
      </c>
      <c r="D14592" t="str">
        <f t="shared" si="228"/>
        <v>先上传保单</v>
      </c>
    </row>
    <row r="14593" spans="1:4">
      <c r="A14593" s="1" t="s">
        <v>14615</v>
      </c>
      <c r="B14593" s="2">
        <v>43456.9088541667</v>
      </c>
      <c r="C14593" t="s">
        <v>26</v>
      </c>
      <c r="D14593" t="str">
        <f t="shared" si="228"/>
        <v>未挂号</v>
      </c>
    </row>
    <row r="14594" spans="1:4">
      <c r="A14594" s="1" t="s">
        <v>14616</v>
      </c>
      <c r="B14594" s="2">
        <v>43456.9099652778</v>
      </c>
      <c r="C14594" t="s">
        <v>26</v>
      </c>
      <c r="D14594" t="str">
        <f t="shared" si="228"/>
        <v>未挂号</v>
      </c>
    </row>
    <row r="14595" spans="1:4">
      <c r="A14595" s="1" t="s">
        <v>14617</v>
      </c>
      <c r="B14595" s="2">
        <v>43456.9184490741</v>
      </c>
      <c r="C14595" t="s">
        <v>26</v>
      </c>
      <c r="D14595" t="str">
        <f t="shared" si="228"/>
        <v>未挂号</v>
      </c>
    </row>
    <row r="14596" spans="1:4">
      <c r="A14596" s="1" t="s">
        <v>14618</v>
      </c>
      <c r="B14596" s="2">
        <v>43456.9363425926</v>
      </c>
      <c r="C14596" t="s">
        <v>26</v>
      </c>
      <c r="D14596" t="str">
        <f t="shared" si="228"/>
        <v>未挂号</v>
      </c>
    </row>
    <row r="14597" spans="1:4">
      <c r="A14597" s="1" t="s">
        <v>14619</v>
      </c>
      <c r="B14597" s="2">
        <v>43456.9463310185</v>
      </c>
      <c r="C14597" t="s">
        <v>26</v>
      </c>
      <c r="D14597" t="str">
        <f t="shared" si="228"/>
        <v>未挂号</v>
      </c>
    </row>
    <row r="14598" spans="1:4">
      <c r="A14598" s="1" t="s">
        <v>14620</v>
      </c>
      <c r="B14598" s="2">
        <v>43456.9467824074</v>
      </c>
      <c r="C14598" t="s">
        <v>26</v>
      </c>
      <c r="D14598" t="str">
        <f t="shared" si="228"/>
        <v>未挂号</v>
      </c>
    </row>
    <row r="14599" spans="1:4">
      <c r="A14599" s="1" t="s">
        <v>14621</v>
      </c>
      <c r="B14599" s="2">
        <v>43456.9586226852</v>
      </c>
      <c r="C14599" t="s">
        <v>26</v>
      </c>
      <c r="D14599" t="str">
        <f t="shared" si="228"/>
        <v>未挂号</v>
      </c>
    </row>
    <row r="14600" spans="1:4">
      <c r="A14600" s="1" t="s">
        <v>14622</v>
      </c>
      <c r="B14600" s="2">
        <v>43456.9671412037</v>
      </c>
      <c r="C14600" t="s">
        <v>26</v>
      </c>
      <c r="D14600" t="str">
        <f t="shared" si="228"/>
        <v>未挂号</v>
      </c>
    </row>
    <row r="14601" spans="1:4">
      <c r="A14601" s="1" t="s">
        <v>14623</v>
      </c>
      <c r="B14601" s="2">
        <v>43456.978912037</v>
      </c>
      <c r="C14601" t="s">
        <v>26</v>
      </c>
      <c r="D14601" t="str">
        <f t="shared" si="228"/>
        <v>未挂号</v>
      </c>
    </row>
    <row r="14602" spans="1:4">
      <c r="A14602" s="1" t="s">
        <v>14624</v>
      </c>
      <c r="B14602" s="2">
        <v>43456.9846759259</v>
      </c>
      <c r="C14602" t="s">
        <v>26</v>
      </c>
      <c r="D14602" t="str">
        <f t="shared" si="228"/>
        <v>未挂号</v>
      </c>
    </row>
    <row r="14603" spans="1:4">
      <c r="A14603" s="1" t="s">
        <v>14625</v>
      </c>
      <c r="B14603" s="2">
        <v>43457.0038541667</v>
      </c>
      <c r="C14603" t="s">
        <v>26</v>
      </c>
      <c r="D14603" t="str">
        <f t="shared" si="228"/>
        <v>未挂号</v>
      </c>
    </row>
    <row r="14604" spans="1:4">
      <c r="A14604" s="1" t="s">
        <v>14626</v>
      </c>
      <c r="B14604" s="2">
        <v>43457.4454861111</v>
      </c>
      <c r="C14604" t="s">
        <v>26</v>
      </c>
      <c r="D14604" t="str">
        <f t="shared" si="228"/>
        <v>未挂号</v>
      </c>
    </row>
    <row r="14605" spans="1:4">
      <c r="A14605" s="1" t="s">
        <v>14627</v>
      </c>
      <c r="B14605" s="2">
        <v>43457.4515740741</v>
      </c>
      <c r="C14605" t="s">
        <v>26</v>
      </c>
      <c r="D14605" t="str">
        <f t="shared" si="228"/>
        <v>未挂号</v>
      </c>
    </row>
    <row r="14606" spans="1:4">
      <c r="A14606" s="1" t="s">
        <v>14628</v>
      </c>
      <c r="B14606" s="2">
        <v>43457.4534259259</v>
      </c>
      <c r="C14606" t="s">
        <v>26</v>
      </c>
      <c r="D14606" t="str">
        <f t="shared" ref="D14606:D14669" si="229">IF(C14606="\N","未挂号",IF(B14606&lt;C14608,"先上传保单","先挂号"))</f>
        <v>未挂号</v>
      </c>
    </row>
    <row r="14607" spans="1:4">
      <c r="A14607" s="1" t="s">
        <v>14629</v>
      </c>
      <c r="B14607" s="2">
        <v>43457.4545601852</v>
      </c>
      <c r="C14607" s="2">
        <v>43457.4221180556</v>
      </c>
      <c r="D14607" t="str">
        <f t="shared" si="229"/>
        <v>先上传保单</v>
      </c>
    </row>
    <row r="14608" spans="1:4">
      <c r="A14608" s="1" t="s">
        <v>14630</v>
      </c>
      <c r="B14608" s="2">
        <v>43457.4625</v>
      </c>
      <c r="C14608" t="s">
        <v>26</v>
      </c>
      <c r="D14608" t="str">
        <f t="shared" si="229"/>
        <v>未挂号</v>
      </c>
    </row>
    <row r="14609" spans="1:4">
      <c r="A14609" s="1" t="s">
        <v>14631</v>
      </c>
      <c r="B14609" s="2">
        <v>43457.4884027778</v>
      </c>
      <c r="C14609" t="s">
        <v>26</v>
      </c>
      <c r="D14609" t="str">
        <f t="shared" si="229"/>
        <v>未挂号</v>
      </c>
    </row>
    <row r="14610" spans="1:4">
      <c r="A14610" s="1" t="s">
        <v>14632</v>
      </c>
      <c r="B14610" s="2">
        <v>43457.4941203704</v>
      </c>
      <c r="C14610" t="s">
        <v>26</v>
      </c>
      <c r="D14610" t="str">
        <f t="shared" si="229"/>
        <v>未挂号</v>
      </c>
    </row>
    <row r="14611" spans="1:4">
      <c r="A14611" s="1" t="s">
        <v>14633</v>
      </c>
      <c r="B14611" s="2">
        <v>43457.5068518519</v>
      </c>
      <c r="C14611" t="s">
        <v>26</v>
      </c>
      <c r="D14611" t="str">
        <f t="shared" si="229"/>
        <v>未挂号</v>
      </c>
    </row>
    <row r="14612" spans="1:4">
      <c r="A14612" s="1" t="s">
        <v>14634</v>
      </c>
      <c r="B14612" s="2">
        <v>43457.5085416667</v>
      </c>
      <c r="C14612" t="s">
        <v>26</v>
      </c>
      <c r="D14612" t="str">
        <f t="shared" si="229"/>
        <v>未挂号</v>
      </c>
    </row>
    <row r="14613" spans="1:4">
      <c r="A14613" s="1" t="s">
        <v>14635</v>
      </c>
      <c r="B14613" s="2">
        <v>43457.5114351852</v>
      </c>
      <c r="C14613" t="s">
        <v>26</v>
      </c>
      <c r="D14613" t="str">
        <f t="shared" si="229"/>
        <v>未挂号</v>
      </c>
    </row>
    <row r="14614" spans="1:4">
      <c r="A14614" s="1" t="s">
        <v>14636</v>
      </c>
      <c r="B14614" s="2">
        <v>43457.5151388889</v>
      </c>
      <c r="C14614" t="s">
        <v>26</v>
      </c>
      <c r="D14614" t="str">
        <f t="shared" si="229"/>
        <v>未挂号</v>
      </c>
    </row>
    <row r="14615" spans="1:4">
      <c r="A14615" s="1" t="s">
        <v>14637</v>
      </c>
      <c r="B14615" s="2">
        <v>43457.5323842593</v>
      </c>
      <c r="C14615" t="s">
        <v>26</v>
      </c>
      <c r="D14615" t="str">
        <f t="shared" si="229"/>
        <v>未挂号</v>
      </c>
    </row>
    <row r="14616" spans="1:4">
      <c r="A14616" s="1" t="s">
        <v>14638</v>
      </c>
      <c r="B14616" s="2">
        <v>43457.5333796296</v>
      </c>
      <c r="C14616" t="s">
        <v>26</v>
      </c>
      <c r="D14616" t="str">
        <f t="shared" si="229"/>
        <v>未挂号</v>
      </c>
    </row>
    <row r="14617" spans="1:4">
      <c r="A14617" s="1" t="s">
        <v>14639</v>
      </c>
      <c r="B14617" s="2">
        <v>43457.537037037</v>
      </c>
      <c r="C14617" t="s">
        <v>26</v>
      </c>
      <c r="D14617" t="str">
        <f t="shared" si="229"/>
        <v>未挂号</v>
      </c>
    </row>
    <row r="14618" spans="1:4">
      <c r="A14618" s="1" t="s">
        <v>14640</v>
      </c>
      <c r="B14618" s="2">
        <v>43457.566099537</v>
      </c>
      <c r="C14618" s="2">
        <v>43455.7450925926</v>
      </c>
      <c r="D14618" t="str">
        <f t="shared" si="229"/>
        <v>先上传保单</v>
      </c>
    </row>
    <row r="14619" spans="1:4">
      <c r="A14619" s="1" t="s">
        <v>14641</v>
      </c>
      <c r="B14619" s="2">
        <v>43457.5822800926</v>
      </c>
      <c r="C14619" t="s">
        <v>26</v>
      </c>
      <c r="D14619" t="str">
        <f t="shared" si="229"/>
        <v>未挂号</v>
      </c>
    </row>
    <row r="14620" spans="1:4">
      <c r="A14620" s="1" t="s">
        <v>14642</v>
      </c>
      <c r="B14620" s="2">
        <v>43457.5838194444</v>
      </c>
      <c r="C14620" t="s">
        <v>26</v>
      </c>
      <c r="D14620" t="str">
        <f t="shared" si="229"/>
        <v>未挂号</v>
      </c>
    </row>
    <row r="14621" spans="1:4">
      <c r="A14621" s="1" t="s">
        <v>14643</v>
      </c>
      <c r="B14621" s="2">
        <v>43457.5852314815</v>
      </c>
      <c r="C14621" s="2">
        <v>43454.8236458333</v>
      </c>
      <c r="D14621" t="str">
        <f t="shared" si="229"/>
        <v>先挂号</v>
      </c>
    </row>
    <row r="14622" spans="1:4">
      <c r="A14622" s="1" t="s">
        <v>14644</v>
      </c>
      <c r="B14622" s="2">
        <v>43457.6002546296</v>
      </c>
      <c r="C14622" t="s">
        <v>26</v>
      </c>
      <c r="D14622" t="str">
        <f t="shared" si="229"/>
        <v>未挂号</v>
      </c>
    </row>
    <row r="14623" spans="1:4">
      <c r="A14623" s="1" t="s">
        <v>14645</v>
      </c>
      <c r="B14623" s="2">
        <v>43457.649837963</v>
      </c>
      <c r="C14623" s="2">
        <v>43453.7615393518</v>
      </c>
      <c r="D14623" t="str">
        <f t="shared" si="229"/>
        <v>先上传保单</v>
      </c>
    </row>
    <row r="14624" spans="1:4">
      <c r="A14624" s="1" t="s">
        <v>14646</v>
      </c>
      <c r="B14624" s="2">
        <v>43457.6540393519</v>
      </c>
      <c r="C14624" t="s">
        <v>26</v>
      </c>
      <c r="D14624" t="str">
        <f t="shared" si="229"/>
        <v>未挂号</v>
      </c>
    </row>
    <row r="14625" spans="1:4">
      <c r="A14625" s="1" t="s">
        <v>14647</v>
      </c>
      <c r="B14625" s="2">
        <v>43457.6763310185</v>
      </c>
      <c r="C14625" t="s">
        <v>26</v>
      </c>
      <c r="D14625" t="str">
        <f t="shared" si="229"/>
        <v>未挂号</v>
      </c>
    </row>
    <row r="14626" spans="1:4">
      <c r="A14626" s="1" t="s">
        <v>14648</v>
      </c>
      <c r="B14626" s="2">
        <v>43457.6815509259</v>
      </c>
      <c r="C14626" t="s">
        <v>26</v>
      </c>
      <c r="D14626" t="str">
        <f t="shared" si="229"/>
        <v>未挂号</v>
      </c>
    </row>
    <row r="14627" spans="1:4">
      <c r="A14627" s="1" t="s">
        <v>14649</v>
      </c>
      <c r="B14627" s="2">
        <v>43457.6921412037</v>
      </c>
      <c r="C14627" t="s">
        <v>26</v>
      </c>
      <c r="D14627" t="str">
        <f t="shared" si="229"/>
        <v>未挂号</v>
      </c>
    </row>
    <row r="14628" spans="1:4">
      <c r="A14628" s="1" t="s">
        <v>14650</v>
      </c>
      <c r="B14628" s="2">
        <v>43457.6959027778</v>
      </c>
      <c r="C14628" t="s">
        <v>26</v>
      </c>
      <c r="D14628" t="str">
        <f t="shared" si="229"/>
        <v>未挂号</v>
      </c>
    </row>
    <row r="14629" spans="1:4">
      <c r="A14629" s="1" t="s">
        <v>14651</v>
      </c>
      <c r="B14629" s="2">
        <v>43457.7258333333</v>
      </c>
      <c r="C14629" t="s">
        <v>26</v>
      </c>
      <c r="D14629" t="str">
        <f t="shared" si="229"/>
        <v>未挂号</v>
      </c>
    </row>
    <row r="14630" spans="1:4">
      <c r="A14630" s="1" t="s">
        <v>14652</v>
      </c>
      <c r="B14630" s="2">
        <v>43457.7347453704</v>
      </c>
      <c r="C14630" t="s">
        <v>26</v>
      </c>
      <c r="D14630" t="str">
        <f t="shared" si="229"/>
        <v>未挂号</v>
      </c>
    </row>
    <row r="14631" spans="1:4">
      <c r="A14631" s="1" t="s">
        <v>14653</v>
      </c>
      <c r="B14631" s="2">
        <v>43457.7485532407</v>
      </c>
      <c r="C14631" t="s">
        <v>26</v>
      </c>
      <c r="D14631" t="str">
        <f t="shared" si="229"/>
        <v>未挂号</v>
      </c>
    </row>
    <row r="14632" spans="1:4">
      <c r="A14632" s="1" t="s">
        <v>14654</v>
      </c>
      <c r="B14632" s="2">
        <v>43457.8388194444</v>
      </c>
      <c r="C14632" t="s">
        <v>26</v>
      </c>
      <c r="D14632" t="str">
        <f t="shared" si="229"/>
        <v>未挂号</v>
      </c>
    </row>
    <row r="14633" spans="1:4">
      <c r="A14633" s="1" t="s">
        <v>14655</v>
      </c>
      <c r="B14633" s="2">
        <v>43457.8696759259</v>
      </c>
      <c r="C14633" t="s">
        <v>26</v>
      </c>
      <c r="D14633" t="str">
        <f t="shared" si="229"/>
        <v>未挂号</v>
      </c>
    </row>
    <row r="14634" spans="1:4">
      <c r="A14634" s="1" t="s">
        <v>14656</v>
      </c>
      <c r="B14634" s="2">
        <v>43457.8842939815</v>
      </c>
      <c r="C14634" t="s">
        <v>26</v>
      </c>
      <c r="D14634" t="str">
        <f t="shared" si="229"/>
        <v>未挂号</v>
      </c>
    </row>
    <row r="14635" spans="1:4">
      <c r="A14635" s="1" t="s">
        <v>14657</v>
      </c>
      <c r="B14635" s="2">
        <v>43457.8919791667</v>
      </c>
      <c r="C14635" t="s">
        <v>26</v>
      </c>
      <c r="D14635" t="str">
        <f t="shared" si="229"/>
        <v>未挂号</v>
      </c>
    </row>
    <row r="14636" spans="1:4">
      <c r="A14636" s="1" t="s">
        <v>14658</v>
      </c>
      <c r="B14636" s="2">
        <v>43457.9103125</v>
      </c>
      <c r="C14636" t="s">
        <v>26</v>
      </c>
      <c r="D14636" t="str">
        <f t="shared" si="229"/>
        <v>未挂号</v>
      </c>
    </row>
    <row r="14637" spans="1:4">
      <c r="A14637" s="1" t="s">
        <v>14659</v>
      </c>
      <c r="B14637" s="2">
        <v>43457.9162152778</v>
      </c>
      <c r="C14637" s="2">
        <v>43414.9002662037</v>
      </c>
      <c r="D14637" t="str">
        <f t="shared" si="229"/>
        <v>先上传保单</v>
      </c>
    </row>
    <row r="14638" spans="1:4">
      <c r="A14638" s="1" t="s">
        <v>14660</v>
      </c>
      <c r="B14638" s="2">
        <v>43457.9540740741</v>
      </c>
      <c r="C14638" s="2">
        <v>43446.8994560185</v>
      </c>
      <c r="D14638" t="str">
        <f t="shared" si="229"/>
        <v>先上传保单</v>
      </c>
    </row>
    <row r="14639" spans="1:4">
      <c r="A14639" s="1" t="s">
        <v>14661</v>
      </c>
      <c r="B14639" s="2">
        <v>43457.9601736111</v>
      </c>
      <c r="C14639" t="s">
        <v>26</v>
      </c>
      <c r="D14639" t="str">
        <f t="shared" si="229"/>
        <v>未挂号</v>
      </c>
    </row>
    <row r="14640" spans="1:4">
      <c r="A14640" s="1" t="s">
        <v>14662</v>
      </c>
      <c r="B14640" s="2">
        <v>43458.004212963</v>
      </c>
      <c r="C14640" t="s">
        <v>26</v>
      </c>
      <c r="D14640" t="str">
        <f t="shared" si="229"/>
        <v>未挂号</v>
      </c>
    </row>
    <row r="14641" spans="1:4">
      <c r="A14641" s="1" t="s">
        <v>14663</v>
      </c>
      <c r="B14641" s="2">
        <v>43458.0463078704</v>
      </c>
      <c r="C14641" t="s">
        <v>26</v>
      </c>
      <c r="D14641" t="str">
        <f t="shared" si="229"/>
        <v>未挂号</v>
      </c>
    </row>
    <row r="14642" spans="1:4">
      <c r="A14642" s="1" t="s">
        <v>14664</v>
      </c>
      <c r="B14642" s="2">
        <v>43458.3158217593</v>
      </c>
      <c r="C14642" t="s">
        <v>26</v>
      </c>
      <c r="D14642" t="str">
        <f t="shared" si="229"/>
        <v>未挂号</v>
      </c>
    </row>
    <row r="14643" spans="1:4">
      <c r="A14643" s="1" t="s">
        <v>14665</v>
      </c>
      <c r="B14643" s="2">
        <v>43458.38375</v>
      </c>
      <c r="C14643" t="s">
        <v>26</v>
      </c>
      <c r="D14643" t="str">
        <f t="shared" si="229"/>
        <v>未挂号</v>
      </c>
    </row>
    <row r="14644" spans="1:4">
      <c r="A14644" s="1" t="s">
        <v>14666</v>
      </c>
      <c r="B14644" s="2">
        <v>43458.387974537</v>
      </c>
      <c r="C14644" t="s">
        <v>26</v>
      </c>
      <c r="D14644" t="str">
        <f t="shared" si="229"/>
        <v>未挂号</v>
      </c>
    </row>
    <row r="14645" spans="1:4">
      <c r="A14645" s="1" t="s">
        <v>14667</v>
      </c>
      <c r="B14645" s="2">
        <v>43458.3882060185</v>
      </c>
      <c r="C14645" t="s">
        <v>26</v>
      </c>
      <c r="D14645" t="str">
        <f t="shared" si="229"/>
        <v>未挂号</v>
      </c>
    </row>
    <row r="14646" spans="1:4">
      <c r="A14646" s="1" t="s">
        <v>14668</v>
      </c>
      <c r="B14646" s="2">
        <v>43458.3907986111</v>
      </c>
      <c r="C14646" t="s">
        <v>26</v>
      </c>
      <c r="D14646" t="str">
        <f t="shared" si="229"/>
        <v>未挂号</v>
      </c>
    </row>
    <row r="14647" spans="1:4">
      <c r="A14647" s="1" t="s">
        <v>14669</v>
      </c>
      <c r="B14647" s="2">
        <v>43458.4048958333</v>
      </c>
      <c r="C14647" t="s">
        <v>26</v>
      </c>
      <c r="D14647" t="str">
        <f t="shared" si="229"/>
        <v>未挂号</v>
      </c>
    </row>
    <row r="14648" spans="1:4">
      <c r="A14648" s="1" t="s">
        <v>14670</v>
      </c>
      <c r="B14648" s="2">
        <v>43458.4142013889</v>
      </c>
      <c r="C14648" t="s">
        <v>26</v>
      </c>
      <c r="D14648" t="str">
        <f t="shared" si="229"/>
        <v>未挂号</v>
      </c>
    </row>
    <row r="14649" spans="1:4">
      <c r="A14649" s="1" t="s">
        <v>14671</v>
      </c>
      <c r="B14649" s="2">
        <v>43458.4570486111</v>
      </c>
      <c r="C14649" s="2">
        <v>43456.9352777778</v>
      </c>
      <c r="D14649" t="str">
        <f t="shared" si="229"/>
        <v>先上传保单</v>
      </c>
    </row>
    <row r="14650" spans="1:4">
      <c r="A14650" s="1" t="s">
        <v>14672</v>
      </c>
      <c r="B14650" s="2">
        <v>43458.4639930556</v>
      </c>
      <c r="C14650" t="s">
        <v>26</v>
      </c>
      <c r="D14650" t="str">
        <f t="shared" si="229"/>
        <v>未挂号</v>
      </c>
    </row>
    <row r="14651" spans="1:4">
      <c r="A14651" s="1" t="s">
        <v>14673</v>
      </c>
      <c r="B14651" s="2">
        <v>43458.4878356481</v>
      </c>
      <c r="C14651" t="s">
        <v>26</v>
      </c>
      <c r="D14651" t="str">
        <f t="shared" si="229"/>
        <v>未挂号</v>
      </c>
    </row>
    <row r="14652" spans="1:4">
      <c r="A14652" s="1" t="s">
        <v>14674</v>
      </c>
      <c r="B14652" s="2">
        <v>43458.4901273148</v>
      </c>
      <c r="C14652" t="s">
        <v>26</v>
      </c>
      <c r="D14652" t="str">
        <f t="shared" si="229"/>
        <v>未挂号</v>
      </c>
    </row>
    <row r="14653" spans="1:4">
      <c r="A14653" s="1" t="s">
        <v>14675</v>
      </c>
      <c r="B14653" s="2">
        <v>43458.490625</v>
      </c>
      <c r="C14653" s="2">
        <v>43458.4826157407</v>
      </c>
      <c r="D14653" t="str">
        <f t="shared" si="229"/>
        <v>先上传保单</v>
      </c>
    </row>
    <row r="14654" spans="1:4">
      <c r="A14654" s="1" t="s">
        <v>14676</v>
      </c>
      <c r="B14654" s="2">
        <v>43458.4908217593</v>
      </c>
      <c r="C14654" t="s">
        <v>26</v>
      </c>
      <c r="D14654" t="str">
        <f t="shared" si="229"/>
        <v>未挂号</v>
      </c>
    </row>
    <row r="14655" spans="1:4">
      <c r="A14655" s="1" t="s">
        <v>14677</v>
      </c>
      <c r="B14655" s="2">
        <v>43458.4912615741</v>
      </c>
      <c r="C14655" t="s">
        <v>26</v>
      </c>
      <c r="D14655" t="str">
        <f t="shared" si="229"/>
        <v>未挂号</v>
      </c>
    </row>
    <row r="14656" spans="1:4">
      <c r="A14656" s="1" t="s">
        <v>14678</v>
      </c>
      <c r="B14656" s="2">
        <v>43458.5040856482</v>
      </c>
      <c r="C14656" t="s">
        <v>26</v>
      </c>
      <c r="D14656" t="str">
        <f t="shared" si="229"/>
        <v>未挂号</v>
      </c>
    </row>
    <row r="14657" spans="1:4">
      <c r="A14657" s="1" t="s">
        <v>14679</v>
      </c>
      <c r="B14657" s="2">
        <v>43458.5088541667</v>
      </c>
      <c r="C14657" s="2">
        <v>43458.496099537</v>
      </c>
      <c r="D14657" t="str">
        <f t="shared" si="229"/>
        <v>先上传保单</v>
      </c>
    </row>
    <row r="14658" spans="1:4">
      <c r="A14658" s="1" t="s">
        <v>14680</v>
      </c>
      <c r="B14658" s="2">
        <v>43458.5150694444</v>
      </c>
      <c r="C14658" s="2">
        <v>43458.5120601852</v>
      </c>
      <c r="D14658" t="str">
        <f t="shared" si="229"/>
        <v>先上传保单</v>
      </c>
    </row>
    <row r="14659" spans="1:4">
      <c r="A14659" s="1" t="s">
        <v>14681</v>
      </c>
      <c r="B14659" s="2">
        <v>43458.5203587963</v>
      </c>
      <c r="C14659" t="s">
        <v>26</v>
      </c>
      <c r="D14659" t="str">
        <f t="shared" si="229"/>
        <v>未挂号</v>
      </c>
    </row>
    <row r="14660" spans="1:4">
      <c r="A14660" s="1" t="s">
        <v>14682</v>
      </c>
      <c r="B14660" s="2">
        <v>43458.5242013889</v>
      </c>
      <c r="C14660" t="s">
        <v>26</v>
      </c>
      <c r="D14660" t="str">
        <f t="shared" si="229"/>
        <v>未挂号</v>
      </c>
    </row>
    <row r="14661" spans="1:4">
      <c r="A14661" s="1" t="s">
        <v>14683</v>
      </c>
      <c r="B14661" s="2">
        <v>43458.5289467593</v>
      </c>
      <c r="C14661" t="s">
        <v>26</v>
      </c>
      <c r="D14661" t="str">
        <f t="shared" si="229"/>
        <v>未挂号</v>
      </c>
    </row>
    <row r="14662" spans="1:4">
      <c r="A14662" s="1" t="s">
        <v>14684</v>
      </c>
      <c r="B14662" s="2">
        <v>43458.5338078704</v>
      </c>
      <c r="C14662" t="s">
        <v>26</v>
      </c>
      <c r="D14662" t="str">
        <f t="shared" si="229"/>
        <v>未挂号</v>
      </c>
    </row>
    <row r="14663" spans="1:4">
      <c r="A14663" s="1" t="s">
        <v>14685</v>
      </c>
      <c r="B14663" s="2">
        <v>43458.545474537</v>
      </c>
      <c r="C14663" t="s">
        <v>26</v>
      </c>
      <c r="D14663" t="str">
        <f t="shared" si="229"/>
        <v>未挂号</v>
      </c>
    </row>
    <row r="14664" spans="1:4">
      <c r="A14664" s="1" t="s">
        <v>14686</v>
      </c>
      <c r="B14664" s="2">
        <v>43458.546087963</v>
      </c>
      <c r="C14664" t="s">
        <v>26</v>
      </c>
      <c r="D14664" t="str">
        <f t="shared" si="229"/>
        <v>未挂号</v>
      </c>
    </row>
    <row r="14665" spans="1:4">
      <c r="A14665" s="1" t="s">
        <v>14687</v>
      </c>
      <c r="B14665" s="2">
        <v>43458.5562268519</v>
      </c>
      <c r="C14665" t="s">
        <v>26</v>
      </c>
      <c r="D14665" t="str">
        <f t="shared" si="229"/>
        <v>未挂号</v>
      </c>
    </row>
    <row r="14666" spans="1:4">
      <c r="A14666" s="1" t="s">
        <v>14688</v>
      </c>
      <c r="B14666" s="2">
        <v>43458.5613773148</v>
      </c>
      <c r="C14666" s="2">
        <v>43449.9012847222</v>
      </c>
      <c r="D14666" t="str">
        <f t="shared" si="229"/>
        <v>先上传保单</v>
      </c>
    </row>
    <row r="14667" spans="1:4">
      <c r="A14667" s="1" t="s">
        <v>14689</v>
      </c>
      <c r="B14667" s="2">
        <v>43458.5663657407</v>
      </c>
      <c r="C14667" s="2">
        <v>43349.9328240741</v>
      </c>
      <c r="D14667" t="str">
        <f t="shared" si="229"/>
        <v>先上传保单</v>
      </c>
    </row>
    <row r="14668" spans="1:4">
      <c r="A14668" s="1" t="s">
        <v>14690</v>
      </c>
      <c r="B14668" s="2">
        <v>43458.5678703704</v>
      </c>
      <c r="C14668" t="s">
        <v>26</v>
      </c>
      <c r="D14668" t="str">
        <f t="shared" si="229"/>
        <v>未挂号</v>
      </c>
    </row>
    <row r="14669" spans="1:4">
      <c r="A14669" s="1" t="s">
        <v>14691</v>
      </c>
      <c r="B14669" s="2">
        <v>43458.5828819444</v>
      </c>
      <c r="C14669" t="s">
        <v>26</v>
      </c>
      <c r="D14669" t="str">
        <f t="shared" si="229"/>
        <v>未挂号</v>
      </c>
    </row>
    <row r="14670" spans="1:4">
      <c r="A14670" s="1" t="s">
        <v>14692</v>
      </c>
      <c r="B14670" s="2">
        <v>43458.6045833333</v>
      </c>
      <c r="C14670" t="s">
        <v>26</v>
      </c>
      <c r="D14670" t="str">
        <f t="shared" ref="D14670:D14733" si="230">IF(C14670="\N","未挂号",IF(B14670&lt;C14672,"先上传保单","先挂号"))</f>
        <v>未挂号</v>
      </c>
    </row>
    <row r="14671" spans="1:4">
      <c r="A14671" s="1" t="s">
        <v>14693</v>
      </c>
      <c r="B14671" s="2">
        <v>43458.6142592593</v>
      </c>
      <c r="C14671" t="s">
        <v>26</v>
      </c>
      <c r="D14671" t="str">
        <f t="shared" si="230"/>
        <v>未挂号</v>
      </c>
    </row>
    <row r="14672" spans="1:4">
      <c r="A14672" s="1" t="s">
        <v>14694</v>
      </c>
      <c r="B14672" s="2">
        <v>43458.6168287037</v>
      </c>
      <c r="C14672" s="2">
        <v>43457.4511689815</v>
      </c>
      <c r="D14672" t="str">
        <f t="shared" si="230"/>
        <v>先上传保单</v>
      </c>
    </row>
    <row r="14673" spans="1:4">
      <c r="A14673" s="1" t="s">
        <v>14695</v>
      </c>
      <c r="B14673" s="2">
        <v>43458.6177199074</v>
      </c>
      <c r="C14673" t="s">
        <v>26</v>
      </c>
      <c r="D14673" t="str">
        <f t="shared" si="230"/>
        <v>未挂号</v>
      </c>
    </row>
    <row r="14674" spans="1:4">
      <c r="A14674" s="1" t="s">
        <v>14696</v>
      </c>
      <c r="B14674" s="2">
        <v>43458.6237962963</v>
      </c>
      <c r="C14674" t="s">
        <v>26</v>
      </c>
      <c r="D14674" t="str">
        <f t="shared" si="230"/>
        <v>未挂号</v>
      </c>
    </row>
    <row r="14675" spans="1:4">
      <c r="A14675" s="1" t="s">
        <v>14697</v>
      </c>
      <c r="B14675" s="2">
        <v>43458.6359722222</v>
      </c>
      <c r="C14675" t="s">
        <v>26</v>
      </c>
      <c r="D14675" t="str">
        <f t="shared" si="230"/>
        <v>未挂号</v>
      </c>
    </row>
    <row r="14676" spans="1:4">
      <c r="A14676" s="1" t="s">
        <v>14698</v>
      </c>
      <c r="B14676" s="2">
        <v>43458.6427430556</v>
      </c>
      <c r="C14676" t="s">
        <v>26</v>
      </c>
      <c r="D14676" t="str">
        <f t="shared" si="230"/>
        <v>未挂号</v>
      </c>
    </row>
    <row r="14677" spans="1:4">
      <c r="A14677" s="1" t="s">
        <v>14699</v>
      </c>
      <c r="B14677" s="2">
        <v>43458.647662037</v>
      </c>
      <c r="C14677" t="s">
        <v>26</v>
      </c>
      <c r="D14677" t="str">
        <f t="shared" si="230"/>
        <v>未挂号</v>
      </c>
    </row>
    <row r="14678" spans="1:4">
      <c r="A14678" s="1" t="s">
        <v>14700</v>
      </c>
      <c r="B14678" s="2">
        <v>43458.6491319444</v>
      </c>
      <c r="C14678" t="s">
        <v>26</v>
      </c>
      <c r="D14678" t="str">
        <f t="shared" si="230"/>
        <v>未挂号</v>
      </c>
    </row>
    <row r="14679" spans="1:4">
      <c r="A14679" s="1" t="s">
        <v>14701</v>
      </c>
      <c r="B14679" s="2">
        <v>43458.6522569444</v>
      </c>
      <c r="C14679" t="s">
        <v>26</v>
      </c>
      <c r="D14679" t="str">
        <f t="shared" si="230"/>
        <v>未挂号</v>
      </c>
    </row>
    <row r="14680" spans="1:4">
      <c r="A14680" s="1" t="s">
        <v>14702</v>
      </c>
      <c r="B14680" s="2">
        <v>43458.6589351852</v>
      </c>
      <c r="C14680" t="s">
        <v>26</v>
      </c>
      <c r="D14680" t="str">
        <f t="shared" si="230"/>
        <v>未挂号</v>
      </c>
    </row>
    <row r="14681" spans="1:4">
      <c r="A14681" s="1" t="s">
        <v>14703</v>
      </c>
      <c r="B14681" s="2">
        <v>43458.6624652778</v>
      </c>
      <c r="C14681" t="s">
        <v>26</v>
      </c>
      <c r="D14681" t="str">
        <f t="shared" si="230"/>
        <v>未挂号</v>
      </c>
    </row>
    <row r="14682" spans="1:4">
      <c r="A14682" s="1" t="s">
        <v>14704</v>
      </c>
      <c r="B14682" s="2">
        <v>43458.6628472222</v>
      </c>
      <c r="C14682" t="s">
        <v>26</v>
      </c>
      <c r="D14682" t="str">
        <f t="shared" si="230"/>
        <v>未挂号</v>
      </c>
    </row>
    <row r="14683" spans="1:4">
      <c r="A14683" s="1" t="s">
        <v>14705</v>
      </c>
      <c r="B14683" s="2">
        <v>43458.6672453704</v>
      </c>
      <c r="C14683" t="s">
        <v>26</v>
      </c>
      <c r="D14683" t="str">
        <f t="shared" si="230"/>
        <v>未挂号</v>
      </c>
    </row>
    <row r="14684" spans="1:4">
      <c r="A14684" s="1" t="s">
        <v>14706</v>
      </c>
      <c r="B14684" s="2">
        <v>43458.6682407407</v>
      </c>
      <c r="C14684" t="s">
        <v>26</v>
      </c>
      <c r="D14684" t="str">
        <f t="shared" si="230"/>
        <v>未挂号</v>
      </c>
    </row>
    <row r="14685" spans="1:4">
      <c r="A14685" s="1" t="s">
        <v>14707</v>
      </c>
      <c r="B14685" s="2">
        <v>43458.668599537</v>
      </c>
      <c r="C14685" s="2">
        <v>43450.0047916667</v>
      </c>
      <c r="D14685" t="str">
        <f t="shared" si="230"/>
        <v>先上传保单</v>
      </c>
    </row>
    <row r="14686" spans="1:4">
      <c r="A14686" s="1" t="s">
        <v>14708</v>
      </c>
      <c r="B14686" s="2">
        <v>43458.6749421296</v>
      </c>
      <c r="C14686" t="s">
        <v>26</v>
      </c>
      <c r="D14686" t="str">
        <f t="shared" si="230"/>
        <v>未挂号</v>
      </c>
    </row>
    <row r="14687" spans="1:4">
      <c r="A14687" s="1" t="s">
        <v>14709</v>
      </c>
      <c r="B14687" s="2">
        <v>43458.7096527778</v>
      </c>
      <c r="C14687" t="s">
        <v>26</v>
      </c>
      <c r="D14687" t="str">
        <f t="shared" si="230"/>
        <v>未挂号</v>
      </c>
    </row>
    <row r="14688" spans="1:4">
      <c r="A14688" s="1" t="s">
        <v>14710</v>
      </c>
      <c r="B14688" s="2">
        <v>43458.7111111111</v>
      </c>
      <c r="C14688" t="s">
        <v>26</v>
      </c>
      <c r="D14688" t="str">
        <f t="shared" si="230"/>
        <v>未挂号</v>
      </c>
    </row>
    <row r="14689" spans="1:4">
      <c r="A14689" s="1" t="s">
        <v>14711</v>
      </c>
      <c r="B14689" s="2">
        <v>43458.7310648148</v>
      </c>
      <c r="C14689" t="s">
        <v>26</v>
      </c>
      <c r="D14689" t="str">
        <f t="shared" si="230"/>
        <v>未挂号</v>
      </c>
    </row>
    <row r="14690" spans="1:4">
      <c r="A14690" s="1" t="s">
        <v>14712</v>
      </c>
      <c r="B14690" s="2">
        <v>43458.7314814815</v>
      </c>
      <c r="C14690" t="s">
        <v>26</v>
      </c>
      <c r="D14690" t="str">
        <f t="shared" si="230"/>
        <v>未挂号</v>
      </c>
    </row>
    <row r="14691" spans="1:4">
      <c r="A14691" s="1" t="s">
        <v>14713</v>
      </c>
      <c r="B14691" s="2">
        <v>43458.7346064815</v>
      </c>
      <c r="C14691" t="s">
        <v>26</v>
      </c>
      <c r="D14691" t="str">
        <f t="shared" si="230"/>
        <v>未挂号</v>
      </c>
    </row>
    <row r="14692" spans="1:4">
      <c r="A14692" s="1" t="s">
        <v>14714</v>
      </c>
      <c r="B14692" s="2">
        <v>43458.7486458333</v>
      </c>
      <c r="C14692" t="s">
        <v>26</v>
      </c>
      <c r="D14692" t="str">
        <f t="shared" si="230"/>
        <v>未挂号</v>
      </c>
    </row>
    <row r="14693" spans="1:4">
      <c r="A14693" s="1" t="s">
        <v>14715</v>
      </c>
      <c r="B14693" s="2">
        <v>43458.7672685185</v>
      </c>
      <c r="C14693" t="s">
        <v>26</v>
      </c>
      <c r="D14693" t="str">
        <f t="shared" si="230"/>
        <v>未挂号</v>
      </c>
    </row>
    <row r="14694" spans="1:4">
      <c r="A14694" s="1" t="s">
        <v>14716</v>
      </c>
      <c r="B14694" s="2">
        <v>43458.7794560185</v>
      </c>
      <c r="C14694" s="2">
        <v>43458.7119675926</v>
      </c>
      <c r="D14694" t="str">
        <f t="shared" si="230"/>
        <v>先上传保单</v>
      </c>
    </row>
    <row r="14695" spans="1:4">
      <c r="A14695" s="1" t="s">
        <v>14717</v>
      </c>
      <c r="B14695" s="2">
        <v>43458.7984722222</v>
      </c>
      <c r="C14695" s="2">
        <v>43458.667650463</v>
      </c>
      <c r="D14695" t="str">
        <f t="shared" si="230"/>
        <v>先上传保单</v>
      </c>
    </row>
    <row r="14696" spans="1:4">
      <c r="A14696" s="1" t="s">
        <v>14718</v>
      </c>
      <c r="B14696" s="2">
        <v>43458.8199884259</v>
      </c>
      <c r="C14696" t="s">
        <v>26</v>
      </c>
      <c r="D14696" t="str">
        <f t="shared" si="230"/>
        <v>未挂号</v>
      </c>
    </row>
    <row r="14697" spans="1:4">
      <c r="A14697" s="1" t="s">
        <v>14719</v>
      </c>
      <c r="B14697" s="2">
        <v>43458.8209490741</v>
      </c>
      <c r="C14697" t="s">
        <v>26</v>
      </c>
      <c r="D14697" t="str">
        <f t="shared" si="230"/>
        <v>未挂号</v>
      </c>
    </row>
    <row r="14698" spans="1:4">
      <c r="A14698" s="1" t="s">
        <v>14720</v>
      </c>
      <c r="B14698" s="2">
        <v>43458.8246527778</v>
      </c>
      <c r="C14698" t="s">
        <v>26</v>
      </c>
      <c r="D14698" t="str">
        <f t="shared" si="230"/>
        <v>未挂号</v>
      </c>
    </row>
    <row r="14699" spans="1:4">
      <c r="A14699" s="1" t="s">
        <v>14721</v>
      </c>
      <c r="B14699" s="2">
        <v>43458.8403703704</v>
      </c>
      <c r="C14699" t="s">
        <v>26</v>
      </c>
      <c r="D14699" t="str">
        <f t="shared" si="230"/>
        <v>未挂号</v>
      </c>
    </row>
    <row r="14700" spans="1:4">
      <c r="A14700" s="1" t="s">
        <v>14722</v>
      </c>
      <c r="B14700" s="2">
        <v>43458.8617361111</v>
      </c>
      <c r="C14700" t="s">
        <v>26</v>
      </c>
      <c r="D14700" t="str">
        <f t="shared" si="230"/>
        <v>未挂号</v>
      </c>
    </row>
    <row r="14701" spans="1:4">
      <c r="A14701" s="1" t="s">
        <v>14723</v>
      </c>
      <c r="B14701" s="2">
        <v>43458.8661342593</v>
      </c>
      <c r="C14701" s="2">
        <v>43458.8451041667</v>
      </c>
      <c r="D14701" t="str">
        <f t="shared" si="230"/>
        <v>先上传保单</v>
      </c>
    </row>
    <row r="14702" spans="1:4">
      <c r="A14702" s="1" t="s">
        <v>14724</v>
      </c>
      <c r="B14702" s="2">
        <v>43458.8910416667</v>
      </c>
      <c r="C14702" t="s">
        <v>26</v>
      </c>
      <c r="D14702" t="str">
        <f t="shared" si="230"/>
        <v>未挂号</v>
      </c>
    </row>
    <row r="14703" spans="1:4">
      <c r="A14703" s="1" t="s">
        <v>14725</v>
      </c>
      <c r="B14703" s="2">
        <v>43458.8999305556</v>
      </c>
      <c r="C14703" t="s">
        <v>26</v>
      </c>
      <c r="D14703" t="str">
        <f t="shared" si="230"/>
        <v>未挂号</v>
      </c>
    </row>
    <row r="14704" spans="1:4">
      <c r="A14704" s="1" t="s">
        <v>14726</v>
      </c>
      <c r="B14704" s="2">
        <v>43458.900787037</v>
      </c>
      <c r="C14704" t="s">
        <v>26</v>
      </c>
      <c r="D14704" t="str">
        <f t="shared" si="230"/>
        <v>未挂号</v>
      </c>
    </row>
    <row r="14705" spans="1:4">
      <c r="A14705" s="1" t="s">
        <v>14727</v>
      </c>
      <c r="B14705" s="2">
        <v>43458.909837963</v>
      </c>
      <c r="C14705" t="s">
        <v>26</v>
      </c>
      <c r="D14705" t="str">
        <f t="shared" si="230"/>
        <v>未挂号</v>
      </c>
    </row>
    <row r="14706" spans="1:4">
      <c r="A14706" s="1" t="s">
        <v>14728</v>
      </c>
      <c r="B14706" s="2">
        <v>43458.9280092593</v>
      </c>
      <c r="C14706" t="s">
        <v>26</v>
      </c>
      <c r="D14706" t="str">
        <f t="shared" si="230"/>
        <v>未挂号</v>
      </c>
    </row>
    <row r="14707" spans="1:4">
      <c r="A14707" s="1" t="s">
        <v>14729</v>
      </c>
      <c r="B14707" s="2">
        <v>43458.9308333333</v>
      </c>
      <c r="C14707" t="s">
        <v>26</v>
      </c>
      <c r="D14707" t="str">
        <f t="shared" si="230"/>
        <v>未挂号</v>
      </c>
    </row>
    <row r="14708" spans="1:4">
      <c r="A14708" s="1" t="s">
        <v>14730</v>
      </c>
      <c r="B14708" s="2">
        <v>43458.9323958333</v>
      </c>
      <c r="C14708" s="2">
        <v>43458.8982407407</v>
      </c>
      <c r="D14708" t="str">
        <f t="shared" si="230"/>
        <v>先挂号</v>
      </c>
    </row>
    <row r="14709" spans="1:4">
      <c r="A14709" s="1" t="s">
        <v>14731</v>
      </c>
      <c r="B14709" s="2">
        <v>43458.9377314815</v>
      </c>
      <c r="C14709" t="s">
        <v>26</v>
      </c>
      <c r="D14709" t="str">
        <f t="shared" si="230"/>
        <v>未挂号</v>
      </c>
    </row>
    <row r="14710" spans="1:4">
      <c r="A14710" s="1" t="s">
        <v>14732</v>
      </c>
      <c r="B14710" s="2">
        <v>43458.9415393519</v>
      </c>
      <c r="C14710" s="2">
        <v>43449.9410648148</v>
      </c>
      <c r="D14710" t="str">
        <f t="shared" si="230"/>
        <v>先上传保单</v>
      </c>
    </row>
    <row r="14711" spans="1:4">
      <c r="A14711" s="1" t="s">
        <v>14733</v>
      </c>
      <c r="B14711" s="2">
        <v>43458.9567939815</v>
      </c>
      <c r="C14711" t="s">
        <v>26</v>
      </c>
      <c r="D14711" t="str">
        <f t="shared" si="230"/>
        <v>未挂号</v>
      </c>
    </row>
    <row r="14712" spans="1:4">
      <c r="A14712" s="1" t="s">
        <v>14734</v>
      </c>
      <c r="B14712" s="2">
        <v>43458.9590856481</v>
      </c>
      <c r="C14712" t="s">
        <v>26</v>
      </c>
      <c r="D14712" t="str">
        <f t="shared" si="230"/>
        <v>未挂号</v>
      </c>
    </row>
    <row r="14713" spans="1:4">
      <c r="A14713" s="1" t="s">
        <v>14735</v>
      </c>
      <c r="B14713" s="2">
        <v>43458.9709490741</v>
      </c>
      <c r="C14713" t="s">
        <v>26</v>
      </c>
      <c r="D14713" t="str">
        <f t="shared" si="230"/>
        <v>未挂号</v>
      </c>
    </row>
    <row r="14714" spans="1:4">
      <c r="A14714" s="1" t="s">
        <v>14736</v>
      </c>
      <c r="B14714" s="2">
        <v>43458.9769212963</v>
      </c>
      <c r="C14714" s="2">
        <v>43458.8893865741</v>
      </c>
      <c r="D14714" t="str">
        <f t="shared" si="230"/>
        <v>先上传保单</v>
      </c>
    </row>
    <row r="14715" spans="1:4">
      <c r="A14715" s="1" t="s">
        <v>14737</v>
      </c>
      <c r="B14715" s="2">
        <v>43458.9786111111</v>
      </c>
      <c r="C14715" t="s">
        <v>26</v>
      </c>
      <c r="D14715" t="str">
        <f t="shared" si="230"/>
        <v>未挂号</v>
      </c>
    </row>
    <row r="14716" spans="1:4">
      <c r="A14716" s="1" t="s">
        <v>14738</v>
      </c>
      <c r="B14716" s="2">
        <v>43458.9936689815</v>
      </c>
      <c r="C14716" t="s">
        <v>26</v>
      </c>
      <c r="D14716" t="str">
        <f t="shared" si="230"/>
        <v>未挂号</v>
      </c>
    </row>
    <row r="14717" spans="1:4">
      <c r="A14717" s="1" t="s">
        <v>14739</v>
      </c>
      <c r="B14717" s="2">
        <v>43459.0034490741</v>
      </c>
      <c r="C14717" s="2">
        <v>43333.5088425926</v>
      </c>
      <c r="D14717" t="str">
        <f t="shared" si="230"/>
        <v>先上传保单</v>
      </c>
    </row>
    <row r="14718" spans="1:4">
      <c r="A14718" s="1" t="s">
        <v>14740</v>
      </c>
      <c r="B14718" s="2">
        <v>43459.0055555556</v>
      </c>
      <c r="C14718" s="2">
        <v>43458.9974305556</v>
      </c>
      <c r="D14718" t="str">
        <f t="shared" si="230"/>
        <v>先上传保单</v>
      </c>
    </row>
    <row r="14719" spans="1:4">
      <c r="A14719" s="1" t="s">
        <v>14741</v>
      </c>
      <c r="B14719" s="2">
        <v>43459.3534259259</v>
      </c>
      <c r="C14719" t="s">
        <v>26</v>
      </c>
      <c r="D14719" t="str">
        <f t="shared" si="230"/>
        <v>未挂号</v>
      </c>
    </row>
    <row r="14720" spans="1:4">
      <c r="A14720" s="1" t="s">
        <v>14742</v>
      </c>
      <c r="B14720" s="2">
        <v>43459.3801736111</v>
      </c>
      <c r="C14720" t="s">
        <v>26</v>
      </c>
      <c r="D14720" t="str">
        <f t="shared" si="230"/>
        <v>未挂号</v>
      </c>
    </row>
    <row r="14721" spans="1:4">
      <c r="A14721" s="1" t="s">
        <v>14743</v>
      </c>
      <c r="B14721" s="2">
        <v>43459.4232638889</v>
      </c>
      <c r="C14721" t="s">
        <v>26</v>
      </c>
      <c r="D14721" t="str">
        <f t="shared" si="230"/>
        <v>未挂号</v>
      </c>
    </row>
    <row r="14722" spans="1:4">
      <c r="A14722" s="1" t="s">
        <v>14744</v>
      </c>
      <c r="B14722" s="2">
        <v>43459.4396643518</v>
      </c>
      <c r="C14722" t="s">
        <v>26</v>
      </c>
      <c r="D14722" t="str">
        <f t="shared" si="230"/>
        <v>未挂号</v>
      </c>
    </row>
    <row r="14723" spans="1:4">
      <c r="A14723" s="1" t="s">
        <v>14745</v>
      </c>
      <c r="B14723" s="2">
        <v>43459.4397106481</v>
      </c>
      <c r="C14723" t="s">
        <v>26</v>
      </c>
      <c r="D14723" t="str">
        <f t="shared" si="230"/>
        <v>未挂号</v>
      </c>
    </row>
    <row r="14724" spans="1:4">
      <c r="A14724" s="1" t="s">
        <v>14746</v>
      </c>
      <c r="B14724" s="2">
        <v>43459.4480902778</v>
      </c>
      <c r="C14724" t="s">
        <v>26</v>
      </c>
      <c r="D14724" t="str">
        <f t="shared" si="230"/>
        <v>未挂号</v>
      </c>
    </row>
    <row r="14725" spans="1:4">
      <c r="A14725" s="1" t="s">
        <v>14747</v>
      </c>
      <c r="B14725" s="2">
        <v>43459.4585185185</v>
      </c>
      <c r="C14725" t="s">
        <v>26</v>
      </c>
      <c r="D14725" t="str">
        <f t="shared" si="230"/>
        <v>未挂号</v>
      </c>
    </row>
    <row r="14726" spans="1:4">
      <c r="A14726" s="1" t="s">
        <v>14748</v>
      </c>
      <c r="B14726" s="2">
        <v>43459.4666898148</v>
      </c>
      <c r="C14726" t="s">
        <v>26</v>
      </c>
      <c r="D14726" t="str">
        <f t="shared" si="230"/>
        <v>未挂号</v>
      </c>
    </row>
    <row r="14727" spans="1:4">
      <c r="A14727" s="1" t="s">
        <v>14749</v>
      </c>
      <c r="B14727" s="2">
        <v>43459.4697800926</v>
      </c>
      <c r="C14727" t="s">
        <v>26</v>
      </c>
      <c r="D14727" t="str">
        <f t="shared" si="230"/>
        <v>未挂号</v>
      </c>
    </row>
    <row r="14728" spans="1:4">
      <c r="A14728" s="1" t="s">
        <v>14750</v>
      </c>
      <c r="B14728" s="2">
        <v>43459.4708912037</v>
      </c>
      <c r="C14728" t="s">
        <v>26</v>
      </c>
      <c r="D14728" t="str">
        <f t="shared" si="230"/>
        <v>未挂号</v>
      </c>
    </row>
    <row r="14729" spans="1:4">
      <c r="A14729" s="1" t="s">
        <v>14751</v>
      </c>
      <c r="B14729" s="2">
        <v>43459.4735416667</v>
      </c>
      <c r="C14729" t="s">
        <v>26</v>
      </c>
      <c r="D14729" t="str">
        <f t="shared" si="230"/>
        <v>未挂号</v>
      </c>
    </row>
    <row r="14730" spans="1:4">
      <c r="A14730" s="1" t="s">
        <v>14752</v>
      </c>
      <c r="B14730" s="2">
        <v>43459.4781134259</v>
      </c>
      <c r="C14730" t="s">
        <v>26</v>
      </c>
      <c r="D14730" t="str">
        <f t="shared" si="230"/>
        <v>未挂号</v>
      </c>
    </row>
    <row r="14731" spans="1:4">
      <c r="A14731" s="1" t="s">
        <v>14753</v>
      </c>
      <c r="B14731" s="2">
        <v>43459.4793865741</v>
      </c>
      <c r="C14731" t="s">
        <v>26</v>
      </c>
      <c r="D14731" t="str">
        <f t="shared" si="230"/>
        <v>未挂号</v>
      </c>
    </row>
    <row r="14732" spans="1:4">
      <c r="A14732" s="1" t="s">
        <v>14754</v>
      </c>
      <c r="B14732" s="2">
        <v>43459.4830555556</v>
      </c>
      <c r="C14732" t="s">
        <v>26</v>
      </c>
      <c r="D14732" t="str">
        <f t="shared" si="230"/>
        <v>未挂号</v>
      </c>
    </row>
    <row r="14733" spans="1:4">
      <c r="A14733" s="1" t="s">
        <v>14755</v>
      </c>
      <c r="B14733" s="2">
        <v>43459.4869560185</v>
      </c>
      <c r="C14733" t="s">
        <v>26</v>
      </c>
      <c r="D14733" t="str">
        <f t="shared" si="230"/>
        <v>未挂号</v>
      </c>
    </row>
    <row r="14734" spans="1:4">
      <c r="A14734" s="1" t="s">
        <v>14756</v>
      </c>
      <c r="B14734" s="2">
        <v>43459.5219212963</v>
      </c>
      <c r="C14734" t="s">
        <v>26</v>
      </c>
      <c r="D14734" t="str">
        <f t="shared" ref="D14734:D14797" si="231">IF(C14734="\N","未挂号",IF(B14734&lt;C14736,"先上传保单","先挂号"))</f>
        <v>未挂号</v>
      </c>
    </row>
    <row r="14735" spans="1:4">
      <c r="A14735" s="1" t="s">
        <v>14757</v>
      </c>
      <c r="B14735" s="2">
        <v>43459.5240162037</v>
      </c>
      <c r="C14735" s="2">
        <v>43459.5221527778</v>
      </c>
      <c r="D14735" t="str">
        <f t="shared" si="231"/>
        <v>先上传保单</v>
      </c>
    </row>
    <row r="14736" spans="1:4">
      <c r="A14736" s="1" t="s">
        <v>14758</v>
      </c>
      <c r="B14736" s="2">
        <v>43459.5358564815</v>
      </c>
      <c r="C14736" t="s">
        <v>26</v>
      </c>
      <c r="D14736" t="str">
        <f t="shared" si="231"/>
        <v>未挂号</v>
      </c>
    </row>
    <row r="14737" spans="1:4">
      <c r="A14737" s="1" t="s">
        <v>14759</v>
      </c>
      <c r="B14737" s="2">
        <v>43459.5377199074</v>
      </c>
      <c r="C14737" t="s">
        <v>26</v>
      </c>
      <c r="D14737" t="str">
        <f t="shared" si="231"/>
        <v>未挂号</v>
      </c>
    </row>
    <row r="14738" spans="1:4">
      <c r="A14738" s="1" t="s">
        <v>14760</v>
      </c>
      <c r="B14738" s="2">
        <v>43459.5486226852</v>
      </c>
      <c r="C14738" t="s">
        <v>26</v>
      </c>
      <c r="D14738" t="str">
        <f t="shared" si="231"/>
        <v>未挂号</v>
      </c>
    </row>
    <row r="14739" spans="1:4">
      <c r="A14739" s="1" t="s">
        <v>14761</v>
      </c>
      <c r="B14739" s="2">
        <v>43459.5553125</v>
      </c>
      <c r="C14739" t="s">
        <v>26</v>
      </c>
      <c r="D14739" t="str">
        <f t="shared" si="231"/>
        <v>未挂号</v>
      </c>
    </row>
    <row r="14740" spans="1:4">
      <c r="A14740" s="1" t="s">
        <v>14762</v>
      </c>
      <c r="B14740" s="2">
        <v>43459.5712962963</v>
      </c>
      <c r="C14740" t="s">
        <v>26</v>
      </c>
      <c r="D14740" t="str">
        <f t="shared" si="231"/>
        <v>未挂号</v>
      </c>
    </row>
    <row r="14741" spans="1:4">
      <c r="A14741" s="1" t="s">
        <v>14763</v>
      </c>
      <c r="B14741" s="2">
        <v>43459.5797685185</v>
      </c>
      <c r="C14741" t="s">
        <v>26</v>
      </c>
      <c r="D14741" t="str">
        <f t="shared" si="231"/>
        <v>未挂号</v>
      </c>
    </row>
    <row r="14742" spans="1:4">
      <c r="A14742" s="1" t="s">
        <v>14764</v>
      </c>
      <c r="B14742" s="2">
        <v>43459.6015740741</v>
      </c>
      <c r="C14742" t="s">
        <v>26</v>
      </c>
      <c r="D14742" t="str">
        <f t="shared" si="231"/>
        <v>未挂号</v>
      </c>
    </row>
    <row r="14743" spans="1:4">
      <c r="A14743" s="1" t="s">
        <v>14765</v>
      </c>
      <c r="B14743" s="2">
        <v>43459.601724537</v>
      </c>
      <c r="C14743" t="s">
        <v>26</v>
      </c>
      <c r="D14743" t="str">
        <f t="shared" si="231"/>
        <v>未挂号</v>
      </c>
    </row>
    <row r="14744" spans="1:4">
      <c r="A14744" s="1" t="s">
        <v>14766</v>
      </c>
      <c r="B14744" s="2">
        <v>43459.6038888889</v>
      </c>
      <c r="C14744" t="s">
        <v>26</v>
      </c>
      <c r="D14744" t="str">
        <f t="shared" si="231"/>
        <v>未挂号</v>
      </c>
    </row>
    <row r="14745" spans="1:4">
      <c r="A14745" s="1" t="s">
        <v>14767</v>
      </c>
      <c r="B14745" s="2">
        <v>43459.6072916667</v>
      </c>
      <c r="C14745" t="s">
        <v>26</v>
      </c>
      <c r="D14745" t="str">
        <f t="shared" si="231"/>
        <v>未挂号</v>
      </c>
    </row>
    <row r="14746" spans="1:4">
      <c r="A14746" s="1" t="s">
        <v>14768</v>
      </c>
      <c r="B14746" s="2">
        <v>43459.6173032407</v>
      </c>
      <c r="C14746" s="2">
        <v>43459.0380902778</v>
      </c>
      <c r="D14746" t="str">
        <f t="shared" si="231"/>
        <v>先上传保单</v>
      </c>
    </row>
    <row r="14747" spans="1:4">
      <c r="A14747" s="1" t="s">
        <v>14769</v>
      </c>
      <c r="B14747" s="2">
        <v>43459.6187847222</v>
      </c>
      <c r="C14747" s="2">
        <v>43459.6133912037</v>
      </c>
      <c r="D14747" t="str">
        <f t="shared" si="231"/>
        <v>先上传保单</v>
      </c>
    </row>
    <row r="14748" spans="1:4">
      <c r="A14748" s="1" t="s">
        <v>14770</v>
      </c>
      <c r="B14748" s="2">
        <v>43459.6222685185</v>
      </c>
      <c r="C14748" t="s">
        <v>26</v>
      </c>
      <c r="D14748" t="str">
        <f t="shared" si="231"/>
        <v>未挂号</v>
      </c>
    </row>
    <row r="14749" spans="1:4">
      <c r="A14749" s="1" t="s">
        <v>14771</v>
      </c>
      <c r="B14749" s="2">
        <v>43459.6292708333</v>
      </c>
      <c r="C14749" t="s">
        <v>26</v>
      </c>
      <c r="D14749" t="str">
        <f t="shared" si="231"/>
        <v>未挂号</v>
      </c>
    </row>
    <row r="14750" spans="1:4">
      <c r="A14750" s="1" t="s">
        <v>14772</v>
      </c>
      <c r="B14750" s="2">
        <v>43459.6382407407</v>
      </c>
      <c r="C14750" t="s">
        <v>26</v>
      </c>
      <c r="D14750" t="str">
        <f t="shared" si="231"/>
        <v>未挂号</v>
      </c>
    </row>
    <row r="14751" spans="1:4">
      <c r="A14751" s="1" t="s">
        <v>14773</v>
      </c>
      <c r="B14751" s="2">
        <v>43459.6483101852</v>
      </c>
      <c r="C14751" t="s">
        <v>26</v>
      </c>
      <c r="D14751" t="str">
        <f t="shared" si="231"/>
        <v>未挂号</v>
      </c>
    </row>
    <row r="14752" spans="1:4">
      <c r="A14752" s="1" t="s">
        <v>14774</v>
      </c>
      <c r="B14752" s="2">
        <v>43459.6797685185</v>
      </c>
      <c r="C14752" t="s">
        <v>26</v>
      </c>
      <c r="D14752" t="str">
        <f t="shared" si="231"/>
        <v>未挂号</v>
      </c>
    </row>
    <row r="14753" spans="1:4">
      <c r="A14753" s="1" t="s">
        <v>14775</v>
      </c>
      <c r="B14753" s="2">
        <v>43459.6921180556</v>
      </c>
      <c r="C14753" s="2">
        <v>43459.6770601852</v>
      </c>
      <c r="D14753" t="str">
        <f t="shared" si="231"/>
        <v>先上传保单</v>
      </c>
    </row>
    <row r="14754" spans="1:4">
      <c r="A14754" s="1" t="s">
        <v>14776</v>
      </c>
      <c r="B14754" s="2">
        <v>43459.7102430556</v>
      </c>
      <c r="C14754" t="s">
        <v>26</v>
      </c>
      <c r="D14754" t="str">
        <f t="shared" si="231"/>
        <v>未挂号</v>
      </c>
    </row>
    <row r="14755" spans="1:4">
      <c r="A14755" s="1" t="s">
        <v>14777</v>
      </c>
      <c r="B14755" s="2">
        <v>43459.7175347222</v>
      </c>
      <c r="C14755" t="s">
        <v>26</v>
      </c>
      <c r="D14755" t="str">
        <f t="shared" si="231"/>
        <v>未挂号</v>
      </c>
    </row>
    <row r="14756" spans="1:4">
      <c r="A14756" s="1" t="s">
        <v>14778</v>
      </c>
      <c r="B14756" s="2">
        <v>43459.7420023148</v>
      </c>
      <c r="C14756" t="s">
        <v>26</v>
      </c>
      <c r="D14756" t="str">
        <f t="shared" si="231"/>
        <v>未挂号</v>
      </c>
    </row>
    <row r="14757" spans="1:4">
      <c r="A14757" s="1" t="s">
        <v>14779</v>
      </c>
      <c r="B14757" s="2">
        <v>43459.750775463</v>
      </c>
      <c r="C14757" t="s">
        <v>26</v>
      </c>
      <c r="D14757" t="str">
        <f t="shared" si="231"/>
        <v>未挂号</v>
      </c>
    </row>
    <row r="14758" spans="1:4">
      <c r="A14758" s="1" t="s">
        <v>14780</v>
      </c>
      <c r="B14758" s="2">
        <v>43459.7666087963</v>
      </c>
      <c r="C14758" t="s">
        <v>26</v>
      </c>
      <c r="D14758" t="str">
        <f t="shared" si="231"/>
        <v>未挂号</v>
      </c>
    </row>
    <row r="14759" spans="1:4">
      <c r="A14759" s="1" t="s">
        <v>14781</v>
      </c>
      <c r="B14759" s="2">
        <v>43459.7963194444</v>
      </c>
      <c r="C14759" t="s">
        <v>26</v>
      </c>
      <c r="D14759" t="str">
        <f t="shared" si="231"/>
        <v>未挂号</v>
      </c>
    </row>
    <row r="14760" spans="1:4">
      <c r="A14760" s="1" t="s">
        <v>14782</v>
      </c>
      <c r="B14760" s="2">
        <v>43459.8006365741</v>
      </c>
      <c r="C14760" s="2">
        <v>43439.5424074074</v>
      </c>
      <c r="D14760" t="str">
        <f t="shared" si="231"/>
        <v>先上传保单</v>
      </c>
    </row>
    <row r="14761" spans="1:4">
      <c r="A14761" s="1" t="s">
        <v>14783</v>
      </c>
      <c r="B14761" s="2">
        <v>43459.808900463</v>
      </c>
      <c r="C14761" t="s">
        <v>26</v>
      </c>
      <c r="D14761" t="str">
        <f t="shared" si="231"/>
        <v>未挂号</v>
      </c>
    </row>
    <row r="14762" spans="1:4">
      <c r="A14762" s="1" t="s">
        <v>14784</v>
      </c>
      <c r="B14762" s="2">
        <v>43459.8159375</v>
      </c>
      <c r="C14762" t="s">
        <v>26</v>
      </c>
      <c r="D14762" t="str">
        <f t="shared" si="231"/>
        <v>未挂号</v>
      </c>
    </row>
    <row r="14763" spans="1:4">
      <c r="A14763" s="1" t="s">
        <v>14785</v>
      </c>
      <c r="B14763" s="2">
        <v>43459.8165393519</v>
      </c>
      <c r="C14763" t="s">
        <v>26</v>
      </c>
      <c r="D14763" t="str">
        <f t="shared" si="231"/>
        <v>未挂号</v>
      </c>
    </row>
    <row r="14764" spans="1:4">
      <c r="A14764" s="1" t="s">
        <v>14786</v>
      </c>
      <c r="B14764" s="2">
        <v>43459.8263888889</v>
      </c>
      <c r="C14764" t="s">
        <v>26</v>
      </c>
      <c r="D14764" t="str">
        <f t="shared" si="231"/>
        <v>未挂号</v>
      </c>
    </row>
    <row r="14765" spans="1:4">
      <c r="A14765" s="1" t="s">
        <v>14787</v>
      </c>
      <c r="B14765" s="2">
        <v>43459.8319328704</v>
      </c>
      <c r="C14765" t="s">
        <v>26</v>
      </c>
      <c r="D14765" t="str">
        <f t="shared" si="231"/>
        <v>未挂号</v>
      </c>
    </row>
    <row r="14766" spans="1:4">
      <c r="A14766" s="1" t="s">
        <v>14788</v>
      </c>
      <c r="B14766" s="2">
        <v>43459.8684375</v>
      </c>
      <c r="C14766" t="s">
        <v>26</v>
      </c>
      <c r="D14766" t="str">
        <f t="shared" si="231"/>
        <v>未挂号</v>
      </c>
    </row>
    <row r="14767" spans="1:4">
      <c r="A14767" s="1" t="s">
        <v>14789</v>
      </c>
      <c r="B14767" s="2">
        <v>43459.8796875</v>
      </c>
      <c r="C14767" t="s">
        <v>26</v>
      </c>
      <c r="D14767" t="str">
        <f t="shared" si="231"/>
        <v>未挂号</v>
      </c>
    </row>
    <row r="14768" spans="1:4">
      <c r="A14768" s="1" t="s">
        <v>14790</v>
      </c>
      <c r="B14768" s="2">
        <v>43459.8892476852</v>
      </c>
      <c r="C14768" t="s">
        <v>26</v>
      </c>
      <c r="D14768" t="str">
        <f t="shared" si="231"/>
        <v>未挂号</v>
      </c>
    </row>
    <row r="14769" spans="1:4">
      <c r="A14769" s="1" t="s">
        <v>14791</v>
      </c>
      <c r="B14769" s="2">
        <v>43459.889525463</v>
      </c>
      <c r="C14769" t="s">
        <v>26</v>
      </c>
      <c r="D14769" t="str">
        <f t="shared" si="231"/>
        <v>未挂号</v>
      </c>
    </row>
    <row r="14770" spans="1:4">
      <c r="A14770" s="1" t="s">
        <v>14792</v>
      </c>
      <c r="B14770" s="2">
        <v>43459.8976273148</v>
      </c>
      <c r="C14770" s="2">
        <v>43459.4324537037</v>
      </c>
      <c r="D14770" t="str">
        <f t="shared" si="231"/>
        <v>先上传保单</v>
      </c>
    </row>
    <row r="14771" spans="1:4">
      <c r="A14771" s="1" t="s">
        <v>14793</v>
      </c>
      <c r="B14771" s="2">
        <v>43459.9065393519</v>
      </c>
      <c r="C14771" t="s">
        <v>26</v>
      </c>
      <c r="D14771" t="str">
        <f t="shared" si="231"/>
        <v>未挂号</v>
      </c>
    </row>
    <row r="14772" spans="1:4">
      <c r="A14772" s="1" t="s">
        <v>14794</v>
      </c>
      <c r="B14772" s="2">
        <v>43459.9077546296</v>
      </c>
      <c r="C14772" t="s">
        <v>26</v>
      </c>
      <c r="D14772" t="str">
        <f t="shared" si="231"/>
        <v>未挂号</v>
      </c>
    </row>
    <row r="14773" spans="1:4">
      <c r="A14773" s="1" t="s">
        <v>14795</v>
      </c>
      <c r="B14773" s="2">
        <v>43459.9088773148</v>
      </c>
      <c r="C14773" t="s">
        <v>26</v>
      </c>
      <c r="D14773" t="str">
        <f t="shared" si="231"/>
        <v>未挂号</v>
      </c>
    </row>
    <row r="14774" spans="1:4">
      <c r="A14774" s="1" t="s">
        <v>14796</v>
      </c>
      <c r="B14774" s="2">
        <v>43459.9310185185</v>
      </c>
      <c r="C14774" t="s">
        <v>26</v>
      </c>
      <c r="D14774" t="str">
        <f t="shared" si="231"/>
        <v>未挂号</v>
      </c>
    </row>
    <row r="14775" spans="1:4">
      <c r="A14775" s="1" t="s">
        <v>14797</v>
      </c>
      <c r="B14775" s="2">
        <v>43459.9325231481</v>
      </c>
      <c r="C14775" t="s">
        <v>26</v>
      </c>
      <c r="D14775" t="str">
        <f t="shared" si="231"/>
        <v>未挂号</v>
      </c>
    </row>
    <row r="14776" spans="1:4">
      <c r="A14776" s="1" t="s">
        <v>14798</v>
      </c>
      <c r="B14776" s="2">
        <v>43459.9513078704</v>
      </c>
      <c r="C14776" t="s">
        <v>26</v>
      </c>
      <c r="D14776" t="str">
        <f t="shared" si="231"/>
        <v>未挂号</v>
      </c>
    </row>
    <row r="14777" spans="1:4">
      <c r="A14777" s="1" t="s">
        <v>14799</v>
      </c>
      <c r="B14777" s="2">
        <v>43459.9522222222</v>
      </c>
      <c r="C14777" t="s">
        <v>26</v>
      </c>
      <c r="D14777" t="str">
        <f t="shared" si="231"/>
        <v>未挂号</v>
      </c>
    </row>
    <row r="14778" spans="1:4">
      <c r="A14778" s="1" t="s">
        <v>14800</v>
      </c>
      <c r="B14778" s="2">
        <v>43459.9598263889</v>
      </c>
      <c r="C14778" s="2">
        <v>43459.9403125</v>
      </c>
      <c r="D14778" t="str">
        <f t="shared" si="231"/>
        <v>先上传保单</v>
      </c>
    </row>
    <row r="14779" spans="1:4">
      <c r="A14779" s="1" t="s">
        <v>14801</v>
      </c>
      <c r="B14779" s="2">
        <v>43459.965474537</v>
      </c>
      <c r="C14779" t="s">
        <v>26</v>
      </c>
      <c r="D14779" t="str">
        <f t="shared" si="231"/>
        <v>未挂号</v>
      </c>
    </row>
    <row r="14780" spans="1:4">
      <c r="A14780" s="1" t="s">
        <v>14802</v>
      </c>
      <c r="B14780" s="2">
        <v>43459.9948726852</v>
      </c>
      <c r="C14780" t="s">
        <v>26</v>
      </c>
      <c r="D14780" t="str">
        <f t="shared" si="231"/>
        <v>未挂号</v>
      </c>
    </row>
    <row r="14781" spans="1:4">
      <c r="A14781" s="1" t="s">
        <v>14803</v>
      </c>
      <c r="B14781" s="2">
        <v>43460.0272916667</v>
      </c>
      <c r="C14781" s="2">
        <v>43414.9159375</v>
      </c>
      <c r="D14781" t="str">
        <f t="shared" si="231"/>
        <v>先上传保单</v>
      </c>
    </row>
    <row r="14782" spans="1:4">
      <c r="A14782" s="1" t="s">
        <v>14804</v>
      </c>
      <c r="B14782" s="2">
        <v>43460.037037037</v>
      </c>
      <c r="C14782" t="s">
        <v>26</v>
      </c>
      <c r="D14782" t="str">
        <f t="shared" si="231"/>
        <v>未挂号</v>
      </c>
    </row>
    <row r="14783" spans="1:4">
      <c r="A14783" s="1" t="s">
        <v>14805</v>
      </c>
      <c r="B14783" s="2">
        <v>43460.3974768519</v>
      </c>
      <c r="C14783" t="s">
        <v>26</v>
      </c>
      <c r="D14783" t="str">
        <f t="shared" si="231"/>
        <v>未挂号</v>
      </c>
    </row>
    <row r="14784" spans="1:4">
      <c r="A14784" s="1" t="s">
        <v>14806</v>
      </c>
      <c r="B14784" s="2">
        <v>43460.4020601852</v>
      </c>
      <c r="C14784" t="s">
        <v>26</v>
      </c>
      <c r="D14784" t="str">
        <f t="shared" si="231"/>
        <v>未挂号</v>
      </c>
    </row>
    <row r="14785" spans="1:4">
      <c r="A14785" s="1" t="s">
        <v>14807</v>
      </c>
      <c r="B14785" s="2">
        <v>43460.4022916667</v>
      </c>
      <c r="C14785" t="s">
        <v>26</v>
      </c>
      <c r="D14785" t="str">
        <f t="shared" si="231"/>
        <v>未挂号</v>
      </c>
    </row>
    <row r="14786" spans="1:4">
      <c r="A14786" s="1" t="s">
        <v>14808</v>
      </c>
      <c r="B14786" s="2">
        <v>43460.4141087963</v>
      </c>
      <c r="C14786" t="s">
        <v>26</v>
      </c>
      <c r="D14786" t="str">
        <f t="shared" si="231"/>
        <v>未挂号</v>
      </c>
    </row>
    <row r="14787" spans="1:4">
      <c r="A14787" s="1" t="s">
        <v>14809</v>
      </c>
      <c r="B14787" s="2">
        <v>43460.4179861111</v>
      </c>
      <c r="C14787" s="2">
        <v>43460.1035648148</v>
      </c>
      <c r="D14787" t="str">
        <f t="shared" si="231"/>
        <v>先上传保单</v>
      </c>
    </row>
    <row r="14788" spans="1:4">
      <c r="A14788" s="1" t="s">
        <v>14810</v>
      </c>
      <c r="B14788" s="2">
        <v>43460.4189351852</v>
      </c>
      <c r="C14788" t="s">
        <v>26</v>
      </c>
      <c r="D14788" t="str">
        <f t="shared" si="231"/>
        <v>未挂号</v>
      </c>
    </row>
    <row r="14789" spans="1:4">
      <c r="A14789" s="1" t="s">
        <v>14811</v>
      </c>
      <c r="B14789" s="2">
        <v>43460.4355555556</v>
      </c>
      <c r="C14789" t="s">
        <v>26</v>
      </c>
      <c r="D14789" t="str">
        <f t="shared" si="231"/>
        <v>未挂号</v>
      </c>
    </row>
    <row r="14790" spans="1:4">
      <c r="A14790" s="1" t="s">
        <v>14812</v>
      </c>
      <c r="B14790" s="2">
        <v>43460.4451157407</v>
      </c>
      <c r="C14790" t="s">
        <v>26</v>
      </c>
      <c r="D14790" t="str">
        <f t="shared" si="231"/>
        <v>未挂号</v>
      </c>
    </row>
    <row r="14791" spans="1:4">
      <c r="A14791" s="1" t="s">
        <v>14813</v>
      </c>
      <c r="B14791" s="2">
        <v>43460.4562962963</v>
      </c>
      <c r="C14791" t="s">
        <v>26</v>
      </c>
      <c r="D14791" t="str">
        <f t="shared" si="231"/>
        <v>未挂号</v>
      </c>
    </row>
    <row r="14792" spans="1:4">
      <c r="A14792" s="1" t="s">
        <v>14814</v>
      </c>
      <c r="B14792" s="2">
        <v>43460.4715625</v>
      </c>
      <c r="C14792" s="2">
        <v>43215.5895023148</v>
      </c>
      <c r="D14792" t="str">
        <f t="shared" si="231"/>
        <v>先挂号</v>
      </c>
    </row>
    <row r="14793" spans="1:4">
      <c r="A14793" s="1" t="s">
        <v>14815</v>
      </c>
      <c r="B14793" s="2">
        <v>43460.4723148148</v>
      </c>
      <c r="C14793" t="s">
        <v>26</v>
      </c>
      <c r="D14793" t="str">
        <f t="shared" si="231"/>
        <v>未挂号</v>
      </c>
    </row>
    <row r="14794" spans="1:4">
      <c r="A14794" s="1" t="s">
        <v>14816</v>
      </c>
      <c r="B14794" s="2">
        <v>43460.518912037</v>
      </c>
      <c r="C14794" s="2">
        <v>43459.5994444444</v>
      </c>
      <c r="D14794" t="str">
        <f t="shared" si="231"/>
        <v>先上传保单</v>
      </c>
    </row>
    <row r="14795" spans="1:4">
      <c r="A14795" s="1" t="s">
        <v>14817</v>
      </c>
      <c r="B14795" s="2">
        <v>43460.526724537</v>
      </c>
      <c r="C14795" t="s">
        <v>26</v>
      </c>
      <c r="D14795" t="str">
        <f t="shared" si="231"/>
        <v>未挂号</v>
      </c>
    </row>
    <row r="14796" spans="1:4">
      <c r="A14796" s="1" t="s">
        <v>14818</v>
      </c>
      <c r="B14796" s="2">
        <v>43460.5366898148</v>
      </c>
      <c r="C14796" t="s">
        <v>26</v>
      </c>
      <c r="D14796" t="str">
        <f t="shared" si="231"/>
        <v>未挂号</v>
      </c>
    </row>
    <row r="14797" spans="1:4">
      <c r="A14797" s="1" t="s">
        <v>14819</v>
      </c>
      <c r="B14797" s="2">
        <v>43460.5488773148</v>
      </c>
      <c r="C14797" t="s">
        <v>26</v>
      </c>
      <c r="D14797" t="str">
        <f t="shared" si="231"/>
        <v>未挂号</v>
      </c>
    </row>
    <row r="14798" spans="1:4">
      <c r="A14798" s="1" t="s">
        <v>14820</v>
      </c>
      <c r="B14798" s="2">
        <v>43460.559375</v>
      </c>
      <c r="C14798" s="2">
        <v>43460.5048032407</v>
      </c>
      <c r="D14798" t="str">
        <f t="shared" ref="D14798:D14861" si="232">IF(C14798="\N","未挂号",IF(B14798&lt;C14800,"先上传保单","先挂号"))</f>
        <v>先上传保单</v>
      </c>
    </row>
    <row r="14799" spans="1:4">
      <c r="A14799" s="1" t="s">
        <v>14821</v>
      </c>
      <c r="B14799" s="2">
        <v>43460.5721990741</v>
      </c>
      <c r="C14799" t="s">
        <v>26</v>
      </c>
      <c r="D14799" t="str">
        <f t="shared" si="232"/>
        <v>未挂号</v>
      </c>
    </row>
    <row r="14800" spans="1:4">
      <c r="A14800" s="1" t="s">
        <v>14822</v>
      </c>
      <c r="B14800" s="2">
        <v>43460.6074305556</v>
      </c>
      <c r="C14800" t="s">
        <v>26</v>
      </c>
      <c r="D14800" t="str">
        <f t="shared" si="232"/>
        <v>未挂号</v>
      </c>
    </row>
    <row r="14801" spans="1:4">
      <c r="A14801" s="1" t="s">
        <v>14823</v>
      </c>
      <c r="B14801" s="2">
        <v>43460.6180787037</v>
      </c>
      <c r="C14801" s="2">
        <v>43441.4585416667</v>
      </c>
      <c r="D14801" t="str">
        <f t="shared" si="232"/>
        <v>先上传保单</v>
      </c>
    </row>
    <row r="14802" spans="1:4">
      <c r="A14802" s="1" t="s">
        <v>14824</v>
      </c>
      <c r="B14802" s="2">
        <v>43460.6215625</v>
      </c>
      <c r="C14802" t="s">
        <v>26</v>
      </c>
      <c r="D14802" t="str">
        <f t="shared" si="232"/>
        <v>未挂号</v>
      </c>
    </row>
    <row r="14803" spans="1:4">
      <c r="A14803" s="1" t="s">
        <v>14825</v>
      </c>
      <c r="B14803" s="2">
        <v>43460.6241435185</v>
      </c>
      <c r="C14803" t="s">
        <v>26</v>
      </c>
      <c r="D14803" t="str">
        <f t="shared" si="232"/>
        <v>未挂号</v>
      </c>
    </row>
    <row r="14804" spans="1:4">
      <c r="A14804" s="1" t="s">
        <v>14826</v>
      </c>
      <c r="B14804" s="2">
        <v>43460.6342013889</v>
      </c>
      <c r="C14804" t="s">
        <v>26</v>
      </c>
      <c r="D14804" t="str">
        <f t="shared" si="232"/>
        <v>未挂号</v>
      </c>
    </row>
    <row r="14805" spans="1:4">
      <c r="A14805" s="1" t="s">
        <v>14827</v>
      </c>
      <c r="B14805" s="2">
        <v>43460.6376388889</v>
      </c>
      <c r="C14805" t="s">
        <v>26</v>
      </c>
      <c r="D14805" t="str">
        <f t="shared" si="232"/>
        <v>未挂号</v>
      </c>
    </row>
    <row r="14806" spans="1:4">
      <c r="A14806" s="1" t="s">
        <v>14828</v>
      </c>
      <c r="B14806" s="2">
        <v>43460.6529050926</v>
      </c>
      <c r="C14806" t="s">
        <v>26</v>
      </c>
      <c r="D14806" t="str">
        <f t="shared" si="232"/>
        <v>未挂号</v>
      </c>
    </row>
    <row r="14807" spans="1:4">
      <c r="A14807" s="1" t="s">
        <v>14829</v>
      </c>
      <c r="B14807" s="2">
        <v>43460.6600462963</v>
      </c>
      <c r="C14807" t="s">
        <v>26</v>
      </c>
      <c r="D14807" t="str">
        <f t="shared" si="232"/>
        <v>未挂号</v>
      </c>
    </row>
    <row r="14808" spans="1:4">
      <c r="A14808" s="1" t="s">
        <v>14830</v>
      </c>
      <c r="B14808" s="2">
        <v>43460.6655324074</v>
      </c>
      <c r="C14808" t="s">
        <v>26</v>
      </c>
      <c r="D14808" t="str">
        <f t="shared" si="232"/>
        <v>未挂号</v>
      </c>
    </row>
    <row r="14809" spans="1:4">
      <c r="A14809" s="1" t="s">
        <v>14831</v>
      </c>
      <c r="B14809" s="2">
        <v>43460.675</v>
      </c>
      <c r="C14809" t="s">
        <v>26</v>
      </c>
      <c r="D14809" t="str">
        <f t="shared" si="232"/>
        <v>未挂号</v>
      </c>
    </row>
    <row r="14810" spans="1:4">
      <c r="A14810" s="1" t="s">
        <v>14832</v>
      </c>
      <c r="B14810" s="2">
        <v>43460.7016550926</v>
      </c>
      <c r="C14810" t="s">
        <v>26</v>
      </c>
      <c r="D14810" t="str">
        <f t="shared" si="232"/>
        <v>未挂号</v>
      </c>
    </row>
    <row r="14811" spans="1:4">
      <c r="A14811" s="1" t="s">
        <v>14833</v>
      </c>
      <c r="B14811" s="2">
        <v>43460.7069791667</v>
      </c>
      <c r="C14811" t="s">
        <v>26</v>
      </c>
      <c r="D14811" t="str">
        <f t="shared" si="232"/>
        <v>未挂号</v>
      </c>
    </row>
    <row r="14812" spans="1:4">
      <c r="A14812" s="1" t="s">
        <v>14834</v>
      </c>
      <c r="B14812" s="2">
        <v>43460.7133912037</v>
      </c>
      <c r="C14812" t="s">
        <v>26</v>
      </c>
      <c r="D14812" t="str">
        <f t="shared" si="232"/>
        <v>未挂号</v>
      </c>
    </row>
    <row r="14813" spans="1:4">
      <c r="A14813" s="1" t="s">
        <v>14835</v>
      </c>
      <c r="B14813" s="2">
        <v>43460.7296643518</v>
      </c>
      <c r="C14813" t="s">
        <v>26</v>
      </c>
      <c r="D14813" t="str">
        <f t="shared" si="232"/>
        <v>未挂号</v>
      </c>
    </row>
    <row r="14814" spans="1:4">
      <c r="A14814" s="1" t="s">
        <v>14836</v>
      </c>
      <c r="B14814" s="2">
        <v>43460.7868402778</v>
      </c>
      <c r="C14814" t="s">
        <v>26</v>
      </c>
      <c r="D14814" t="str">
        <f t="shared" si="232"/>
        <v>未挂号</v>
      </c>
    </row>
    <row r="14815" spans="1:4">
      <c r="A14815" s="1" t="s">
        <v>14837</v>
      </c>
      <c r="B14815" s="2">
        <v>43460.8073032407</v>
      </c>
      <c r="C14815" t="s">
        <v>26</v>
      </c>
      <c r="D14815" t="str">
        <f t="shared" si="232"/>
        <v>未挂号</v>
      </c>
    </row>
    <row r="14816" spans="1:4">
      <c r="A14816" s="1" t="s">
        <v>14838</v>
      </c>
      <c r="B14816" s="2">
        <v>43460.8127777778</v>
      </c>
      <c r="C14816" t="s">
        <v>26</v>
      </c>
      <c r="D14816" t="str">
        <f t="shared" si="232"/>
        <v>未挂号</v>
      </c>
    </row>
    <row r="14817" spans="1:4">
      <c r="A14817" s="1" t="s">
        <v>14839</v>
      </c>
      <c r="B14817" s="2">
        <v>43460.8148958333</v>
      </c>
      <c r="C14817" t="s">
        <v>26</v>
      </c>
      <c r="D14817" t="str">
        <f t="shared" si="232"/>
        <v>未挂号</v>
      </c>
    </row>
    <row r="14818" spans="1:4">
      <c r="A14818" s="1" t="s">
        <v>14840</v>
      </c>
      <c r="B14818" s="2">
        <v>43460.8174421296</v>
      </c>
      <c r="C14818" t="s">
        <v>26</v>
      </c>
      <c r="D14818" t="str">
        <f t="shared" si="232"/>
        <v>未挂号</v>
      </c>
    </row>
    <row r="14819" spans="1:4">
      <c r="A14819" s="1" t="s">
        <v>14841</v>
      </c>
      <c r="B14819" s="2">
        <v>43460.8200694444</v>
      </c>
      <c r="C14819" t="s">
        <v>26</v>
      </c>
      <c r="D14819" t="str">
        <f t="shared" si="232"/>
        <v>未挂号</v>
      </c>
    </row>
    <row r="14820" spans="1:4">
      <c r="A14820" s="1" t="s">
        <v>14842</v>
      </c>
      <c r="B14820" s="2">
        <v>43460.8385763889</v>
      </c>
      <c r="C14820" t="s">
        <v>26</v>
      </c>
      <c r="D14820" t="str">
        <f t="shared" si="232"/>
        <v>未挂号</v>
      </c>
    </row>
    <row r="14821" spans="1:4">
      <c r="A14821" s="1" t="s">
        <v>14843</v>
      </c>
      <c r="B14821" s="2">
        <v>43460.8527546296</v>
      </c>
      <c r="C14821" t="s">
        <v>26</v>
      </c>
      <c r="D14821" t="str">
        <f t="shared" si="232"/>
        <v>未挂号</v>
      </c>
    </row>
    <row r="14822" spans="1:4">
      <c r="A14822" s="1" t="s">
        <v>14844</v>
      </c>
      <c r="B14822" s="2">
        <v>43460.8837268519</v>
      </c>
      <c r="C14822" t="s">
        <v>26</v>
      </c>
      <c r="D14822" t="str">
        <f t="shared" si="232"/>
        <v>未挂号</v>
      </c>
    </row>
    <row r="14823" spans="1:4">
      <c r="A14823" s="1" t="s">
        <v>14845</v>
      </c>
      <c r="B14823" s="2">
        <v>43460.8956944444</v>
      </c>
      <c r="C14823" t="s">
        <v>26</v>
      </c>
      <c r="D14823" t="str">
        <f t="shared" si="232"/>
        <v>未挂号</v>
      </c>
    </row>
    <row r="14824" spans="1:4">
      <c r="A14824" s="1" t="s">
        <v>14846</v>
      </c>
      <c r="B14824" s="2">
        <v>43460.8961458333</v>
      </c>
      <c r="C14824" s="2">
        <v>43460.8661111111</v>
      </c>
      <c r="D14824" t="str">
        <f t="shared" si="232"/>
        <v>先挂号</v>
      </c>
    </row>
    <row r="14825" spans="1:4">
      <c r="A14825" s="1" t="s">
        <v>14847</v>
      </c>
      <c r="B14825" s="2">
        <v>43460.9054282407</v>
      </c>
      <c r="C14825" t="s">
        <v>26</v>
      </c>
      <c r="D14825" t="str">
        <f t="shared" si="232"/>
        <v>未挂号</v>
      </c>
    </row>
    <row r="14826" spans="1:4">
      <c r="A14826" s="1" t="s">
        <v>14848</v>
      </c>
      <c r="B14826" s="2">
        <v>43460.9146180556</v>
      </c>
      <c r="C14826" s="2">
        <v>43460.8167476852</v>
      </c>
      <c r="D14826" t="str">
        <f t="shared" si="232"/>
        <v>先挂号</v>
      </c>
    </row>
    <row r="14827" spans="1:4">
      <c r="A14827" s="1" t="s">
        <v>14849</v>
      </c>
      <c r="B14827" s="2">
        <v>43460.9234722222</v>
      </c>
      <c r="C14827" t="s">
        <v>26</v>
      </c>
      <c r="D14827" t="str">
        <f t="shared" si="232"/>
        <v>未挂号</v>
      </c>
    </row>
    <row r="14828" spans="1:4">
      <c r="A14828" s="1" t="s">
        <v>14850</v>
      </c>
      <c r="B14828" s="2">
        <v>43460.9366087963</v>
      </c>
      <c r="C14828" s="2">
        <v>43458.6124884259</v>
      </c>
      <c r="D14828" t="str">
        <f t="shared" si="232"/>
        <v>先上传保单</v>
      </c>
    </row>
    <row r="14829" spans="1:4">
      <c r="A14829" s="1" t="s">
        <v>14851</v>
      </c>
      <c r="B14829" s="2">
        <v>43460.9425925926</v>
      </c>
      <c r="C14829" t="s">
        <v>26</v>
      </c>
      <c r="D14829" t="str">
        <f t="shared" si="232"/>
        <v>未挂号</v>
      </c>
    </row>
    <row r="14830" spans="1:4">
      <c r="A14830" s="1" t="s">
        <v>14852</v>
      </c>
      <c r="B14830" s="2">
        <v>43460.9481134259</v>
      </c>
      <c r="C14830" t="s">
        <v>26</v>
      </c>
      <c r="D14830" t="str">
        <f t="shared" si="232"/>
        <v>未挂号</v>
      </c>
    </row>
    <row r="14831" spans="1:4">
      <c r="A14831" s="1" t="s">
        <v>14853</v>
      </c>
      <c r="B14831" s="2">
        <v>43460.9549189815</v>
      </c>
      <c r="C14831" t="s">
        <v>26</v>
      </c>
      <c r="D14831" t="str">
        <f t="shared" si="232"/>
        <v>未挂号</v>
      </c>
    </row>
    <row r="14832" spans="1:4">
      <c r="A14832" s="1" t="s">
        <v>14854</v>
      </c>
      <c r="B14832" s="2">
        <v>43460.958125</v>
      </c>
      <c r="C14832" t="s">
        <v>26</v>
      </c>
      <c r="D14832" t="str">
        <f t="shared" si="232"/>
        <v>未挂号</v>
      </c>
    </row>
    <row r="14833" spans="1:4">
      <c r="A14833" s="1" t="s">
        <v>14855</v>
      </c>
      <c r="B14833" s="2">
        <v>43460.9807523148</v>
      </c>
      <c r="C14833" t="s">
        <v>26</v>
      </c>
      <c r="D14833" t="str">
        <f t="shared" si="232"/>
        <v>未挂号</v>
      </c>
    </row>
    <row r="14834" spans="1:4">
      <c r="A14834" s="1" t="s">
        <v>14856</v>
      </c>
      <c r="B14834" s="2">
        <v>43460.9985532407</v>
      </c>
      <c r="C14834" t="s">
        <v>26</v>
      </c>
      <c r="D14834" t="str">
        <f t="shared" si="232"/>
        <v>未挂号</v>
      </c>
    </row>
    <row r="14835" spans="1:4">
      <c r="A14835" s="1" t="s">
        <v>14857</v>
      </c>
      <c r="B14835" s="2">
        <v>43461.0162037037</v>
      </c>
      <c r="C14835" t="s">
        <v>26</v>
      </c>
      <c r="D14835" t="str">
        <f t="shared" si="232"/>
        <v>未挂号</v>
      </c>
    </row>
    <row r="14836" spans="1:4">
      <c r="A14836" s="1" t="s">
        <v>14858</v>
      </c>
      <c r="B14836" s="2">
        <v>43461.331099537</v>
      </c>
      <c r="C14836" t="s">
        <v>26</v>
      </c>
      <c r="D14836" t="str">
        <f t="shared" si="232"/>
        <v>未挂号</v>
      </c>
    </row>
    <row r="14837" spans="1:4">
      <c r="A14837" s="1" t="s">
        <v>14859</v>
      </c>
      <c r="B14837" s="2">
        <v>43461.3609953704</v>
      </c>
      <c r="C14837" t="s">
        <v>26</v>
      </c>
      <c r="D14837" t="str">
        <f t="shared" si="232"/>
        <v>未挂号</v>
      </c>
    </row>
    <row r="14838" spans="1:4">
      <c r="A14838" s="1" t="s">
        <v>14860</v>
      </c>
      <c r="B14838" s="2">
        <v>43461.3959953704</v>
      </c>
      <c r="C14838" s="2">
        <v>43359.5658796296</v>
      </c>
      <c r="D14838" t="str">
        <f t="shared" si="232"/>
        <v>先上传保单</v>
      </c>
    </row>
    <row r="14839" spans="1:4">
      <c r="A14839" s="1" t="s">
        <v>14861</v>
      </c>
      <c r="B14839" s="2">
        <v>43461.3973611111</v>
      </c>
      <c r="C14839" t="s">
        <v>26</v>
      </c>
      <c r="D14839" t="str">
        <f t="shared" si="232"/>
        <v>未挂号</v>
      </c>
    </row>
    <row r="14840" spans="1:4">
      <c r="A14840" s="1" t="s">
        <v>14862</v>
      </c>
      <c r="B14840" s="2">
        <v>43461.4071527778</v>
      </c>
      <c r="C14840" t="s">
        <v>26</v>
      </c>
      <c r="D14840" t="str">
        <f t="shared" si="232"/>
        <v>未挂号</v>
      </c>
    </row>
    <row r="14841" spans="1:4">
      <c r="A14841" s="1" t="s">
        <v>14863</v>
      </c>
      <c r="B14841" s="2">
        <v>43461.4175694444</v>
      </c>
      <c r="C14841" t="s">
        <v>26</v>
      </c>
      <c r="D14841" t="str">
        <f t="shared" si="232"/>
        <v>未挂号</v>
      </c>
    </row>
    <row r="14842" spans="1:4">
      <c r="A14842" s="1" t="s">
        <v>14864</v>
      </c>
      <c r="B14842" s="2">
        <v>43461.4328472222</v>
      </c>
      <c r="C14842" t="s">
        <v>26</v>
      </c>
      <c r="D14842" t="str">
        <f t="shared" si="232"/>
        <v>未挂号</v>
      </c>
    </row>
    <row r="14843" spans="1:4">
      <c r="A14843" s="1" t="s">
        <v>14865</v>
      </c>
      <c r="B14843" s="2">
        <v>43461.433125</v>
      </c>
      <c r="C14843" t="s">
        <v>26</v>
      </c>
      <c r="D14843" t="str">
        <f t="shared" si="232"/>
        <v>未挂号</v>
      </c>
    </row>
    <row r="14844" spans="1:4">
      <c r="A14844" s="1" t="s">
        <v>14866</v>
      </c>
      <c r="B14844" s="2">
        <v>43461.4424652778</v>
      </c>
      <c r="C14844" t="s">
        <v>26</v>
      </c>
      <c r="D14844" t="str">
        <f t="shared" si="232"/>
        <v>未挂号</v>
      </c>
    </row>
    <row r="14845" spans="1:4">
      <c r="A14845" s="1" t="s">
        <v>14867</v>
      </c>
      <c r="B14845" s="2">
        <v>43461.4569675926</v>
      </c>
      <c r="C14845" t="s">
        <v>26</v>
      </c>
      <c r="D14845" t="str">
        <f t="shared" si="232"/>
        <v>未挂号</v>
      </c>
    </row>
    <row r="14846" spans="1:4">
      <c r="A14846" s="1" t="s">
        <v>14868</v>
      </c>
      <c r="B14846" s="2">
        <v>43461.4587384259</v>
      </c>
      <c r="C14846" t="s">
        <v>26</v>
      </c>
      <c r="D14846" t="str">
        <f t="shared" si="232"/>
        <v>未挂号</v>
      </c>
    </row>
    <row r="14847" spans="1:4">
      <c r="A14847" s="1" t="s">
        <v>14869</v>
      </c>
      <c r="B14847" s="2">
        <v>43461.4594328704</v>
      </c>
      <c r="C14847" t="s">
        <v>26</v>
      </c>
      <c r="D14847" t="str">
        <f t="shared" si="232"/>
        <v>未挂号</v>
      </c>
    </row>
    <row r="14848" spans="1:4">
      <c r="A14848" s="1" t="s">
        <v>14870</v>
      </c>
      <c r="B14848" s="2">
        <v>43461.4842476852</v>
      </c>
      <c r="C14848" t="s">
        <v>26</v>
      </c>
      <c r="D14848" t="str">
        <f t="shared" si="232"/>
        <v>未挂号</v>
      </c>
    </row>
    <row r="14849" spans="1:4">
      <c r="A14849" s="1" t="s">
        <v>14871</v>
      </c>
      <c r="B14849" s="2">
        <v>43461.4974074074</v>
      </c>
      <c r="C14849" t="s">
        <v>26</v>
      </c>
      <c r="D14849" t="str">
        <f t="shared" si="232"/>
        <v>未挂号</v>
      </c>
    </row>
    <row r="14850" spans="1:4">
      <c r="A14850" s="1" t="s">
        <v>14872</v>
      </c>
      <c r="B14850" s="2">
        <v>43461.4978819444</v>
      </c>
      <c r="C14850" t="s">
        <v>26</v>
      </c>
      <c r="D14850" t="str">
        <f t="shared" si="232"/>
        <v>未挂号</v>
      </c>
    </row>
    <row r="14851" spans="1:4">
      <c r="A14851" s="1" t="s">
        <v>14873</v>
      </c>
      <c r="B14851" s="2">
        <v>43461.5181018518</v>
      </c>
      <c r="C14851" t="s">
        <v>26</v>
      </c>
      <c r="D14851" t="str">
        <f t="shared" si="232"/>
        <v>未挂号</v>
      </c>
    </row>
    <row r="14852" spans="1:4">
      <c r="A14852" s="1" t="s">
        <v>14874</v>
      </c>
      <c r="B14852" s="2">
        <v>43461.5182060185</v>
      </c>
      <c r="C14852" t="s">
        <v>26</v>
      </c>
      <c r="D14852" t="str">
        <f t="shared" si="232"/>
        <v>未挂号</v>
      </c>
    </row>
    <row r="14853" spans="1:4">
      <c r="A14853" s="1" t="s">
        <v>14875</v>
      </c>
      <c r="B14853" s="2">
        <v>43461.5274768519</v>
      </c>
      <c r="C14853" t="s">
        <v>26</v>
      </c>
      <c r="D14853" t="str">
        <f t="shared" si="232"/>
        <v>未挂号</v>
      </c>
    </row>
    <row r="14854" spans="1:4">
      <c r="A14854" s="1" t="s">
        <v>14876</v>
      </c>
      <c r="B14854" s="2">
        <v>43461.5454513889</v>
      </c>
      <c r="C14854" t="s">
        <v>26</v>
      </c>
      <c r="D14854" t="str">
        <f t="shared" si="232"/>
        <v>未挂号</v>
      </c>
    </row>
    <row r="14855" spans="1:4">
      <c r="A14855" s="1" t="s">
        <v>14877</v>
      </c>
      <c r="B14855" s="2">
        <v>43461.5510185185</v>
      </c>
      <c r="C14855" t="s">
        <v>26</v>
      </c>
      <c r="D14855" t="str">
        <f t="shared" si="232"/>
        <v>未挂号</v>
      </c>
    </row>
    <row r="14856" spans="1:4">
      <c r="A14856" s="1" t="s">
        <v>14878</v>
      </c>
      <c r="B14856" s="2">
        <v>43461.5555324074</v>
      </c>
      <c r="C14856" s="2">
        <v>43458.4542708333</v>
      </c>
      <c r="D14856" t="str">
        <f t="shared" si="232"/>
        <v>先挂号</v>
      </c>
    </row>
    <row r="14857" spans="1:4">
      <c r="A14857" s="1" t="s">
        <v>14879</v>
      </c>
      <c r="B14857" s="2">
        <v>43461.5607638889</v>
      </c>
      <c r="C14857" t="s">
        <v>26</v>
      </c>
      <c r="D14857" t="str">
        <f t="shared" si="232"/>
        <v>未挂号</v>
      </c>
    </row>
    <row r="14858" spans="1:4">
      <c r="A14858" s="1" t="s">
        <v>14880</v>
      </c>
      <c r="B14858" s="2">
        <v>43461.5806712963</v>
      </c>
      <c r="C14858" s="2">
        <v>43454.5190046296</v>
      </c>
      <c r="D14858" t="str">
        <f t="shared" si="232"/>
        <v>先上传保单</v>
      </c>
    </row>
    <row r="14859" spans="1:4">
      <c r="A14859" s="1" t="s">
        <v>14881</v>
      </c>
      <c r="B14859" s="2">
        <v>43461.5938657407</v>
      </c>
      <c r="C14859" t="s">
        <v>26</v>
      </c>
      <c r="D14859" t="str">
        <f t="shared" si="232"/>
        <v>未挂号</v>
      </c>
    </row>
    <row r="14860" spans="1:4">
      <c r="A14860" s="1" t="s">
        <v>14882</v>
      </c>
      <c r="B14860" s="2">
        <v>43461.5975578704</v>
      </c>
      <c r="C14860" t="s">
        <v>26</v>
      </c>
      <c r="D14860" t="str">
        <f t="shared" si="232"/>
        <v>未挂号</v>
      </c>
    </row>
    <row r="14861" spans="1:4">
      <c r="A14861" s="1" t="s">
        <v>14883</v>
      </c>
      <c r="B14861" s="2">
        <v>43461.6059837963</v>
      </c>
      <c r="C14861" t="s">
        <v>26</v>
      </c>
      <c r="D14861" t="str">
        <f t="shared" si="232"/>
        <v>未挂号</v>
      </c>
    </row>
    <row r="14862" spans="1:4">
      <c r="A14862" s="1" t="s">
        <v>14884</v>
      </c>
      <c r="B14862" s="2">
        <v>43461.6086921296</v>
      </c>
      <c r="C14862" t="s">
        <v>26</v>
      </c>
      <c r="D14862" t="str">
        <f t="shared" ref="D14862:D14925" si="233">IF(C14862="\N","未挂号",IF(B14862&lt;C14864,"先上传保单","先挂号"))</f>
        <v>未挂号</v>
      </c>
    </row>
    <row r="14863" spans="1:4">
      <c r="A14863" s="1" t="s">
        <v>14885</v>
      </c>
      <c r="B14863" s="2">
        <v>43461.6087847222</v>
      </c>
      <c r="C14863" t="s">
        <v>26</v>
      </c>
      <c r="D14863" t="str">
        <f t="shared" si="233"/>
        <v>未挂号</v>
      </c>
    </row>
    <row r="14864" spans="1:4">
      <c r="A14864" s="1" t="s">
        <v>14886</v>
      </c>
      <c r="B14864" s="2">
        <v>43461.616412037</v>
      </c>
      <c r="C14864" t="s">
        <v>26</v>
      </c>
      <c r="D14864" t="str">
        <f t="shared" si="233"/>
        <v>未挂号</v>
      </c>
    </row>
    <row r="14865" spans="1:4">
      <c r="A14865" s="1" t="s">
        <v>14887</v>
      </c>
      <c r="B14865" s="2">
        <v>43461.6229861111</v>
      </c>
      <c r="C14865" t="s">
        <v>26</v>
      </c>
      <c r="D14865" t="str">
        <f t="shared" si="233"/>
        <v>未挂号</v>
      </c>
    </row>
    <row r="14866" spans="1:4">
      <c r="A14866" s="1" t="s">
        <v>14888</v>
      </c>
      <c r="B14866" s="2">
        <v>43461.6416666667</v>
      </c>
      <c r="C14866" s="2">
        <v>43461.610474537</v>
      </c>
      <c r="D14866" t="str">
        <f t="shared" si="233"/>
        <v>先上传保单</v>
      </c>
    </row>
    <row r="14867" spans="1:4">
      <c r="A14867" s="1" t="s">
        <v>14889</v>
      </c>
      <c r="B14867" s="2">
        <v>43461.6451851852</v>
      </c>
      <c r="C14867" t="s">
        <v>26</v>
      </c>
      <c r="D14867" t="str">
        <f t="shared" si="233"/>
        <v>未挂号</v>
      </c>
    </row>
    <row r="14868" spans="1:4">
      <c r="A14868" s="1" t="s">
        <v>14890</v>
      </c>
      <c r="B14868" s="2">
        <v>43461.6486458333</v>
      </c>
      <c r="C14868" t="s">
        <v>26</v>
      </c>
      <c r="D14868" t="str">
        <f t="shared" si="233"/>
        <v>未挂号</v>
      </c>
    </row>
    <row r="14869" spans="1:4">
      <c r="A14869" s="1" t="s">
        <v>14891</v>
      </c>
      <c r="B14869" s="2">
        <v>43461.6736458333</v>
      </c>
      <c r="C14869" t="s">
        <v>26</v>
      </c>
      <c r="D14869" t="str">
        <f t="shared" si="233"/>
        <v>未挂号</v>
      </c>
    </row>
    <row r="14870" spans="1:4">
      <c r="A14870" s="1" t="s">
        <v>14892</v>
      </c>
      <c r="B14870" s="2">
        <v>43461.6747222222</v>
      </c>
      <c r="C14870" s="2">
        <v>43460.808599537</v>
      </c>
      <c r="D14870" t="str">
        <f t="shared" si="233"/>
        <v>先上传保单</v>
      </c>
    </row>
    <row r="14871" spans="1:4">
      <c r="A14871" s="1" t="s">
        <v>14893</v>
      </c>
      <c r="B14871" s="2">
        <v>43461.6777430556</v>
      </c>
      <c r="C14871" t="s">
        <v>26</v>
      </c>
      <c r="D14871" t="str">
        <f t="shared" si="233"/>
        <v>未挂号</v>
      </c>
    </row>
    <row r="14872" spans="1:4">
      <c r="A14872" s="1" t="s">
        <v>14894</v>
      </c>
      <c r="B14872" s="2">
        <v>43461.6789236111</v>
      </c>
      <c r="C14872" t="s">
        <v>26</v>
      </c>
      <c r="D14872" t="str">
        <f t="shared" si="233"/>
        <v>未挂号</v>
      </c>
    </row>
    <row r="14873" spans="1:4">
      <c r="A14873" s="1" t="s">
        <v>14895</v>
      </c>
      <c r="B14873" s="2">
        <v>43461.6891898148</v>
      </c>
      <c r="C14873" t="s">
        <v>26</v>
      </c>
      <c r="D14873" t="str">
        <f t="shared" si="233"/>
        <v>未挂号</v>
      </c>
    </row>
    <row r="14874" spans="1:4">
      <c r="A14874" s="1" t="s">
        <v>14896</v>
      </c>
      <c r="B14874" s="2">
        <v>43461.6945138889</v>
      </c>
      <c r="C14874" t="s">
        <v>26</v>
      </c>
      <c r="D14874" t="str">
        <f t="shared" si="233"/>
        <v>未挂号</v>
      </c>
    </row>
    <row r="14875" spans="1:4">
      <c r="A14875" s="1" t="s">
        <v>14897</v>
      </c>
      <c r="B14875" s="2">
        <v>43461.7038773148</v>
      </c>
      <c r="C14875" t="s">
        <v>26</v>
      </c>
      <c r="D14875" t="str">
        <f t="shared" si="233"/>
        <v>未挂号</v>
      </c>
    </row>
    <row r="14876" spans="1:4">
      <c r="A14876" s="1" t="s">
        <v>14898</v>
      </c>
      <c r="B14876" s="2">
        <v>43461.7038888889</v>
      </c>
      <c r="C14876" t="s">
        <v>26</v>
      </c>
      <c r="D14876" t="str">
        <f t="shared" si="233"/>
        <v>未挂号</v>
      </c>
    </row>
    <row r="14877" spans="1:4">
      <c r="A14877" s="1" t="s">
        <v>14899</v>
      </c>
      <c r="B14877" s="2">
        <v>43461.7108101852</v>
      </c>
      <c r="C14877" s="2">
        <v>43460.7197453704</v>
      </c>
      <c r="D14877" t="str">
        <f t="shared" si="233"/>
        <v>先上传保单</v>
      </c>
    </row>
    <row r="14878" spans="1:4">
      <c r="A14878" s="1" t="s">
        <v>14900</v>
      </c>
      <c r="B14878" s="2">
        <v>43461.7155208333</v>
      </c>
      <c r="C14878" t="s">
        <v>26</v>
      </c>
      <c r="D14878" t="str">
        <f t="shared" si="233"/>
        <v>未挂号</v>
      </c>
    </row>
    <row r="14879" spans="1:4">
      <c r="A14879" s="1" t="s">
        <v>14901</v>
      </c>
      <c r="B14879" s="2">
        <v>43461.7155324074</v>
      </c>
      <c r="C14879" t="s">
        <v>26</v>
      </c>
      <c r="D14879" t="str">
        <f t="shared" si="233"/>
        <v>未挂号</v>
      </c>
    </row>
    <row r="14880" spans="1:4">
      <c r="A14880" s="1" t="s">
        <v>14902</v>
      </c>
      <c r="B14880" s="2">
        <v>43461.7166203704</v>
      </c>
      <c r="C14880" t="s">
        <v>26</v>
      </c>
      <c r="D14880" t="str">
        <f t="shared" si="233"/>
        <v>未挂号</v>
      </c>
    </row>
    <row r="14881" spans="1:4">
      <c r="A14881" s="1" t="s">
        <v>14903</v>
      </c>
      <c r="B14881" s="2">
        <v>43461.7266319444</v>
      </c>
      <c r="C14881" t="s">
        <v>26</v>
      </c>
      <c r="D14881" t="str">
        <f t="shared" si="233"/>
        <v>未挂号</v>
      </c>
    </row>
    <row r="14882" spans="1:4">
      <c r="A14882" s="1" t="s">
        <v>14904</v>
      </c>
      <c r="B14882" s="2">
        <v>43461.7281944444</v>
      </c>
      <c r="C14882" t="s">
        <v>26</v>
      </c>
      <c r="D14882" t="str">
        <f t="shared" si="233"/>
        <v>未挂号</v>
      </c>
    </row>
    <row r="14883" spans="1:4">
      <c r="A14883" s="1" t="s">
        <v>14905</v>
      </c>
      <c r="B14883" s="2">
        <v>43461.7328703704</v>
      </c>
      <c r="C14883" t="s">
        <v>26</v>
      </c>
      <c r="D14883" t="str">
        <f t="shared" si="233"/>
        <v>未挂号</v>
      </c>
    </row>
    <row r="14884" spans="1:4">
      <c r="A14884" s="1" t="s">
        <v>14906</v>
      </c>
      <c r="B14884" s="2">
        <v>43461.7351851852</v>
      </c>
      <c r="C14884" s="2">
        <v>43459.4791782407</v>
      </c>
      <c r="D14884" t="str">
        <f t="shared" si="233"/>
        <v>先上传保单</v>
      </c>
    </row>
    <row r="14885" spans="1:4">
      <c r="A14885" s="1" t="s">
        <v>14907</v>
      </c>
      <c r="B14885" s="2">
        <v>43461.7355439815</v>
      </c>
      <c r="C14885" t="s">
        <v>26</v>
      </c>
      <c r="D14885" t="str">
        <f t="shared" si="233"/>
        <v>未挂号</v>
      </c>
    </row>
    <row r="14886" spans="1:4">
      <c r="A14886" s="1" t="s">
        <v>14908</v>
      </c>
      <c r="B14886" s="2">
        <v>43461.7378935185</v>
      </c>
      <c r="C14886" t="s">
        <v>26</v>
      </c>
      <c r="D14886" t="str">
        <f t="shared" si="233"/>
        <v>未挂号</v>
      </c>
    </row>
    <row r="14887" spans="1:4">
      <c r="A14887" s="1" t="s">
        <v>14909</v>
      </c>
      <c r="B14887" s="2">
        <v>43461.7402430556</v>
      </c>
      <c r="C14887" t="s">
        <v>26</v>
      </c>
      <c r="D14887" t="str">
        <f t="shared" si="233"/>
        <v>未挂号</v>
      </c>
    </row>
    <row r="14888" spans="1:4">
      <c r="A14888" s="1" t="s">
        <v>14910</v>
      </c>
      <c r="B14888" s="2">
        <v>43461.7421643519</v>
      </c>
      <c r="C14888" t="s">
        <v>26</v>
      </c>
      <c r="D14888" t="str">
        <f t="shared" si="233"/>
        <v>未挂号</v>
      </c>
    </row>
    <row r="14889" spans="1:4">
      <c r="A14889" s="1" t="s">
        <v>14911</v>
      </c>
      <c r="B14889" s="2">
        <v>43461.7481481481</v>
      </c>
      <c r="C14889" t="s">
        <v>26</v>
      </c>
      <c r="D14889" t="str">
        <f t="shared" si="233"/>
        <v>未挂号</v>
      </c>
    </row>
    <row r="14890" spans="1:4">
      <c r="A14890" s="1" t="s">
        <v>14912</v>
      </c>
      <c r="B14890" s="2">
        <v>43461.7567824074</v>
      </c>
      <c r="C14890" t="s">
        <v>26</v>
      </c>
      <c r="D14890" t="str">
        <f t="shared" si="233"/>
        <v>未挂号</v>
      </c>
    </row>
    <row r="14891" spans="1:4">
      <c r="A14891" s="1" t="s">
        <v>14913</v>
      </c>
      <c r="B14891" s="2">
        <v>43461.7677083333</v>
      </c>
      <c r="C14891" t="s">
        <v>26</v>
      </c>
      <c r="D14891" t="str">
        <f t="shared" si="233"/>
        <v>未挂号</v>
      </c>
    </row>
    <row r="14892" spans="1:4">
      <c r="A14892" s="1" t="s">
        <v>14914</v>
      </c>
      <c r="B14892" s="2">
        <v>43461.7723958333</v>
      </c>
      <c r="C14892" t="s">
        <v>26</v>
      </c>
      <c r="D14892" t="str">
        <f t="shared" si="233"/>
        <v>未挂号</v>
      </c>
    </row>
    <row r="14893" spans="1:4">
      <c r="A14893" s="1" t="s">
        <v>14915</v>
      </c>
      <c r="B14893" s="2">
        <v>43461.7741666667</v>
      </c>
      <c r="C14893" t="s">
        <v>26</v>
      </c>
      <c r="D14893" t="str">
        <f t="shared" si="233"/>
        <v>未挂号</v>
      </c>
    </row>
    <row r="14894" spans="1:4">
      <c r="A14894" s="1" t="s">
        <v>14916</v>
      </c>
      <c r="B14894" s="2">
        <v>43461.7775115741</v>
      </c>
      <c r="C14894" s="2">
        <v>43460.6062847222</v>
      </c>
      <c r="D14894" t="str">
        <f t="shared" si="233"/>
        <v>先上传保单</v>
      </c>
    </row>
    <row r="14895" spans="1:4">
      <c r="A14895" s="1" t="s">
        <v>14917</v>
      </c>
      <c r="B14895" s="2">
        <v>43461.7855439815</v>
      </c>
      <c r="C14895" t="s">
        <v>26</v>
      </c>
      <c r="D14895" t="str">
        <f t="shared" si="233"/>
        <v>未挂号</v>
      </c>
    </row>
    <row r="14896" spans="1:4">
      <c r="A14896" s="1" t="s">
        <v>14918</v>
      </c>
      <c r="B14896" s="2">
        <v>43461.7905555556</v>
      </c>
      <c r="C14896" t="s">
        <v>26</v>
      </c>
      <c r="D14896" t="str">
        <f t="shared" si="233"/>
        <v>未挂号</v>
      </c>
    </row>
    <row r="14897" spans="1:4">
      <c r="A14897" s="1" t="s">
        <v>14919</v>
      </c>
      <c r="B14897" s="2">
        <v>43461.8236805556</v>
      </c>
      <c r="C14897" t="s">
        <v>26</v>
      </c>
      <c r="D14897" t="str">
        <f t="shared" si="233"/>
        <v>未挂号</v>
      </c>
    </row>
    <row r="14898" spans="1:4">
      <c r="A14898" s="1" t="s">
        <v>14920</v>
      </c>
      <c r="B14898" s="2">
        <v>43461.8553819444</v>
      </c>
      <c r="C14898" t="s">
        <v>26</v>
      </c>
      <c r="D14898" t="str">
        <f t="shared" si="233"/>
        <v>未挂号</v>
      </c>
    </row>
    <row r="14899" spans="1:4">
      <c r="A14899" s="1" t="s">
        <v>14921</v>
      </c>
      <c r="B14899" s="2">
        <v>43461.8618518518</v>
      </c>
      <c r="C14899" t="s">
        <v>26</v>
      </c>
      <c r="D14899" t="str">
        <f t="shared" si="233"/>
        <v>未挂号</v>
      </c>
    </row>
    <row r="14900" spans="1:4">
      <c r="A14900" s="1" t="s">
        <v>14922</v>
      </c>
      <c r="B14900" s="2">
        <v>43461.8730671296</v>
      </c>
      <c r="C14900" t="s">
        <v>26</v>
      </c>
      <c r="D14900" t="str">
        <f t="shared" si="233"/>
        <v>未挂号</v>
      </c>
    </row>
    <row r="14901" spans="1:4">
      <c r="A14901" s="1" t="s">
        <v>14923</v>
      </c>
      <c r="B14901" s="2">
        <v>43461.8749074074</v>
      </c>
      <c r="C14901" s="2">
        <v>43459.4249421296</v>
      </c>
      <c r="D14901" t="str">
        <f t="shared" si="233"/>
        <v>先上传保单</v>
      </c>
    </row>
    <row r="14902" spans="1:4">
      <c r="A14902" s="1" t="s">
        <v>14924</v>
      </c>
      <c r="B14902" s="2">
        <v>43461.8805324074</v>
      </c>
      <c r="C14902" t="s">
        <v>26</v>
      </c>
      <c r="D14902" t="str">
        <f t="shared" si="233"/>
        <v>未挂号</v>
      </c>
    </row>
    <row r="14903" spans="1:4">
      <c r="A14903" s="1" t="s">
        <v>14925</v>
      </c>
      <c r="B14903" s="2">
        <v>43461.8817361111</v>
      </c>
      <c r="C14903" t="s">
        <v>26</v>
      </c>
      <c r="D14903" t="str">
        <f t="shared" si="233"/>
        <v>未挂号</v>
      </c>
    </row>
    <row r="14904" spans="1:4">
      <c r="A14904" s="1" t="s">
        <v>14926</v>
      </c>
      <c r="B14904" s="2">
        <v>43461.8891550926</v>
      </c>
      <c r="C14904" s="2">
        <v>43050.9813425926</v>
      </c>
      <c r="D14904" t="str">
        <f t="shared" si="233"/>
        <v>先上传保单</v>
      </c>
    </row>
    <row r="14905" spans="1:4">
      <c r="A14905" s="1" t="s">
        <v>14927</v>
      </c>
      <c r="B14905" s="2">
        <v>43461.8912037037</v>
      </c>
      <c r="C14905" t="s">
        <v>26</v>
      </c>
      <c r="D14905" t="str">
        <f t="shared" si="233"/>
        <v>未挂号</v>
      </c>
    </row>
    <row r="14906" spans="1:4">
      <c r="A14906" s="1" t="s">
        <v>14928</v>
      </c>
      <c r="B14906" s="2">
        <v>43461.8912268519</v>
      </c>
      <c r="C14906" t="s">
        <v>26</v>
      </c>
      <c r="D14906" t="str">
        <f t="shared" si="233"/>
        <v>未挂号</v>
      </c>
    </row>
    <row r="14907" spans="1:4">
      <c r="A14907" s="1" t="s">
        <v>14929</v>
      </c>
      <c r="B14907" s="2">
        <v>43461.8913657407</v>
      </c>
      <c r="C14907" t="s">
        <v>26</v>
      </c>
      <c r="D14907" t="str">
        <f t="shared" si="233"/>
        <v>未挂号</v>
      </c>
    </row>
    <row r="14908" spans="1:4">
      <c r="A14908" s="1" t="s">
        <v>14930</v>
      </c>
      <c r="B14908" s="2">
        <v>43461.8927083333</v>
      </c>
      <c r="C14908" t="s">
        <v>26</v>
      </c>
      <c r="D14908" t="str">
        <f t="shared" si="233"/>
        <v>未挂号</v>
      </c>
    </row>
    <row r="14909" spans="1:4">
      <c r="A14909" s="1" t="s">
        <v>14931</v>
      </c>
      <c r="B14909" s="2">
        <v>43461.8942824074</v>
      </c>
      <c r="C14909" t="s">
        <v>26</v>
      </c>
      <c r="D14909" t="str">
        <f t="shared" si="233"/>
        <v>未挂号</v>
      </c>
    </row>
    <row r="14910" spans="1:4">
      <c r="A14910" s="1" t="s">
        <v>14932</v>
      </c>
      <c r="B14910" s="2">
        <v>43461.8963657407</v>
      </c>
      <c r="C14910" s="2">
        <v>43434.8742361111</v>
      </c>
      <c r="D14910" t="str">
        <f t="shared" si="233"/>
        <v>先上传保单</v>
      </c>
    </row>
    <row r="14911" spans="1:4">
      <c r="A14911" s="1" t="s">
        <v>14933</v>
      </c>
      <c r="B14911" s="2">
        <v>43461.8975578704</v>
      </c>
      <c r="C14911" t="s">
        <v>26</v>
      </c>
      <c r="D14911" t="str">
        <f t="shared" si="233"/>
        <v>未挂号</v>
      </c>
    </row>
    <row r="14912" spans="1:4">
      <c r="A14912" s="1" t="s">
        <v>14934</v>
      </c>
      <c r="B14912" s="2">
        <v>43461.9005324074</v>
      </c>
      <c r="C14912" t="s">
        <v>26</v>
      </c>
      <c r="D14912" t="str">
        <f t="shared" si="233"/>
        <v>未挂号</v>
      </c>
    </row>
    <row r="14913" spans="1:4">
      <c r="A14913" s="1" t="s">
        <v>14935</v>
      </c>
      <c r="B14913" s="2">
        <v>43461.9022106481</v>
      </c>
      <c r="C14913" t="s">
        <v>26</v>
      </c>
      <c r="D14913" t="str">
        <f t="shared" si="233"/>
        <v>未挂号</v>
      </c>
    </row>
    <row r="14914" spans="1:4">
      <c r="A14914" s="1" t="s">
        <v>14936</v>
      </c>
      <c r="B14914" s="2">
        <v>43461.9056018519</v>
      </c>
      <c r="C14914" t="s">
        <v>26</v>
      </c>
      <c r="D14914" t="str">
        <f t="shared" si="233"/>
        <v>未挂号</v>
      </c>
    </row>
    <row r="14915" spans="1:4">
      <c r="A14915" s="1" t="s">
        <v>14937</v>
      </c>
      <c r="B14915" s="2">
        <v>43461.9092013889</v>
      </c>
      <c r="C14915" s="2">
        <v>43414.7280787037</v>
      </c>
      <c r="D14915" t="str">
        <f t="shared" si="233"/>
        <v>先上传保单</v>
      </c>
    </row>
    <row r="14916" spans="1:4">
      <c r="A14916" s="1" t="s">
        <v>14938</v>
      </c>
      <c r="B14916" s="2">
        <v>43461.9102083333</v>
      </c>
      <c r="C14916" t="s">
        <v>26</v>
      </c>
      <c r="D14916" t="str">
        <f t="shared" si="233"/>
        <v>未挂号</v>
      </c>
    </row>
    <row r="14917" spans="1:4">
      <c r="A14917" s="1" t="s">
        <v>14939</v>
      </c>
      <c r="B14917" s="2">
        <v>43461.9163425926</v>
      </c>
      <c r="C14917" t="s">
        <v>26</v>
      </c>
      <c r="D14917" t="str">
        <f t="shared" si="233"/>
        <v>未挂号</v>
      </c>
    </row>
    <row r="14918" spans="1:4">
      <c r="A14918" s="1" t="s">
        <v>14940</v>
      </c>
      <c r="B14918" s="2">
        <v>43461.9165740741</v>
      </c>
      <c r="C14918" t="s">
        <v>26</v>
      </c>
      <c r="D14918" t="str">
        <f t="shared" si="233"/>
        <v>未挂号</v>
      </c>
    </row>
    <row r="14919" spans="1:4">
      <c r="A14919" s="1" t="s">
        <v>14941</v>
      </c>
      <c r="B14919" s="2">
        <v>43461.9199884259</v>
      </c>
      <c r="C14919" t="s">
        <v>26</v>
      </c>
      <c r="D14919" t="str">
        <f t="shared" si="233"/>
        <v>未挂号</v>
      </c>
    </row>
    <row r="14920" spans="1:4">
      <c r="A14920" s="1" t="s">
        <v>14942</v>
      </c>
      <c r="B14920" s="2">
        <v>43461.9257291667</v>
      </c>
      <c r="C14920" t="s">
        <v>26</v>
      </c>
      <c r="D14920" t="str">
        <f t="shared" si="233"/>
        <v>未挂号</v>
      </c>
    </row>
    <row r="14921" spans="1:4">
      <c r="A14921" s="1" t="s">
        <v>14943</v>
      </c>
      <c r="B14921" s="2">
        <v>43461.9275810185</v>
      </c>
      <c r="C14921" s="2">
        <v>43461.4325115741</v>
      </c>
      <c r="D14921" t="str">
        <f t="shared" si="233"/>
        <v>先上传保单</v>
      </c>
    </row>
    <row r="14922" spans="1:4">
      <c r="A14922" s="1" t="s">
        <v>14944</v>
      </c>
      <c r="B14922" s="2">
        <v>43461.9292361111</v>
      </c>
      <c r="C14922" t="s">
        <v>26</v>
      </c>
      <c r="D14922" t="str">
        <f t="shared" si="233"/>
        <v>未挂号</v>
      </c>
    </row>
    <row r="14923" spans="1:4">
      <c r="A14923" s="1" t="s">
        <v>14945</v>
      </c>
      <c r="B14923" s="2">
        <v>43461.9293981481</v>
      </c>
      <c r="C14923" t="s">
        <v>26</v>
      </c>
      <c r="D14923" t="str">
        <f t="shared" si="233"/>
        <v>未挂号</v>
      </c>
    </row>
    <row r="14924" spans="1:4">
      <c r="A14924" s="1" t="s">
        <v>14946</v>
      </c>
      <c r="B14924" s="2">
        <v>43461.931712963</v>
      </c>
      <c r="C14924" t="s">
        <v>26</v>
      </c>
      <c r="D14924" t="str">
        <f t="shared" si="233"/>
        <v>未挂号</v>
      </c>
    </row>
    <row r="14925" spans="1:4">
      <c r="A14925" s="1" t="s">
        <v>14947</v>
      </c>
      <c r="B14925" s="2">
        <v>43461.9405092593</v>
      </c>
      <c r="C14925" t="s">
        <v>26</v>
      </c>
      <c r="D14925" t="str">
        <f t="shared" si="233"/>
        <v>未挂号</v>
      </c>
    </row>
    <row r="14926" spans="1:4">
      <c r="A14926" s="1" t="s">
        <v>14948</v>
      </c>
      <c r="B14926" s="2">
        <v>43461.9458564815</v>
      </c>
      <c r="C14926" t="s">
        <v>26</v>
      </c>
      <c r="D14926" t="str">
        <f t="shared" ref="D14926:D14989" si="234">IF(C14926="\N","未挂号",IF(B14926&lt;C14928,"先上传保单","先挂号"))</f>
        <v>未挂号</v>
      </c>
    </row>
    <row r="14927" spans="1:4">
      <c r="A14927" s="1" t="s">
        <v>14949</v>
      </c>
      <c r="B14927" s="2">
        <v>43461.9506134259</v>
      </c>
      <c r="C14927" t="s">
        <v>26</v>
      </c>
      <c r="D14927" t="str">
        <f t="shared" si="234"/>
        <v>未挂号</v>
      </c>
    </row>
    <row r="14928" spans="1:4">
      <c r="A14928" s="1" t="s">
        <v>14950</v>
      </c>
      <c r="B14928" s="2">
        <v>43461.9548032407</v>
      </c>
      <c r="C14928" t="s">
        <v>26</v>
      </c>
      <c r="D14928" t="str">
        <f t="shared" si="234"/>
        <v>未挂号</v>
      </c>
    </row>
    <row r="14929" spans="1:4">
      <c r="A14929" s="1" t="s">
        <v>14951</v>
      </c>
      <c r="B14929" s="2">
        <v>43461.9623611111</v>
      </c>
      <c r="C14929" s="2">
        <v>43461.9341898148</v>
      </c>
      <c r="D14929" t="str">
        <f t="shared" si="234"/>
        <v>先上传保单</v>
      </c>
    </row>
    <row r="14930" spans="1:4">
      <c r="A14930" s="1" t="s">
        <v>14952</v>
      </c>
      <c r="B14930" s="2">
        <v>43461.9628935185</v>
      </c>
      <c r="C14930" t="s">
        <v>26</v>
      </c>
      <c r="D14930" t="str">
        <f t="shared" si="234"/>
        <v>未挂号</v>
      </c>
    </row>
    <row r="14931" spans="1:4">
      <c r="A14931" s="1" t="s">
        <v>14953</v>
      </c>
      <c r="B14931" s="2">
        <v>43461.962962963</v>
      </c>
      <c r="C14931" t="s">
        <v>26</v>
      </c>
      <c r="D14931" t="str">
        <f t="shared" si="234"/>
        <v>未挂号</v>
      </c>
    </row>
    <row r="14932" spans="1:4">
      <c r="A14932" s="1" t="s">
        <v>14954</v>
      </c>
      <c r="B14932" s="2">
        <v>43461.9659375</v>
      </c>
      <c r="C14932" t="s">
        <v>26</v>
      </c>
      <c r="D14932" t="str">
        <f t="shared" si="234"/>
        <v>未挂号</v>
      </c>
    </row>
    <row r="14933" spans="1:4">
      <c r="A14933" s="1" t="s">
        <v>14955</v>
      </c>
      <c r="B14933" s="2">
        <v>43461.9805787037</v>
      </c>
      <c r="C14933" t="s">
        <v>26</v>
      </c>
      <c r="D14933" t="str">
        <f t="shared" si="234"/>
        <v>未挂号</v>
      </c>
    </row>
    <row r="14934" spans="1:4">
      <c r="A14934" s="1" t="s">
        <v>14956</v>
      </c>
      <c r="B14934" s="2">
        <v>43461.9934837963</v>
      </c>
      <c r="C14934" t="s">
        <v>26</v>
      </c>
      <c r="D14934" t="str">
        <f t="shared" si="234"/>
        <v>未挂号</v>
      </c>
    </row>
    <row r="14935" spans="1:4">
      <c r="A14935" s="1" t="s">
        <v>14957</v>
      </c>
      <c r="B14935" s="2">
        <v>43462.0002083333</v>
      </c>
      <c r="C14935" t="s">
        <v>26</v>
      </c>
      <c r="D14935" t="str">
        <f t="shared" si="234"/>
        <v>未挂号</v>
      </c>
    </row>
    <row r="14936" spans="1:4">
      <c r="A14936" s="1" t="s">
        <v>14958</v>
      </c>
      <c r="B14936" s="2">
        <v>43462.0109837963</v>
      </c>
      <c r="C14936" s="2">
        <v>43433.9319560185</v>
      </c>
      <c r="D14936" t="str">
        <f t="shared" si="234"/>
        <v>先上传保单</v>
      </c>
    </row>
    <row r="14937" spans="1:4">
      <c r="A14937" s="1" t="s">
        <v>14959</v>
      </c>
      <c r="B14937" s="2">
        <v>43462.3499768519</v>
      </c>
      <c r="C14937" t="s">
        <v>26</v>
      </c>
      <c r="D14937" t="str">
        <f t="shared" si="234"/>
        <v>未挂号</v>
      </c>
    </row>
    <row r="14938" spans="1:4">
      <c r="A14938" s="1" t="s">
        <v>14960</v>
      </c>
      <c r="B14938" s="2">
        <v>43462.3525231481</v>
      </c>
      <c r="C14938" t="s">
        <v>26</v>
      </c>
      <c r="D14938" t="str">
        <f t="shared" si="234"/>
        <v>未挂号</v>
      </c>
    </row>
    <row r="14939" spans="1:4">
      <c r="A14939" s="1" t="s">
        <v>14961</v>
      </c>
      <c r="B14939" s="2">
        <v>43462.3854050926</v>
      </c>
      <c r="C14939" t="s">
        <v>26</v>
      </c>
      <c r="D14939" t="str">
        <f t="shared" si="234"/>
        <v>未挂号</v>
      </c>
    </row>
    <row r="14940" spans="1:4">
      <c r="A14940" s="1" t="s">
        <v>14962</v>
      </c>
      <c r="B14940" s="2">
        <v>43462.3901736111</v>
      </c>
      <c r="C14940" t="s">
        <v>26</v>
      </c>
      <c r="D14940" t="str">
        <f t="shared" si="234"/>
        <v>未挂号</v>
      </c>
    </row>
    <row r="14941" spans="1:4">
      <c r="A14941" s="1" t="s">
        <v>14963</v>
      </c>
      <c r="B14941" s="2">
        <v>43462.3930902778</v>
      </c>
      <c r="C14941" t="s">
        <v>26</v>
      </c>
      <c r="D14941" t="str">
        <f t="shared" si="234"/>
        <v>未挂号</v>
      </c>
    </row>
    <row r="14942" spans="1:4">
      <c r="A14942" s="1" t="s">
        <v>14964</v>
      </c>
      <c r="B14942" s="2">
        <v>43462.3960763889</v>
      </c>
      <c r="C14942" t="s">
        <v>26</v>
      </c>
      <c r="D14942" t="str">
        <f t="shared" si="234"/>
        <v>未挂号</v>
      </c>
    </row>
    <row r="14943" spans="1:4">
      <c r="A14943" s="1" t="s">
        <v>14965</v>
      </c>
      <c r="B14943" s="2">
        <v>43462.3972106481</v>
      </c>
      <c r="C14943" t="s">
        <v>26</v>
      </c>
      <c r="D14943" t="str">
        <f t="shared" si="234"/>
        <v>未挂号</v>
      </c>
    </row>
    <row r="14944" spans="1:4">
      <c r="A14944" s="1" t="s">
        <v>14966</v>
      </c>
      <c r="B14944" s="2">
        <v>43462.3974074074</v>
      </c>
      <c r="C14944" t="s">
        <v>26</v>
      </c>
      <c r="D14944" t="str">
        <f t="shared" si="234"/>
        <v>未挂号</v>
      </c>
    </row>
    <row r="14945" spans="1:4">
      <c r="A14945" s="1" t="s">
        <v>14967</v>
      </c>
      <c r="B14945" s="2">
        <v>43462.4052662037</v>
      </c>
      <c r="C14945" t="s">
        <v>26</v>
      </c>
      <c r="D14945" t="str">
        <f t="shared" si="234"/>
        <v>未挂号</v>
      </c>
    </row>
    <row r="14946" spans="1:4">
      <c r="A14946" s="1" t="s">
        <v>14968</v>
      </c>
      <c r="B14946" s="2">
        <v>43462.4057638889</v>
      </c>
      <c r="C14946" t="s">
        <v>26</v>
      </c>
      <c r="D14946" t="str">
        <f t="shared" si="234"/>
        <v>未挂号</v>
      </c>
    </row>
    <row r="14947" spans="1:4">
      <c r="A14947" s="1" t="s">
        <v>14969</v>
      </c>
      <c r="B14947" s="2">
        <v>43462.4220717593</v>
      </c>
      <c r="C14947" t="s">
        <v>26</v>
      </c>
      <c r="D14947" t="str">
        <f t="shared" si="234"/>
        <v>未挂号</v>
      </c>
    </row>
    <row r="14948" spans="1:4">
      <c r="A14948" s="1" t="s">
        <v>14970</v>
      </c>
      <c r="B14948" s="2">
        <v>43462.4232060185</v>
      </c>
      <c r="C14948" t="s">
        <v>26</v>
      </c>
      <c r="D14948" t="str">
        <f t="shared" si="234"/>
        <v>未挂号</v>
      </c>
    </row>
    <row r="14949" spans="1:4">
      <c r="A14949" s="1" t="s">
        <v>14971</v>
      </c>
      <c r="B14949" s="2">
        <v>43462.4234027778</v>
      </c>
      <c r="C14949" t="s">
        <v>26</v>
      </c>
      <c r="D14949" t="str">
        <f t="shared" si="234"/>
        <v>未挂号</v>
      </c>
    </row>
    <row r="14950" spans="1:4">
      <c r="A14950" s="1" t="s">
        <v>14972</v>
      </c>
      <c r="B14950" s="2">
        <v>43462.4311689815</v>
      </c>
      <c r="C14950" s="2">
        <v>42685.8352662037</v>
      </c>
      <c r="D14950" t="str">
        <f t="shared" si="234"/>
        <v>先上传保单</v>
      </c>
    </row>
    <row r="14951" spans="1:4">
      <c r="A14951" s="1" t="s">
        <v>14973</v>
      </c>
      <c r="B14951" s="2">
        <v>43462.4413773148</v>
      </c>
      <c r="C14951" t="s">
        <v>26</v>
      </c>
      <c r="D14951" t="str">
        <f t="shared" si="234"/>
        <v>未挂号</v>
      </c>
    </row>
    <row r="14952" spans="1:4">
      <c r="A14952" s="1" t="s">
        <v>14974</v>
      </c>
      <c r="B14952" s="2">
        <v>43462.4481481481</v>
      </c>
      <c r="C14952" t="s">
        <v>26</v>
      </c>
      <c r="D14952" t="str">
        <f t="shared" si="234"/>
        <v>未挂号</v>
      </c>
    </row>
    <row r="14953" spans="1:4">
      <c r="A14953" s="1" t="s">
        <v>14975</v>
      </c>
      <c r="B14953" s="2">
        <v>43462.4490972222</v>
      </c>
      <c r="C14953" t="s">
        <v>26</v>
      </c>
      <c r="D14953" t="str">
        <f t="shared" si="234"/>
        <v>未挂号</v>
      </c>
    </row>
    <row r="14954" spans="1:4">
      <c r="A14954" s="1" t="s">
        <v>14976</v>
      </c>
      <c r="B14954" s="2">
        <v>43462.4617476852</v>
      </c>
      <c r="C14954" t="s">
        <v>26</v>
      </c>
      <c r="D14954" t="str">
        <f t="shared" si="234"/>
        <v>未挂号</v>
      </c>
    </row>
    <row r="14955" spans="1:4">
      <c r="A14955" s="1" t="s">
        <v>14977</v>
      </c>
      <c r="B14955" s="2">
        <v>43462.4701851852</v>
      </c>
      <c r="C14955" t="s">
        <v>26</v>
      </c>
      <c r="D14955" t="str">
        <f t="shared" si="234"/>
        <v>未挂号</v>
      </c>
    </row>
    <row r="14956" spans="1:4">
      <c r="A14956" s="1" t="s">
        <v>14978</v>
      </c>
      <c r="B14956" s="2">
        <v>43462.4708680556</v>
      </c>
      <c r="C14956" t="s">
        <v>26</v>
      </c>
      <c r="D14956" t="str">
        <f t="shared" si="234"/>
        <v>未挂号</v>
      </c>
    </row>
    <row r="14957" spans="1:4">
      <c r="A14957" s="1" t="s">
        <v>14979</v>
      </c>
      <c r="B14957" s="2">
        <v>43462.4858333333</v>
      </c>
      <c r="C14957" t="s">
        <v>26</v>
      </c>
      <c r="D14957" t="str">
        <f t="shared" si="234"/>
        <v>未挂号</v>
      </c>
    </row>
    <row r="14958" spans="1:4">
      <c r="A14958" s="1" t="s">
        <v>14980</v>
      </c>
      <c r="B14958" s="2">
        <v>43462.4917824074</v>
      </c>
      <c r="C14958" t="s">
        <v>26</v>
      </c>
      <c r="D14958" t="str">
        <f t="shared" si="234"/>
        <v>未挂号</v>
      </c>
    </row>
    <row r="14959" spans="1:4">
      <c r="A14959" s="1" t="s">
        <v>14981</v>
      </c>
      <c r="B14959" s="2">
        <v>43462.4960069444</v>
      </c>
      <c r="C14959" t="s">
        <v>26</v>
      </c>
      <c r="D14959" t="str">
        <f t="shared" si="234"/>
        <v>未挂号</v>
      </c>
    </row>
    <row r="14960" spans="1:4">
      <c r="A14960" s="1" t="s">
        <v>14982</v>
      </c>
      <c r="B14960" s="2">
        <v>43462.5020138889</v>
      </c>
      <c r="C14960" t="s">
        <v>26</v>
      </c>
      <c r="D14960" t="str">
        <f t="shared" si="234"/>
        <v>未挂号</v>
      </c>
    </row>
    <row r="14961" spans="1:4">
      <c r="A14961" s="1" t="s">
        <v>14983</v>
      </c>
      <c r="B14961" s="2">
        <v>43462.5066666667</v>
      </c>
      <c r="C14961" t="s">
        <v>26</v>
      </c>
      <c r="D14961" t="str">
        <f t="shared" si="234"/>
        <v>未挂号</v>
      </c>
    </row>
    <row r="14962" spans="1:4">
      <c r="A14962" s="1" t="s">
        <v>14984</v>
      </c>
      <c r="B14962" s="2">
        <v>43462.5068634259</v>
      </c>
      <c r="C14962" t="s">
        <v>26</v>
      </c>
      <c r="D14962" t="str">
        <f t="shared" si="234"/>
        <v>未挂号</v>
      </c>
    </row>
    <row r="14963" spans="1:4">
      <c r="A14963" s="1" t="s">
        <v>14985</v>
      </c>
      <c r="B14963" s="2">
        <v>43462.5099305556</v>
      </c>
      <c r="C14963" t="s">
        <v>26</v>
      </c>
      <c r="D14963" t="str">
        <f t="shared" si="234"/>
        <v>未挂号</v>
      </c>
    </row>
    <row r="14964" spans="1:4">
      <c r="A14964" s="1" t="s">
        <v>14986</v>
      </c>
      <c r="B14964" s="2">
        <v>43462.5099768518</v>
      </c>
      <c r="C14964" t="s">
        <v>26</v>
      </c>
      <c r="D14964" t="str">
        <f t="shared" si="234"/>
        <v>未挂号</v>
      </c>
    </row>
    <row r="14965" spans="1:4">
      <c r="A14965" s="1" t="s">
        <v>14987</v>
      </c>
      <c r="B14965" s="2">
        <v>43462.5304398148</v>
      </c>
      <c r="C14965" t="s">
        <v>26</v>
      </c>
      <c r="D14965" t="str">
        <f t="shared" si="234"/>
        <v>未挂号</v>
      </c>
    </row>
    <row r="14966" spans="1:4">
      <c r="A14966" s="1" t="s">
        <v>14988</v>
      </c>
      <c r="B14966" s="2">
        <v>43462.5321875</v>
      </c>
      <c r="C14966" t="s">
        <v>26</v>
      </c>
      <c r="D14966" t="str">
        <f t="shared" si="234"/>
        <v>未挂号</v>
      </c>
    </row>
    <row r="14967" spans="1:4">
      <c r="A14967" s="1" t="s">
        <v>14989</v>
      </c>
      <c r="B14967" s="2">
        <v>43462.535462963</v>
      </c>
      <c r="C14967" t="s">
        <v>26</v>
      </c>
      <c r="D14967" t="str">
        <f t="shared" si="234"/>
        <v>未挂号</v>
      </c>
    </row>
    <row r="14968" spans="1:4">
      <c r="A14968" s="1" t="s">
        <v>14990</v>
      </c>
      <c r="B14968" s="2">
        <v>43462.5608101852</v>
      </c>
      <c r="C14968" t="s">
        <v>26</v>
      </c>
      <c r="D14968" t="str">
        <f t="shared" si="234"/>
        <v>未挂号</v>
      </c>
    </row>
    <row r="14969" spans="1:4">
      <c r="A14969" s="1" t="s">
        <v>14991</v>
      </c>
      <c r="B14969" s="2">
        <v>43462.5658564815</v>
      </c>
      <c r="C14969" t="s">
        <v>26</v>
      </c>
      <c r="D14969" t="str">
        <f t="shared" si="234"/>
        <v>未挂号</v>
      </c>
    </row>
    <row r="14970" spans="1:4">
      <c r="A14970" s="1" t="s">
        <v>14992</v>
      </c>
      <c r="B14970" s="2">
        <v>43462.5665625</v>
      </c>
      <c r="C14970" t="s">
        <v>26</v>
      </c>
      <c r="D14970" t="str">
        <f t="shared" si="234"/>
        <v>未挂号</v>
      </c>
    </row>
    <row r="14971" spans="1:4">
      <c r="A14971" s="1" t="s">
        <v>14993</v>
      </c>
      <c r="B14971" s="2">
        <v>43462.567037037</v>
      </c>
      <c r="C14971" s="2">
        <v>43103.5661805556</v>
      </c>
      <c r="D14971" t="str">
        <f t="shared" si="234"/>
        <v>先上传保单</v>
      </c>
    </row>
    <row r="14972" spans="1:4">
      <c r="A14972" s="1" t="s">
        <v>14994</v>
      </c>
      <c r="B14972" s="2">
        <v>43462.5770949074</v>
      </c>
      <c r="C14972" t="s">
        <v>26</v>
      </c>
      <c r="D14972" t="str">
        <f t="shared" si="234"/>
        <v>未挂号</v>
      </c>
    </row>
    <row r="14973" spans="1:4">
      <c r="A14973" s="1" t="s">
        <v>14995</v>
      </c>
      <c r="B14973" s="2">
        <v>43462.5808564815</v>
      </c>
      <c r="C14973" t="s">
        <v>26</v>
      </c>
      <c r="D14973" t="str">
        <f t="shared" si="234"/>
        <v>未挂号</v>
      </c>
    </row>
    <row r="14974" spans="1:4">
      <c r="A14974" s="1" t="s">
        <v>14996</v>
      </c>
      <c r="B14974" s="2">
        <v>43462.586400463</v>
      </c>
      <c r="C14974" t="s">
        <v>26</v>
      </c>
      <c r="D14974" t="str">
        <f t="shared" si="234"/>
        <v>未挂号</v>
      </c>
    </row>
    <row r="14975" spans="1:4">
      <c r="A14975" s="1" t="s">
        <v>14997</v>
      </c>
      <c r="B14975" s="2">
        <v>43462.5878819444</v>
      </c>
      <c r="C14975" t="s">
        <v>26</v>
      </c>
      <c r="D14975" t="str">
        <f t="shared" si="234"/>
        <v>未挂号</v>
      </c>
    </row>
    <row r="14976" spans="1:4">
      <c r="A14976" s="1" t="s">
        <v>14998</v>
      </c>
      <c r="B14976" s="2">
        <v>43462.5954050926</v>
      </c>
      <c r="C14976" t="s">
        <v>26</v>
      </c>
      <c r="D14976" t="str">
        <f t="shared" si="234"/>
        <v>未挂号</v>
      </c>
    </row>
    <row r="14977" spans="1:4">
      <c r="A14977" s="1" t="s">
        <v>14999</v>
      </c>
      <c r="B14977" s="2">
        <v>43462.5957638889</v>
      </c>
      <c r="C14977" t="s">
        <v>26</v>
      </c>
      <c r="D14977" t="str">
        <f t="shared" si="234"/>
        <v>未挂号</v>
      </c>
    </row>
    <row r="14978" spans="1:4">
      <c r="A14978" s="1" t="s">
        <v>15000</v>
      </c>
      <c r="B14978" s="2">
        <v>43462.5964699074</v>
      </c>
      <c r="C14978" s="2">
        <v>43462.5481365741</v>
      </c>
      <c r="D14978" t="str">
        <f t="shared" si="234"/>
        <v>先上传保单</v>
      </c>
    </row>
    <row r="14979" spans="1:4">
      <c r="A14979" s="1" t="s">
        <v>15001</v>
      </c>
      <c r="B14979" s="2">
        <v>43462.5965740741</v>
      </c>
      <c r="C14979" s="2">
        <v>43462.5704050926</v>
      </c>
      <c r="D14979" t="str">
        <f t="shared" si="234"/>
        <v>先上传保单</v>
      </c>
    </row>
    <row r="14980" spans="1:4">
      <c r="A14980" s="1" t="s">
        <v>15002</v>
      </c>
      <c r="B14980" s="2">
        <v>43462.6100578704</v>
      </c>
      <c r="C14980" t="s">
        <v>26</v>
      </c>
      <c r="D14980" t="str">
        <f t="shared" si="234"/>
        <v>未挂号</v>
      </c>
    </row>
    <row r="14981" spans="1:4">
      <c r="A14981" s="1" t="s">
        <v>15003</v>
      </c>
      <c r="B14981" s="2">
        <v>43462.6126273148</v>
      </c>
      <c r="C14981" t="s">
        <v>26</v>
      </c>
      <c r="D14981" t="str">
        <f t="shared" si="234"/>
        <v>未挂号</v>
      </c>
    </row>
    <row r="14982" spans="1:4">
      <c r="A14982" s="1" t="s">
        <v>15004</v>
      </c>
      <c r="B14982" s="2">
        <v>43462.6127199074</v>
      </c>
      <c r="C14982" s="2">
        <v>43414.6443287037</v>
      </c>
      <c r="D14982" t="str">
        <f t="shared" si="234"/>
        <v>先上传保单</v>
      </c>
    </row>
    <row r="14983" spans="1:4">
      <c r="A14983" s="1" t="s">
        <v>15005</v>
      </c>
      <c r="B14983" s="2">
        <v>43462.6203009259</v>
      </c>
      <c r="C14983" t="s">
        <v>26</v>
      </c>
      <c r="D14983" t="str">
        <f t="shared" si="234"/>
        <v>未挂号</v>
      </c>
    </row>
    <row r="14984" spans="1:4">
      <c r="A14984" s="1" t="s">
        <v>15006</v>
      </c>
      <c r="B14984" s="2">
        <v>43462.6203125</v>
      </c>
      <c r="C14984" t="s">
        <v>26</v>
      </c>
      <c r="D14984" t="str">
        <f t="shared" si="234"/>
        <v>未挂号</v>
      </c>
    </row>
    <row r="14985" spans="1:4">
      <c r="A14985" s="1" t="s">
        <v>15007</v>
      </c>
      <c r="B14985" s="2">
        <v>43462.6271064815</v>
      </c>
      <c r="C14985" s="2">
        <v>43462.6003703704</v>
      </c>
      <c r="D14985" t="str">
        <f t="shared" si="234"/>
        <v>先上传保单</v>
      </c>
    </row>
    <row r="14986" spans="1:4">
      <c r="A14986" s="1" t="s">
        <v>15008</v>
      </c>
      <c r="B14986" s="2">
        <v>43462.627662037</v>
      </c>
      <c r="C14986" t="s">
        <v>26</v>
      </c>
      <c r="D14986" t="str">
        <f t="shared" si="234"/>
        <v>未挂号</v>
      </c>
    </row>
    <row r="14987" spans="1:4">
      <c r="A14987" s="1" t="s">
        <v>15009</v>
      </c>
      <c r="B14987" s="2">
        <v>43462.6361458333</v>
      </c>
      <c r="C14987" t="s">
        <v>26</v>
      </c>
      <c r="D14987" t="str">
        <f t="shared" si="234"/>
        <v>未挂号</v>
      </c>
    </row>
    <row r="14988" spans="1:4">
      <c r="A14988" s="1" t="s">
        <v>15010</v>
      </c>
      <c r="B14988" s="2">
        <v>43462.6385532407</v>
      </c>
      <c r="C14988" t="s">
        <v>26</v>
      </c>
      <c r="D14988" t="str">
        <f t="shared" si="234"/>
        <v>未挂号</v>
      </c>
    </row>
    <row r="14989" spans="1:4">
      <c r="A14989" s="1" t="s">
        <v>15011</v>
      </c>
      <c r="B14989" s="2">
        <v>43462.6405208333</v>
      </c>
      <c r="C14989" s="2">
        <v>43462.4627546296</v>
      </c>
      <c r="D14989" t="str">
        <f t="shared" si="234"/>
        <v>先上传保单</v>
      </c>
    </row>
    <row r="14990" spans="1:4">
      <c r="A14990" s="1" t="s">
        <v>15012</v>
      </c>
      <c r="B14990" s="2">
        <v>43462.6480439815</v>
      </c>
      <c r="C14990" s="2">
        <v>43462.6335763889</v>
      </c>
      <c r="D14990" t="str">
        <f t="shared" ref="D14990:D15053" si="235">IF(C14990="\N","未挂号",IF(B14990&lt;C14992,"先上传保单","先挂号"))</f>
        <v>先挂号</v>
      </c>
    </row>
    <row r="14991" spans="1:4">
      <c r="A14991" s="1" t="s">
        <v>15013</v>
      </c>
      <c r="B14991" s="2">
        <v>43462.6593171296</v>
      </c>
      <c r="C14991" t="s">
        <v>26</v>
      </c>
      <c r="D14991" t="str">
        <f t="shared" si="235"/>
        <v>未挂号</v>
      </c>
    </row>
    <row r="14992" spans="1:4">
      <c r="A14992" s="1" t="s">
        <v>15014</v>
      </c>
      <c r="B14992" s="2">
        <v>43462.6685532407</v>
      </c>
      <c r="C14992" s="2">
        <v>43460.4400578704</v>
      </c>
      <c r="D14992" t="str">
        <f t="shared" si="235"/>
        <v>先上传保单</v>
      </c>
    </row>
    <row r="14993" spans="1:4">
      <c r="A14993" s="1" t="s">
        <v>15015</v>
      </c>
      <c r="B14993" s="2">
        <v>43462.6700462963</v>
      </c>
      <c r="C14993" t="s">
        <v>26</v>
      </c>
      <c r="D14993" t="str">
        <f t="shared" si="235"/>
        <v>未挂号</v>
      </c>
    </row>
    <row r="14994" spans="1:4">
      <c r="A14994" s="1" t="s">
        <v>15016</v>
      </c>
      <c r="B14994" s="2">
        <v>43462.6731365741</v>
      </c>
      <c r="C14994" t="s">
        <v>26</v>
      </c>
      <c r="D14994" t="str">
        <f t="shared" si="235"/>
        <v>未挂号</v>
      </c>
    </row>
    <row r="14995" spans="1:4">
      <c r="A14995" s="1" t="s">
        <v>15017</v>
      </c>
      <c r="B14995" s="2">
        <v>43462.6829398148</v>
      </c>
      <c r="C14995" t="s">
        <v>26</v>
      </c>
      <c r="D14995" t="str">
        <f t="shared" si="235"/>
        <v>未挂号</v>
      </c>
    </row>
    <row r="14996" spans="1:4">
      <c r="A14996" s="1" t="s">
        <v>15018</v>
      </c>
      <c r="B14996" s="2">
        <v>43462.6902199074</v>
      </c>
      <c r="C14996" s="2">
        <v>43462.6270833333</v>
      </c>
      <c r="D14996" t="str">
        <f t="shared" si="235"/>
        <v>先上传保单</v>
      </c>
    </row>
    <row r="14997" spans="1:4">
      <c r="A14997" s="1" t="s">
        <v>15019</v>
      </c>
      <c r="B14997" s="2">
        <v>43462.7051157407</v>
      </c>
      <c r="C14997" t="s">
        <v>26</v>
      </c>
      <c r="D14997" t="str">
        <f t="shared" si="235"/>
        <v>未挂号</v>
      </c>
    </row>
    <row r="14998" spans="1:4">
      <c r="A14998" s="1" t="s">
        <v>15020</v>
      </c>
      <c r="B14998" s="2">
        <v>43462.706724537</v>
      </c>
      <c r="C14998" t="s">
        <v>26</v>
      </c>
      <c r="D14998" t="str">
        <f t="shared" si="235"/>
        <v>未挂号</v>
      </c>
    </row>
    <row r="14999" spans="1:4">
      <c r="A14999" s="1" t="s">
        <v>15021</v>
      </c>
      <c r="B14999" s="2">
        <v>43462.7185532407</v>
      </c>
      <c r="C14999" t="s">
        <v>26</v>
      </c>
      <c r="D14999" t="str">
        <f t="shared" si="235"/>
        <v>未挂号</v>
      </c>
    </row>
    <row r="15000" spans="1:4">
      <c r="A15000" s="1" t="s">
        <v>15022</v>
      </c>
      <c r="B15000" s="2">
        <v>43462.7189583333</v>
      </c>
      <c r="C15000" t="s">
        <v>26</v>
      </c>
      <c r="D15000" t="str">
        <f t="shared" si="235"/>
        <v>未挂号</v>
      </c>
    </row>
    <row r="15001" spans="1:4">
      <c r="A15001" s="1" t="s">
        <v>15023</v>
      </c>
      <c r="B15001" s="2">
        <v>43462.7218171296</v>
      </c>
      <c r="C15001" t="s">
        <v>26</v>
      </c>
      <c r="D15001" t="str">
        <f t="shared" si="235"/>
        <v>未挂号</v>
      </c>
    </row>
    <row r="15002" spans="1:4">
      <c r="A15002" s="1" t="s">
        <v>15024</v>
      </c>
      <c r="B15002" s="2">
        <v>43462.7273842593</v>
      </c>
      <c r="C15002" t="s">
        <v>26</v>
      </c>
      <c r="D15002" t="str">
        <f t="shared" si="235"/>
        <v>未挂号</v>
      </c>
    </row>
    <row r="15003" spans="1:4">
      <c r="A15003" s="1" t="s">
        <v>15025</v>
      </c>
      <c r="B15003" s="2">
        <v>43462.7345486111</v>
      </c>
      <c r="C15003" t="s">
        <v>26</v>
      </c>
      <c r="D15003" t="str">
        <f t="shared" si="235"/>
        <v>未挂号</v>
      </c>
    </row>
    <row r="15004" spans="1:4">
      <c r="A15004" s="1" t="s">
        <v>15026</v>
      </c>
      <c r="B15004" s="2">
        <v>43462.7394328704</v>
      </c>
      <c r="C15004" t="s">
        <v>26</v>
      </c>
      <c r="D15004" t="str">
        <f t="shared" si="235"/>
        <v>未挂号</v>
      </c>
    </row>
    <row r="15005" spans="1:4">
      <c r="A15005" s="1" t="s">
        <v>15027</v>
      </c>
      <c r="B15005" s="2">
        <v>43462.7539467593</v>
      </c>
      <c r="C15005" s="2">
        <v>43463.6048958333</v>
      </c>
      <c r="D15005" t="str">
        <f t="shared" si="235"/>
        <v>先挂号</v>
      </c>
    </row>
    <row r="15006" spans="1:4">
      <c r="A15006" s="1" t="s">
        <v>15028</v>
      </c>
      <c r="B15006" s="2">
        <v>43462.7692708333</v>
      </c>
      <c r="C15006" t="s">
        <v>26</v>
      </c>
      <c r="D15006" t="str">
        <f t="shared" si="235"/>
        <v>未挂号</v>
      </c>
    </row>
    <row r="15007" spans="1:4">
      <c r="A15007" s="1" t="s">
        <v>15029</v>
      </c>
      <c r="B15007" s="2">
        <v>43462.7712152778</v>
      </c>
      <c r="C15007" s="2">
        <v>43461.9659027778</v>
      </c>
      <c r="D15007" t="str">
        <f t="shared" si="235"/>
        <v>先上传保单</v>
      </c>
    </row>
    <row r="15008" spans="1:4">
      <c r="A15008" s="1" t="s">
        <v>15030</v>
      </c>
      <c r="B15008" s="2">
        <v>43462.785474537</v>
      </c>
      <c r="C15008" t="s">
        <v>26</v>
      </c>
      <c r="D15008" t="str">
        <f t="shared" si="235"/>
        <v>未挂号</v>
      </c>
    </row>
    <row r="15009" spans="1:4">
      <c r="A15009" s="1" t="s">
        <v>15031</v>
      </c>
      <c r="B15009" s="2">
        <v>43462.7889467593</v>
      </c>
      <c r="C15009" t="s">
        <v>26</v>
      </c>
      <c r="D15009" t="str">
        <f t="shared" si="235"/>
        <v>未挂号</v>
      </c>
    </row>
    <row r="15010" spans="1:4">
      <c r="A15010" s="1" t="s">
        <v>15032</v>
      </c>
      <c r="B15010" s="2">
        <v>43462.8016087963</v>
      </c>
      <c r="C15010" t="s">
        <v>26</v>
      </c>
      <c r="D15010" t="str">
        <f t="shared" si="235"/>
        <v>未挂号</v>
      </c>
    </row>
    <row r="15011" spans="1:4">
      <c r="A15011" s="1" t="s">
        <v>15033</v>
      </c>
      <c r="B15011" s="2">
        <v>43462.8062615741</v>
      </c>
      <c r="C15011" t="s">
        <v>26</v>
      </c>
      <c r="D15011" t="str">
        <f t="shared" si="235"/>
        <v>未挂号</v>
      </c>
    </row>
    <row r="15012" spans="1:4">
      <c r="A15012" s="1" t="s">
        <v>15034</v>
      </c>
      <c r="B15012" s="2">
        <v>43462.8144444444</v>
      </c>
      <c r="C15012" s="2">
        <v>43461.9425925926</v>
      </c>
      <c r="D15012" t="str">
        <f t="shared" si="235"/>
        <v>先上传保单</v>
      </c>
    </row>
    <row r="15013" spans="1:4">
      <c r="A15013" s="1" t="s">
        <v>15035</v>
      </c>
      <c r="B15013" s="2">
        <v>43462.8198726852</v>
      </c>
      <c r="C15013" t="s">
        <v>26</v>
      </c>
      <c r="D15013" t="str">
        <f t="shared" si="235"/>
        <v>未挂号</v>
      </c>
    </row>
    <row r="15014" spans="1:4">
      <c r="A15014" s="1" t="s">
        <v>15036</v>
      </c>
      <c r="B15014" s="2">
        <v>43462.8274421296</v>
      </c>
      <c r="C15014" t="s">
        <v>26</v>
      </c>
      <c r="D15014" t="str">
        <f t="shared" si="235"/>
        <v>未挂号</v>
      </c>
    </row>
    <row r="15015" spans="1:4">
      <c r="A15015" s="1" t="s">
        <v>15037</v>
      </c>
      <c r="B15015" s="2">
        <v>43462.8412037037</v>
      </c>
      <c r="C15015" t="s">
        <v>26</v>
      </c>
      <c r="D15015" t="str">
        <f t="shared" si="235"/>
        <v>未挂号</v>
      </c>
    </row>
    <row r="15016" spans="1:4">
      <c r="A15016" s="1" t="s">
        <v>15038</v>
      </c>
      <c r="B15016" s="2">
        <v>43462.852037037</v>
      </c>
      <c r="C15016" t="s">
        <v>26</v>
      </c>
      <c r="D15016" t="str">
        <f t="shared" si="235"/>
        <v>未挂号</v>
      </c>
    </row>
    <row r="15017" spans="1:4">
      <c r="A15017" s="1" t="s">
        <v>15039</v>
      </c>
      <c r="B15017" s="2">
        <v>43462.8616666667</v>
      </c>
      <c r="C15017" t="s">
        <v>26</v>
      </c>
      <c r="D15017" t="str">
        <f t="shared" si="235"/>
        <v>未挂号</v>
      </c>
    </row>
    <row r="15018" spans="1:4">
      <c r="A15018" s="1" t="s">
        <v>15040</v>
      </c>
      <c r="B15018" s="2">
        <v>43462.8771180556</v>
      </c>
      <c r="C15018" t="s">
        <v>26</v>
      </c>
      <c r="D15018" t="str">
        <f t="shared" si="235"/>
        <v>未挂号</v>
      </c>
    </row>
    <row r="15019" spans="1:4">
      <c r="A15019" s="1" t="s">
        <v>15041</v>
      </c>
      <c r="B15019" s="2">
        <v>43462.8772337963</v>
      </c>
      <c r="C15019" t="s">
        <v>26</v>
      </c>
      <c r="D15019" t="str">
        <f t="shared" si="235"/>
        <v>未挂号</v>
      </c>
    </row>
    <row r="15020" spans="1:4">
      <c r="A15020" s="1" t="s">
        <v>15042</v>
      </c>
      <c r="B15020" s="2">
        <v>43462.8778240741</v>
      </c>
      <c r="C15020" t="s">
        <v>26</v>
      </c>
      <c r="D15020" t="str">
        <f t="shared" si="235"/>
        <v>未挂号</v>
      </c>
    </row>
    <row r="15021" spans="1:4">
      <c r="A15021" s="1" t="s">
        <v>15043</v>
      </c>
      <c r="B15021" s="2">
        <v>43462.8779976852</v>
      </c>
      <c r="C15021" t="s">
        <v>26</v>
      </c>
      <c r="D15021" t="str">
        <f t="shared" si="235"/>
        <v>未挂号</v>
      </c>
    </row>
    <row r="15022" spans="1:4">
      <c r="A15022" s="1" t="s">
        <v>15044</v>
      </c>
      <c r="B15022" s="2">
        <v>43462.9025231482</v>
      </c>
      <c r="C15022" s="2">
        <v>43462.8913310185</v>
      </c>
      <c r="D15022" t="str">
        <f t="shared" si="235"/>
        <v>先上传保单</v>
      </c>
    </row>
    <row r="15023" spans="1:4">
      <c r="A15023" s="1" t="s">
        <v>15045</v>
      </c>
      <c r="B15023" s="2">
        <v>43462.9032986111</v>
      </c>
      <c r="C15023" t="s">
        <v>26</v>
      </c>
      <c r="D15023" t="str">
        <f t="shared" si="235"/>
        <v>未挂号</v>
      </c>
    </row>
    <row r="15024" spans="1:4">
      <c r="A15024" s="1" t="s">
        <v>15046</v>
      </c>
      <c r="B15024" s="2">
        <v>43462.9072453704</v>
      </c>
      <c r="C15024" t="s">
        <v>26</v>
      </c>
      <c r="D15024" t="str">
        <f t="shared" si="235"/>
        <v>未挂号</v>
      </c>
    </row>
    <row r="15025" spans="1:4">
      <c r="A15025" s="1" t="s">
        <v>15047</v>
      </c>
      <c r="B15025" s="2">
        <v>43462.9126273148</v>
      </c>
      <c r="C15025" t="s">
        <v>26</v>
      </c>
      <c r="D15025" t="str">
        <f t="shared" si="235"/>
        <v>未挂号</v>
      </c>
    </row>
    <row r="15026" spans="1:4">
      <c r="A15026" s="1" t="s">
        <v>15048</v>
      </c>
      <c r="B15026" s="2">
        <v>43462.9136342593</v>
      </c>
      <c r="C15026" t="s">
        <v>26</v>
      </c>
      <c r="D15026" t="str">
        <f t="shared" si="235"/>
        <v>未挂号</v>
      </c>
    </row>
    <row r="15027" spans="1:4">
      <c r="A15027" s="1" t="s">
        <v>15049</v>
      </c>
      <c r="B15027" s="2">
        <v>43462.9180324074</v>
      </c>
      <c r="C15027" t="s">
        <v>26</v>
      </c>
      <c r="D15027" t="str">
        <f t="shared" si="235"/>
        <v>未挂号</v>
      </c>
    </row>
    <row r="15028" spans="1:4">
      <c r="A15028" s="1" t="s">
        <v>15050</v>
      </c>
      <c r="B15028" s="2">
        <v>43462.9229976852</v>
      </c>
      <c r="C15028" t="s">
        <v>26</v>
      </c>
      <c r="D15028" t="str">
        <f t="shared" si="235"/>
        <v>未挂号</v>
      </c>
    </row>
    <row r="15029" spans="1:4">
      <c r="A15029" s="1" t="s">
        <v>15051</v>
      </c>
      <c r="B15029" s="2">
        <v>43462.9333912037</v>
      </c>
      <c r="C15029" t="s">
        <v>26</v>
      </c>
      <c r="D15029" t="str">
        <f t="shared" si="235"/>
        <v>未挂号</v>
      </c>
    </row>
    <row r="15030" spans="1:4">
      <c r="A15030" s="1" t="s">
        <v>15052</v>
      </c>
      <c r="B15030" s="2">
        <v>43462.9434490741</v>
      </c>
      <c r="C15030" t="s">
        <v>26</v>
      </c>
      <c r="D15030" t="str">
        <f t="shared" si="235"/>
        <v>未挂号</v>
      </c>
    </row>
    <row r="15031" spans="1:4">
      <c r="A15031" s="1" t="s">
        <v>15053</v>
      </c>
      <c r="B15031" s="2">
        <v>43462.9607986111</v>
      </c>
      <c r="C15031" t="s">
        <v>26</v>
      </c>
      <c r="D15031" t="str">
        <f t="shared" si="235"/>
        <v>未挂号</v>
      </c>
    </row>
    <row r="15032" spans="1:4">
      <c r="A15032" s="1" t="s">
        <v>15054</v>
      </c>
      <c r="B15032" s="2">
        <v>43462.9621759259</v>
      </c>
      <c r="C15032" t="s">
        <v>26</v>
      </c>
      <c r="D15032" t="str">
        <f t="shared" si="235"/>
        <v>未挂号</v>
      </c>
    </row>
    <row r="15033" spans="1:4">
      <c r="A15033" s="1" t="s">
        <v>15055</v>
      </c>
      <c r="B15033" s="2">
        <v>43462.9669907407</v>
      </c>
      <c r="C15033" t="s">
        <v>26</v>
      </c>
      <c r="D15033" t="str">
        <f t="shared" si="235"/>
        <v>未挂号</v>
      </c>
    </row>
    <row r="15034" spans="1:4">
      <c r="A15034" s="1" t="s">
        <v>15056</v>
      </c>
      <c r="B15034" s="2">
        <v>43462.9733101852</v>
      </c>
      <c r="C15034" s="2">
        <v>43462.9547685185</v>
      </c>
      <c r="D15034" t="str">
        <f t="shared" si="235"/>
        <v>先上传保单</v>
      </c>
    </row>
    <row r="15035" spans="1:4">
      <c r="A15035" s="1" t="s">
        <v>15057</v>
      </c>
      <c r="B15035" s="2">
        <v>43462.9753703704</v>
      </c>
      <c r="C15035" t="s">
        <v>26</v>
      </c>
      <c r="D15035" t="str">
        <f t="shared" si="235"/>
        <v>未挂号</v>
      </c>
    </row>
    <row r="15036" spans="1:4">
      <c r="A15036" s="1" t="s">
        <v>15058</v>
      </c>
      <c r="B15036" s="2">
        <v>43462.9871875</v>
      </c>
      <c r="C15036" t="s">
        <v>26</v>
      </c>
      <c r="D15036" t="str">
        <f t="shared" si="235"/>
        <v>未挂号</v>
      </c>
    </row>
    <row r="15037" spans="1:4">
      <c r="A15037" s="1" t="s">
        <v>15059</v>
      </c>
      <c r="B15037" s="2">
        <v>43462.9987847222</v>
      </c>
      <c r="C15037" t="s">
        <v>26</v>
      </c>
      <c r="D15037" t="str">
        <f t="shared" si="235"/>
        <v>未挂号</v>
      </c>
    </row>
    <row r="15038" spans="1:4">
      <c r="A15038" s="1" t="s">
        <v>15060</v>
      </c>
      <c r="B15038" s="2">
        <v>43463.0246990741</v>
      </c>
      <c r="C15038" t="s">
        <v>26</v>
      </c>
      <c r="D15038" t="str">
        <f t="shared" si="235"/>
        <v>未挂号</v>
      </c>
    </row>
    <row r="15039" spans="1:4">
      <c r="A15039" s="1" t="s">
        <v>15061</v>
      </c>
      <c r="B15039" s="2">
        <v>43463.0375925926</v>
      </c>
      <c r="C15039" t="s">
        <v>26</v>
      </c>
      <c r="D15039" t="str">
        <f t="shared" si="235"/>
        <v>未挂号</v>
      </c>
    </row>
    <row r="15040" spans="1:4">
      <c r="A15040" s="1" t="s">
        <v>15062</v>
      </c>
      <c r="B15040" s="2">
        <v>43463.0832638889</v>
      </c>
      <c r="C15040" t="s">
        <v>26</v>
      </c>
      <c r="D15040" t="str">
        <f t="shared" si="235"/>
        <v>未挂号</v>
      </c>
    </row>
    <row r="15041" spans="1:4">
      <c r="A15041" s="1" t="s">
        <v>15063</v>
      </c>
      <c r="B15041" s="2">
        <v>43463.3321875</v>
      </c>
      <c r="C15041" t="s">
        <v>26</v>
      </c>
      <c r="D15041" t="str">
        <f t="shared" si="235"/>
        <v>未挂号</v>
      </c>
    </row>
    <row r="15042" spans="1:4">
      <c r="A15042" s="1" t="s">
        <v>15064</v>
      </c>
      <c r="B15042" s="2">
        <v>43463.3531481481</v>
      </c>
      <c r="C15042" t="s">
        <v>26</v>
      </c>
      <c r="D15042" t="str">
        <f t="shared" si="235"/>
        <v>未挂号</v>
      </c>
    </row>
    <row r="15043" spans="1:4">
      <c r="A15043" s="1" t="s">
        <v>15065</v>
      </c>
      <c r="B15043" s="2">
        <v>43463.3659259259</v>
      </c>
      <c r="C15043" t="s">
        <v>26</v>
      </c>
      <c r="D15043" t="str">
        <f t="shared" si="235"/>
        <v>未挂号</v>
      </c>
    </row>
    <row r="15044" spans="1:4">
      <c r="A15044" s="1" t="s">
        <v>15066</v>
      </c>
      <c r="B15044" s="2">
        <v>43463.418900463</v>
      </c>
      <c r="C15044" t="s">
        <v>26</v>
      </c>
      <c r="D15044" t="str">
        <f t="shared" si="235"/>
        <v>未挂号</v>
      </c>
    </row>
    <row r="15045" spans="1:4">
      <c r="A15045" s="1" t="s">
        <v>15067</v>
      </c>
      <c r="B15045" s="2">
        <v>43463.4244212963</v>
      </c>
      <c r="C15045" s="2">
        <v>43463.3929282407</v>
      </c>
      <c r="D15045" t="str">
        <f t="shared" si="235"/>
        <v>先上传保单</v>
      </c>
    </row>
    <row r="15046" spans="1:4">
      <c r="A15046" s="1" t="s">
        <v>15068</v>
      </c>
      <c r="B15046" s="2">
        <v>43463.4276967593</v>
      </c>
      <c r="C15046" t="s">
        <v>26</v>
      </c>
      <c r="D15046" t="str">
        <f t="shared" si="235"/>
        <v>未挂号</v>
      </c>
    </row>
    <row r="15047" spans="1:4">
      <c r="A15047" s="1" t="s">
        <v>15069</v>
      </c>
      <c r="B15047" s="2">
        <v>43463.4365509259</v>
      </c>
      <c r="C15047" t="s">
        <v>26</v>
      </c>
      <c r="D15047" t="str">
        <f t="shared" si="235"/>
        <v>未挂号</v>
      </c>
    </row>
    <row r="15048" spans="1:4">
      <c r="A15048" s="1" t="s">
        <v>15070</v>
      </c>
      <c r="B15048" s="2">
        <v>43463.4394560185</v>
      </c>
      <c r="C15048" t="s">
        <v>26</v>
      </c>
      <c r="D15048" t="str">
        <f t="shared" si="235"/>
        <v>未挂号</v>
      </c>
    </row>
    <row r="15049" spans="1:4">
      <c r="A15049" s="1" t="s">
        <v>15071</v>
      </c>
      <c r="B15049" s="2">
        <v>43463.4516666667</v>
      </c>
      <c r="C15049" t="s">
        <v>26</v>
      </c>
      <c r="D15049" t="str">
        <f t="shared" si="235"/>
        <v>未挂号</v>
      </c>
    </row>
    <row r="15050" spans="1:4">
      <c r="A15050" s="1" t="s">
        <v>15072</v>
      </c>
      <c r="B15050" s="2">
        <v>43463.458912037</v>
      </c>
      <c r="C15050" t="s">
        <v>26</v>
      </c>
      <c r="D15050" t="str">
        <f t="shared" si="235"/>
        <v>未挂号</v>
      </c>
    </row>
    <row r="15051" spans="1:4">
      <c r="A15051" s="1" t="s">
        <v>15073</v>
      </c>
      <c r="B15051" s="2">
        <v>43463.4638194444</v>
      </c>
      <c r="C15051" t="s">
        <v>26</v>
      </c>
      <c r="D15051" t="str">
        <f t="shared" si="235"/>
        <v>未挂号</v>
      </c>
    </row>
    <row r="15052" spans="1:4">
      <c r="A15052" s="1" t="s">
        <v>15074</v>
      </c>
      <c r="B15052" s="2">
        <v>43463.4772337963</v>
      </c>
      <c r="C15052" t="s">
        <v>26</v>
      </c>
      <c r="D15052" t="str">
        <f t="shared" si="235"/>
        <v>未挂号</v>
      </c>
    </row>
    <row r="15053" spans="1:4">
      <c r="A15053" s="1" t="s">
        <v>15075</v>
      </c>
      <c r="B15053" s="2">
        <v>43463.4794212963</v>
      </c>
      <c r="C15053" t="s">
        <v>26</v>
      </c>
      <c r="D15053" t="str">
        <f t="shared" si="235"/>
        <v>未挂号</v>
      </c>
    </row>
    <row r="15054" spans="1:4">
      <c r="A15054" s="1" t="s">
        <v>15076</v>
      </c>
      <c r="B15054" s="2">
        <v>43463.4806712963</v>
      </c>
      <c r="C15054" t="s">
        <v>26</v>
      </c>
      <c r="D15054" t="str">
        <f t="shared" ref="D15054:D15117" si="236">IF(C15054="\N","未挂号",IF(B15054&lt;C15056,"先上传保单","先挂号"))</f>
        <v>未挂号</v>
      </c>
    </row>
    <row r="15055" spans="1:4">
      <c r="A15055" s="1" t="s">
        <v>15077</v>
      </c>
      <c r="B15055" s="2">
        <v>43463.4867476852</v>
      </c>
      <c r="C15055" t="s">
        <v>26</v>
      </c>
      <c r="D15055" t="str">
        <f t="shared" si="236"/>
        <v>未挂号</v>
      </c>
    </row>
    <row r="15056" spans="1:4">
      <c r="A15056" s="1" t="s">
        <v>15078</v>
      </c>
      <c r="B15056" s="2">
        <v>43463.5036226852</v>
      </c>
      <c r="C15056" t="s">
        <v>26</v>
      </c>
      <c r="D15056" t="str">
        <f t="shared" si="236"/>
        <v>未挂号</v>
      </c>
    </row>
    <row r="15057" spans="1:4">
      <c r="A15057" s="1" t="s">
        <v>15079</v>
      </c>
      <c r="B15057" s="2">
        <v>43463.5065046296</v>
      </c>
      <c r="C15057" t="s">
        <v>26</v>
      </c>
      <c r="D15057" t="str">
        <f t="shared" si="236"/>
        <v>未挂号</v>
      </c>
    </row>
    <row r="15058" spans="1:4">
      <c r="A15058" s="1" t="s">
        <v>15080</v>
      </c>
      <c r="B15058" s="2">
        <v>43463.5163194444</v>
      </c>
      <c r="C15058" t="s">
        <v>26</v>
      </c>
      <c r="D15058" t="str">
        <f t="shared" si="236"/>
        <v>未挂号</v>
      </c>
    </row>
    <row r="15059" spans="1:4">
      <c r="A15059" s="1" t="s">
        <v>15081</v>
      </c>
      <c r="B15059" s="2">
        <v>43463.5190625</v>
      </c>
      <c r="C15059" t="s">
        <v>26</v>
      </c>
      <c r="D15059" t="str">
        <f t="shared" si="236"/>
        <v>未挂号</v>
      </c>
    </row>
    <row r="15060" spans="1:4">
      <c r="A15060" s="1" t="s">
        <v>15082</v>
      </c>
      <c r="B15060" s="2">
        <v>43463.5448611111</v>
      </c>
      <c r="C15060" t="s">
        <v>26</v>
      </c>
      <c r="D15060" t="str">
        <f t="shared" si="236"/>
        <v>未挂号</v>
      </c>
    </row>
    <row r="15061" spans="1:4">
      <c r="A15061" s="1" t="s">
        <v>15083</v>
      </c>
      <c r="B15061" s="2">
        <v>43463.5468287037</v>
      </c>
      <c r="C15061" t="s">
        <v>26</v>
      </c>
      <c r="D15061" t="str">
        <f t="shared" si="236"/>
        <v>未挂号</v>
      </c>
    </row>
    <row r="15062" spans="1:4">
      <c r="A15062" s="1" t="s">
        <v>15084</v>
      </c>
      <c r="B15062" s="2">
        <v>43463.5620833333</v>
      </c>
      <c r="C15062" t="s">
        <v>26</v>
      </c>
      <c r="D15062" t="str">
        <f t="shared" si="236"/>
        <v>未挂号</v>
      </c>
    </row>
    <row r="15063" spans="1:4">
      <c r="A15063" s="1" t="s">
        <v>15085</v>
      </c>
      <c r="B15063" s="2">
        <v>43463.5621643519</v>
      </c>
      <c r="C15063" t="s">
        <v>26</v>
      </c>
      <c r="D15063" t="str">
        <f t="shared" si="236"/>
        <v>未挂号</v>
      </c>
    </row>
    <row r="15064" spans="1:4">
      <c r="A15064" s="1" t="s">
        <v>15086</v>
      </c>
      <c r="B15064" s="2">
        <v>43463.5629166667</v>
      </c>
      <c r="C15064" t="s">
        <v>26</v>
      </c>
      <c r="D15064" t="str">
        <f t="shared" si="236"/>
        <v>未挂号</v>
      </c>
    </row>
    <row r="15065" spans="1:4">
      <c r="A15065" s="1" t="s">
        <v>15087</v>
      </c>
      <c r="B15065" s="2">
        <v>43463.5649074074</v>
      </c>
      <c r="C15065" t="s">
        <v>26</v>
      </c>
      <c r="D15065" t="str">
        <f t="shared" si="236"/>
        <v>未挂号</v>
      </c>
    </row>
    <row r="15066" spans="1:4">
      <c r="A15066" s="1" t="s">
        <v>15088</v>
      </c>
      <c r="B15066" s="2">
        <v>43463.5689236111</v>
      </c>
      <c r="C15066" t="s">
        <v>26</v>
      </c>
      <c r="D15066" t="str">
        <f t="shared" si="236"/>
        <v>未挂号</v>
      </c>
    </row>
    <row r="15067" spans="1:4">
      <c r="A15067" s="1" t="s">
        <v>15089</v>
      </c>
      <c r="B15067" s="2">
        <v>43463.5730208333</v>
      </c>
      <c r="C15067" t="s">
        <v>26</v>
      </c>
      <c r="D15067" t="str">
        <f t="shared" si="236"/>
        <v>未挂号</v>
      </c>
    </row>
    <row r="15068" spans="1:4">
      <c r="A15068" s="1" t="s">
        <v>15090</v>
      </c>
      <c r="B15068" s="2">
        <v>43463.5787384259</v>
      </c>
      <c r="C15068" t="s">
        <v>26</v>
      </c>
      <c r="D15068" t="str">
        <f t="shared" si="236"/>
        <v>未挂号</v>
      </c>
    </row>
    <row r="15069" spans="1:4">
      <c r="A15069" s="1" t="s">
        <v>15091</v>
      </c>
      <c r="B15069" s="2">
        <v>43463.5815625</v>
      </c>
      <c r="C15069" t="s">
        <v>26</v>
      </c>
      <c r="D15069" t="str">
        <f t="shared" si="236"/>
        <v>未挂号</v>
      </c>
    </row>
    <row r="15070" spans="1:4">
      <c r="A15070" s="1" t="s">
        <v>15092</v>
      </c>
      <c r="B15070" s="2">
        <v>43463.5840625</v>
      </c>
      <c r="C15070" t="s">
        <v>26</v>
      </c>
      <c r="D15070" t="str">
        <f t="shared" si="236"/>
        <v>未挂号</v>
      </c>
    </row>
    <row r="15071" spans="1:4">
      <c r="A15071" s="1" t="s">
        <v>15093</v>
      </c>
      <c r="B15071" s="2">
        <v>43463.592025463</v>
      </c>
      <c r="C15071" t="s">
        <v>26</v>
      </c>
      <c r="D15071" t="str">
        <f t="shared" si="236"/>
        <v>未挂号</v>
      </c>
    </row>
    <row r="15072" spans="1:4">
      <c r="A15072" s="1" t="s">
        <v>15094</v>
      </c>
      <c r="B15072" s="2">
        <v>43463.6032986111</v>
      </c>
      <c r="C15072" t="s">
        <v>26</v>
      </c>
      <c r="D15072" t="str">
        <f t="shared" si="236"/>
        <v>未挂号</v>
      </c>
    </row>
    <row r="15073" spans="1:4">
      <c r="A15073" s="1" t="s">
        <v>15095</v>
      </c>
      <c r="B15073" s="2">
        <v>43463.6147800926</v>
      </c>
      <c r="C15073" t="s">
        <v>26</v>
      </c>
      <c r="D15073" t="str">
        <f t="shared" si="236"/>
        <v>未挂号</v>
      </c>
    </row>
    <row r="15074" spans="1:4">
      <c r="A15074" s="1" t="s">
        <v>15096</v>
      </c>
      <c r="B15074" s="2">
        <v>43463.6150810185</v>
      </c>
      <c r="C15074" t="s">
        <v>26</v>
      </c>
      <c r="D15074" t="str">
        <f t="shared" si="236"/>
        <v>未挂号</v>
      </c>
    </row>
    <row r="15075" spans="1:4">
      <c r="A15075" s="1" t="s">
        <v>15097</v>
      </c>
      <c r="B15075" s="2">
        <v>43463.6155555556</v>
      </c>
      <c r="C15075" t="s">
        <v>26</v>
      </c>
      <c r="D15075" t="str">
        <f t="shared" si="236"/>
        <v>未挂号</v>
      </c>
    </row>
    <row r="15076" spans="1:4">
      <c r="A15076" s="1" t="s">
        <v>15098</v>
      </c>
      <c r="B15076" s="2">
        <v>43463.6231018519</v>
      </c>
      <c r="C15076" t="s">
        <v>26</v>
      </c>
      <c r="D15076" t="str">
        <f t="shared" si="236"/>
        <v>未挂号</v>
      </c>
    </row>
    <row r="15077" spans="1:4">
      <c r="A15077" s="1" t="s">
        <v>15099</v>
      </c>
      <c r="B15077" s="2">
        <v>43463.6287037037</v>
      </c>
      <c r="C15077" t="s">
        <v>26</v>
      </c>
      <c r="D15077" t="str">
        <f t="shared" si="236"/>
        <v>未挂号</v>
      </c>
    </row>
    <row r="15078" spans="1:4">
      <c r="A15078" s="1" t="s">
        <v>15100</v>
      </c>
      <c r="B15078" s="2">
        <v>43463.6289467593</v>
      </c>
      <c r="C15078" t="s">
        <v>26</v>
      </c>
      <c r="D15078" t="str">
        <f t="shared" si="236"/>
        <v>未挂号</v>
      </c>
    </row>
    <row r="15079" spans="1:4">
      <c r="A15079" s="1" t="s">
        <v>15101</v>
      </c>
      <c r="B15079" s="2">
        <v>43463.6333333333</v>
      </c>
      <c r="C15079" t="s">
        <v>26</v>
      </c>
      <c r="D15079" t="str">
        <f t="shared" si="236"/>
        <v>未挂号</v>
      </c>
    </row>
    <row r="15080" spans="1:4">
      <c r="A15080" s="1" t="s">
        <v>15102</v>
      </c>
      <c r="B15080" s="2">
        <v>43463.6405671296</v>
      </c>
      <c r="C15080" t="s">
        <v>26</v>
      </c>
      <c r="D15080" t="str">
        <f t="shared" si="236"/>
        <v>未挂号</v>
      </c>
    </row>
    <row r="15081" spans="1:4">
      <c r="A15081" s="1" t="s">
        <v>15103</v>
      </c>
      <c r="B15081" s="2">
        <v>43463.6433333333</v>
      </c>
      <c r="C15081" t="s">
        <v>26</v>
      </c>
      <c r="D15081" t="str">
        <f t="shared" si="236"/>
        <v>未挂号</v>
      </c>
    </row>
    <row r="15082" spans="1:4">
      <c r="A15082" s="1" t="s">
        <v>15104</v>
      </c>
      <c r="B15082" s="2">
        <v>43463.6440393518</v>
      </c>
      <c r="C15082" t="s">
        <v>26</v>
      </c>
      <c r="D15082" t="str">
        <f t="shared" si="236"/>
        <v>未挂号</v>
      </c>
    </row>
    <row r="15083" spans="1:4">
      <c r="A15083" s="1" t="s">
        <v>15105</v>
      </c>
      <c r="B15083" s="2">
        <v>43463.6494212963</v>
      </c>
      <c r="C15083" t="s">
        <v>26</v>
      </c>
      <c r="D15083" t="str">
        <f t="shared" si="236"/>
        <v>未挂号</v>
      </c>
    </row>
    <row r="15084" spans="1:4">
      <c r="A15084" s="1" t="s">
        <v>15106</v>
      </c>
      <c r="B15084" s="2">
        <v>43463.6623148148</v>
      </c>
      <c r="C15084" t="s">
        <v>26</v>
      </c>
      <c r="D15084" t="str">
        <f t="shared" si="236"/>
        <v>未挂号</v>
      </c>
    </row>
    <row r="15085" spans="1:4">
      <c r="A15085" s="1" t="s">
        <v>15107</v>
      </c>
      <c r="B15085" s="2">
        <v>43463.6914351852</v>
      </c>
      <c r="C15085" t="s">
        <v>26</v>
      </c>
      <c r="D15085" t="str">
        <f t="shared" si="236"/>
        <v>未挂号</v>
      </c>
    </row>
    <row r="15086" spans="1:4">
      <c r="A15086" s="1" t="s">
        <v>15108</v>
      </c>
      <c r="B15086" s="2">
        <v>43463.6966898148</v>
      </c>
      <c r="C15086" s="2">
        <v>42900.9067361111</v>
      </c>
      <c r="D15086" t="str">
        <f t="shared" si="236"/>
        <v>先上传保单</v>
      </c>
    </row>
    <row r="15087" spans="1:4">
      <c r="A15087" s="1" t="s">
        <v>15109</v>
      </c>
      <c r="B15087" s="2">
        <v>43463.705625</v>
      </c>
      <c r="C15087" t="s">
        <v>26</v>
      </c>
      <c r="D15087" t="str">
        <f t="shared" si="236"/>
        <v>未挂号</v>
      </c>
    </row>
    <row r="15088" spans="1:4">
      <c r="A15088" s="1" t="s">
        <v>15110</v>
      </c>
      <c r="B15088" s="2">
        <v>43463.7230092593</v>
      </c>
      <c r="C15088" t="s">
        <v>26</v>
      </c>
      <c r="D15088" t="str">
        <f t="shared" si="236"/>
        <v>未挂号</v>
      </c>
    </row>
    <row r="15089" spans="1:4">
      <c r="A15089" s="1" t="s">
        <v>15111</v>
      </c>
      <c r="B15089" s="2">
        <v>43463.7307638889</v>
      </c>
      <c r="C15089" t="s">
        <v>26</v>
      </c>
      <c r="D15089" t="str">
        <f t="shared" si="236"/>
        <v>未挂号</v>
      </c>
    </row>
    <row r="15090" spans="1:4">
      <c r="A15090" s="1" t="s">
        <v>15112</v>
      </c>
      <c r="B15090" s="2">
        <v>43463.7438773148</v>
      </c>
      <c r="C15090" t="s">
        <v>26</v>
      </c>
      <c r="D15090" t="str">
        <f t="shared" si="236"/>
        <v>未挂号</v>
      </c>
    </row>
    <row r="15091" spans="1:4">
      <c r="A15091" s="1" t="s">
        <v>15113</v>
      </c>
      <c r="B15091" s="2">
        <v>43463.7441550926</v>
      </c>
      <c r="C15091" t="s">
        <v>26</v>
      </c>
      <c r="D15091" t="str">
        <f t="shared" si="236"/>
        <v>未挂号</v>
      </c>
    </row>
    <row r="15092" spans="1:4">
      <c r="A15092" s="1" t="s">
        <v>15114</v>
      </c>
      <c r="B15092" s="2">
        <v>43463.7536458333</v>
      </c>
      <c r="C15092" t="s">
        <v>26</v>
      </c>
      <c r="D15092" t="str">
        <f t="shared" si="236"/>
        <v>未挂号</v>
      </c>
    </row>
    <row r="15093" spans="1:4">
      <c r="A15093" s="1" t="s">
        <v>15115</v>
      </c>
      <c r="B15093" s="2">
        <v>43463.7634606482</v>
      </c>
      <c r="C15093" s="2">
        <v>43463.6475</v>
      </c>
      <c r="D15093" t="str">
        <f t="shared" si="236"/>
        <v>先上传保单</v>
      </c>
    </row>
    <row r="15094" spans="1:4">
      <c r="A15094" s="1" t="s">
        <v>15116</v>
      </c>
      <c r="B15094" s="2">
        <v>43463.7856018519</v>
      </c>
      <c r="C15094" t="s">
        <v>26</v>
      </c>
      <c r="D15094" t="str">
        <f t="shared" si="236"/>
        <v>未挂号</v>
      </c>
    </row>
    <row r="15095" spans="1:4">
      <c r="A15095" s="1" t="s">
        <v>15117</v>
      </c>
      <c r="B15095" s="2">
        <v>43463.8082060185</v>
      </c>
      <c r="C15095" s="2">
        <v>43463.7956597222</v>
      </c>
      <c r="D15095" t="str">
        <f t="shared" si="236"/>
        <v>先上传保单</v>
      </c>
    </row>
    <row r="15096" spans="1:4">
      <c r="A15096" s="1" t="s">
        <v>15118</v>
      </c>
      <c r="B15096" s="2">
        <v>43463.8262615741</v>
      </c>
      <c r="C15096" t="s">
        <v>26</v>
      </c>
      <c r="D15096" t="str">
        <f t="shared" si="236"/>
        <v>未挂号</v>
      </c>
    </row>
    <row r="15097" spans="1:4">
      <c r="A15097" s="1" t="s">
        <v>15119</v>
      </c>
      <c r="B15097" s="2">
        <v>43463.8296180556</v>
      </c>
      <c r="C15097" t="s">
        <v>26</v>
      </c>
      <c r="D15097" t="str">
        <f t="shared" si="236"/>
        <v>未挂号</v>
      </c>
    </row>
    <row r="15098" spans="1:4">
      <c r="A15098" s="1" t="s">
        <v>15120</v>
      </c>
      <c r="B15098" s="2">
        <v>43463.8304050926</v>
      </c>
      <c r="C15098" t="s">
        <v>26</v>
      </c>
      <c r="D15098" t="str">
        <f t="shared" si="236"/>
        <v>未挂号</v>
      </c>
    </row>
    <row r="15099" spans="1:4">
      <c r="A15099" s="1" t="s">
        <v>15121</v>
      </c>
      <c r="B15099" s="2">
        <v>43463.833587963</v>
      </c>
      <c r="C15099" s="2">
        <v>43463.8192013889</v>
      </c>
      <c r="D15099" t="str">
        <f t="shared" si="236"/>
        <v>先挂号</v>
      </c>
    </row>
    <row r="15100" spans="1:4">
      <c r="A15100" s="1" t="s">
        <v>15122</v>
      </c>
      <c r="B15100" s="2">
        <v>43463.8432407407</v>
      </c>
      <c r="C15100" t="s">
        <v>26</v>
      </c>
      <c r="D15100" t="str">
        <f t="shared" si="236"/>
        <v>未挂号</v>
      </c>
    </row>
    <row r="15101" spans="1:4">
      <c r="A15101" s="1" t="s">
        <v>15123</v>
      </c>
      <c r="B15101" s="2">
        <v>43463.8577430556</v>
      </c>
      <c r="C15101" s="2">
        <v>43463.8314699074</v>
      </c>
      <c r="D15101" t="str">
        <f t="shared" si="236"/>
        <v>先上传保单</v>
      </c>
    </row>
    <row r="15102" spans="1:4">
      <c r="A15102" s="1" t="s">
        <v>15124</v>
      </c>
      <c r="B15102" s="2">
        <v>43463.859224537</v>
      </c>
      <c r="C15102" t="s">
        <v>26</v>
      </c>
      <c r="D15102" t="str">
        <f t="shared" si="236"/>
        <v>未挂号</v>
      </c>
    </row>
    <row r="15103" spans="1:4">
      <c r="A15103" s="1" t="s">
        <v>15125</v>
      </c>
      <c r="B15103" s="2">
        <v>43463.8669675926</v>
      </c>
      <c r="C15103" t="s">
        <v>26</v>
      </c>
      <c r="D15103" t="str">
        <f t="shared" si="236"/>
        <v>未挂号</v>
      </c>
    </row>
    <row r="15104" spans="1:4">
      <c r="A15104" s="1" t="s">
        <v>15126</v>
      </c>
      <c r="B15104" s="2">
        <v>43463.867349537</v>
      </c>
      <c r="C15104" t="s">
        <v>26</v>
      </c>
      <c r="D15104" t="str">
        <f t="shared" si="236"/>
        <v>未挂号</v>
      </c>
    </row>
    <row r="15105" spans="1:4">
      <c r="A15105" s="1" t="s">
        <v>15127</v>
      </c>
      <c r="B15105" s="2">
        <v>43463.8724652778</v>
      </c>
      <c r="C15105" s="2">
        <v>43463.4494560185</v>
      </c>
      <c r="D15105" t="str">
        <f t="shared" si="236"/>
        <v>先上传保单</v>
      </c>
    </row>
    <row r="15106" spans="1:4">
      <c r="A15106" s="1" t="s">
        <v>15128</v>
      </c>
      <c r="B15106" s="2">
        <v>43463.8811226852</v>
      </c>
      <c r="C15106" t="s">
        <v>26</v>
      </c>
      <c r="D15106" t="str">
        <f t="shared" si="236"/>
        <v>未挂号</v>
      </c>
    </row>
    <row r="15107" spans="1:4">
      <c r="A15107" s="1" t="s">
        <v>15129</v>
      </c>
      <c r="B15107" s="2">
        <v>43463.8928587963</v>
      </c>
      <c r="C15107" t="s">
        <v>26</v>
      </c>
      <c r="D15107" t="str">
        <f t="shared" si="236"/>
        <v>未挂号</v>
      </c>
    </row>
    <row r="15108" spans="1:4">
      <c r="A15108" s="1" t="s">
        <v>15130</v>
      </c>
      <c r="B15108" s="2">
        <v>43463.8955208333</v>
      </c>
      <c r="C15108" t="s">
        <v>26</v>
      </c>
      <c r="D15108" t="str">
        <f t="shared" si="236"/>
        <v>未挂号</v>
      </c>
    </row>
    <row r="15109" spans="1:4">
      <c r="A15109" s="1" t="s">
        <v>15131</v>
      </c>
      <c r="B15109" s="2">
        <v>43463.8981828704</v>
      </c>
      <c r="C15109" t="s">
        <v>26</v>
      </c>
      <c r="D15109" t="str">
        <f t="shared" si="236"/>
        <v>未挂号</v>
      </c>
    </row>
    <row r="15110" spans="1:4">
      <c r="A15110" s="1" t="s">
        <v>15132</v>
      </c>
      <c r="B15110" s="2">
        <v>43463.9011574074</v>
      </c>
      <c r="C15110" s="2">
        <v>43463.8728009259</v>
      </c>
      <c r="D15110" t="str">
        <f t="shared" si="236"/>
        <v>先上传保单</v>
      </c>
    </row>
    <row r="15111" spans="1:4">
      <c r="A15111" s="1" t="s">
        <v>15133</v>
      </c>
      <c r="B15111" s="2">
        <v>43463.9029398148</v>
      </c>
      <c r="C15111" t="s">
        <v>26</v>
      </c>
      <c r="D15111" t="str">
        <f t="shared" si="236"/>
        <v>未挂号</v>
      </c>
    </row>
    <row r="15112" spans="1:4">
      <c r="A15112" s="1" t="s">
        <v>15134</v>
      </c>
      <c r="B15112" s="2">
        <v>43463.9047916667</v>
      </c>
      <c r="C15112" t="s">
        <v>26</v>
      </c>
      <c r="D15112" t="str">
        <f t="shared" si="236"/>
        <v>未挂号</v>
      </c>
    </row>
    <row r="15113" spans="1:4">
      <c r="A15113" s="1" t="s">
        <v>15135</v>
      </c>
      <c r="B15113" s="2">
        <v>43463.9052662037</v>
      </c>
      <c r="C15113" t="s">
        <v>26</v>
      </c>
      <c r="D15113" t="str">
        <f t="shared" si="236"/>
        <v>未挂号</v>
      </c>
    </row>
    <row r="15114" spans="1:4">
      <c r="A15114" s="1" t="s">
        <v>15136</v>
      </c>
      <c r="B15114" s="2">
        <v>43463.9063078704</v>
      </c>
      <c r="C15114" t="s">
        <v>26</v>
      </c>
      <c r="D15114" t="str">
        <f t="shared" si="236"/>
        <v>未挂号</v>
      </c>
    </row>
    <row r="15115" spans="1:4">
      <c r="A15115" s="1" t="s">
        <v>15137</v>
      </c>
      <c r="B15115" s="2">
        <v>43463.910150463</v>
      </c>
      <c r="C15115" t="s">
        <v>26</v>
      </c>
      <c r="D15115" t="str">
        <f t="shared" si="236"/>
        <v>未挂号</v>
      </c>
    </row>
    <row r="15116" spans="1:4">
      <c r="A15116" s="1" t="s">
        <v>15138</v>
      </c>
      <c r="B15116" s="2">
        <v>43463.9174074074</v>
      </c>
      <c r="C15116" t="s">
        <v>26</v>
      </c>
      <c r="D15116" t="str">
        <f t="shared" si="236"/>
        <v>未挂号</v>
      </c>
    </row>
    <row r="15117" spans="1:4">
      <c r="A15117" s="1" t="s">
        <v>15139</v>
      </c>
      <c r="B15117" s="2">
        <v>43463.9248148148</v>
      </c>
      <c r="C15117" t="s">
        <v>26</v>
      </c>
      <c r="D15117" t="str">
        <f t="shared" si="236"/>
        <v>未挂号</v>
      </c>
    </row>
    <row r="15118" spans="1:4">
      <c r="A15118" s="1" t="s">
        <v>15140</v>
      </c>
      <c r="B15118" s="2">
        <v>43463.9260300926</v>
      </c>
      <c r="C15118" t="s">
        <v>26</v>
      </c>
      <c r="D15118" t="str">
        <f t="shared" ref="D15118:D15181" si="237">IF(C15118="\N","未挂号",IF(B15118&lt;C15120,"先上传保单","先挂号"))</f>
        <v>未挂号</v>
      </c>
    </row>
    <row r="15119" spans="1:4">
      <c r="A15119" s="1" t="s">
        <v>15141</v>
      </c>
      <c r="B15119" s="2">
        <v>43463.9284027778</v>
      </c>
      <c r="C15119" t="s">
        <v>26</v>
      </c>
      <c r="D15119" t="str">
        <f t="shared" si="237"/>
        <v>未挂号</v>
      </c>
    </row>
    <row r="15120" spans="1:4">
      <c r="A15120" s="1" t="s">
        <v>15142</v>
      </c>
      <c r="B15120" s="2">
        <v>43463.9684606481</v>
      </c>
      <c r="C15120" t="s">
        <v>26</v>
      </c>
      <c r="D15120" t="str">
        <f t="shared" si="237"/>
        <v>未挂号</v>
      </c>
    </row>
    <row r="15121" spans="1:4">
      <c r="A15121" s="1" t="s">
        <v>15143</v>
      </c>
      <c r="B15121" s="2">
        <v>43463.9750231481</v>
      </c>
      <c r="C15121" t="s">
        <v>26</v>
      </c>
      <c r="D15121" t="str">
        <f t="shared" si="237"/>
        <v>未挂号</v>
      </c>
    </row>
    <row r="15122" spans="1:4">
      <c r="A15122" s="1" t="s">
        <v>15144</v>
      </c>
      <c r="B15122" s="2">
        <v>43463.9794791667</v>
      </c>
      <c r="C15122" t="s">
        <v>26</v>
      </c>
      <c r="D15122" t="str">
        <f t="shared" si="237"/>
        <v>未挂号</v>
      </c>
    </row>
    <row r="15123" spans="1:4">
      <c r="A15123" s="1" t="s">
        <v>15145</v>
      </c>
      <c r="B15123" s="2">
        <v>43463.9836111111</v>
      </c>
      <c r="C15123" t="s">
        <v>26</v>
      </c>
      <c r="D15123" t="str">
        <f t="shared" si="237"/>
        <v>未挂号</v>
      </c>
    </row>
    <row r="15124" spans="1:4">
      <c r="A15124" s="1" t="s">
        <v>15146</v>
      </c>
      <c r="B15124" s="2">
        <v>43464.0729282407</v>
      </c>
      <c r="C15124" t="s">
        <v>26</v>
      </c>
      <c r="D15124" t="str">
        <f t="shared" si="237"/>
        <v>未挂号</v>
      </c>
    </row>
    <row r="15125" spans="1:4">
      <c r="A15125" s="1" t="s">
        <v>15147</v>
      </c>
      <c r="B15125" s="2">
        <v>43464.3775810185</v>
      </c>
      <c r="C15125" t="s">
        <v>26</v>
      </c>
      <c r="D15125" t="str">
        <f t="shared" si="237"/>
        <v>未挂号</v>
      </c>
    </row>
    <row r="15126" spans="1:4">
      <c r="A15126" s="1" t="s">
        <v>15148</v>
      </c>
      <c r="B15126" s="2">
        <v>43464.4099768518</v>
      </c>
      <c r="C15126" s="2">
        <v>43464.3577430556</v>
      </c>
      <c r="D15126" t="str">
        <f t="shared" si="237"/>
        <v>先挂号</v>
      </c>
    </row>
    <row r="15127" spans="1:4">
      <c r="A15127" s="1" t="s">
        <v>15149</v>
      </c>
      <c r="B15127" s="2">
        <v>43464.4378240741</v>
      </c>
      <c r="C15127" t="s">
        <v>26</v>
      </c>
      <c r="D15127" t="str">
        <f t="shared" si="237"/>
        <v>未挂号</v>
      </c>
    </row>
    <row r="15128" spans="1:4">
      <c r="A15128" s="1" t="s">
        <v>15150</v>
      </c>
      <c r="B15128" s="2">
        <v>43464.4563773148</v>
      </c>
      <c r="C15128" s="2">
        <v>43461.9297222222</v>
      </c>
      <c r="D15128" t="str">
        <f t="shared" si="237"/>
        <v>先上传保单</v>
      </c>
    </row>
    <row r="15129" spans="1:4">
      <c r="A15129" s="1" t="s">
        <v>15151</v>
      </c>
      <c r="B15129" s="2">
        <v>43464.4680324074</v>
      </c>
      <c r="C15129" t="s">
        <v>26</v>
      </c>
      <c r="D15129" t="str">
        <f t="shared" si="237"/>
        <v>未挂号</v>
      </c>
    </row>
    <row r="15130" spans="1:4">
      <c r="A15130" s="1" t="s">
        <v>15152</v>
      </c>
      <c r="B15130" s="2">
        <v>43464.4884027778</v>
      </c>
      <c r="C15130" t="s">
        <v>26</v>
      </c>
      <c r="D15130" t="str">
        <f t="shared" si="237"/>
        <v>未挂号</v>
      </c>
    </row>
    <row r="15131" spans="1:4">
      <c r="A15131" s="1" t="s">
        <v>15153</v>
      </c>
      <c r="B15131" s="2">
        <v>43464.4919444444</v>
      </c>
      <c r="C15131" t="s">
        <v>26</v>
      </c>
      <c r="D15131" t="str">
        <f t="shared" si="237"/>
        <v>未挂号</v>
      </c>
    </row>
    <row r="15132" spans="1:4">
      <c r="A15132" s="1" t="s">
        <v>15154</v>
      </c>
      <c r="B15132" s="2">
        <v>43464.4965509259</v>
      </c>
      <c r="C15132" t="s">
        <v>26</v>
      </c>
      <c r="D15132" t="str">
        <f t="shared" si="237"/>
        <v>未挂号</v>
      </c>
    </row>
    <row r="15133" spans="1:4">
      <c r="A15133" s="1" t="s">
        <v>15155</v>
      </c>
      <c r="B15133" s="2">
        <v>43464.4968634259</v>
      </c>
      <c r="C15133" s="2">
        <v>43464.4675</v>
      </c>
      <c r="D15133" t="str">
        <f t="shared" si="237"/>
        <v>先挂号</v>
      </c>
    </row>
    <row r="15134" spans="1:4">
      <c r="A15134" s="1" t="s">
        <v>15156</v>
      </c>
      <c r="B15134" s="2">
        <v>43464.5017361111</v>
      </c>
      <c r="C15134" s="2">
        <v>43462.7210416667</v>
      </c>
      <c r="D15134" t="str">
        <f t="shared" si="237"/>
        <v>先上传保单</v>
      </c>
    </row>
    <row r="15135" spans="1:4">
      <c r="A15135" s="1" t="s">
        <v>15157</v>
      </c>
      <c r="B15135" s="2">
        <v>43464.5031134259</v>
      </c>
      <c r="C15135" s="2">
        <v>43464.4848726852</v>
      </c>
      <c r="D15135" t="str">
        <f t="shared" si="237"/>
        <v>先上传保单</v>
      </c>
    </row>
    <row r="15136" spans="1:4">
      <c r="A15136" s="1" t="s">
        <v>15158</v>
      </c>
      <c r="B15136" s="2">
        <v>43464.5046296296</v>
      </c>
      <c r="C15136" t="s">
        <v>26</v>
      </c>
      <c r="D15136" t="str">
        <f t="shared" si="237"/>
        <v>未挂号</v>
      </c>
    </row>
    <row r="15137" spans="1:4">
      <c r="A15137" s="1" t="s">
        <v>15159</v>
      </c>
      <c r="B15137" s="2">
        <v>43464.5221412037</v>
      </c>
      <c r="C15137" t="s">
        <v>26</v>
      </c>
      <c r="D15137" t="str">
        <f t="shared" si="237"/>
        <v>未挂号</v>
      </c>
    </row>
    <row r="15138" spans="1:4">
      <c r="A15138" s="1" t="s">
        <v>15160</v>
      </c>
      <c r="B15138" s="2">
        <v>43464.5368287037</v>
      </c>
      <c r="C15138" t="s">
        <v>26</v>
      </c>
      <c r="D15138" t="str">
        <f t="shared" si="237"/>
        <v>未挂号</v>
      </c>
    </row>
    <row r="15139" spans="1:4">
      <c r="A15139" s="1" t="s">
        <v>15161</v>
      </c>
      <c r="B15139" s="2">
        <v>43464.5389699074</v>
      </c>
      <c r="C15139" t="s">
        <v>26</v>
      </c>
      <c r="D15139" t="str">
        <f t="shared" si="237"/>
        <v>未挂号</v>
      </c>
    </row>
    <row r="15140" spans="1:4">
      <c r="A15140" s="1" t="s">
        <v>15162</v>
      </c>
      <c r="B15140" s="2">
        <v>43464.5465972222</v>
      </c>
      <c r="C15140" s="2">
        <v>43464.5131018519</v>
      </c>
      <c r="D15140" t="str">
        <f t="shared" si="237"/>
        <v>先上传保单</v>
      </c>
    </row>
    <row r="15141" spans="1:4">
      <c r="A15141" s="1" t="s">
        <v>15163</v>
      </c>
      <c r="B15141" s="2">
        <v>43464.5480555556</v>
      </c>
      <c r="C15141" t="s">
        <v>26</v>
      </c>
      <c r="D15141" t="str">
        <f t="shared" si="237"/>
        <v>未挂号</v>
      </c>
    </row>
    <row r="15142" spans="1:4">
      <c r="A15142" s="1" t="s">
        <v>15164</v>
      </c>
      <c r="B15142" s="2">
        <v>43464.565474537</v>
      </c>
      <c r="C15142" t="s">
        <v>26</v>
      </c>
      <c r="D15142" t="str">
        <f t="shared" si="237"/>
        <v>未挂号</v>
      </c>
    </row>
    <row r="15143" spans="1:4">
      <c r="A15143" s="1" t="s">
        <v>15165</v>
      </c>
      <c r="B15143" s="2">
        <v>43464.5660763889</v>
      </c>
      <c r="C15143" t="s">
        <v>26</v>
      </c>
      <c r="D15143" t="str">
        <f t="shared" si="237"/>
        <v>未挂号</v>
      </c>
    </row>
    <row r="15144" spans="1:4">
      <c r="A15144" s="1" t="s">
        <v>15166</v>
      </c>
      <c r="B15144" s="2">
        <v>43464.5999768519</v>
      </c>
      <c r="C15144" t="s">
        <v>26</v>
      </c>
      <c r="D15144" t="str">
        <f t="shared" si="237"/>
        <v>未挂号</v>
      </c>
    </row>
    <row r="15145" spans="1:4">
      <c r="A15145" s="1" t="s">
        <v>15167</v>
      </c>
      <c r="B15145" s="2">
        <v>43464.6085300926</v>
      </c>
      <c r="C15145" t="s">
        <v>26</v>
      </c>
      <c r="D15145" t="str">
        <f t="shared" si="237"/>
        <v>未挂号</v>
      </c>
    </row>
    <row r="15146" spans="1:4">
      <c r="A15146" s="1" t="s">
        <v>15168</v>
      </c>
      <c r="B15146" s="2">
        <v>43464.6286689815</v>
      </c>
      <c r="C15146" t="s">
        <v>26</v>
      </c>
      <c r="D15146" t="str">
        <f t="shared" si="237"/>
        <v>未挂号</v>
      </c>
    </row>
    <row r="15147" spans="1:4">
      <c r="A15147" s="1" t="s">
        <v>15169</v>
      </c>
      <c r="B15147" s="2">
        <v>43464.6328472222</v>
      </c>
      <c r="C15147" t="s">
        <v>26</v>
      </c>
      <c r="D15147" t="str">
        <f t="shared" si="237"/>
        <v>未挂号</v>
      </c>
    </row>
    <row r="15148" spans="1:4">
      <c r="A15148" s="1" t="s">
        <v>15170</v>
      </c>
      <c r="B15148" s="2">
        <v>43464.6417939815</v>
      </c>
      <c r="C15148" t="s">
        <v>26</v>
      </c>
      <c r="D15148" t="str">
        <f t="shared" si="237"/>
        <v>未挂号</v>
      </c>
    </row>
    <row r="15149" spans="1:4">
      <c r="A15149" s="1" t="s">
        <v>15171</v>
      </c>
      <c r="B15149" s="2">
        <v>43464.6503009259</v>
      </c>
      <c r="C15149" t="s">
        <v>26</v>
      </c>
      <c r="D15149" t="str">
        <f t="shared" si="237"/>
        <v>未挂号</v>
      </c>
    </row>
    <row r="15150" spans="1:4">
      <c r="A15150" s="1" t="s">
        <v>15172</v>
      </c>
      <c r="B15150" s="2">
        <v>43464.6795486111</v>
      </c>
      <c r="C15150" t="s">
        <v>26</v>
      </c>
      <c r="D15150" t="str">
        <f t="shared" si="237"/>
        <v>未挂号</v>
      </c>
    </row>
    <row r="15151" spans="1:4">
      <c r="A15151" s="1" t="s">
        <v>15173</v>
      </c>
      <c r="B15151" s="2">
        <v>43464.6837731482</v>
      </c>
      <c r="C15151" t="s">
        <v>26</v>
      </c>
      <c r="D15151" t="str">
        <f t="shared" si="237"/>
        <v>未挂号</v>
      </c>
    </row>
    <row r="15152" spans="1:4">
      <c r="A15152" s="1" t="s">
        <v>15174</v>
      </c>
      <c r="B15152" s="2">
        <v>43464.6871759259</v>
      </c>
      <c r="C15152" t="s">
        <v>26</v>
      </c>
      <c r="D15152" t="str">
        <f t="shared" si="237"/>
        <v>未挂号</v>
      </c>
    </row>
    <row r="15153" spans="1:4">
      <c r="A15153" s="1" t="s">
        <v>15175</v>
      </c>
      <c r="B15153" s="2">
        <v>43464.6873263889</v>
      </c>
      <c r="C15153" t="s">
        <v>26</v>
      </c>
      <c r="D15153" t="str">
        <f t="shared" si="237"/>
        <v>未挂号</v>
      </c>
    </row>
    <row r="15154" spans="1:4">
      <c r="A15154" s="1" t="s">
        <v>15176</v>
      </c>
      <c r="B15154" s="2">
        <v>43464.6922569444</v>
      </c>
      <c r="C15154" t="s">
        <v>26</v>
      </c>
      <c r="D15154" t="str">
        <f t="shared" si="237"/>
        <v>未挂号</v>
      </c>
    </row>
    <row r="15155" spans="1:4">
      <c r="A15155" s="1" t="s">
        <v>15177</v>
      </c>
      <c r="B15155" s="2">
        <v>43464.6976041667</v>
      </c>
      <c r="C15155" t="s">
        <v>26</v>
      </c>
      <c r="D15155" t="str">
        <f t="shared" si="237"/>
        <v>未挂号</v>
      </c>
    </row>
    <row r="15156" spans="1:4">
      <c r="A15156" s="1" t="s">
        <v>15178</v>
      </c>
      <c r="B15156" s="2">
        <v>43464.7040277778</v>
      </c>
      <c r="C15156" t="s">
        <v>26</v>
      </c>
      <c r="D15156" t="str">
        <f t="shared" si="237"/>
        <v>未挂号</v>
      </c>
    </row>
    <row r="15157" spans="1:4">
      <c r="A15157" s="1" t="s">
        <v>15179</v>
      </c>
      <c r="B15157" s="2">
        <v>43464.7130787037</v>
      </c>
      <c r="C15157" t="s">
        <v>26</v>
      </c>
      <c r="D15157" t="str">
        <f t="shared" si="237"/>
        <v>未挂号</v>
      </c>
    </row>
    <row r="15158" spans="1:4">
      <c r="A15158" s="1" t="s">
        <v>15180</v>
      </c>
      <c r="B15158" s="2">
        <v>43464.7167013889</v>
      </c>
      <c r="C15158" t="s">
        <v>26</v>
      </c>
      <c r="D15158" t="str">
        <f t="shared" si="237"/>
        <v>未挂号</v>
      </c>
    </row>
    <row r="15159" spans="1:4">
      <c r="A15159" s="1" t="s">
        <v>15181</v>
      </c>
      <c r="B15159" s="2">
        <v>43464.7223842593</v>
      </c>
      <c r="C15159" t="s">
        <v>26</v>
      </c>
      <c r="D15159" t="str">
        <f t="shared" si="237"/>
        <v>未挂号</v>
      </c>
    </row>
    <row r="15160" spans="1:4">
      <c r="A15160" s="1" t="s">
        <v>15182</v>
      </c>
      <c r="B15160" s="2">
        <v>43464.7229513889</v>
      </c>
      <c r="C15160" t="s">
        <v>26</v>
      </c>
      <c r="D15160" t="str">
        <f t="shared" si="237"/>
        <v>未挂号</v>
      </c>
    </row>
    <row r="15161" spans="1:4">
      <c r="A15161" s="1" t="s">
        <v>15183</v>
      </c>
      <c r="B15161" s="2">
        <v>43464.7230555556</v>
      </c>
      <c r="C15161" s="2">
        <v>43464.7195833333</v>
      </c>
      <c r="D15161" t="str">
        <f t="shared" si="237"/>
        <v>先上传保单</v>
      </c>
    </row>
    <row r="15162" spans="1:4">
      <c r="A15162" s="1" t="s">
        <v>15184</v>
      </c>
      <c r="B15162" s="2">
        <v>43464.724837963</v>
      </c>
      <c r="C15162" t="s">
        <v>26</v>
      </c>
      <c r="D15162" t="str">
        <f t="shared" si="237"/>
        <v>未挂号</v>
      </c>
    </row>
    <row r="15163" spans="1:4">
      <c r="A15163" s="1" t="s">
        <v>15185</v>
      </c>
      <c r="B15163" s="2">
        <v>43464.7265856481</v>
      </c>
      <c r="C15163" t="s">
        <v>26</v>
      </c>
      <c r="D15163" t="str">
        <f t="shared" si="237"/>
        <v>未挂号</v>
      </c>
    </row>
    <row r="15164" spans="1:4">
      <c r="A15164" s="1" t="s">
        <v>15186</v>
      </c>
      <c r="B15164" s="2">
        <v>43464.7321527778</v>
      </c>
      <c r="C15164" t="s">
        <v>26</v>
      </c>
      <c r="D15164" t="str">
        <f t="shared" si="237"/>
        <v>未挂号</v>
      </c>
    </row>
    <row r="15165" spans="1:4">
      <c r="A15165" s="1" t="s">
        <v>15187</v>
      </c>
      <c r="B15165" s="2">
        <v>43464.7331712963</v>
      </c>
      <c r="C15165" t="s">
        <v>26</v>
      </c>
      <c r="D15165" t="str">
        <f t="shared" si="237"/>
        <v>未挂号</v>
      </c>
    </row>
    <row r="15166" spans="1:4">
      <c r="A15166" s="1" t="s">
        <v>15188</v>
      </c>
      <c r="B15166" s="2">
        <v>43464.7420717593</v>
      </c>
      <c r="C15166" t="s">
        <v>26</v>
      </c>
      <c r="D15166" t="str">
        <f t="shared" si="237"/>
        <v>未挂号</v>
      </c>
    </row>
    <row r="15167" spans="1:4">
      <c r="A15167" s="1" t="s">
        <v>15189</v>
      </c>
      <c r="B15167" s="2">
        <v>43464.7439583333</v>
      </c>
      <c r="C15167" t="s">
        <v>26</v>
      </c>
      <c r="D15167" t="str">
        <f t="shared" si="237"/>
        <v>未挂号</v>
      </c>
    </row>
    <row r="15168" spans="1:4">
      <c r="A15168" s="1" t="s">
        <v>15190</v>
      </c>
      <c r="B15168" s="2">
        <v>43464.781087963</v>
      </c>
      <c r="C15168" t="s">
        <v>26</v>
      </c>
      <c r="D15168" t="str">
        <f t="shared" si="237"/>
        <v>未挂号</v>
      </c>
    </row>
    <row r="15169" spans="1:4">
      <c r="A15169" s="1" t="s">
        <v>15191</v>
      </c>
      <c r="B15169" s="2">
        <v>43464.7844212963</v>
      </c>
      <c r="C15169" t="s">
        <v>26</v>
      </c>
      <c r="D15169" t="str">
        <f t="shared" si="237"/>
        <v>未挂号</v>
      </c>
    </row>
    <row r="15170" spans="1:4">
      <c r="A15170" s="1" t="s">
        <v>15192</v>
      </c>
      <c r="B15170" s="2">
        <v>43464.788125</v>
      </c>
      <c r="C15170" t="s">
        <v>26</v>
      </c>
      <c r="D15170" t="str">
        <f t="shared" si="237"/>
        <v>未挂号</v>
      </c>
    </row>
    <row r="15171" spans="1:4">
      <c r="A15171" s="1" t="s">
        <v>15193</v>
      </c>
      <c r="B15171" s="2">
        <v>43464.7972222222</v>
      </c>
      <c r="C15171" s="2">
        <v>43464.8904861111</v>
      </c>
      <c r="D15171" t="str">
        <f t="shared" si="237"/>
        <v>先挂号</v>
      </c>
    </row>
    <row r="15172" spans="1:4">
      <c r="A15172" s="1" t="s">
        <v>15194</v>
      </c>
      <c r="B15172" s="2">
        <v>43464.7976157407</v>
      </c>
      <c r="C15172" t="s">
        <v>26</v>
      </c>
      <c r="D15172" t="str">
        <f t="shared" si="237"/>
        <v>未挂号</v>
      </c>
    </row>
    <row r="15173" spans="1:4">
      <c r="A15173" s="1" t="s">
        <v>15195</v>
      </c>
      <c r="B15173" s="2">
        <v>43464.7992361111</v>
      </c>
      <c r="C15173" s="2">
        <v>43410.5589351852</v>
      </c>
      <c r="D15173" t="str">
        <f t="shared" si="237"/>
        <v>先上传保单</v>
      </c>
    </row>
    <row r="15174" spans="1:4">
      <c r="A15174" s="1" t="s">
        <v>15196</v>
      </c>
      <c r="B15174" s="2">
        <v>43464.804525463</v>
      </c>
      <c r="C15174" t="s">
        <v>26</v>
      </c>
      <c r="D15174" t="str">
        <f t="shared" si="237"/>
        <v>未挂号</v>
      </c>
    </row>
    <row r="15175" spans="1:4">
      <c r="A15175" s="1" t="s">
        <v>15197</v>
      </c>
      <c r="B15175" s="2">
        <v>43464.8197916667</v>
      </c>
      <c r="C15175" t="s">
        <v>26</v>
      </c>
      <c r="D15175" t="str">
        <f t="shared" si="237"/>
        <v>未挂号</v>
      </c>
    </row>
    <row r="15176" spans="1:4">
      <c r="A15176" s="1" t="s">
        <v>15198</v>
      </c>
      <c r="B15176" s="2">
        <v>43464.8465162037</v>
      </c>
      <c r="C15176" t="s">
        <v>26</v>
      </c>
      <c r="D15176" t="str">
        <f t="shared" si="237"/>
        <v>未挂号</v>
      </c>
    </row>
    <row r="15177" spans="1:4">
      <c r="A15177" s="1" t="s">
        <v>15199</v>
      </c>
      <c r="B15177" s="2">
        <v>43464.8487847222</v>
      </c>
      <c r="C15177" t="s">
        <v>26</v>
      </c>
      <c r="D15177" t="str">
        <f t="shared" si="237"/>
        <v>未挂号</v>
      </c>
    </row>
    <row r="15178" spans="1:4">
      <c r="A15178" s="1" t="s">
        <v>15200</v>
      </c>
      <c r="B15178" s="2">
        <v>43464.8490509259</v>
      </c>
      <c r="C15178" t="s">
        <v>26</v>
      </c>
      <c r="D15178" t="str">
        <f t="shared" si="237"/>
        <v>未挂号</v>
      </c>
    </row>
    <row r="15179" spans="1:4">
      <c r="A15179" s="1" t="s">
        <v>15201</v>
      </c>
      <c r="B15179" s="2">
        <v>43464.8509143519</v>
      </c>
      <c r="C15179" t="s">
        <v>26</v>
      </c>
      <c r="D15179" t="str">
        <f t="shared" si="237"/>
        <v>未挂号</v>
      </c>
    </row>
    <row r="15180" spans="1:4">
      <c r="A15180" s="1" t="s">
        <v>15202</v>
      </c>
      <c r="B15180" s="2">
        <v>43464.8732407407</v>
      </c>
      <c r="C15180" t="s">
        <v>26</v>
      </c>
      <c r="D15180" t="str">
        <f t="shared" si="237"/>
        <v>未挂号</v>
      </c>
    </row>
    <row r="15181" spans="1:4">
      <c r="A15181" s="1" t="s">
        <v>15203</v>
      </c>
      <c r="B15181" s="2">
        <v>43464.8990972222</v>
      </c>
      <c r="C15181" t="s">
        <v>26</v>
      </c>
      <c r="D15181" t="str">
        <f t="shared" si="237"/>
        <v>未挂号</v>
      </c>
    </row>
    <row r="15182" spans="1:4">
      <c r="A15182" s="1" t="s">
        <v>15204</v>
      </c>
      <c r="B15182" s="2">
        <v>43464.917349537</v>
      </c>
      <c r="C15182" t="s">
        <v>26</v>
      </c>
      <c r="D15182" t="str">
        <f t="shared" ref="D15182:D15245" si="238">IF(C15182="\N","未挂号",IF(B15182&lt;C15184,"先上传保单","先挂号"))</f>
        <v>未挂号</v>
      </c>
    </row>
    <row r="15183" spans="1:4">
      <c r="A15183" s="1" t="s">
        <v>15205</v>
      </c>
      <c r="B15183" s="2">
        <v>43464.9296296296</v>
      </c>
      <c r="C15183" t="s">
        <v>26</v>
      </c>
      <c r="D15183" t="str">
        <f t="shared" si="238"/>
        <v>未挂号</v>
      </c>
    </row>
    <row r="15184" spans="1:4">
      <c r="A15184" s="1" t="s">
        <v>15206</v>
      </c>
      <c r="B15184" s="2">
        <v>43464.9433333333</v>
      </c>
      <c r="C15184" t="s">
        <v>26</v>
      </c>
      <c r="D15184" t="str">
        <f t="shared" si="238"/>
        <v>未挂号</v>
      </c>
    </row>
    <row r="15185" spans="1:4">
      <c r="A15185" s="1" t="s">
        <v>15207</v>
      </c>
      <c r="B15185" s="2">
        <v>43464.9602662037</v>
      </c>
      <c r="C15185" t="s">
        <v>26</v>
      </c>
      <c r="D15185" t="str">
        <f t="shared" si="238"/>
        <v>未挂号</v>
      </c>
    </row>
    <row r="15186" spans="1:4">
      <c r="A15186" s="1" t="s">
        <v>15208</v>
      </c>
      <c r="B15186" s="2">
        <v>43465.0377546296</v>
      </c>
      <c r="C15186" t="s">
        <v>26</v>
      </c>
      <c r="D15186" t="str">
        <f t="shared" si="238"/>
        <v>未挂号</v>
      </c>
    </row>
    <row r="15187" spans="1:4">
      <c r="A15187" s="1" t="s">
        <v>15209</v>
      </c>
      <c r="B15187" s="2">
        <v>43465.0572453704</v>
      </c>
      <c r="C15187" t="s">
        <v>26</v>
      </c>
      <c r="D15187" t="str">
        <f t="shared" si="238"/>
        <v>未挂号</v>
      </c>
    </row>
    <row r="15188" spans="1:4">
      <c r="A15188" s="1" t="s">
        <v>15210</v>
      </c>
      <c r="B15188" s="2">
        <v>43465.3287847222</v>
      </c>
      <c r="C15188" t="s">
        <v>26</v>
      </c>
      <c r="D15188" t="str">
        <f t="shared" si="238"/>
        <v>未挂号</v>
      </c>
    </row>
    <row r="15189" spans="1:4">
      <c r="A15189" s="1" t="s">
        <v>15211</v>
      </c>
      <c r="B15189" s="2">
        <v>43465.3397337963</v>
      </c>
      <c r="C15189" t="s">
        <v>26</v>
      </c>
      <c r="D15189" t="str">
        <f t="shared" si="238"/>
        <v>未挂号</v>
      </c>
    </row>
    <row r="15190" spans="1:4">
      <c r="A15190" s="1" t="s">
        <v>15212</v>
      </c>
      <c r="B15190" s="2">
        <v>43465.4103703704</v>
      </c>
      <c r="C15190" s="2">
        <v>43465.394537037</v>
      </c>
      <c r="D15190" t="str">
        <f t="shared" si="238"/>
        <v>先上传保单</v>
      </c>
    </row>
    <row r="15191" spans="1:4">
      <c r="A15191" s="1" t="s">
        <v>15213</v>
      </c>
      <c r="B15191" s="2">
        <v>43465.4269444444</v>
      </c>
      <c r="C15191" t="s">
        <v>26</v>
      </c>
      <c r="D15191" t="str">
        <f t="shared" si="238"/>
        <v>未挂号</v>
      </c>
    </row>
    <row r="15192" spans="1:4">
      <c r="A15192" s="1" t="s">
        <v>15214</v>
      </c>
      <c r="B15192" s="2">
        <v>43465.4316550926</v>
      </c>
      <c r="C15192" t="s">
        <v>26</v>
      </c>
      <c r="D15192" t="str">
        <f t="shared" si="238"/>
        <v>未挂号</v>
      </c>
    </row>
    <row r="15193" spans="1:4">
      <c r="A15193" s="1" t="s">
        <v>15215</v>
      </c>
      <c r="B15193" s="2">
        <v>43465.4674305556</v>
      </c>
      <c r="C15193" s="2">
        <v>43462.5693865741</v>
      </c>
      <c r="D15193" t="str">
        <f t="shared" si="238"/>
        <v>先上传保单</v>
      </c>
    </row>
    <row r="15194" spans="1:4">
      <c r="A15194" s="1" t="s">
        <v>15216</v>
      </c>
      <c r="B15194" s="2">
        <v>43465.4883217593</v>
      </c>
      <c r="C15194" s="2">
        <v>43465.4752662037</v>
      </c>
      <c r="D15194" t="str">
        <f t="shared" si="238"/>
        <v>先挂号</v>
      </c>
    </row>
    <row r="15195" spans="1:4">
      <c r="A15195" s="1" t="s">
        <v>15217</v>
      </c>
      <c r="B15195" s="2">
        <v>43465.5246064815</v>
      </c>
      <c r="C15195" s="2">
        <v>43465.4949421296</v>
      </c>
      <c r="D15195" t="str">
        <f t="shared" si="238"/>
        <v>先上传保单</v>
      </c>
    </row>
    <row r="15196" spans="1:4">
      <c r="A15196" s="1" t="s">
        <v>15218</v>
      </c>
      <c r="B15196" s="2">
        <v>43465.5419791667</v>
      </c>
      <c r="C15196" s="2">
        <v>43465.4791203704</v>
      </c>
      <c r="D15196" t="str">
        <f t="shared" si="238"/>
        <v>先上传保单</v>
      </c>
    </row>
    <row r="15197" spans="1:4">
      <c r="A15197" s="1" t="s">
        <v>15219</v>
      </c>
      <c r="B15197" s="2">
        <v>43465.5580671296</v>
      </c>
      <c r="C15197" t="s">
        <v>26</v>
      </c>
      <c r="D15197" t="str">
        <f t="shared" si="238"/>
        <v>未挂号</v>
      </c>
    </row>
    <row r="15198" spans="1:4">
      <c r="A15198" s="1" t="s">
        <v>15220</v>
      </c>
      <c r="B15198" s="2">
        <v>43465.56125</v>
      </c>
      <c r="C15198" t="s">
        <v>26</v>
      </c>
      <c r="D15198" t="str">
        <f t="shared" si="238"/>
        <v>未挂号</v>
      </c>
    </row>
    <row r="15199" spans="1:4">
      <c r="A15199" s="1" t="s">
        <v>15221</v>
      </c>
      <c r="B15199" s="2">
        <v>43465.6093634259</v>
      </c>
      <c r="C15199" s="2">
        <v>43465.586412037</v>
      </c>
      <c r="D15199" t="str">
        <f t="shared" si="238"/>
        <v>先上传保单</v>
      </c>
    </row>
    <row r="15200" spans="1:4">
      <c r="A15200" s="1" t="s">
        <v>15222</v>
      </c>
      <c r="B15200" s="2">
        <v>43465.613912037</v>
      </c>
      <c r="C15200" t="s">
        <v>26</v>
      </c>
      <c r="D15200" t="str">
        <f t="shared" si="238"/>
        <v>未挂号</v>
      </c>
    </row>
    <row r="15201" spans="1:4">
      <c r="A15201" s="1" t="s">
        <v>15223</v>
      </c>
      <c r="B15201" s="2">
        <v>43465.6269791667</v>
      </c>
      <c r="C15201" t="s">
        <v>26</v>
      </c>
      <c r="D15201" t="str">
        <f t="shared" si="238"/>
        <v>未挂号</v>
      </c>
    </row>
    <row r="15202" spans="1:4">
      <c r="A15202" s="1" t="s">
        <v>15224</v>
      </c>
      <c r="B15202" s="2">
        <v>43465.6296875</v>
      </c>
      <c r="C15202" t="s">
        <v>26</v>
      </c>
      <c r="D15202" t="str">
        <f t="shared" si="238"/>
        <v>未挂号</v>
      </c>
    </row>
    <row r="15203" spans="1:4">
      <c r="A15203" s="1" t="s">
        <v>15225</v>
      </c>
      <c r="B15203" s="2">
        <v>43465.6305902778</v>
      </c>
      <c r="C15203" t="s">
        <v>26</v>
      </c>
      <c r="D15203" t="str">
        <f t="shared" si="238"/>
        <v>未挂号</v>
      </c>
    </row>
    <row r="15204" spans="1:4">
      <c r="A15204" s="1" t="s">
        <v>15226</v>
      </c>
      <c r="B15204" s="2">
        <v>43465.6324189815</v>
      </c>
      <c r="C15204" t="s">
        <v>26</v>
      </c>
      <c r="D15204" t="str">
        <f t="shared" si="238"/>
        <v>未挂号</v>
      </c>
    </row>
    <row r="15205" spans="1:4">
      <c r="A15205" s="1" t="s">
        <v>15227</v>
      </c>
      <c r="B15205" s="2">
        <v>43465.6354166667</v>
      </c>
      <c r="C15205" t="s">
        <v>26</v>
      </c>
      <c r="D15205" t="str">
        <f t="shared" si="238"/>
        <v>未挂号</v>
      </c>
    </row>
    <row r="15206" spans="1:4">
      <c r="A15206" s="1" t="s">
        <v>15228</v>
      </c>
      <c r="B15206" s="2">
        <v>43465.7010416667</v>
      </c>
      <c r="C15206" s="2">
        <v>43463.6136111111</v>
      </c>
      <c r="D15206" t="str">
        <f t="shared" si="238"/>
        <v>先上传保单</v>
      </c>
    </row>
    <row r="15207" spans="1:4">
      <c r="A15207" s="1" t="s">
        <v>15229</v>
      </c>
      <c r="B15207" s="2">
        <v>43465.7021759259</v>
      </c>
      <c r="C15207" s="2">
        <v>43462.9826851852</v>
      </c>
      <c r="D15207" t="str">
        <f t="shared" si="238"/>
        <v>先上传保单</v>
      </c>
    </row>
    <row r="15208" spans="1:4">
      <c r="A15208" s="1" t="s">
        <v>15230</v>
      </c>
      <c r="B15208" s="2">
        <v>43465.7435532407</v>
      </c>
      <c r="C15208" t="s">
        <v>26</v>
      </c>
      <c r="D15208" t="str">
        <f t="shared" si="238"/>
        <v>未挂号</v>
      </c>
    </row>
    <row r="15209" spans="1:4">
      <c r="A15209" s="1" t="s">
        <v>15231</v>
      </c>
      <c r="B15209" s="2">
        <v>43465.8007291667</v>
      </c>
      <c r="C15209" t="s">
        <v>26</v>
      </c>
      <c r="D15209" t="str">
        <f t="shared" si="238"/>
        <v>未挂号</v>
      </c>
    </row>
    <row r="15210" spans="1:4">
      <c r="A15210" s="1" t="s">
        <v>15232</v>
      </c>
      <c r="B15210" s="2">
        <v>43465.836400463</v>
      </c>
      <c r="C15210" t="s">
        <v>26</v>
      </c>
      <c r="D15210" t="str">
        <f t="shared" si="238"/>
        <v>未挂号</v>
      </c>
    </row>
    <row r="15211" spans="1:4">
      <c r="A15211" s="1" t="s">
        <v>15233</v>
      </c>
      <c r="B15211" s="2">
        <v>43465.8752199074</v>
      </c>
      <c r="C15211" t="s">
        <v>26</v>
      </c>
      <c r="D15211" t="str">
        <f t="shared" si="238"/>
        <v>未挂号</v>
      </c>
    </row>
    <row r="15212" spans="1:4">
      <c r="A15212" s="1" t="s">
        <v>15234</v>
      </c>
      <c r="B15212" s="2">
        <v>43465.876724537</v>
      </c>
      <c r="C15212" t="s">
        <v>26</v>
      </c>
      <c r="D15212" t="str">
        <f t="shared" si="238"/>
        <v>未挂号</v>
      </c>
    </row>
    <row r="15213" spans="1:4">
      <c r="A15213" s="1" t="s">
        <v>15235</v>
      </c>
      <c r="B15213" s="2">
        <v>43466.3946412037</v>
      </c>
      <c r="C15213" t="s">
        <v>26</v>
      </c>
      <c r="D15213" t="str">
        <f t="shared" si="238"/>
        <v>未挂号</v>
      </c>
    </row>
    <row r="15214" spans="1:4">
      <c r="A15214" s="1" t="s">
        <v>15236</v>
      </c>
      <c r="B15214" s="2">
        <v>43466.4032175926</v>
      </c>
      <c r="C15214" t="s">
        <v>26</v>
      </c>
      <c r="D15214" t="str">
        <f t="shared" si="238"/>
        <v>未挂号</v>
      </c>
    </row>
    <row r="15215" spans="1:4">
      <c r="A15215" s="1" t="s">
        <v>15237</v>
      </c>
      <c r="B15215" s="2">
        <v>43466.4167361111</v>
      </c>
      <c r="C15215" t="s">
        <v>26</v>
      </c>
      <c r="D15215" t="str">
        <f t="shared" si="238"/>
        <v>未挂号</v>
      </c>
    </row>
    <row r="15216" spans="1:4">
      <c r="A15216" s="1" t="s">
        <v>15238</v>
      </c>
      <c r="B15216" s="2">
        <v>43466.4175347222</v>
      </c>
      <c r="C15216" t="s">
        <v>26</v>
      </c>
      <c r="D15216" t="str">
        <f t="shared" si="238"/>
        <v>未挂号</v>
      </c>
    </row>
    <row r="15217" spans="1:4">
      <c r="A15217" s="1" t="s">
        <v>15239</v>
      </c>
      <c r="B15217" s="2">
        <v>43466.4481828704</v>
      </c>
      <c r="C15217" t="s">
        <v>26</v>
      </c>
      <c r="D15217" t="str">
        <f t="shared" si="238"/>
        <v>未挂号</v>
      </c>
    </row>
    <row r="15218" spans="1:4">
      <c r="A15218" s="1" t="s">
        <v>15240</v>
      </c>
      <c r="B15218" s="2">
        <v>43466.4608333333</v>
      </c>
      <c r="C15218" t="s">
        <v>26</v>
      </c>
      <c r="D15218" t="str">
        <f t="shared" si="238"/>
        <v>未挂号</v>
      </c>
    </row>
    <row r="15219" spans="1:4">
      <c r="A15219" s="1" t="s">
        <v>15241</v>
      </c>
      <c r="B15219" s="2">
        <v>43466.5299537037</v>
      </c>
      <c r="C15219" t="s">
        <v>26</v>
      </c>
      <c r="D15219" t="str">
        <f t="shared" si="238"/>
        <v>未挂号</v>
      </c>
    </row>
    <row r="15220" spans="1:4">
      <c r="A15220" s="1" t="s">
        <v>15242</v>
      </c>
      <c r="B15220" s="2">
        <v>43466.5730902778</v>
      </c>
      <c r="C15220" t="s">
        <v>26</v>
      </c>
      <c r="D15220" t="str">
        <f t="shared" si="238"/>
        <v>未挂号</v>
      </c>
    </row>
    <row r="15221" spans="1:4">
      <c r="A15221" s="1" t="s">
        <v>15243</v>
      </c>
      <c r="B15221" s="2">
        <v>43466.600625</v>
      </c>
      <c r="C15221" t="s">
        <v>26</v>
      </c>
      <c r="D15221" t="str">
        <f t="shared" si="238"/>
        <v>未挂号</v>
      </c>
    </row>
    <row r="15222" spans="1:4">
      <c r="A15222" s="1" t="s">
        <v>15244</v>
      </c>
      <c r="B15222" s="2">
        <v>43466.6371875</v>
      </c>
      <c r="C15222" t="s">
        <v>26</v>
      </c>
      <c r="D15222" t="str">
        <f t="shared" si="238"/>
        <v>未挂号</v>
      </c>
    </row>
    <row r="15223" spans="1:4">
      <c r="A15223" s="1" t="s">
        <v>15245</v>
      </c>
      <c r="B15223" s="2">
        <v>43466.6623263889</v>
      </c>
      <c r="C15223" t="s">
        <v>26</v>
      </c>
      <c r="D15223" t="str">
        <f t="shared" si="238"/>
        <v>未挂号</v>
      </c>
    </row>
    <row r="15224" spans="1:4">
      <c r="A15224" s="1" t="s">
        <v>15246</v>
      </c>
      <c r="B15224" s="2">
        <v>43466.677962963</v>
      </c>
      <c r="C15224" t="s">
        <v>26</v>
      </c>
      <c r="D15224" t="str">
        <f t="shared" si="238"/>
        <v>未挂号</v>
      </c>
    </row>
    <row r="15225" spans="1:4">
      <c r="A15225" s="1" t="s">
        <v>15247</v>
      </c>
      <c r="B15225" s="2">
        <v>43466.7046643519</v>
      </c>
      <c r="C15225" t="s">
        <v>26</v>
      </c>
      <c r="D15225" t="str">
        <f t="shared" si="238"/>
        <v>未挂号</v>
      </c>
    </row>
    <row r="15226" spans="1:4">
      <c r="A15226" s="1" t="s">
        <v>15248</v>
      </c>
      <c r="B15226" s="2">
        <v>43466.7882638889</v>
      </c>
      <c r="C15226" s="2">
        <v>43608.8954398148</v>
      </c>
      <c r="D15226" t="str">
        <f t="shared" si="238"/>
        <v>先上传保单</v>
      </c>
    </row>
    <row r="15227" spans="1:4">
      <c r="A15227" s="1" t="s">
        <v>15249</v>
      </c>
      <c r="B15227" s="2">
        <v>43466.8128935185</v>
      </c>
      <c r="C15227" t="s">
        <v>26</v>
      </c>
      <c r="D15227" t="str">
        <f t="shared" si="238"/>
        <v>未挂号</v>
      </c>
    </row>
    <row r="15228" spans="1:4">
      <c r="A15228" s="1" t="s">
        <v>15250</v>
      </c>
      <c r="B15228" s="2">
        <v>43466.8312037037</v>
      </c>
      <c r="C15228" t="s">
        <v>26</v>
      </c>
      <c r="D15228" t="str">
        <f t="shared" si="238"/>
        <v>未挂号</v>
      </c>
    </row>
    <row r="15229" spans="1:4">
      <c r="A15229" s="1" t="s">
        <v>15251</v>
      </c>
      <c r="B15229" s="2">
        <v>43466.8573611111</v>
      </c>
      <c r="C15229" t="s">
        <v>26</v>
      </c>
      <c r="D15229" t="str">
        <f t="shared" si="238"/>
        <v>未挂号</v>
      </c>
    </row>
    <row r="15230" spans="1:4">
      <c r="A15230" s="1" t="s">
        <v>15252</v>
      </c>
      <c r="B15230" s="2">
        <v>43466.8662037037</v>
      </c>
      <c r="C15230" s="2">
        <v>43455.6601967593</v>
      </c>
      <c r="D15230" t="str">
        <f t="shared" si="238"/>
        <v>先上传保单</v>
      </c>
    </row>
    <row r="15231" spans="1:4">
      <c r="A15231" s="1" t="s">
        <v>15253</v>
      </c>
      <c r="B15231" s="2">
        <v>43466.8714467593</v>
      </c>
      <c r="C15231" t="s">
        <v>26</v>
      </c>
      <c r="D15231" t="str">
        <f t="shared" si="238"/>
        <v>未挂号</v>
      </c>
    </row>
    <row r="15232" spans="1:4">
      <c r="A15232" s="1" t="s">
        <v>15254</v>
      </c>
      <c r="B15232" s="2">
        <v>43466.8745833333</v>
      </c>
      <c r="C15232" t="s">
        <v>26</v>
      </c>
      <c r="D15232" t="str">
        <f t="shared" si="238"/>
        <v>未挂号</v>
      </c>
    </row>
    <row r="15233" spans="1:4">
      <c r="A15233" s="1" t="s">
        <v>15255</v>
      </c>
      <c r="B15233" s="2">
        <v>43466.8937962963</v>
      </c>
      <c r="C15233" t="s">
        <v>26</v>
      </c>
      <c r="D15233" t="str">
        <f t="shared" si="238"/>
        <v>未挂号</v>
      </c>
    </row>
    <row r="15234" spans="1:4">
      <c r="A15234" s="1" t="s">
        <v>15256</v>
      </c>
      <c r="B15234" s="2">
        <v>43466.9310532407</v>
      </c>
      <c r="C15234" t="s">
        <v>26</v>
      </c>
      <c r="D15234" t="str">
        <f t="shared" si="238"/>
        <v>未挂号</v>
      </c>
    </row>
    <row r="15235" spans="1:4">
      <c r="A15235" s="1" t="s">
        <v>15257</v>
      </c>
      <c r="B15235" s="2">
        <v>43466.9575694444</v>
      </c>
      <c r="C15235" t="s">
        <v>26</v>
      </c>
      <c r="D15235" t="str">
        <f t="shared" si="238"/>
        <v>未挂号</v>
      </c>
    </row>
    <row r="15236" spans="1:4">
      <c r="A15236" s="1" t="s">
        <v>15258</v>
      </c>
      <c r="B15236" s="2">
        <v>43466.971875</v>
      </c>
      <c r="C15236" t="s">
        <v>26</v>
      </c>
      <c r="D15236" t="str">
        <f t="shared" si="238"/>
        <v>未挂号</v>
      </c>
    </row>
    <row r="15237" spans="1:4">
      <c r="A15237" s="1" t="s">
        <v>15259</v>
      </c>
      <c r="B15237" s="2">
        <v>43467.345625</v>
      </c>
      <c r="C15237" s="2">
        <v>43414.8808680556</v>
      </c>
      <c r="D15237" t="str">
        <f t="shared" si="238"/>
        <v>先上传保单</v>
      </c>
    </row>
    <row r="15238" spans="1:4">
      <c r="A15238" s="1" t="s">
        <v>15260</v>
      </c>
      <c r="B15238" s="2">
        <v>43467.3696759259</v>
      </c>
      <c r="C15238" t="s">
        <v>26</v>
      </c>
      <c r="D15238" t="str">
        <f t="shared" si="238"/>
        <v>未挂号</v>
      </c>
    </row>
    <row r="15239" spans="1:4">
      <c r="A15239" s="1" t="s">
        <v>15261</v>
      </c>
      <c r="B15239" s="2">
        <v>43467.414224537</v>
      </c>
      <c r="C15239" t="s">
        <v>26</v>
      </c>
      <c r="D15239" t="str">
        <f t="shared" si="238"/>
        <v>未挂号</v>
      </c>
    </row>
    <row r="15240" spans="1:4">
      <c r="A15240" s="1" t="s">
        <v>15262</v>
      </c>
      <c r="B15240" s="2">
        <v>43467.4162847222</v>
      </c>
      <c r="C15240" t="s">
        <v>26</v>
      </c>
      <c r="D15240" t="str">
        <f t="shared" si="238"/>
        <v>未挂号</v>
      </c>
    </row>
    <row r="15241" spans="1:4">
      <c r="A15241" s="1" t="s">
        <v>15263</v>
      </c>
      <c r="B15241" s="2">
        <v>43467.4280324074</v>
      </c>
      <c r="C15241" t="s">
        <v>26</v>
      </c>
      <c r="D15241" t="str">
        <f t="shared" si="238"/>
        <v>未挂号</v>
      </c>
    </row>
    <row r="15242" spans="1:4">
      <c r="A15242" s="1" t="s">
        <v>15264</v>
      </c>
      <c r="B15242" s="2">
        <v>43467.4610185185</v>
      </c>
      <c r="C15242" t="s">
        <v>26</v>
      </c>
      <c r="D15242" t="str">
        <f t="shared" si="238"/>
        <v>未挂号</v>
      </c>
    </row>
    <row r="15243" spans="1:4">
      <c r="A15243" s="1" t="s">
        <v>15265</v>
      </c>
      <c r="B15243" s="2">
        <v>43467.468900463</v>
      </c>
      <c r="C15243" t="s">
        <v>26</v>
      </c>
      <c r="D15243" t="str">
        <f t="shared" si="238"/>
        <v>未挂号</v>
      </c>
    </row>
    <row r="15244" spans="1:4">
      <c r="A15244" s="1" t="s">
        <v>15266</v>
      </c>
      <c r="B15244" s="2">
        <v>43467.471712963</v>
      </c>
      <c r="C15244" t="s">
        <v>26</v>
      </c>
      <c r="D15244" t="str">
        <f t="shared" si="238"/>
        <v>未挂号</v>
      </c>
    </row>
    <row r="15245" spans="1:4">
      <c r="A15245" s="1" t="s">
        <v>15267</v>
      </c>
      <c r="B15245" s="2">
        <v>43467.4804513889</v>
      </c>
      <c r="C15245" t="s">
        <v>26</v>
      </c>
      <c r="D15245" t="str">
        <f t="shared" si="238"/>
        <v>未挂号</v>
      </c>
    </row>
    <row r="15246" spans="1:4">
      <c r="A15246" s="1" t="s">
        <v>15268</v>
      </c>
      <c r="B15246" s="2">
        <v>43467.4850231481</v>
      </c>
      <c r="C15246" t="s">
        <v>26</v>
      </c>
      <c r="D15246" t="str">
        <f t="shared" ref="D15246:D15309" si="239">IF(C15246="\N","未挂号",IF(B15246&lt;C15248,"先上传保单","先挂号"))</f>
        <v>未挂号</v>
      </c>
    </row>
    <row r="15247" spans="1:4">
      <c r="A15247" s="1" t="s">
        <v>15269</v>
      </c>
      <c r="B15247" s="2">
        <v>43467.4964351852</v>
      </c>
      <c r="C15247" t="s">
        <v>26</v>
      </c>
      <c r="D15247" t="str">
        <f t="shared" si="239"/>
        <v>未挂号</v>
      </c>
    </row>
    <row r="15248" spans="1:4">
      <c r="A15248" s="1" t="s">
        <v>15270</v>
      </c>
      <c r="B15248" s="2">
        <v>43467.4966319444</v>
      </c>
      <c r="C15248" t="s">
        <v>26</v>
      </c>
      <c r="D15248" t="str">
        <f t="shared" si="239"/>
        <v>未挂号</v>
      </c>
    </row>
    <row r="15249" spans="1:4">
      <c r="A15249" s="1" t="s">
        <v>15271</v>
      </c>
      <c r="B15249" s="2">
        <v>43467.498125</v>
      </c>
      <c r="C15249" s="2">
        <v>43467.4758912037</v>
      </c>
      <c r="D15249" t="str">
        <f t="shared" si="239"/>
        <v>先上传保单</v>
      </c>
    </row>
    <row r="15250" spans="1:4">
      <c r="A15250" s="1" t="s">
        <v>15272</v>
      </c>
      <c r="B15250" s="2">
        <v>43467.4994791667</v>
      </c>
      <c r="C15250" t="s">
        <v>26</v>
      </c>
      <c r="D15250" t="str">
        <f t="shared" si="239"/>
        <v>未挂号</v>
      </c>
    </row>
    <row r="15251" spans="1:4">
      <c r="A15251" s="1" t="s">
        <v>15273</v>
      </c>
      <c r="B15251" s="2">
        <v>43467.4996527778</v>
      </c>
      <c r="C15251" t="s">
        <v>26</v>
      </c>
      <c r="D15251" t="str">
        <f t="shared" si="239"/>
        <v>未挂号</v>
      </c>
    </row>
    <row r="15252" spans="1:4">
      <c r="A15252" s="1" t="s">
        <v>15274</v>
      </c>
      <c r="B15252" s="2">
        <v>43467.5067592593</v>
      </c>
      <c r="C15252" s="2">
        <v>43462.9536458333</v>
      </c>
      <c r="D15252" t="str">
        <f t="shared" si="239"/>
        <v>先上传保单</v>
      </c>
    </row>
    <row r="15253" spans="1:4">
      <c r="A15253" s="1" t="s">
        <v>15275</v>
      </c>
      <c r="B15253" s="2">
        <v>43467.5085069444</v>
      </c>
      <c r="C15253" t="s">
        <v>26</v>
      </c>
      <c r="D15253" t="str">
        <f t="shared" si="239"/>
        <v>未挂号</v>
      </c>
    </row>
    <row r="15254" spans="1:4">
      <c r="A15254" s="1" t="s">
        <v>15276</v>
      </c>
      <c r="B15254" s="2">
        <v>43467.5087384259</v>
      </c>
      <c r="C15254" t="s">
        <v>26</v>
      </c>
      <c r="D15254" t="str">
        <f t="shared" si="239"/>
        <v>未挂号</v>
      </c>
    </row>
    <row r="15255" spans="1:4">
      <c r="A15255" s="1" t="s">
        <v>15277</v>
      </c>
      <c r="B15255" s="2">
        <v>43467.5255208333</v>
      </c>
      <c r="C15255" t="s">
        <v>26</v>
      </c>
      <c r="D15255" t="str">
        <f t="shared" si="239"/>
        <v>未挂号</v>
      </c>
    </row>
    <row r="15256" spans="1:4">
      <c r="A15256" s="1" t="s">
        <v>15278</v>
      </c>
      <c r="B15256" s="2">
        <v>43467.5309259259</v>
      </c>
      <c r="C15256" s="2">
        <v>43467.4704861111</v>
      </c>
      <c r="D15256" t="str">
        <f t="shared" si="239"/>
        <v>先上传保单</v>
      </c>
    </row>
    <row r="15257" spans="1:4">
      <c r="A15257" s="1" t="s">
        <v>15279</v>
      </c>
      <c r="B15257" s="2">
        <v>43467.5359953704</v>
      </c>
      <c r="C15257" t="s">
        <v>26</v>
      </c>
      <c r="D15257" t="str">
        <f t="shared" si="239"/>
        <v>未挂号</v>
      </c>
    </row>
    <row r="15258" spans="1:4">
      <c r="A15258" s="1" t="s">
        <v>15280</v>
      </c>
      <c r="B15258" s="2">
        <v>43467.5421296296</v>
      </c>
      <c r="C15258" t="s">
        <v>26</v>
      </c>
      <c r="D15258" t="str">
        <f t="shared" si="239"/>
        <v>未挂号</v>
      </c>
    </row>
    <row r="15259" spans="1:4">
      <c r="A15259" s="1" t="s">
        <v>15281</v>
      </c>
      <c r="B15259" s="2">
        <v>43467.5837962963</v>
      </c>
      <c r="C15259" t="s">
        <v>26</v>
      </c>
      <c r="D15259" t="str">
        <f t="shared" si="239"/>
        <v>未挂号</v>
      </c>
    </row>
    <row r="15260" spans="1:4">
      <c r="A15260" s="1" t="s">
        <v>15282</v>
      </c>
      <c r="B15260" s="2">
        <v>43467.5886574074</v>
      </c>
      <c r="C15260" t="s">
        <v>26</v>
      </c>
      <c r="D15260" t="str">
        <f t="shared" si="239"/>
        <v>未挂号</v>
      </c>
    </row>
    <row r="15261" spans="1:4">
      <c r="A15261" s="1" t="s">
        <v>15283</v>
      </c>
      <c r="B15261" s="2">
        <v>43467.5893287037</v>
      </c>
      <c r="C15261" s="2">
        <v>42641.52125</v>
      </c>
      <c r="D15261" t="str">
        <f t="shared" si="239"/>
        <v>先上传保单</v>
      </c>
    </row>
    <row r="15262" spans="1:4">
      <c r="A15262" s="1" t="s">
        <v>15284</v>
      </c>
      <c r="B15262" s="2">
        <v>43467.6005092593</v>
      </c>
      <c r="C15262" t="s">
        <v>26</v>
      </c>
      <c r="D15262" t="str">
        <f t="shared" si="239"/>
        <v>未挂号</v>
      </c>
    </row>
    <row r="15263" spans="1:4">
      <c r="A15263" s="1" t="s">
        <v>15285</v>
      </c>
      <c r="B15263" s="2">
        <v>43467.618900463</v>
      </c>
      <c r="C15263" t="s">
        <v>26</v>
      </c>
      <c r="D15263" t="str">
        <f t="shared" si="239"/>
        <v>未挂号</v>
      </c>
    </row>
    <row r="15264" spans="1:4">
      <c r="A15264" s="1" t="s">
        <v>15286</v>
      </c>
      <c r="B15264" s="2">
        <v>43467.6191666667</v>
      </c>
      <c r="C15264" t="s">
        <v>26</v>
      </c>
      <c r="D15264" t="str">
        <f t="shared" si="239"/>
        <v>未挂号</v>
      </c>
    </row>
    <row r="15265" spans="1:4">
      <c r="A15265" s="1" t="s">
        <v>15287</v>
      </c>
      <c r="B15265" s="2">
        <v>43467.6224537037</v>
      </c>
      <c r="C15265" t="s">
        <v>26</v>
      </c>
      <c r="D15265" t="str">
        <f t="shared" si="239"/>
        <v>未挂号</v>
      </c>
    </row>
    <row r="15266" spans="1:4">
      <c r="A15266" s="1" t="s">
        <v>15288</v>
      </c>
      <c r="B15266" s="2">
        <v>43467.6522453704</v>
      </c>
      <c r="C15266" s="2">
        <v>43464.5198842593</v>
      </c>
      <c r="D15266" t="str">
        <f t="shared" si="239"/>
        <v>先上传保单</v>
      </c>
    </row>
    <row r="15267" spans="1:4">
      <c r="A15267" s="1" t="s">
        <v>15289</v>
      </c>
      <c r="B15267" s="2">
        <v>43467.6555092593</v>
      </c>
      <c r="C15267" t="s">
        <v>26</v>
      </c>
      <c r="D15267" t="str">
        <f t="shared" si="239"/>
        <v>未挂号</v>
      </c>
    </row>
    <row r="15268" spans="1:4">
      <c r="A15268" s="1" t="s">
        <v>15290</v>
      </c>
      <c r="B15268" s="2">
        <v>43467.676087963</v>
      </c>
      <c r="C15268" t="s">
        <v>26</v>
      </c>
      <c r="D15268" t="str">
        <f t="shared" si="239"/>
        <v>未挂号</v>
      </c>
    </row>
    <row r="15269" spans="1:4">
      <c r="A15269" s="1" t="s">
        <v>15291</v>
      </c>
      <c r="B15269" s="2">
        <v>43467.6900115741</v>
      </c>
      <c r="C15269" s="2">
        <v>43433.8935532407</v>
      </c>
      <c r="D15269" t="str">
        <f t="shared" si="239"/>
        <v>先上传保单</v>
      </c>
    </row>
    <row r="15270" spans="1:4">
      <c r="A15270" s="1" t="s">
        <v>15292</v>
      </c>
      <c r="B15270" s="2">
        <v>43467.6969328704</v>
      </c>
      <c r="C15270" t="s">
        <v>26</v>
      </c>
      <c r="D15270" t="str">
        <f t="shared" si="239"/>
        <v>未挂号</v>
      </c>
    </row>
    <row r="15271" spans="1:4">
      <c r="A15271" s="1" t="s">
        <v>15293</v>
      </c>
      <c r="B15271" s="2">
        <v>43467.6974421296</v>
      </c>
      <c r="C15271" t="s">
        <v>26</v>
      </c>
      <c r="D15271" t="str">
        <f t="shared" si="239"/>
        <v>未挂号</v>
      </c>
    </row>
    <row r="15272" spans="1:4">
      <c r="A15272" s="1" t="s">
        <v>15294</v>
      </c>
      <c r="B15272" s="2">
        <v>43467.7284953704</v>
      </c>
      <c r="C15272" t="s">
        <v>26</v>
      </c>
      <c r="D15272" t="str">
        <f t="shared" si="239"/>
        <v>未挂号</v>
      </c>
    </row>
    <row r="15273" spans="1:4">
      <c r="A15273" s="1" t="s">
        <v>15295</v>
      </c>
      <c r="B15273" s="2">
        <v>43467.7372222222</v>
      </c>
      <c r="C15273" t="s">
        <v>26</v>
      </c>
      <c r="D15273" t="str">
        <f t="shared" si="239"/>
        <v>未挂号</v>
      </c>
    </row>
    <row r="15274" spans="1:4">
      <c r="A15274" s="1" t="s">
        <v>15296</v>
      </c>
      <c r="B15274" s="2">
        <v>43467.7446875</v>
      </c>
      <c r="C15274" s="2">
        <v>43467.6803472222</v>
      </c>
      <c r="D15274" t="str">
        <f t="shared" si="239"/>
        <v>先上传保单</v>
      </c>
    </row>
    <row r="15275" spans="1:4">
      <c r="A15275" s="1" t="s">
        <v>15297</v>
      </c>
      <c r="B15275" s="2">
        <v>43467.7567361111</v>
      </c>
      <c r="C15275" t="s">
        <v>26</v>
      </c>
      <c r="D15275" t="str">
        <f t="shared" si="239"/>
        <v>未挂号</v>
      </c>
    </row>
    <row r="15276" spans="1:4">
      <c r="A15276" s="1" t="s">
        <v>15298</v>
      </c>
      <c r="B15276" s="2">
        <v>43467.7789583333</v>
      </c>
      <c r="C15276" t="s">
        <v>26</v>
      </c>
      <c r="D15276" t="str">
        <f t="shared" si="239"/>
        <v>未挂号</v>
      </c>
    </row>
    <row r="15277" spans="1:4">
      <c r="A15277" s="1" t="s">
        <v>15299</v>
      </c>
      <c r="B15277" s="2">
        <v>43467.7985185185</v>
      </c>
      <c r="C15277" t="s">
        <v>26</v>
      </c>
      <c r="D15277" t="str">
        <f t="shared" si="239"/>
        <v>未挂号</v>
      </c>
    </row>
    <row r="15278" spans="1:4">
      <c r="A15278" s="1" t="s">
        <v>15300</v>
      </c>
      <c r="B15278" s="2">
        <v>43467.8074421296</v>
      </c>
      <c r="C15278" t="s">
        <v>26</v>
      </c>
      <c r="D15278" t="str">
        <f t="shared" si="239"/>
        <v>未挂号</v>
      </c>
    </row>
    <row r="15279" spans="1:4">
      <c r="A15279" s="1" t="s">
        <v>15301</v>
      </c>
      <c r="B15279" s="2">
        <v>43467.8136342593</v>
      </c>
      <c r="C15279" t="s">
        <v>26</v>
      </c>
      <c r="D15279" t="str">
        <f t="shared" si="239"/>
        <v>未挂号</v>
      </c>
    </row>
    <row r="15280" spans="1:4">
      <c r="A15280" s="1" t="s">
        <v>15302</v>
      </c>
      <c r="B15280" s="2">
        <v>43467.8290046296</v>
      </c>
      <c r="C15280" t="s">
        <v>26</v>
      </c>
      <c r="D15280" t="str">
        <f t="shared" si="239"/>
        <v>未挂号</v>
      </c>
    </row>
    <row r="15281" spans="1:4">
      <c r="A15281" s="1" t="s">
        <v>15303</v>
      </c>
      <c r="B15281" s="2">
        <v>43467.8463888889</v>
      </c>
      <c r="C15281" t="s">
        <v>26</v>
      </c>
      <c r="D15281" t="str">
        <f t="shared" si="239"/>
        <v>未挂号</v>
      </c>
    </row>
    <row r="15282" spans="1:4">
      <c r="A15282" s="1" t="s">
        <v>15304</v>
      </c>
      <c r="B15282" s="2">
        <v>43467.8506481481</v>
      </c>
      <c r="C15282" t="s">
        <v>26</v>
      </c>
      <c r="D15282" t="str">
        <f t="shared" si="239"/>
        <v>未挂号</v>
      </c>
    </row>
    <row r="15283" spans="1:4">
      <c r="A15283" s="1" t="s">
        <v>15305</v>
      </c>
      <c r="B15283" s="2">
        <v>43467.8566319444</v>
      </c>
      <c r="C15283" t="s">
        <v>26</v>
      </c>
      <c r="D15283" t="str">
        <f t="shared" si="239"/>
        <v>未挂号</v>
      </c>
    </row>
    <row r="15284" spans="1:4">
      <c r="A15284" s="1" t="s">
        <v>15306</v>
      </c>
      <c r="B15284" s="2">
        <v>43467.8588773148</v>
      </c>
      <c r="C15284" t="s">
        <v>26</v>
      </c>
      <c r="D15284" t="str">
        <f t="shared" si="239"/>
        <v>未挂号</v>
      </c>
    </row>
    <row r="15285" spans="1:4">
      <c r="A15285" s="1" t="s">
        <v>15307</v>
      </c>
      <c r="B15285" s="2">
        <v>43467.860150463</v>
      </c>
      <c r="C15285" t="s">
        <v>26</v>
      </c>
      <c r="D15285" t="str">
        <f t="shared" si="239"/>
        <v>未挂号</v>
      </c>
    </row>
    <row r="15286" spans="1:4">
      <c r="A15286" s="1" t="s">
        <v>15308</v>
      </c>
      <c r="B15286" s="2">
        <v>43467.8978125</v>
      </c>
      <c r="C15286" t="s">
        <v>26</v>
      </c>
      <c r="D15286" t="str">
        <f t="shared" si="239"/>
        <v>未挂号</v>
      </c>
    </row>
    <row r="15287" spans="1:4">
      <c r="A15287" s="1" t="s">
        <v>15309</v>
      </c>
      <c r="B15287" s="2">
        <v>43467.9506597222</v>
      </c>
      <c r="C15287" t="s">
        <v>26</v>
      </c>
      <c r="D15287" t="str">
        <f t="shared" si="239"/>
        <v>未挂号</v>
      </c>
    </row>
    <row r="15288" spans="1:4">
      <c r="A15288" s="1" t="s">
        <v>15310</v>
      </c>
      <c r="B15288" s="2">
        <v>43468.2705787037</v>
      </c>
      <c r="C15288" t="s">
        <v>26</v>
      </c>
      <c r="D15288" t="str">
        <f t="shared" si="239"/>
        <v>未挂号</v>
      </c>
    </row>
    <row r="15289" spans="1:4">
      <c r="A15289" s="1" t="s">
        <v>15311</v>
      </c>
      <c r="B15289" s="2">
        <v>43468.3636458333</v>
      </c>
      <c r="C15289" t="s">
        <v>26</v>
      </c>
      <c r="D15289" t="str">
        <f t="shared" si="239"/>
        <v>未挂号</v>
      </c>
    </row>
    <row r="15290" spans="1:4">
      <c r="A15290" s="1" t="s">
        <v>15312</v>
      </c>
      <c r="B15290" s="2">
        <v>43468.3780324074</v>
      </c>
      <c r="C15290" t="s">
        <v>26</v>
      </c>
      <c r="D15290" t="str">
        <f t="shared" si="239"/>
        <v>未挂号</v>
      </c>
    </row>
    <row r="15291" spans="1:4">
      <c r="A15291" s="1" t="s">
        <v>15313</v>
      </c>
      <c r="B15291" s="2">
        <v>43468.39625</v>
      </c>
      <c r="C15291" t="s">
        <v>26</v>
      </c>
      <c r="D15291" t="str">
        <f t="shared" si="239"/>
        <v>未挂号</v>
      </c>
    </row>
    <row r="15292" spans="1:4">
      <c r="A15292" s="1" t="s">
        <v>15314</v>
      </c>
      <c r="B15292" s="2">
        <v>43468.3977199074</v>
      </c>
      <c r="C15292" s="2">
        <v>43299.7062847222</v>
      </c>
      <c r="D15292" t="str">
        <f t="shared" si="239"/>
        <v>先上传保单</v>
      </c>
    </row>
    <row r="15293" spans="1:4">
      <c r="A15293" s="1" t="s">
        <v>15315</v>
      </c>
      <c r="B15293" s="2">
        <v>43468.4051157407</v>
      </c>
      <c r="C15293" t="s">
        <v>26</v>
      </c>
      <c r="D15293" t="str">
        <f t="shared" si="239"/>
        <v>未挂号</v>
      </c>
    </row>
    <row r="15294" spans="1:4">
      <c r="A15294" s="1" t="s">
        <v>15316</v>
      </c>
      <c r="B15294" s="2">
        <v>43468.4097916667</v>
      </c>
      <c r="C15294" t="s">
        <v>26</v>
      </c>
      <c r="D15294" t="str">
        <f t="shared" si="239"/>
        <v>未挂号</v>
      </c>
    </row>
    <row r="15295" spans="1:4">
      <c r="A15295" s="1" t="s">
        <v>15317</v>
      </c>
      <c r="B15295" s="2">
        <v>43468.4171412037</v>
      </c>
      <c r="C15295" t="s">
        <v>26</v>
      </c>
      <c r="D15295" t="str">
        <f t="shared" si="239"/>
        <v>未挂号</v>
      </c>
    </row>
    <row r="15296" spans="1:4">
      <c r="A15296" s="1" t="s">
        <v>15318</v>
      </c>
      <c r="B15296" s="2">
        <v>43468.4196296296</v>
      </c>
      <c r="C15296" t="s">
        <v>26</v>
      </c>
      <c r="D15296" t="str">
        <f t="shared" si="239"/>
        <v>未挂号</v>
      </c>
    </row>
    <row r="15297" spans="1:4">
      <c r="A15297" s="1" t="s">
        <v>15319</v>
      </c>
      <c r="B15297" s="2">
        <v>43468.4228703704</v>
      </c>
      <c r="C15297" t="s">
        <v>26</v>
      </c>
      <c r="D15297" t="str">
        <f t="shared" si="239"/>
        <v>未挂号</v>
      </c>
    </row>
    <row r="15298" spans="1:4">
      <c r="A15298" s="1" t="s">
        <v>15320</v>
      </c>
      <c r="B15298" s="2">
        <v>43468.4335300926</v>
      </c>
      <c r="C15298" t="s">
        <v>26</v>
      </c>
      <c r="D15298" t="str">
        <f t="shared" si="239"/>
        <v>未挂号</v>
      </c>
    </row>
    <row r="15299" spans="1:4">
      <c r="A15299" s="1" t="s">
        <v>15321</v>
      </c>
      <c r="B15299" s="2">
        <v>43468.4347685185</v>
      </c>
      <c r="C15299" t="s">
        <v>26</v>
      </c>
      <c r="D15299" t="str">
        <f t="shared" si="239"/>
        <v>未挂号</v>
      </c>
    </row>
    <row r="15300" spans="1:4">
      <c r="A15300" s="1" t="s">
        <v>15322</v>
      </c>
      <c r="B15300" s="2">
        <v>43468.4377083333</v>
      </c>
      <c r="C15300" t="s">
        <v>26</v>
      </c>
      <c r="D15300" t="str">
        <f t="shared" si="239"/>
        <v>未挂号</v>
      </c>
    </row>
    <row r="15301" spans="1:4">
      <c r="A15301" s="1" t="s">
        <v>15323</v>
      </c>
      <c r="B15301" s="2">
        <v>43468.4475578704</v>
      </c>
      <c r="C15301" t="s">
        <v>26</v>
      </c>
      <c r="D15301" t="str">
        <f t="shared" si="239"/>
        <v>未挂号</v>
      </c>
    </row>
    <row r="15302" spans="1:4">
      <c r="A15302" s="1" t="s">
        <v>15324</v>
      </c>
      <c r="B15302" s="2">
        <v>43468.4636689815</v>
      </c>
      <c r="C15302" t="s">
        <v>26</v>
      </c>
      <c r="D15302" t="str">
        <f t="shared" si="239"/>
        <v>未挂号</v>
      </c>
    </row>
    <row r="15303" spans="1:4">
      <c r="A15303" s="1" t="s">
        <v>15325</v>
      </c>
      <c r="B15303" s="2">
        <v>43468.4691203704</v>
      </c>
      <c r="C15303" t="s">
        <v>26</v>
      </c>
      <c r="D15303" t="str">
        <f t="shared" si="239"/>
        <v>未挂号</v>
      </c>
    </row>
    <row r="15304" spans="1:4">
      <c r="A15304" s="1" t="s">
        <v>15326</v>
      </c>
      <c r="B15304" s="2">
        <v>43468.4855902778</v>
      </c>
      <c r="C15304" t="s">
        <v>26</v>
      </c>
      <c r="D15304" t="str">
        <f t="shared" si="239"/>
        <v>未挂号</v>
      </c>
    </row>
    <row r="15305" spans="1:4">
      <c r="A15305" s="1" t="s">
        <v>15327</v>
      </c>
      <c r="B15305" s="2">
        <v>43468.4863194444</v>
      </c>
      <c r="C15305" t="s">
        <v>26</v>
      </c>
      <c r="D15305" t="str">
        <f t="shared" si="239"/>
        <v>未挂号</v>
      </c>
    </row>
    <row r="15306" spans="1:4">
      <c r="A15306" s="1" t="s">
        <v>15328</v>
      </c>
      <c r="B15306" s="2">
        <v>43468.5004050926</v>
      </c>
      <c r="C15306" t="s">
        <v>26</v>
      </c>
      <c r="D15306" t="str">
        <f t="shared" si="239"/>
        <v>未挂号</v>
      </c>
    </row>
    <row r="15307" spans="1:4">
      <c r="A15307" s="1" t="s">
        <v>15329</v>
      </c>
      <c r="B15307" s="2">
        <v>43468.5031944444</v>
      </c>
      <c r="C15307" t="s">
        <v>26</v>
      </c>
      <c r="D15307" t="str">
        <f t="shared" si="239"/>
        <v>未挂号</v>
      </c>
    </row>
    <row r="15308" spans="1:4">
      <c r="A15308" s="1" t="s">
        <v>15330</v>
      </c>
      <c r="B15308" s="2">
        <v>43468.5067476852</v>
      </c>
      <c r="C15308" t="s">
        <v>26</v>
      </c>
      <c r="D15308" t="str">
        <f t="shared" si="239"/>
        <v>未挂号</v>
      </c>
    </row>
    <row r="15309" spans="1:4">
      <c r="A15309" s="1" t="s">
        <v>15331</v>
      </c>
      <c r="B15309" s="2">
        <v>43468.509375</v>
      </c>
      <c r="C15309" t="s">
        <v>26</v>
      </c>
      <c r="D15309" t="str">
        <f t="shared" si="239"/>
        <v>未挂号</v>
      </c>
    </row>
    <row r="15310" spans="1:4">
      <c r="A15310" s="1" t="s">
        <v>15332</v>
      </c>
      <c r="B15310" s="2">
        <v>43468.5125231482</v>
      </c>
      <c r="C15310" t="s">
        <v>26</v>
      </c>
      <c r="D15310" t="str">
        <f t="shared" ref="D15310:D15373" si="240">IF(C15310="\N","未挂号",IF(B15310&lt;C15312,"先上传保单","先挂号"))</f>
        <v>未挂号</v>
      </c>
    </row>
    <row r="15311" spans="1:4">
      <c r="A15311" s="1" t="s">
        <v>15333</v>
      </c>
      <c r="B15311" s="2">
        <v>43468.5446064815</v>
      </c>
      <c r="C15311" t="s">
        <v>26</v>
      </c>
      <c r="D15311" t="str">
        <f t="shared" si="240"/>
        <v>未挂号</v>
      </c>
    </row>
    <row r="15312" spans="1:4">
      <c r="A15312" s="1" t="s">
        <v>15334</v>
      </c>
      <c r="B15312" s="2">
        <v>43468.5704050926</v>
      </c>
      <c r="C15312" t="s">
        <v>26</v>
      </c>
      <c r="D15312" t="str">
        <f t="shared" si="240"/>
        <v>未挂号</v>
      </c>
    </row>
    <row r="15313" spans="1:4">
      <c r="A15313" s="1" t="s">
        <v>15335</v>
      </c>
      <c r="B15313" s="2">
        <v>43468.5986805556</v>
      </c>
      <c r="C15313" t="s">
        <v>26</v>
      </c>
      <c r="D15313" t="str">
        <f t="shared" si="240"/>
        <v>未挂号</v>
      </c>
    </row>
    <row r="15314" spans="1:4">
      <c r="A15314" s="1" t="s">
        <v>15336</v>
      </c>
      <c r="B15314" s="2">
        <v>43468.6011574074</v>
      </c>
      <c r="C15314" t="s">
        <v>26</v>
      </c>
      <c r="D15314" t="str">
        <f t="shared" si="240"/>
        <v>未挂号</v>
      </c>
    </row>
    <row r="15315" spans="1:4">
      <c r="A15315" s="1" t="s">
        <v>15337</v>
      </c>
      <c r="B15315" s="2">
        <v>43468.6018981481</v>
      </c>
      <c r="C15315" s="2">
        <v>43462.9378703704</v>
      </c>
      <c r="D15315" t="str">
        <f t="shared" si="240"/>
        <v>先上传保单</v>
      </c>
    </row>
    <row r="15316" spans="1:4">
      <c r="A15316" s="1" t="s">
        <v>15338</v>
      </c>
      <c r="B15316" s="2">
        <v>43468.6036805556</v>
      </c>
      <c r="C15316" t="s">
        <v>26</v>
      </c>
      <c r="D15316" t="str">
        <f t="shared" si="240"/>
        <v>未挂号</v>
      </c>
    </row>
    <row r="15317" spans="1:4">
      <c r="A15317" s="1" t="s">
        <v>15339</v>
      </c>
      <c r="B15317" s="2">
        <v>43468.6063310185</v>
      </c>
      <c r="C15317" t="s">
        <v>26</v>
      </c>
      <c r="D15317" t="str">
        <f t="shared" si="240"/>
        <v>未挂号</v>
      </c>
    </row>
    <row r="15318" spans="1:4">
      <c r="A15318" s="1" t="s">
        <v>15340</v>
      </c>
      <c r="B15318" s="2">
        <v>43468.6086458333</v>
      </c>
      <c r="C15318" t="s">
        <v>26</v>
      </c>
      <c r="D15318" t="str">
        <f t="shared" si="240"/>
        <v>未挂号</v>
      </c>
    </row>
    <row r="15319" spans="1:4">
      <c r="A15319" s="1" t="s">
        <v>15341</v>
      </c>
      <c r="B15319" s="2">
        <v>43468.6138310185</v>
      </c>
      <c r="C15319" t="s">
        <v>26</v>
      </c>
      <c r="D15319" t="str">
        <f t="shared" si="240"/>
        <v>未挂号</v>
      </c>
    </row>
    <row r="15320" spans="1:4">
      <c r="A15320" s="1" t="s">
        <v>15342</v>
      </c>
      <c r="B15320" s="2">
        <v>43468.6175925926</v>
      </c>
      <c r="C15320" t="s">
        <v>26</v>
      </c>
      <c r="D15320" t="str">
        <f t="shared" si="240"/>
        <v>未挂号</v>
      </c>
    </row>
    <row r="15321" spans="1:4">
      <c r="A15321" s="1" t="s">
        <v>15343</v>
      </c>
      <c r="B15321" s="2">
        <v>43468.6182175926</v>
      </c>
      <c r="C15321" t="s">
        <v>26</v>
      </c>
      <c r="D15321" t="str">
        <f t="shared" si="240"/>
        <v>未挂号</v>
      </c>
    </row>
    <row r="15322" spans="1:4">
      <c r="A15322" s="1" t="s">
        <v>15344</v>
      </c>
      <c r="B15322" s="2">
        <v>43468.6272453704</v>
      </c>
      <c r="C15322" t="s">
        <v>26</v>
      </c>
      <c r="D15322" t="str">
        <f t="shared" si="240"/>
        <v>未挂号</v>
      </c>
    </row>
    <row r="15323" spans="1:4">
      <c r="A15323" s="1" t="s">
        <v>15345</v>
      </c>
      <c r="B15323" s="2">
        <v>43468.6287731481</v>
      </c>
      <c r="C15323" t="s">
        <v>26</v>
      </c>
      <c r="D15323" t="str">
        <f t="shared" si="240"/>
        <v>未挂号</v>
      </c>
    </row>
    <row r="15324" spans="1:4">
      <c r="A15324" s="1" t="s">
        <v>15346</v>
      </c>
      <c r="B15324" s="2">
        <v>43468.6296527778</v>
      </c>
      <c r="C15324" t="s">
        <v>26</v>
      </c>
      <c r="D15324" t="str">
        <f t="shared" si="240"/>
        <v>未挂号</v>
      </c>
    </row>
    <row r="15325" spans="1:4">
      <c r="A15325" s="1" t="s">
        <v>15347</v>
      </c>
      <c r="B15325" s="2">
        <v>43468.6389699074</v>
      </c>
      <c r="C15325" t="s">
        <v>26</v>
      </c>
      <c r="D15325" t="str">
        <f t="shared" si="240"/>
        <v>未挂号</v>
      </c>
    </row>
    <row r="15326" spans="1:4">
      <c r="A15326" s="1" t="s">
        <v>15348</v>
      </c>
      <c r="B15326" s="2">
        <v>43468.6418634259</v>
      </c>
      <c r="C15326" t="s">
        <v>26</v>
      </c>
      <c r="D15326" t="str">
        <f t="shared" si="240"/>
        <v>未挂号</v>
      </c>
    </row>
    <row r="15327" spans="1:4">
      <c r="A15327" s="1" t="s">
        <v>15349</v>
      </c>
      <c r="B15327" s="2">
        <v>43468.6483333333</v>
      </c>
      <c r="C15327" t="s">
        <v>26</v>
      </c>
      <c r="D15327" t="str">
        <f t="shared" si="240"/>
        <v>未挂号</v>
      </c>
    </row>
    <row r="15328" spans="1:4">
      <c r="A15328" s="1" t="s">
        <v>15350</v>
      </c>
      <c r="B15328" s="2">
        <v>43468.6484027778</v>
      </c>
      <c r="C15328" t="s">
        <v>26</v>
      </c>
      <c r="D15328" t="str">
        <f t="shared" si="240"/>
        <v>未挂号</v>
      </c>
    </row>
    <row r="15329" spans="1:4">
      <c r="A15329" s="1" t="s">
        <v>15351</v>
      </c>
      <c r="B15329" s="2">
        <v>43468.6522222222</v>
      </c>
      <c r="C15329" t="s">
        <v>26</v>
      </c>
      <c r="D15329" t="str">
        <f t="shared" si="240"/>
        <v>未挂号</v>
      </c>
    </row>
    <row r="15330" spans="1:4">
      <c r="A15330" s="1" t="s">
        <v>15352</v>
      </c>
      <c r="B15330" s="2">
        <v>43468.6622685185</v>
      </c>
      <c r="C15330" t="s">
        <v>26</v>
      </c>
      <c r="D15330" t="str">
        <f t="shared" si="240"/>
        <v>未挂号</v>
      </c>
    </row>
    <row r="15331" spans="1:4">
      <c r="A15331" s="1" t="s">
        <v>15353</v>
      </c>
      <c r="B15331" s="2">
        <v>43468.6648611111</v>
      </c>
      <c r="C15331" t="s">
        <v>26</v>
      </c>
      <c r="D15331" t="str">
        <f t="shared" si="240"/>
        <v>未挂号</v>
      </c>
    </row>
    <row r="15332" spans="1:4">
      <c r="A15332" s="1" t="s">
        <v>15354</v>
      </c>
      <c r="B15332" s="2">
        <v>43468.6691435185</v>
      </c>
      <c r="C15332" t="s">
        <v>26</v>
      </c>
      <c r="D15332" t="str">
        <f t="shared" si="240"/>
        <v>未挂号</v>
      </c>
    </row>
    <row r="15333" spans="1:4">
      <c r="A15333" s="1" t="s">
        <v>15355</v>
      </c>
      <c r="B15333" s="2">
        <v>43468.6735185185</v>
      </c>
      <c r="C15333" t="s">
        <v>26</v>
      </c>
      <c r="D15333" t="str">
        <f t="shared" si="240"/>
        <v>未挂号</v>
      </c>
    </row>
    <row r="15334" spans="1:4">
      <c r="A15334" s="1" t="s">
        <v>15356</v>
      </c>
      <c r="B15334" s="2">
        <v>43468.6752893518</v>
      </c>
      <c r="C15334" t="s">
        <v>26</v>
      </c>
      <c r="D15334" t="str">
        <f t="shared" si="240"/>
        <v>未挂号</v>
      </c>
    </row>
    <row r="15335" spans="1:4">
      <c r="A15335" s="1" t="s">
        <v>15357</v>
      </c>
      <c r="B15335" s="2">
        <v>43468.714537037</v>
      </c>
      <c r="C15335" t="s">
        <v>26</v>
      </c>
      <c r="D15335" t="str">
        <f t="shared" si="240"/>
        <v>未挂号</v>
      </c>
    </row>
    <row r="15336" spans="1:4">
      <c r="A15336" s="1" t="s">
        <v>15358</v>
      </c>
      <c r="B15336" s="2">
        <v>43468.7157638889</v>
      </c>
      <c r="C15336" t="s">
        <v>26</v>
      </c>
      <c r="D15336" t="str">
        <f t="shared" si="240"/>
        <v>未挂号</v>
      </c>
    </row>
    <row r="15337" spans="1:4">
      <c r="A15337" s="1" t="s">
        <v>15359</v>
      </c>
      <c r="B15337" s="2">
        <v>43468.7315972222</v>
      </c>
      <c r="C15337" t="s">
        <v>26</v>
      </c>
      <c r="D15337" t="str">
        <f t="shared" si="240"/>
        <v>未挂号</v>
      </c>
    </row>
    <row r="15338" spans="1:4">
      <c r="A15338" s="1" t="s">
        <v>15360</v>
      </c>
      <c r="B15338" s="2">
        <v>43468.7330208333</v>
      </c>
      <c r="C15338" t="s">
        <v>26</v>
      </c>
      <c r="D15338" t="str">
        <f t="shared" si="240"/>
        <v>未挂号</v>
      </c>
    </row>
    <row r="15339" spans="1:4">
      <c r="A15339" s="1" t="s">
        <v>15361</v>
      </c>
      <c r="B15339" s="2">
        <v>43468.7426851852</v>
      </c>
      <c r="C15339" s="2">
        <v>43468.709375</v>
      </c>
      <c r="D15339" t="str">
        <f t="shared" si="240"/>
        <v>先挂号</v>
      </c>
    </row>
    <row r="15340" spans="1:4">
      <c r="A15340" s="1" t="s">
        <v>15362</v>
      </c>
      <c r="B15340" s="2">
        <v>43468.7478819444</v>
      </c>
      <c r="C15340" t="s">
        <v>26</v>
      </c>
      <c r="D15340" t="str">
        <f t="shared" si="240"/>
        <v>未挂号</v>
      </c>
    </row>
    <row r="15341" spans="1:4">
      <c r="A15341" s="1" t="s">
        <v>15363</v>
      </c>
      <c r="B15341" s="2">
        <v>43468.7524537037</v>
      </c>
      <c r="C15341" s="2">
        <v>43467.847349537</v>
      </c>
      <c r="D15341" t="str">
        <f t="shared" si="240"/>
        <v>先挂号</v>
      </c>
    </row>
    <row r="15342" spans="1:4">
      <c r="A15342" s="1" t="s">
        <v>15364</v>
      </c>
      <c r="B15342" s="2">
        <v>43468.7878703704</v>
      </c>
      <c r="C15342" t="s">
        <v>26</v>
      </c>
      <c r="D15342" t="str">
        <f t="shared" si="240"/>
        <v>未挂号</v>
      </c>
    </row>
    <row r="15343" spans="1:4">
      <c r="A15343" s="1" t="s">
        <v>15365</v>
      </c>
      <c r="B15343" s="2">
        <v>43468.7900810185</v>
      </c>
      <c r="C15343" s="2">
        <v>43441.7716898148</v>
      </c>
      <c r="D15343" t="str">
        <f t="shared" si="240"/>
        <v>先上传保单</v>
      </c>
    </row>
    <row r="15344" spans="1:4">
      <c r="A15344" s="1" t="s">
        <v>15366</v>
      </c>
      <c r="B15344" s="2">
        <v>43468.8253935185</v>
      </c>
      <c r="C15344" t="s">
        <v>26</v>
      </c>
      <c r="D15344" t="str">
        <f t="shared" si="240"/>
        <v>未挂号</v>
      </c>
    </row>
    <row r="15345" spans="1:4">
      <c r="A15345" s="1" t="s">
        <v>15367</v>
      </c>
      <c r="B15345" s="2">
        <v>43468.8262962963</v>
      </c>
      <c r="C15345" t="s">
        <v>26</v>
      </c>
      <c r="D15345" t="str">
        <f t="shared" si="240"/>
        <v>未挂号</v>
      </c>
    </row>
    <row r="15346" spans="1:4">
      <c r="A15346" s="1" t="s">
        <v>15368</v>
      </c>
      <c r="B15346" s="2">
        <v>43468.8330208333</v>
      </c>
      <c r="C15346" t="s">
        <v>26</v>
      </c>
      <c r="D15346" t="str">
        <f t="shared" si="240"/>
        <v>未挂号</v>
      </c>
    </row>
    <row r="15347" spans="1:4">
      <c r="A15347" s="1" t="s">
        <v>15369</v>
      </c>
      <c r="B15347" s="2">
        <v>43468.8900231481</v>
      </c>
      <c r="C15347" t="s">
        <v>26</v>
      </c>
      <c r="D15347" t="str">
        <f t="shared" si="240"/>
        <v>未挂号</v>
      </c>
    </row>
    <row r="15348" spans="1:4">
      <c r="A15348" s="1" t="s">
        <v>15370</v>
      </c>
      <c r="B15348" s="2">
        <v>43468.89375</v>
      </c>
      <c r="C15348" t="s">
        <v>26</v>
      </c>
      <c r="D15348" t="str">
        <f t="shared" si="240"/>
        <v>未挂号</v>
      </c>
    </row>
    <row r="15349" spans="1:4">
      <c r="A15349" s="1" t="s">
        <v>15371</v>
      </c>
      <c r="B15349" s="2">
        <v>43468.8954398148</v>
      </c>
      <c r="C15349" s="2">
        <v>43468.4317476852</v>
      </c>
      <c r="D15349" t="str">
        <f t="shared" si="240"/>
        <v>先上传保单</v>
      </c>
    </row>
    <row r="15350" spans="1:4">
      <c r="A15350" s="1" t="s">
        <v>15372</v>
      </c>
      <c r="B15350" s="2">
        <v>43468.9000925926</v>
      </c>
      <c r="C15350" t="s">
        <v>26</v>
      </c>
      <c r="D15350" t="str">
        <f t="shared" si="240"/>
        <v>未挂号</v>
      </c>
    </row>
    <row r="15351" spans="1:4">
      <c r="A15351" s="1" t="s">
        <v>15373</v>
      </c>
      <c r="B15351" s="2">
        <v>43468.900474537</v>
      </c>
      <c r="C15351" t="s">
        <v>26</v>
      </c>
      <c r="D15351" t="str">
        <f t="shared" si="240"/>
        <v>未挂号</v>
      </c>
    </row>
    <row r="15352" spans="1:4">
      <c r="A15352" s="1" t="s">
        <v>15374</v>
      </c>
      <c r="B15352" s="2">
        <v>43468.910162037</v>
      </c>
      <c r="C15352" t="s">
        <v>26</v>
      </c>
      <c r="D15352" t="str">
        <f t="shared" si="240"/>
        <v>未挂号</v>
      </c>
    </row>
    <row r="15353" spans="1:4">
      <c r="A15353" s="1" t="s">
        <v>15375</v>
      </c>
      <c r="B15353" s="2">
        <v>43468.9140856481</v>
      </c>
      <c r="C15353" t="s">
        <v>26</v>
      </c>
      <c r="D15353" t="str">
        <f t="shared" si="240"/>
        <v>未挂号</v>
      </c>
    </row>
    <row r="15354" spans="1:4">
      <c r="A15354" s="1" t="s">
        <v>15376</v>
      </c>
      <c r="B15354" s="2">
        <v>43468.9548148148</v>
      </c>
      <c r="C15354" t="s">
        <v>26</v>
      </c>
      <c r="D15354" t="str">
        <f t="shared" si="240"/>
        <v>未挂号</v>
      </c>
    </row>
    <row r="15355" spans="1:4">
      <c r="A15355" s="1" t="s">
        <v>15377</v>
      </c>
      <c r="B15355" s="2">
        <v>43468.966724537</v>
      </c>
      <c r="C15355" t="s">
        <v>26</v>
      </c>
      <c r="D15355" t="str">
        <f t="shared" si="240"/>
        <v>未挂号</v>
      </c>
    </row>
    <row r="15356" spans="1:4">
      <c r="A15356" s="1" t="s">
        <v>15378</v>
      </c>
      <c r="B15356" s="2">
        <v>43468.9687731481</v>
      </c>
      <c r="C15356" t="s">
        <v>26</v>
      </c>
      <c r="D15356" t="str">
        <f t="shared" si="240"/>
        <v>未挂号</v>
      </c>
    </row>
    <row r="15357" spans="1:4">
      <c r="A15357" s="1" t="s">
        <v>15379</v>
      </c>
      <c r="B15357" s="2">
        <v>43469.3945486111</v>
      </c>
      <c r="C15357" t="s">
        <v>26</v>
      </c>
      <c r="D15357" t="str">
        <f t="shared" si="240"/>
        <v>未挂号</v>
      </c>
    </row>
    <row r="15358" spans="1:4">
      <c r="A15358" s="1" t="s">
        <v>15380</v>
      </c>
      <c r="B15358" s="2">
        <v>43469.4253009259</v>
      </c>
      <c r="C15358" t="s">
        <v>26</v>
      </c>
      <c r="D15358" t="str">
        <f t="shared" si="240"/>
        <v>未挂号</v>
      </c>
    </row>
    <row r="15359" spans="1:4">
      <c r="A15359" s="1" t="s">
        <v>15381</v>
      </c>
      <c r="B15359" s="2">
        <v>43469.4298032407</v>
      </c>
      <c r="C15359" t="s">
        <v>26</v>
      </c>
      <c r="D15359" t="str">
        <f t="shared" si="240"/>
        <v>未挂号</v>
      </c>
    </row>
    <row r="15360" spans="1:4">
      <c r="A15360" s="1" t="s">
        <v>15382</v>
      </c>
      <c r="B15360" s="2">
        <v>43469.4488657407</v>
      </c>
      <c r="C15360" t="s">
        <v>26</v>
      </c>
      <c r="D15360" t="str">
        <f t="shared" si="240"/>
        <v>未挂号</v>
      </c>
    </row>
    <row r="15361" spans="1:4">
      <c r="A15361" s="1" t="s">
        <v>15383</v>
      </c>
      <c r="B15361" s="2">
        <v>43469.4697106481</v>
      </c>
      <c r="C15361" t="s">
        <v>26</v>
      </c>
      <c r="D15361" t="str">
        <f t="shared" si="240"/>
        <v>未挂号</v>
      </c>
    </row>
    <row r="15362" spans="1:4">
      <c r="A15362" s="1" t="s">
        <v>15384</v>
      </c>
      <c r="B15362" s="2">
        <v>43469.4763657407</v>
      </c>
      <c r="C15362" s="2">
        <v>43468.8308101852</v>
      </c>
      <c r="D15362" t="str">
        <f t="shared" si="240"/>
        <v>先挂号</v>
      </c>
    </row>
    <row r="15363" spans="1:4">
      <c r="A15363" s="1" t="s">
        <v>15385</v>
      </c>
      <c r="B15363" s="2">
        <v>43469.4781018519</v>
      </c>
      <c r="C15363" t="s">
        <v>26</v>
      </c>
      <c r="D15363" t="str">
        <f t="shared" si="240"/>
        <v>未挂号</v>
      </c>
    </row>
    <row r="15364" spans="1:4">
      <c r="A15364" s="1" t="s">
        <v>15386</v>
      </c>
      <c r="B15364" s="2">
        <v>43469.4846990741</v>
      </c>
      <c r="C15364" s="2">
        <v>43469.4488194444</v>
      </c>
      <c r="D15364" t="str">
        <f t="shared" si="240"/>
        <v>先上传保单</v>
      </c>
    </row>
    <row r="15365" spans="1:4">
      <c r="A15365" s="1" t="s">
        <v>15387</v>
      </c>
      <c r="B15365" s="2">
        <v>43469.4858101852</v>
      </c>
      <c r="C15365" t="s">
        <v>26</v>
      </c>
      <c r="D15365" t="str">
        <f t="shared" si="240"/>
        <v>未挂号</v>
      </c>
    </row>
    <row r="15366" spans="1:4">
      <c r="A15366" s="1" t="s">
        <v>15388</v>
      </c>
      <c r="B15366" s="2">
        <v>43469.4872222222</v>
      </c>
      <c r="C15366" t="s">
        <v>26</v>
      </c>
      <c r="D15366" t="str">
        <f t="shared" si="240"/>
        <v>未挂号</v>
      </c>
    </row>
    <row r="15367" spans="1:4">
      <c r="A15367" s="1" t="s">
        <v>15389</v>
      </c>
      <c r="B15367" s="2">
        <v>43469.5038773148</v>
      </c>
      <c r="C15367" s="2">
        <v>43467.7138773148</v>
      </c>
      <c r="D15367" t="str">
        <f t="shared" si="240"/>
        <v>先上传保单</v>
      </c>
    </row>
    <row r="15368" spans="1:4">
      <c r="A15368" s="1" t="s">
        <v>15390</v>
      </c>
      <c r="B15368" s="2">
        <v>43469.5076388889</v>
      </c>
      <c r="C15368" t="s">
        <v>26</v>
      </c>
      <c r="D15368" t="str">
        <f t="shared" si="240"/>
        <v>未挂号</v>
      </c>
    </row>
    <row r="15369" spans="1:4">
      <c r="A15369" s="1" t="s">
        <v>15391</v>
      </c>
      <c r="B15369" s="2">
        <v>43469.5085416667</v>
      </c>
      <c r="C15369" t="s">
        <v>26</v>
      </c>
      <c r="D15369" t="str">
        <f t="shared" si="240"/>
        <v>未挂号</v>
      </c>
    </row>
    <row r="15370" spans="1:4">
      <c r="A15370" s="1" t="s">
        <v>15392</v>
      </c>
      <c r="B15370" s="2">
        <v>43469.5186111111</v>
      </c>
      <c r="C15370" t="s">
        <v>26</v>
      </c>
      <c r="D15370" t="str">
        <f t="shared" si="240"/>
        <v>未挂号</v>
      </c>
    </row>
    <row r="15371" spans="1:4">
      <c r="A15371" s="1" t="s">
        <v>15393</v>
      </c>
      <c r="B15371" s="2">
        <v>43469.526712963</v>
      </c>
      <c r="C15371" s="2">
        <v>43468.6537152778</v>
      </c>
      <c r="D15371" t="str">
        <f t="shared" si="240"/>
        <v>先上传保单</v>
      </c>
    </row>
    <row r="15372" spans="1:4">
      <c r="A15372" s="1" t="s">
        <v>15394</v>
      </c>
      <c r="B15372" s="2">
        <v>43469.5355208333</v>
      </c>
      <c r="C15372" t="s">
        <v>26</v>
      </c>
      <c r="D15372" t="str">
        <f t="shared" si="240"/>
        <v>未挂号</v>
      </c>
    </row>
    <row r="15373" spans="1:4">
      <c r="A15373" s="1" t="s">
        <v>15395</v>
      </c>
      <c r="B15373" s="2">
        <v>43469.5427199074</v>
      </c>
      <c r="C15373" t="s">
        <v>26</v>
      </c>
      <c r="D15373" t="str">
        <f t="shared" si="240"/>
        <v>未挂号</v>
      </c>
    </row>
    <row r="15374" spans="1:4">
      <c r="A15374" s="1" t="s">
        <v>15396</v>
      </c>
      <c r="B15374" s="2">
        <v>43469.5525347222</v>
      </c>
      <c r="C15374" t="s">
        <v>26</v>
      </c>
      <c r="D15374" t="str">
        <f t="shared" ref="D15374:D15437" si="241">IF(C15374="\N","未挂号",IF(B15374&lt;C15376,"先上传保单","先挂号"))</f>
        <v>未挂号</v>
      </c>
    </row>
    <row r="15375" spans="1:4">
      <c r="A15375" s="1" t="s">
        <v>15397</v>
      </c>
      <c r="B15375" s="2">
        <v>43469.5556944444</v>
      </c>
      <c r="C15375" t="s">
        <v>26</v>
      </c>
      <c r="D15375" t="str">
        <f t="shared" si="241"/>
        <v>未挂号</v>
      </c>
    </row>
    <row r="15376" spans="1:4">
      <c r="A15376" s="1" t="s">
        <v>15398</v>
      </c>
      <c r="B15376" s="2">
        <v>43469.576875</v>
      </c>
      <c r="C15376" t="s">
        <v>26</v>
      </c>
      <c r="D15376" t="str">
        <f t="shared" si="241"/>
        <v>未挂号</v>
      </c>
    </row>
    <row r="15377" spans="1:4">
      <c r="A15377" s="1" t="s">
        <v>15399</v>
      </c>
      <c r="B15377" s="2">
        <v>43469.5813541667</v>
      </c>
      <c r="C15377" t="s">
        <v>26</v>
      </c>
      <c r="D15377" t="str">
        <f t="shared" si="241"/>
        <v>未挂号</v>
      </c>
    </row>
    <row r="15378" spans="1:4">
      <c r="A15378" s="1" t="s">
        <v>15400</v>
      </c>
      <c r="B15378" s="2">
        <v>43469.5857175926</v>
      </c>
      <c r="C15378" t="s">
        <v>26</v>
      </c>
      <c r="D15378" t="str">
        <f t="shared" si="241"/>
        <v>未挂号</v>
      </c>
    </row>
    <row r="15379" spans="1:4">
      <c r="A15379" s="1" t="s">
        <v>15401</v>
      </c>
      <c r="B15379" s="2">
        <v>43469.5877662037</v>
      </c>
      <c r="C15379" t="s">
        <v>26</v>
      </c>
      <c r="D15379" t="str">
        <f t="shared" si="241"/>
        <v>未挂号</v>
      </c>
    </row>
    <row r="15380" spans="1:4">
      <c r="A15380" s="1" t="s">
        <v>15402</v>
      </c>
      <c r="B15380" s="2">
        <v>43469.6024537037</v>
      </c>
      <c r="C15380" s="2">
        <v>43469.5983449074</v>
      </c>
      <c r="D15380" t="str">
        <f t="shared" si="241"/>
        <v>先上传保单</v>
      </c>
    </row>
    <row r="15381" spans="1:4">
      <c r="A15381" s="1" t="s">
        <v>15403</v>
      </c>
      <c r="B15381" s="2">
        <v>43469.6179398148</v>
      </c>
      <c r="C15381" t="s">
        <v>26</v>
      </c>
      <c r="D15381" t="str">
        <f t="shared" si="241"/>
        <v>未挂号</v>
      </c>
    </row>
    <row r="15382" spans="1:4">
      <c r="A15382" s="1" t="s">
        <v>15404</v>
      </c>
      <c r="B15382" s="2">
        <v>43469.6248958333</v>
      </c>
      <c r="C15382" t="s">
        <v>26</v>
      </c>
      <c r="D15382" t="str">
        <f t="shared" si="241"/>
        <v>未挂号</v>
      </c>
    </row>
    <row r="15383" spans="1:4">
      <c r="A15383" s="1" t="s">
        <v>15405</v>
      </c>
      <c r="B15383" s="2">
        <v>43469.6312152778</v>
      </c>
      <c r="C15383" t="s">
        <v>26</v>
      </c>
      <c r="D15383" t="str">
        <f t="shared" si="241"/>
        <v>未挂号</v>
      </c>
    </row>
    <row r="15384" spans="1:4">
      <c r="A15384" s="1" t="s">
        <v>15406</v>
      </c>
      <c r="B15384" s="2">
        <v>43469.6436111111</v>
      </c>
      <c r="C15384" s="2">
        <v>43469.486087963</v>
      </c>
      <c r="D15384" t="str">
        <f t="shared" si="241"/>
        <v>先上传保单</v>
      </c>
    </row>
    <row r="15385" spans="1:4">
      <c r="A15385" s="1" t="s">
        <v>15407</v>
      </c>
      <c r="B15385" s="2">
        <v>43469.656724537</v>
      </c>
      <c r="C15385" s="2">
        <v>43445.8661689815</v>
      </c>
      <c r="D15385" t="str">
        <f t="shared" si="241"/>
        <v>先上传保单</v>
      </c>
    </row>
    <row r="15386" spans="1:4">
      <c r="A15386" s="1" t="s">
        <v>15408</v>
      </c>
      <c r="B15386" s="2">
        <v>43469.6620138889</v>
      </c>
      <c r="C15386" t="s">
        <v>26</v>
      </c>
      <c r="D15386" t="str">
        <f t="shared" si="241"/>
        <v>未挂号</v>
      </c>
    </row>
    <row r="15387" spans="1:4">
      <c r="A15387" s="1" t="s">
        <v>15409</v>
      </c>
      <c r="B15387" s="2">
        <v>43469.6693634259</v>
      </c>
      <c r="C15387" t="s">
        <v>26</v>
      </c>
      <c r="D15387" t="str">
        <f t="shared" si="241"/>
        <v>未挂号</v>
      </c>
    </row>
    <row r="15388" spans="1:4">
      <c r="A15388" s="1" t="s">
        <v>15410</v>
      </c>
      <c r="B15388" s="2">
        <v>43469.6695138889</v>
      </c>
      <c r="C15388" s="2">
        <v>43467.5955787037</v>
      </c>
      <c r="D15388" t="str">
        <f t="shared" si="241"/>
        <v>先上传保单</v>
      </c>
    </row>
    <row r="15389" spans="1:4">
      <c r="A15389" s="1" t="s">
        <v>15411</v>
      </c>
      <c r="B15389" s="2">
        <v>43469.6799421296</v>
      </c>
      <c r="C15389" t="s">
        <v>26</v>
      </c>
      <c r="D15389" t="str">
        <f t="shared" si="241"/>
        <v>未挂号</v>
      </c>
    </row>
    <row r="15390" spans="1:4">
      <c r="A15390" s="1" t="s">
        <v>15412</v>
      </c>
      <c r="B15390" s="2">
        <v>43469.6858564815</v>
      </c>
      <c r="C15390" t="s">
        <v>26</v>
      </c>
      <c r="D15390" t="str">
        <f t="shared" si="241"/>
        <v>未挂号</v>
      </c>
    </row>
    <row r="15391" spans="1:4">
      <c r="A15391" s="1" t="s">
        <v>15413</v>
      </c>
      <c r="B15391" s="2">
        <v>43469.7020138889</v>
      </c>
      <c r="C15391" t="s">
        <v>26</v>
      </c>
      <c r="D15391" t="str">
        <f t="shared" si="241"/>
        <v>未挂号</v>
      </c>
    </row>
    <row r="15392" spans="1:4">
      <c r="A15392" s="1" t="s">
        <v>15414</v>
      </c>
      <c r="B15392" s="2">
        <v>43469.7393402778</v>
      </c>
      <c r="C15392" t="s">
        <v>26</v>
      </c>
      <c r="D15392" t="str">
        <f t="shared" si="241"/>
        <v>未挂号</v>
      </c>
    </row>
    <row r="15393" spans="1:4">
      <c r="A15393" s="1" t="s">
        <v>15415</v>
      </c>
      <c r="B15393" s="2">
        <v>43469.7413657407</v>
      </c>
      <c r="C15393" t="s">
        <v>26</v>
      </c>
      <c r="D15393" t="str">
        <f t="shared" si="241"/>
        <v>未挂号</v>
      </c>
    </row>
    <row r="15394" spans="1:4">
      <c r="A15394" s="1" t="s">
        <v>15416</v>
      </c>
      <c r="B15394" s="2">
        <v>43469.7586689815</v>
      </c>
      <c r="C15394" t="s">
        <v>26</v>
      </c>
      <c r="D15394" t="str">
        <f t="shared" si="241"/>
        <v>未挂号</v>
      </c>
    </row>
    <row r="15395" spans="1:4">
      <c r="A15395" s="1" t="s">
        <v>15417</v>
      </c>
      <c r="B15395" s="2">
        <v>43469.7829976852</v>
      </c>
      <c r="C15395" t="s">
        <v>26</v>
      </c>
      <c r="D15395" t="str">
        <f t="shared" si="241"/>
        <v>未挂号</v>
      </c>
    </row>
    <row r="15396" spans="1:4">
      <c r="A15396" s="1" t="s">
        <v>15418</v>
      </c>
      <c r="B15396" s="2">
        <v>43469.7866782407</v>
      </c>
      <c r="C15396" t="s">
        <v>26</v>
      </c>
      <c r="D15396" t="str">
        <f t="shared" si="241"/>
        <v>未挂号</v>
      </c>
    </row>
    <row r="15397" spans="1:4">
      <c r="A15397" s="1" t="s">
        <v>15419</v>
      </c>
      <c r="B15397" s="2">
        <v>43469.8048148148</v>
      </c>
      <c r="C15397" t="s">
        <v>26</v>
      </c>
      <c r="D15397" t="str">
        <f t="shared" si="241"/>
        <v>未挂号</v>
      </c>
    </row>
    <row r="15398" spans="1:4">
      <c r="A15398" s="1" t="s">
        <v>15420</v>
      </c>
      <c r="B15398" s="2">
        <v>43469.8153125</v>
      </c>
      <c r="C15398" t="s">
        <v>26</v>
      </c>
      <c r="D15398" t="str">
        <f t="shared" si="241"/>
        <v>未挂号</v>
      </c>
    </row>
    <row r="15399" spans="1:4">
      <c r="A15399" s="1" t="s">
        <v>15421</v>
      </c>
      <c r="B15399" s="2">
        <v>43469.827025463</v>
      </c>
      <c r="C15399" t="s">
        <v>26</v>
      </c>
      <c r="D15399" t="str">
        <f t="shared" si="241"/>
        <v>未挂号</v>
      </c>
    </row>
    <row r="15400" spans="1:4">
      <c r="A15400" s="1" t="s">
        <v>15422</v>
      </c>
      <c r="B15400" s="2">
        <v>43469.8275694444</v>
      </c>
      <c r="C15400" t="s">
        <v>26</v>
      </c>
      <c r="D15400" t="str">
        <f t="shared" si="241"/>
        <v>未挂号</v>
      </c>
    </row>
    <row r="15401" spans="1:4">
      <c r="A15401" s="1" t="s">
        <v>15423</v>
      </c>
      <c r="B15401" s="2">
        <v>43469.8282523148</v>
      </c>
      <c r="C15401" t="s">
        <v>26</v>
      </c>
      <c r="D15401" t="str">
        <f t="shared" si="241"/>
        <v>未挂号</v>
      </c>
    </row>
    <row r="15402" spans="1:4">
      <c r="A15402" s="1" t="s">
        <v>15424</v>
      </c>
      <c r="B15402" s="2">
        <v>43469.8331018519</v>
      </c>
      <c r="C15402" t="s">
        <v>26</v>
      </c>
      <c r="D15402" t="str">
        <f t="shared" si="241"/>
        <v>未挂号</v>
      </c>
    </row>
    <row r="15403" spans="1:4">
      <c r="A15403" s="1" t="s">
        <v>15425</v>
      </c>
      <c r="B15403" s="2">
        <v>43469.8483333333</v>
      </c>
      <c r="C15403" t="s">
        <v>26</v>
      </c>
      <c r="D15403" t="str">
        <f t="shared" si="241"/>
        <v>未挂号</v>
      </c>
    </row>
    <row r="15404" spans="1:4">
      <c r="A15404" s="1" t="s">
        <v>15426</v>
      </c>
      <c r="B15404" s="2">
        <v>43469.8579976852</v>
      </c>
      <c r="C15404" t="s">
        <v>26</v>
      </c>
      <c r="D15404" t="str">
        <f t="shared" si="241"/>
        <v>未挂号</v>
      </c>
    </row>
    <row r="15405" spans="1:4">
      <c r="A15405" s="1" t="s">
        <v>15427</v>
      </c>
      <c r="B15405" s="2">
        <v>43469.870474537</v>
      </c>
      <c r="C15405" t="s">
        <v>26</v>
      </c>
      <c r="D15405" t="str">
        <f t="shared" si="241"/>
        <v>未挂号</v>
      </c>
    </row>
    <row r="15406" spans="1:4">
      <c r="A15406" s="1" t="s">
        <v>15428</v>
      </c>
      <c r="B15406" s="2">
        <v>43469.875</v>
      </c>
      <c r="C15406" t="s">
        <v>26</v>
      </c>
      <c r="D15406" t="str">
        <f t="shared" si="241"/>
        <v>未挂号</v>
      </c>
    </row>
    <row r="15407" spans="1:4">
      <c r="A15407" s="1" t="s">
        <v>15429</v>
      </c>
      <c r="B15407" s="2">
        <v>43469.8910185185</v>
      </c>
      <c r="C15407" t="s">
        <v>26</v>
      </c>
      <c r="D15407" t="str">
        <f t="shared" si="241"/>
        <v>未挂号</v>
      </c>
    </row>
    <row r="15408" spans="1:4">
      <c r="A15408" s="1" t="s">
        <v>15430</v>
      </c>
      <c r="B15408" s="2">
        <v>43469.9008912037</v>
      </c>
      <c r="C15408" t="s">
        <v>26</v>
      </c>
      <c r="D15408" t="str">
        <f t="shared" si="241"/>
        <v>未挂号</v>
      </c>
    </row>
    <row r="15409" spans="1:4">
      <c r="A15409" s="1" t="s">
        <v>15431</v>
      </c>
      <c r="B15409" s="2">
        <v>43469.9039351852</v>
      </c>
      <c r="C15409" t="s">
        <v>26</v>
      </c>
      <c r="D15409" t="str">
        <f t="shared" si="241"/>
        <v>未挂号</v>
      </c>
    </row>
    <row r="15410" spans="1:4">
      <c r="A15410" s="1" t="s">
        <v>15432</v>
      </c>
      <c r="B15410" s="2">
        <v>43469.9170601852</v>
      </c>
      <c r="C15410" t="s">
        <v>26</v>
      </c>
      <c r="D15410" t="str">
        <f t="shared" si="241"/>
        <v>未挂号</v>
      </c>
    </row>
    <row r="15411" spans="1:4">
      <c r="A15411" s="1" t="s">
        <v>15433</v>
      </c>
      <c r="B15411" s="2">
        <v>43469.9172916667</v>
      </c>
      <c r="C15411" t="s">
        <v>26</v>
      </c>
      <c r="D15411" t="str">
        <f t="shared" si="241"/>
        <v>未挂号</v>
      </c>
    </row>
    <row r="15412" spans="1:4">
      <c r="A15412" s="1" t="s">
        <v>15434</v>
      </c>
      <c r="B15412" s="2">
        <v>43469.9279513889</v>
      </c>
      <c r="C15412" s="2">
        <v>43469.9251736111</v>
      </c>
      <c r="D15412" t="str">
        <f t="shared" si="241"/>
        <v>先挂号</v>
      </c>
    </row>
    <row r="15413" spans="1:4">
      <c r="A15413" s="1" t="s">
        <v>15435</v>
      </c>
      <c r="B15413" s="2">
        <v>43469.9707986111</v>
      </c>
      <c r="C15413" t="s">
        <v>26</v>
      </c>
      <c r="D15413" t="str">
        <f t="shared" si="241"/>
        <v>未挂号</v>
      </c>
    </row>
    <row r="15414" spans="1:4">
      <c r="A15414" s="1" t="s">
        <v>15436</v>
      </c>
      <c r="B15414" s="2">
        <v>43469.9846412037</v>
      </c>
      <c r="C15414" s="2">
        <v>43353.8132060185</v>
      </c>
      <c r="D15414" t="str">
        <f t="shared" si="241"/>
        <v>先上传保单</v>
      </c>
    </row>
    <row r="15415" spans="1:4">
      <c r="A15415" s="1" t="s">
        <v>15437</v>
      </c>
      <c r="B15415" s="2">
        <v>43469.989537037</v>
      </c>
      <c r="C15415" t="s">
        <v>26</v>
      </c>
      <c r="D15415" t="str">
        <f t="shared" si="241"/>
        <v>未挂号</v>
      </c>
    </row>
    <row r="15416" spans="1:4">
      <c r="A15416" s="1" t="s">
        <v>15438</v>
      </c>
      <c r="B15416" s="2">
        <v>43470.0107407407</v>
      </c>
      <c r="C15416" t="s">
        <v>26</v>
      </c>
      <c r="D15416" t="str">
        <f t="shared" si="241"/>
        <v>未挂号</v>
      </c>
    </row>
    <row r="15417" spans="1:4">
      <c r="A15417" s="1" t="s">
        <v>15439</v>
      </c>
      <c r="B15417" s="2">
        <v>43470.2201851852</v>
      </c>
      <c r="C15417" t="s">
        <v>26</v>
      </c>
      <c r="D15417" t="str">
        <f t="shared" si="241"/>
        <v>未挂号</v>
      </c>
    </row>
    <row r="15418" spans="1:4">
      <c r="A15418" s="1" t="s">
        <v>15440</v>
      </c>
      <c r="B15418" s="2">
        <v>43470.3331712963</v>
      </c>
      <c r="C15418" t="s">
        <v>26</v>
      </c>
      <c r="D15418" t="str">
        <f t="shared" si="241"/>
        <v>未挂号</v>
      </c>
    </row>
    <row r="15419" spans="1:4">
      <c r="A15419" s="1" t="s">
        <v>15441</v>
      </c>
      <c r="B15419" s="2">
        <v>43470.4154976852</v>
      </c>
      <c r="C15419" s="2">
        <v>43466.7467361111</v>
      </c>
      <c r="D15419" t="str">
        <f t="shared" si="241"/>
        <v>先上传保单</v>
      </c>
    </row>
    <row r="15420" spans="1:4">
      <c r="A15420" s="1" t="s">
        <v>15442</v>
      </c>
      <c r="B15420" s="2">
        <v>43470.4166319444</v>
      </c>
      <c r="C15420" t="s">
        <v>26</v>
      </c>
      <c r="D15420" t="str">
        <f t="shared" si="241"/>
        <v>未挂号</v>
      </c>
    </row>
    <row r="15421" spans="1:4">
      <c r="A15421" s="1" t="s">
        <v>15443</v>
      </c>
      <c r="B15421" s="2">
        <v>43470.4302546296</v>
      </c>
      <c r="C15421" s="2">
        <v>43470.4236458333</v>
      </c>
      <c r="D15421" t="str">
        <f t="shared" si="241"/>
        <v>先上传保单</v>
      </c>
    </row>
    <row r="15422" spans="1:4">
      <c r="A15422" s="1" t="s">
        <v>15444</v>
      </c>
      <c r="B15422" s="2">
        <v>43470.4380787037</v>
      </c>
      <c r="C15422" t="s">
        <v>26</v>
      </c>
      <c r="D15422" t="str">
        <f t="shared" si="241"/>
        <v>未挂号</v>
      </c>
    </row>
    <row r="15423" spans="1:4">
      <c r="A15423" s="1" t="s">
        <v>15445</v>
      </c>
      <c r="B15423" s="2">
        <v>43470.4835069444</v>
      </c>
      <c r="C15423" t="s">
        <v>26</v>
      </c>
      <c r="D15423" t="str">
        <f t="shared" si="241"/>
        <v>未挂号</v>
      </c>
    </row>
    <row r="15424" spans="1:4">
      <c r="A15424" s="1" t="s">
        <v>15446</v>
      </c>
      <c r="B15424" s="2">
        <v>43470.4862152778</v>
      </c>
      <c r="C15424" t="s">
        <v>26</v>
      </c>
      <c r="D15424" t="str">
        <f t="shared" si="241"/>
        <v>未挂号</v>
      </c>
    </row>
    <row r="15425" spans="1:4">
      <c r="A15425" s="1" t="s">
        <v>15447</v>
      </c>
      <c r="B15425" s="2">
        <v>43470.488912037</v>
      </c>
      <c r="C15425" t="s">
        <v>26</v>
      </c>
      <c r="D15425" t="str">
        <f t="shared" si="241"/>
        <v>未挂号</v>
      </c>
    </row>
    <row r="15426" spans="1:4">
      <c r="A15426" s="1" t="s">
        <v>15448</v>
      </c>
      <c r="B15426" s="2">
        <v>43470.489537037</v>
      </c>
      <c r="C15426" t="s">
        <v>26</v>
      </c>
      <c r="D15426" t="str">
        <f t="shared" si="241"/>
        <v>未挂号</v>
      </c>
    </row>
    <row r="15427" spans="1:4">
      <c r="A15427" s="1" t="s">
        <v>15449</v>
      </c>
      <c r="B15427" s="2">
        <v>43470.4925694444</v>
      </c>
      <c r="C15427" s="2">
        <v>43442.4509143519</v>
      </c>
      <c r="D15427" t="str">
        <f t="shared" si="241"/>
        <v>先上传保单</v>
      </c>
    </row>
    <row r="15428" spans="1:4">
      <c r="A15428" s="1" t="s">
        <v>15450</v>
      </c>
      <c r="B15428" s="2">
        <v>43470.5070833333</v>
      </c>
      <c r="C15428" t="s">
        <v>26</v>
      </c>
      <c r="D15428" t="str">
        <f t="shared" si="241"/>
        <v>未挂号</v>
      </c>
    </row>
    <row r="15429" spans="1:4">
      <c r="A15429" s="1" t="s">
        <v>15451</v>
      </c>
      <c r="B15429" s="2">
        <v>43470.5121296296</v>
      </c>
      <c r="C15429" t="s">
        <v>26</v>
      </c>
      <c r="D15429" t="str">
        <f t="shared" si="241"/>
        <v>未挂号</v>
      </c>
    </row>
    <row r="15430" spans="1:4">
      <c r="A15430" s="1" t="s">
        <v>15452</v>
      </c>
      <c r="B15430" s="2">
        <v>43470.544525463</v>
      </c>
      <c r="C15430" t="s">
        <v>26</v>
      </c>
      <c r="D15430" t="str">
        <f t="shared" si="241"/>
        <v>未挂号</v>
      </c>
    </row>
    <row r="15431" spans="1:4">
      <c r="A15431" s="1" t="s">
        <v>15453</v>
      </c>
      <c r="B15431" s="2">
        <v>43470.5592824074</v>
      </c>
      <c r="C15431" t="s">
        <v>26</v>
      </c>
      <c r="D15431" t="str">
        <f t="shared" si="241"/>
        <v>未挂号</v>
      </c>
    </row>
    <row r="15432" spans="1:4">
      <c r="A15432" s="1" t="s">
        <v>15454</v>
      </c>
      <c r="B15432" s="2">
        <v>43470.5785532407</v>
      </c>
      <c r="C15432" t="s">
        <v>26</v>
      </c>
      <c r="D15432" t="str">
        <f t="shared" si="241"/>
        <v>未挂号</v>
      </c>
    </row>
    <row r="15433" spans="1:4">
      <c r="A15433" s="1" t="s">
        <v>15455</v>
      </c>
      <c r="B15433" s="2">
        <v>43470.5839814815</v>
      </c>
      <c r="C15433" s="2">
        <v>43183.8895486111</v>
      </c>
      <c r="D15433" t="str">
        <f t="shared" si="241"/>
        <v>先上传保单</v>
      </c>
    </row>
    <row r="15434" spans="1:4">
      <c r="A15434" s="1" t="s">
        <v>15456</v>
      </c>
      <c r="B15434" s="2">
        <v>43470.5909027778</v>
      </c>
      <c r="C15434" t="s">
        <v>26</v>
      </c>
      <c r="D15434" t="str">
        <f t="shared" si="241"/>
        <v>未挂号</v>
      </c>
    </row>
    <row r="15435" spans="1:4">
      <c r="A15435" s="1" t="s">
        <v>15457</v>
      </c>
      <c r="B15435" s="2">
        <v>43470.5924537037</v>
      </c>
      <c r="C15435" t="s">
        <v>26</v>
      </c>
      <c r="D15435" t="str">
        <f t="shared" si="241"/>
        <v>未挂号</v>
      </c>
    </row>
    <row r="15436" spans="1:4">
      <c r="A15436" s="1" t="s">
        <v>15458</v>
      </c>
      <c r="B15436" s="2">
        <v>43470.6090972222</v>
      </c>
      <c r="C15436" t="s">
        <v>26</v>
      </c>
      <c r="D15436" t="str">
        <f t="shared" si="241"/>
        <v>未挂号</v>
      </c>
    </row>
    <row r="15437" spans="1:4">
      <c r="A15437" s="1" t="s">
        <v>15459</v>
      </c>
      <c r="B15437" s="2">
        <v>43470.6167361111</v>
      </c>
      <c r="C15437" t="s">
        <v>26</v>
      </c>
      <c r="D15437" t="str">
        <f t="shared" si="241"/>
        <v>未挂号</v>
      </c>
    </row>
    <row r="15438" spans="1:4">
      <c r="A15438" s="1" t="s">
        <v>15460</v>
      </c>
      <c r="B15438" s="2">
        <v>43470.6231828704</v>
      </c>
      <c r="C15438" s="2">
        <v>43470.6060416667</v>
      </c>
      <c r="D15438" t="str">
        <f t="shared" ref="D15438:D15501" si="242">IF(C15438="\N","未挂号",IF(B15438&lt;C15440,"先上传保单","先挂号"))</f>
        <v>先上传保单</v>
      </c>
    </row>
    <row r="15439" spans="1:4">
      <c r="A15439" s="1" t="s">
        <v>15461</v>
      </c>
      <c r="B15439" s="2">
        <v>43470.6393402778</v>
      </c>
      <c r="C15439" t="s">
        <v>26</v>
      </c>
      <c r="D15439" t="str">
        <f t="shared" si="242"/>
        <v>未挂号</v>
      </c>
    </row>
    <row r="15440" spans="1:4">
      <c r="A15440" s="1" t="s">
        <v>15462</v>
      </c>
      <c r="B15440" s="2">
        <v>43470.6409837963</v>
      </c>
      <c r="C15440" t="s">
        <v>26</v>
      </c>
      <c r="D15440" t="str">
        <f t="shared" si="242"/>
        <v>未挂号</v>
      </c>
    </row>
    <row r="15441" spans="1:4">
      <c r="A15441" s="1" t="s">
        <v>15463</v>
      </c>
      <c r="B15441" s="2">
        <v>43470.6594675926</v>
      </c>
      <c r="C15441" t="s">
        <v>26</v>
      </c>
      <c r="D15441" t="str">
        <f t="shared" si="242"/>
        <v>未挂号</v>
      </c>
    </row>
    <row r="15442" spans="1:4">
      <c r="A15442" s="1" t="s">
        <v>15464</v>
      </c>
      <c r="B15442" s="2">
        <v>43470.6614699074</v>
      </c>
      <c r="C15442" t="s">
        <v>26</v>
      </c>
      <c r="D15442" t="str">
        <f t="shared" si="242"/>
        <v>未挂号</v>
      </c>
    </row>
    <row r="15443" spans="1:4">
      <c r="A15443" s="1" t="s">
        <v>15465</v>
      </c>
      <c r="B15443" s="2">
        <v>43470.6696643519</v>
      </c>
      <c r="C15443" s="2">
        <v>43470.5544444444</v>
      </c>
      <c r="D15443" t="str">
        <f t="shared" si="242"/>
        <v>先挂号</v>
      </c>
    </row>
    <row r="15444" spans="1:4">
      <c r="A15444" s="1" t="s">
        <v>15466</v>
      </c>
      <c r="B15444" s="2">
        <v>43470.6781365741</v>
      </c>
      <c r="C15444" s="2">
        <v>43430.8376967593</v>
      </c>
      <c r="D15444" t="str">
        <f t="shared" si="242"/>
        <v>先上传保单</v>
      </c>
    </row>
    <row r="15445" spans="1:4">
      <c r="A15445" s="1" t="s">
        <v>15467</v>
      </c>
      <c r="B15445" s="2">
        <v>43470.6884606481</v>
      </c>
      <c r="C15445" s="2">
        <v>43470.5761921296</v>
      </c>
      <c r="D15445" t="str">
        <f t="shared" si="242"/>
        <v>先上传保单</v>
      </c>
    </row>
    <row r="15446" spans="1:4">
      <c r="A15446" s="1" t="s">
        <v>15468</v>
      </c>
      <c r="B15446" s="2">
        <v>43470.689224537</v>
      </c>
      <c r="C15446" t="s">
        <v>26</v>
      </c>
      <c r="D15446" t="str">
        <f t="shared" si="242"/>
        <v>未挂号</v>
      </c>
    </row>
    <row r="15447" spans="1:4">
      <c r="A15447" s="1" t="s">
        <v>15469</v>
      </c>
      <c r="B15447" s="2">
        <v>43470.7096527778</v>
      </c>
      <c r="C15447" t="s">
        <v>26</v>
      </c>
      <c r="D15447" t="str">
        <f t="shared" si="242"/>
        <v>未挂号</v>
      </c>
    </row>
    <row r="15448" spans="1:4">
      <c r="A15448" s="1" t="s">
        <v>15470</v>
      </c>
      <c r="B15448" s="2">
        <v>43470.7215972222</v>
      </c>
      <c r="C15448" t="s">
        <v>26</v>
      </c>
      <c r="D15448" t="str">
        <f t="shared" si="242"/>
        <v>未挂号</v>
      </c>
    </row>
    <row r="15449" spans="1:4">
      <c r="A15449" s="1" t="s">
        <v>15471</v>
      </c>
      <c r="B15449" s="2">
        <v>43470.7235300926</v>
      </c>
      <c r="C15449" t="s">
        <v>26</v>
      </c>
      <c r="D15449" t="str">
        <f t="shared" si="242"/>
        <v>未挂号</v>
      </c>
    </row>
    <row r="15450" spans="1:4">
      <c r="A15450" s="1" t="s">
        <v>15472</v>
      </c>
      <c r="B15450" s="2">
        <v>43470.7456365741</v>
      </c>
      <c r="C15450" t="s">
        <v>26</v>
      </c>
      <c r="D15450" t="str">
        <f t="shared" si="242"/>
        <v>未挂号</v>
      </c>
    </row>
    <row r="15451" spans="1:4">
      <c r="A15451" s="1" t="s">
        <v>15473</v>
      </c>
      <c r="B15451" s="2">
        <v>43470.7527314815</v>
      </c>
      <c r="C15451" t="s">
        <v>26</v>
      </c>
      <c r="D15451" t="str">
        <f t="shared" si="242"/>
        <v>未挂号</v>
      </c>
    </row>
    <row r="15452" spans="1:4">
      <c r="A15452" s="1" t="s">
        <v>15474</v>
      </c>
      <c r="B15452" s="2">
        <v>43470.7740625</v>
      </c>
      <c r="C15452" s="2">
        <v>43470.7705439815</v>
      </c>
      <c r="D15452" t="str">
        <f t="shared" si="242"/>
        <v>先上传保单</v>
      </c>
    </row>
    <row r="15453" spans="1:4">
      <c r="A15453" s="1" t="s">
        <v>15475</v>
      </c>
      <c r="B15453" s="2">
        <v>43470.7887384259</v>
      </c>
      <c r="C15453" t="s">
        <v>26</v>
      </c>
      <c r="D15453" t="str">
        <f t="shared" si="242"/>
        <v>未挂号</v>
      </c>
    </row>
    <row r="15454" spans="1:4">
      <c r="A15454" s="1" t="s">
        <v>15476</v>
      </c>
      <c r="B15454" s="2">
        <v>43470.8147685185</v>
      </c>
      <c r="C15454" t="s">
        <v>26</v>
      </c>
      <c r="D15454" t="str">
        <f t="shared" si="242"/>
        <v>未挂号</v>
      </c>
    </row>
    <row r="15455" spans="1:4">
      <c r="A15455" s="1" t="s">
        <v>15477</v>
      </c>
      <c r="B15455" s="2">
        <v>43470.83875</v>
      </c>
      <c r="C15455" t="s">
        <v>26</v>
      </c>
      <c r="D15455" t="str">
        <f t="shared" si="242"/>
        <v>未挂号</v>
      </c>
    </row>
    <row r="15456" spans="1:4">
      <c r="A15456" s="1" t="s">
        <v>15478</v>
      </c>
      <c r="B15456" s="2">
        <v>43470.8455324074</v>
      </c>
      <c r="C15456" t="s">
        <v>26</v>
      </c>
      <c r="D15456" t="str">
        <f t="shared" si="242"/>
        <v>未挂号</v>
      </c>
    </row>
    <row r="15457" spans="1:4">
      <c r="A15457" s="1" t="s">
        <v>15479</v>
      </c>
      <c r="B15457" s="2">
        <v>43470.853912037</v>
      </c>
      <c r="C15457" s="2">
        <v>43470.3402893519</v>
      </c>
      <c r="D15457" t="str">
        <f t="shared" si="242"/>
        <v>先挂号</v>
      </c>
    </row>
    <row r="15458" spans="1:4">
      <c r="A15458" s="1" t="s">
        <v>15480</v>
      </c>
      <c r="B15458" s="2">
        <v>43470.8672685185</v>
      </c>
      <c r="C15458" t="s">
        <v>26</v>
      </c>
      <c r="D15458" t="str">
        <f t="shared" si="242"/>
        <v>未挂号</v>
      </c>
    </row>
    <row r="15459" spans="1:4">
      <c r="A15459" s="1" t="s">
        <v>15481</v>
      </c>
      <c r="B15459" s="2">
        <v>43470.876412037</v>
      </c>
      <c r="C15459" s="2">
        <v>43470.7203935185</v>
      </c>
      <c r="D15459" t="str">
        <f t="shared" si="242"/>
        <v>先上传保单</v>
      </c>
    </row>
    <row r="15460" spans="1:4">
      <c r="A15460" s="1" t="s">
        <v>15482</v>
      </c>
      <c r="B15460" s="2">
        <v>43470.8834606481</v>
      </c>
      <c r="C15460" t="s">
        <v>26</v>
      </c>
      <c r="D15460" t="str">
        <f t="shared" si="242"/>
        <v>未挂号</v>
      </c>
    </row>
    <row r="15461" spans="1:4">
      <c r="A15461" s="1" t="s">
        <v>15483</v>
      </c>
      <c r="B15461" s="2">
        <v>43470.8978703704</v>
      </c>
      <c r="C15461" t="s">
        <v>26</v>
      </c>
      <c r="D15461" t="str">
        <f t="shared" si="242"/>
        <v>未挂号</v>
      </c>
    </row>
    <row r="15462" spans="1:4">
      <c r="A15462" s="1" t="s">
        <v>15484</v>
      </c>
      <c r="B15462" s="2">
        <v>43470.9018634259</v>
      </c>
      <c r="C15462" t="s">
        <v>26</v>
      </c>
      <c r="D15462" t="str">
        <f t="shared" si="242"/>
        <v>未挂号</v>
      </c>
    </row>
    <row r="15463" spans="1:4">
      <c r="A15463" s="1" t="s">
        <v>15485</v>
      </c>
      <c r="B15463" s="2">
        <v>43470.9053935185</v>
      </c>
      <c r="C15463" t="s">
        <v>26</v>
      </c>
      <c r="D15463" t="str">
        <f t="shared" si="242"/>
        <v>未挂号</v>
      </c>
    </row>
    <row r="15464" spans="1:4">
      <c r="A15464" s="1" t="s">
        <v>15486</v>
      </c>
      <c r="B15464" s="2">
        <v>43470.9083217593</v>
      </c>
      <c r="C15464" s="2">
        <v>43155.5975462963</v>
      </c>
      <c r="D15464" t="str">
        <f t="shared" si="242"/>
        <v>先上传保单</v>
      </c>
    </row>
    <row r="15465" spans="1:4">
      <c r="A15465" s="1" t="s">
        <v>15487</v>
      </c>
      <c r="B15465" s="2">
        <v>43470.9090740741</v>
      </c>
      <c r="C15465" t="s">
        <v>26</v>
      </c>
      <c r="D15465" t="str">
        <f t="shared" si="242"/>
        <v>未挂号</v>
      </c>
    </row>
    <row r="15466" spans="1:4">
      <c r="A15466" s="1" t="s">
        <v>15488</v>
      </c>
      <c r="B15466" s="2">
        <v>43470.9179513889</v>
      </c>
      <c r="C15466" t="s">
        <v>26</v>
      </c>
      <c r="D15466" t="str">
        <f t="shared" si="242"/>
        <v>未挂号</v>
      </c>
    </row>
    <row r="15467" spans="1:4">
      <c r="A15467" s="1" t="s">
        <v>15489</v>
      </c>
      <c r="B15467" s="2">
        <v>43470.9348032407</v>
      </c>
      <c r="C15467" t="s">
        <v>26</v>
      </c>
      <c r="D15467" t="str">
        <f t="shared" si="242"/>
        <v>未挂号</v>
      </c>
    </row>
    <row r="15468" spans="1:4">
      <c r="A15468" s="1" t="s">
        <v>15490</v>
      </c>
      <c r="B15468" s="2">
        <v>43470.936087963</v>
      </c>
      <c r="C15468" t="s">
        <v>26</v>
      </c>
      <c r="D15468" t="str">
        <f t="shared" si="242"/>
        <v>未挂号</v>
      </c>
    </row>
    <row r="15469" spans="1:4">
      <c r="A15469" s="1" t="s">
        <v>15491</v>
      </c>
      <c r="B15469" s="2">
        <v>43470.9403935185</v>
      </c>
      <c r="C15469" t="s">
        <v>26</v>
      </c>
      <c r="D15469" t="str">
        <f t="shared" si="242"/>
        <v>未挂号</v>
      </c>
    </row>
    <row r="15470" spans="1:4">
      <c r="A15470" s="1" t="s">
        <v>15492</v>
      </c>
      <c r="B15470" s="2">
        <v>43470.9426041667</v>
      </c>
      <c r="C15470" t="s">
        <v>26</v>
      </c>
      <c r="D15470" t="str">
        <f t="shared" si="242"/>
        <v>未挂号</v>
      </c>
    </row>
    <row r="15471" spans="1:4">
      <c r="A15471" s="1" t="s">
        <v>15493</v>
      </c>
      <c r="B15471" s="2">
        <v>43470.9443055556</v>
      </c>
      <c r="C15471" t="s">
        <v>26</v>
      </c>
      <c r="D15471" t="str">
        <f t="shared" si="242"/>
        <v>未挂号</v>
      </c>
    </row>
    <row r="15472" spans="1:4">
      <c r="A15472" s="1" t="s">
        <v>15494</v>
      </c>
      <c r="B15472" s="2">
        <v>43470.9494907407</v>
      </c>
      <c r="C15472" t="s">
        <v>26</v>
      </c>
      <c r="D15472" t="str">
        <f t="shared" si="242"/>
        <v>未挂号</v>
      </c>
    </row>
    <row r="15473" spans="1:4">
      <c r="A15473" s="1" t="s">
        <v>15495</v>
      </c>
      <c r="B15473" s="2">
        <v>43470.9664930556</v>
      </c>
      <c r="C15473" t="s">
        <v>26</v>
      </c>
      <c r="D15473" t="str">
        <f t="shared" si="242"/>
        <v>未挂号</v>
      </c>
    </row>
    <row r="15474" spans="1:4">
      <c r="A15474" s="1" t="s">
        <v>15496</v>
      </c>
      <c r="B15474" s="2">
        <v>43470.9680902778</v>
      </c>
      <c r="C15474" t="s">
        <v>26</v>
      </c>
      <c r="D15474" t="str">
        <f t="shared" si="242"/>
        <v>未挂号</v>
      </c>
    </row>
    <row r="15475" spans="1:4">
      <c r="A15475" s="1" t="s">
        <v>15497</v>
      </c>
      <c r="B15475" s="2">
        <v>43470.9807638889</v>
      </c>
      <c r="C15475" t="s">
        <v>26</v>
      </c>
      <c r="D15475" t="str">
        <f t="shared" si="242"/>
        <v>未挂号</v>
      </c>
    </row>
    <row r="15476" spans="1:4">
      <c r="A15476" s="1" t="s">
        <v>15498</v>
      </c>
      <c r="B15476" s="2">
        <v>43470.9942013889</v>
      </c>
      <c r="C15476" t="s">
        <v>26</v>
      </c>
      <c r="D15476" t="str">
        <f t="shared" si="242"/>
        <v>未挂号</v>
      </c>
    </row>
    <row r="15477" spans="1:4">
      <c r="A15477" s="1" t="s">
        <v>15499</v>
      </c>
      <c r="B15477" s="2">
        <v>43471.0155671296</v>
      </c>
      <c r="C15477" t="s">
        <v>26</v>
      </c>
      <c r="D15477" t="str">
        <f t="shared" si="242"/>
        <v>未挂号</v>
      </c>
    </row>
    <row r="15478" spans="1:4">
      <c r="A15478" s="1" t="s">
        <v>15500</v>
      </c>
      <c r="B15478" s="2">
        <v>43471.0518634259</v>
      </c>
      <c r="C15478" t="s">
        <v>26</v>
      </c>
      <c r="D15478" t="str">
        <f t="shared" si="242"/>
        <v>未挂号</v>
      </c>
    </row>
    <row r="15479" spans="1:4">
      <c r="A15479" s="1" t="s">
        <v>15501</v>
      </c>
      <c r="B15479" s="2">
        <v>43471.3257638889</v>
      </c>
      <c r="C15479" s="2">
        <v>43447.4910416667</v>
      </c>
      <c r="D15479" t="str">
        <f t="shared" si="242"/>
        <v>先上传保单</v>
      </c>
    </row>
    <row r="15480" spans="1:4">
      <c r="A15480" s="1" t="s">
        <v>15502</v>
      </c>
      <c r="B15480" s="2">
        <v>43471.3549652778</v>
      </c>
      <c r="C15480" t="s">
        <v>26</v>
      </c>
      <c r="D15480" t="str">
        <f t="shared" si="242"/>
        <v>未挂号</v>
      </c>
    </row>
    <row r="15481" spans="1:4">
      <c r="A15481" s="1" t="s">
        <v>15503</v>
      </c>
      <c r="B15481" s="2">
        <v>43471.3706597222</v>
      </c>
      <c r="C15481" t="s">
        <v>26</v>
      </c>
      <c r="D15481" t="str">
        <f t="shared" si="242"/>
        <v>未挂号</v>
      </c>
    </row>
    <row r="15482" spans="1:4">
      <c r="A15482" s="1" t="s">
        <v>15504</v>
      </c>
      <c r="B15482" s="2">
        <v>43471.3736574074</v>
      </c>
      <c r="C15482" t="s">
        <v>26</v>
      </c>
      <c r="D15482" t="str">
        <f t="shared" si="242"/>
        <v>未挂号</v>
      </c>
    </row>
    <row r="15483" spans="1:4">
      <c r="A15483" s="1" t="s">
        <v>15505</v>
      </c>
      <c r="B15483" s="2">
        <v>43471.3746064815</v>
      </c>
      <c r="C15483" t="s">
        <v>26</v>
      </c>
      <c r="D15483" t="str">
        <f t="shared" si="242"/>
        <v>未挂号</v>
      </c>
    </row>
    <row r="15484" spans="1:4">
      <c r="A15484" s="1" t="s">
        <v>15506</v>
      </c>
      <c r="B15484" s="2">
        <v>43471.4065856481</v>
      </c>
      <c r="C15484" t="s">
        <v>26</v>
      </c>
      <c r="D15484" t="str">
        <f t="shared" si="242"/>
        <v>未挂号</v>
      </c>
    </row>
    <row r="15485" spans="1:4">
      <c r="A15485" s="1" t="s">
        <v>15507</v>
      </c>
      <c r="B15485" s="2">
        <v>43471.4131828704</v>
      </c>
      <c r="C15485" t="s">
        <v>26</v>
      </c>
      <c r="D15485" t="str">
        <f t="shared" si="242"/>
        <v>未挂号</v>
      </c>
    </row>
    <row r="15486" spans="1:4">
      <c r="A15486" s="1" t="s">
        <v>15508</v>
      </c>
      <c r="B15486" s="2">
        <v>43471.4153703704</v>
      </c>
      <c r="C15486" t="s">
        <v>26</v>
      </c>
      <c r="D15486" t="str">
        <f t="shared" si="242"/>
        <v>未挂号</v>
      </c>
    </row>
    <row r="15487" spans="1:4">
      <c r="A15487" s="1" t="s">
        <v>15509</v>
      </c>
      <c r="B15487" s="2">
        <v>43471.4344097222</v>
      </c>
      <c r="C15487" t="s">
        <v>26</v>
      </c>
      <c r="D15487" t="str">
        <f t="shared" si="242"/>
        <v>未挂号</v>
      </c>
    </row>
    <row r="15488" spans="1:4">
      <c r="A15488" s="1" t="s">
        <v>15510</v>
      </c>
      <c r="B15488" s="2">
        <v>43471.4567361111</v>
      </c>
      <c r="C15488" s="2">
        <v>43046.8599305556</v>
      </c>
      <c r="D15488" t="str">
        <f t="shared" si="242"/>
        <v>先上传保单</v>
      </c>
    </row>
    <row r="15489" spans="1:4">
      <c r="A15489" s="1" t="s">
        <v>15511</v>
      </c>
      <c r="B15489" s="2">
        <v>43471.4603587963</v>
      </c>
      <c r="C15489" t="s">
        <v>26</v>
      </c>
      <c r="D15489" t="str">
        <f t="shared" si="242"/>
        <v>未挂号</v>
      </c>
    </row>
    <row r="15490" spans="1:4">
      <c r="A15490" s="1" t="s">
        <v>15512</v>
      </c>
      <c r="B15490" s="2">
        <v>43471.4939351852</v>
      </c>
      <c r="C15490" s="2">
        <v>43471.4615393519</v>
      </c>
      <c r="D15490" t="str">
        <f t="shared" si="242"/>
        <v>先上传保单</v>
      </c>
    </row>
    <row r="15491" spans="1:4">
      <c r="A15491" s="1" t="s">
        <v>15513</v>
      </c>
      <c r="B15491" s="2">
        <v>43471.504212963</v>
      </c>
      <c r="C15491" t="s">
        <v>26</v>
      </c>
      <c r="D15491" t="str">
        <f t="shared" si="242"/>
        <v>未挂号</v>
      </c>
    </row>
    <row r="15492" spans="1:4">
      <c r="A15492" s="1" t="s">
        <v>15514</v>
      </c>
      <c r="B15492" s="2">
        <v>43471.5084259259</v>
      </c>
      <c r="C15492" t="s">
        <v>26</v>
      </c>
      <c r="D15492" t="str">
        <f t="shared" si="242"/>
        <v>未挂号</v>
      </c>
    </row>
    <row r="15493" spans="1:4">
      <c r="A15493" s="1" t="s">
        <v>15515</v>
      </c>
      <c r="B15493" s="2">
        <v>43471.5182175926</v>
      </c>
      <c r="C15493" t="s">
        <v>26</v>
      </c>
      <c r="D15493" t="str">
        <f t="shared" si="242"/>
        <v>未挂号</v>
      </c>
    </row>
    <row r="15494" spans="1:4">
      <c r="A15494" s="1" t="s">
        <v>15516</v>
      </c>
      <c r="B15494" s="2">
        <v>43471.5243287037</v>
      </c>
      <c r="C15494" t="s">
        <v>26</v>
      </c>
      <c r="D15494" t="str">
        <f t="shared" si="242"/>
        <v>未挂号</v>
      </c>
    </row>
    <row r="15495" spans="1:4">
      <c r="A15495" s="1" t="s">
        <v>15517</v>
      </c>
      <c r="B15495" s="2">
        <v>43471.5314814815</v>
      </c>
      <c r="C15495" t="s">
        <v>26</v>
      </c>
      <c r="D15495" t="str">
        <f t="shared" si="242"/>
        <v>未挂号</v>
      </c>
    </row>
    <row r="15496" spans="1:4">
      <c r="A15496" s="1" t="s">
        <v>15518</v>
      </c>
      <c r="B15496" s="2">
        <v>43471.5813078704</v>
      </c>
      <c r="C15496" t="s">
        <v>26</v>
      </c>
      <c r="D15496" t="str">
        <f t="shared" si="242"/>
        <v>未挂号</v>
      </c>
    </row>
    <row r="15497" spans="1:4">
      <c r="A15497" s="1" t="s">
        <v>15519</v>
      </c>
      <c r="B15497" s="2">
        <v>43471.5825231482</v>
      </c>
      <c r="C15497" t="s">
        <v>26</v>
      </c>
      <c r="D15497" t="str">
        <f t="shared" si="242"/>
        <v>未挂号</v>
      </c>
    </row>
    <row r="15498" spans="1:4">
      <c r="A15498" s="1" t="s">
        <v>15520</v>
      </c>
      <c r="B15498" s="2">
        <v>43471.5880902778</v>
      </c>
      <c r="C15498" t="s">
        <v>26</v>
      </c>
      <c r="D15498" t="str">
        <f t="shared" si="242"/>
        <v>未挂号</v>
      </c>
    </row>
    <row r="15499" spans="1:4">
      <c r="A15499" s="1" t="s">
        <v>15521</v>
      </c>
      <c r="B15499" s="2">
        <v>43471.598900463</v>
      </c>
      <c r="C15499" s="2">
        <v>43440.6167361111</v>
      </c>
      <c r="D15499" t="str">
        <f t="shared" si="242"/>
        <v>先挂号</v>
      </c>
    </row>
    <row r="15500" spans="1:4">
      <c r="A15500" s="1" t="s">
        <v>15522</v>
      </c>
      <c r="B15500" s="2">
        <v>43471.6129282407</v>
      </c>
      <c r="C15500" t="s">
        <v>26</v>
      </c>
      <c r="D15500" t="str">
        <f t="shared" si="242"/>
        <v>未挂号</v>
      </c>
    </row>
    <row r="15501" spans="1:4">
      <c r="A15501" s="1" t="s">
        <v>15523</v>
      </c>
      <c r="B15501" s="2">
        <v>43471.6626157407</v>
      </c>
      <c r="C15501" s="2">
        <v>43470.4465625</v>
      </c>
      <c r="D15501" t="str">
        <f t="shared" si="242"/>
        <v>先上传保单</v>
      </c>
    </row>
    <row r="15502" spans="1:4">
      <c r="A15502" s="1" t="s">
        <v>15524</v>
      </c>
      <c r="B15502" s="2">
        <v>43471.6662731481</v>
      </c>
      <c r="C15502" t="s">
        <v>26</v>
      </c>
      <c r="D15502" t="str">
        <f t="shared" ref="D15502:D15565" si="243">IF(C15502="\N","未挂号",IF(B15502&lt;C15504,"先上传保单","先挂号"))</f>
        <v>未挂号</v>
      </c>
    </row>
    <row r="15503" spans="1:4">
      <c r="A15503" s="1" t="s">
        <v>15525</v>
      </c>
      <c r="B15503" s="2">
        <v>43471.6716666667</v>
      </c>
      <c r="C15503" t="s">
        <v>26</v>
      </c>
      <c r="D15503" t="str">
        <f t="shared" si="243"/>
        <v>未挂号</v>
      </c>
    </row>
    <row r="15504" spans="1:4">
      <c r="A15504" s="1" t="s">
        <v>15526</v>
      </c>
      <c r="B15504" s="2">
        <v>43471.6939930556</v>
      </c>
      <c r="C15504" t="s">
        <v>26</v>
      </c>
      <c r="D15504" t="str">
        <f t="shared" si="243"/>
        <v>未挂号</v>
      </c>
    </row>
    <row r="15505" spans="1:4">
      <c r="A15505" s="1" t="s">
        <v>15527</v>
      </c>
      <c r="B15505" s="2">
        <v>43471.6955555556</v>
      </c>
      <c r="C15505" t="s">
        <v>26</v>
      </c>
      <c r="D15505" t="str">
        <f t="shared" si="243"/>
        <v>未挂号</v>
      </c>
    </row>
    <row r="15506" spans="1:4">
      <c r="A15506" s="1" t="s">
        <v>15528</v>
      </c>
      <c r="B15506" s="2">
        <v>43471.6958680556</v>
      </c>
      <c r="C15506" t="s">
        <v>26</v>
      </c>
      <c r="D15506" t="str">
        <f t="shared" si="243"/>
        <v>未挂号</v>
      </c>
    </row>
    <row r="15507" spans="1:4">
      <c r="A15507" s="1" t="s">
        <v>15529</v>
      </c>
      <c r="B15507" s="2">
        <v>43471.7018402778</v>
      </c>
      <c r="C15507" t="s">
        <v>26</v>
      </c>
      <c r="D15507" t="str">
        <f t="shared" si="243"/>
        <v>未挂号</v>
      </c>
    </row>
    <row r="15508" spans="1:4">
      <c r="A15508" s="1" t="s">
        <v>15530</v>
      </c>
      <c r="B15508" s="2">
        <v>43471.7060300926</v>
      </c>
      <c r="C15508" s="2">
        <v>43471.4379861111</v>
      </c>
      <c r="D15508" t="str">
        <f t="shared" si="243"/>
        <v>先上传保单</v>
      </c>
    </row>
    <row r="15509" spans="1:4">
      <c r="A15509" s="1" t="s">
        <v>15531</v>
      </c>
      <c r="B15509" s="2">
        <v>43471.7069097222</v>
      </c>
      <c r="C15509" t="s">
        <v>26</v>
      </c>
      <c r="D15509" t="str">
        <f t="shared" si="243"/>
        <v>未挂号</v>
      </c>
    </row>
    <row r="15510" spans="1:4">
      <c r="A15510" s="1" t="s">
        <v>15532</v>
      </c>
      <c r="B15510" s="2">
        <v>43471.7152546296</v>
      </c>
      <c r="C15510" t="s">
        <v>26</v>
      </c>
      <c r="D15510" t="str">
        <f t="shared" si="243"/>
        <v>未挂号</v>
      </c>
    </row>
    <row r="15511" spans="1:4">
      <c r="A15511" s="1" t="s">
        <v>15533</v>
      </c>
      <c r="B15511" s="2">
        <v>43471.7179976852</v>
      </c>
      <c r="C15511" s="2">
        <v>43411.8070138889</v>
      </c>
      <c r="D15511" t="str">
        <f t="shared" si="243"/>
        <v>先上传保单</v>
      </c>
    </row>
    <row r="15512" spans="1:4">
      <c r="A15512" s="1" t="s">
        <v>15534</v>
      </c>
      <c r="B15512" s="2">
        <v>43471.7250347222</v>
      </c>
      <c r="C15512" t="s">
        <v>26</v>
      </c>
      <c r="D15512" t="str">
        <f t="shared" si="243"/>
        <v>未挂号</v>
      </c>
    </row>
    <row r="15513" spans="1:4">
      <c r="A15513" s="1" t="s">
        <v>15535</v>
      </c>
      <c r="B15513" s="2">
        <v>43471.7356828704</v>
      </c>
      <c r="C15513" t="s">
        <v>26</v>
      </c>
      <c r="D15513" t="str">
        <f t="shared" si="243"/>
        <v>未挂号</v>
      </c>
    </row>
    <row r="15514" spans="1:4">
      <c r="A15514" s="1" t="s">
        <v>15536</v>
      </c>
      <c r="B15514" s="2">
        <v>43471.7467361111</v>
      </c>
      <c r="C15514" t="s">
        <v>26</v>
      </c>
      <c r="D15514" t="str">
        <f t="shared" si="243"/>
        <v>未挂号</v>
      </c>
    </row>
    <row r="15515" spans="1:4">
      <c r="A15515" s="1" t="s">
        <v>15537</v>
      </c>
      <c r="B15515" s="2">
        <v>43471.752650463</v>
      </c>
      <c r="C15515" t="s">
        <v>26</v>
      </c>
      <c r="D15515" t="str">
        <f t="shared" si="243"/>
        <v>未挂号</v>
      </c>
    </row>
    <row r="15516" spans="1:4">
      <c r="A15516" s="1" t="s">
        <v>15538</v>
      </c>
      <c r="B15516" s="2">
        <v>43471.7571296296</v>
      </c>
      <c r="C15516" t="s">
        <v>26</v>
      </c>
      <c r="D15516" t="str">
        <f t="shared" si="243"/>
        <v>未挂号</v>
      </c>
    </row>
    <row r="15517" spans="1:4">
      <c r="A15517" s="1" t="s">
        <v>15539</v>
      </c>
      <c r="B15517" s="2">
        <v>43471.7758912037</v>
      </c>
      <c r="C15517" t="s">
        <v>26</v>
      </c>
      <c r="D15517" t="str">
        <f t="shared" si="243"/>
        <v>未挂号</v>
      </c>
    </row>
    <row r="15518" spans="1:4">
      <c r="A15518" s="1" t="s">
        <v>15540</v>
      </c>
      <c r="B15518" s="2">
        <v>43471.7846643518</v>
      </c>
      <c r="C15518" t="s">
        <v>26</v>
      </c>
      <c r="D15518" t="str">
        <f t="shared" si="243"/>
        <v>未挂号</v>
      </c>
    </row>
    <row r="15519" spans="1:4">
      <c r="A15519" s="1" t="s">
        <v>15541</v>
      </c>
      <c r="B15519" s="2">
        <v>43471.8063194444</v>
      </c>
      <c r="C15519" t="s">
        <v>26</v>
      </c>
      <c r="D15519" t="str">
        <f t="shared" si="243"/>
        <v>未挂号</v>
      </c>
    </row>
    <row r="15520" spans="1:4">
      <c r="A15520" s="1" t="s">
        <v>15542</v>
      </c>
      <c r="B15520" s="2">
        <v>43471.8249074074</v>
      </c>
      <c r="C15520" t="s">
        <v>26</v>
      </c>
      <c r="D15520" t="str">
        <f t="shared" si="243"/>
        <v>未挂号</v>
      </c>
    </row>
    <row r="15521" spans="1:4">
      <c r="A15521" s="1" t="s">
        <v>15543</v>
      </c>
      <c r="B15521" s="2">
        <v>43471.8333217593</v>
      </c>
      <c r="C15521" t="s">
        <v>26</v>
      </c>
      <c r="D15521" t="str">
        <f t="shared" si="243"/>
        <v>未挂号</v>
      </c>
    </row>
    <row r="15522" spans="1:4">
      <c r="A15522" s="1" t="s">
        <v>15544</v>
      </c>
      <c r="B15522" s="2">
        <v>43471.8455555556</v>
      </c>
      <c r="C15522" t="s">
        <v>26</v>
      </c>
      <c r="D15522" t="str">
        <f t="shared" si="243"/>
        <v>未挂号</v>
      </c>
    </row>
    <row r="15523" spans="1:4">
      <c r="A15523" s="1" t="s">
        <v>15545</v>
      </c>
      <c r="B15523" s="2">
        <v>43471.8501157407</v>
      </c>
      <c r="C15523" t="s">
        <v>26</v>
      </c>
      <c r="D15523" t="str">
        <f t="shared" si="243"/>
        <v>未挂号</v>
      </c>
    </row>
    <row r="15524" spans="1:4">
      <c r="A15524" s="1" t="s">
        <v>15546</v>
      </c>
      <c r="B15524" s="2">
        <v>43471.857037037</v>
      </c>
      <c r="C15524" t="s">
        <v>26</v>
      </c>
      <c r="D15524" t="str">
        <f t="shared" si="243"/>
        <v>未挂号</v>
      </c>
    </row>
    <row r="15525" spans="1:4">
      <c r="A15525" s="1" t="s">
        <v>15547</v>
      </c>
      <c r="B15525" s="2">
        <v>43471.8899074074</v>
      </c>
      <c r="C15525" t="s">
        <v>26</v>
      </c>
      <c r="D15525" t="str">
        <f t="shared" si="243"/>
        <v>未挂号</v>
      </c>
    </row>
    <row r="15526" spans="1:4">
      <c r="A15526" s="1" t="s">
        <v>15548</v>
      </c>
      <c r="B15526" s="2">
        <v>43471.9394328704</v>
      </c>
      <c r="C15526" s="2">
        <v>43460.7487384259</v>
      </c>
      <c r="D15526" t="str">
        <f t="shared" si="243"/>
        <v>先上传保单</v>
      </c>
    </row>
    <row r="15527" spans="1:4">
      <c r="A15527" s="1" t="s">
        <v>15549</v>
      </c>
      <c r="B15527" s="2">
        <v>43471.9620717593</v>
      </c>
      <c r="C15527" t="s">
        <v>26</v>
      </c>
      <c r="D15527" t="str">
        <f t="shared" si="243"/>
        <v>未挂号</v>
      </c>
    </row>
    <row r="15528" spans="1:4">
      <c r="A15528" s="1" t="s">
        <v>15550</v>
      </c>
      <c r="B15528" s="2">
        <v>43471.9621064815</v>
      </c>
      <c r="C15528" t="s">
        <v>26</v>
      </c>
      <c r="D15528" t="str">
        <f t="shared" si="243"/>
        <v>未挂号</v>
      </c>
    </row>
    <row r="15529" spans="1:4">
      <c r="A15529" s="1" t="s">
        <v>15551</v>
      </c>
      <c r="B15529" s="2">
        <v>43471.973287037</v>
      </c>
      <c r="C15529" t="s">
        <v>26</v>
      </c>
      <c r="D15529" t="str">
        <f t="shared" si="243"/>
        <v>未挂号</v>
      </c>
    </row>
    <row r="15530" spans="1:4">
      <c r="A15530" s="1" t="s">
        <v>15552</v>
      </c>
      <c r="B15530" s="2">
        <v>43471.9956597222</v>
      </c>
      <c r="C15530" t="s">
        <v>26</v>
      </c>
      <c r="D15530" t="str">
        <f t="shared" si="243"/>
        <v>未挂号</v>
      </c>
    </row>
    <row r="15531" spans="1:4">
      <c r="A15531" s="1" t="s">
        <v>15553</v>
      </c>
      <c r="B15531" s="2">
        <v>43472.0028472222</v>
      </c>
      <c r="C15531" t="s">
        <v>26</v>
      </c>
      <c r="D15531" t="str">
        <f t="shared" si="243"/>
        <v>未挂号</v>
      </c>
    </row>
    <row r="15532" spans="1:4">
      <c r="A15532" s="1" t="s">
        <v>15554</v>
      </c>
      <c r="B15532" s="2">
        <v>43472.3047106481</v>
      </c>
      <c r="C15532" t="s">
        <v>26</v>
      </c>
      <c r="D15532" t="str">
        <f t="shared" si="243"/>
        <v>未挂号</v>
      </c>
    </row>
    <row r="15533" spans="1:4">
      <c r="A15533" s="1" t="s">
        <v>15555</v>
      </c>
      <c r="B15533" s="2">
        <v>43472.3286111111</v>
      </c>
      <c r="C15533" t="s">
        <v>26</v>
      </c>
      <c r="D15533" t="str">
        <f t="shared" si="243"/>
        <v>未挂号</v>
      </c>
    </row>
    <row r="15534" spans="1:4">
      <c r="A15534" s="1" t="s">
        <v>15556</v>
      </c>
      <c r="B15534" s="2">
        <v>43472.3788425926</v>
      </c>
      <c r="C15534" t="s">
        <v>26</v>
      </c>
      <c r="D15534" t="str">
        <f t="shared" si="243"/>
        <v>未挂号</v>
      </c>
    </row>
    <row r="15535" spans="1:4">
      <c r="A15535" s="1" t="s">
        <v>15557</v>
      </c>
      <c r="B15535" s="2">
        <v>43472.3820138889</v>
      </c>
      <c r="C15535" t="s">
        <v>26</v>
      </c>
      <c r="D15535" t="str">
        <f t="shared" si="243"/>
        <v>未挂号</v>
      </c>
    </row>
    <row r="15536" spans="1:4">
      <c r="A15536" s="1" t="s">
        <v>15558</v>
      </c>
      <c r="B15536" s="2">
        <v>43472.3962615741</v>
      </c>
      <c r="C15536" s="2">
        <v>43469.7255092593</v>
      </c>
      <c r="D15536" t="str">
        <f t="shared" si="243"/>
        <v>先上传保单</v>
      </c>
    </row>
    <row r="15537" spans="1:4">
      <c r="A15537" s="1" t="s">
        <v>15559</v>
      </c>
      <c r="B15537" s="2">
        <v>43472.4032060185</v>
      </c>
      <c r="C15537" t="s">
        <v>26</v>
      </c>
      <c r="D15537" t="str">
        <f t="shared" si="243"/>
        <v>未挂号</v>
      </c>
    </row>
    <row r="15538" spans="1:4">
      <c r="A15538" s="1" t="s">
        <v>15560</v>
      </c>
      <c r="B15538" s="2">
        <v>43472.4114467593</v>
      </c>
      <c r="C15538" t="s">
        <v>26</v>
      </c>
      <c r="D15538" t="str">
        <f t="shared" si="243"/>
        <v>未挂号</v>
      </c>
    </row>
    <row r="15539" spans="1:4">
      <c r="A15539" s="1" t="s">
        <v>15561</v>
      </c>
      <c r="B15539" s="2">
        <v>43472.4152199074</v>
      </c>
      <c r="C15539" t="s">
        <v>26</v>
      </c>
      <c r="D15539" t="str">
        <f t="shared" si="243"/>
        <v>未挂号</v>
      </c>
    </row>
    <row r="15540" spans="1:4">
      <c r="A15540" s="1" t="s">
        <v>15562</v>
      </c>
      <c r="B15540" s="2">
        <v>43472.4215740741</v>
      </c>
      <c r="C15540" t="s">
        <v>26</v>
      </c>
      <c r="D15540" t="str">
        <f t="shared" si="243"/>
        <v>未挂号</v>
      </c>
    </row>
    <row r="15541" spans="1:4">
      <c r="A15541" s="1" t="s">
        <v>15563</v>
      </c>
      <c r="B15541" s="2">
        <v>43472.4360648148</v>
      </c>
      <c r="C15541" t="s">
        <v>26</v>
      </c>
      <c r="D15541" t="str">
        <f t="shared" si="243"/>
        <v>未挂号</v>
      </c>
    </row>
    <row r="15542" spans="1:4">
      <c r="A15542" s="1" t="s">
        <v>15564</v>
      </c>
      <c r="B15542" s="2">
        <v>43472.4445486111</v>
      </c>
      <c r="C15542" s="2">
        <v>43470.5222453704</v>
      </c>
      <c r="D15542" t="str">
        <f t="shared" si="243"/>
        <v>先挂号</v>
      </c>
    </row>
    <row r="15543" spans="1:4">
      <c r="A15543" s="1" t="s">
        <v>15565</v>
      </c>
      <c r="B15543" s="2">
        <v>43472.4678819444</v>
      </c>
      <c r="C15543" t="s">
        <v>26</v>
      </c>
      <c r="D15543" t="str">
        <f t="shared" si="243"/>
        <v>未挂号</v>
      </c>
    </row>
    <row r="15544" spans="1:4">
      <c r="A15544" s="1" t="s">
        <v>15566</v>
      </c>
      <c r="B15544" s="2">
        <v>43472.4776273148</v>
      </c>
      <c r="C15544" s="2">
        <v>43449.9650694444</v>
      </c>
      <c r="D15544" t="str">
        <f t="shared" si="243"/>
        <v>先上传保单</v>
      </c>
    </row>
    <row r="15545" spans="1:4">
      <c r="A15545" s="1" t="s">
        <v>15567</v>
      </c>
      <c r="B15545" s="2">
        <v>43472.4785069444</v>
      </c>
      <c r="C15545" t="s">
        <v>26</v>
      </c>
      <c r="D15545" t="str">
        <f t="shared" si="243"/>
        <v>未挂号</v>
      </c>
    </row>
    <row r="15546" spans="1:4">
      <c r="A15546" s="1" t="s">
        <v>15568</v>
      </c>
      <c r="B15546" s="2">
        <v>43472.501875</v>
      </c>
      <c r="C15546" t="s">
        <v>26</v>
      </c>
      <c r="D15546" t="str">
        <f t="shared" si="243"/>
        <v>未挂号</v>
      </c>
    </row>
    <row r="15547" spans="1:4">
      <c r="A15547" s="1" t="s">
        <v>15569</v>
      </c>
      <c r="B15547" s="2">
        <v>43472.5393865741</v>
      </c>
      <c r="C15547" t="s">
        <v>26</v>
      </c>
      <c r="D15547" t="str">
        <f t="shared" si="243"/>
        <v>未挂号</v>
      </c>
    </row>
    <row r="15548" spans="1:4">
      <c r="A15548" s="1" t="s">
        <v>15570</v>
      </c>
      <c r="B15548" s="2">
        <v>43472.5568865741</v>
      </c>
      <c r="C15548" t="s">
        <v>26</v>
      </c>
      <c r="D15548" t="str">
        <f t="shared" si="243"/>
        <v>未挂号</v>
      </c>
    </row>
    <row r="15549" spans="1:4">
      <c r="A15549" s="1" t="s">
        <v>15571</v>
      </c>
      <c r="B15549" s="2">
        <v>43472.5647222222</v>
      </c>
      <c r="C15549" s="2">
        <v>42972.3815972222</v>
      </c>
      <c r="D15549" t="str">
        <f t="shared" si="243"/>
        <v>先上传保单</v>
      </c>
    </row>
    <row r="15550" spans="1:4">
      <c r="A15550" s="1" t="s">
        <v>15572</v>
      </c>
      <c r="B15550" s="2">
        <v>43472.5655787037</v>
      </c>
      <c r="C15550" t="s">
        <v>26</v>
      </c>
      <c r="D15550" t="str">
        <f t="shared" si="243"/>
        <v>未挂号</v>
      </c>
    </row>
    <row r="15551" spans="1:4">
      <c r="A15551" s="1" t="s">
        <v>15573</v>
      </c>
      <c r="B15551" s="2">
        <v>43472.5710416667</v>
      </c>
      <c r="C15551" t="s">
        <v>26</v>
      </c>
      <c r="D15551" t="str">
        <f t="shared" si="243"/>
        <v>未挂号</v>
      </c>
    </row>
    <row r="15552" spans="1:4">
      <c r="A15552" s="1" t="s">
        <v>15574</v>
      </c>
      <c r="B15552" s="2">
        <v>43472.5848611111</v>
      </c>
      <c r="C15552" t="s">
        <v>26</v>
      </c>
      <c r="D15552" t="str">
        <f t="shared" si="243"/>
        <v>未挂号</v>
      </c>
    </row>
    <row r="15553" spans="1:4">
      <c r="A15553" s="1" t="s">
        <v>15575</v>
      </c>
      <c r="B15553" s="2">
        <v>43472.5860300926</v>
      </c>
      <c r="C15553" t="s">
        <v>26</v>
      </c>
      <c r="D15553" t="str">
        <f t="shared" si="243"/>
        <v>未挂号</v>
      </c>
    </row>
    <row r="15554" spans="1:4">
      <c r="A15554" s="1" t="s">
        <v>15576</v>
      </c>
      <c r="B15554" s="2">
        <v>43472.601712963</v>
      </c>
      <c r="C15554" t="s">
        <v>26</v>
      </c>
      <c r="D15554" t="str">
        <f t="shared" si="243"/>
        <v>未挂号</v>
      </c>
    </row>
    <row r="15555" spans="1:4">
      <c r="A15555" s="1" t="s">
        <v>15577</v>
      </c>
      <c r="B15555" s="2">
        <v>43472.6342708333</v>
      </c>
      <c r="C15555" t="s">
        <v>26</v>
      </c>
      <c r="D15555" t="str">
        <f t="shared" si="243"/>
        <v>未挂号</v>
      </c>
    </row>
    <row r="15556" spans="1:4">
      <c r="A15556" s="1" t="s">
        <v>15578</v>
      </c>
      <c r="B15556" s="2">
        <v>43472.635474537</v>
      </c>
      <c r="C15556" t="s">
        <v>26</v>
      </c>
      <c r="D15556" t="str">
        <f t="shared" si="243"/>
        <v>未挂号</v>
      </c>
    </row>
    <row r="15557" spans="1:4">
      <c r="A15557" s="1" t="s">
        <v>15579</v>
      </c>
      <c r="B15557" s="2">
        <v>43472.6377314815</v>
      </c>
      <c r="C15557" t="s">
        <v>26</v>
      </c>
      <c r="D15557" t="str">
        <f t="shared" si="243"/>
        <v>未挂号</v>
      </c>
    </row>
    <row r="15558" spans="1:4">
      <c r="A15558" s="1" t="s">
        <v>15580</v>
      </c>
      <c r="B15558" s="2">
        <v>43472.648599537</v>
      </c>
      <c r="C15558" t="s">
        <v>26</v>
      </c>
      <c r="D15558" t="str">
        <f t="shared" si="243"/>
        <v>未挂号</v>
      </c>
    </row>
    <row r="15559" spans="1:4">
      <c r="A15559" s="1" t="s">
        <v>15581</v>
      </c>
      <c r="B15559" s="2">
        <v>43472.6515046296</v>
      </c>
      <c r="C15559" t="s">
        <v>26</v>
      </c>
      <c r="D15559" t="str">
        <f t="shared" si="243"/>
        <v>未挂号</v>
      </c>
    </row>
    <row r="15560" spans="1:4">
      <c r="A15560" s="1" t="s">
        <v>15582</v>
      </c>
      <c r="B15560" s="2">
        <v>43472.6570601852</v>
      </c>
      <c r="C15560" t="s">
        <v>26</v>
      </c>
      <c r="D15560" t="str">
        <f t="shared" si="243"/>
        <v>未挂号</v>
      </c>
    </row>
    <row r="15561" spans="1:4">
      <c r="A15561" s="1" t="s">
        <v>15583</v>
      </c>
      <c r="B15561" s="2">
        <v>43472.6585763889</v>
      </c>
      <c r="C15561" t="s">
        <v>26</v>
      </c>
      <c r="D15561" t="str">
        <f t="shared" si="243"/>
        <v>未挂号</v>
      </c>
    </row>
    <row r="15562" spans="1:4">
      <c r="A15562" s="1" t="s">
        <v>15584</v>
      </c>
      <c r="B15562" s="2">
        <v>43472.6609722222</v>
      </c>
      <c r="C15562" s="2">
        <v>43472.6443287037</v>
      </c>
      <c r="D15562" t="str">
        <f t="shared" si="243"/>
        <v>先上传保单</v>
      </c>
    </row>
    <row r="15563" spans="1:4">
      <c r="A15563" s="1" t="s">
        <v>15585</v>
      </c>
      <c r="B15563" s="2">
        <v>43472.6617476852</v>
      </c>
      <c r="C15563" t="s">
        <v>26</v>
      </c>
      <c r="D15563" t="str">
        <f t="shared" si="243"/>
        <v>未挂号</v>
      </c>
    </row>
    <row r="15564" spans="1:4">
      <c r="A15564" s="1" t="s">
        <v>15586</v>
      </c>
      <c r="B15564" s="2">
        <v>43472.677037037</v>
      </c>
      <c r="C15564" t="s">
        <v>26</v>
      </c>
      <c r="D15564" t="str">
        <f t="shared" si="243"/>
        <v>未挂号</v>
      </c>
    </row>
    <row r="15565" spans="1:4">
      <c r="A15565" s="1" t="s">
        <v>15587</v>
      </c>
      <c r="B15565" s="2">
        <v>43472.6819907407</v>
      </c>
      <c r="C15565" t="s">
        <v>26</v>
      </c>
      <c r="D15565" t="str">
        <f t="shared" si="243"/>
        <v>未挂号</v>
      </c>
    </row>
    <row r="15566" spans="1:4">
      <c r="A15566" s="1" t="s">
        <v>15588</v>
      </c>
      <c r="B15566" s="2">
        <v>43472.6834837963</v>
      </c>
      <c r="C15566" t="s">
        <v>26</v>
      </c>
      <c r="D15566" t="str">
        <f t="shared" ref="D15566:D15629" si="244">IF(C15566="\N","未挂号",IF(B15566&lt;C15568,"先上传保单","先挂号"))</f>
        <v>未挂号</v>
      </c>
    </row>
    <row r="15567" spans="1:4">
      <c r="A15567" s="1" t="s">
        <v>15589</v>
      </c>
      <c r="B15567" s="2">
        <v>43472.6898842593</v>
      </c>
      <c r="C15567" t="s">
        <v>26</v>
      </c>
      <c r="D15567" t="str">
        <f t="shared" si="244"/>
        <v>未挂号</v>
      </c>
    </row>
    <row r="15568" spans="1:4">
      <c r="A15568" s="1" t="s">
        <v>15590</v>
      </c>
      <c r="B15568" s="2">
        <v>43472.6903356481</v>
      </c>
      <c r="C15568" t="s">
        <v>26</v>
      </c>
      <c r="D15568" t="str">
        <f t="shared" si="244"/>
        <v>未挂号</v>
      </c>
    </row>
    <row r="15569" spans="1:4">
      <c r="A15569" s="1" t="s">
        <v>15591</v>
      </c>
      <c r="B15569" s="2">
        <v>43472.69125</v>
      </c>
      <c r="C15569" t="s">
        <v>26</v>
      </c>
      <c r="D15569" t="str">
        <f t="shared" si="244"/>
        <v>未挂号</v>
      </c>
    </row>
    <row r="15570" spans="1:4">
      <c r="A15570" s="1" t="s">
        <v>15592</v>
      </c>
      <c r="B15570" s="2">
        <v>43472.7026157407</v>
      </c>
      <c r="C15570" t="s">
        <v>26</v>
      </c>
      <c r="D15570" t="str">
        <f t="shared" si="244"/>
        <v>未挂号</v>
      </c>
    </row>
    <row r="15571" spans="1:4">
      <c r="A15571" s="1" t="s">
        <v>15593</v>
      </c>
      <c r="B15571" s="2">
        <v>43472.7043402778</v>
      </c>
      <c r="C15571" t="s">
        <v>26</v>
      </c>
      <c r="D15571" t="str">
        <f t="shared" si="244"/>
        <v>未挂号</v>
      </c>
    </row>
    <row r="15572" spans="1:4">
      <c r="A15572" s="1" t="s">
        <v>15594</v>
      </c>
      <c r="B15572" s="2">
        <v>43472.7303125</v>
      </c>
      <c r="C15572" t="s">
        <v>26</v>
      </c>
      <c r="D15572" t="str">
        <f t="shared" si="244"/>
        <v>未挂号</v>
      </c>
    </row>
    <row r="15573" spans="1:4">
      <c r="A15573" s="1" t="s">
        <v>15595</v>
      </c>
      <c r="B15573" s="2">
        <v>43472.7439699074</v>
      </c>
      <c r="C15573" t="s">
        <v>26</v>
      </c>
      <c r="D15573" t="str">
        <f t="shared" si="244"/>
        <v>未挂号</v>
      </c>
    </row>
    <row r="15574" spans="1:4">
      <c r="A15574" s="1" t="s">
        <v>15596</v>
      </c>
      <c r="B15574" s="2">
        <v>43472.7493518519</v>
      </c>
      <c r="C15574" t="s">
        <v>26</v>
      </c>
      <c r="D15574" t="str">
        <f t="shared" si="244"/>
        <v>未挂号</v>
      </c>
    </row>
    <row r="15575" spans="1:4">
      <c r="A15575" s="1" t="s">
        <v>15597</v>
      </c>
      <c r="B15575" s="2">
        <v>43472.753912037</v>
      </c>
      <c r="C15575" t="s">
        <v>26</v>
      </c>
      <c r="D15575" t="str">
        <f t="shared" si="244"/>
        <v>未挂号</v>
      </c>
    </row>
    <row r="15576" spans="1:4">
      <c r="A15576" s="1" t="s">
        <v>15598</v>
      </c>
      <c r="B15576" s="2">
        <v>43472.7617013889</v>
      </c>
      <c r="C15576" t="s">
        <v>26</v>
      </c>
      <c r="D15576" t="str">
        <f t="shared" si="244"/>
        <v>未挂号</v>
      </c>
    </row>
    <row r="15577" spans="1:4">
      <c r="A15577" s="1" t="s">
        <v>15599</v>
      </c>
      <c r="B15577" s="2">
        <v>43472.7699074074</v>
      </c>
      <c r="C15577" t="s">
        <v>26</v>
      </c>
      <c r="D15577" t="str">
        <f t="shared" si="244"/>
        <v>未挂号</v>
      </c>
    </row>
    <row r="15578" spans="1:4">
      <c r="A15578" s="1" t="s">
        <v>15600</v>
      </c>
      <c r="B15578" s="2">
        <v>43472.7763078704</v>
      </c>
      <c r="C15578" t="s">
        <v>26</v>
      </c>
      <c r="D15578" t="str">
        <f t="shared" si="244"/>
        <v>未挂号</v>
      </c>
    </row>
    <row r="15579" spans="1:4">
      <c r="A15579" s="1" t="s">
        <v>15601</v>
      </c>
      <c r="B15579" s="2">
        <v>43472.7804166667</v>
      </c>
      <c r="C15579" t="s">
        <v>26</v>
      </c>
      <c r="D15579" t="str">
        <f t="shared" si="244"/>
        <v>未挂号</v>
      </c>
    </row>
    <row r="15580" spans="1:4">
      <c r="A15580" s="1" t="s">
        <v>15602</v>
      </c>
      <c r="B15580" s="2">
        <v>43472.8132407407</v>
      </c>
      <c r="C15580" t="s">
        <v>26</v>
      </c>
      <c r="D15580" t="str">
        <f t="shared" si="244"/>
        <v>未挂号</v>
      </c>
    </row>
    <row r="15581" spans="1:4">
      <c r="A15581" s="1" t="s">
        <v>15603</v>
      </c>
      <c r="B15581" s="2">
        <v>43472.8139583333</v>
      </c>
      <c r="C15581" t="s">
        <v>26</v>
      </c>
      <c r="D15581" t="str">
        <f t="shared" si="244"/>
        <v>未挂号</v>
      </c>
    </row>
    <row r="15582" spans="1:4">
      <c r="A15582" s="1" t="s">
        <v>15604</v>
      </c>
      <c r="B15582" s="2">
        <v>43472.8274652778</v>
      </c>
      <c r="C15582" t="s">
        <v>26</v>
      </c>
      <c r="D15582" t="str">
        <f t="shared" si="244"/>
        <v>未挂号</v>
      </c>
    </row>
    <row r="15583" spans="1:4">
      <c r="A15583" s="1" t="s">
        <v>15605</v>
      </c>
      <c r="B15583" s="2">
        <v>43472.8283680556</v>
      </c>
      <c r="C15583" t="s">
        <v>26</v>
      </c>
      <c r="D15583" t="str">
        <f t="shared" si="244"/>
        <v>未挂号</v>
      </c>
    </row>
    <row r="15584" spans="1:4">
      <c r="A15584" s="1" t="s">
        <v>15606</v>
      </c>
      <c r="B15584" s="2">
        <v>43472.828587963</v>
      </c>
      <c r="C15584" s="2">
        <v>43114.7101273148</v>
      </c>
      <c r="D15584" t="str">
        <f t="shared" si="244"/>
        <v>先上传保单</v>
      </c>
    </row>
    <row r="15585" spans="1:4">
      <c r="A15585" s="1" t="s">
        <v>15607</v>
      </c>
      <c r="B15585" s="2">
        <v>43472.8369675926</v>
      </c>
      <c r="C15585" t="s">
        <v>26</v>
      </c>
      <c r="D15585" t="str">
        <f t="shared" si="244"/>
        <v>未挂号</v>
      </c>
    </row>
    <row r="15586" spans="1:4">
      <c r="A15586" s="1" t="s">
        <v>15608</v>
      </c>
      <c r="B15586" s="2">
        <v>43472.8461226852</v>
      </c>
      <c r="C15586" t="s">
        <v>26</v>
      </c>
      <c r="D15586" t="str">
        <f t="shared" si="244"/>
        <v>未挂号</v>
      </c>
    </row>
    <row r="15587" spans="1:4">
      <c r="A15587" s="1" t="s">
        <v>15609</v>
      </c>
      <c r="B15587" s="2">
        <v>43472.8630902778</v>
      </c>
      <c r="C15587" t="s">
        <v>26</v>
      </c>
      <c r="D15587" t="str">
        <f t="shared" si="244"/>
        <v>未挂号</v>
      </c>
    </row>
    <row r="15588" spans="1:4">
      <c r="A15588" s="1" t="s">
        <v>15610</v>
      </c>
      <c r="B15588" s="2">
        <v>43472.8657175926</v>
      </c>
      <c r="C15588" s="2">
        <v>43089.523275463</v>
      </c>
      <c r="D15588" t="str">
        <f t="shared" si="244"/>
        <v>先上传保单</v>
      </c>
    </row>
    <row r="15589" spans="1:4">
      <c r="A15589" s="1" t="s">
        <v>15611</v>
      </c>
      <c r="B15589" s="2">
        <v>43472.8696296296</v>
      </c>
      <c r="C15589" t="s">
        <v>26</v>
      </c>
      <c r="D15589" t="str">
        <f t="shared" si="244"/>
        <v>未挂号</v>
      </c>
    </row>
    <row r="15590" spans="1:4">
      <c r="A15590" s="1" t="s">
        <v>15612</v>
      </c>
      <c r="B15590" s="2">
        <v>43472.8794328704</v>
      </c>
      <c r="C15590" s="2">
        <v>43472.8747569444</v>
      </c>
      <c r="D15590" t="str">
        <f t="shared" si="244"/>
        <v>先上传保单</v>
      </c>
    </row>
    <row r="15591" spans="1:4">
      <c r="A15591" s="1" t="s">
        <v>15613</v>
      </c>
      <c r="B15591" s="2">
        <v>43472.8911342593</v>
      </c>
      <c r="C15591" t="s">
        <v>26</v>
      </c>
      <c r="D15591" t="str">
        <f t="shared" si="244"/>
        <v>未挂号</v>
      </c>
    </row>
    <row r="15592" spans="1:4">
      <c r="A15592" s="1" t="s">
        <v>15614</v>
      </c>
      <c r="B15592" s="2">
        <v>43472.9079282407</v>
      </c>
      <c r="C15592" t="s">
        <v>26</v>
      </c>
      <c r="D15592" t="str">
        <f t="shared" si="244"/>
        <v>未挂号</v>
      </c>
    </row>
    <row r="15593" spans="1:4">
      <c r="A15593" s="1" t="s">
        <v>15615</v>
      </c>
      <c r="B15593" s="2">
        <v>43472.9106944444</v>
      </c>
      <c r="C15593" t="s">
        <v>26</v>
      </c>
      <c r="D15593" t="str">
        <f t="shared" si="244"/>
        <v>未挂号</v>
      </c>
    </row>
    <row r="15594" spans="1:4">
      <c r="A15594" s="1" t="s">
        <v>15616</v>
      </c>
      <c r="B15594" s="2">
        <v>43472.9221296296</v>
      </c>
      <c r="C15594" t="s">
        <v>26</v>
      </c>
      <c r="D15594" t="str">
        <f t="shared" si="244"/>
        <v>未挂号</v>
      </c>
    </row>
    <row r="15595" spans="1:4">
      <c r="A15595" s="1" t="s">
        <v>15617</v>
      </c>
      <c r="B15595" s="2">
        <v>43472.9625462963</v>
      </c>
      <c r="C15595" t="s">
        <v>26</v>
      </c>
      <c r="D15595" t="str">
        <f t="shared" si="244"/>
        <v>未挂号</v>
      </c>
    </row>
    <row r="15596" spans="1:4">
      <c r="A15596" s="1" t="s">
        <v>15618</v>
      </c>
      <c r="B15596" s="2">
        <v>43472.9814583333</v>
      </c>
      <c r="C15596" t="s">
        <v>26</v>
      </c>
      <c r="D15596" t="str">
        <f t="shared" si="244"/>
        <v>未挂号</v>
      </c>
    </row>
    <row r="15597" spans="1:4">
      <c r="A15597" s="1" t="s">
        <v>15619</v>
      </c>
      <c r="B15597" s="2">
        <v>43472.9963541667</v>
      </c>
      <c r="C15597" t="s">
        <v>26</v>
      </c>
      <c r="D15597" t="str">
        <f t="shared" si="244"/>
        <v>未挂号</v>
      </c>
    </row>
    <row r="15598" spans="1:4">
      <c r="A15598" s="1" t="s">
        <v>15620</v>
      </c>
      <c r="B15598" s="2">
        <v>43473.3716550926</v>
      </c>
      <c r="C15598" t="s">
        <v>26</v>
      </c>
      <c r="D15598" t="str">
        <f t="shared" si="244"/>
        <v>未挂号</v>
      </c>
    </row>
    <row r="15599" spans="1:4">
      <c r="A15599" s="1" t="s">
        <v>15621</v>
      </c>
      <c r="B15599" s="2">
        <v>43473.3809027778</v>
      </c>
      <c r="C15599" t="s">
        <v>26</v>
      </c>
      <c r="D15599" t="str">
        <f t="shared" si="244"/>
        <v>未挂号</v>
      </c>
    </row>
    <row r="15600" spans="1:4">
      <c r="A15600" s="1" t="s">
        <v>15622</v>
      </c>
      <c r="B15600" s="2">
        <v>43473.3822569444</v>
      </c>
      <c r="C15600" t="s">
        <v>26</v>
      </c>
      <c r="D15600" t="str">
        <f t="shared" si="244"/>
        <v>未挂号</v>
      </c>
    </row>
    <row r="15601" spans="1:4">
      <c r="A15601" s="1" t="s">
        <v>15623</v>
      </c>
      <c r="B15601" s="2">
        <v>43473.3841435185</v>
      </c>
      <c r="C15601" t="s">
        <v>26</v>
      </c>
      <c r="D15601" t="str">
        <f t="shared" si="244"/>
        <v>未挂号</v>
      </c>
    </row>
    <row r="15602" spans="1:4">
      <c r="A15602" s="1" t="s">
        <v>15624</v>
      </c>
      <c r="B15602" s="2">
        <v>43473.4166319444</v>
      </c>
      <c r="C15602" t="s">
        <v>26</v>
      </c>
      <c r="D15602" t="str">
        <f t="shared" si="244"/>
        <v>未挂号</v>
      </c>
    </row>
    <row r="15603" spans="1:4">
      <c r="A15603" s="1" t="s">
        <v>15625</v>
      </c>
      <c r="B15603" s="2">
        <v>43473.4194907407</v>
      </c>
      <c r="C15603" t="s">
        <v>26</v>
      </c>
      <c r="D15603" t="str">
        <f t="shared" si="244"/>
        <v>未挂号</v>
      </c>
    </row>
    <row r="15604" spans="1:4">
      <c r="A15604" s="1" t="s">
        <v>15626</v>
      </c>
      <c r="B15604" s="2">
        <v>43473.4257638889</v>
      </c>
      <c r="C15604" t="s">
        <v>26</v>
      </c>
      <c r="D15604" t="str">
        <f t="shared" si="244"/>
        <v>未挂号</v>
      </c>
    </row>
    <row r="15605" spans="1:4">
      <c r="A15605" s="1" t="s">
        <v>15627</v>
      </c>
      <c r="B15605" s="2">
        <v>43473.4279282407</v>
      </c>
      <c r="C15605" t="s">
        <v>26</v>
      </c>
      <c r="D15605" t="str">
        <f t="shared" si="244"/>
        <v>未挂号</v>
      </c>
    </row>
    <row r="15606" spans="1:4">
      <c r="A15606" s="1" t="s">
        <v>15628</v>
      </c>
      <c r="B15606" s="2">
        <v>43473.4384259259</v>
      </c>
      <c r="C15606" t="s">
        <v>26</v>
      </c>
      <c r="D15606" t="str">
        <f t="shared" si="244"/>
        <v>未挂号</v>
      </c>
    </row>
    <row r="15607" spans="1:4">
      <c r="A15607" s="1" t="s">
        <v>15629</v>
      </c>
      <c r="B15607" s="2">
        <v>43473.4386226852</v>
      </c>
      <c r="C15607" t="s">
        <v>26</v>
      </c>
      <c r="D15607" t="str">
        <f t="shared" si="244"/>
        <v>未挂号</v>
      </c>
    </row>
    <row r="15608" spans="1:4">
      <c r="A15608" s="1" t="s">
        <v>15630</v>
      </c>
      <c r="B15608" s="2">
        <v>43473.4428587963</v>
      </c>
      <c r="C15608" t="s">
        <v>26</v>
      </c>
      <c r="D15608" t="str">
        <f t="shared" si="244"/>
        <v>未挂号</v>
      </c>
    </row>
    <row r="15609" spans="1:4">
      <c r="A15609" s="1" t="s">
        <v>15631</v>
      </c>
      <c r="B15609" s="2">
        <v>43473.450787037</v>
      </c>
      <c r="C15609" t="s">
        <v>26</v>
      </c>
      <c r="D15609" t="str">
        <f t="shared" si="244"/>
        <v>未挂号</v>
      </c>
    </row>
    <row r="15610" spans="1:4">
      <c r="A15610" s="1" t="s">
        <v>15632</v>
      </c>
      <c r="B15610" s="2">
        <v>43473.4583912037</v>
      </c>
      <c r="C15610" s="2">
        <v>43445.5025231481</v>
      </c>
      <c r="D15610" t="str">
        <f t="shared" si="244"/>
        <v>先上传保单</v>
      </c>
    </row>
    <row r="15611" spans="1:4">
      <c r="A15611" s="1" t="s">
        <v>15633</v>
      </c>
      <c r="B15611" s="2">
        <v>43473.4584027778</v>
      </c>
      <c r="C15611" t="s">
        <v>26</v>
      </c>
      <c r="D15611" t="str">
        <f t="shared" si="244"/>
        <v>未挂号</v>
      </c>
    </row>
    <row r="15612" spans="1:4">
      <c r="A15612" s="1" t="s">
        <v>15634</v>
      </c>
      <c r="B15612" s="2">
        <v>43473.4601388889</v>
      </c>
      <c r="C15612" t="s">
        <v>26</v>
      </c>
      <c r="D15612" t="str">
        <f t="shared" si="244"/>
        <v>未挂号</v>
      </c>
    </row>
    <row r="15613" spans="1:4">
      <c r="A15613" s="1" t="s">
        <v>15635</v>
      </c>
      <c r="B15613" s="2">
        <v>43473.4629861111</v>
      </c>
      <c r="C15613" t="s">
        <v>26</v>
      </c>
      <c r="D15613" t="str">
        <f t="shared" si="244"/>
        <v>未挂号</v>
      </c>
    </row>
    <row r="15614" spans="1:4">
      <c r="A15614" s="1" t="s">
        <v>15636</v>
      </c>
      <c r="B15614" s="2">
        <v>43473.4660763889</v>
      </c>
      <c r="C15614" t="s">
        <v>26</v>
      </c>
      <c r="D15614" t="str">
        <f t="shared" si="244"/>
        <v>未挂号</v>
      </c>
    </row>
    <row r="15615" spans="1:4">
      <c r="A15615" s="1" t="s">
        <v>15637</v>
      </c>
      <c r="B15615" s="2">
        <v>43473.4769675926</v>
      </c>
      <c r="C15615" t="s">
        <v>26</v>
      </c>
      <c r="D15615" t="str">
        <f t="shared" si="244"/>
        <v>未挂号</v>
      </c>
    </row>
    <row r="15616" spans="1:4">
      <c r="A15616" s="1" t="s">
        <v>15638</v>
      </c>
      <c r="B15616" s="2">
        <v>43473.485</v>
      </c>
      <c r="C15616" t="s">
        <v>26</v>
      </c>
      <c r="D15616" t="str">
        <f t="shared" si="244"/>
        <v>未挂号</v>
      </c>
    </row>
    <row r="15617" spans="1:4">
      <c r="A15617" s="1" t="s">
        <v>15639</v>
      </c>
      <c r="B15617" s="2">
        <v>43473.4908564815</v>
      </c>
      <c r="C15617" t="s">
        <v>26</v>
      </c>
      <c r="D15617" t="str">
        <f t="shared" si="244"/>
        <v>未挂号</v>
      </c>
    </row>
    <row r="15618" spans="1:4">
      <c r="A15618" s="1" t="s">
        <v>15640</v>
      </c>
      <c r="B15618" s="2">
        <v>43473.5039583333</v>
      </c>
      <c r="C15618" t="s">
        <v>26</v>
      </c>
      <c r="D15618" t="str">
        <f t="shared" si="244"/>
        <v>未挂号</v>
      </c>
    </row>
    <row r="15619" spans="1:4">
      <c r="A15619" s="1" t="s">
        <v>15641</v>
      </c>
      <c r="B15619" s="2">
        <v>43473.5153935185</v>
      </c>
      <c r="C15619" t="s">
        <v>26</v>
      </c>
      <c r="D15619" t="str">
        <f t="shared" si="244"/>
        <v>未挂号</v>
      </c>
    </row>
    <row r="15620" spans="1:4">
      <c r="A15620" s="1" t="s">
        <v>15642</v>
      </c>
      <c r="B15620" s="2">
        <v>43473.52625</v>
      </c>
      <c r="C15620" t="s">
        <v>26</v>
      </c>
      <c r="D15620" t="str">
        <f t="shared" si="244"/>
        <v>未挂号</v>
      </c>
    </row>
    <row r="15621" spans="1:4">
      <c r="A15621" s="1" t="s">
        <v>15643</v>
      </c>
      <c r="B15621" s="2">
        <v>43473.5540625</v>
      </c>
      <c r="C15621" t="s">
        <v>26</v>
      </c>
      <c r="D15621" t="str">
        <f t="shared" si="244"/>
        <v>未挂号</v>
      </c>
    </row>
    <row r="15622" spans="1:4">
      <c r="A15622" s="1" t="s">
        <v>15644</v>
      </c>
      <c r="B15622" s="2">
        <v>43473.5684027778</v>
      </c>
      <c r="C15622" t="s">
        <v>26</v>
      </c>
      <c r="D15622" t="str">
        <f t="shared" si="244"/>
        <v>未挂号</v>
      </c>
    </row>
    <row r="15623" spans="1:4">
      <c r="A15623" s="1" t="s">
        <v>15645</v>
      </c>
      <c r="B15623" s="2">
        <v>43473.5798263889</v>
      </c>
      <c r="C15623" t="s">
        <v>26</v>
      </c>
      <c r="D15623" t="str">
        <f t="shared" si="244"/>
        <v>未挂号</v>
      </c>
    </row>
    <row r="15624" spans="1:4">
      <c r="A15624" s="1" t="s">
        <v>15646</v>
      </c>
      <c r="B15624" s="2">
        <v>43473.5886805556</v>
      </c>
      <c r="C15624" s="2">
        <v>43473.5572685185</v>
      </c>
      <c r="D15624" t="str">
        <f t="shared" si="244"/>
        <v>先上传保单</v>
      </c>
    </row>
    <row r="15625" spans="1:4">
      <c r="A15625" s="1" t="s">
        <v>15647</v>
      </c>
      <c r="B15625" s="2">
        <v>43473.6053935185</v>
      </c>
      <c r="C15625" t="s">
        <v>26</v>
      </c>
      <c r="D15625" t="str">
        <f t="shared" si="244"/>
        <v>未挂号</v>
      </c>
    </row>
    <row r="15626" spans="1:4">
      <c r="A15626" s="1" t="s">
        <v>15648</v>
      </c>
      <c r="B15626" s="2">
        <v>43473.6103356481</v>
      </c>
      <c r="C15626" t="s">
        <v>26</v>
      </c>
      <c r="D15626" t="str">
        <f t="shared" si="244"/>
        <v>未挂号</v>
      </c>
    </row>
    <row r="15627" spans="1:4">
      <c r="A15627" s="1" t="s">
        <v>15649</v>
      </c>
      <c r="B15627" s="2">
        <v>43473.6297453704</v>
      </c>
      <c r="C15627" t="s">
        <v>26</v>
      </c>
      <c r="D15627" t="str">
        <f t="shared" si="244"/>
        <v>未挂号</v>
      </c>
    </row>
    <row r="15628" spans="1:4">
      <c r="A15628" s="1" t="s">
        <v>15650</v>
      </c>
      <c r="B15628" s="2">
        <v>43473.6305208333</v>
      </c>
      <c r="C15628" t="s">
        <v>26</v>
      </c>
      <c r="D15628" t="str">
        <f t="shared" si="244"/>
        <v>未挂号</v>
      </c>
    </row>
    <row r="15629" spans="1:4">
      <c r="A15629" s="1" t="s">
        <v>15651</v>
      </c>
      <c r="B15629" s="2">
        <v>43473.6633217593</v>
      </c>
      <c r="C15629" t="s">
        <v>26</v>
      </c>
      <c r="D15629" t="str">
        <f t="shared" si="244"/>
        <v>未挂号</v>
      </c>
    </row>
    <row r="15630" spans="1:4">
      <c r="A15630" s="1" t="s">
        <v>15652</v>
      </c>
      <c r="B15630" s="2">
        <v>43473.6677314815</v>
      </c>
      <c r="C15630" t="s">
        <v>26</v>
      </c>
      <c r="D15630" t="str">
        <f t="shared" ref="D15630:D15693" si="245">IF(C15630="\N","未挂号",IF(B15630&lt;C15632,"先上传保单","先挂号"))</f>
        <v>未挂号</v>
      </c>
    </row>
    <row r="15631" spans="1:4">
      <c r="A15631" s="1" t="s">
        <v>15653</v>
      </c>
      <c r="B15631" s="2">
        <v>43473.671400463</v>
      </c>
      <c r="C15631" t="s">
        <v>26</v>
      </c>
      <c r="D15631" t="str">
        <f t="shared" si="245"/>
        <v>未挂号</v>
      </c>
    </row>
    <row r="15632" spans="1:4">
      <c r="A15632" s="1" t="s">
        <v>15654</v>
      </c>
      <c r="B15632" s="2">
        <v>43473.6805439815</v>
      </c>
      <c r="C15632" t="s">
        <v>26</v>
      </c>
      <c r="D15632" t="str">
        <f t="shared" si="245"/>
        <v>未挂号</v>
      </c>
    </row>
    <row r="15633" spans="1:4">
      <c r="A15633" s="1" t="s">
        <v>15655</v>
      </c>
      <c r="B15633" s="2">
        <v>43473.6968055556</v>
      </c>
      <c r="C15633" t="s">
        <v>26</v>
      </c>
      <c r="D15633" t="str">
        <f t="shared" si="245"/>
        <v>未挂号</v>
      </c>
    </row>
    <row r="15634" spans="1:4">
      <c r="A15634" s="1" t="s">
        <v>15656</v>
      </c>
      <c r="B15634" s="2">
        <v>43473.701724537</v>
      </c>
      <c r="C15634" t="s">
        <v>26</v>
      </c>
      <c r="D15634" t="str">
        <f t="shared" si="245"/>
        <v>未挂号</v>
      </c>
    </row>
    <row r="15635" spans="1:4">
      <c r="A15635" s="1" t="s">
        <v>15657</v>
      </c>
      <c r="B15635" s="2">
        <v>43473.7322916667</v>
      </c>
      <c r="C15635" s="2">
        <v>43469.7208680556</v>
      </c>
      <c r="D15635" t="str">
        <f t="shared" si="245"/>
        <v>先挂号</v>
      </c>
    </row>
    <row r="15636" spans="1:4">
      <c r="A15636" s="1" t="s">
        <v>15658</v>
      </c>
      <c r="B15636" s="2">
        <v>43473.7416203704</v>
      </c>
      <c r="C15636" t="s">
        <v>26</v>
      </c>
      <c r="D15636" t="str">
        <f t="shared" si="245"/>
        <v>未挂号</v>
      </c>
    </row>
    <row r="15637" spans="1:4">
      <c r="A15637" s="1" t="s">
        <v>15659</v>
      </c>
      <c r="B15637" s="2">
        <v>43473.7508912037</v>
      </c>
      <c r="C15637" s="2">
        <v>43472.7323148148</v>
      </c>
      <c r="D15637" t="str">
        <f t="shared" si="245"/>
        <v>先上传保单</v>
      </c>
    </row>
    <row r="15638" spans="1:4">
      <c r="A15638" s="1" t="s">
        <v>15660</v>
      </c>
      <c r="B15638" s="2">
        <v>43473.7721759259</v>
      </c>
      <c r="C15638" t="s">
        <v>26</v>
      </c>
      <c r="D15638" t="str">
        <f t="shared" si="245"/>
        <v>未挂号</v>
      </c>
    </row>
    <row r="15639" spans="1:4">
      <c r="A15639" s="1" t="s">
        <v>15661</v>
      </c>
      <c r="B15639" s="2">
        <v>43473.8038194444</v>
      </c>
      <c r="C15639" t="s">
        <v>26</v>
      </c>
      <c r="D15639" t="str">
        <f t="shared" si="245"/>
        <v>未挂号</v>
      </c>
    </row>
    <row r="15640" spans="1:4">
      <c r="A15640" s="1" t="s">
        <v>15662</v>
      </c>
      <c r="B15640" s="2">
        <v>43473.8053009259</v>
      </c>
      <c r="C15640" t="s">
        <v>26</v>
      </c>
      <c r="D15640" t="str">
        <f t="shared" si="245"/>
        <v>未挂号</v>
      </c>
    </row>
    <row r="15641" spans="1:4">
      <c r="A15641" s="1" t="s">
        <v>15663</v>
      </c>
      <c r="B15641" s="2">
        <v>43473.833275463</v>
      </c>
      <c r="C15641" t="s">
        <v>26</v>
      </c>
      <c r="D15641" t="str">
        <f t="shared" si="245"/>
        <v>未挂号</v>
      </c>
    </row>
    <row r="15642" spans="1:4">
      <c r="A15642" s="1" t="s">
        <v>15664</v>
      </c>
      <c r="B15642" s="2">
        <v>43473.8409490741</v>
      </c>
      <c r="C15642" t="s">
        <v>26</v>
      </c>
      <c r="D15642" t="str">
        <f t="shared" si="245"/>
        <v>未挂号</v>
      </c>
    </row>
    <row r="15643" spans="1:4">
      <c r="A15643" s="1" t="s">
        <v>15665</v>
      </c>
      <c r="B15643" s="2">
        <v>43473.8428009259</v>
      </c>
      <c r="C15643" t="s">
        <v>26</v>
      </c>
      <c r="D15643" t="str">
        <f t="shared" si="245"/>
        <v>未挂号</v>
      </c>
    </row>
    <row r="15644" spans="1:4">
      <c r="A15644" s="1" t="s">
        <v>15666</v>
      </c>
      <c r="B15644" s="2">
        <v>43473.8442824074</v>
      </c>
      <c r="C15644" t="s">
        <v>26</v>
      </c>
      <c r="D15644" t="str">
        <f t="shared" si="245"/>
        <v>未挂号</v>
      </c>
    </row>
    <row r="15645" spans="1:4">
      <c r="A15645" s="1" t="s">
        <v>15667</v>
      </c>
      <c r="B15645" s="2">
        <v>43473.8475810185</v>
      </c>
      <c r="C15645" s="2">
        <v>43473.7603587963</v>
      </c>
      <c r="D15645" t="str">
        <f t="shared" si="245"/>
        <v>先上传保单</v>
      </c>
    </row>
    <row r="15646" spans="1:4">
      <c r="A15646" s="1" t="s">
        <v>15668</v>
      </c>
      <c r="B15646" s="2">
        <v>43473.852037037</v>
      </c>
      <c r="C15646" t="s">
        <v>26</v>
      </c>
      <c r="D15646" t="str">
        <f t="shared" si="245"/>
        <v>未挂号</v>
      </c>
    </row>
    <row r="15647" spans="1:4">
      <c r="A15647" s="1" t="s">
        <v>15669</v>
      </c>
      <c r="B15647" s="2">
        <v>43473.8540277778</v>
      </c>
      <c r="C15647" t="s">
        <v>26</v>
      </c>
      <c r="D15647" t="str">
        <f t="shared" si="245"/>
        <v>未挂号</v>
      </c>
    </row>
    <row r="15648" spans="1:4">
      <c r="A15648" s="1" t="s">
        <v>15670</v>
      </c>
      <c r="B15648" s="2">
        <v>43473.9164467593</v>
      </c>
      <c r="C15648" t="s">
        <v>26</v>
      </c>
      <c r="D15648" t="str">
        <f t="shared" si="245"/>
        <v>未挂号</v>
      </c>
    </row>
    <row r="15649" spans="1:4">
      <c r="A15649" s="1" t="s">
        <v>15671</v>
      </c>
      <c r="B15649" s="2">
        <v>43473.9359490741</v>
      </c>
      <c r="C15649" t="s">
        <v>26</v>
      </c>
      <c r="D15649" t="str">
        <f t="shared" si="245"/>
        <v>未挂号</v>
      </c>
    </row>
    <row r="15650" spans="1:4">
      <c r="A15650" s="1" t="s">
        <v>15672</v>
      </c>
      <c r="B15650" s="2">
        <v>43473.9381828704</v>
      </c>
      <c r="C15650" t="s">
        <v>26</v>
      </c>
      <c r="D15650" t="str">
        <f t="shared" si="245"/>
        <v>未挂号</v>
      </c>
    </row>
    <row r="15651" spans="1:4">
      <c r="A15651" s="1" t="s">
        <v>15673</v>
      </c>
      <c r="B15651" s="2">
        <v>43473.9578125</v>
      </c>
      <c r="C15651" t="s">
        <v>26</v>
      </c>
      <c r="D15651" t="str">
        <f t="shared" si="245"/>
        <v>未挂号</v>
      </c>
    </row>
    <row r="15652" spans="1:4">
      <c r="A15652" s="1" t="s">
        <v>15674</v>
      </c>
      <c r="B15652" s="2">
        <v>43473.9690856481</v>
      </c>
      <c r="C15652" t="s">
        <v>26</v>
      </c>
      <c r="D15652" t="str">
        <f t="shared" si="245"/>
        <v>未挂号</v>
      </c>
    </row>
    <row r="15653" spans="1:4">
      <c r="A15653" s="1" t="s">
        <v>15675</v>
      </c>
      <c r="B15653" s="2">
        <v>43474.3227199074</v>
      </c>
      <c r="C15653" t="s">
        <v>26</v>
      </c>
      <c r="D15653" t="str">
        <f t="shared" si="245"/>
        <v>未挂号</v>
      </c>
    </row>
    <row r="15654" spans="1:4">
      <c r="A15654" s="1" t="s">
        <v>15676</v>
      </c>
      <c r="B15654" s="2">
        <v>43474.36</v>
      </c>
      <c r="C15654" t="s">
        <v>26</v>
      </c>
      <c r="D15654" t="str">
        <f t="shared" si="245"/>
        <v>未挂号</v>
      </c>
    </row>
    <row r="15655" spans="1:4">
      <c r="A15655" s="1" t="s">
        <v>15677</v>
      </c>
      <c r="B15655" s="2">
        <v>43474.3675115741</v>
      </c>
      <c r="C15655" t="s">
        <v>26</v>
      </c>
      <c r="D15655" t="str">
        <f t="shared" si="245"/>
        <v>未挂号</v>
      </c>
    </row>
    <row r="15656" spans="1:4">
      <c r="A15656" s="1" t="s">
        <v>15678</v>
      </c>
      <c r="B15656" s="2">
        <v>43474.4079050926</v>
      </c>
      <c r="C15656" t="s">
        <v>26</v>
      </c>
      <c r="D15656" t="str">
        <f t="shared" si="245"/>
        <v>未挂号</v>
      </c>
    </row>
    <row r="15657" spans="1:4">
      <c r="A15657" s="1" t="s">
        <v>15679</v>
      </c>
      <c r="B15657" s="2">
        <v>43474.4190740741</v>
      </c>
      <c r="C15657" s="2">
        <v>43474.3888541667</v>
      </c>
      <c r="D15657" t="str">
        <f t="shared" si="245"/>
        <v>先上传保单</v>
      </c>
    </row>
    <row r="15658" spans="1:4">
      <c r="A15658" s="1" t="s">
        <v>15680</v>
      </c>
      <c r="B15658" s="2">
        <v>43474.4201851852</v>
      </c>
      <c r="C15658" t="s">
        <v>26</v>
      </c>
      <c r="D15658" t="str">
        <f t="shared" si="245"/>
        <v>未挂号</v>
      </c>
    </row>
    <row r="15659" spans="1:4">
      <c r="A15659" s="1" t="s">
        <v>15681</v>
      </c>
      <c r="B15659" s="2">
        <v>43474.435474537</v>
      </c>
      <c r="C15659" t="s">
        <v>26</v>
      </c>
      <c r="D15659" t="str">
        <f t="shared" si="245"/>
        <v>未挂号</v>
      </c>
    </row>
    <row r="15660" spans="1:4">
      <c r="A15660" s="1" t="s">
        <v>15682</v>
      </c>
      <c r="B15660" s="2">
        <v>43474.450150463</v>
      </c>
      <c r="C15660" t="s">
        <v>26</v>
      </c>
      <c r="D15660" t="str">
        <f t="shared" si="245"/>
        <v>未挂号</v>
      </c>
    </row>
    <row r="15661" spans="1:4">
      <c r="A15661" s="1" t="s">
        <v>15683</v>
      </c>
      <c r="B15661" s="2">
        <v>43474.4559837963</v>
      </c>
      <c r="C15661" t="s">
        <v>26</v>
      </c>
      <c r="D15661" t="str">
        <f t="shared" si="245"/>
        <v>未挂号</v>
      </c>
    </row>
    <row r="15662" spans="1:4">
      <c r="A15662" s="1" t="s">
        <v>15684</v>
      </c>
      <c r="B15662" s="2">
        <v>43474.4684490741</v>
      </c>
      <c r="C15662" t="s">
        <v>26</v>
      </c>
      <c r="D15662" t="str">
        <f t="shared" si="245"/>
        <v>未挂号</v>
      </c>
    </row>
    <row r="15663" spans="1:4">
      <c r="A15663" s="1" t="s">
        <v>15685</v>
      </c>
      <c r="B15663" s="2">
        <v>43474.4703819444</v>
      </c>
      <c r="C15663" t="s">
        <v>26</v>
      </c>
      <c r="D15663" t="str">
        <f t="shared" si="245"/>
        <v>未挂号</v>
      </c>
    </row>
    <row r="15664" spans="1:4">
      <c r="A15664" s="1" t="s">
        <v>15686</v>
      </c>
      <c r="B15664" s="2">
        <v>43474.4788888889</v>
      </c>
      <c r="C15664" t="s">
        <v>26</v>
      </c>
      <c r="D15664" t="str">
        <f t="shared" si="245"/>
        <v>未挂号</v>
      </c>
    </row>
    <row r="15665" spans="1:4">
      <c r="A15665" s="1" t="s">
        <v>15687</v>
      </c>
      <c r="B15665" s="2">
        <v>43474.4809837963</v>
      </c>
      <c r="C15665" t="s">
        <v>26</v>
      </c>
      <c r="D15665" t="str">
        <f t="shared" si="245"/>
        <v>未挂号</v>
      </c>
    </row>
    <row r="15666" spans="1:4">
      <c r="A15666" s="1" t="s">
        <v>15688</v>
      </c>
      <c r="B15666" s="2">
        <v>43474.50125</v>
      </c>
      <c r="C15666" t="s">
        <v>26</v>
      </c>
      <c r="D15666" t="str">
        <f t="shared" si="245"/>
        <v>未挂号</v>
      </c>
    </row>
    <row r="15667" spans="1:4">
      <c r="A15667" s="1" t="s">
        <v>15689</v>
      </c>
      <c r="B15667" s="2">
        <v>43474.5140393519</v>
      </c>
      <c r="C15667" t="s">
        <v>26</v>
      </c>
      <c r="D15667" t="str">
        <f t="shared" si="245"/>
        <v>未挂号</v>
      </c>
    </row>
    <row r="15668" spans="1:4">
      <c r="A15668" s="1" t="s">
        <v>15690</v>
      </c>
      <c r="B15668" s="2">
        <v>43474.5198148148</v>
      </c>
      <c r="C15668" s="2">
        <v>43474.5132523148</v>
      </c>
      <c r="D15668" t="str">
        <f t="shared" si="245"/>
        <v>先上传保单</v>
      </c>
    </row>
    <row r="15669" spans="1:4">
      <c r="A15669" s="1" t="s">
        <v>15691</v>
      </c>
      <c r="B15669" s="2">
        <v>43474.5526041667</v>
      </c>
      <c r="C15669" t="s">
        <v>26</v>
      </c>
      <c r="D15669" t="str">
        <f t="shared" si="245"/>
        <v>未挂号</v>
      </c>
    </row>
    <row r="15670" spans="1:4">
      <c r="A15670" s="1" t="s">
        <v>15692</v>
      </c>
      <c r="B15670" s="2">
        <v>43474.5541319444</v>
      </c>
      <c r="C15670" t="s">
        <v>26</v>
      </c>
      <c r="D15670" t="str">
        <f t="shared" si="245"/>
        <v>未挂号</v>
      </c>
    </row>
    <row r="15671" spans="1:4">
      <c r="A15671" s="1" t="s">
        <v>15693</v>
      </c>
      <c r="B15671" s="2">
        <v>43474.5566782407</v>
      </c>
      <c r="C15671" t="s">
        <v>26</v>
      </c>
      <c r="D15671" t="str">
        <f t="shared" si="245"/>
        <v>未挂号</v>
      </c>
    </row>
    <row r="15672" spans="1:4">
      <c r="A15672" s="1" t="s">
        <v>15694</v>
      </c>
      <c r="B15672" s="2">
        <v>43474.5795138889</v>
      </c>
      <c r="C15672" t="s">
        <v>26</v>
      </c>
      <c r="D15672" t="str">
        <f t="shared" si="245"/>
        <v>未挂号</v>
      </c>
    </row>
    <row r="15673" spans="1:4">
      <c r="A15673" s="1" t="s">
        <v>15695</v>
      </c>
      <c r="B15673" s="2">
        <v>43474.5817939815</v>
      </c>
      <c r="C15673" s="2">
        <v>43474.4607523148</v>
      </c>
      <c r="D15673" t="str">
        <f t="shared" si="245"/>
        <v>先上传保单</v>
      </c>
    </row>
    <row r="15674" spans="1:4">
      <c r="A15674" s="1" t="s">
        <v>15696</v>
      </c>
      <c r="B15674" s="2">
        <v>43474.5833680556</v>
      </c>
      <c r="C15674" t="s">
        <v>26</v>
      </c>
      <c r="D15674" t="str">
        <f t="shared" si="245"/>
        <v>未挂号</v>
      </c>
    </row>
    <row r="15675" spans="1:4">
      <c r="A15675" s="1" t="s">
        <v>15697</v>
      </c>
      <c r="B15675" s="2">
        <v>43474.5858449074</v>
      </c>
      <c r="C15675" t="s">
        <v>26</v>
      </c>
      <c r="D15675" t="str">
        <f t="shared" si="245"/>
        <v>未挂号</v>
      </c>
    </row>
    <row r="15676" spans="1:4">
      <c r="A15676" s="1" t="s">
        <v>15698</v>
      </c>
      <c r="B15676" s="2">
        <v>43474.6078587963</v>
      </c>
      <c r="C15676" t="s">
        <v>26</v>
      </c>
      <c r="D15676" t="str">
        <f t="shared" si="245"/>
        <v>未挂号</v>
      </c>
    </row>
    <row r="15677" spans="1:4">
      <c r="A15677" s="1" t="s">
        <v>15699</v>
      </c>
      <c r="B15677" s="2">
        <v>43474.6331481481</v>
      </c>
      <c r="C15677" t="s">
        <v>26</v>
      </c>
      <c r="D15677" t="str">
        <f t="shared" si="245"/>
        <v>未挂号</v>
      </c>
    </row>
    <row r="15678" spans="1:4">
      <c r="A15678" s="1" t="s">
        <v>15700</v>
      </c>
      <c r="B15678" s="2">
        <v>43474.6342013889</v>
      </c>
      <c r="C15678" t="s">
        <v>26</v>
      </c>
      <c r="D15678" t="str">
        <f t="shared" si="245"/>
        <v>未挂号</v>
      </c>
    </row>
    <row r="15679" spans="1:4">
      <c r="A15679" s="1" t="s">
        <v>15701</v>
      </c>
      <c r="B15679" s="2">
        <v>43474.6475694444</v>
      </c>
      <c r="C15679" t="s">
        <v>26</v>
      </c>
      <c r="D15679" t="str">
        <f t="shared" si="245"/>
        <v>未挂号</v>
      </c>
    </row>
    <row r="15680" spans="1:4">
      <c r="A15680" s="1" t="s">
        <v>15702</v>
      </c>
      <c r="B15680" s="2">
        <v>43474.6537384259</v>
      </c>
      <c r="C15680" t="s">
        <v>26</v>
      </c>
      <c r="D15680" t="str">
        <f t="shared" si="245"/>
        <v>未挂号</v>
      </c>
    </row>
    <row r="15681" spans="1:4">
      <c r="A15681" s="1" t="s">
        <v>15703</v>
      </c>
      <c r="B15681" s="2">
        <v>43474.671099537</v>
      </c>
      <c r="C15681" t="s">
        <v>26</v>
      </c>
      <c r="D15681" t="str">
        <f t="shared" si="245"/>
        <v>未挂号</v>
      </c>
    </row>
    <row r="15682" spans="1:4">
      <c r="A15682" s="1" t="s">
        <v>15704</v>
      </c>
      <c r="B15682" s="2">
        <v>43474.6715046296</v>
      </c>
      <c r="C15682" t="s">
        <v>26</v>
      </c>
      <c r="D15682" t="str">
        <f t="shared" si="245"/>
        <v>未挂号</v>
      </c>
    </row>
    <row r="15683" spans="1:4">
      <c r="A15683" s="1" t="s">
        <v>15705</v>
      </c>
      <c r="B15683" s="2">
        <v>43474.672662037</v>
      </c>
      <c r="C15683" t="s">
        <v>26</v>
      </c>
      <c r="D15683" t="str">
        <f t="shared" si="245"/>
        <v>未挂号</v>
      </c>
    </row>
    <row r="15684" spans="1:4">
      <c r="A15684" s="1" t="s">
        <v>15706</v>
      </c>
      <c r="B15684" s="2">
        <v>43474.6867824074</v>
      </c>
      <c r="C15684" t="s">
        <v>26</v>
      </c>
      <c r="D15684" t="str">
        <f t="shared" si="245"/>
        <v>未挂号</v>
      </c>
    </row>
    <row r="15685" spans="1:4">
      <c r="A15685" s="1" t="s">
        <v>15707</v>
      </c>
      <c r="B15685" s="2">
        <v>43474.6885416667</v>
      </c>
      <c r="C15685" t="s">
        <v>26</v>
      </c>
      <c r="D15685" t="str">
        <f t="shared" si="245"/>
        <v>未挂号</v>
      </c>
    </row>
    <row r="15686" spans="1:4">
      <c r="A15686" s="1" t="s">
        <v>15708</v>
      </c>
      <c r="B15686" s="2">
        <v>43474.7012847222</v>
      </c>
      <c r="C15686" t="s">
        <v>26</v>
      </c>
      <c r="D15686" t="str">
        <f t="shared" si="245"/>
        <v>未挂号</v>
      </c>
    </row>
    <row r="15687" spans="1:4">
      <c r="A15687" s="1" t="s">
        <v>15709</v>
      </c>
      <c r="B15687" s="2">
        <v>43474.7277199074</v>
      </c>
      <c r="C15687" t="s">
        <v>26</v>
      </c>
      <c r="D15687" t="str">
        <f t="shared" si="245"/>
        <v>未挂号</v>
      </c>
    </row>
    <row r="15688" spans="1:4">
      <c r="A15688" s="1" t="s">
        <v>15710</v>
      </c>
      <c r="B15688" s="2">
        <v>43474.7313773148</v>
      </c>
      <c r="C15688" s="2">
        <v>43075.4694097222</v>
      </c>
      <c r="D15688" t="str">
        <f t="shared" si="245"/>
        <v>先上传保单</v>
      </c>
    </row>
    <row r="15689" spans="1:4">
      <c r="A15689" s="1" t="s">
        <v>15711</v>
      </c>
      <c r="B15689" s="2">
        <v>43474.7965972222</v>
      </c>
      <c r="C15689" t="s">
        <v>26</v>
      </c>
      <c r="D15689" t="str">
        <f t="shared" si="245"/>
        <v>未挂号</v>
      </c>
    </row>
    <row r="15690" spans="1:4">
      <c r="A15690" s="1" t="s">
        <v>15712</v>
      </c>
      <c r="B15690" s="2">
        <v>43474.8233912037</v>
      </c>
      <c r="C15690" t="s">
        <v>26</v>
      </c>
      <c r="D15690" t="str">
        <f t="shared" si="245"/>
        <v>未挂号</v>
      </c>
    </row>
    <row r="15691" spans="1:4">
      <c r="A15691" s="1" t="s">
        <v>15713</v>
      </c>
      <c r="B15691" s="2">
        <v>43474.8278587963</v>
      </c>
      <c r="C15691" t="s">
        <v>26</v>
      </c>
      <c r="D15691" t="str">
        <f t="shared" si="245"/>
        <v>未挂号</v>
      </c>
    </row>
    <row r="15692" spans="1:4">
      <c r="A15692" s="1" t="s">
        <v>15714</v>
      </c>
      <c r="B15692" s="2">
        <v>43474.8467592593</v>
      </c>
      <c r="C15692" t="s">
        <v>26</v>
      </c>
      <c r="D15692" t="str">
        <f t="shared" si="245"/>
        <v>未挂号</v>
      </c>
    </row>
    <row r="15693" spans="1:4">
      <c r="A15693" s="1" t="s">
        <v>15715</v>
      </c>
      <c r="B15693" s="2">
        <v>43474.8691435185</v>
      </c>
      <c r="C15693" t="s">
        <v>26</v>
      </c>
      <c r="D15693" t="str">
        <f t="shared" si="245"/>
        <v>未挂号</v>
      </c>
    </row>
    <row r="15694" spans="1:4">
      <c r="A15694" s="1" t="s">
        <v>15716</v>
      </c>
      <c r="B15694" s="2">
        <v>43474.9075</v>
      </c>
      <c r="C15694" t="s">
        <v>26</v>
      </c>
      <c r="D15694" t="str">
        <f t="shared" ref="D15694:D15757" si="246">IF(C15694="\N","未挂号",IF(B15694&lt;C15696,"先上传保单","先挂号"))</f>
        <v>未挂号</v>
      </c>
    </row>
    <row r="15695" spans="1:4">
      <c r="A15695" s="1" t="s">
        <v>15717</v>
      </c>
      <c r="B15695" s="2">
        <v>43474.9119907407</v>
      </c>
      <c r="C15695" s="2">
        <v>43475.485</v>
      </c>
      <c r="D15695" t="str">
        <f t="shared" si="246"/>
        <v>先上传保单</v>
      </c>
    </row>
    <row r="15696" spans="1:4">
      <c r="A15696" s="1" t="s">
        <v>15718</v>
      </c>
      <c r="B15696" s="2">
        <v>43474.912337963</v>
      </c>
      <c r="C15696" t="s">
        <v>26</v>
      </c>
      <c r="D15696" t="str">
        <f t="shared" si="246"/>
        <v>未挂号</v>
      </c>
    </row>
    <row r="15697" spans="1:4">
      <c r="A15697" s="1" t="s">
        <v>15719</v>
      </c>
      <c r="B15697" s="2">
        <v>43474.9155555556</v>
      </c>
      <c r="C15697" t="s">
        <v>26</v>
      </c>
      <c r="D15697" t="str">
        <f t="shared" si="246"/>
        <v>未挂号</v>
      </c>
    </row>
    <row r="15698" spans="1:4">
      <c r="A15698" s="1" t="s">
        <v>15720</v>
      </c>
      <c r="B15698" s="2">
        <v>43474.9214583333</v>
      </c>
      <c r="C15698" t="s">
        <v>26</v>
      </c>
      <c r="D15698" t="str">
        <f t="shared" si="246"/>
        <v>未挂号</v>
      </c>
    </row>
    <row r="15699" spans="1:4">
      <c r="A15699" s="1" t="s">
        <v>15721</v>
      </c>
      <c r="B15699" s="2">
        <v>43474.9355324074</v>
      </c>
      <c r="C15699" t="s">
        <v>26</v>
      </c>
      <c r="D15699" t="str">
        <f t="shared" si="246"/>
        <v>未挂号</v>
      </c>
    </row>
    <row r="15700" spans="1:4">
      <c r="A15700" s="1" t="s">
        <v>15722</v>
      </c>
      <c r="B15700" s="2">
        <v>43474.9383449074</v>
      </c>
      <c r="C15700" t="s">
        <v>26</v>
      </c>
      <c r="D15700" t="str">
        <f t="shared" si="246"/>
        <v>未挂号</v>
      </c>
    </row>
    <row r="15701" spans="1:4">
      <c r="A15701" s="1" t="s">
        <v>15723</v>
      </c>
      <c r="B15701" s="2">
        <v>43474.939837963</v>
      </c>
      <c r="C15701" t="s">
        <v>26</v>
      </c>
      <c r="D15701" t="str">
        <f t="shared" si="246"/>
        <v>未挂号</v>
      </c>
    </row>
    <row r="15702" spans="1:4">
      <c r="A15702" s="1" t="s">
        <v>15724</v>
      </c>
      <c r="B15702" s="2">
        <v>43474.9423611111</v>
      </c>
      <c r="C15702" t="s">
        <v>26</v>
      </c>
      <c r="D15702" t="str">
        <f t="shared" si="246"/>
        <v>未挂号</v>
      </c>
    </row>
    <row r="15703" spans="1:4">
      <c r="A15703" s="1" t="s">
        <v>15725</v>
      </c>
      <c r="B15703" s="2">
        <v>43474.9493518519</v>
      </c>
      <c r="C15703" s="2">
        <v>43359.4217592593</v>
      </c>
      <c r="D15703" t="str">
        <f t="shared" si="246"/>
        <v>先上传保单</v>
      </c>
    </row>
    <row r="15704" spans="1:4">
      <c r="A15704" s="1" t="s">
        <v>15726</v>
      </c>
      <c r="B15704" s="2">
        <v>43474.9679513889</v>
      </c>
      <c r="C15704" t="s">
        <v>26</v>
      </c>
      <c r="D15704" t="str">
        <f t="shared" si="246"/>
        <v>未挂号</v>
      </c>
    </row>
    <row r="15705" spans="1:4">
      <c r="A15705" s="1" t="s">
        <v>15727</v>
      </c>
      <c r="B15705" s="2">
        <v>43474.9800810185</v>
      </c>
      <c r="C15705" t="s">
        <v>26</v>
      </c>
      <c r="D15705" t="str">
        <f t="shared" si="246"/>
        <v>未挂号</v>
      </c>
    </row>
    <row r="15706" spans="1:4">
      <c r="A15706" s="1" t="s">
        <v>15728</v>
      </c>
      <c r="B15706" s="2">
        <v>43474.9998032407</v>
      </c>
      <c r="C15706" t="s">
        <v>26</v>
      </c>
      <c r="D15706" t="str">
        <f t="shared" si="246"/>
        <v>未挂号</v>
      </c>
    </row>
    <row r="15707" spans="1:4">
      <c r="A15707" s="1" t="s">
        <v>15729</v>
      </c>
      <c r="B15707" s="2">
        <v>43475.0021064815</v>
      </c>
      <c r="C15707" t="s">
        <v>26</v>
      </c>
      <c r="D15707" t="str">
        <f t="shared" si="246"/>
        <v>未挂号</v>
      </c>
    </row>
    <row r="15708" spans="1:4">
      <c r="A15708" s="1" t="s">
        <v>15730</v>
      </c>
      <c r="B15708" s="2">
        <v>43475.1309837963</v>
      </c>
      <c r="C15708" t="s">
        <v>26</v>
      </c>
      <c r="D15708" t="str">
        <f t="shared" si="246"/>
        <v>未挂号</v>
      </c>
    </row>
    <row r="15709" spans="1:4">
      <c r="A15709" s="1" t="s">
        <v>15731</v>
      </c>
      <c r="B15709" s="2">
        <v>43475.3591666667</v>
      </c>
      <c r="C15709" t="s">
        <v>26</v>
      </c>
      <c r="D15709" t="str">
        <f t="shared" si="246"/>
        <v>未挂号</v>
      </c>
    </row>
    <row r="15710" spans="1:4">
      <c r="A15710" s="1" t="s">
        <v>15732</v>
      </c>
      <c r="B15710" s="2">
        <v>43475.4044560185</v>
      </c>
      <c r="C15710" s="2">
        <v>43471.7462037037</v>
      </c>
      <c r="D15710" t="str">
        <f t="shared" si="246"/>
        <v>先上传保单</v>
      </c>
    </row>
    <row r="15711" spans="1:4">
      <c r="A15711" s="1" t="s">
        <v>15733</v>
      </c>
      <c r="B15711" s="2">
        <v>43475.4165740741</v>
      </c>
      <c r="C15711" t="s">
        <v>26</v>
      </c>
      <c r="D15711" t="str">
        <f t="shared" si="246"/>
        <v>未挂号</v>
      </c>
    </row>
    <row r="15712" spans="1:4">
      <c r="A15712" s="1" t="s">
        <v>15734</v>
      </c>
      <c r="B15712" s="2">
        <v>43475.4302430556</v>
      </c>
      <c r="C15712" t="s">
        <v>26</v>
      </c>
      <c r="D15712" t="str">
        <f t="shared" si="246"/>
        <v>未挂号</v>
      </c>
    </row>
    <row r="15713" spans="1:4">
      <c r="A15713" s="1" t="s">
        <v>15735</v>
      </c>
      <c r="B15713" s="2">
        <v>43475.445625</v>
      </c>
      <c r="C15713" t="s">
        <v>26</v>
      </c>
      <c r="D15713" t="str">
        <f t="shared" si="246"/>
        <v>未挂号</v>
      </c>
    </row>
    <row r="15714" spans="1:4">
      <c r="A15714" s="1" t="s">
        <v>15736</v>
      </c>
      <c r="B15714" s="2">
        <v>43475.4487731481</v>
      </c>
      <c r="C15714" t="s">
        <v>26</v>
      </c>
      <c r="D15714" t="str">
        <f t="shared" si="246"/>
        <v>未挂号</v>
      </c>
    </row>
    <row r="15715" spans="1:4">
      <c r="A15715" s="1" t="s">
        <v>15737</v>
      </c>
      <c r="B15715" s="2">
        <v>43475.4751273148</v>
      </c>
      <c r="C15715" s="2">
        <v>43475.4344444444</v>
      </c>
      <c r="D15715" t="str">
        <f t="shared" si="246"/>
        <v>先上传保单</v>
      </c>
    </row>
    <row r="15716" spans="1:4">
      <c r="A15716" s="1" t="s">
        <v>15738</v>
      </c>
      <c r="B15716" s="2">
        <v>43475.4820717593</v>
      </c>
      <c r="C15716" t="s">
        <v>26</v>
      </c>
      <c r="D15716" t="str">
        <f t="shared" si="246"/>
        <v>未挂号</v>
      </c>
    </row>
    <row r="15717" spans="1:4">
      <c r="A15717" s="1" t="s">
        <v>15739</v>
      </c>
      <c r="B15717" s="2">
        <v>43475.4850810185</v>
      </c>
      <c r="C15717" t="s">
        <v>26</v>
      </c>
      <c r="D15717" t="str">
        <f t="shared" si="246"/>
        <v>未挂号</v>
      </c>
    </row>
    <row r="15718" spans="1:4">
      <c r="A15718" s="1" t="s">
        <v>15740</v>
      </c>
      <c r="B15718" s="2">
        <v>43475.4981365741</v>
      </c>
      <c r="C15718" t="s">
        <v>26</v>
      </c>
      <c r="D15718" t="str">
        <f t="shared" si="246"/>
        <v>未挂号</v>
      </c>
    </row>
    <row r="15719" spans="1:4">
      <c r="A15719" s="1" t="s">
        <v>15741</v>
      </c>
      <c r="B15719" s="2">
        <v>43475.5048958333</v>
      </c>
      <c r="C15719" t="s">
        <v>26</v>
      </c>
      <c r="D15719" t="str">
        <f t="shared" si="246"/>
        <v>未挂号</v>
      </c>
    </row>
    <row r="15720" spans="1:4">
      <c r="A15720" s="1" t="s">
        <v>15742</v>
      </c>
      <c r="B15720" s="2">
        <v>43475.5202662037</v>
      </c>
      <c r="C15720" s="2">
        <v>43472.4818634259</v>
      </c>
      <c r="D15720" t="str">
        <f t="shared" si="246"/>
        <v>先上传保单</v>
      </c>
    </row>
    <row r="15721" spans="1:4">
      <c r="A15721" s="1" t="s">
        <v>15743</v>
      </c>
      <c r="B15721" s="2">
        <v>43475.5833217593</v>
      </c>
      <c r="C15721" t="s">
        <v>26</v>
      </c>
      <c r="D15721" t="str">
        <f t="shared" si="246"/>
        <v>未挂号</v>
      </c>
    </row>
    <row r="15722" spans="1:4">
      <c r="A15722" s="1" t="s">
        <v>15744</v>
      </c>
      <c r="B15722" s="2">
        <v>43475.5884606481</v>
      </c>
      <c r="C15722" t="s">
        <v>26</v>
      </c>
      <c r="D15722" t="str">
        <f t="shared" si="246"/>
        <v>未挂号</v>
      </c>
    </row>
    <row r="15723" spans="1:4">
      <c r="A15723" s="1" t="s">
        <v>15745</v>
      </c>
      <c r="B15723" s="2">
        <v>43475.5911342593</v>
      </c>
      <c r="C15723" s="2">
        <v>43475.5764467593</v>
      </c>
      <c r="D15723" t="str">
        <f t="shared" si="246"/>
        <v>先上传保单</v>
      </c>
    </row>
    <row r="15724" spans="1:4">
      <c r="A15724" s="1" t="s">
        <v>15746</v>
      </c>
      <c r="B15724" s="2">
        <v>43475.6120601852</v>
      </c>
      <c r="C15724" t="s">
        <v>26</v>
      </c>
      <c r="D15724" t="str">
        <f t="shared" si="246"/>
        <v>未挂号</v>
      </c>
    </row>
    <row r="15725" spans="1:4">
      <c r="A15725" s="1" t="s">
        <v>15747</v>
      </c>
      <c r="B15725" s="2">
        <v>43475.6270949074</v>
      </c>
      <c r="C15725" t="s">
        <v>26</v>
      </c>
      <c r="D15725" t="str">
        <f t="shared" si="246"/>
        <v>未挂号</v>
      </c>
    </row>
    <row r="15726" spans="1:4">
      <c r="A15726" s="1" t="s">
        <v>15748</v>
      </c>
      <c r="B15726" s="2">
        <v>43475.6297337963</v>
      </c>
      <c r="C15726" t="s">
        <v>26</v>
      </c>
      <c r="D15726" t="str">
        <f t="shared" si="246"/>
        <v>未挂号</v>
      </c>
    </row>
    <row r="15727" spans="1:4">
      <c r="A15727" s="1" t="s">
        <v>15749</v>
      </c>
      <c r="B15727" s="2">
        <v>43475.6374074074</v>
      </c>
      <c r="C15727" t="s">
        <v>26</v>
      </c>
      <c r="D15727" t="str">
        <f t="shared" si="246"/>
        <v>未挂号</v>
      </c>
    </row>
    <row r="15728" spans="1:4">
      <c r="A15728" s="1" t="s">
        <v>15750</v>
      </c>
      <c r="B15728" s="2">
        <v>43475.6746527778</v>
      </c>
      <c r="C15728" t="s">
        <v>26</v>
      </c>
      <c r="D15728" t="str">
        <f t="shared" si="246"/>
        <v>未挂号</v>
      </c>
    </row>
    <row r="15729" spans="1:4">
      <c r="A15729" s="1" t="s">
        <v>15751</v>
      </c>
      <c r="B15729" s="2">
        <v>43475.6834027778</v>
      </c>
      <c r="C15729" t="s">
        <v>26</v>
      </c>
      <c r="D15729" t="str">
        <f t="shared" si="246"/>
        <v>未挂号</v>
      </c>
    </row>
    <row r="15730" spans="1:4">
      <c r="A15730" s="1" t="s">
        <v>15752</v>
      </c>
      <c r="B15730" s="2">
        <v>43475.6866087963</v>
      </c>
      <c r="C15730" t="s">
        <v>26</v>
      </c>
      <c r="D15730" t="str">
        <f t="shared" si="246"/>
        <v>未挂号</v>
      </c>
    </row>
    <row r="15731" spans="1:4">
      <c r="A15731" s="1" t="s">
        <v>15753</v>
      </c>
      <c r="B15731" s="2">
        <v>43475.7078703704</v>
      </c>
      <c r="C15731" t="s">
        <v>26</v>
      </c>
      <c r="D15731" t="str">
        <f t="shared" si="246"/>
        <v>未挂号</v>
      </c>
    </row>
    <row r="15732" spans="1:4">
      <c r="A15732" s="1" t="s">
        <v>15754</v>
      </c>
      <c r="B15732" s="2">
        <v>43475.7396990741</v>
      </c>
      <c r="C15732" s="2">
        <v>43800.5562731481</v>
      </c>
      <c r="D15732" t="str">
        <f t="shared" si="246"/>
        <v>先上传保单</v>
      </c>
    </row>
    <row r="15733" spans="1:4">
      <c r="A15733" s="1" t="s">
        <v>15755</v>
      </c>
      <c r="B15733" s="2">
        <v>43475.7552893519</v>
      </c>
      <c r="C15733" t="s">
        <v>26</v>
      </c>
      <c r="D15733" t="str">
        <f t="shared" si="246"/>
        <v>未挂号</v>
      </c>
    </row>
    <row r="15734" spans="1:4">
      <c r="A15734" s="1" t="s">
        <v>15756</v>
      </c>
      <c r="B15734" s="2">
        <v>43475.7674884259</v>
      </c>
      <c r="C15734" t="s">
        <v>26</v>
      </c>
      <c r="D15734" t="str">
        <f t="shared" si="246"/>
        <v>未挂号</v>
      </c>
    </row>
    <row r="15735" spans="1:4">
      <c r="A15735" s="1" t="s">
        <v>15757</v>
      </c>
      <c r="B15735" s="2">
        <v>43475.7824074074</v>
      </c>
      <c r="C15735" s="2">
        <v>43475.4872685185</v>
      </c>
      <c r="D15735" t="str">
        <f t="shared" si="246"/>
        <v>先上传保单</v>
      </c>
    </row>
    <row r="15736" spans="1:4">
      <c r="A15736" s="1" t="s">
        <v>15758</v>
      </c>
      <c r="B15736" s="2">
        <v>43475.7957060185</v>
      </c>
      <c r="C15736" t="s">
        <v>26</v>
      </c>
      <c r="D15736" t="str">
        <f t="shared" si="246"/>
        <v>未挂号</v>
      </c>
    </row>
    <row r="15737" spans="1:4">
      <c r="A15737" s="1" t="s">
        <v>15759</v>
      </c>
      <c r="B15737" s="2">
        <v>43475.8221412037</v>
      </c>
      <c r="C15737" t="s">
        <v>26</v>
      </c>
      <c r="D15737" t="str">
        <f t="shared" si="246"/>
        <v>未挂号</v>
      </c>
    </row>
    <row r="15738" spans="1:4">
      <c r="A15738" s="1" t="s">
        <v>15760</v>
      </c>
      <c r="B15738" s="2">
        <v>43475.8278703704</v>
      </c>
      <c r="C15738" t="s">
        <v>26</v>
      </c>
      <c r="D15738" t="str">
        <f t="shared" si="246"/>
        <v>未挂号</v>
      </c>
    </row>
    <row r="15739" spans="1:4">
      <c r="A15739" s="1" t="s">
        <v>15761</v>
      </c>
      <c r="B15739" s="2">
        <v>43475.8344212963</v>
      </c>
      <c r="C15739" s="2">
        <v>43475.7969675926</v>
      </c>
      <c r="D15739" t="str">
        <f t="shared" si="246"/>
        <v>先上传保单</v>
      </c>
    </row>
    <row r="15740" spans="1:4">
      <c r="A15740" s="1" t="s">
        <v>15762</v>
      </c>
      <c r="B15740" s="2">
        <v>43475.8481134259</v>
      </c>
      <c r="C15740" t="s">
        <v>26</v>
      </c>
      <c r="D15740" t="str">
        <f t="shared" si="246"/>
        <v>未挂号</v>
      </c>
    </row>
    <row r="15741" spans="1:4">
      <c r="A15741" s="1" t="s">
        <v>15763</v>
      </c>
      <c r="B15741" s="2">
        <v>43475.8633449074</v>
      </c>
      <c r="C15741" t="s">
        <v>26</v>
      </c>
      <c r="D15741" t="str">
        <f t="shared" si="246"/>
        <v>未挂号</v>
      </c>
    </row>
    <row r="15742" spans="1:4">
      <c r="A15742" s="1" t="s">
        <v>15764</v>
      </c>
      <c r="B15742" s="2">
        <v>43475.8690162037</v>
      </c>
      <c r="C15742" t="s">
        <v>26</v>
      </c>
      <c r="D15742" t="str">
        <f t="shared" si="246"/>
        <v>未挂号</v>
      </c>
    </row>
    <row r="15743" spans="1:4">
      <c r="A15743" s="1" t="s">
        <v>15765</v>
      </c>
      <c r="B15743" s="2">
        <v>43475.8725694444</v>
      </c>
      <c r="C15743" t="s">
        <v>26</v>
      </c>
      <c r="D15743" t="str">
        <f t="shared" si="246"/>
        <v>未挂号</v>
      </c>
    </row>
    <row r="15744" spans="1:4">
      <c r="A15744" s="1" t="s">
        <v>15766</v>
      </c>
      <c r="B15744" s="2">
        <v>43475.9168981481</v>
      </c>
      <c r="C15744" t="s">
        <v>26</v>
      </c>
      <c r="D15744" t="str">
        <f t="shared" si="246"/>
        <v>未挂号</v>
      </c>
    </row>
    <row r="15745" spans="1:4">
      <c r="A15745" s="1" t="s">
        <v>15767</v>
      </c>
      <c r="B15745" s="2">
        <v>43475.9218171296</v>
      </c>
      <c r="C15745" t="s">
        <v>26</v>
      </c>
      <c r="D15745" t="str">
        <f t="shared" si="246"/>
        <v>未挂号</v>
      </c>
    </row>
    <row r="15746" spans="1:4">
      <c r="A15746" s="1" t="s">
        <v>15768</v>
      </c>
      <c r="B15746" s="2">
        <v>43475.9259837963</v>
      </c>
      <c r="C15746" t="s">
        <v>26</v>
      </c>
      <c r="D15746" t="str">
        <f t="shared" si="246"/>
        <v>未挂号</v>
      </c>
    </row>
    <row r="15747" spans="1:4">
      <c r="A15747" s="1" t="s">
        <v>15769</v>
      </c>
      <c r="B15747" s="2">
        <v>43475.9271180556</v>
      </c>
      <c r="C15747" s="2">
        <v>43475.9158333333</v>
      </c>
      <c r="D15747" t="str">
        <f t="shared" si="246"/>
        <v>先上传保单</v>
      </c>
    </row>
    <row r="15748" spans="1:4">
      <c r="A15748" s="1" t="s">
        <v>15770</v>
      </c>
      <c r="B15748" s="2">
        <v>43475.9293981481</v>
      </c>
      <c r="C15748" t="s">
        <v>26</v>
      </c>
      <c r="D15748" t="str">
        <f t="shared" si="246"/>
        <v>未挂号</v>
      </c>
    </row>
    <row r="15749" spans="1:4">
      <c r="A15749" s="1" t="s">
        <v>15771</v>
      </c>
      <c r="B15749" s="2">
        <v>43475.9315972222</v>
      </c>
      <c r="C15749" t="s">
        <v>26</v>
      </c>
      <c r="D15749" t="str">
        <f t="shared" si="246"/>
        <v>未挂号</v>
      </c>
    </row>
    <row r="15750" spans="1:4">
      <c r="A15750" s="1" t="s">
        <v>15772</v>
      </c>
      <c r="B15750" s="2">
        <v>43475.9322337963</v>
      </c>
      <c r="C15750" s="2">
        <v>43475.8949884259</v>
      </c>
      <c r="D15750" t="str">
        <f t="shared" si="246"/>
        <v>先上传保单</v>
      </c>
    </row>
    <row r="15751" spans="1:4">
      <c r="A15751" s="1" t="s">
        <v>15773</v>
      </c>
      <c r="B15751" s="2">
        <v>43475.9522916667</v>
      </c>
      <c r="C15751" t="s">
        <v>26</v>
      </c>
      <c r="D15751" t="str">
        <f t="shared" si="246"/>
        <v>未挂号</v>
      </c>
    </row>
    <row r="15752" spans="1:4">
      <c r="A15752" s="1" t="s">
        <v>15774</v>
      </c>
      <c r="B15752" s="2">
        <v>43475.9587731482</v>
      </c>
      <c r="C15752" t="s">
        <v>26</v>
      </c>
      <c r="D15752" t="str">
        <f t="shared" si="246"/>
        <v>未挂号</v>
      </c>
    </row>
    <row r="15753" spans="1:4">
      <c r="A15753" s="1" t="s">
        <v>15775</v>
      </c>
      <c r="B15753" s="2">
        <v>43475.9702662037</v>
      </c>
      <c r="C15753" t="s">
        <v>26</v>
      </c>
      <c r="D15753" t="str">
        <f t="shared" si="246"/>
        <v>未挂号</v>
      </c>
    </row>
    <row r="15754" spans="1:4">
      <c r="A15754" s="1" t="s">
        <v>15776</v>
      </c>
      <c r="B15754" s="2">
        <v>43476.0016435185</v>
      </c>
      <c r="C15754" t="s">
        <v>26</v>
      </c>
      <c r="D15754" t="str">
        <f t="shared" si="246"/>
        <v>未挂号</v>
      </c>
    </row>
    <row r="15755" spans="1:4">
      <c r="A15755" s="1" t="s">
        <v>15777</v>
      </c>
      <c r="B15755" s="2">
        <v>43476.1796643519</v>
      </c>
      <c r="C15755" t="s">
        <v>26</v>
      </c>
      <c r="D15755" t="str">
        <f t="shared" si="246"/>
        <v>未挂号</v>
      </c>
    </row>
    <row r="15756" spans="1:4">
      <c r="A15756" s="1" t="s">
        <v>15778</v>
      </c>
      <c r="B15756" s="2">
        <v>43476.3532175926</v>
      </c>
      <c r="C15756" t="s">
        <v>26</v>
      </c>
      <c r="D15756" t="str">
        <f t="shared" si="246"/>
        <v>未挂号</v>
      </c>
    </row>
    <row r="15757" spans="1:4">
      <c r="A15757" s="1" t="s">
        <v>15779</v>
      </c>
      <c r="B15757" s="2">
        <v>43476.3822453704</v>
      </c>
      <c r="C15757" t="s">
        <v>26</v>
      </c>
      <c r="D15757" t="str">
        <f t="shared" si="246"/>
        <v>未挂号</v>
      </c>
    </row>
    <row r="15758" spans="1:4">
      <c r="A15758" s="1" t="s">
        <v>15780</v>
      </c>
      <c r="B15758" s="2">
        <v>43476.4004166667</v>
      </c>
      <c r="C15758" t="s">
        <v>26</v>
      </c>
      <c r="D15758" t="str">
        <f t="shared" ref="D15758:D15821" si="247">IF(C15758="\N","未挂号",IF(B15758&lt;C15760,"先上传保单","先挂号"))</f>
        <v>未挂号</v>
      </c>
    </row>
    <row r="15759" spans="1:4">
      <c r="A15759" s="1" t="s">
        <v>15781</v>
      </c>
      <c r="B15759" s="2">
        <v>43476.4024074074</v>
      </c>
      <c r="C15759" t="s">
        <v>26</v>
      </c>
      <c r="D15759" t="str">
        <f t="shared" si="247"/>
        <v>未挂号</v>
      </c>
    </row>
    <row r="15760" spans="1:4">
      <c r="A15760" s="1" t="s">
        <v>15782</v>
      </c>
      <c r="B15760" s="2">
        <v>43476.4030555556</v>
      </c>
      <c r="C15760" t="s">
        <v>26</v>
      </c>
      <c r="D15760" t="str">
        <f t="shared" si="247"/>
        <v>未挂号</v>
      </c>
    </row>
    <row r="15761" spans="1:4">
      <c r="A15761" s="1" t="s">
        <v>15783</v>
      </c>
      <c r="B15761" s="2">
        <v>43476.4328703704</v>
      </c>
      <c r="C15761" s="2">
        <v>43476.4174421296</v>
      </c>
      <c r="D15761" t="str">
        <f t="shared" si="247"/>
        <v>先上传保单</v>
      </c>
    </row>
    <row r="15762" spans="1:4">
      <c r="A15762" s="1" t="s">
        <v>15784</v>
      </c>
      <c r="B15762" s="2">
        <v>43476.4493402778</v>
      </c>
      <c r="C15762" t="s">
        <v>26</v>
      </c>
      <c r="D15762" t="str">
        <f t="shared" si="247"/>
        <v>未挂号</v>
      </c>
    </row>
    <row r="15763" spans="1:4">
      <c r="A15763" s="1" t="s">
        <v>15785</v>
      </c>
      <c r="B15763" s="2">
        <v>43476.4517013889</v>
      </c>
      <c r="C15763" t="s">
        <v>26</v>
      </c>
      <c r="D15763" t="str">
        <f t="shared" si="247"/>
        <v>未挂号</v>
      </c>
    </row>
    <row r="15764" spans="1:4">
      <c r="A15764" s="1" t="s">
        <v>15786</v>
      </c>
      <c r="B15764" s="2">
        <v>43476.4554166667</v>
      </c>
      <c r="C15764" s="2">
        <v>43475.9363194444</v>
      </c>
      <c r="D15764" t="str">
        <f t="shared" si="247"/>
        <v>先上传保单</v>
      </c>
    </row>
    <row r="15765" spans="1:4">
      <c r="A15765" s="1" t="s">
        <v>15787</v>
      </c>
      <c r="B15765" s="2">
        <v>43476.4688773148</v>
      </c>
      <c r="C15765" t="s">
        <v>26</v>
      </c>
      <c r="D15765" t="str">
        <f t="shared" si="247"/>
        <v>未挂号</v>
      </c>
    </row>
    <row r="15766" spans="1:4">
      <c r="A15766" s="1" t="s">
        <v>15788</v>
      </c>
      <c r="B15766" s="2">
        <v>43476.4761458333</v>
      </c>
      <c r="C15766" t="s">
        <v>26</v>
      </c>
      <c r="D15766" t="str">
        <f t="shared" si="247"/>
        <v>未挂号</v>
      </c>
    </row>
    <row r="15767" spans="1:4">
      <c r="A15767" s="1" t="s">
        <v>15789</v>
      </c>
      <c r="B15767" s="2">
        <v>43476.4793287037</v>
      </c>
      <c r="C15767" t="s">
        <v>26</v>
      </c>
      <c r="D15767" t="str">
        <f t="shared" si="247"/>
        <v>未挂号</v>
      </c>
    </row>
    <row r="15768" spans="1:4">
      <c r="A15768" s="1" t="s">
        <v>15790</v>
      </c>
      <c r="B15768" s="2">
        <v>43476.4921527778</v>
      </c>
      <c r="C15768" s="2">
        <v>43466.7222800926</v>
      </c>
      <c r="D15768" t="str">
        <f t="shared" si="247"/>
        <v>先上传保单</v>
      </c>
    </row>
    <row r="15769" spans="1:4">
      <c r="A15769" s="1" t="s">
        <v>15791</v>
      </c>
      <c r="B15769" s="2">
        <v>43476.5029166667</v>
      </c>
      <c r="C15769" s="2">
        <v>43476.4846875</v>
      </c>
      <c r="D15769" t="str">
        <f t="shared" si="247"/>
        <v>先上传保单</v>
      </c>
    </row>
    <row r="15770" spans="1:4">
      <c r="A15770" s="1" t="s">
        <v>15792</v>
      </c>
      <c r="B15770" s="2">
        <v>43476.5096064815</v>
      </c>
      <c r="C15770" t="s">
        <v>26</v>
      </c>
      <c r="D15770" t="str">
        <f t="shared" si="247"/>
        <v>未挂号</v>
      </c>
    </row>
    <row r="15771" spans="1:4">
      <c r="A15771" s="1" t="s">
        <v>15793</v>
      </c>
      <c r="B15771" s="2">
        <v>43476.5132407407</v>
      </c>
      <c r="C15771" t="s">
        <v>26</v>
      </c>
      <c r="D15771" t="str">
        <f t="shared" si="247"/>
        <v>未挂号</v>
      </c>
    </row>
    <row r="15772" spans="1:4">
      <c r="A15772" s="1" t="s">
        <v>15794</v>
      </c>
      <c r="B15772" s="2">
        <v>43476.5211458333</v>
      </c>
      <c r="C15772" s="2">
        <v>43476.5149421296</v>
      </c>
      <c r="D15772" t="str">
        <f t="shared" si="247"/>
        <v>先上传保单</v>
      </c>
    </row>
    <row r="15773" spans="1:4">
      <c r="A15773" s="1" t="s">
        <v>15795</v>
      </c>
      <c r="B15773" s="2">
        <v>43476.5293518519</v>
      </c>
      <c r="C15773" t="s">
        <v>26</v>
      </c>
      <c r="D15773" t="str">
        <f t="shared" si="247"/>
        <v>未挂号</v>
      </c>
    </row>
    <row r="15774" spans="1:4">
      <c r="A15774" s="1" t="s">
        <v>15796</v>
      </c>
      <c r="B15774" s="2">
        <v>43476.5501041667</v>
      </c>
      <c r="C15774" t="s">
        <v>26</v>
      </c>
      <c r="D15774" t="str">
        <f t="shared" si="247"/>
        <v>未挂号</v>
      </c>
    </row>
    <row r="15775" spans="1:4">
      <c r="A15775" s="1" t="s">
        <v>15797</v>
      </c>
      <c r="B15775" s="2">
        <v>43476.597025463</v>
      </c>
      <c r="C15775" t="s">
        <v>26</v>
      </c>
      <c r="D15775" t="str">
        <f t="shared" si="247"/>
        <v>未挂号</v>
      </c>
    </row>
    <row r="15776" spans="1:4">
      <c r="A15776" s="1" t="s">
        <v>15798</v>
      </c>
      <c r="B15776" s="2">
        <v>43476.6198148148</v>
      </c>
      <c r="C15776" t="s">
        <v>26</v>
      </c>
      <c r="D15776" t="str">
        <f t="shared" si="247"/>
        <v>未挂号</v>
      </c>
    </row>
    <row r="15777" spans="1:4">
      <c r="A15777" s="1" t="s">
        <v>15799</v>
      </c>
      <c r="B15777" s="2">
        <v>43476.6374884259</v>
      </c>
      <c r="C15777" t="s">
        <v>26</v>
      </c>
      <c r="D15777" t="str">
        <f t="shared" si="247"/>
        <v>未挂号</v>
      </c>
    </row>
    <row r="15778" spans="1:4">
      <c r="A15778" s="1" t="s">
        <v>15800</v>
      </c>
      <c r="B15778" s="2">
        <v>43476.647025463</v>
      </c>
      <c r="C15778" s="2">
        <v>43476.6378009259</v>
      </c>
      <c r="D15778" t="str">
        <f t="shared" si="247"/>
        <v>先上传保单</v>
      </c>
    </row>
    <row r="15779" spans="1:4">
      <c r="A15779" s="1" t="s">
        <v>15801</v>
      </c>
      <c r="B15779" s="2">
        <v>43476.6524768519</v>
      </c>
      <c r="C15779" s="2">
        <v>43476.3255671296</v>
      </c>
      <c r="D15779" t="str">
        <f t="shared" si="247"/>
        <v>先上传保单</v>
      </c>
    </row>
    <row r="15780" spans="1:4">
      <c r="A15780" s="1" t="s">
        <v>15802</v>
      </c>
      <c r="B15780" s="2">
        <v>43476.6632407407</v>
      </c>
      <c r="C15780" t="s">
        <v>26</v>
      </c>
      <c r="D15780" t="str">
        <f t="shared" si="247"/>
        <v>未挂号</v>
      </c>
    </row>
    <row r="15781" spans="1:4">
      <c r="A15781" s="1" t="s">
        <v>15803</v>
      </c>
      <c r="B15781" s="2">
        <v>43476.6689583333</v>
      </c>
      <c r="C15781" t="s">
        <v>26</v>
      </c>
      <c r="D15781" t="str">
        <f t="shared" si="247"/>
        <v>未挂号</v>
      </c>
    </row>
    <row r="15782" spans="1:4">
      <c r="A15782" s="1" t="s">
        <v>15804</v>
      </c>
      <c r="B15782" s="2">
        <v>43476.6705555556</v>
      </c>
      <c r="C15782" t="s">
        <v>26</v>
      </c>
      <c r="D15782" t="str">
        <f t="shared" si="247"/>
        <v>未挂号</v>
      </c>
    </row>
    <row r="15783" spans="1:4">
      <c r="A15783" s="1" t="s">
        <v>15805</v>
      </c>
      <c r="B15783" s="2">
        <v>43476.6739930556</v>
      </c>
      <c r="C15783" s="2">
        <v>43476.6293402778</v>
      </c>
      <c r="D15783" t="str">
        <f t="shared" si="247"/>
        <v>先挂号</v>
      </c>
    </row>
    <row r="15784" spans="1:4">
      <c r="A15784" s="1" t="s">
        <v>15806</v>
      </c>
      <c r="B15784" s="2">
        <v>43476.6915277778</v>
      </c>
      <c r="C15784" t="s">
        <v>26</v>
      </c>
      <c r="D15784" t="str">
        <f t="shared" si="247"/>
        <v>未挂号</v>
      </c>
    </row>
    <row r="15785" spans="1:4">
      <c r="A15785" s="1" t="s">
        <v>15807</v>
      </c>
      <c r="B15785" s="2">
        <v>43476.694849537</v>
      </c>
      <c r="C15785" s="2">
        <v>43475.7266203704</v>
      </c>
      <c r="D15785" t="str">
        <f t="shared" si="247"/>
        <v>先上传保单</v>
      </c>
    </row>
    <row r="15786" spans="1:4">
      <c r="A15786" s="1" t="s">
        <v>15808</v>
      </c>
      <c r="B15786" s="2">
        <v>43476.7804282407</v>
      </c>
      <c r="C15786" t="s">
        <v>26</v>
      </c>
      <c r="D15786" t="str">
        <f t="shared" si="247"/>
        <v>未挂号</v>
      </c>
    </row>
    <row r="15787" spans="1:4">
      <c r="A15787" s="1" t="s">
        <v>15809</v>
      </c>
      <c r="B15787" s="2">
        <v>43476.7827893519</v>
      </c>
      <c r="C15787" t="s">
        <v>26</v>
      </c>
      <c r="D15787" t="str">
        <f t="shared" si="247"/>
        <v>未挂号</v>
      </c>
    </row>
    <row r="15788" spans="1:4">
      <c r="A15788" s="1" t="s">
        <v>15810</v>
      </c>
      <c r="B15788" s="2">
        <v>43476.7889467593</v>
      </c>
      <c r="C15788" t="s">
        <v>26</v>
      </c>
      <c r="D15788" t="str">
        <f t="shared" si="247"/>
        <v>未挂号</v>
      </c>
    </row>
    <row r="15789" spans="1:4">
      <c r="A15789" s="1" t="s">
        <v>15811</v>
      </c>
      <c r="B15789" s="2">
        <v>43476.8036342593</v>
      </c>
      <c r="C15789" s="2">
        <v>43467.4773726852</v>
      </c>
      <c r="D15789" t="str">
        <f t="shared" si="247"/>
        <v>先上传保单</v>
      </c>
    </row>
    <row r="15790" spans="1:4">
      <c r="A15790" s="1" t="s">
        <v>15812</v>
      </c>
      <c r="B15790" s="2">
        <v>43476.8122106481</v>
      </c>
      <c r="C15790" t="s">
        <v>26</v>
      </c>
      <c r="D15790" t="str">
        <f t="shared" si="247"/>
        <v>未挂号</v>
      </c>
    </row>
    <row r="15791" spans="1:4">
      <c r="A15791" s="1" t="s">
        <v>15813</v>
      </c>
      <c r="B15791" s="2">
        <v>43476.8318518518</v>
      </c>
      <c r="C15791" t="s">
        <v>26</v>
      </c>
      <c r="D15791" t="str">
        <f t="shared" si="247"/>
        <v>未挂号</v>
      </c>
    </row>
    <row r="15792" spans="1:4">
      <c r="A15792" s="1" t="s">
        <v>15814</v>
      </c>
      <c r="B15792" s="2">
        <v>43476.8335300926</v>
      </c>
      <c r="C15792" t="s">
        <v>26</v>
      </c>
      <c r="D15792" t="str">
        <f t="shared" si="247"/>
        <v>未挂号</v>
      </c>
    </row>
    <row r="15793" spans="1:4">
      <c r="A15793" s="1" t="s">
        <v>15815</v>
      </c>
      <c r="B15793" s="2">
        <v>43476.8434837963</v>
      </c>
      <c r="C15793" t="s">
        <v>26</v>
      </c>
      <c r="D15793" t="str">
        <f t="shared" si="247"/>
        <v>未挂号</v>
      </c>
    </row>
    <row r="15794" spans="1:4">
      <c r="A15794" s="1" t="s">
        <v>15816</v>
      </c>
      <c r="B15794" s="2">
        <v>43476.8500347222</v>
      </c>
      <c r="C15794" s="2">
        <v>43475.8533449074</v>
      </c>
      <c r="D15794" t="str">
        <f t="shared" si="247"/>
        <v>先上传保单</v>
      </c>
    </row>
    <row r="15795" spans="1:4">
      <c r="A15795" s="1" t="s">
        <v>15817</v>
      </c>
      <c r="B15795" s="2">
        <v>43476.8751967593</v>
      </c>
      <c r="C15795" t="s">
        <v>26</v>
      </c>
      <c r="D15795" t="str">
        <f t="shared" si="247"/>
        <v>未挂号</v>
      </c>
    </row>
    <row r="15796" spans="1:4">
      <c r="A15796" s="1" t="s">
        <v>15818</v>
      </c>
      <c r="B15796" s="2">
        <v>43476.8798958333</v>
      </c>
      <c r="C15796" t="s">
        <v>26</v>
      </c>
      <c r="D15796" t="str">
        <f t="shared" si="247"/>
        <v>未挂号</v>
      </c>
    </row>
    <row r="15797" spans="1:4">
      <c r="A15797" s="1" t="s">
        <v>15819</v>
      </c>
      <c r="B15797" s="2">
        <v>43476.8823726852</v>
      </c>
      <c r="C15797" t="s">
        <v>26</v>
      </c>
      <c r="D15797" t="str">
        <f t="shared" si="247"/>
        <v>未挂号</v>
      </c>
    </row>
    <row r="15798" spans="1:4">
      <c r="A15798" s="1" t="s">
        <v>15820</v>
      </c>
      <c r="B15798" s="2">
        <v>43476.8857175926</v>
      </c>
      <c r="C15798" s="2">
        <v>43471.8750115741</v>
      </c>
      <c r="D15798" t="str">
        <f t="shared" si="247"/>
        <v>先挂号</v>
      </c>
    </row>
    <row r="15799" spans="1:4">
      <c r="A15799" s="1" t="s">
        <v>15821</v>
      </c>
      <c r="B15799" s="2">
        <v>43476.8971296296</v>
      </c>
      <c r="C15799" t="s">
        <v>26</v>
      </c>
      <c r="D15799" t="str">
        <f t="shared" si="247"/>
        <v>未挂号</v>
      </c>
    </row>
    <row r="15800" spans="1:4">
      <c r="A15800" s="1" t="s">
        <v>15822</v>
      </c>
      <c r="B15800" s="2">
        <v>43476.8973958333</v>
      </c>
      <c r="C15800" s="2">
        <v>43475.8894212963</v>
      </c>
      <c r="D15800" t="str">
        <f t="shared" si="247"/>
        <v>先上传保单</v>
      </c>
    </row>
    <row r="15801" spans="1:4">
      <c r="A15801" s="1" t="s">
        <v>15823</v>
      </c>
      <c r="B15801" s="2">
        <v>43476.9069444444</v>
      </c>
      <c r="C15801" t="s">
        <v>26</v>
      </c>
      <c r="D15801" t="str">
        <f t="shared" si="247"/>
        <v>未挂号</v>
      </c>
    </row>
    <row r="15802" spans="1:4">
      <c r="A15802" s="1" t="s">
        <v>15824</v>
      </c>
      <c r="B15802" s="2">
        <v>43476.9133680556</v>
      </c>
      <c r="C15802" t="s">
        <v>26</v>
      </c>
      <c r="D15802" t="str">
        <f t="shared" si="247"/>
        <v>未挂号</v>
      </c>
    </row>
    <row r="15803" spans="1:4">
      <c r="A15803" s="1" t="s">
        <v>15825</v>
      </c>
      <c r="B15803" s="2">
        <v>43476.9296643519</v>
      </c>
      <c r="C15803" t="s">
        <v>26</v>
      </c>
      <c r="D15803" t="str">
        <f t="shared" si="247"/>
        <v>未挂号</v>
      </c>
    </row>
    <row r="15804" spans="1:4">
      <c r="A15804" s="1" t="s">
        <v>15826</v>
      </c>
      <c r="B15804" s="2">
        <v>43476.9317824074</v>
      </c>
      <c r="C15804" t="s">
        <v>26</v>
      </c>
      <c r="D15804" t="str">
        <f t="shared" si="247"/>
        <v>未挂号</v>
      </c>
    </row>
    <row r="15805" spans="1:4">
      <c r="A15805" s="1" t="s">
        <v>15827</v>
      </c>
      <c r="B15805" s="2">
        <v>43476.9348148148</v>
      </c>
      <c r="C15805" t="s">
        <v>26</v>
      </c>
      <c r="D15805" t="str">
        <f t="shared" si="247"/>
        <v>未挂号</v>
      </c>
    </row>
    <row r="15806" spans="1:4">
      <c r="A15806" s="1" t="s">
        <v>15828</v>
      </c>
      <c r="B15806" s="2">
        <v>43476.9421064815</v>
      </c>
      <c r="C15806" t="s">
        <v>26</v>
      </c>
      <c r="D15806" t="str">
        <f t="shared" si="247"/>
        <v>未挂号</v>
      </c>
    </row>
    <row r="15807" spans="1:4">
      <c r="A15807" s="1" t="s">
        <v>15829</v>
      </c>
      <c r="B15807" s="2">
        <v>43476.9436458333</v>
      </c>
      <c r="C15807" t="s">
        <v>26</v>
      </c>
      <c r="D15807" t="str">
        <f t="shared" si="247"/>
        <v>未挂号</v>
      </c>
    </row>
    <row r="15808" spans="1:4">
      <c r="A15808" s="1" t="s">
        <v>15830</v>
      </c>
      <c r="B15808" s="2">
        <v>43476.9560648148</v>
      </c>
      <c r="C15808" t="s">
        <v>26</v>
      </c>
      <c r="D15808" t="str">
        <f t="shared" si="247"/>
        <v>未挂号</v>
      </c>
    </row>
    <row r="15809" spans="1:4">
      <c r="A15809" s="1" t="s">
        <v>15831</v>
      </c>
      <c r="B15809" s="2">
        <v>43476.9587384259</v>
      </c>
      <c r="C15809" t="s">
        <v>26</v>
      </c>
      <c r="D15809" t="str">
        <f t="shared" si="247"/>
        <v>未挂号</v>
      </c>
    </row>
    <row r="15810" spans="1:4">
      <c r="A15810" s="1" t="s">
        <v>15832</v>
      </c>
      <c r="B15810" s="2">
        <v>43476.9707175926</v>
      </c>
      <c r="C15810" t="s">
        <v>26</v>
      </c>
      <c r="D15810" t="str">
        <f t="shared" si="247"/>
        <v>未挂号</v>
      </c>
    </row>
    <row r="15811" spans="1:4">
      <c r="A15811" s="1" t="s">
        <v>15833</v>
      </c>
      <c r="B15811" s="2">
        <v>43476.9961342593</v>
      </c>
      <c r="C15811" s="2">
        <v>43476.9916319444</v>
      </c>
      <c r="D15811" t="str">
        <f t="shared" si="247"/>
        <v>先上传保单</v>
      </c>
    </row>
    <row r="15812" spans="1:4">
      <c r="A15812" s="1" t="s">
        <v>15834</v>
      </c>
      <c r="B15812" s="2">
        <v>43477.0084490741</v>
      </c>
      <c r="C15812" t="s">
        <v>26</v>
      </c>
      <c r="D15812" t="str">
        <f t="shared" si="247"/>
        <v>未挂号</v>
      </c>
    </row>
    <row r="15813" spans="1:4">
      <c r="A15813" s="1" t="s">
        <v>15835</v>
      </c>
      <c r="B15813" s="2">
        <v>43477.0118981482</v>
      </c>
      <c r="C15813" t="s">
        <v>26</v>
      </c>
      <c r="D15813" t="str">
        <f t="shared" si="247"/>
        <v>未挂号</v>
      </c>
    </row>
    <row r="15814" spans="1:4">
      <c r="A15814" s="1" t="s">
        <v>15836</v>
      </c>
      <c r="B15814" s="2">
        <v>43477.044849537</v>
      </c>
      <c r="C15814" t="s">
        <v>26</v>
      </c>
      <c r="D15814" t="str">
        <f t="shared" si="247"/>
        <v>未挂号</v>
      </c>
    </row>
    <row r="15815" spans="1:4">
      <c r="A15815" s="1" t="s">
        <v>15837</v>
      </c>
      <c r="B15815" s="2">
        <v>43477.4327893518</v>
      </c>
      <c r="C15815" t="s">
        <v>26</v>
      </c>
      <c r="D15815" t="str">
        <f t="shared" si="247"/>
        <v>未挂号</v>
      </c>
    </row>
    <row r="15816" spans="1:4">
      <c r="A15816" s="1" t="s">
        <v>15838</v>
      </c>
      <c r="B15816" s="2">
        <v>43477.4598726852</v>
      </c>
      <c r="C15816" t="s">
        <v>26</v>
      </c>
      <c r="D15816" t="str">
        <f t="shared" si="247"/>
        <v>未挂号</v>
      </c>
    </row>
    <row r="15817" spans="1:4">
      <c r="A15817" s="1" t="s">
        <v>15839</v>
      </c>
      <c r="B15817" s="2">
        <v>43477.4900810185</v>
      </c>
      <c r="C15817" t="s">
        <v>26</v>
      </c>
      <c r="D15817" t="str">
        <f t="shared" si="247"/>
        <v>未挂号</v>
      </c>
    </row>
    <row r="15818" spans="1:4">
      <c r="A15818" s="1" t="s">
        <v>15840</v>
      </c>
      <c r="B15818" s="2">
        <v>43477.4909490741</v>
      </c>
      <c r="C15818" t="s">
        <v>26</v>
      </c>
      <c r="D15818" t="str">
        <f t="shared" si="247"/>
        <v>未挂号</v>
      </c>
    </row>
    <row r="15819" spans="1:4">
      <c r="A15819" s="1" t="s">
        <v>15841</v>
      </c>
      <c r="B15819" s="2">
        <v>43477.5334837963</v>
      </c>
      <c r="C15819" t="s">
        <v>26</v>
      </c>
      <c r="D15819" t="str">
        <f t="shared" si="247"/>
        <v>未挂号</v>
      </c>
    </row>
    <row r="15820" spans="1:4">
      <c r="A15820" s="1" t="s">
        <v>15842</v>
      </c>
      <c r="B15820" s="2">
        <v>43477.5929166667</v>
      </c>
      <c r="C15820" t="s">
        <v>26</v>
      </c>
      <c r="D15820" t="str">
        <f t="shared" si="247"/>
        <v>未挂号</v>
      </c>
    </row>
    <row r="15821" spans="1:4">
      <c r="A15821" s="1" t="s">
        <v>15843</v>
      </c>
      <c r="B15821" s="2">
        <v>43477.5994444444</v>
      </c>
      <c r="C15821" t="s">
        <v>26</v>
      </c>
      <c r="D15821" t="str">
        <f t="shared" si="247"/>
        <v>未挂号</v>
      </c>
    </row>
    <row r="15822" spans="1:4">
      <c r="A15822" s="1" t="s">
        <v>15844</v>
      </c>
      <c r="B15822" s="2">
        <v>43477.6002430556</v>
      </c>
      <c r="C15822" t="s">
        <v>26</v>
      </c>
      <c r="D15822" t="str">
        <f t="shared" ref="D15822:D15885" si="248">IF(C15822="\N","未挂号",IF(B15822&lt;C15824,"先上传保单","先挂号"))</f>
        <v>未挂号</v>
      </c>
    </row>
    <row r="15823" spans="1:4">
      <c r="A15823" s="1" t="s">
        <v>15845</v>
      </c>
      <c r="B15823" s="2">
        <v>43477.6171643519</v>
      </c>
      <c r="C15823" s="2">
        <v>43477.5890972222</v>
      </c>
      <c r="D15823" t="str">
        <f t="shared" si="248"/>
        <v>先上传保单</v>
      </c>
    </row>
    <row r="15824" spans="1:4">
      <c r="A15824" s="1" t="s">
        <v>15846</v>
      </c>
      <c r="B15824" s="2">
        <v>43477.6199768518</v>
      </c>
      <c r="C15824" t="s">
        <v>26</v>
      </c>
      <c r="D15824" t="str">
        <f t="shared" si="248"/>
        <v>未挂号</v>
      </c>
    </row>
    <row r="15825" spans="1:4">
      <c r="A15825" s="1" t="s">
        <v>15847</v>
      </c>
      <c r="B15825" s="2">
        <v>43477.6297106482</v>
      </c>
      <c r="C15825" t="s">
        <v>26</v>
      </c>
      <c r="D15825" t="str">
        <f t="shared" si="248"/>
        <v>未挂号</v>
      </c>
    </row>
    <row r="15826" spans="1:4">
      <c r="A15826" s="1" t="s">
        <v>15848</v>
      </c>
      <c r="B15826" s="2">
        <v>43477.6687268519</v>
      </c>
      <c r="C15826" t="s">
        <v>26</v>
      </c>
      <c r="D15826" t="str">
        <f t="shared" si="248"/>
        <v>未挂号</v>
      </c>
    </row>
    <row r="15827" spans="1:4">
      <c r="A15827" s="1" t="s">
        <v>15849</v>
      </c>
      <c r="B15827" s="2">
        <v>43477.6952893519</v>
      </c>
      <c r="C15827" t="s">
        <v>26</v>
      </c>
      <c r="D15827" t="str">
        <f t="shared" si="248"/>
        <v>未挂号</v>
      </c>
    </row>
    <row r="15828" spans="1:4">
      <c r="A15828" s="1" t="s">
        <v>15850</v>
      </c>
      <c r="B15828" s="2">
        <v>43477.6987962963</v>
      </c>
      <c r="C15828" s="2">
        <v>43476.4227662037</v>
      </c>
      <c r="D15828" t="str">
        <f t="shared" si="248"/>
        <v>先上传保单</v>
      </c>
    </row>
    <row r="15829" spans="1:4">
      <c r="A15829" s="1" t="s">
        <v>15851</v>
      </c>
      <c r="B15829" s="2">
        <v>43477.7021412037</v>
      </c>
      <c r="C15829" t="s">
        <v>26</v>
      </c>
      <c r="D15829" t="str">
        <f t="shared" si="248"/>
        <v>未挂号</v>
      </c>
    </row>
    <row r="15830" spans="1:4">
      <c r="A15830" s="1" t="s">
        <v>15852</v>
      </c>
      <c r="B15830" s="2">
        <v>43477.712337963</v>
      </c>
      <c r="C15830" t="s">
        <v>26</v>
      </c>
      <c r="D15830" t="str">
        <f t="shared" si="248"/>
        <v>未挂号</v>
      </c>
    </row>
    <row r="15831" spans="1:4">
      <c r="A15831" s="1" t="s">
        <v>15853</v>
      </c>
      <c r="B15831" s="2">
        <v>43477.7503125</v>
      </c>
      <c r="C15831" t="s">
        <v>26</v>
      </c>
      <c r="D15831" t="str">
        <f t="shared" si="248"/>
        <v>未挂号</v>
      </c>
    </row>
    <row r="15832" spans="1:4">
      <c r="A15832" s="1" t="s">
        <v>15854</v>
      </c>
      <c r="B15832" s="2">
        <v>43477.7660300926</v>
      </c>
      <c r="C15832" t="s">
        <v>26</v>
      </c>
      <c r="D15832" t="str">
        <f t="shared" si="248"/>
        <v>未挂号</v>
      </c>
    </row>
    <row r="15833" spans="1:4">
      <c r="A15833" s="1" t="s">
        <v>15855</v>
      </c>
      <c r="B15833" s="2">
        <v>43477.7700810185</v>
      </c>
      <c r="C15833" t="s">
        <v>26</v>
      </c>
      <c r="D15833" t="str">
        <f t="shared" si="248"/>
        <v>未挂号</v>
      </c>
    </row>
    <row r="15834" spans="1:4">
      <c r="A15834" s="1" t="s">
        <v>15856</v>
      </c>
      <c r="B15834" s="2">
        <v>43477.7728240741</v>
      </c>
      <c r="C15834" t="s">
        <v>26</v>
      </c>
      <c r="D15834" t="str">
        <f t="shared" si="248"/>
        <v>未挂号</v>
      </c>
    </row>
    <row r="15835" spans="1:4">
      <c r="A15835" s="1" t="s">
        <v>15857</v>
      </c>
      <c r="B15835" s="2">
        <v>43477.7784143519</v>
      </c>
      <c r="C15835" t="s">
        <v>26</v>
      </c>
      <c r="D15835" t="str">
        <f t="shared" si="248"/>
        <v>未挂号</v>
      </c>
    </row>
    <row r="15836" spans="1:4">
      <c r="A15836" s="1" t="s">
        <v>15858</v>
      </c>
      <c r="B15836" s="2">
        <v>43477.8220833333</v>
      </c>
      <c r="C15836" t="s">
        <v>26</v>
      </c>
      <c r="D15836" t="str">
        <f t="shared" si="248"/>
        <v>未挂号</v>
      </c>
    </row>
    <row r="15837" spans="1:4">
      <c r="A15837" s="1" t="s">
        <v>15859</v>
      </c>
      <c r="B15837" s="2">
        <v>43477.8231944444</v>
      </c>
      <c r="C15837" t="s">
        <v>26</v>
      </c>
      <c r="D15837" t="str">
        <f t="shared" si="248"/>
        <v>未挂号</v>
      </c>
    </row>
    <row r="15838" spans="1:4">
      <c r="A15838" s="1" t="s">
        <v>15860</v>
      </c>
      <c r="B15838" s="2">
        <v>43477.8353819444</v>
      </c>
      <c r="C15838" s="2">
        <v>43477.8152546296</v>
      </c>
      <c r="D15838" t="str">
        <f t="shared" si="248"/>
        <v>先上传保单</v>
      </c>
    </row>
    <row r="15839" spans="1:4">
      <c r="A15839" s="1" t="s">
        <v>15861</v>
      </c>
      <c r="B15839" s="2">
        <v>43477.8771643518</v>
      </c>
      <c r="C15839" t="s">
        <v>26</v>
      </c>
      <c r="D15839" t="str">
        <f t="shared" si="248"/>
        <v>未挂号</v>
      </c>
    </row>
    <row r="15840" spans="1:4">
      <c r="A15840" s="1" t="s">
        <v>15862</v>
      </c>
      <c r="B15840" s="2">
        <v>43477.8800694444</v>
      </c>
      <c r="C15840" t="s">
        <v>26</v>
      </c>
      <c r="D15840" t="str">
        <f t="shared" si="248"/>
        <v>未挂号</v>
      </c>
    </row>
    <row r="15841" spans="1:4">
      <c r="A15841" s="1" t="s">
        <v>15863</v>
      </c>
      <c r="B15841" s="2">
        <v>43477.8971296296</v>
      </c>
      <c r="C15841" t="s">
        <v>26</v>
      </c>
      <c r="D15841" t="str">
        <f t="shared" si="248"/>
        <v>未挂号</v>
      </c>
    </row>
    <row r="15842" spans="1:4">
      <c r="A15842" s="1" t="s">
        <v>15864</v>
      </c>
      <c r="B15842" s="2">
        <v>43477.925150463</v>
      </c>
      <c r="C15842" t="s">
        <v>26</v>
      </c>
      <c r="D15842" t="str">
        <f t="shared" si="248"/>
        <v>未挂号</v>
      </c>
    </row>
    <row r="15843" spans="1:4">
      <c r="A15843" s="1" t="s">
        <v>15865</v>
      </c>
      <c r="B15843" s="2">
        <v>43477.9267476852</v>
      </c>
      <c r="C15843" t="s">
        <v>26</v>
      </c>
      <c r="D15843" t="str">
        <f t="shared" si="248"/>
        <v>未挂号</v>
      </c>
    </row>
    <row r="15844" spans="1:4">
      <c r="A15844" s="1" t="s">
        <v>15866</v>
      </c>
      <c r="B15844" s="2">
        <v>43477.9441435185</v>
      </c>
      <c r="C15844" t="s">
        <v>26</v>
      </c>
      <c r="D15844" t="str">
        <f t="shared" si="248"/>
        <v>未挂号</v>
      </c>
    </row>
    <row r="15845" spans="1:4">
      <c r="A15845" s="1" t="s">
        <v>15867</v>
      </c>
      <c r="B15845" s="2">
        <v>43477.9480671296</v>
      </c>
      <c r="C15845" t="s">
        <v>26</v>
      </c>
      <c r="D15845" t="str">
        <f t="shared" si="248"/>
        <v>未挂号</v>
      </c>
    </row>
    <row r="15846" spans="1:4">
      <c r="A15846" s="1" t="s">
        <v>15868</v>
      </c>
      <c r="B15846" s="2">
        <v>43477.9634606481</v>
      </c>
      <c r="C15846" t="s">
        <v>26</v>
      </c>
      <c r="D15846" t="str">
        <f t="shared" si="248"/>
        <v>未挂号</v>
      </c>
    </row>
    <row r="15847" spans="1:4">
      <c r="A15847" s="1" t="s">
        <v>15869</v>
      </c>
      <c r="B15847" s="2">
        <v>43477.9725694444</v>
      </c>
      <c r="C15847" s="2">
        <v>43440.8950462963</v>
      </c>
      <c r="D15847" t="str">
        <f t="shared" si="248"/>
        <v>先上传保单</v>
      </c>
    </row>
    <row r="15848" spans="1:4">
      <c r="A15848" s="1" t="s">
        <v>15870</v>
      </c>
      <c r="B15848" s="2">
        <v>43477.9983101852</v>
      </c>
      <c r="C15848" t="s">
        <v>26</v>
      </c>
      <c r="D15848" t="str">
        <f t="shared" si="248"/>
        <v>未挂号</v>
      </c>
    </row>
    <row r="15849" spans="1:4">
      <c r="A15849" s="1" t="s">
        <v>15871</v>
      </c>
      <c r="B15849" s="2">
        <v>43478.4109490741</v>
      </c>
      <c r="C15849" t="s">
        <v>26</v>
      </c>
      <c r="D15849" t="str">
        <f t="shared" si="248"/>
        <v>未挂号</v>
      </c>
    </row>
    <row r="15850" spans="1:4">
      <c r="A15850" s="1" t="s">
        <v>15872</v>
      </c>
      <c r="B15850" s="2">
        <v>43478.4246412037</v>
      </c>
      <c r="C15850" t="s">
        <v>26</v>
      </c>
      <c r="D15850" t="str">
        <f t="shared" si="248"/>
        <v>未挂号</v>
      </c>
    </row>
    <row r="15851" spans="1:4">
      <c r="A15851" s="1" t="s">
        <v>15873</v>
      </c>
      <c r="B15851" s="2">
        <v>43478.4318518518</v>
      </c>
      <c r="C15851" t="s">
        <v>26</v>
      </c>
      <c r="D15851" t="str">
        <f t="shared" si="248"/>
        <v>未挂号</v>
      </c>
    </row>
    <row r="15852" spans="1:4">
      <c r="A15852" s="1" t="s">
        <v>15874</v>
      </c>
      <c r="B15852" s="2">
        <v>43478.4368402778</v>
      </c>
      <c r="C15852" t="s">
        <v>26</v>
      </c>
      <c r="D15852" t="str">
        <f t="shared" si="248"/>
        <v>未挂号</v>
      </c>
    </row>
    <row r="15853" spans="1:4">
      <c r="A15853" s="1" t="s">
        <v>15875</v>
      </c>
      <c r="B15853" s="2">
        <v>43478.4432291667</v>
      </c>
      <c r="C15853" t="s">
        <v>26</v>
      </c>
      <c r="D15853" t="str">
        <f t="shared" si="248"/>
        <v>未挂号</v>
      </c>
    </row>
    <row r="15854" spans="1:4">
      <c r="A15854" s="1" t="s">
        <v>15876</v>
      </c>
      <c r="B15854" s="2">
        <v>43478.4459027778</v>
      </c>
      <c r="C15854" t="s">
        <v>26</v>
      </c>
      <c r="D15854" t="str">
        <f t="shared" si="248"/>
        <v>未挂号</v>
      </c>
    </row>
    <row r="15855" spans="1:4">
      <c r="A15855" s="1" t="s">
        <v>15877</v>
      </c>
      <c r="B15855" s="2">
        <v>43478.4556597222</v>
      </c>
      <c r="C15855" t="s">
        <v>26</v>
      </c>
      <c r="D15855" t="str">
        <f t="shared" si="248"/>
        <v>未挂号</v>
      </c>
    </row>
    <row r="15856" spans="1:4">
      <c r="A15856" s="1" t="s">
        <v>15878</v>
      </c>
      <c r="B15856" s="2">
        <v>43478.4634027778</v>
      </c>
      <c r="C15856" t="s">
        <v>26</v>
      </c>
      <c r="D15856" t="str">
        <f t="shared" si="248"/>
        <v>未挂号</v>
      </c>
    </row>
    <row r="15857" spans="1:4">
      <c r="A15857" s="1" t="s">
        <v>15879</v>
      </c>
      <c r="B15857" s="2">
        <v>43478.4684837963</v>
      </c>
      <c r="C15857" t="s">
        <v>26</v>
      </c>
      <c r="D15857" t="str">
        <f t="shared" si="248"/>
        <v>未挂号</v>
      </c>
    </row>
    <row r="15858" spans="1:4">
      <c r="A15858" s="1" t="s">
        <v>15880</v>
      </c>
      <c r="B15858" s="2">
        <v>43478.4983333333</v>
      </c>
      <c r="C15858" t="s">
        <v>26</v>
      </c>
      <c r="D15858" t="str">
        <f t="shared" si="248"/>
        <v>未挂号</v>
      </c>
    </row>
    <row r="15859" spans="1:4">
      <c r="A15859" s="1" t="s">
        <v>15881</v>
      </c>
      <c r="B15859" s="2">
        <v>43478.502962963</v>
      </c>
      <c r="C15859" t="s">
        <v>26</v>
      </c>
      <c r="D15859" t="str">
        <f t="shared" si="248"/>
        <v>未挂号</v>
      </c>
    </row>
    <row r="15860" spans="1:4">
      <c r="A15860" s="1" t="s">
        <v>15882</v>
      </c>
      <c r="B15860" s="2">
        <v>43478.5291898148</v>
      </c>
      <c r="C15860" s="2">
        <v>43478.5238888889</v>
      </c>
      <c r="D15860" t="str">
        <f t="shared" si="248"/>
        <v>先上传保单</v>
      </c>
    </row>
    <row r="15861" spans="1:4">
      <c r="A15861" s="1" t="s">
        <v>15883</v>
      </c>
      <c r="B15861" s="2">
        <v>43478.5320717593</v>
      </c>
      <c r="C15861" t="s">
        <v>26</v>
      </c>
      <c r="D15861" t="str">
        <f t="shared" si="248"/>
        <v>未挂号</v>
      </c>
    </row>
    <row r="15862" spans="1:4">
      <c r="A15862" s="1" t="s">
        <v>15884</v>
      </c>
      <c r="B15862" s="2">
        <v>43478.5454513889</v>
      </c>
      <c r="C15862" t="s">
        <v>26</v>
      </c>
      <c r="D15862" t="str">
        <f t="shared" si="248"/>
        <v>未挂号</v>
      </c>
    </row>
    <row r="15863" spans="1:4">
      <c r="A15863" s="1" t="s">
        <v>15885</v>
      </c>
      <c r="B15863" s="2">
        <v>43478.5523148148</v>
      </c>
      <c r="C15863" t="s">
        <v>26</v>
      </c>
      <c r="D15863" t="str">
        <f t="shared" si="248"/>
        <v>未挂号</v>
      </c>
    </row>
    <row r="15864" spans="1:4">
      <c r="A15864" s="1" t="s">
        <v>15886</v>
      </c>
      <c r="B15864" s="2">
        <v>43478.5553240741</v>
      </c>
      <c r="C15864" t="s">
        <v>26</v>
      </c>
      <c r="D15864" t="str">
        <f t="shared" si="248"/>
        <v>未挂号</v>
      </c>
    </row>
    <row r="15865" spans="1:4">
      <c r="A15865" s="1" t="s">
        <v>15887</v>
      </c>
      <c r="B15865" s="2">
        <v>43478.5565277778</v>
      </c>
      <c r="C15865" t="s">
        <v>26</v>
      </c>
      <c r="D15865" t="str">
        <f t="shared" si="248"/>
        <v>未挂号</v>
      </c>
    </row>
    <row r="15866" spans="1:4">
      <c r="A15866" s="1" t="s">
        <v>15888</v>
      </c>
      <c r="B15866" s="2">
        <v>43478.5630439815</v>
      </c>
      <c r="C15866" t="s">
        <v>26</v>
      </c>
      <c r="D15866" t="str">
        <f t="shared" si="248"/>
        <v>未挂号</v>
      </c>
    </row>
    <row r="15867" spans="1:4">
      <c r="A15867" s="1" t="s">
        <v>15889</v>
      </c>
      <c r="B15867" s="2">
        <v>43478.5680092593</v>
      </c>
      <c r="C15867" t="s">
        <v>26</v>
      </c>
      <c r="D15867" t="str">
        <f t="shared" si="248"/>
        <v>未挂号</v>
      </c>
    </row>
    <row r="15868" spans="1:4">
      <c r="A15868" s="1" t="s">
        <v>15890</v>
      </c>
      <c r="B15868" s="2">
        <v>43478.5721643519</v>
      </c>
      <c r="C15868" t="s">
        <v>26</v>
      </c>
      <c r="D15868" t="str">
        <f t="shared" si="248"/>
        <v>未挂号</v>
      </c>
    </row>
    <row r="15869" spans="1:4">
      <c r="A15869" s="1" t="s">
        <v>15891</v>
      </c>
      <c r="B15869" s="2">
        <v>43478.5742592593</v>
      </c>
      <c r="C15869" s="2">
        <v>43474.7430439815</v>
      </c>
      <c r="D15869" t="str">
        <f t="shared" si="248"/>
        <v>先上传保单</v>
      </c>
    </row>
    <row r="15870" spans="1:4">
      <c r="A15870" s="1" t="s">
        <v>15892</v>
      </c>
      <c r="B15870" s="2">
        <v>43478.5868865741</v>
      </c>
      <c r="C15870" s="2">
        <v>43478.5431944444</v>
      </c>
      <c r="D15870" t="str">
        <f t="shared" si="248"/>
        <v>先上传保单</v>
      </c>
    </row>
    <row r="15871" spans="1:4">
      <c r="A15871" s="1" t="s">
        <v>15893</v>
      </c>
      <c r="B15871" s="2">
        <v>43478.5991782407</v>
      </c>
      <c r="C15871" t="s">
        <v>26</v>
      </c>
      <c r="D15871" t="str">
        <f t="shared" si="248"/>
        <v>未挂号</v>
      </c>
    </row>
    <row r="15872" spans="1:4">
      <c r="A15872" s="1" t="s">
        <v>15894</v>
      </c>
      <c r="B15872" s="2">
        <v>43478.6012731481</v>
      </c>
      <c r="C15872" t="s">
        <v>26</v>
      </c>
      <c r="D15872" t="str">
        <f t="shared" si="248"/>
        <v>未挂号</v>
      </c>
    </row>
    <row r="15873" spans="1:4">
      <c r="A15873" s="1" t="s">
        <v>15895</v>
      </c>
      <c r="B15873" s="2">
        <v>43478.6073032407</v>
      </c>
      <c r="C15873" t="s">
        <v>26</v>
      </c>
      <c r="D15873" t="str">
        <f t="shared" si="248"/>
        <v>未挂号</v>
      </c>
    </row>
    <row r="15874" spans="1:4">
      <c r="A15874" s="1" t="s">
        <v>15896</v>
      </c>
      <c r="B15874" s="2">
        <v>43478.6150925926</v>
      </c>
      <c r="C15874" t="s">
        <v>26</v>
      </c>
      <c r="D15874" t="str">
        <f t="shared" si="248"/>
        <v>未挂号</v>
      </c>
    </row>
    <row r="15875" spans="1:4">
      <c r="A15875" s="1" t="s">
        <v>15897</v>
      </c>
      <c r="B15875" s="2">
        <v>43478.6154398148</v>
      </c>
      <c r="C15875" s="2">
        <v>43478.5425231481</v>
      </c>
      <c r="D15875" t="str">
        <f t="shared" si="248"/>
        <v>先上传保单</v>
      </c>
    </row>
    <row r="15876" spans="1:4">
      <c r="A15876" s="1" t="s">
        <v>15898</v>
      </c>
      <c r="B15876" s="2">
        <v>43478.6225462963</v>
      </c>
      <c r="C15876" s="2">
        <v>43477.9378472222</v>
      </c>
      <c r="D15876" t="str">
        <f t="shared" si="248"/>
        <v>先上传保单</v>
      </c>
    </row>
    <row r="15877" spans="1:4">
      <c r="A15877" s="1" t="s">
        <v>15899</v>
      </c>
      <c r="B15877" s="2">
        <v>43478.6321527778</v>
      </c>
      <c r="C15877" t="s">
        <v>26</v>
      </c>
      <c r="D15877" t="str">
        <f t="shared" si="248"/>
        <v>未挂号</v>
      </c>
    </row>
    <row r="15878" spans="1:4">
      <c r="A15878" s="1" t="s">
        <v>15900</v>
      </c>
      <c r="B15878" s="2">
        <v>43478.6804513889</v>
      </c>
      <c r="C15878" t="s">
        <v>26</v>
      </c>
      <c r="D15878" t="str">
        <f t="shared" si="248"/>
        <v>未挂号</v>
      </c>
    </row>
    <row r="15879" spans="1:4">
      <c r="A15879" s="1" t="s">
        <v>15901</v>
      </c>
      <c r="B15879" s="2">
        <v>43478.6880787037</v>
      </c>
      <c r="C15879" t="s">
        <v>26</v>
      </c>
      <c r="D15879" t="str">
        <f t="shared" si="248"/>
        <v>未挂号</v>
      </c>
    </row>
    <row r="15880" spans="1:4">
      <c r="A15880" s="1" t="s">
        <v>15902</v>
      </c>
      <c r="B15880" s="2">
        <v>43478.7030555556</v>
      </c>
      <c r="C15880" t="s">
        <v>26</v>
      </c>
      <c r="D15880" t="str">
        <f t="shared" si="248"/>
        <v>未挂号</v>
      </c>
    </row>
    <row r="15881" spans="1:4">
      <c r="A15881" s="1" t="s">
        <v>15903</v>
      </c>
      <c r="B15881" s="2">
        <v>43478.712662037</v>
      </c>
      <c r="C15881" t="s">
        <v>26</v>
      </c>
      <c r="D15881" t="str">
        <f t="shared" si="248"/>
        <v>未挂号</v>
      </c>
    </row>
    <row r="15882" spans="1:4">
      <c r="A15882" s="1" t="s">
        <v>15904</v>
      </c>
      <c r="B15882" s="2">
        <v>43478.7200347222</v>
      </c>
      <c r="C15882" t="s">
        <v>26</v>
      </c>
      <c r="D15882" t="str">
        <f t="shared" si="248"/>
        <v>未挂号</v>
      </c>
    </row>
    <row r="15883" spans="1:4">
      <c r="A15883" s="1" t="s">
        <v>15905</v>
      </c>
      <c r="B15883" s="2">
        <v>43478.7309722222</v>
      </c>
      <c r="C15883" t="s">
        <v>26</v>
      </c>
      <c r="D15883" t="str">
        <f t="shared" si="248"/>
        <v>未挂号</v>
      </c>
    </row>
    <row r="15884" spans="1:4">
      <c r="A15884" s="1" t="s">
        <v>15906</v>
      </c>
      <c r="B15884" s="2">
        <v>43478.7899652778</v>
      </c>
      <c r="C15884" t="s">
        <v>26</v>
      </c>
      <c r="D15884" t="str">
        <f t="shared" si="248"/>
        <v>未挂号</v>
      </c>
    </row>
    <row r="15885" spans="1:4">
      <c r="A15885" s="1" t="s">
        <v>15907</v>
      </c>
      <c r="B15885" s="2">
        <v>43478.8267708333</v>
      </c>
      <c r="C15885" t="s">
        <v>26</v>
      </c>
      <c r="D15885" t="str">
        <f t="shared" si="248"/>
        <v>未挂号</v>
      </c>
    </row>
    <row r="15886" spans="1:4">
      <c r="A15886" s="1" t="s">
        <v>15908</v>
      </c>
      <c r="B15886" s="2">
        <v>43478.8559953704</v>
      </c>
      <c r="C15886" t="s">
        <v>26</v>
      </c>
      <c r="D15886" t="str">
        <f t="shared" ref="D15886:D15949" si="249">IF(C15886="\N","未挂号",IF(B15886&lt;C15888,"先上传保单","先挂号"))</f>
        <v>未挂号</v>
      </c>
    </row>
    <row r="15887" spans="1:4">
      <c r="A15887" s="1" t="s">
        <v>15909</v>
      </c>
      <c r="B15887" s="2">
        <v>43478.8577199074</v>
      </c>
      <c r="C15887" t="s">
        <v>26</v>
      </c>
      <c r="D15887" t="str">
        <f t="shared" si="249"/>
        <v>未挂号</v>
      </c>
    </row>
    <row r="15888" spans="1:4">
      <c r="A15888" s="1" t="s">
        <v>15910</v>
      </c>
      <c r="B15888" s="2">
        <v>43478.8775694444</v>
      </c>
      <c r="C15888" t="s">
        <v>26</v>
      </c>
      <c r="D15888" t="str">
        <f t="shared" si="249"/>
        <v>未挂号</v>
      </c>
    </row>
    <row r="15889" spans="1:4">
      <c r="A15889" s="1" t="s">
        <v>15911</v>
      </c>
      <c r="B15889" s="2">
        <v>43478.8805439815</v>
      </c>
      <c r="C15889" t="s">
        <v>26</v>
      </c>
      <c r="D15889" t="str">
        <f t="shared" si="249"/>
        <v>未挂号</v>
      </c>
    </row>
    <row r="15890" spans="1:4">
      <c r="A15890" s="1" t="s">
        <v>15912</v>
      </c>
      <c r="B15890" s="2">
        <v>43478.891400463</v>
      </c>
      <c r="C15890" t="s">
        <v>26</v>
      </c>
      <c r="D15890" t="str">
        <f t="shared" si="249"/>
        <v>未挂号</v>
      </c>
    </row>
    <row r="15891" spans="1:4">
      <c r="A15891" s="1" t="s">
        <v>15913</v>
      </c>
      <c r="B15891" s="2">
        <v>43478.9994212963</v>
      </c>
      <c r="C15891" s="2">
        <v>43478.8698263889</v>
      </c>
      <c r="D15891" t="str">
        <f t="shared" si="249"/>
        <v>先上传保单</v>
      </c>
    </row>
    <row r="15892" spans="1:4">
      <c r="A15892" s="1" t="s">
        <v>15914</v>
      </c>
      <c r="B15892" s="2">
        <v>43479.3363773148</v>
      </c>
      <c r="C15892" t="s">
        <v>26</v>
      </c>
      <c r="D15892" t="str">
        <f t="shared" si="249"/>
        <v>未挂号</v>
      </c>
    </row>
    <row r="15893" spans="1:4">
      <c r="A15893" s="1" t="s">
        <v>15915</v>
      </c>
      <c r="B15893" s="2">
        <v>43479.385162037</v>
      </c>
      <c r="C15893" t="s">
        <v>26</v>
      </c>
      <c r="D15893" t="str">
        <f t="shared" si="249"/>
        <v>未挂号</v>
      </c>
    </row>
    <row r="15894" spans="1:4">
      <c r="A15894" s="1" t="s">
        <v>15916</v>
      </c>
      <c r="B15894" s="2">
        <v>43479.3945601852</v>
      </c>
      <c r="C15894" s="2">
        <v>43477.4659027778</v>
      </c>
      <c r="D15894" t="str">
        <f t="shared" si="249"/>
        <v>先上传保单</v>
      </c>
    </row>
    <row r="15895" spans="1:4">
      <c r="A15895" s="1" t="s">
        <v>15917</v>
      </c>
      <c r="B15895" s="2">
        <v>43479.4033449074</v>
      </c>
      <c r="C15895" s="2">
        <v>43479.3904513889</v>
      </c>
      <c r="D15895" t="str">
        <f t="shared" si="249"/>
        <v>先挂号</v>
      </c>
    </row>
    <row r="15896" spans="1:4">
      <c r="A15896" s="1" t="s">
        <v>15918</v>
      </c>
      <c r="B15896" s="2">
        <v>43479.4285763889</v>
      </c>
      <c r="C15896" t="s">
        <v>26</v>
      </c>
      <c r="D15896" t="str">
        <f t="shared" si="249"/>
        <v>未挂号</v>
      </c>
    </row>
    <row r="15897" spans="1:4">
      <c r="A15897" s="1" t="s">
        <v>15919</v>
      </c>
      <c r="B15897" s="2">
        <v>43479.430787037</v>
      </c>
      <c r="C15897" s="2">
        <v>43478.5689699074</v>
      </c>
      <c r="D15897" t="str">
        <f t="shared" si="249"/>
        <v>先上传保单</v>
      </c>
    </row>
    <row r="15898" spans="1:4">
      <c r="A15898" s="1" t="s">
        <v>15920</v>
      </c>
      <c r="B15898" s="2">
        <v>43479.4446180556</v>
      </c>
      <c r="C15898" t="s">
        <v>26</v>
      </c>
      <c r="D15898" t="str">
        <f t="shared" si="249"/>
        <v>未挂号</v>
      </c>
    </row>
    <row r="15899" spans="1:4">
      <c r="A15899" s="1" t="s">
        <v>15921</v>
      </c>
      <c r="B15899" s="2">
        <v>43479.4505092593</v>
      </c>
      <c r="C15899" t="s">
        <v>26</v>
      </c>
      <c r="D15899" t="str">
        <f t="shared" si="249"/>
        <v>未挂号</v>
      </c>
    </row>
    <row r="15900" spans="1:4">
      <c r="A15900" s="1" t="s">
        <v>15922</v>
      </c>
      <c r="B15900" s="2">
        <v>43479.4564699074</v>
      </c>
      <c r="C15900" t="s">
        <v>26</v>
      </c>
      <c r="D15900" t="str">
        <f t="shared" si="249"/>
        <v>未挂号</v>
      </c>
    </row>
    <row r="15901" spans="1:4">
      <c r="A15901" s="1" t="s">
        <v>15923</v>
      </c>
      <c r="B15901" s="2">
        <v>43479.4773263889</v>
      </c>
      <c r="C15901" t="s">
        <v>26</v>
      </c>
      <c r="D15901" t="str">
        <f t="shared" si="249"/>
        <v>未挂号</v>
      </c>
    </row>
    <row r="15902" spans="1:4">
      <c r="A15902" s="1" t="s">
        <v>15924</v>
      </c>
      <c r="B15902" s="2">
        <v>43479.4785763889</v>
      </c>
      <c r="C15902" t="s">
        <v>26</v>
      </c>
      <c r="D15902" t="str">
        <f t="shared" si="249"/>
        <v>未挂号</v>
      </c>
    </row>
    <row r="15903" spans="1:4">
      <c r="A15903" s="1" t="s">
        <v>15925</v>
      </c>
      <c r="B15903" s="2">
        <v>43479.4824537037</v>
      </c>
      <c r="C15903" t="s">
        <v>26</v>
      </c>
      <c r="D15903" t="str">
        <f t="shared" si="249"/>
        <v>未挂号</v>
      </c>
    </row>
    <row r="15904" spans="1:4">
      <c r="A15904" s="1" t="s">
        <v>15926</v>
      </c>
      <c r="B15904" s="2">
        <v>43479.5235416667</v>
      </c>
      <c r="C15904" t="s">
        <v>26</v>
      </c>
      <c r="D15904" t="str">
        <f t="shared" si="249"/>
        <v>未挂号</v>
      </c>
    </row>
    <row r="15905" spans="1:4">
      <c r="A15905" s="1" t="s">
        <v>15927</v>
      </c>
      <c r="B15905" s="2">
        <v>43479.5478240741</v>
      </c>
      <c r="C15905" t="s">
        <v>26</v>
      </c>
      <c r="D15905" t="str">
        <f t="shared" si="249"/>
        <v>未挂号</v>
      </c>
    </row>
    <row r="15906" spans="1:4">
      <c r="A15906" s="1" t="s">
        <v>15928</v>
      </c>
      <c r="B15906" s="2">
        <v>43479.5493634259</v>
      </c>
      <c r="C15906" t="s">
        <v>26</v>
      </c>
      <c r="D15906" t="str">
        <f t="shared" si="249"/>
        <v>未挂号</v>
      </c>
    </row>
    <row r="15907" spans="1:4">
      <c r="A15907" s="1" t="s">
        <v>15929</v>
      </c>
      <c r="B15907" s="2">
        <v>43479.5655092593</v>
      </c>
      <c r="C15907" t="s">
        <v>26</v>
      </c>
      <c r="D15907" t="str">
        <f t="shared" si="249"/>
        <v>未挂号</v>
      </c>
    </row>
    <row r="15908" spans="1:4">
      <c r="A15908" s="1" t="s">
        <v>15930</v>
      </c>
      <c r="B15908" s="2">
        <v>43479.5781018519</v>
      </c>
      <c r="C15908" t="s">
        <v>26</v>
      </c>
      <c r="D15908" t="str">
        <f t="shared" si="249"/>
        <v>未挂号</v>
      </c>
    </row>
    <row r="15909" spans="1:4">
      <c r="A15909" s="1" t="s">
        <v>15931</v>
      </c>
      <c r="B15909" s="2">
        <v>43479.5811111111</v>
      </c>
      <c r="C15909" t="s">
        <v>26</v>
      </c>
      <c r="D15909" t="str">
        <f t="shared" si="249"/>
        <v>未挂号</v>
      </c>
    </row>
    <row r="15910" spans="1:4">
      <c r="A15910" s="1" t="s">
        <v>15932</v>
      </c>
      <c r="B15910" s="2">
        <v>43479.5817939815</v>
      </c>
      <c r="C15910" t="s">
        <v>26</v>
      </c>
      <c r="D15910" t="str">
        <f t="shared" si="249"/>
        <v>未挂号</v>
      </c>
    </row>
    <row r="15911" spans="1:4">
      <c r="A15911" s="1" t="s">
        <v>15933</v>
      </c>
      <c r="B15911" s="2">
        <v>43479.5849652778</v>
      </c>
      <c r="C15911" t="s">
        <v>26</v>
      </c>
      <c r="D15911" t="str">
        <f t="shared" si="249"/>
        <v>未挂号</v>
      </c>
    </row>
    <row r="15912" spans="1:4">
      <c r="A15912" s="1" t="s">
        <v>15934</v>
      </c>
      <c r="B15912" s="2">
        <v>43479.5939467593</v>
      </c>
      <c r="C15912" t="s">
        <v>26</v>
      </c>
      <c r="D15912" t="str">
        <f t="shared" si="249"/>
        <v>未挂号</v>
      </c>
    </row>
    <row r="15913" spans="1:4">
      <c r="A15913" s="1" t="s">
        <v>15935</v>
      </c>
      <c r="B15913" s="2">
        <v>43479.597337963</v>
      </c>
      <c r="C15913" t="s">
        <v>26</v>
      </c>
      <c r="D15913" t="str">
        <f t="shared" si="249"/>
        <v>未挂号</v>
      </c>
    </row>
    <row r="15914" spans="1:4">
      <c r="A15914" s="1" t="s">
        <v>15936</v>
      </c>
      <c r="B15914" s="2">
        <v>43479.6036226852</v>
      </c>
      <c r="C15914" t="s">
        <v>26</v>
      </c>
      <c r="D15914" t="str">
        <f t="shared" si="249"/>
        <v>未挂号</v>
      </c>
    </row>
    <row r="15915" spans="1:4">
      <c r="A15915" s="1" t="s">
        <v>15937</v>
      </c>
      <c r="B15915" s="2">
        <v>43479.6051851852</v>
      </c>
      <c r="C15915" t="s">
        <v>26</v>
      </c>
      <c r="D15915" t="str">
        <f t="shared" si="249"/>
        <v>未挂号</v>
      </c>
    </row>
    <row r="15916" spans="1:4">
      <c r="A15916" s="1" t="s">
        <v>15938</v>
      </c>
      <c r="B15916" s="2">
        <v>43479.6073263889</v>
      </c>
      <c r="C15916" s="2">
        <v>43479.5816782407</v>
      </c>
      <c r="D15916" t="str">
        <f t="shared" si="249"/>
        <v>先上传保单</v>
      </c>
    </row>
    <row r="15917" spans="1:4">
      <c r="A15917" s="1" t="s">
        <v>15939</v>
      </c>
      <c r="B15917" s="2">
        <v>43479.6240162037</v>
      </c>
      <c r="C15917" t="s">
        <v>26</v>
      </c>
      <c r="D15917" t="str">
        <f t="shared" si="249"/>
        <v>未挂号</v>
      </c>
    </row>
    <row r="15918" spans="1:4">
      <c r="A15918" s="1" t="s">
        <v>15940</v>
      </c>
      <c r="B15918" s="2">
        <v>43479.6300810185</v>
      </c>
      <c r="C15918" t="s">
        <v>26</v>
      </c>
      <c r="D15918" t="str">
        <f t="shared" si="249"/>
        <v>未挂号</v>
      </c>
    </row>
    <row r="15919" spans="1:4">
      <c r="A15919" s="1" t="s">
        <v>15941</v>
      </c>
      <c r="B15919" s="2">
        <v>43479.6355902778</v>
      </c>
      <c r="C15919" s="2">
        <v>43471.8625</v>
      </c>
      <c r="D15919" t="str">
        <f t="shared" si="249"/>
        <v>先上传保单</v>
      </c>
    </row>
    <row r="15920" spans="1:4">
      <c r="A15920" s="1" t="s">
        <v>15942</v>
      </c>
      <c r="B15920" s="2">
        <v>43479.6365509259</v>
      </c>
      <c r="C15920" t="s">
        <v>26</v>
      </c>
      <c r="D15920" t="str">
        <f t="shared" si="249"/>
        <v>未挂号</v>
      </c>
    </row>
    <row r="15921" spans="1:4">
      <c r="A15921" s="1" t="s">
        <v>15943</v>
      </c>
      <c r="B15921" s="2">
        <v>43479.6371875</v>
      </c>
      <c r="C15921" t="s">
        <v>26</v>
      </c>
      <c r="D15921" t="str">
        <f t="shared" si="249"/>
        <v>未挂号</v>
      </c>
    </row>
    <row r="15922" spans="1:4">
      <c r="A15922" s="1" t="s">
        <v>15944</v>
      </c>
      <c r="B15922" s="2">
        <v>43479.6377083333</v>
      </c>
      <c r="C15922" s="2">
        <v>43471.781875</v>
      </c>
      <c r="D15922" t="str">
        <f t="shared" si="249"/>
        <v>先挂号</v>
      </c>
    </row>
    <row r="15923" spans="1:4">
      <c r="A15923" s="1" t="s">
        <v>15945</v>
      </c>
      <c r="B15923" s="2">
        <v>43479.641099537</v>
      </c>
      <c r="C15923" t="s">
        <v>26</v>
      </c>
      <c r="D15923" t="str">
        <f t="shared" si="249"/>
        <v>未挂号</v>
      </c>
    </row>
    <row r="15924" spans="1:4">
      <c r="A15924" s="1" t="s">
        <v>15946</v>
      </c>
      <c r="B15924" s="2">
        <v>43479.6561805556</v>
      </c>
      <c r="C15924" s="2">
        <v>43479.470474537</v>
      </c>
      <c r="D15924" t="str">
        <f t="shared" si="249"/>
        <v>先上传保单</v>
      </c>
    </row>
    <row r="15925" spans="1:4">
      <c r="A15925" s="1" t="s">
        <v>15947</v>
      </c>
      <c r="B15925" s="2">
        <v>43479.6954166667</v>
      </c>
      <c r="C15925" t="s">
        <v>26</v>
      </c>
      <c r="D15925" t="str">
        <f t="shared" si="249"/>
        <v>未挂号</v>
      </c>
    </row>
    <row r="15926" spans="1:4">
      <c r="A15926" s="1" t="s">
        <v>15948</v>
      </c>
      <c r="B15926" s="2">
        <v>43479.6971527778</v>
      </c>
      <c r="C15926" t="s">
        <v>26</v>
      </c>
      <c r="D15926" t="str">
        <f t="shared" si="249"/>
        <v>未挂号</v>
      </c>
    </row>
    <row r="15927" spans="1:4">
      <c r="A15927" s="1" t="s">
        <v>15949</v>
      </c>
      <c r="B15927" s="2">
        <v>43479.7289467593</v>
      </c>
      <c r="C15927" t="s">
        <v>26</v>
      </c>
      <c r="D15927" t="str">
        <f t="shared" si="249"/>
        <v>未挂号</v>
      </c>
    </row>
    <row r="15928" spans="1:4">
      <c r="A15928" s="1" t="s">
        <v>15950</v>
      </c>
      <c r="B15928" s="2">
        <v>43479.7325</v>
      </c>
      <c r="C15928" t="s">
        <v>26</v>
      </c>
      <c r="D15928" t="str">
        <f t="shared" si="249"/>
        <v>未挂号</v>
      </c>
    </row>
    <row r="15929" spans="1:4">
      <c r="A15929" s="1" t="s">
        <v>15951</v>
      </c>
      <c r="B15929" s="2">
        <v>43479.7394560185</v>
      </c>
      <c r="C15929" t="s">
        <v>26</v>
      </c>
      <c r="D15929" t="str">
        <f t="shared" si="249"/>
        <v>未挂号</v>
      </c>
    </row>
    <row r="15930" spans="1:4">
      <c r="A15930" s="1" t="s">
        <v>15952</v>
      </c>
      <c r="B15930" s="2">
        <v>43479.7427083333</v>
      </c>
      <c r="C15930" s="2">
        <v>43281.0733564815</v>
      </c>
      <c r="D15930" t="str">
        <f t="shared" si="249"/>
        <v>先挂号</v>
      </c>
    </row>
    <row r="15931" spans="1:4">
      <c r="A15931" s="1" t="s">
        <v>15953</v>
      </c>
      <c r="B15931" s="2">
        <v>43479.7655555556</v>
      </c>
      <c r="C15931" t="s">
        <v>26</v>
      </c>
      <c r="D15931" t="str">
        <f t="shared" si="249"/>
        <v>未挂号</v>
      </c>
    </row>
    <row r="15932" spans="1:4">
      <c r="A15932" s="1" t="s">
        <v>15954</v>
      </c>
      <c r="B15932" s="2">
        <v>43479.7695138889</v>
      </c>
      <c r="C15932" s="2">
        <v>43479.5871296296</v>
      </c>
      <c r="D15932" t="str">
        <f t="shared" si="249"/>
        <v>先上传保单</v>
      </c>
    </row>
    <row r="15933" spans="1:4">
      <c r="A15933" s="1" t="s">
        <v>15955</v>
      </c>
      <c r="B15933" s="2">
        <v>43479.7796759259</v>
      </c>
      <c r="C15933" t="s">
        <v>26</v>
      </c>
      <c r="D15933" t="str">
        <f t="shared" si="249"/>
        <v>未挂号</v>
      </c>
    </row>
    <row r="15934" spans="1:4">
      <c r="A15934" s="1" t="s">
        <v>15956</v>
      </c>
      <c r="B15934" s="2">
        <v>43479.7876273148</v>
      </c>
      <c r="C15934" t="s">
        <v>26</v>
      </c>
      <c r="D15934" t="str">
        <f t="shared" si="249"/>
        <v>未挂号</v>
      </c>
    </row>
    <row r="15935" spans="1:4">
      <c r="A15935" s="1" t="s">
        <v>15957</v>
      </c>
      <c r="B15935" s="2">
        <v>43479.7924189815</v>
      </c>
      <c r="C15935" t="s">
        <v>26</v>
      </c>
      <c r="D15935" t="str">
        <f t="shared" si="249"/>
        <v>未挂号</v>
      </c>
    </row>
    <row r="15936" spans="1:4">
      <c r="A15936" s="1" t="s">
        <v>15958</v>
      </c>
      <c r="B15936" s="2">
        <v>43479.8110185185</v>
      </c>
      <c r="C15936" t="s">
        <v>26</v>
      </c>
      <c r="D15936" t="str">
        <f t="shared" si="249"/>
        <v>未挂号</v>
      </c>
    </row>
    <row r="15937" spans="1:4">
      <c r="A15937" s="1" t="s">
        <v>15959</v>
      </c>
      <c r="B15937" s="2">
        <v>43479.8258680556</v>
      </c>
      <c r="C15937" t="s">
        <v>26</v>
      </c>
      <c r="D15937" t="str">
        <f t="shared" si="249"/>
        <v>未挂号</v>
      </c>
    </row>
    <row r="15938" spans="1:4">
      <c r="A15938" s="1" t="s">
        <v>15960</v>
      </c>
      <c r="B15938" s="2">
        <v>43479.8278009259</v>
      </c>
      <c r="C15938" t="s">
        <v>26</v>
      </c>
      <c r="D15938" t="str">
        <f t="shared" si="249"/>
        <v>未挂号</v>
      </c>
    </row>
    <row r="15939" spans="1:4">
      <c r="A15939" s="1" t="s">
        <v>15961</v>
      </c>
      <c r="B15939" s="2">
        <v>43479.8327314815</v>
      </c>
      <c r="C15939" t="s">
        <v>26</v>
      </c>
      <c r="D15939" t="str">
        <f t="shared" si="249"/>
        <v>未挂号</v>
      </c>
    </row>
    <row r="15940" spans="1:4">
      <c r="A15940" s="1" t="s">
        <v>15962</v>
      </c>
      <c r="B15940" s="2">
        <v>43479.8475925926</v>
      </c>
      <c r="C15940" t="s">
        <v>26</v>
      </c>
      <c r="D15940" t="str">
        <f t="shared" si="249"/>
        <v>未挂号</v>
      </c>
    </row>
    <row r="15941" spans="1:4">
      <c r="A15941" s="1" t="s">
        <v>15963</v>
      </c>
      <c r="B15941" s="2">
        <v>43479.8575462963</v>
      </c>
      <c r="C15941" s="2">
        <v>43512.4786458333</v>
      </c>
      <c r="D15941" t="str">
        <f t="shared" si="249"/>
        <v>先上传保单</v>
      </c>
    </row>
    <row r="15942" spans="1:4">
      <c r="A15942" s="1" t="s">
        <v>15964</v>
      </c>
      <c r="B15942" s="2">
        <v>43479.8716666667</v>
      </c>
      <c r="C15942" t="s">
        <v>26</v>
      </c>
      <c r="D15942" t="str">
        <f t="shared" si="249"/>
        <v>未挂号</v>
      </c>
    </row>
    <row r="15943" spans="1:4">
      <c r="A15943" s="1" t="s">
        <v>15965</v>
      </c>
      <c r="B15943" s="2">
        <v>43479.8746296296</v>
      </c>
      <c r="C15943" t="s">
        <v>26</v>
      </c>
      <c r="D15943" t="str">
        <f t="shared" si="249"/>
        <v>未挂号</v>
      </c>
    </row>
    <row r="15944" spans="1:4">
      <c r="A15944" s="1" t="s">
        <v>15966</v>
      </c>
      <c r="B15944" s="2">
        <v>43479.8913078704</v>
      </c>
      <c r="C15944" t="s">
        <v>26</v>
      </c>
      <c r="D15944" t="str">
        <f t="shared" si="249"/>
        <v>未挂号</v>
      </c>
    </row>
    <row r="15945" spans="1:4">
      <c r="A15945" s="1" t="s">
        <v>15967</v>
      </c>
      <c r="B15945" s="2">
        <v>43479.8926388889</v>
      </c>
      <c r="C15945" s="2">
        <v>43472.5770023148</v>
      </c>
      <c r="D15945" t="str">
        <f t="shared" si="249"/>
        <v>先上传保单</v>
      </c>
    </row>
    <row r="15946" spans="1:4">
      <c r="A15946" s="1" t="s">
        <v>15968</v>
      </c>
      <c r="B15946" s="2">
        <v>43479.8969097222</v>
      </c>
      <c r="C15946" t="s">
        <v>26</v>
      </c>
      <c r="D15946" t="str">
        <f t="shared" si="249"/>
        <v>未挂号</v>
      </c>
    </row>
    <row r="15947" spans="1:4">
      <c r="A15947" s="1" t="s">
        <v>15969</v>
      </c>
      <c r="B15947" s="2">
        <v>43479.9096180556</v>
      </c>
      <c r="C15947" t="s">
        <v>26</v>
      </c>
      <c r="D15947" t="str">
        <f t="shared" si="249"/>
        <v>未挂号</v>
      </c>
    </row>
    <row r="15948" spans="1:4">
      <c r="A15948" s="1" t="s">
        <v>15970</v>
      </c>
      <c r="B15948" s="2">
        <v>43479.9134143519</v>
      </c>
      <c r="C15948" t="s">
        <v>26</v>
      </c>
      <c r="D15948" t="str">
        <f t="shared" si="249"/>
        <v>未挂号</v>
      </c>
    </row>
    <row r="15949" spans="1:4">
      <c r="A15949" s="1" t="s">
        <v>15971</v>
      </c>
      <c r="B15949" s="2">
        <v>43479.932025463</v>
      </c>
      <c r="C15949" s="2">
        <v>43479.9239699074</v>
      </c>
      <c r="D15949" t="str">
        <f t="shared" si="249"/>
        <v>先上传保单</v>
      </c>
    </row>
    <row r="15950" spans="1:4">
      <c r="A15950" s="1" t="s">
        <v>15972</v>
      </c>
      <c r="B15950" s="2">
        <v>43479.9433796296</v>
      </c>
      <c r="C15950" t="s">
        <v>26</v>
      </c>
      <c r="D15950" t="str">
        <f t="shared" ref="D15950:D16013" si="250">IF(C15950="\N","未挂号",IF(B15950&lt;C15952,"先上传保单","先挂号"))</f>
        <v>未挂号</v>
      </c>
    </row>
    <row r="15951" spans="1:4">
      <c r="A15951" s="1" t="s">
        <v>15973</v>
      </c>
      <c r="B15951" s="2">
        <v>43479.9563194444</v>
      </c>
      <c r="C15951" t="s">
        <v>26</v>
      </c>
      <c r="D15951" t="str">
        <f t="shared" si="250"/>
        <v>未挂号</v>
      </c>
    </row>
    <row r="15952" spans="1:4">
      <c r="A15952" s="1" t="s">
        <v>15974</v>
      </c>
      <c r="B15952" s="2">
        <v>43479.9897106482</v>
      </c>
      <c r="C15952" s="2">
        <v>43433.6212731482</v>
      </c>
      <c r="D15952" t="str">
        <f t="shared" si="250"/>
        <v>先上传保单</v>
      </c>
    </row>
    <row r="15953" spans="1:4">
      <c r="A15953" s="1" t="s">
        <v>15975</v>
      </c>
      <c r="B15953" s="2">
        <v>43480.2950231481</v>
      </c>
      <c r="C15953" t="s">
        <v>26</v>
      </c>
      <c r="D15953" t="str">
        <f t="shared" si="250"/>
        <v>未挂号</v>
      </c>
    </row>
    <row r="15954" spans="1:4">
      <c r="A15954" s="1" t="s">
        <v>15976</v>
      </c>
      <c r="B15954" s="2">
        <v>43480.3605555556</v>
      </c>
      <c r="C15954" t="s">
        <v>26</v>
      </c>
      <c r="D15954" t="str">
        <f t="shared" si="250"/>
        <v>未挂号</v>
      </c>
    </row>
    <row r="15955" spans="1:4">
      <c r="A15955" s="1" t="s">
        <v>15977</v>
      </c>
      <c r="B15955" s="2">
        <v>43480.3705092593</v>
      </c>
      <c r="C15955" s="2">
        <v>43480.3365972222</v>
      </c>
      <c r="D15955" t="str">
        <f t="shared" si="250"/>
        <v>先上传保单</v>
      </c>
    </row>
    <row r="15956" spans="1:4">
      <c r="A15956" s="1" t="s">
        <v>15978</v>
      </c>
      <c r="B15956" s="2">
        <v>43480.3781018518</v>
      </c>
      <c r="C15956" s="2">
        <v>43479.7077430556</v>
      </c>
      <c r="D15956" t="str">
        <f t="shared" si="250"/>
        <v>先上传保单</v>
      </c>
    </row>
    <row r="15957" spans="1:4">
      <c r="A15957" s="1" t="s">
        <v>15979</v>
      </c>
      <c r="B15957" s="2">
        <v>43480.4065740741</v>
      </c>
      <c r="C15957" t="s">
        <v>26</v>
      </c>
      <c r="D15957" t="str">
        <f t="shared" si="250"/>
        <v>未挂号</v>
      </c>
    </row>
    <row r="15958" spans="1:4">
      <c r="A15958" s="1" t="s">
        <v>15980</v>
      </c>
      <c r="B15958" s="2">
        <v>43480.4337615741</v>
      </c>
      <c r="C15958" t="s">
        <v>26</v>
      </c>
      <c r="D15958" t="str">
        <f t="shared" si="250"/>
        <v>未挂号</v>
      </c>
    </row>
    <row r="15959" spans="1:4">
      <c r="A15959" s="1" t="s">
        <v>15981</v>
      </c>
      <c r="B15959" s="2">
        <v>43480.4387268519</v>
      </c>
      <c r="C15959" t="s">
        <v>26</v>
      </c>
      <c r="D15959" t="str">
        <f t="shared" si="250"/>
        <v>未挂号</v>
      </c>
    </row>
    <row r="15960" spans="1:4">
      <c r="A15960" s="1" t="s">
        <v>15982</v>
      </c>
      <c r="B15960" s="2">
        <v>43480.4389814815</v>
      </c>
      <c r="C15960" t="s">
        <v>26</v>
      </c>
      <c r="D15960" t="str">
        <f t="shared" si="250"/>
        <v>未挂号</v>
      </c>
    </row>
    <row r="15961" spans="1:4">
      <c r="A15961" s="1" t="s">
        <v>15983</v>
      </c>
      <c r="B15961" s="2">
        <v>43480.4529050926</v>
      </c>
      <c r="C15961" s="2">
        <v>43480.4383217593</v>
      </c>
      <c r="D15961" t="str">
        <f t="shared" si="250"/>
        <v>先上传保单</v>
      </c>
    </row>
    <row r="15962" spans="1:4">
      <c r="A15962" s="1" t="s">
        <v>15984</v>
      </c>
      <c r="B15962" s="2">
        <v>43480.4585763889</v>
      </c>
      <c r="C15962" t="s">
        <v>26</v>
      </c>
      <c r="D15962" t="str">
        <f t="shared" si="250"/>
        <v>未挂号</v>
      </c>
    </row>
    <row r="15963" spans="1:4">
      <c r="A15963" s="1" t="s">
        <v>15985</v>
      </c>
      <c r="B15963" s="2">
        <v>43480.4677083333</v>
      </c>
      <c r="C15963" t="s">
        <v>26</v>
      </c>
      <c r="D15963" t="str">
        <f t="shared" si="250"/>
        <v>未挂号</v>
      </c>
    </row>
    <row r="15964" spans="1:4">
      <c r="A15964" s="1" t="s">
        <v>15986</v>
      </c>
      <c r="B15964" s="2">
        <v>43480.4823263889</v>
      </c>
      <c r="C15964" t="s">
        <v>26</v>
      </c>
      <c r="D15964" t="str">
        <f t="shared" si="250"/>
        <v>未挂号</v>
      </c>
    </row>
    <row r="15965" spans="1:4">
      <c r="A15965" s="1" t="s">
        <v>15987</v>
      </c>
      <c r="B15965" s="2">
        <v>43480.5042939815</v>
      </c>
      <c r="C15965" s="2">
        <v>43452.7489236111</v>
      </c>
      <c r="D15965" t="str">
        <f t="shared" si="250"/>
        <v>先挂号</v>
      </c>
    </row>
    <row r="15966" spans="1:4">
      <c r="A15966" s="1" t="s">
        <v>15988</v>
      </c>
      <c r="B15966" s="2">
        <v>43480.5761111111</v>
      </c>
      <c r="C15966" t="s">
        <v>26</v>
      </c>
      <c r="D15966" t="str">
        <f t="shared" si="250"/>
        <v>未挂号</v>
      </c>
    </row>
    <row r="15967" spans="1:4">
      <c r="A15967" s="1" t="s">
        <v>15989</v>
      </c>
      <c r="B15967" s="2">
        <v>43480.5784837963</v>
      </c>
      <c r="C15967" s="2">
        <v>43474.7188541667</v>
      </c>
      <c r="D15967" t="str">
        <f t="shared" si="250"/>
        <v>先上传保单</v>
      </c>
    </row>
    <row r="15968" spans="1:4">
      <c r="A15968" s="1" t="s">
        <v>15990</v>
      </c>
      <c r="B15968" s="2">
        <v>43480.5823148148</v>
      </c>
      <c r="C15968" t="s">
        <v>26</v>
      </c>
      <c r="D15968" t="str">
        <f t="shared" si="250"/>
        <v>未挂号</v>
      </c>
    </row>
    <row r="15969" spans="1:4">
      <c r="A15969" s="1" t="s">
        <v>15991</v>
      </c>
      <c r="B15969" s="2">
        <v>43480.5866435185</v>
      </c>
      <c r="C15969" t="s">
        <v>26</v>
      </c>
      <c r="D15969" t="str">
        <f t="shared" si="250"/>
        <v>未挂号</v>
      </c>
    </row>
    <row r="15970" spans="1:4">
      <c r="A15970" s="1" t="s">
        <v>15992</v>
      </c>
      <c r="B15970" s="2">
        <v>43480.5924421296</v>
      </c>
      <c r="C15970" t="s">
        <v>26</v>
      </c>
      <c r="D15970" t="str">
        <f t="shared" si="250"/>
        <v>未挂号</v>
      </c>
    </row>
    <row r="15971" spans="1:4">
      <c r="A15971" s="1" t="s">
        <v>15993</v>
      </c>
      <c r="B15971" s="2">
        <v>43480.5953125</v>
      </c>
      <c r="C15971" t="s">
        <v>26</v>
      </c>
      <c r="D15971" t="str">
        <f t="shared" si="250"/>
        <v>未挂号</v>
      </c>
    </row>
    <row r="15972" spans="1:4">
      <c r="A15972" s="1" t="s">
        <v>15994</v>
      </c>
      <c r="B15972" s="2">
        <v>43480.597037037</v>
      </c>
      <c r="C15972" t="s">
        <v>26</v>
      </c>
      <c r="D15972" t="str">
        <f t="shared" si="250"/>
        <v>未挂号</v>
      </c>
    </row>
    <row r="15973" spans="1:4">
      <c r="A15973" s="1" t="s">
        <v>15995</v>
      </c>
      <c r="B15973" s="2">
        <v>43480.5975694444</v>
      </c>
      <c r="C15973" t="s">
        <v>26</v>
      </c>
      <c r="D15973" t="str">
        <f t="shared" si="250"/>
        <v>未挂号</v>
      </c>
    </row>
    <row r="15974" spans="1:4">
      <c r="A15974" s="1" t="s">
        <v>15996</v>
      </c>
      <c r="B15974" s="2">
        <v>43480.6170138889</v>
      </c>
      <c r="C15974" s="2">
        <v>43479.7416203704</v>
      </c>
      <c r="D15974" t="str">
        <f t="shared" si="250"/>
        <v>先上传保单</v>
      </c>
    </row>
    <row r="15975" spans="1:4">
      <c r="A15975" s="1" t="s">
        <v>15997</v>
      </c>
      <c r="B15975" s="2">
        <v>43480.6334143519</v>
      </c>
      <c r="C15975" t="s">
        <v>26</v>
      </c>
      <c r="D15975" t="str">
        <f t="shared" si="250"/>
        <v>未挂号</v>
      </c>
    </row>
    <row r="15976" spans="1:4">
      <c r="A15976" s="1" t="s">
        <v>15998</v>
      </c>
      <c r="B15976" s="2">
        <v>43480.6341087963</v>
      </c>
      <c r="C15976" t="s">
        <v>26</v>
      </c>
      <c r="D15976" t="str">
        <f t="shared" si="250"/>
        <v>未挂号</v>
      </c>
    </row>
    <row r="15977" spans="1:4">
      <c r="A15977" s="1" t="s">
        <v>15999</v>
      </c>
      <c r="B15977" s="2">
        <v>43480.6477777778</v>
      </c>
      <c r="C15977" t="s">
        <v>26</v>
      </c>
      <c r="D15977" t="str">
        <f t="shared" si="250"/>
        <v>未挂号</v>
      </c>
    </row>
    <row r="15978" spans="1:4">
      <c r="A15978" s="1" t="s">
        <v>16000</v>
      </c>
      <c r="B15978" s="2">
        <v>43480.6511689815</v>
      </c>
      <c r="C15978" t="s">
        <v>26</v>
      </c>
      <c r="D15978" t="str">
        <f t="shared" si="250"/>
        <v>未挂号</v>
      </c>
    </row>
    <row r="15979" spans="1:4">
      <c r="A15979" s="1" t="s">
        <v>16001</v>
      </c>
      <c r="B15979" s="2">
        <v>43480.6617476852</v>
      </c>
      <c r="C15979" s="2">
        <v>43474.7392013889</v>
      </c>
      <c r="D15979" t="str">
        <f t="shared" si="250"/>
        <v>先挂号</v>
      </c>
    </row>
    <row r="15980" spans="1:4">
      <c r="A15980" s="1" t="s">
        <v>16002</v>
      </c>
      <c r="B15980" s="2">
        <v>43480.6622916667</v>
      </c>
      <c r="C15980" s="2">
        <v>43477.8869212963</v>
      </c>
      <c r="D15980" t="str">
        <f t="shared" si="250"/>
        <v>先上传保单</v>
      </c>
    </row>
    <row r="15981" spans="1:4">
      <c r="A15981" s="1" t="s">
        <v>16003</v>
      </c>
      <c r="B15981" s="2">
        <v>43480.6822916667</v>
      </c>
      <c r="C15981" s="2">
        <v>43462.6060416667</v>
      </c>
      <c r="D15981" t="str">
        <f t="shared" si="250"/>
        <v>先上传保单</v>
      </c>
    </row>
    <row r="15982" spans="1:4">
      <c r="A15982" s="1" t="s">
        <v>16004</v>
      </c>
      <c r="B15982" s="2">
        <v>43480.695775463</v>
      </c>
      <c r="C15982" t="s">
        <v>26</v>
      </c>
      <c r="D15982" t="str">
        <f t="shared" si="250"/>
        <v>未挂号</v>
      </c>
    </row>
    <row r="15983" spans="1:4">
      <c r="A15983" s="1" t="s">
        <v>16005</v>
      </c>
      <c r="B15983" s="2">
        <v>43480.6972453704</v>
      </c>
      <c r="C15983" t="s">
        <v>26</v>
      </c>
      <c r="D15983" t="str">
        <f t="shared" si="250"/>
        <v>未挂号</v>
      </c>
    </row>
    <row r="15984" spans="1:4">
      <c r="A15984" s="1" t="s">
        <v>16006</v>
      </c>
      <c r="B15984" s="2">
        <v>43480.7081828704</v>
      </c>
      <c r="C15984" t="s">
        <v>26</v>
      </c>
      <c r="D15984" t="str">
        <f t="shared" si="250"/>
        <v>未挂号</v>
      </c>
    </row>
    <row r="15985" spans="1:4">
      <c r="A15985" s="1" t="s">
        <v>16007</v>
      </c>
      <c r="B15985" s="2">
        <v>43480.7118865741</v>
      </c>
      <c r="C15985" s="2">
        <v>43460.5619907407</v>
      </c>
      <c r="D15985" t="str">
        <f t="shared" si="250"/>
        <v>先挂号</v>
      </c>
    </row>
    <row r="15986" spans="1:4">
      <c r="A15986" s="1" t="s">
        <v>16008</v>
      </c>
      <c r="B15986" s="2">
        <v>43480.7219444444</v>
      </c>
      <c r="C15986" s="2">
        <v>43477.8772222222</v>
      </c>
      <c r="D15986" t="str">
        <f t="shared" si="250"/>
        <v>先上传保单</v>
      </c>
    </row>
    <row r="15987" spans="1:4">
      <c r="A15987" s="1" t="s">
        <v>16009</v>
      </c>
      <c r="B15987" s="2">
        <v>43480.7263078704</v>
      </c>
      <c r="C15987" s="2">
        <v>43456.7618518519</v>
      </c>
      <c r="D15987" t="str">
        <f t="shared" si="250"/>
        <v>先上传保单</v>
      </c>
    </row>
    <row r="15988" spans="1:4">
      <c r="A15988" s="1" t="s">
        <v>16010</v>
      </c>
      <c r="B15988" s="2">
        <v>43480.7407407407</v>
      </c>
      <c r="C15988" t="s">
        <v>26</v>
      </c>
      <c r="D15988" t="str">
        <f t="shared" si="250"/>
        <v>未挂号</v>
      </c>
    </row>
    <row r="15989" spans="1:4">
      <c r="A15989" s="1" t="s">
        <v>16011</v>
      </c>
      <c r="B15989" s="2">
        <v>43480.76125</v>
      </c>
      <c r="C15989" t="s">
        <v>26</v>
      </c>
      <c r="D15989" t="str">
        <f t="shared" si="250"/>
        <v>未挂号</v>
      </c>
    </row>
    <row r="15990" spans="1:4">
      <c r="A15990" s="1" t="s">
        <v>16012</v>
      </c>
      <c r="B15990" s="2">
        <v>43480.7636805556</v>
      </c>
      <c r="C15990" t="s">
        <v>26</v>
      </c>
      <c r="D15990" t="str">
        <f t="shared" si="250"/>
        <v>未挂号</v>
      </c>
    </row>
    <row r="15991" spans="1:4">
      <c r="A15991" s="1" t="s">
        <v>16013</v>
      </c>
      <c r="B15991" s="2">
        <v>43480.7707175926</v>
      </c>
      <c r="C15991" t="s">
        <v>26</v>
      </c>
      <c r="D15991" t="str">
        <f t="shared" si="250"/>
        <v>未挂号</v>
      </c>
    </row>
    <row r="15992" spans="1:4">
      <c r="A15992" s="1" t="s">
        <v>16014</v>
      </c>
      <c r="B15992" s="2">
        <v>43480.7883564815</v>
      </c>
      <c r="C15992" t="s">
        <v>26</v>
      </c>
      <c r="D15992" t="str">
        <f t="shared" si="250"/>
        <v>未挂号</v>
      </c>
    </row>
    <row r="15993" spans="1:4">
      <c r="A15993" s="1" t="s">
        <v>16015</v>
      </c>
      <c r="B15993" s="2">
        <v>43480.7925115741</v>
      </c>
      <c r="C15993" s="2">
        <v>43480.7632523148</v>
      </c>
      <c r="D15993" t="str">
        <f t="shared" si="250"/>
        <v>先上传保单</v>
      </c>
    </row>
    <row r="15994" spans="1:4">
      <c r="A15994" s="1" t="s">
        <v>16016</v>
      </c>
      <c r="B15994" s="2">
        <v>43480.7984143519</v>
      </c>
      <c r="C15994" t="s">
        <v>26</v>
      </c>
      <c r="D15994" t="str">
        <f t="shared" si="250"/>
        <v>未挂号</v>
      </c>
    </row>
    <row r="15995" spans="1:4">
      <c r="A15995" s="1" t="s">
        <v>16017</v>
      </c>
      <c r="B15995" s="2">
        <v>43480.8052546296</v>
      </c>
      <c r="C15995" t="s">
        <v>26</v>
      </c>
      <c r="D15995" t="str">
        <f t="shared" si="250"/>
        <v>未挂号</v>
      </c>
    </row>
    <row r="15996" spans="1:4">
      <c r="A15996" s="1" t="s">
        <v>16018</v>
      </c>
      <c r="B15996" s="2">
        <v>43480.8255439815</v>
      </c>
      <c r="C15996" t="s">
        <v>26</v>
      </c>
      <c r="D15996" t="str">
        <f t="shared" si="250"/>
        <v>未挂号</v>
      </c>
    </row>
    <row r="15997" spans="1:4">
      <c r="A15997" s="1" t="s">
        <v>16019</v>
      </c>
      <c r="B15997" s="2">
        <v>43480.8430902778</v>
      </c>
      <c r="C15997" s="2">
        <v>43032.4462268519</v>
      </c>
      <c r="D15997" t="str">
        <f t="shared" si="250"/>
        <v>先挂号</v>
      </c>
    </row>
    <row r="15998" spans="1:4">
      <c r="A15998" s="1" t="s">
        <v>16020</v>
      </c>
      <c r="B15998" s="2">
        <v>43480.8563541667</v>
      </c>
      <c r="C15998" s="2">
        <v>43480.8387384259</v>
      </c>
      <c r="D15998" t="str">
        <f t="shared" si="250"/>
        <v>先挂号</v>
      </c>
    </row>
    <row r="15999" spans="1:4">
      <c r="A15999" s="1" t="s">
        <v>16021</v>
      </c>
      <c r="B15999" s="2">
        <v>43480.8770023148</v>
      </c>
      <c r="C15999" s="2">
        <v>43403.3749421296</v>
      </c>
      <c r="D15999" t="str">
        <f t="shared" si="250"/>
        <v>先上传保单</v>
      </c>
    </row>
    <row r="16000" spans="1:4">
      <c r="A16000" s="1" t="s">
        <v>16022</v>
      </c>
      <c r="B16000" s="2">
        <v>43480.881724537</v>
      </c>
      <c r="C16000" s="2">
        <v>43408.7977199074</v>
      </c>
      <c r="D16000" t="str">
        <f t="shared" si="250"/>
        <v>先上传保单</v>
      </c>
    </row>
    <row r="16001" spans="1:4">
      <c r="A16001" s="1" t="s">
        <v>16023</v>
      </c>
      <c r="B16001" s="2">
        <v>43480.8956365741</v>
      </c>
      <c r="C16001" t="s">
        <v>26</v>
      </c>
      <c r="D16001" t="str">
        <f t="shared" si="250"/>
        <v>未挂号</v>
      </c>
    </row>
    <row r="16002" spans="1:4">
      <c r="A16002" s="1" t="s">
        <v>16024</v>
      </c>
      <c r="B16002" s="2">
        <v>43480.9027662037</v>
      </c>
      <c r="C16002" t="s">
        <v>26</v>
      </c>
      <c r="D16002" t="str">
        <f t="shared" si="250"/>
        <v>未挂号</v>
      </c>
    </row>
    <row r="16003" spans="1:4">
      <c r="A16003" s="1" t="s">
        <v>16025</v>
      </c>
      <c r="B16003" s="2">
        <v>43480.9421875</v>
      </c>
      <c r="C16003" t="s">
        <v>26</v>
      </c>
      <c r="D16003" t="str">
        <f t="shared" si="250"/>
        <v>未挂号</v>
      </c>
    </row>
    <row r="16004" spans="1:4">
      <c r="A16004" s="1" t="s">
        <v>16026</v>
      </c>
      <c r="B16004" s="2">
        <v>43480.947974537</v>
      </c>
      <c r="C16004" t="s">
        <v>26</v>
      </c>
      <c r="D16004" t="str">
        <f t="shared" si="250"/>
        <v>未挂号</v>
      </c>
    </row>
    <row r="16005" spans="1:4">
      <c r="A16005" s="1" t="s">
        <v>16027</v>
      </c>
      <c r="B16005" s="2">
        <v>43480.9663773148</v>
      </c>
      <c r="C16005" t="s">
        <v>26</v>
      </c>
      <c r="D16005" t="str">
        <f t="shared" si="250"/>
        <v>未挂号</v>
      </c>
    </row>
    <row r="16006" spans="1:4">
      <c r="A16006" s="1" t="s">
        <v>16028</v>
      </c>
      <c r="B16006" s="2">
        <v>43480.974375</v>
      </c>
      <c r="C16006" t="s">
        <v>26</v>
      </c>
      <c r="D16006" t="str">
        <f t="shared" si="250"/>
        <v>未挂号</v>
      </c>
    </row>
    <row r="16007" spans="1:4">
      <c r="A16007" s="1" t="s">
        <v>16029</v>
      </c>
      <c r="B16007" s="2">
        <v>43480.9768634259</v>
      </c>
      <c r="C16007" s="2">
        <v>43480.6961689815</v>
      </c>
      <c r="D16007" t="str">
        <f t="shared" si="250"/>
        <v>先上传保单</v>
      </c>
    </row>
    <row r="16008" spans="1:4">
      <c r="A16008" s="1" t="s">
        <v>16030</v>
      </c>
      <c r="B16008" s="2">
        <v>43481.008599537</v>
      </c>
      <c r="C16008" s="2">
        <v>43424.5948032407</v>
      </c>
      <c r="D16008" t="str">
        <f t="shared" si="250"/>
        <v>先上传保单</v>
      </c>
    </row>
    <row r="16009" spans="1:4">
      <c r="A16009" s="1" t="s">
        <v>16031</v>
      </c>
      <c r="B16009" s="2">
        <v>43481.0212731482</v>
      </c>
      <c r="C16009" t="s">
        <v>26</v>
      </c>
      <c r="D16009" t="str">
        <f t="shared" si="250"/>
        <v>未挂号</v>
      </c>
    </row>
    <row r="16010" spans="1:4">
      <c r="A16010" s="1" t="s">
        <v>16032</v>
      </c>
      <c r="B16010" s="2">
        <v>43481.3922685185</v>
      </c>
      <c r="C16010" t="s">
        <v>26</v>
      </c>
      <c r="D16010" t="str">
        <f t="shared" si="250"/>
        <v>未挂号</v>
      </c>
    </row>
    <row r="16011" spans="1:4">
      <c r="A16011" s="1" t="s">
        <v>16033</v>
      </c>
      <c r="B16011" s="2">
        <v>43481.4223958333</v>
      </c>
      <c r="C16011" s="2">
        <v>43265.517349537</v>
      </c>
      <c r="D16011" t="str">
        <f t="shared" si="250"/>
        <v>先挂号</v>
      </c>
    </row>
    <row r="16012" spans="1:4">
      <c r="A16012" s="1" t="s">
        <v>16034</v>
      </c>
      <c r="B16012" s="2">
        <v>43481.4234143519</v>
      </c>
      <c r="C16012" t="s">
        <v>26</v>
      </c>
      <c r="D16012" t="str">
        <f t="shared" si="250"/>
        <v>未挂号</v>
      </c>
    </row>
    <row r="16013" spans="1:4">
      <c r="A16013" s="1" t="s">
        <v>16035</v>
      </c>
      <c r="B16013" s="2">
        <v>43481.4290856481</v>
      </c>
      <c r="C16013" s="2">
        <v>43480.3674768519</v>
      </c>
      <c r="D16013" t="str">
        <f t="shared" si="250"/>
        <v>先上传保单</v>
      </c>
    </row>
    <row r="16014" spans="1:4">
      <c r="A16014" s="1" t="s">
        <v>16036</v>
      </c>
      <c r="B16014" s="2">
        <v>43481.4306481481</v>
      </c>
      <c r="C16014" t="s">
        <v>26</v>
      </c>
      <c r="D16014" t="str">
        <f t="shared" ref="D16014:D16077" si="251">IF(C16014="\N","未挂号",IF(B16014&lt;C16016,"先上传保单","先挂号"))</f>
        <v>未挂号</v>
      </c>
    </row>
    <row r="16015" spans="1:4">
      <c r="A16015" s="1" t="s">
        <v>16037</v>
      </c>
      <c r="B16015" s="2">
        <v>43481.4361226852</v>
      </c>
      <c r="C16015" t="s">
        <v>26</v>
      </c>
      <c r="D16015" t="str">
        <f t="shared" si="251"/>
        <v>未挂号</v>
      </c>
    </row>
    <row r="16016" spans="1:4">
      <c r="A16016" s="1" t="s">
        <v>16038</v>
      </c>
      <c r="B16016" s="2">
        <v>43481.4407175926</v>
      </c>
      <c r="C16016" t="s">
        <v>26</v>
      </c>
      <c r="D16016" t="str">
        <f t="shared" si="251"/>
        <v>未挂号</v>
      </c>
    </row>
    <row r="16017" spans="1:4">
      <c r="A16017" s="1" t="s">
        <v>16039</v>
      </c>
      <c r="B16017" s="2">
        <v>43481.4492824074</v>
      </c>
      <c r="C16017" t="s">
        <v>26</v>
      </c>
      <c r="D16017" t="str">
        <f t="shared" si="251"/>
        <v>未挂号</v>
      </c>
    </row>
    <row r="16018" spans="1:4">
      <c r="A16018" s="1" t="s">
        <v>16040</v>
      </c>
      <c r="B16018" s="2">
        <v>43481.4605902778</v>
      </c>
      <c r="C16018" t="s">
        <v>26</v>
      </c>
      <c r="D16018" t="str">
        <f t="shared" si="251"/>
        <v>未挂号</v>
      </c>
    </row>
    <row r="16019" spans="1:4">
      <c r="A16019" s="1" t="s">
        <v>16041</v>
      </c>
      <c r="B16019" s="2">
        <v>43481.462349537</v>
      </c>
      <c r="C16019" s="2">
        <v>43481.4240277778</v>
      </c>
      <c r="D16019" t="str">
        <f t="shared" si="251"/>
        <v>先上传保单</v>
      </c>
    </row>
    <row r="16020" spans="1:4">
      <c r="A16020" s="1" t="s">
        <v>16042</v>
      </c>
      <c r="B16020" s="2">
        <v>43481.4635069444</v>
      </c>
      <c r="C16020" s="2">
        <v>43481.4566898148</v>
      </c>
      <c r="D16020" t="str">
        <f t="shared" si="251"/>
        <v>先上传保单</v>
      </c>
    </row>
    <row r="16021" spans="1:4">
      <c r="A16021" s="1" t="s">
        <v>16043</v>
      </c>
      <c r="B16021" s="2">
        <v>43481.4683449074</v>
      </c>
      <c r="C16021" t="s">
        <v>26</v>
      </c>
      <c r="D16021" t="str">
        <f t="shared" si="251"/>
        <v>未挂号</v>
      </c>
    </row>
    <row r="16022" spans="1:4">
      <c r="A16022" s="1" t="s">
        <v>16044</v>
      </c>
      <c r="B16022" s="2">
        <v>43481.4709375</v>
      </c>
      <c r="C16022" t="s">
        <v>26</v>
      </c>
      <c r="D16022" t="str">
        <f t="shared" si="251"/>
        <v>未挂号</v>
      </c>
    </row>
    <row r="16023" spans="1:4">
      <c r="A16023" s="1" t="s">
        <v>16045</v>
      </c>
      <c r="B16023" s="2">
        <v>43481.4736921296</v>
      </c>
      <c r="C16023" t="s">
        <v>26</v>
      </c>
      <c r="D16023" t="str">
        <f t="shared" si="251"/>
        <v>未挂号</v>
      </c>
    </row>
    <row r="16024" spans="1:4">
      <c r="A16024" s="1" t="s">
        <v>16046</v>
      </c>
      <c r="B16024" s="2">
        <v>43481.4941087963</v>
      </c>
      <c r="C16024" t="s">
        <v>26</v>
      </c>
      <c r="D16024" t="str">
        <f t="shared" si="251"/>
        <v>未挂号</v>
      </c>
    </row>
    <row r="16025" spans="1:4">
      <c r="A16025" s="1" t="s">
        <v>16047</v>
      </c>
      <c r="B16025" s="2">
        <v>43481.4948611111</v>
      </c>
      <c r="C16025" t="s">
        <v>26</v>
      </c>
      <c r="D16025" t="str">
        <f t="shared" si="251"/>
        <v>未挂号</v>
      </c>
    </row>
    <row r="16026" spans="1:4">
      <c r="A16026" s="1" t="s">
        <v>16048</v>
      </c>
      <c r="B16026" s="2">
        <v>43481.4974652778</v>
      </c>
      <c r="C16026" t="s">
        <v>26</v>
      </c>
      <c r="D16026" t="str">
        <f t="shared" si="251"/>
        <v>未挂号</v>
      </c>
    </row>
    <row r="16027" spans="1:4">
      <c r="A16027" s="1" t="s">
        <v>16049</v>
      </c>
      <c r="B16027" s="2">
        <v>43481.5059606481</v>
      </c>
      <c r="C16027" t="s">
        <v>26</v>
      </c>
      <c r="D16027" t="str">
        <f t="shared" si="251"/>
        <v>未挂号</v>
      </c>
    </row>
    <row r="16028" spans="1:4">
      <c r="A16028" s="1" t="s">
        <v>16050</v>
      </c>
      <c r="B16028" s="2">
        <v>43481.5116435185</v>
      </c>
      <c r="C16028" s="2">
        <v>43481.4749884259</v>
      </c>
      <c r="D16028" t="str">
        <f t="shared" si="251"/>
        <v>先上传保单</v>
      </c>
    </row>
    <row r="16029" spans="1:4">
      <c r="A16029" s="1" t="s">
        <v>16051</v>
      </c>
      <c r="B16029" s="2">
        <v>43481.5229398148</v>
      </c>
      <c r="C16029" t="s">
        <v>26</v>
      </c>
      <c r="D16029" t="str">
        <f t="shared" si="251"/>
        <v>未挂号</v>
      </c>
    </row>
    <row r="16030" spans="1:4">
      <c r="A16030" s="1" t="s">
        <v>16052</v>
      </c>
      <c r="B16030" s="2">
        <v>43481.5230902778</v>
      </c>
      <c r="C16030" t="s">
        <v>26</v>
      </c>
      <c r="D16030" t="str">
        <f t="shared" si="251"/>
        <v>未挂号</v>
      </c>
    </row>
    <row r="16031" spans="1:4">
      <c r="A16031" s="1" t="s">
        <v>16053</v>
      </c>
      <c r="B16031" s="2">
        <v>43481.5306481481</v>
      </c>
      <c r="C16031" t="s">
        <v>26</v>
      </c>
      <c r="D16031" t="str">
        <f t="shared" si="251"/>
        <v>未挂号</v>
      </c>
    </row>
    <row r="16032" spans="1:4">
      <c r="A16032" s="1" t="s">
        <v>16054</v>
      </c>
      <c r="B16032" s="2">
        <v>43481.5452083333</v>
      </c>
      <c r="C16032" t="s">
        <v>26</v>
      </c>
      <c r="D16032" t="str">
        <f t="shared" si="251"/>
        <v>未挂号</v>
      </c>
    </row>
    <row r="16033" spans="1:4">
      <c r="A16033" s="1" t="s">
        <v>16055</v>
      </c>
      <c r="B16033" s="2">
        <v>43481.5489351852</v>
      </c>
      <c r="C16033" t="s">
        <v>26</v>
      </c>
      <c r="D16033" t="str">
        <f t="shared" si="251"/>
        <v>未挂号</v>
      </c>
    </row>
    <row r="16034" spans="1:4">
      <c r="A16034" s="1" t="s">
        <v>16056</v>
      </c>
      <c r="B16034" s="2">
        <v>43481.5812962963</v>
      </c>
      <c r="C16034" t="s">
        <v>26</v>
      </c>
      <c r="D16034" t="str">
        <f t="shared" si="251"/>
        <v>未挂号</v>
      </c>
    </row>
    <row r="16035" spans="1:4">
      <c r="A16035" s="1" t="s">
        <v>16057</v>
      </c>
      <c r="B16035" s="2">
        <v>43481.5856365741</v>
      </c>
      <c r="C16035" t="s">
        <v>26</v>
      </c>
      <c r="D16035" t="str">
        <f t="shared" si="251"/>
        <v>未挂号</v>
      </c>
    </row>
    <row r="16036" spans="1:4">
      <c r="A16036" s="1" t="s">
        <v>16058</v>
      </c>
      <c r="B16036" s="2">
        <v>43481.5860763889</v>
      </c>
      <c r="C16036" t="s">
        <v>26</v>
      </c>
      <c r="D16036" t="str">
        <f t="shared" si="251"/>
        <v>未挂号</v>
      </c>
    </row>
    <row r="16037" spans="1:4">
      <c r="A16037" s="1" t="s">
        <v>16059</v>
      </c>
      <c r="B16037" s="2">
        <v>43481.5863888889</v>
      </c>
      <c r="C16037" t="s">
        <v>26</v>
      </c>
      <c r="D16037" t="str">
        <f t="shared" si="251"/>
        <v>未挂号</v>
      </c>
    </row>
    <row r="16038" spans="1:4">
      <c r="A16038" s="1" t="s">
        <v>16060</v>
      </c>
      <c r="B16038" s="2">
        <v>43481.5881481481</v>
      </c>
      <c r="C16038" s="2">
        <v>43481.5908796296</v>
      </c>
      <c r="D16038" t="str">
        <f t="shared" si="251"/>
        <v>先上传保单</v>
      </c>
    </row>
    <row r="16039" spans="1:4">
      <c r="A16039" s="1" t="s">
        <v>16061</v>
      </c>
      <c r="B16039" s="2">
        <v>43481.5950578704</v>
      </c>
      <c r="C16039" s="2">
        <v>43481.5735069444</v>
      </c>
      <c r="D16039" t="str">
        <f t="shared" si="251"/>
        <v>先上传保单</v>
      </c>
    </row>
    <row r="16040" spans="1:4">
      <c r="A16040" s="1" t="s">
        <v>16062</v>
      </c>
      <c r="B16040" s="2">
        <v>43481.6063773148</v>
      </c>
      <c r="C16040" t="s">
        <v>26</v>
      </c>
      <c r="D16040" t="str">
        <f t="shared" si="251"/>
        <v>未挂号</v>
      </c>
    </row>
    <row r="16041" spans="1:4">
      <c r="A16041" s="1" t="s">
        <v>16063</v>
      </c>
      <c r="B16041" s="2">
        <v>43481.6184143519</v>
      </c>
      <c r="C16041" t="s">
        <v>26</v>
      </c>
      <c r="D16041" t="str">
        <f t="shared" si="251"/>
        <v>未挂号</v>
      </c>
    </row>
    <row r="16042" spans="1:4">
      <c r="A16042" s="1" t="s">
        <v>16064</v>
      </c>
      <c r="B16042" s="2">
        <v>43481.6225462963</v>
      </c>
      <c r="C16042" t="s">
        <v>26</v>
      </c>
      <c r="D16042" t="str">
        <f t="shared" si="251"/>
        <v>未挂号</v>
      </c>
    </row>
    <row r="16043" spans="1:4">
      <c r="A16043" s="1" t="s">
        <v>16065</v>
      </c>
      <c r="B16043" s="2">
        <v>43481.6229861111</v>
      </c>
      <c r="C16043" s="2">
        <v>43470.6038773148</v>
      </c>
      <c r="D16043" t="str">
        <f t="shared" si="251"/>
        <v>先上传保单</v>
      </c>
    </row>
    <row r="16044" spans="1:4">
      <c r="A16044" s="1" t="s">
        <v>16066</v>
      </c>
      <c r="B16044" s="2">
        <v>43481.6466203704</v>
      </c>
      <c r="C16044" t="s">
        <v>26</v>
      </c>
      <c r="D16044" t="str">
        <f t="shared" si="251"/>
        <v>未挂号</v>
      </c>
    </row>
    <row r="16045" spans="1:4">
      <c r="A16045" s="1" t="s">
        <v>16067</v>
      </c>
      <c r="B16045" s="2">
        <v>43481.6560300926</v>
      </c>
      <c r="C16045" s="2">
        <v>43521.6766087963</v>
      </c>
      <c r="D16045" t="str">
        <f t="shared" si="251"/>
        <v>先上传保单</v>
      </c>
    </row>
    <row r="16046" spans="1:4">
      <c r="A16046" s="1" t="s">
        <v>16068</v>
      </c>
      <c r="B16046" s="2">
        <v>43481.6614467593</v>
      </c>
      <c r="C16046" t="s">
        <v>26</v>
      </c>
      <c r="D16046" t="str">
        <f t="shared" si="251"/>
        <v>未挂号</v>
      </c>
    </row>
    <row r="16047" spans="1:4">
      <c r="A16047" s="1" t="s">
        <v>16069</v>
      </c>
      <c r="B16047" s="2">
        <v>43481.7055092593</v>
      </c>
      <c r="C16047" t="s">
        <v>26</v>
      </c>
      <c r="D16047" t="str">
        <f t="shared" si="251"/>
        <v>未挂号</v>
      </c>
    </row>
    <row r="16048" spans="1:4">
      <c r="A16048" s="1" t="s">
        <v>16070</v>
      </c>
      <c r="B16048" s="2">
        <v>43481.7087962963</v>
      </c>
      <c r="C16048" t="s">
        <v>26</v>
      </c>
      <c r="D16048" t="str">
        <f t="shared" si="251"/>
        <v>未挂号</v>
      </c>
    </row>
    <row r="16049" spans="1:4">
      <c r="A16049" s="1" t="s">
        <v>16071</v>
      </c>
      <c r="B16049" s="2">
        <v>43481.7099074074</v>
      </c>
      <c r="C16049" s="2">
        <v>43481.7037962963</v>
      </c>
      <c r="D16049" t="str">
        <f t="shared" si="251"/>
        <v>先上传保单</v>
      </c>
    </row>
    <row r="16050" spans="1:4">
      <c r="A16050" s="1" t="s">
        <v>16072</v>
      </c>
      <c r="B16050" s="2">
        <v>43481.7398842593</v>
      </c>
      <c r="C16050" s="2">
        <v>43477.7030671296</v>
      </c>
      <c r="D16050" t="str">
        <f t="shared" si="251"/>
        <v>先挂号</v>
      </c>
    </row>
    <row r="16051" spans="1:4">
      <c r="A16051" s="1" t="s">
        <v>16073</v>
      </c>
      <c r="B16051" s="2">
        <v>43481.7533101852</v>
      </c>
      <c r="C16051" t="s">
        <v>26</v>
      </c>
      <c r="D16051" t="str">
        <f t="shared" si="251"/>
        <v>未挂号</v>
      </c>
    </row>
    <row r="16052" spans="1:4">
      <c r="A16052" s="1" t="s">
        <v>16074</v>
      </c>
      <c r="B16052" s="2">
        <v>43481.7748611111</v>
      </c>
      <c r="C16052" s="2">
        <v>43480.6208912037</v>
      </c>
      <c r="D16052" t="str">
        <f t="shared" si="251"/>
        <v>先上传保单</v>
      </c>
    </row>
    <row r="16053" spans="1:4">
      <c r="A16053" s="1" t="s">
        <v>16075</v>
      </c>
      <c r="B16053" s="2">
        <v>43481.785150463</v>
      </c>
      <c r="C16053" t="s">
        <v>26</v>
      </c>
      <c r="D16053" t="str">
        <f t="shared" si="251"/>
        <v>未挂号</v>
      </c>
    </row>
    <row r="16054" spans="1:4">
      <c r="A16054" s="1" t="s">
        <v>16076</v>
      </c>
      <c r="B16054" s="2">
        <v>43481.7883680556</v>
      </c>
      <c r="C16054" t="s">
        <v>26</v>
      </c>
      <c r="D16054" t="str">
        <f t="shared" si="251"/>
        <v>未挂号</v>
      </c>
    </row>
    <row r="16055" spans="1:4">
      <c r="A16055" s="1" t="s">
        <v>16077</v>
      </c>
      <c r="B16055" s="2">
        <v>43481.7904050926</v>
      </c>
      <c r="C16055" t="s">
        <v>26</v>
      </c>
      <c r="D16055" t="str">
        <f t="shared" si="251"/>
        <v>未挂号</v>
      </c>
    </row>
    <row r="16056" spans="1:4">
      <c r="A16056" s="1" t="s">
        <v>16078</v>
      </c>
      <c r="B16056" s="2">
        <v>43481.8038773148</v>
      </c>
      <c r="C16056" s="2">
        <v>43481.6749074074</v>
      </c>
      <c r="D16056" t="str">
        <f t="shared" si="251"/>
        <v>先上传保单</v>
      </c>
    </row>
    <row r="16057" spans="1:4">
      <c r="A16057" s="1" t="s">
        <v>16079</v>
      </c>
      <c r="B16057" s="2">
        <v>43481.8061226852</v>
      </c>
      <c r="C16057" t="s">
        <v>26</v>
      </c>
      <c r="D16057" t="str">
        <f t="shared" si="251"/>
        <v>未挂号</v>
      </c>
    </row>
    <row r="16058" spans="1:4">
      <c r="A16058" s="1" t="s">
        <v>16080</v>
      </c>
      <c r="B16058" s="2">
        <v>43481.817037037</v>
      </c>
      <c r="C16058" t="s">
        <v>26</v>
      </c>
      <c r="D16058" t="str">
        <f t="shared" si="251"/>
        <v>未挂号</v>
      </c>
    </row>
    <row r="16059" spans="1:4">
      <c r="A16059" s="1" t="s">
        <v>16081</v>
      </c>
      <c r="B16059" s="2">
        <v>43481.8252546296</v>
      </c>
      <c r="C16059" s="2">
        <v>43481.8015046296</v>
      </c>
      <c r="D16059" t="str">
        <f t="shared" si="251"/>
        <v>先挂号</v>
      </c>
    </row>
    <row r="16060" spans="1:4">
      <c r="A16060" s="1" t="s">
        <v>16082</v>
      </c>
      <c r="B16060" s="2">
        <v>43481.8481018519</v>
      </c>
      <c r="C16060" t="s">
        <v>26</v>
      </c>
      <c r="D16060" t="str">
        <f t="shared" si="251"/>
        <v>未挂号</v>
      </c>
    </row>
    <row r="16061" spans="1:4">
      <c r="A16061" s="1" t="s">
        <v>16083</v>
      </c>
      <c r="B16061" s="2">
        <v>43481.8752430556</v>
      </c>
      <c r="C16061" s="2">
        <v>43481.6446643519</v>
      </c>
      <c r="D16061" t="str">
        <f t="shared" si="251"/>
        <v>先上传保单</v>
      </c>
    </row>
    <row r="16062" spans="1:4">
      <c r="A16062" s="1" t="s">
        <v>16084</v>
      </c>
      <c r="B16062" s="2">
        <v>43481.8946180556</v>
      </c>
      <c r="C16062" t="s">
        <v>26</v>
      </c>
      <c r="D16062" t="str">
        <f t="shared" si="251"/>
        <v>未挂号</v>
      </c>
    </row>
    <row r="16063" spans="1:4">
      <c r="A16063" s="1" t="s">
        <v>16085</v>
      </c>
      <c r="B16063" s="2">
        <v>43481.9146064815</v>
      </c>
      <c r="C16063" t="s">
        <v>26</v>
      </c>
      <c r="D16063" t="str">
        <f t="shared" si="251"/>
        <v>未挂号</v>
      </c>
    </row>
    <row r="16064" spans="1:4">
      <c r="A16064" s="1" t="s">
        <v>16086</v>
      </c>
      <c r="B16064" s="2">
        <v>43481.9233912037</v>
      </c>
      <c r="C16064" t="s">
        <v>26</v>
      </c>
      <c r="D16064" t="str">
        <f t="shared" si="251"/>
        <v>未挂号</v>
      </c>
    </row>
    <row r="16065" spans="1:4">
      <c r="A16065" s="1" t="s">
        <v>16087</v>
      </c>
      <c r="B16065" s="2">
        <v>43481.9284143519</v>
      </c>
      <c r="C16065" t="s">
        <v>26</v>
      </c>
      <c r="D16065" t="str">
        <f t="shared" si="251"/>
        <v>未挂号</v>
      </c>
    </row>
    <row r="16066" spans="1:4">
      <c r="A16066" s="1" t="s">
        <v>16088</v>
      </c>
      <c r="B16066" s="2">
        <v>43481.9366203704</v>
      </c>
      <c r="C16066" t="s">
        <v>26</v>
      </c>
      <c r="D16066" t="str">
        <f t="shared" si="251"/>
        <v>未挂号</v>
      </c>
    </row>
    <row r="16067" spans="1:4">
      <c r="A16067" s="1" t="s">
        <v>16089</v>
      </c>
      <c r="B16067" s="2">
        <v>43481.944212963</v>
      </c>
      <c r="C16067" s="2">
        <v>43158.668587963</v>
      </c>
      <c r="D16067" t="str">
        <f t="shared" si="251"/>
        <v>先挂号</v>
      </c>
    </row>
    <row r="16068" spans="1:4">
      <c r="A16068" s="1" t="s">
        <v>16090</v>
      </c>
      <c r="B16068" s="2">
        <v>43481.9709375</v>
      </c>
      <c r="C16068" t="s">
        <v>26</v>
      </c>
      <c r="D16068" t="str">
        <f t="shared" si="251"/>
        <v>未挂号</v>
      </c>
    </row>
    <row r="16069" spans="1:4">
      <c r="A16069" s="1" t="s">
        <v>16091</v>
      </c>
      <c r="B16069" s="2">
        <v>43482.0071180556</v>
      </c>
      <c r="C16069" s="2">
        <v>43481.8664699074</v>
      </c>
      <c r="D16069" t="str">
        <f t="shared" si="251"/>
        <v>先上传保单</v>
      </c>
    </row>
    <row r="16070" spans="1:4">
      <c r="A16070" s="1" t="s">
        <v>16092</v>
      </c>
      <c r="B16070" s="2">
        <v>43482.0404050926</v>
      </c>
      <c r="C16070" s="2">
        <v>43480.6035416667</v>
      </c>
      <c r="D16070" t="str">
        <f t="shared" si="251"/>
        <v>先上传保单</v>
      </c>
    </row>
    <row r="16071" spans="1:4">
      <c r="A16071" s="1" t="s">
        <v>16093</v>
      </c>
      <c r="B16071" s="2">
        <v>43482.3321527778</v>
      </c>
      <c r="C16071" s="2">
        <v>43482.3095138889</v>
      </c>
      <c r="D16071" t="str">
        <f t="shared" si="251"/>
        <v>先挂号</v>
      </c>
    </row>
    <row r="16072" spans="1:4">
      <c r="A16072" s="1" t="s">
        <v>16094</v>
      </c>
      <c r="B16072" s="2">
        <v>43482.3653356481</v>
      </c>
      <c r="C16072" t="s">
        <v>26</v>
      </c>
      <c r="D16072" t="str">
        <f t="shared" si="251"/>
        <v>未挂号</v>
      </c>
    </row>
    <row r="16073" spans="1:4">
      <c r="A16073" s="1" t="s">
        <v>16095</v>
      </c>
      <c r="B16073" s="2">
        <v>43482.4018634259</v>
      </c>
      <c r="C16073" s="2">
        <v>43478.566412037</v>
      </c>
      <c r="D16073" t="str">
        <f t="shared" si="251"/>
        <v>先上传保单</v>
      </c>
    </row>
    <row r="16074" spans="1:4">
      <c r="A16074" s="1" t="s">
        <v>16096</v>
      </c>
      <c r="B16074" s="2">
        <v>43482.4030092593</v>
      </c>
      <c r="C16074" t="s">
        <v>26</v>
      </c>
      <c r="D16074" t="str">
        <f t="shared" si="251"/>
        <v>未挂号</v>
      </c>
    </row>
    <row r="16075" spans="1:4">
      <c r="A16075" s="1" t="s">
        <v>16097</v>
      </c>
      <c r="B16075" s="2">
        <v>43482.4063888889</v>
      </c>
      <c r="C16075" t="s">
        <v>26</v>
      </c>
      <c r="D16075" t="str">
        <f t="shared" si="251"/>
        <v>未挂号</v>
      </c>
    </row>
    <row r="16076" spans="1:4">
      <c r="A16076" s="1" t="s">
        <v>16098</v>
      </c>
      <c r="B16076" s="2">
        <v>43482.4169560185</v>
      </c>
      <c r="C16076" t="s">
        <v>26</v>
      </c>
      <c r="D16076" t="str">
        <f t="shared" si="251"/>
        <v>未挂号</v>
      </c>
    </row>
    <row r="16077" spans="1:4">
      <c r="A16077" s="1" t="s">
        <v>16099</v>
      </c>
      <c r="B16077" s="2">
        <v>43482.4351736111</v>
      </c>
      <c r="C16077" t="s">
        <v>26</v>
      </c>
      <c r="D16077" t="str">
        <f t="shared" si="251"/>
        <v>未挂号</v>
      </c>
    </row>
    <row r="16078" spans="1:4">
      <c r="A16078" s="1" t="s">
        <v>16100</v>
      </c>
      <c r="B16078" s="2">
        <v>43482.4456597222</v>
      </c>
      <c r="C16078" t="s">
        <v>26</v>
      </c>
      <c r="D16078" t="str">
        <f t="shared" ref="D16078:D16141" si="252">IF(C16078="\N","未挂号",IF(B16078&lt;C16080,"先上传保单","先挂号"))</f>
        <v>未挂号</v>
      </c>
    </row>
    <row r="16079" spans="1:4">
      <c r="A16079" s="1" t="s">
        <v>16101</v>
      </c>
      <c r="B16079" s="2">
        <v>43482.4478935185</v>
      </c>
      <c r="C16079" t="s">
        <v>26</v>
      </c>
      <c r="D16079" t="str">
        <f t="shared" si="252"/>
        <v>未挂号</v>
      </c>
    </row>
    <row r="16080" spans="1:4">
      <c r="A16080" s="1" t="s">
        <v>16102</v>
      </c>
      <c r="B16080" s="2">
        <v>43482.4621064815</v>
      </c>
      <c r="C16080" t="s">
        <v>26</v>
      </c>
      <c r="D16080" t="str">
        <f t="shared" si="252"/>
        <v>未挂号</v>
      </c>
    </row>
    <row r="16081" spans="1:4">
      <c r="A16081" s="1" t="s">
        <v>16103</v>
      </c>
      <c r="B16081" s="2">
        <v>43482.4842013889</v>
      </c>
      <c r="C16081" t="s">
        <v>26</v>
      </c>
      <c r="D16081" t="str">
        <f t="shared" si="252"/>
        <v>未挂号</v>
      </c>
    </row>
    <row r="16082" spans="1:4">
      <c r="A16082" s="1" t="s">
        <v>16104</v>
      </c>
      <c r="B16082" s="2">
        <v>43482.4886226852</v>
      </c>
      <c r="C16082" t="s">
        <v>26</v>
      </c>
      <c r="D16082" t="str">
        <f t="shared" si="252"/>
        <v>未挂号</v>
      </c>
    </row>
    <row r="16083" spans="1:4">
      <c r="A16083" s="1" t="s">
        <v>16105</v>
      </c>
      <c r="B16083" s="2">
        <v>43482.4947800926</v>
      </c>
      <c r="C16083" s="2">
        <v>43476.7683449074</v>
      </c>
      <c r="D16083" t="str">
        <f t="shared" si="252"/>
        <v>先上传保单</v>
      </c>
    </row>
    <row r="16084" spans="1:4">
      <c r="A16084" s="1" t="s">
        <v>16106</v>
      </c>
      <c r="B16084" s="2">
        <v>43482.4976273148</v>
      </c>
      <c r="C16084" t="s">
        <v>26</v>
      </c>
      <c r="D16084" t="str">
        <f t="shared" si="252"/>
        <v>未挂号</v>
      </c>
    </row>
    <row r="16085" spans="1:4">
      <c r="A16085" s="1" t="s">
        <v>16107</v>
      </c>
      <c r="B16085" s="2">
        <v>43482.5059259259</v>
      </c>
      <c r="C16085" t="s">
        <v>26</v>
      </c>
      <c r="D16085" t="str">
        <f t="shared" si="252"/>
        <v>未挂号</v>
      </c>
    </row>
    <row r="16086" spans="1:4">
      <c r="A16086" s="1" t="s">
        <v>16108</v>
      </c>
      <c r="B16086" s="2">
        <v>43482.5321296296</v>
      </c>
      <c r="C16086" t="s">
        <v>26</v>
      </c>
      <c r="D16086" t="str">
        <f t="shared" si="252"/>
        <v>未挂号</v>
      </c>
    </row>
    <row r="16087" spans="1:4">
      <c r="A16087" s="1" t="s">
        <v>16109</v>
      </c>
      <c r="B16087" s="2">
        <v>43482.5876041667</v>
      </c>
      <c r="C16087" t="s">
        <v>26</v>
      </c>
      <c r="D16087" t="str">
        <f t="shared" si="252"/>
        <v>未挂号</v>
      </c>
    </row>
    <row r="16088" spans="1:4">
      <c r="A16088" s="1" t="s">
        <v>16110</v>
      </c>
      <c r="B16088" s="2">
        <v>43482.5877662037</v>
      </c>
      <c r="C16088" t="s">
        <v>26</v>
      </c>
      <c r="D16088" t="str">
        <f t="shared" si="252"/>
        <v>未挂号</v>
      </c>
    </row>
    <row r="16089" spans="1:4">
      <c r="A16089" s="1" t="s">
        <v>16111</v>
      </c>
      <c r="B16089" s="2">
        <v>43482.6024537037</v>
      </c>
      <c r="C16089" t="s">
        <v>26</v>
      </c>
      <c r="D16089" t="str">
        <f t="shared" si="252"/>
        <v>未挂号</v>
      </c>
    </row>
    <row r="16090" spans="1:4">
      <c r="A16090" s="1" t="s">
        <v>16112</v>
      </c>
      <c r="B16090" s="2">
        <v>43482.6140740741</v>
      </c>
      <c r="C16090" t="s">
        <v>26</v>
      </c>
      <c r="D16090" t="str">
        <f t="shared" si="252"/>
        <v>未挂号</v>
      </c>
    </row>
    <row r="16091" spans="1:4">
      <c r="A16091" s="1" t="s">
        <v>16113</v>
      </c>
      <c r="B16091" s="2">
        <v>43482.6173263889</v>
      </c>
      <c r="C16091" t="s">
        <v>26</v>
      </c>
      <c r="D16091" t="str">
        <f t="shared" si="252"/>
        <v>未挂号</v>
      </c>
    </row>
    <row r="16092" spans="1:4">
      <c r="A16092" s="1" t="s">
        <v>16114</v>
      </c>
      <c r="B16092" s="2">
        <v>43482.6280324074</v>
      </c>
      <c r="C16092" t="s">
        <v>26</v>
      </c>
      <c r="D16092" t="str">
        <f t="shared" si="252"/>
        <v>未挂号</v>
      </c>
    </row>
    <row r="16093" spans="1:4">
      <c r="A16093" s="1" t="s">
        <v>16115</v>
      </c>
      <c r="B16093" s="2">
        <v>43482.6463310185</v>
      </c>
      <c r="C16093" t="s">
        <v>26</v>
      </c>
      <c r="D16093" t="str">
        <f t="shared" si="252"/>
        <v>未挂号</v>
      </c>
    </row>
    <row r="16094" spans="1:4">
      <c r="A16094" s="1" t="s">
        <v>16116</v>
      </c>
      <c r="B16094" s="2">
        <v>43482.6533796296</v>
      </c>
      <c r="C16094" t="s">
        <v>26</v>
      </c>
      <c r="D16094" t="str">
        <f t="shared" si="252"/>
        <v>未挂号</v>
      </c>
    </row>
    <row r="16095" spans="1:4">
      <c r="A16095" s="1" t="s">
        <v>16117</v>
      </c>
      <c r="B16095" s="2">
        <v>43482.690474537</v>
      </c>
      <c r="C16095" t="s">
        <v>26</v>
      </c>
      <c r="D16095" t="str">
        <f t="shared" si="252"/>
        <v>未挂号</v>
      </c>
    </row>
    <row r="16096" spans="1:4">
      <c r="A16096" s="1" t="s">
        <v>16118</v>
      </c>
      <c r="B16096" s="2">
        <v>43482.6990277778</v>
      </c>
      <c r="C16096" t="s">
        <v>26</v>
      </c>
      <c r="D16096" t="str">
        <f t="shared" si="252"/>
        <v>未挂号</v>
      </c>
    </row>
    <row r="16097" spans="1:4">
      <c r="A16097" s="1" t="s">
        <v>16119</v>
      </c>
      <c r="B16097" s="2">
        <v>43482.7007407407</v>
      </c>
      <c r="C16097" t="s">
        <v>26</v>
      </c>
      <c r="D16097" t="str">
        <f t="shared" si="252"/>
        <v>未挂号</v>
      </c>
    </row>
    <row r="16098" spans="1:4">
      <c r="A16098" s="1" t="s">
        <v>16120</v>
      </c>
      <c r="B16098" s="2">
        <v>43482.8317592593</v>
      </c>
      <c r="C16098" t="s">
        <v>26</v>
      </c>
      <c r="D16098" t="str">
        <f t="shared" si="252"/>
        <v>未挂号</v>
      </c>
    </row>
    <row r="16099" spans="1:4">
      <c r="A16099" s="1" t="s">
        <v>16121</v>
      </c>
      <c r="B16099" s="2">
        <v>43482.8509143519</v>
      </c>
      <c r="C16099" s="2">
        <v>43482.6314583333</v>
      </c>
      <c r="D16099" t="str">
        <f t="shared" si="252"/>
        <v>先上传保单</v>
      </c>
    </row>
    <row r="16100" spans="1:4">
      <c r="A16100" s="1" t="s">
        <v>16122</v>
      </c>
      <c r="B16100" s="2">
        <v>43482.8886111111</v>
      </c>
      <c r="C16100" t="s">
        <v>26</v>
      </c>
      <c r="D16100" t="str">
        <f t="shared" si="252"/>
        <v>未挂号</v>
      </c>
    </row>
    <row r="16101" spans="1:4">
      <c r="A16101" s="1" t="s">
        <v>16123</v>
      </c>
      <c r="B16101" s="2">
        <v>43482.8901388889</v>
      </c>
      <c r="C16101" t="s">
        <v>26</v>
      </c>
      <c r="D16101" t="str">
        <f t="shared" si="252"/>
        <v>未挂号</v>
      </c>
    </row>
    <row r="16102" spans="1:4">
      <c r="A16102" s="1" t="s">
        <v>16124</v>
      </c>
      <c r="B16102" s="2">
        <v>43482.8961689815</v>
      </c>
      <c r="C16102" t="s">
        <v>26</v>
      </c>
      <c r="D16102" t="str">
        <f t="shared" si="252"/>
        <v>未挂号</v>
      </c>
    </row>
    <row r="16103" spans="1:4">
      <c r="A16103" s="1" t="s">
        <v>16125</v>
      </c>
      <c r="B16103" s="2">
        <v>43482.9041319444</v>
      </c>
      <c r="C16103" t="s">
        <v>26</v>
      </c>
      <c r="D16103" t="str">
        <f t="shared" si="252"/>
        <v>未挂号</v>
      </c>
    </row>
    <row r="16104" spans="1:4">
      <c r="A16104" s="1" t="s">
        <v>16126</v>
      </c>
      <c r="B16104" s="2">
        <v>43482.9056134259</v>
      </c>
      <c r="C16104" t="s">
        <v>26</v>
      </c>
      <c r="D16104" t="str">
        <f t="shared" si="252"/>
        <v>未挂号</v>
      </c>
    </row>
    <row r="16105" spans="1:4">
      <c r="A16105" s="1" t="s">
        <v>16127</v>
      </c>
      <c r="B16105" s="2">
        <v>43482.953912037</v>
      </c>
      <c r="C16105" s="2">
        <v>43482.7314930556</v>
      </c>
      <c r="D16105" t="str">
        <f t="shared" si="252"/>
        <v>先挂号</v>
      </c>
    </row>
    <row r="16106" spans="1:4">
      <c r="A16106" s="1" t="s">
        <v>16128</v>
      </c>
      <c r="B16106" s="2">
        <v>43482.9556712963</v>
      </c>
      <c r="C16106" t="s">
        <v>26</v>
      </c>
      <c r="D16106" t="str">
        <f t="shared" si="252"/>
        <v>未挂号</v>
      </c>
    </row>
    <row r="16107" spans="1:4">
      <c r="A16107" s="1" t="s">
        <v>16129</v>
      </c>
      <c r="B16107" s="2">
        <v>43483.0009259259</v>
      </c>
      <c r="C16107" s="2">
        <v>43482.7070833333</v>
      </c>
      <c r="D16107" t="str">
        <f t="shared" si="252"/>
        <v>先上传保单</v>
      </c>
    </row>
    <row r="16108" spans="1:4">
      <c r="A16108" s="1" t="s">
        <v>16130</v>
      </c>
      <c r="B16108" s="2">
        <v>43483.2137384259</v>
      </c>
      <c r="C16108" t="s">
        <v>26</v>
      </c>
      <c r="D16108" t="str">
        <f t="shared" si="252"/>
        <v>未挂号</v>
      </c>
    </row>
    <row r="16109" spans="1:4">
      <c r="A16109" s="1" t="s">
        <v>16131</v>
      </c>
      <c r="B16109" s="2">
        <v>43483.2931365741</v>
      </c>
      <c r="C16109" t="s">
        <v>26</v>
      </c>
      <c r="D16109" t="str">
        <f t="shared" si="252"/>
        <v>未挂号</v>
      </c>
    </row>
    <row r="16110" spans="1:4">
      <c r="A16110" s="1" t="s">
        <v>16132</v>
      </c>
      <c r="B16110" s="2">
        <v>43483.3125347222</v>
      </c>
      <c r="C16110" t="s">
        <v>26</v>
      </c>
      <c r="D16110" t="str">
        <f t="shared" si="252"/>
        <v>未挂号</v>
      </c>
    </row>
    <row r="16111" spans="1:4">
      <c r="A16111" s="1" t="s">
        <v>16133</v>
      </c>
      <c r="B16111" s="2">
        <v>43483.3869328704</v>
      </c>
      <c r="C16111" t="s">
        <v>26</v>
      </c>
      <c r="D16111" t="str">
        <f t="shared" si="252"/>
        <v>未挂号</v>
      </c>
    </row>
    <row r="16112" spans="1:4">
      <c r="A16112" s="1" t="s">
        <v>16134</v>
      </c>
      <c r="B16112" s="2">
        <v>43483.4652430556</v>
      </c>
      <c r="C16112" s="2">
        <v>43483.4508680556</v>
      </c>
      <c r="D16112" t="str">
        <f t="shared" si="252"/>
        <v>先上传保单</v>
      </c>
    </row>
    <row r="16113" spans="1:4">
      <c r="A16113" s="1" t="s">
        <v>16135</v>
      </c>
      <c r="B16113" s="2">
        <v>43483.4663888889</v>
      </c>
      <c r="C16113" t="s">
        <v>26</v>
      </c>
      <c r="D16113" t="str">
        <f t="shared" si="252"/>
        <v>未挂号</v>
      </c>
    </row>
    <row r="16114" spans="1:4">
      <c r="A16114" s="1" t="s">
        <v>16136</v>
      </c>
      <c r="B16114" s="2">
        <v>43483.4704166667</v>
      </c>
      <c r="C16114" t="s">
        <v>26</v>
      </c>
      <c r="D16114" t="str">
        <f t="shared" si="252"/>
        <v>未挂号</v>
      </c>
    </row>
    <row r="16115" spans="1:4">
      <c r="A16115" s="1" t="s">
        <v>16137</v>
      </c>
      <c r="B16115" s="2">
        <v>43483.4720949074</v>
      </c>
      <c r="C16115" t="s">
        <v>26</v>
      </c>
      <c r="D16115" t="str">
        <f t="shared" si="252"/>
        <v>未挂号</v>
      </c>
    </row>
    <row r="16116" spans="1:4">
      <c r="A16116" s="1" t="s">
        <v>16138</v>
      </c>
      <c r="B16116" s="2">
        <v>43483.4776736111</v>
      </c>
      <c r="C16116" t="s">
        <v>26</v>
      </c>
      <c r="D16116" t="str">
        <f t="shared" si="252"/>
        <v>未挂号</v>
      </c>
    </row>
    <row r="16117" spans="1:4">
      <c r="A16117" s="1" t="s">
        <v>16139</v>
      </c>
      <c r="B16117" s="2">
        <v>43483.4845717593</v>
      </c>
      <c r="C16117" t="s">
        <v>26</v>
      </c>
      <c r="D16117" t="str">
        <f t="shared" si="252"/>
        <v>未挂号</v>
      </c>
    </row>
    <row r="16118" spans="1:4">
      <c r="A16118" s="1" t="s">
        <v>16140</v>
      </c>
      <c r="B16118" s="2">
        <v>43483.4893287037</v>
      </c>
      <c r="C16118" t="s">
        <v>26</v>
      </c>
      <c r="D16118" t="str">
        <f t="shared" si="252"/>
        <v>未挂号</v>
      </c>
    </row>
    <row r="16119" spans="1:4">
      <c r="A16119" s="1" t="s">
        <v>16141</v>
      </c>
      <c r="B16119" s="2">
        <v>43483.4900231482</v>
      </c>
      <c r="C16119" t="s">
        <v>26</v>
      </c>
      <c r="D16119" t="str">
        <f t="shared" si="252"/>
        <v>未挂号</v>
      </c>
    </row>
    <row r="16120" spans="1:4">
      <c r="A16120" s="1" t="s">
        <v>16142</v>
      </c>
      <c r="B16120" s="2">
        <v>43483.4960185185</v>
      </c>
      <c r="C16120" t="s">
        <v>26</v>
      </c>
      <c r="D16120" t="str">
        <f t="shared" si="252"/>
        <v>未挂号</v>
      </c>
    </row>
    <row r="16121" spans="1:4">
      <c r="A16121" s="1" t="s">
        <v>16143</v>
      </c>
      <c r="B16121" s="2">
        <v>43483.5180555556</v>
      </c>
      <c r="C16121" t="s">
        <v>26</v>
      </c>
      <c r="D16121" t="str">
        <f t="shared" si="252"/>
        <v>未挂号</v>
      </c>
    </row>
    <row r="16122" spans="1:4">
      <c r="A16122" s="1" t="s">
        <v>16144</v>
      </c>
      <c r="B16122" s="2">
        <v>43483.5663194444</v>
      </c>
      <c r="C16122" t="s">
        <v>26</v>
      </c>
      <c r="D16122" t="str">
        <f t="shared" si="252"/>
        <v>未挂号</v>
      </c>
    </row>
    <row r="16123" spans="1:4">
      <c r="A16123" s="1" t="s">
        <v>16145</v>
      </c>
      <c r="B16123" s="2">
        <v>43483.5692939815</v>
      </c>
      <c r="C16123" t="s">
        <v>26</v>
      </c>
      <c r="D16123" t="str">
        <f t="shared" si="252"/>
        <v>未挂号</v>
      </c>
    </row>
    <row r="16124" spans="1:4">
      <c r="A16124" s="1" t="s">
        <v>16146</v>
      </c>
      <c r="B16124" s="2">
        <v>43483.5766435185</v>
      </c>
      <c r="C16124" t="s">
        <v>26</v>
      </c>
      <c r="D16124" t="str">
        <f t="shared" si="252"/>
        <v>未挂号</v>
      </c>
    </row>
    <row r="16125" spans="1:4">
      <c r="A16125" s="1" t="s">
        <v>16147</v>
      </c>
      <c r="B16125" s="2">
        <v>43483.5940046296</v>
      </c>
      <c r="C16125" t="s">
        <v>26</v>
      </c>
      <c r="D16125" t="str">
        <f t="shared" si="252"/>
        <v>未挂号</v>
      </c>
    </row>
    <row r="16126" spans="1:4">
      <c r="A16126" s="1" t="s">
        <v>16148</v>
      </c>
      <c r="B16126" s="2">
        <v>43483.6117476852</v>
      </c>
      <c r="C16126" t="s">
        <v>26</v>
      </c>
      <c r="D16126" t="str">
        <f t="shared" si="252"/>
        <v>未挂号</v>
      </c>
    </row>
    <row r="16127" spans="1:4">
      <c r="A16127" s="1" t="s">
        <v>16149</v>
      </c>
      <c r="B16127" s="2">
        <v>43483.6142013889</v>
      </c>
      <c r="C16127" t="s">
        <v>26</v>
      </c>
      <c r="D16127" t="str">
        <f t="shared" si="252"/>
        <v>未挂号</v>
      </c>
    </row>
    <row r="16128" spans="1:4">
      <c r="A16128" s="1" t="s">
        <v>16150</v>
      </c>
      <c r="B16128" s="2">
        <v>43483.614224537</v>
      </c>
      <c r="C16128" t="s">
        <v>26</v>
      </c>
      <c r="D16128" t="str">
        <f t="shared" si="252"/>
        <v>未挂号</v>
      </c>
    </row>
    <row r="16129" spans="1:4">
      <c r="A16129" s="1" t="s">
        <v>16151</v>
      </c>
      <c r="B16129" s="2">
        <v>43483.6434953704</v>
      </c>
      <c r="C16129" t="s">
        <v>26</v>
      </c>
      <c r="D16129" t="str">
        <f t="shared" si="252"/>
        <v>未挂号</v>
      </c>
    </row>
    <row r="16130" spans="1:4">
      <c r="A16130" s="1" t="s">
        <v>16152</v>
      </c>
      <c r="B16130" s="2">
        <v>43483.6481365741</v>
      </c>
      <c r="C16130" t="s">
        <v>26</v>
      </c>
      <c r="D16130" t="str">
        <f t="shared" si="252"/>
        <v>未挂号</v>
      </c>
    </row>
    <row r="16131" spans="1:4">
      <c r="A16131" s="1" t="s">
        <v>16153</v>
      </c>
      <c r="B16131" s="2">
        <v>43483.6486689815</v>
      </c>
      <c r="C16131" t="s">
        <v>26</v>
      </c>
      <c r="D16131" t="str">
        <f t="shared" si="252"/>
        <v>未挂号</v>
      </c>
    </row>
    <row r="16132" spans="1:4">
      <c r="A16132" s="1" t="s">
        <v>16154</v>
      </c>
      <c r="B16132" s="2">
        <v>43483.6729050926</v>
      </c>
      <c r="C16132" t="s">
        <v>26</v>
      </c>
      <c r="D16132" t="str">
        <f t="shared" si="252"/>
        <v>未挂号</v>
      </c>
    </row>
    <row r="16133" spans="1:4">
      <c r="A16133" s="1" t="s">
        <v>16155</v>
      </c>
      <c r="B16133" s="2">
        <v>43483.6865740741</v>
      </c>
      <c r="C16133" s="2">
        <v>43594.6029050926</v>
      </c>
      <c r="D16133" t="str">
        <f t="shared" si="252"/>
        <v>先上传保单</v>
      </c>
    </row>
    <row r="16134" spans="1:4">
      <c r="A16134" s="1" t="s">
        <v>16156</v>
      </c>
      <c r="B16134" s="2">
        <v>43483.6912037037</v>
      </c>
      <c r="C16134" t="s">
        <v>26</v>
      </c>
      <c r="D16134" t="str">
        <f t="shared" si="252"/>
        <v>未挂号</v>
      </c>
    </row>
    <row r="16135" spans="1:4">
      <c r="A16135" s="1" t="s">
        <v>16157</v>
      </c>
      <c r="B16135" s="2">
        <v>43483.6947916667</v>
      </c>
      <c r="C16135" t="s">
        <v>26</v>
      </c>
      <c r="D16135" t="str">
        <f t="shared" si="252"/>
        <v>未挂号</v>
      </c>
    </row>
    <row r="16136" spans="1:4">
      <c r="A16136" s="1" t="s">
        <v>16158</v>
      </c>
      <c r="B16136" s="2">
        <v>43483.7027083333</v>
      </c>
      <c r="C16136" t="s">
        <v>26</v>
      </c>
      <c r="D16136" t="str">
        <f t="shared" si="252"/>
        <v>未挂号</v>
      </c>
    </row>
    <row r="16137" spans="1:4">
      <c r="A16137" s="1" t="s">
        <v>16159</v>
      </c>
      <c r="B16137" s="2">
        <v>43483.7040162037</v>
      </c>
      <c r="C16137" t="s">
        <v>26</v>
      </c>
      <c r="D16137" t="str">
        <f t="shared" si="252"/>
        <v>未挂号</v>
      </c>
    </row>
    <row r="16138" spans="1:4">
      <c r="A16138" s="1" t="s">
        <v>16160</v>
      </c>
      <c r="B16138" s="2">
        <v>43483.7371643518</v>
      </c>
      <c r="C16138" t="s">
        <v>26</v>
      </c>
      <c r="D16138" t="str">
        <f t="shared" si="252"/>
        <v>未挂号</v>
      </c>
    </row>
    <row r="16139" spans="1:4">
      <c r="A16139" s="1" t="s">
        <v>16161</v>
      </c>
      <c r="B16139" s="2">
        <v>43483.7739583333</v>
      </c>
      <c r="C16139" t="s">
        <v>26</v>
      </c>
      <c r="D16139" t="str">
        <f t="shared" si="252"/>
        <v>未挂号</v>
      </c>
    </row>
    <row r="16140" spans="1:4">
      <c r="A16140" s="1" t="s">
        <v>16162</v>
      </c>
      <c r="B16140" s="2">
        <v>43483.7865046296</v>
      </c>
      <c r="C16140" t="s">
        <v>26</v>
      </c>
      <c r="D16140" t="str">
        <f t="shared" si="252"/>
        <v>未挂号</v>
      </c>
    </row>
    <row r="16141" spans="1:4">
      <c r="A16141" s="1" t="s">
        <v>16163</v>
      </c>
      <c r="B16141" s="2">
        <v>43483.8566550926</v>
      </c>
      <c r="C16141" t="s">
        <v>26</v>
      </c>
      <c r="D16141" t="str">
        <f t="shared" si="252"/>
        <v>未挂号</v>
      </c>
    </row>
    <row r="16142" spans="1:4">
      <c r="A16142" s="1" t="s">
        <v>16164</v>
      </c>
      <c r="B16142" s="2">
        <v>43483.8756828704</v>
      </c>
      <c r="C16142" t="s">
        <v>26</v>
      </c>
      <c r="D16142" t="str">
        <f t="shared" ref="D16142:D16205" si="253">IF(C16142="\N","未挂号",IF(B16142&lt;C16144,"先上传保单","先挂号"))</f>
        <v>未挂号</v>
      </c>
    </row>
    <row r="16143" spans="1:4">
      <c r="A16143" s="1" t="s">
        <v>16165</v>
      </c>
      <c r="B16143" s="2">
        <v>43483.8796180556</v>
      </c>
      <c r="C16143" s="2">
        <v>43483.8345023148</v>
      </c>
      <c r="D16143" t="str">
        <f t="shared" si="253"/>
        <v>先上传保单</v>
      </c>
    </row>
    <row r="16144" spans="1:4">
      <c r="A16144" s="1" t="s">
        <v>16166</v>
      </c>
      <c r="B16144" s="2">
        <v>43483.8886226852</v>
      </c>
      <c r="C16144" t="s">
        <v>26</v>
      </c>
      <c r="D16144" t="str">
        <f t="shared" si="253"/>
        <v>未挂号</v>
      </c>
    </row>
    <row r="16145" spans="1:4">
      <c r="A16145" s="1" t="s">
        <v>16167</v>
      </c>
      <c r="B16145" s="2">
        <v>43483.8908680556</v>
      </c>
      <c r="C16145" s="2">
        <v>43483.8857175926</v>
      </c>
      <c r="D16145" t="str">
        <f t="shared" si="253"/>
        <v>先上传保单</v>
      </c>
    </row>
    <row r="16146" spans="1:4">
      <c r="A16146" s="1" t="s">
        <v>16168</v>
      </c>
      <c r="B16146" s="2">
        <v>43483.9033333333</v>
      </c>
      <c r="C16146" t="s">
        <v>26</v>
      </c>
      <c r="D16146" t="str">
        <f t="shared" si="253"/>
        <v>未挂号</v>
      </c>
    </row>
    <row r="16147" spans="1:4">
      <c r="A16147" s="1" t="s">
        <v>16169</v>
      </c>
      <c r="B16147" s="2">
        <v>43483.9151967593</v>
      </c>
      <c r="C16147" t="s">
        <v>26</v>
      </c>
      <c r="D16147" t="str">
        <f t="shared" si="253"/>
        <v>未挂号</v>
      </c>
    </row>
    <row r="16148" spans="1:4">
      <c r="A16148" s="1" t="s">
        <v>16170</v>
      </c>
      <c r="B16148" s="2">
        <v>43483.9238078704</v>
      </c>
      <c r="C16148" t="s">
        <v>26</v>
      </c>
      <c r="D16148" t="str">
        <f t="shared" si="253"/>
        <v>未挂号</v>
      </c>
    </row>
    <row r="16149" spans="1:4">
      <c r="A16149" s="1" t="s">
        <v>16171</v>
      </c>
      <c r="B16149" s="2">
        <v>43483.9242592593</v>
      </c>
      <c r="C16149" t="s">
        <v>26</v>
      </c>
      <c r="D16149" t="str">
        <f t="shared" si="253"/>
        <v>未挂号</v>
      </c>
    </row>
    <row r="16150" spans="1:4">
      <c r="A16150" s="1" t="s">
        <v>16172</v>
      </c>
      <c r="B16150" s="2">
        <v>43483.9358333333</v>
      </c>
      <c r="C16150" t="s">
        <v>26</v>
      </c>
      <c r="D16150" t="str">
        <f t="shared" si="253"/>
        <v>未挂号</v>
      </c>
    </row>
    <row r="16151" spans="1:4">
      <c r="A16151" s="1" t="s">
        <v>16173</v>
      </c>
      <c r="B16151" s="2">
        <v>43483.9715740741</v>
      </c>
      <c r="C16151" t="s">
        <v>26</v>
      </c>
      <c r="D16151" t="str">
        <f t="shared" si="253"/>
        <v>未挂号</v>
      </c>
    </row>
    <row r="16152" spans="1:4">
      <c r="A16152" s="1" t="s">
        <v>16174</v>
      </c>
      <c r="B16152" s="2">
        <v>43483.9847800926</v>
      </c>
      <c r="C16152" t="s">
        <v>26</v>
      </c>
      <c r="D16152" t="str">
        <f t="shared" si="253"/>
        <v>未挂号</v>
      </c>
    </row>
    <row r="16153" spans="1:4">
      <c r="A16153" s="1" t="s">
        <v>16175</v>
      </c>
      <c r="B16153" s="2">
        <v>43484.0713888889</v>
      </c>
      <c r="C16153" t="s">
        <v>26</v>
      </c>
      <c r="D16153" t="str">
        <f t="shared" si="253"/>
        <v>未挂号</v>
      </c>
    </row>
    <row r="16154" spans="1:4">
      <c r="A16154" s="1" t="s">
        <v>16176</v>
      </c>
      <c r="B16154" s="2">
        <v>43484.3153703704</v>
      </c>
      <c r="C16154" t="s">
        <v>26</v>
      </c>
      <c r="D16154" t="str">
        <f t="shared" si="253"/>
        <v>未挂号</v>
      </c>
    </row>
    <row r="16155" spans="1:4">
      <c r="A16155" s="1" t="s">
        <v>16177</v>
      </c>
      <c r="B16155" s="2">
        <v>43484.3467939815</v>
      </c>
      <c r="C16155" t="s">
        <v>26</v>
      </c>
      <c r="D16155" t="str">
        <f t="shared" si="253"/>
        <v>未挂号</v>
      </c>
    </row>
    <row r="16156" spans="1:4">
      <c r="A16156" s="1" t="s">
        <v>16178</v>
      </c>
      <c r="B16156" s="2">
        <v>43484.4090625</v>
      </c>
      <c r="C16156" t="s">
        <v>26</v>
      </c>
      <c r="D16156" t="str">
        <f t="shared" si="253"/>
        <v>未挂号</v>
      </c>
    </row>
    <row r="16157" spans="1:4">
      <c r="A16157" s="1" t="s">
        <v>16179</v>
      </c>
      <c r="B16157" s="2">
        <v>43484.4128009259</v>
      </c>
      <c r="C16157" t="s">
        <v>26</v>
      </c>
      <c r="D16157" t="str">
        <f t="shared" si="253"/>
        <v>未挂号</v>
      </c>
    </row>
    <row r="16158" spans="1:4">
      <c r="A16158" s="1" t="s">
        <v>16180</v>
      </c>
      <c r="B16158" s="2">
        <v>43484.4254976852</v>
      </c>
      <c r="C16158" s="2">
        <v>43484.4215162037</v>
      </c>
      <c r="D16158" t="str">
        <f t="shared" si="253"/>
        <v>先上传保单</v>
      </c>
    </row>
    <row r="16159" spans="1:4">
      <c r="A16159" s="1" t="s">
        <v>16181</v>
      </c>
      <c r="B16159" s="2">
        <v>43484.4281712963</v>
      </c>
      <c r="C16159" t="s">
        <v>26</v>
      </c>
      <c r="D16159" t="str">
        <f t="shared" si="253"/>
        <v>未挂号</v>
      </c>
    </row>
    <row r="16160" spans="1:4">
      <c r="A16160" s="1" t="s">
        <v>16182</v>
      </c>
      <c r="B16160" s="2">
        <v>43484.4423032407</v>
      </c>
      <c r="C16160" t="s">
        <v>26</v>
      </c>
      <c r="D16160" t="str">
        <f t="shared" si="253"/>
        <v>未挂号</v>
      </c>
    </row>
    <row r="16161" spans="1:4">
      <c r="A16161" s="1" t="s">
        <v>16183</v>
      </c>
      <c r="B16161" s="2">
        <v>43484.4692013889</v>
      </c>
      <c r="C16161" t="s">
        <v>26</v>
      </c>
      <c r="D16161" t="str">
        <f t="shared" si="253"/>
        <v>未挂号</v>
      </c>
    </row>
    <row r="16162" spans="1:4">
      <c r="A16162" s="1" t="s">
        <v>16184</v>
      </c>
      <c r="B16162" s="2">
        <v>43484.4953356481</v>
      </c>
      <c r="C16162" s="2">
        <v>43484.3987037037</v>
      </c>
      <c r="D16162" t="str">
        <f t="shared" si="253"/>
        <v>先上传保单</v>
      </c>
    </row>
    <row r="16163" spans="1:4">
      <c r="A16163" s="1" t="s">
        <v>16185</v>
      </c>
      <c r="B16163" s="2">
        <v>43484.518287037</v>
      </c>
      <c r="C16163" t="s">
        <v>26</v>
      </c>
      <c r="D16163" t="str">
        <f t="shared" si="253"/>
        <v>未挂号</v>
      </c>
    </row>
    <row r="16164" spans="1:4">
      <c r="A16164" s="1" t="s">
        <v>16186</v>
      </c>
      <c r="B16164" s="2">
        <v>43484.5575578704</v>
      </c>
      <c r="C16164" s="2">
        <v>43484.5357407407</v>
      </c>
      <c r="D16164" t="str">
        <f t="shared" si="253"/>
        <v>先上传保单</v>
      </c>
    </row>
    <row r="16165" spans="1:4">
      <c r="A16165" s="1" t="s">
        <v>16187</v>
      </c>
      <c r="B16165" s="2">
        <v>43484.5712962963</v>
      </c>
      <c r="C16165" t="s">
        <v>26</v>
      </c>
      <c r="D16165" t="str">
        <f t="shared" si="253"/>
        <v>未挂号</v>
      </c>
    </row>
    <row r="16166" spans="1:4">
      <c r="A16166" s="1" t="s">
        <v>16188</v>
      </c>
      <c r="B16166" s="2">
        <v>43484.5816203704</v>
      </c>
      <c r="C16166" t="s">
        <v>26</v>
      </c>
      <c r="D16166" t="str">
        <f t="shared" si="253"/>
        <v>未挂号</v>
      </c>
    </row>
    <row r="16167" spans="1:4">
      <c r="A16167" s="1" t="s">
        <v>16189</v>
      </c>
      <c r="B16167" s="2">
        <v>43484.5922106481</v>
      </c>
      <c r="C16167" t="s">
        <v>26</v>
      </c>
      <c r="D16167" t="str">
        <f t="shared" si="253"/>
        <v>未挂号</v>
      </c>
    </row>
    <row r="16168" spans="1:4">
      <c r="A16168" s="1" t="s">
        <v>16190</v>
      </c>
      <c r="B16168" s="2">
        <v>43484.6126967593</v>
      </c>
      <c r="C16168" s="2">
        <v>43483.785787037</v>
      </c>
      <c r="D16168" t="str">
        <f t="shared" si="253"/>
        <v>先上传保单</v>
      </c>
    </row>
    <row r="16169" spans="1:4">
      <c r="A16169" s="1" t="s">
        <v>16191</v>
      </c>
      <c r="B16169" s="2">
        <v>43484.6169212963</v>
      </c>
      <c r="C16169" s="2">
        <v>43483.9004282407</v>
      </c>
      <c r="D16169" t="str">
        <f t="shared" si="253"/>
        <v>先上传保单</v>
      </c>
    </row>
    <row r="16170" spans="1:4">
      <c r="A16170" s="1" t="s">
        <v>16192</v>
      </c>
      <c r="B16170" s="2">
        <v>43484.621087963</v>
      </c>
      <c r="C16170" t="s">
        <v>26</v>
      </c>
      <c r="D16170" t="str">
        <f t="shared" si="253"/>
        <v>未挂号</v>
      </c>
    </row>
    <row r="16171" spans="1:4">
      <c r="A16171" s="1" t="s">
        <v>16193</v>
      </c>
      <c r="B16171" s="2">
        <v>43484.6391203704</v>
      </c>
      <c r="C16171" t="s">
        <v>26</v>
      </c>
      <c r="D16171" t="str">
        <f t="shared" si="253"/>
        <v>未挂号</v>
      </c>
    </row>
    <row r="16172" spans="1:4">
      <c r="A16172" s="1" t="s">
        <v>16194</v>
      </c>
      <c r="B16172" s="2">
        <v>43484.6462384259</v>
      </c>
      <c r="C16172" t="s">
        <v>26</v>
      </c>
      <c r="D16172" t="str">
        <f t="shared" si="253"/>
        <v>未挂号</v>
      </c>
    </row>
    <row r="16173" spans="1:4">
      <c r="A16173" s="1" t="s">
        <v>16195</v>
      </c>
      <c r="B16173" s="2">
        <v>43484.6486342593</v>
      </c>
      <c r="C16173" t="s">
        <v>26</v>
      </c>
      <c r="D16173" t="str">
        <f t="shared" si="253"/>
        <v>未挂号</v>
      </c>
    </row>
    <row r="16174" spans="1:4">
      <c r="A16174" s="1" t="s">
        <v>16196</v>
      </c>
      <c r="B16174" s="2">
        <v>43484.665625</v>
      </c>
      <c r="C16174" t="s">
        <v>26</v>
      </c>
      <c r="D16174" t="str">
        <f t="shared" si="253"/>
        <v>未挂号</v>
      </c>
    </row>
    <row r="16175" spans="1:4">
      <c r="A16175" s="1" t="s">
        <v>16197</v>
      </c>
      <c r="B16175" s="2">
        <v>43484.6766087963</v>
      </c>
      <c r="C16175" t="s">
        <v>26</v>
      </c>
      <c r="D16175" t="str">
        <f t="shared" si="253"/>
        <v>未挂号</v>
      </c>
    </row>
    <row r="16176" spans="1:4">
      <c r="A16176" s="1" t="s">
        <v>16198</v>
      </c>
      <c r="B16176" s="2">
        <v>43484.6842476852</v>
      </c>
      <c r="C16176" t="s">
        <v>26</v>
      </c>
      <c r="D16176" t="str">
        <f t="shared" si="253"/>
        <v>未挂号</v>
      </c>
    </row>
    <row r="16177" spans="1:4">
      <c r="A16177" s="1" t="s">
        <v>16199</v>
      </c>
      <c r="B16177" s="2">
        <v>43484.7076041667</v>
      </c>
      <c r="C16177" t="s">
        <v>26</v>
      </c>
      <c r="D16177" t="str">
        <f t="shared" si="253"/>
        <v>未挂号</v>
      </c>
    </row>
    <row r="16178" spans="1:4">
      <c r="A16178" s="1" t="s">
        <v>16200</v>
      </c>
      <c r="B16178" s="2">
        <v>43484.7108449074</v>
      </c>
      <c r="C16178" t="s">
        <v>26</v>
      </c>
      <c r="D16178" t="str">
        <f t="shared" si="253"/>
        <v>未挂号</v>
      </c>
    </row>
    <row r="16179" spans="1:4">
      <c r="A16179" s="1" t="s">
        <v>16201</v>
      </c>
      <c r="B16179" s="2">
        <v>43484.7262962963</v>
      </c>
      <c r="C16179" t="s">
        <v>26</v>
      </c>
      <c r="D16179" t="str">
        <f t="shared" si="253"/>
        <v>未挂号</v>
      </c>
    </row>
    <row r="16180" spans="1:4">
      <c r="A16180" s="1" t="s">
        <v>16202</v>
      </c>
      <c r="B16180" s="2">
        <v>43484.7329282407</v>
      </c>
      <c r="C16180" t="s">
        <v>26</v>
      </c>
      <c r="D16180" t="str">
        <f t="shared" si="253"/>
        <v>未挂号</v>
      </c>
    </row>
    <row r="16181" spans="1:4">
      <c r="A16181" s="1" t="s">
        <v>16203</v>
      </c>
      <c r="B16181" s="2">
        <v>43484.7495486111</v>
      </c>
      <c r="C16181" t="s">
        <v>26</v>
      </c>
      <c r="D16181" t="str">
        <f t="shared" si="253"/>
        <v>未挂号</v>
      </c>
    </row>
    <row r="16182" spans="1:4">
      <c r="A16182" s="1" t="s">
        <v>16204</v>
      </c>
      <c r="B16182" s="2">
        <v>43484.7648263889</v>
      </c>
      <c r="C16182" t="s">
        <v>26</v>
      </c>
      <c r="D16182" t="str">
        <f t="shared" si="253"/>
        <v>未挂号</v>
      </c>
    </row>
    <row r="16183" spans="1:4">
      <c r="A16183" s="1" t="s">
        <v>16205</v>
      </c>
      <c r="B16183" s="2">
        <v>43484.796724537</v>
      </c>
      <c r="C16183" s="2">
        <v>43384.9240046296</v>
      </c>
      <c r="D16183" t="str">
        <f t="shared" si="253"/>
        <v>先上传保单</v>
      </c>
    </row>
    <row r="16184" spans="1:4">
      <c r="A16184" s="1" t="s">
        <v>16206</v>
      </c>
      <c r="B16184" s="2">
        <v>43484.8848842593</v>
      </c>
      <c r="C16184" t="s">
        <v>26</v>
      </c>
      <c r="D16184" t="str">
        <f t="shared" si="253"/>
        <v>未挂号</v>
      </c>
    </row>
    <row r="16185" spans="1:4">
      <c r="A16185" s="1" t="s">
        <v>16207</v>
      </c>
      <c r="B16185" s="2">
        <v>43484.8997916667</v>
      </c>
      <c r="C16185" t="s">
        <v>26</v>
      </c>
      <c r="D16185" t="str">
        <f t="shared" si="253"/>
        <v>未挂号</v>
      </c>
    </row>
    <row r="16186" spans="1:4">
      <c r="A16186" s="1" t="s">
        <v>16208</v>
      </c>
      <c r="B16186" s="2">
        <v>43484.9158449074</v>
      </c>
      <c r="C16186" t="s">
        <v>26</v>
      </c>
      <c r="D16186" t="str">
        <f t="shared" si="253"/>
        <v>未挂号</v>
      </c>
    </row>
    <row r="16187" spans="1:4">
      <c r="A16187" s="1" t="s">
        <v>16209</v>
      </c>
      <c r="B16187" s="2">
        <v>43484.932662037</v>
      </c>
      <c r="C16187" t="s">
        <v>26</v>
      </c>
      <c r="D16187" t="str">
        <f t="shared" si="253"/>
        <v>未挂号</v>
      </c>
    </row>
    <row r="16188" spans="1:4">
      <c r="A16188" s="1" t="s">
        <v>16210</v>
      </c>
      <c r="B16188" s="2">
        <v>43484.9688541667</v>
      </c>
      <c r="C16188" t="s">
        <v>26</v>
      </c>
      <c r="D16188" t="str">
        <f t="shared" si="253"/>
        <v>未挂号</v>
      </c>
    </row>
    <row r="16189" spans="1:4">
      <c r="A16189" s="1" t="s">
        <v>16211</v>
      </c>
      <c r="B16189" s="2">
        <v>43484.9880324074</v>
      </c>
      <c r="C16189" t="s">
        <v>26</v>
      </c>
      <c r="D16189" t="str">
        <f t="shared" si="253"/>
        <v>未挂号</v>
      </c>
    </row>
    <row r="16190" spans="1:4">
      <c r="A16190" s="1" t="s">
        <v>16212</v>
      </c>
      <c r="B16190" s="2">
        <v>43484.9998958333</v>
      </c>
      <c r="C16190" t="s">
        <v>26</v>
      </c>
      <c r="D16190" t="str">
        <f t="shared" si="253"/>
        <v>未挂号</v>
      </c>
    </row>
    <row r="16191" spans="1:4">
      <c r="A16191" s="1" t="s">
        <v>16213</v>
      </c>
      <c r="B16191" s="2">
        <v>43485.0153009259</v>
      </c>
      <c r="C16191" t="s">
        <v>26</v>
      </c>
      <c r="D16191" t="str">
        <f t="shared" si="253"/>
        <v>未挂号</v>
      </c>
    </row>
    <row r="16192" spans="1:4">
      <c r="A16192" s="1" t="s">
        <v>16214</v>
      </c>
      <c r="B16192" s="2">
        <v>43485.4352546296</v>
      </c>
      <c r="C16192" t="s">
        <v>26</v>
      </c>
      <c r="D16192" t="str">
        <f t="shared" si="253"/>
        <v>未挂号</v>
      </c>
    </row>
    <row r="16193" spans="1:4">
      <c r="A16193" s="1" t="s">
        <v>16215</v>
      </c>
      <c r="B16193" s="2">
        <v>43485.4796180556</v>
      </c>
      <c r="C16193" t="s">
        <v>26</v>
      </c>
      <c r="D16193" t="str">
        <f t="shared" si="253"/>
        <v>未挂号</v>
      </c>
    </row>
    <row r="16194" spans="1:4">
      <c r="A16194" s="1" t="s">
        <v>16216</v>
      </c>
      <c r="B16194" s="2">
        <v>43485.5213657407</v>
      </c>
      <c r="C16194" s="2">
        <v>43485.4874537037</v>
      </c>
      <c r="D16194" t="str">
        <f t="shared" si="253"/>
        <v>先上传保单</v>
      </c>
    </row>
    <row r="16195" spans="1:4">
      <c r="A16195" s="1" t="s">
        <v>16217</v>
      </c>
      <c r="B16195" s="2">
        <v>43485.5336805556</v>
      </c>
      <c r="C16195" t="s">
        <v>26</v>
      </c>
      <c r="D16195" t="str">
        <f t="shared" si="253"/>
        <v>未挂号</v>
      </c>
    </row>
    <row r="16196" spans="1:4">
      <c r="A16196" s="1" t="s">
        <v>16218</v>
      </c>
      <c r="B16196" s="2">
        <v>43485.5874305556</v>
      </c>
      <c r="C16196" t="s">
        <v>26</v>
      </c>
      <c r="D16196" t="str">
        <f t="shared" si="253"/>
        <v>未挂号</v>
      </c>
    </row>
    <row r="16197" spans="1:4">
      <c r="A16197" s="1" t="s">
        <v>16219</v>
      </c>
      <c r="B16197" s="2">
        <v>43485.5952662037</v>
      </c>
      <c r="C16197" s="2">
        <v>43263.4145717593</v>
      </c>
      <c r="D16197" t="str">
        <f t="shared" si="253"/>
        <v>先上传保单</v>
      </c>
    </row>
    <row r="16198" spans="1:4">
      <c r="A16198" s="1" t="s">
        <v>16220</v>
      </c>
      <c r="B16198" s="2">
        <v>43485.6207523148</v>
      </c>
      <c r="C16198" t="s">
        <v>26</v>
      </c>
      <c r="D16198" t="str">
        <f t="shared" si="253"/>
        <v>未挂号</v>
      </c>
    </row>
    <row r="16199" spans="1:4">
      <c r="A16199" s="1" t="s">
        <v>16221</v>
      </c>
      <c r="B16199" s="2">
        <v>43485.6337384259</v>
      </c>
      <c r="C16199" t="s">
        <v>26</v>
      </c>
      <c r="D16199" t="str">
        <f t="shared" si="253"/>
        <v>未挂号</v>
      </c>
    </row>
    <row r="16200" spans="1:4">
      <c r="A16200" s="1" t="s">
        <v>16222</v>
      </c>
      <c r="B16200" s="2">
        <v>43485.6499189815</v>
      </c>
      <c r="C16200" t="s">
        <v>26</v>
      </c>
      <c r="D16200" t="str">
        <f t="shared" si="253"/>
        <v>未挂号</v>
      </c>
    </row>
    <row r="16201" spans="1:4">
      <c r="A16201" s="1" t="s">
        <v>16223</v>
      </c>
      <c r="B16201" s="2">
        <v>43485.6532175926</v>
      </c>
      <c r="C16201" t="s">
        <v>26</v>
      </c>
      <c r="D16201" t="str">
        <f t="shared" si="253"/>
        <v>未挂号</v>
      </c>
    </row>
    <row r="16202" spans="1:4">
      <c r="A16202" s="1" t="s">
        <v>16224</v>
      </c>
      <c r="B16202" s="2">
        <v>43485.6644328704</v>
      </c>
      <c r="C16202" t="s">
        <v>26</v>
      </c>
      <c r="D16202" t="str">
        <f t="shared" si="253"/>
        <v>未挂号</v>
      </c>
    </row>
    <row r="16203" spans="1:4">
      <c r="A16203" s="1" t="s">
        <v>16225</v>
      </c>
      <c r="B16203" s="2">
        <v>43485.6693518519</v>
      </c>
      <c r="C16203" t="s">
        <v>26</v>
      </c>
      <c r="D16203" t="str">
        <f t="shared" si="253"/>
        <v>未挂号</v>
      </c>
    </row>
    <row r="16204" spans="1:4">
      <c r="A16204" s="1" t="s">
        <v>16226</v>
      </c>
      <c r="B16204" s="2">
        <v>43485.6703009259</v>
      </c>
      <c r="C16204" t="s">
        <v>26</v>
      </c>
      <c r="D16204" t="str">
        <f t="shared" si="253"/>
        <v>未挂号</v>
      </c>
    </row>
    <row r="16205" spans="1:4">
      <c r="A16205" s="1" t="s">
        <v>16227</v>
      </c>
      <c r="B16205" s="2">
        <v>43485.6910185185</v>
      </c>
      <c r="C16205" s="2">
        <v>43485.6743055556</v>
      </c>
      <c r="D16205" t="str">
        <f t="shared" si="253"/>
        <v>先上传保单</v>
      </c>
    </row>
    <row r="16206" spans="1:4">
      <c r="A16206" s="1" t="s">
        <v>16228</v>
      </c>
      <c r="B16206" s="2">
        <v>43485.7006365741</v>
      </c>
      <c r="C16206" t="s">
        <v>26</v>
      </c>
      <c r="D16206" t="str">
        <f t="shared" ref="D16206:D16269" si="254">IF(C16206="\N","未挂号",IF(B16206&lt;C16208,"先上传保单","先挂号"))</f>
        <v>未挂号</v>
      </c>
    </row>
    <row r="16207" spans="1:4">
      <c r="A16207" s="1" t="s">
        <v>16229</v>
      </c>
      <c r="B16207" s="2">
        <v>43485.7662384259</v>
      </c>
      <c r="C16207" t="s">
        <v>26</v>
      </c>
      <c r="D16207" t="str">
        <f t="shared" si="254"/>
        <v>未挂号</v>
      </c>
    </row>
    <row r="16208" spans="1:4">
      <c r="A16208" s="1" t="s">
        <v>16230</v>
      </c>
      <c r="B16208" s="2">
        <v>43485.8530902778</v>
      </c>
      <c r="C16208" t="s">
        <v>26</v>
      </c>
      <c r="D16208" t="str">
        <f t="shared" si="254"/>
        <v>未挂号</v>
      </c>
    </row>
    <row r="16209" spans="1:4">
      <c r="A16209" s="1" t="s">
        <v>16231</v>
      </c>
      <c r="B16209" s="2">
        <v>43485.877962963</v>
      </c>
      <c r="C16209" t="s">
        <v>26</v>
      </c>
      <c r="D16209" t="str">
        <f t="shared" si="254"/>
        <v>未挂号</v>
      </c>
    </row>
    <row r="16210" spans="1:4">
      <c r="A16210" s="1" t="s">
        <v>16232</v>
      </c>
      <c r="B16210" s="2">
        <v>43485.9617939815</v>
      </c>
      <c r="C16210" t="s">
        <v>26</v>
      </c>
      <c r="D16210" t="str">
        <f t="shared" si="254"/>
        <v>未挂号</v>
      </c>
    </row>
    <row r="16211" spans="1:4">
      <c r="A16211" s="1" t="s">
        <v>16233</v>
      </c>
      <c r="B16211" s="2">
        <v>43485.9776967593</v>
      </c>
      <c r="C16211" t="s">
        <v>26</v>
      </c>
      <c r="D16211" t="str">
        <f t="shared" si="254"/>
        <v>未挂号</v>
      </c>
    </row>
    <row r="16212" spans="1:4">
      <c r="A16212" s="1" t="s">
        <v>16234</v>
      </c>
      <c r="B16212" s="2">
        <v>43486.0028935185</v>
      </c>
      <c r="C16212" t="s">
        <v>26</v>
      </c>
      <c r="D16212" t="str">
        <f t="shared" si="254"/>
        <v>未挂号</v>
      </c>
    </row>
    <row r="16213" spans="1:4">
      <c r="A16213" s="1" t="s">
        <v>16235</v>
      </c>
      <c r="B16213" s="2">
        <v>43486.0975810185</v>
      </c>
      <c r="C16213" t="s">
        <v>26</v>
      </c>
      <c r="D16213" t="str">
        <f t="shared" si="254"/>
        <v>未挂号</v>
      </c>
    </row>
    <row r="16214" spans="1:4">
      <c r="A16214" s="1" t="s">
        <v>16236</v>
      </c>
      <c r="B16214" s="2">
        <v>43486.3084143518</v>
      </c>
      <c r="C16214" t="s">
        <v>26</v>
      </c>
      <c r="D16214" t="str">
        <f t="shared" si="254"/>
        <v>未挂号</v>
      </c>
    </row>
    <row r="16215" spans="1:4">
      <c r="A16215" s="1" t="s">
        <v>16237</v>
      </c>
      <c r="B16215" s="2">
        <v>43486.3888657407</v>
      </c>
      <c r="C16215" t="s">
        <v>26</v>
      </c>
      <c r="D16215" t="str">
        <f t="shared" si="254"/>
        <v>未挂号</v>
      </c>
    </row>
    <row r="16216" spans="1:4">
      <c r="A16216" s="1" t="s">
        <v>16238</v>
      </c>
      <c r="B16216" s="2">
        <v>43486.4187384259</v>
      </c>
      <c r="C16216" t="s">
        <v>26</v>
      </c>
      <c r="D16216" t="str">
        <f t="shared" si="254"/>
        <v>未挂号</v>
      </c>
    </row>
    <row r="16217" spans="1:4">
      <c r="A16217" s="1" t="s">
        <v>16239</v>
      </c>
      <c r="B16217" s="2">
        <v>43486.4422453704</v>
      </c>
      <c r="C16217" t="s">
        <v>26</v>
      </c>
      <c r="D16217" t="str">
        <f t="shared" si="254"/>
        <v>未挂号</v>
      </c>
    </row>
    <row r="16218" spans="1:4">
      <c r="A16218" s="1" t="s">
        <v>16240</v>
      </c>
      <c r="B16218" s="2">
        <v>43486.4423032407</v>
      </c>
      <c r="C16218" t="s">
        <v>26</v>
      </c>
      <c r="D16218" t="str">
        <f t="shared" si="254"/>
        <v>未挂号</v>
      </c>
    </row>
    <row r="16219" spans="1:4">
      <c r="A16219" s="1" t="s">
        <v>16241</v>
      </c>
      <c r="B16219" s="2">
        <v>43486.4444212963</v>
      </c>
      <c r="C16219" t="s">
        <v>26</v>
      </c>
      <c r="D16219" t="str">
        <f t="shared" si="254"/>
        <v>未挂号</v>
      </c>
    </row>
    <row r="16220" spans="1:4">
      <c r="A16220" s="1" t="s">
        <v>16242</v>
      </c>
      <c r="B16220" s="2">
        <v>43486.4553472222</v>
      </c>
      <c r="C16220" t="s">
        <v>26</v>
      </c>
      <c r="D16220" t="str">
        <f t="shared" si="254"/>
        <v>未挂号</v>
      </c>
    </row>
    <row r="16221" spans="1:4">
      <c r="A16221" s="1" t="s">
        <v>16243</v>
      </c>
      <c r="B16221" s="2">
        <v>43486.4875694444</v>
      </c>
      <c r="C16221" t="s">
        <v>26</v>
      </c>
      <c r="D16221" t="str">
        <f t="shared" si="254"/>
        <v>未挂号</v>
      </c>
    </row>
    <row r="16222" spans="1:4">
      <c r="A16222" s="1" t="s">
        <v>16244</v>
      </c>
      <c r="B16222" s="2">
        <v>43486.4925810185</v>
      </c>
      <c r="C16222" t="s">
        <v>26</v>
      </c>
      <c r="D16222" t="str">
        <f t="shared" si="254"/>
        <v>未挂号</v>
      </c>
    </row>
    <row r="16223" spans="1:4">
      <c r="A16223" s="1" t="s">
        <v>16245</v>
      </c>
      <c r="B16223" s="2">
        <v>43486.5139467593</v>
      </c>
      <c r="C16223" t="s">
        <v>26</v>
      </c>
      <c r="D16223" t="str">
        <f t="shared" si="254"/>
        <v>未挂号</v>
      </c>
    </row>
    <row r="16224" spans="1:4">
      <c r="A16224" s="1" t="s">
        <v>16246</v>
      </c>
      <c r="B16224" s="2">
        <v>43486.5147453704</v>
      </c>
      <c r="C16224" t="s">
        <v>26</v>
      </c>
      <c r="D16224" t="str">
        <f t="shared" si="254"/>
        <v>未挂号</v>
      </c>
    </row>
    <row r="16225" spans="1:4">
      <c r="A16225" s="1" t="s">
        <v>16247</v>
      </c>
      <c r="B16225" s="2">
        <v>43486.520775463</v>
      </c>
      <c r="C16225" t="s">
        <v>26</v>
      </c>
      <c r="D16225" t="str">
        <f t="shared" si="254"/>
        <v>未挂号</v>
      </c>
    </row>
    <row r="16226" spans="1:4">
      <c r="A16226" s="1" t="s">
        <v>16248</v>
      </c>
      <c r="B16226" s="2">
        <v>43486.5480671296</v>
      </c>
      <c r="C16226" s="2">
        <v>43415.8902430556</v>
      </c>
      <c r="D16226" t="str">
        <f t="shared" si="254"/>
        <v>先上传保单</v>
      </c>
    </row>
    <row r="16227" spans="1:4">
      <c r="A16227" s="1" t="s">
        <v>16249</v>
      </c>
      <c r="B16227" s="2">
        <v>43486.5672685185</v>
      </c>
      <c r="C16227" t="s">
        <v>26</v>
      </c>
      <c r="D16227" t="str">
        <f t="shared" si="254"/>
        <v>未挂号</v>
      </c>
    </row>
    <row r="16228" spans="1:4">
      <c r="A16228" s="1" t="s">
        <v>16250</v>
      </c>
      <c r="B16228" s="2">
        <v>43486.5956481481</v>
      </c>
      <c r="C16228" t="s">
        <v>26</v>
      </c>
      <c r="D16228" t="str">
        <f t="shared" si="254"/>
        <v>未挂号</v>
      </c>
    </row>
    <row r="16229" spans="1:4">
      <c r="A16229" s="1" t="s">
        <v>16251</v>
      </c>
      <c r="B16229" s="2">
        <v>43486.6170138889</v>
      </c>
      <c r="C16229" t="s">
        <v>26</v>
      </c>
      <c r="D16229" t="str">
        <f t="shared" si="254"/>
        <v>未挂号</v>
      </c>
    </row>
    <row r="16230" spans="1:4">
      <c r="A16230" s="1" t="s">
        <v>16252</v>
      </c>
      <c r="B16230" s="2">
        <v>43486.6346296296</v>
      </c>
      <c r="C16230" t="s">
        <v>26</v>
      </c>
      <c r="D16230" t="str">
        <f t="shared" si="254"/>
        <v>未挂号</v>
      </c>
    </row>
    <row r="16231" spans="1:4">
      <c r="A16231" s="1" t="s">
        <v>16253</v>
      </c>
      <c r="B16231" s="2">
        <v>43486.6547337963</v>
      </c>
      <c r="C16231" t="s">
        <v>26</v>
      </c>
      <c r="D16231" t="str">
        <f t="shared" si="254"/>
        <v>未挂号</v>
      </c>
    </row>
    <row r="16232" spans="1:4">
      <c r="A16232" s="1" t="s">
        <v>16254</v>
      </c>
      <c r="B16232" s="2">
        <v>43486.6603125</v>
      </c>
      <c r="C16232" t="s">
        <v>26</v>
      </c>
      <c r="D16232" t="str">
        <f t="shared" si="254"/>
        <v>未挂号</v>
      </c>
    </row>
    <row r="16233" spans="1:4">
      <c r="A16233" s="1" t="s">
        <v>16255</v>
      </c>
      <c r="B16233" s="2">
        <v>43486.6665046296</v>
      </c>
      <c r="C16233" t="s">
        <v>26</v>
      </c>
      <c r="D16233" t="str">
        <f t="shared" si="254"/>
        <v>未挂号</v>
      </c>
    </row>
    <row r="16234" spans="1:4">
      <c r="A16234" s="1" t="s">
        <v>16256</v>
      </c>
      <c r="B16234" s="2">
        <v>43486.6747222222</v>
      </c>
      <c r="C16234" t="s">
        <v>26</v>
      </c>
      <c r="D16234" t="str">
        <f t="shared" si="254"/>
        <v>未挂号</v>
      </c>
    </row>
    <row r="16235" spans="1:4">
      <c r="A16235" s="1" t="s">
        <v>16257</v>
      </c>
      <c r="B16235" s="2">
        <v>43486.6808680556</v>
      </c>
      <c r="C16235" t="s">
        <v>26</v>
      </c>
      <c r="D16235" t="str">
        <f t="shared" si="254"/>
        <v>未挂号</v>
      </c>
    </row>
    <row r="16236" spans="1:4">
      <c r="A16236" s="1" t="s">
        <v>16258</v>
      </c>
      <c r="B16236" s="2">
        <v>43486.6968981481</v>
      </c>
      <c r="C16236" t="s">
        <v>26</v>
      </c>
      <c r="D16236" t="str">
        <f t="shared" si="254"/>
        <v>未挂号</v>
      </c>
    </row>
    <row r="16237" spans="1:4">
      <c r="A16237" s="1" t="s">
        <v>16259</v>
      </c>
      <c r="B16237" s="2">
        <v>43486.7085763889</v>
      </c>
      <c r="C16237" t="s">
        <v>26</v>
      </c>
      <c r="D16237" t="str">
        <f t="shared" si="254"/>
        <v>未挂号</v>
      </c>
    </row>
    <row r="16238" spans="1:4">
      <c r="A16238" s="1" t="s">
        <v>16260</v>
      </c>
      <c r="B16238" s="2">
        <v>43486.7238657407</v>
      </c>
      <c r="C16238" t="s">
        <v>26</v>
      </c>
      <c r="D16238" t="str">
        <f t="shared" si="254"/>
        <v>未挂号</v>
      </c>
    </row>
    <row r="16239" spans="1:4">
      <c r="A16239" s="1" t="s">
        <v>16261</v>
      </c>
      <c r="B16239" s="2">
        <v>43486.7257638889</v>
      </c>
      <c r="C16239" t="s">
        <v>26</v>
      </c>
      <c r="D16239" t="str">
        <f t="shared" si="254"/>
        <v>未挂号</v>
      </c>
    </row>
    <row r="16240" spans="1:4">
      <c r="A16240" s="1" t="s">
        <v>16262</v>
      </c>
      <c r="B16240" s="2">
        <v>43486.7506597222</v>
      </c>
      <c r="C16240" s="2">
        <v>43486.7108449074</v>
      </c>
      <c r="D16240" t="str">
        <f t="shared" si="254"/>
        <v>先上传保单</v>
      </c>
    </row>
    <row r="16241" spans="1:4">
      <c r="A16241" s="1" t="s">
        <v>16263</v>
      </c>
      <c r="B16241" s="2">
        <v>43486.8021064815</v>
      </c>
      <c r="C16241" t="s">
        <v>26</v>
      </c>
      <c r="D16241" t="str">
        <f t="shared" si="254"/>
        <v>未挂号</v>
      </c>
    </row>
    <row r="16242" spans="1:4">
      <c r="A16242" s="1" t="s">
        <v>16264</v>
      </c>
      <c r="B16242" s="2">
        <v>43486.8493402778</v>
      </c>
      <c r="C16242" t="s">
        <v>26</v>
      </c>
      <c r="D16242" t="str">
        <f t="shared" si="254"/>
        <v>未挂号</v>
      </c>
    </row>
    <row r="16243" spans="1:4">
      <c r="A16243" s="1" t="s">
        <v>16265</v>
      </c>
      <c r="B16243" s="2">
        <v>43486.8764930556</v>
      </c>
      <c r="C16243" t="s">
        <v>26</v>
      </c>
      <c r="D16243" t="str">
        <f t="shared" si="254"/>
        <v>未挂号</v>
      </c>
    </row>
    <row r="16244" spans="1:4">
      <c r="A16244" s="1" t="s">
        <v>16266</v>
      </c>
      <c r="B16244" s="2">
        <v>43486.8788541667</v>
      </c>
      <c r="C16244" t="s">
        <v>26</v>
      </c>
      <c r="D16244" t="str">
        <f t="shared" si="254"/>
        <v>未挂号</v>
      </c>
    </row>
    <row r="16245" spans="1:4">
      <c r="A16245" s="1" t="s">
        <v>16267</v>
      </c>
      <c r="B16245" s="2">
        <v>43486.9011805556</v>
      </c>
      <c r="C16245" t="s">
        <v>26</v>
      </c>
      <c r="D16245" t="str">
        <f t="shared" si="254"/>
        <v>未挂号</v>
      </c>
    </row>
    <row r="16246" spans="1:4">
      <c r="A16246" s="1" t="s">
        <v>16268</v>
      </c>
      <c r="B16246" s="2">
        <v>43486.9058680556</v>
      </c>
      <c r="C16246" s="2">
        <v>43486.9071064815</v>
      </c>
      <c r="D16246" t="str">
        <f t="shared" si="254"/>
        <v>先上传保单</v>
      </c>
    </row>
    <row r="16247" spans="1:4">
      <c r="A16247" s="1" t="s">
        <v>16269</v>
      </c>
      <c r="B16247" s="2">
        <v>43486.9136921296</v>
      </c>
      <c r="C16247" s="2">
        <v>43486.841099537</v>
      </c>
      <c r="D16247" t="str">
        <f t="shared" si="254"/>
        <v>先上传保单</v>
      </c>
    </row>
    <row r="16248" spans="1:4">
      <c r="A16248" s="1" t="s">
        <v>16270</v>
      </c>
      <c r="B16248" s="2">
        <v>43486.9153356481</v>
      </c>
      <c r="C16248" s="2">
        <v>43486.9062152778</v>
      </c>
      <c r="D16248" t="str">
        <f t="shared" si="254"/>
        <v>先上传保单</v>
      </c>
    </row>
    <row r="16249" spans="1:4">
      <c r="A16249" s="1" t="s">
        <v>16271</v>
      </c>
      <c r="B16249" s="2">
        <v>43486.9414236111</v>
      </c>
      <c r="C16249" t="s">
        <v>26</v>
      </c>
      <c r="D16249" t="str">
        <f t="shared" si="254"/>
        <v>未挂号</v>
      </c>
    </row>
    <row r="16250" spans="1:4">
      <c r="A16250" s="1" t="s">
        <v>16272</v>
      </c>
      <c r="B16250" s="2">
        <v>43486.9726273148</v>
      </c>
      <c r="C16250" t="s">
        <v>26</v>
      </c>
      <c r="D16250" t="str">
        <f t="shared" si="254"/>
        <v>未挂号</v>
      </c>
    </row>
    <row r="16251" spans="1:4">
      <c r="A16251" s="1" t="s">
        <v>16273</v>
      </c>
      <c r="B16251" s="2">
        <v>43486.9952314815</v>
      </c>
      <c r="C16251" t="s">
        <v>26</v>
      </c>
      <c r="D16251" t="str">
        <f t="shared" si="254"/>
        <v>未挂号</v>
      </c>
    </row>
    <row r="16252" spans="1:4">
      <c r="A16252" s="1" t="s">
        <v>16274</v>
      </c>
      <c r="B16252" s="2">
        <v>43487.325</v>
      </c>
      <c r="C16252" t="s">
        <v>26</v>
      </c>
      <c r="D16252" t="str">
        <f t="shared" si="254"/>
        <v>未挂号</v>
      </c>
    </row>
    <row r="16253" spans="1:4">
      <c r="A16253" s="1" t="s">
        <v>16275</v>
      </c>
      <c r="B16253" s="2">
        <v>43487.3924768519</v>
      </c>
      <c r="C16253" t="s">
        <v>26</v>
      </c>
      <c r="D16253" t="str">
        <f t="shared" si="254"/>
        <v>未挂号</v>
      </c>
    </row>
    <row r="16254" spans="1:4">
      <c r="A16254" s="1" t="s">
        <v>16276</v>
      </c>
      <c r="B16254" s="2">
        <v>43487.4061342593</v>
      </c>
      <c r="C16254" t="s">
        <v>26</v>
      </c>
      <c r="D16254" t="str">
        <f t="shared" si="254"/>
        <v>未挂号</v>
      </c>
    </row>
    <row r="16255" spans="1:4">
      <c r="A16255" s="1" t="s">
        <v>16277</v>
      </c>
      <c r="B16255" s="2">
        <v>43487.4083449074</v>
      </c>
      <c r="C16255" t="s">
        <v>26</v>
      </c>
      <c r="D16255" t="str">
        <f t="shared" si="254"/>
        <v>未挂号</v>
      </c>
    </row>
    <row r="16256" spans="1:4">
      <c r="A16256" s="1" t="s">
        <v>16278</v>
      </c>
      <c r="B16256" s="2">
        <v>43487.4296643519</v>
      </c>
      <c r="C16256" t="s">
        <v>26</v>
      </c>
      <c r="D16256" t="str">
        <f t="shared" si="254"/>
        <v>未挂号</v>
      </c>
    </row>
    <row r="16257" spans="1:4">
      <c r="A16257" s="1" t="s">
        <v>16279</v>
      </c>
      <c r="B16257" s="2">
        <v>43487.434537037</v>
      </c>
      <c r="C16257" t="s">
        <v>26</v>
      </c>
      <c r="D16257" t="str">
        <f t="shared" si="254"/>
        <v>未挂号</v>
      </c>
    </row>
    <row r="16258" spans="1:4">
      <c r="A16258" s="1" t="s">
        <v>16280</v>
      </c>
      <c r="B16258" s="2">
        <v>43487.435474537</v>
      </c>
      <c r="C16258" t="s">
        <v>26</v>
      </c>
      <c r="D16258" t="str">
        <f t="shared" si="254"/>
        <v>未挂号</v>
      </c>
    </row>
    <row r="16259" spans="1:4">
      <c r="A16259" s="1" t="s">
        <v>16281</v>
      </c>
      <c r="B16259" s="2">
        <v>43487.4441087963</v>
      </c>
      <c r="C16259" s="2">
        <v>43487.4142592593</v>
      </c>
      <c r="D16259" t="str">
        <f t="shared" si="254"/>
        <v>先挂号</v>
      </c>
    </row>
    <row r="16260" spans="1:4">
      <c r="A16260" s="1" t="s">
        <v>16282</v>
      </c>
      <c r="B16260" s="2">
        <v>43487.4447222222</v>
      </c>
      <c r="C16260" s="2">
        <v>43473.5251736111</v>
      </c>
      <c r="D16260" t="str">
        <f t="shared" si="254"/>
        <v>先上传保单</v>
      </c>
    </row>
    <row r="16261" spans="1:4">
      <c r="A16261" s="1" t="s">
        <v>16283</v>
      </c>
      <c r="B16261" s="2">
        <v>43487.4450578704</v>
      </c>
      <c r="C16261" s="2">
        <v>43431.4310300926</v>
      </c>
      <c r="D16261" t="str">
        <f t="shared" si="254"/>
        <v>先上传保单</v>
      </c>
    </row>
    <row r="16262" spans="1:4">
      <c r="A16262" s="1" t="s">
        <v>16284</v>
      </c>
      <c r="B16262" s="2">
        <v>43487.5048842593</v>
      </c>
      <c r="C16262" t="s">
        <v>26</v>
      </c>
      <c r="D16262" t="str">
        <f t="shared" si="254"/>
        <v>未挂号</v>
      </c>
    </row>
    <row r="16263" spans="1:4">
      <c r="A16263" s="1" t="s">
        <v>16285</v>
      </c>
      <c r="B16263" s="2">
        <v>43487.5228125</v>
      </c>
      <c r="C16263" t="s">
        <v>26</v>
      </c>
      <c r="D16263" t="str">
        <f t="shared" si="254"/>
        <v>未挂号</v>
      </c>
    </row>
    <row r="16264" spans="1:4">
      <c r="A16264" s="1" t="s">
        <v>16286</v>
      </c>
      <c r="B16264" s="2">
        <v>43487.5387384259</v>
      </c>
      <c r="C16264" t="s">
        <v>26</v>
      </c>
      <c r="D16264" t="str">
        <f t="shared" si="254"/>
        <v>未挂号</v>
      </c>
    </row>
    <row r="16265" spans="1:4">
      <c r="A16265" s="1" t="s">
        <v>16287</v>
      </c>
      <c r="B16265" s="2">
        <v>43487.5439467593</v>
      </c>
      <c r="C16265" s="2">
        <v>43486.7371412037</v>
      </c>
      <c r="D16265" t="str">
        <f t="shared" si="254"/>
        <v>先上传保单</v>
      </c>
    </row>
    <row r="16266" spans="1:4">
      <c r="A16266" s="1" t="s">
        <v>16288</v>
      </c>
      <c r="B16266" s="2">
        <v>43487.5442361111</v>
      </c>
      <c r="C16266" t="s">
        <v>26</v>
      </c>
      <c r="D16266" t="str">
        <f t="shared" si="254"/>
        <v>未挂号</v>
      </c>
    </row>
    <row r="16267" spans="1:4">
      <c r="A16267" s="1" t="s">
        <v>16289</v>
      </c>
      <c r="B16267" s="2">
        <v>43487.5647800926</v>
      </c>
      <c r="C16267" t="s">
        <v>26</v>
      </c>
      <c r="D16267" t="str">
        <f t="shared" si="254"/>
        <v>未挂号</v>
      </c>
    </row>
    <row r="16268" spans="1:4">
      <c r="A16268" s="1" t="s">
        <v>16290</v>
      </c>
      <c r="B16268" s="2">
        <v>43487.5819675926</v>
      </c>
      <c r="C16268" t="s">
        <v>26</v>
      </c>
      <c r="D16268" t="str">
        <f t="shared" si="254"/>
        <v>未挂号</v>
      </c>
    </row>
    <row r="16269" spans="1:4">
      <c r="A16269" s="1" t="s">
        <v>16291</v>
      </c>
      <c r="B16269" s="2">
        <v>43487.5823611111</v>
      </c>
      <c r="C16269" t="s">
        <v>26</v>
      </c>
      <c r="D16269" t="str">
        <f t="shared" si="254"/>
        <v>未挂号</v>
      </c>
    </row>
    <row r="16270" spans="1:4">
      <c r="A16270" s="1" t="s">
        <v>16292</v>
      </c>
      <c r="B16270" s="2">
        <v>43487.6072106482</v>
      </c>
      <c r="C16270" t="s">
        <v>26</v>
      </c>
      <c r="D16270" t="str">
        <f t="shared" ref="D16270:D16333" si="255">IF(C16270="\N","未挂号",IF(B16270&lt;C16272,"先上传保单","先挂号"))</f>
        <v>未挂号</v>
      </c>
    </row>
    <row r="16271" spans="1:4">
      <c r="A16271" s="1" t="s">
        <v>16293</v>
      </c>
      <c r="B16271" s="2">
        <v>43487.6119097222</v>
      </c>
      <c r="C16271" s="2">
        <v>43061.5382407407</v>
      </c>
      <c r="D16271" t="str">
        <f t="shared" si="255"/>
        <v>先上传保单</v>
      </c>
    </row>
    <row r="16272" spans="1:4">
      <c r="A16272" s="1" t="s">
        <v>16294</v>
      </c>
      <c r="B16272" s="2">
        <v>43487.6443634259</v>
      </c>
      <c r="C16272" s="2">
        <v>43483.7393287037</v>
      </c>
      <c r="D16272" t="str">
        <f t="shared" si="255"/>
        <v>先上传保单</v>
      </c>
    </row>
    <row r="16273" spans="1:4">
      <c r="A16273" s="1" t="s">
        <v>16295</v>
      </c>
      <c r="B16273" s="2">
        <v>43487.6530902778</v>
      </c>
      <c r="C16273" t="s">
        <v>26</v>
      </c>
      <c r="D16273" t="str">
        <f t="shared" si="255"/>
        <v>未挂号</v>
      </c>
    </row>
    <row r="16274" spans="1:4">
      <c r="A16274" s="1" t="s">
        <v>16296</v>
      </c>
      <c r="B16274" s="2">
        <v>43487.6538541667</v>
      </c>
      <c r="C16274" t="s">
        <v>26</v>
      </c>
      <c r="D16274" t="str">
        <f t="shared" si="255"/>
        <v>未挂号</v>
      </c>
    </row>
    <row r="16275" spans="1:4">
      <c r="A16275" s="1" t="s">
        <v>16297</v>
      </c>
      <c r="B16275" s="2">
        <v>43487.6558912037</v>
      </c>
      <c r="C16275" t="s">
        <v>26</v>
      </c>
      <c r="D16275" t="str">
        <f t="shared" si="255"/>
        <v>未挂号</v>
      </c>
    </row>
    <row r="16276" spans="1:4">
      <c r="A16276" s="1" t="s">
        <v>16298</v>
      </c>
      <c r="B16276" s="2">
        <v>43487.6570601852</v>
      </c>
      <c r="C16276" t="s">
        <v>26</v>
      </c>
      <c r="D16276" t="str">
        <f t="shared" si="255"/>
        <v>未挂号</v>
      </c>
    </row>
    <row r="16277" spans="1:4">
      <c r="A16277" s="1" t="s">
        <v>16299</v>
      </c>
      <c r="B16277" s="2">
        <v>43487.6612268519</v>
      </c>
      <c r="C16277" t="s">
        <v>26</v>
      </c>
      <c r="D16277" t="str">
        <f t="shared" si="255"/>
        <v>未挂号</v>
      </c>
    </row>
    <row r="16278" spans="1:4">
      <c r="A16278" s="1" t="s">
        <v>16300</v>
      </c>
      <c r="B16278" s="2">
        <v>43487.6793981481</v>
      </c>
      <c r="C16278" t="s">
        <v>26</v>
      </c>
      <c r="D16278" t="str">
        <f t="shared" si="255"/>
        <v>未挂号</v>
      </c>
    </row>
    <row r="16279" spans="1:4">
      <c r="A16279" s="1" t="s">
        <v>16301</v>
      </c>
      <c r="B16279" s="2">
        <v>43487.7043981481</v>
      </c>
      <c r="C16279" s="2">
        <v>43486.6353356481</v>
      </c>
      <c r="D16279" t="str">
        <f t="shared" si="255"/>
        <v>先上传保单</v>
      </c>
    </row>
    <row r="16280" spans="1:4">
      <c r="A16280" s="1" t="s">
        <v>16302</v>
      </c>
      <c r="B16280" s="2">
        <v>43487.7231597222</v>
      </c>
      <c r="C16280" t="s">
        <v>26</v>
      </c>
      <c r="D16280" t="str">
        <f t="shared" si="255"/>
        <v>未挂号</v>
      </c>
    </row>
    <row r="16281" spans="1:4">
      <c r="A16281" s="1" t="s">
        <v>16303</v>
      </c>
      <c r="B16281" s="2">
        <v>43487.7306828704</v>
      </c>
      <c r="C16281" t="s">
        <v>26</v>
      </c>
      <c r="D16281" t="str">
        <f t="shared" si="255"/>
        <v>未挂号</v>
      </c>
    </row>
    <row r="16282" spans="1:4">
      <c r="A16282" s="1" t="s">
        <v>16304</v>
      </c>
      <c r="B16282" s="2">
        <v>43487.7320023148</v>
      </c>
      <c r="C16282" t="s">
        <v>26</v>
      </c>
      <c r="D16282" t="str">
        <f t="shared" si="255"/>
        <v>未挂号</v>
      </c>
    </row>
    <row r="16283" spans="1:4">
      <c r="A16283" s="1" t="s">
        <v>16305</v>
      </c>
      <c r="B16283" s="2">
        <v>43487.7394907407</v>
      </c>
      <c r="C16283" s="2">
        <v>43486.6062384259</v>
      </c>
      <c r="D16283" t="str">
        <f t="shared" si="255"/>
        <v>先挂号</v>
      </c>
    </row>
    <row r="16284" spans="1:4">
      <c r="A16284" s="1" t="s">
        <v>16306</v>
      </c>
      <c r="B16284" s="2">
        <v>43487.7404166667</v>
      </c>
      <c r="C16284" t="s">
        <v>26</v>
      </c>
      <c r="D16284" t="str">
        <f t="shared" si="255"/>
        <v>未挂号</v>
      </c>
    </row>
    <row r="16285" spans="1:4">
      <c r="A16285" s="1" t="s">
        <v>16307</v>
      </c>
      <c r="B16285" s="2">
        <v>43487.7420486111</v>
      </c>
      <c r="C16285" s="2">
        <v>43484.4716203704</v>
      </c>
      <c r="D16285" t="str">
        <f t="shared" si="255"/>
        <v>先挂号</v>
      </c>
    </row>
    <row r="16286" spans="1:4">
      <c r="A16286" s="1" t="s">
        <v>16308</v>
      </c>
      <c r="B16286" s="2">
        <v>43487.7583449074</v>
      </c>
      <c r="C16286" s="2">
        <v>43487.7220949074</v>
      </c>
      <c r="D16286" t="str">
        <f t="shared" si="255"/>
        <v>先上传保单</v>
      </c>
    </row>
    <row r="16287" spans="1:4">
      <c r="A16287" s="1" t="s">
        <v>16309</v>
      </c>
      <c r="B16287" s="2">
        <v>43487.7631134259</v>
      </c>
      <c r="C16287" s="2">
        <v>43487.7149884259</v>
      </c>
      <c r="D16287" t="str">
        <f t="shared" si="255"/>
        <v>先上传保单</v>
      </c>
    </row>
    <row r="16288" spans="1:4">
      <c r="A16288" s="1" t="s">
        <v>16310</v>
      </c>
      <c r="B16288" s="2">
        <v>43487.7852314815</v>
      </c>
      <c r="C16288" t="s">
        <v>26</v>
      </c>
      <c r="D16288" t="str">
        <f t="shared" si="255"/>
        <v>未挂号</v>
      </c>
    </row>
    <row r="16289" spans="1:4">
      <c r="A16289" s="1" t="s">
        <v>16311</v>
      </c>
      <c r="B16289" s="2">
        <v>43487.7888541667</v>
      </c>
      <c r="C16289" t="s">
        <v>26</v>
      </c>
      <c r="D16289" t="str">
        <f t="shared" si="255"/>
        <v>未挂号</v>
      </c>
    </row>
    <row r="16290" spans="1:4">
      <c r="A16290" s="1" t="s">
        <v>16312</v>
      </c>
      <c r="B16290" s="2">
        <v>43487.7944212963</v>
      </c>
      <c r="C16290" t="s">
        <v>26</v>
      </c>
      <c r="D16290" t="str">
        <f t="shared" si="255"/>
        <v>未挂号</v>
      </c>
    </row>
    <row r="16291" spans="1:4">
      <c r="A16291" s="1" t="s">
        <v>16313</v>
      </c>
      <c r="B16291" s="2">
        <v>43487.8358912037</v>
      </c>
      <c r="C16291" t="s">
        <v>26</v>
      </c>
      <c r="D16291" t="str">
        <f t="shared" si="255"/>
        <v>未挂号</v>
      </c>
    </row>
    <row r="16292" spans="1:4">
      <c r="A16292" s="1" t="s">
        <v>16314</v>
      </c>
      <c r="B16292" s="2">
        <v>43487.8777430556</v>
      </c>
      <c r="C16292" t="s">
        <v>26</v>
      </c>
      <c r="D16292" t="str">
        <f t="shared" si="255"/>
        <v>未挂号</v>
      </c>
    </row>
    <row r="16293" spans="1:4">
      <c r="A16293" s="1" t="s">
        <v>16315</v>
      </c>
      <c r="B16293" s="2">
        <v>43487.8987731481</v>
      </c>
      <c r="C16293" t="s">
        <v>26</v>
      </c>
      <c r="D16293" t="str">
        <f t="shared" si="255"/>
        <v>未挂号</v>
      </c>
    </row>
    <row r="16294" spans="1:4">
      <c r="A16294" s="1" t="s">
        <v>16316</v>
      </c>
      <c r="B16294" s="2">
        <v>43487.9025</v>
      </c>
      <c r="C16294" t="s">
        <v>26</v>
      </c>
      <c r="D16294" t="str">
        <f t="shared" si="255"/>
        <v>未挂号</v>
      </c>
    </row>
    <row r="16295" spans="1:4">
      <c r="A16295" s="1" t="s">
        <v>16317</v>
      </c>
      <c r="B16295" s="2">
        <v>43487.9036574074</v>
      </c>
      <c r="C16295" t="s">
        <v>26</v>
      </c>
      <c r="D16295" t="str">
        <f t="shared" si="255"/>
        <v>未挂号</v>
      </c>
    </row>
    <row r="16296" spans="1:4">
      <c r="A16296" s="1" t="s">
        <v>16318</v>
      </c>
      <c r="B16296" s="2">
        <v>43487.9211342593</v>
      </c>
      <c r="C16296" s="2">
        <v>43566.4819675926</v>
      </c>
      <c r="D16296" t="str">
        <f t="shared" si="255"/>
        <v>先上传保单</v>
      </c>
    </row>
    <row r="16297" spans="1:4">
      <c r="A16297" s="1" t="s">
        <v>16319</v>
      </c>
      <c r="B16297" s="2">
        <v>43487.9322453704</v>
      </c>
      <c r="C16297" t="s">
        <v>26</v>
      </c>
      <c r="D16297" t="str">
        <f t="shared" si="255"/>
        <v>未挂号</v>
      </c>
    </row>
    <row r="16298" spans="1:4">
      <c r="A16298" s="1" t="s">
        <v>16320</v>
      </c>
      <c r="B16298" s="2">
        <v>43487.9562384259</v>
      </c>
      <c r="C16298" t="s">
        <v>26</v>
      </c>
      <c r="D16298" t="str">
        <f t="shared" si="255"/>
        <v>未挂号</v>
      </c>
    </row>
    <row r="16299" spans="1:4">
      <c r="A16299" s="1" t="s">
        <v>16321</v>
      </c>
      <c r="B16299" s="2">
        <v>43487.9736921296</v>
      </c>
      <c r="C16299" t="s">
        <v>26</v>
      </c>
      <c r="D16299" t="str">
        <f t="shared" si="255"/>
        <v>未挂号</v>
      </c>
    </row>
    <row r="16300" spans="1:4">
      <c r="A16300" s="1" t="s">
        <v>16322</v>
      </c>
      <c r="B16300" s="2">
        <v>43487.9817476852</v>
      </c>
      <c r="C16300" t="s">
        <v>26</v>
      </c>
      <c r="D16300" t="str">
        <f t="shared" si="255"/>
        <v>未挂号</v>
      </c>
    </row>
    <row r="16301" spans="1:4">
      <c r="A16301" s="1" t="s">
        <v>16323</v>
      </c>
      <c r="B16301" s="2">
        <v>43487.9974074074</v>
      </c>
      <c r="C16301" t="s">
        <v>26</v>
      </c>
      <c r="D16301" t="str">
        <f t="shared" si="255"/>
        <v>未挂号</v>
      </c>
    </row>
    <row r="16302" spans="1:4">
      <c r="A16302" s="1" t="s">
        <v>16324</v>
      </c>
      <c r="B16302" s="2">
        <v>43488.0402083333</v>
      </c>
      <c r="C16302" t="s">
        <v>26</v>
      </c>
      <c r="D16302" t="str">
        <f t="shared" si="255"/>
        <v>未挂号</v>
      </c>
    </row>
    <row r="16303" spans="1:4">
      <c r="A16303" s="1" t="s">
        <v>16325</v>
      </c>
      <c r="B16303" s="2">
        <v>43488.4214814815</v>
      </c>
      <c r="C16303" s="2">
        <v>43476.9225347222</v>
      </c>
      <c r="D16303" t="str">
        <f t="shared" si="255"/>
        <v>先上传保单</v>
      </c>
    </row>
    <row r="16304" spans="1:4">
      <c r="A16304" s="1" t="s">
        <v>16326</v>
      </c>
      <c r="B16304" s="2">
        <v>43488.4264583333</v>
      </c>
      <c r="C16304" s="2">
        <v>43454.693587963</v>
      </c>
      <c r="D16304" t="str">
        <f t="shared" si="255"/>
        <v>先上传保单</v>
      </c>
    </row>
    <row r="16305" spans="1:4">
      <c r="A16305" s="1" t="s">
        <v>16327</v>
      </c>
      <c r="B16305" s="2">
        <v>43488.4650231482</v>
      </c>
      <c r="C16305" t="s">
        <v>26</v>
      </c>
      <c r="D16305" t="str">
        <f t="shared" si="255"/>
        <v>未挂号</v>
      </c>
    </row>
    <row r="16306" spans="1:4">
      <c r="A16306" s="1" t="s">
        <v>16328</v>
      </c>
      <c r="B16306" s="2">
        <v>43488.476400463</v>
      </c>
      <c r="C16306" t="s">
        <v>26</v>
      </c>
      <c r="D16306" t="str">
        <f t="shared" si="255"/>
        <v>未挂号</v>
      </c>
    </row>
    <row r="16307" spans="1:4">
      <c r="A16307" s="1" t="s">
        <v>16329</v>
      </c>
      <c r="B16307" s="2">
        <v>43488.4774884259</v>
      </c>
      <c r="C16307" t="s">
        <v>26</v>
      </c>
      <c r="D16307" t="str">
        <f t="shared" si="255"/>
        <v>未挂号</v>
      </c>
    </row>
    <row r="16308" spans="1:4">
      <c r="A16308" s="1" t="s">
        <v>16330</v>
      </c>
      <c r="B16308" s="2">
        <v>43488.483287037</v>
      </c>
      <c r="C16308" t="s">
        <v>26</v>
      </c>
      <c r="D16308" t="str">
        <f t="shared" si="255"/>
        <v>未挂号</v>
      </c>
    </row>
    <row r="16309" spans="1:4">
      <c r="A16309" s="1" t="s">
        <v>16331</v>
      </c>
      <c r="B16309" s="2">
        <v>43488.4957407407</v>
      </c>
      <c r="C16309" t="s">
        <v>26</v>
      </c>
      <c r="D16309" t="str">
        <f t="shared" si="255"/>
        <v>未挂号</v>
      </c>
    </row>
    <row r="16310" spans="1:4">
      <c r="A16310" s="1" t="s">
        <v>16332</v>
      </c>
      <c r="B16310" s="2">
        <v>43488.5107638889</v>
      </c>
      <c r="C16310" s="2">
        <v>43488.5021875</v>
      </c>
      <c r="D16310" t="str">
        <f t="shared" si="255"/>
        <v>先上传保单</v>
      </c>
    </row>
    <row r="16311" spans="1:4">
      <c r="A16311" s="1" t="s">
        <v>16333</v>
      </c>
      <c r="B16311" s="2">
        <v>43488.5393171296</v>
      </c>
      <c r="C16311" t="s">
        <v>26</v>
      </c>
      <c r="D16311" t="str">
        <f t="shared" si="255"/>
        <v>未挂号</v>
      </c>
    </row>
    <row r="16312" spans="1:4">
      <c r="A16312" s="1" t="s">
        <v>16334</v>
      </c>
      <c r="B16312" s="2">
        <v>43488.5656481481</v>
      </c>
      <c r="C16312" t="s">
        <v>26</v>
      </c>
      <c r="D16312" t="str">
        <f t="shared" si="255"/>
        <v>未挂号</v>
      </c>
    </row>
    <row r="16313" spans="1:4">
      <c r="A16313" s="1" t="s">
        <v>16335</v>
      </c>
      <c r="B16313" s="2">
        <v>43488.5976041667</v>
      </c>
      <c r="C16313" t="s">
        <v>26</v>
      </c>
      <c r="D16313" t="str">
        <f t="shared" si="255"/>
        <v>未挂号</v>
      </c>
    </row>
    <row r="16314" spans="1:4">
      <c r="A16314" s="1" t="s">
        <v>16336</v>
      </c>
      <c r="B16314" s="2">
        <v>43488.6045833333</v>
      </c>
      <c r="C16314" t="s">
        <v>26</v>
      </c>
      <c r="D16314" t="str">
        <f t="shared" si="255"/>
        <v>未挂号</v>
      </c>
    </row>
    <row r="16315" spans="1:4">
      <c r="A16315" s="1" t="s">
        <v>16337</v>
      </c>
      <c r="B16315" s="2">
        <v>43488.6142013889</v>
      </c>
      <c r="C16315" t="s">
        <v>26</v>
      </c>
      <c r="D16315" t="str">
        <f t="shared" si="255"/>
        <v>未挂号</v>
      </c>
    </row>
    <row r="16316" spans="1:4">
      <c r="A16316" s="1" t="s">
        <v>16338</v>
      </c>
      <c r="B16316" s="2">
        <v>43488.6144791667</v>
      </c>
      <c r="C16316" t="s">
        <v>26</v>
      </c>
      <c r="D16316" t="str">
        <f t="shared" si="255"/>
        <v>未挂号</v>
      </c>
    </row>
    <row r="16317" spans="1:4">
      <c r="A16317" s="1" t="s">
        <v>16339</v>
      </c>
      <c r="B16317" s="2">
        <v>43488.6249189815</v>
      </c>
      <c r="C16317" t="s">
        <v>26</v>
      </c>
      <c r="D16317" t="str">
        <f t="shared" si="255"/>
        <v>未挂号</v>
      </c>
    </row>
    <row r="16318" spans="1:4">
      <c r="A16318" s="1" t="s">
        <v>16340</v>
      </c>
      <c r="B16318" s="2">
        <v>43488.6345601852</v>
      </c>
      <c r="C16318" t="s">
        <v>26</v>
      </c>
      <c r="D16318" t="str">
        <f t="shared" si="255"/>
        <v>未挂号</v>
      </c>
    </row>
    <row r="16319" spans="1:4">
      <c r="A16319" s="1" t="s">
        <v>16341</v>
      </c>
      <c r="B16319" s="2">
        <v>43488.6384606482</v>
      </c>
      <c r="C16319" t="s">
        <v>26</v>
      </c>
      <c r="D16319" t="str">
        <f t="shared" si="255"/>
        <v>未挂号</v>
      </c>
    </row>
    <row r="16320" spans="1:4">
      <c r="A16320" s="1" t="s">
        <v>16342</v>
      </c>
      <c r="B16320" s="2">
        <v>43488.6496759259</v>
      </c>
      <c r="C16320" t="s">
        <v>26</v>
      </c>
      <c r="D16320" t="str">
        <f t="shared" si="255"/>
        <v>未挂号</v>
      </c>
    </row>
    <row r="16321" spans="1:4">
      <c r="A16321" s="1" t="s">
        <v>16343</v>
      </c>
      <c r="B16321" s="2">
        <v>43488.6525347222</v>
      </c>
      <c r="C16321" t="s">
        <v>26</v>
      </c>
      <c r="D16321" t="str">
        <f t="shared" si="255"/>
        <v>未挂号</v>
      </c>
    </row>
    <row r="16322" spans="1:4">
      <c r="A16322" s="1" t="s">
        <v>16344</v>
      </c>
      <c r="B16322" s="2">
        <v>43488.6631365741</v>
      </c>
      <c r="C16322" s="2">
        <v>43488.6459722222</v>
      </c>
      <c r="D16322" t="str">
        <f t="shared" si="255"/>
        <v>先挂号</v>
      </c>
    </row>
    <row r="16323" spans="1:4">
      <c r="A16323" s="1" t="s">
        <v>16345</v>
      </c>
      <c r="B16323" s="2">
        <v>43488.7093518519</v>
      </c>
      <c r="C16323" t="s">
        <v>26</v>
      </c>
      <c r="D16323" t="str">
        <f t="shared" si="255"/>
        <v>未挂号</v>
      </c>
    </row>
    <row r="16324" spans="1:4">
      <c r="A16324" s="1" t="s">
        <v>16346</v>
      </c>
      <c r="B16324" s="2">
        <v>43488.7115393519</v>
      </c>
      <c r="C16324" s="2">
        <v>43440.7746412037</v>
      </c>
      <c r="D16324" t="str">
        <f t="shared" si="255"/>
        <v>先上传保单</v>
      </c>
    </row>
    <row r="16325" spans="1:4">
      <c r="A16325" s="1" t="s">
        <v>16347</v>
      </c>
      <c r="B16325" s="2">
        <v>43488.7338657407</v>
      </c>
      <c r="C16325" t="s">
        <v>26</v>
      </c>
      <c r="D16325" t="str">
        <f t="shared" si="255"/>
        <v>未挂号</v>
      </c>
    </row>
    <row r="16326" spans="1:4">
      <c r="A16326" s="1" t="s">
        <v>16348</v>
      </c>
      <c r="B16326" s="2">
        <v>43488.7752893519</v>
      </c>
      <c r="C16326" t="s">
        <v>26</v>
      </c>
      <c r="D16326" t="str">
        <f t="shared" si="255"/>
        <v>未挂号</v>
      </c>
    </row>
    <row r="16327" spans="1:4">
      <c r="A16327" s="1" t="s">
        <v>16349</v>
      </c>
      <c r="B16327" s="2">
        <v>43488.7771180556</v>
      </c>
      <c r="C16327" s="2">
        <v>43488.7472800926</v>
      </c>
      <c r="D16327" t="str">
        <f t="shared" si="255"/>
        <v>先上传保单</v>
      </c>
    </row>
    <row r="16328" spans="1:4">
      <c r="A16328" s="1" t="s">
        <v>16350</v>
      </c>
      <c r="B16328" s="2">
        <v>43488.7821412037</v>
      </c>
      <c r="C16328" t="s">
        <v>26</v>
      </c>
      <c r="D16328" t="str">
        <f t="shared" si="255"/>
        <v>未挂号</v>
      </c>
    </row>
    <row r="16329" spans="1:4">
      <c r="A16329" s="1" t="s">
        <v>16351</v>
      </c>
      <c r="B16329" s="2">
        <v>43488.7948263889</v>
      </c>
      <c r="C16329" t="s">
        <v>26</v>
      </c>
      <c r="D16329" t="str">
        <f t="shared" si="255"/>
        <v>未挂号</v>
      </c>
    </row>
    <row r="16330" spans="1:4">
      <c r="A16330" s="1" t="s">
        <v>16352</v>
      </c>
      <c r="B16330" s="2">
        <v>43488.8091435185</v>
      </c>
      <c r="C16330" t="s">
        <v>26</v>
      </c>
      <c r="D16330" t="str">
        <f t="shared" si="255"/>
        <v>未挂号</v>
      </c>
    </row>
    <row r="16331" spans="1:4">
      <c r="A16331" s="1" t="s">
        <v>16353</v>
      </c>
      <c r="B16331" s="2">
        <v>43488.8142939815</v>
      </c>
      <c r="C16331" t="s">
        <v>26</v>
      </c>
      <c r="D16331" t="str">
        <f t="shared" si="255"/>
        <v>未挂号</v>
      </c>
    </row>
    <row r="16332" spans="1:4">
      <c r="A16332" s="1" t="s">
        <v>16354</v>
      </c>
      <c r="B16332" s="2">
        <v>43488.8253587963</v>
      </c>
      <c r="C16332" s="2">
        <v>43447.8067013889</v>
      </c>
      <c r="D16332" t="str">
        <f t="shared" si="255"/>
        <v>先上传保单</v>
      </c>
    </row>
    <row r="16333" spans="1:4">
      <c r="A16333" s="1" t="s">
        <v>16355</v>
      </c>
      <c r="B16333" s="2">
        <v>43488.8263888889</v>
      </c>
      <c r="C16333" t="s">
        <v>26</v>
      </c>
      <c r="D16333" t="str">
        <f t="shared" si="255"/>
        <v>未挂号</v>
      </c>
    </row>
    <row r="16334" spans="1:4">
      <c r="A16334" s="1" t="s">
        <v>16356</v>
      </c>
      <c r="B16334" s="2">
        <v>43488.8406597222</v>
      </c>
      <c r="C16334" t="s">
        <v>26</v>
      </c>
      <c r="D16334" t="str">
        <f t="shared" ref="D16334:D16397" si="256">IF(C16334="\N","未挂号",IF(B16334&lt;C16336,"先上传保单","先挂号"))</f>
        <v>未挂号</v>
      </c>
    </row>
    <row r="16335" spans="1:4">
      <c r="A16335" s="1" t="s">
        <v>16357</v>
      </c>
      <c r="B16335" s="2">
        <v>43488.8525347222</v>
      </c>
      <c r="C16335" s="2">
        <v>43384.8654050926</v>
      </c>
      <c r="D16335" t="str">
        <f t="shared" si="256"/>
        <v>先上传保单</v>
      </c>
    </row>
    <row r="16336" spans="1:4">
      <c r="A16336" s="1" t="s">
        <v>16358</v>
      </c>
      <c r="B16336" s="2">
        <v>43488.8877546296</v>
      </c>
      <c r="C16336" t="s">
        <v>26</v>
      </c>
      <c r="D16336" t="str">
        <f t="shared" si="256"/>
        <v>未挂号</v>
      </c>
    </row>
    <row r="16337" spans="1:4">
      <c r="A16337" s="1" t="s">
        <v>16359</v>
      </c>
      <c r="B16337" s="2">
        <v>43488.898287037</v>
      </c>
      <c r="C16337" t="s">
        <v>26</v>
      </c>
      <c r="D16337" t="str">
        <f t="shared" si="256"/>
        <v>未挂号</v>
      </c>
    </row>
    <row r="16338" spans="1:4">
      <c r="A16338" s="1" t="s">
        <v>16360</v>
      </c>
      <c r="B16338" s="2">
        <v>43488.9019907407</v>
      </c>
      <c r="C16338" t="s">
        <v>26</v>
      </c>
      <c r="D16338" t="str">
        <f t="shared" si="256"/>
        <v>未挂号</v>
      </c>
    </row>
    <row r="16339" spans="1:4">
      <c r="A16339" s="1" t="s">
        <v>16361</v>
      </c>
      <c r="B16339" s="2">
        <v>43488.9244560185</v>
      </c>
      <c r="C16339" t="s">
        <v>26</v>
      </c>
      <c r="D16339" t="str">
        <f t="shared" si="256"/>
        <v>未挂号</v>
      </c>
    </row>
    <row r="16340" spans="1:4">
      <c r="A16340" s="1" t="s">
        <v>16362</v>
      </c>
      <c r="B16340" s="2">
        <v>43488.9365277778</v>
      </c>
      <c r="C16340" t="s">
        <v>26</v>
      </c>
      <c r="D16340" t="str">
        <f t="shared" si="256"/>
        <v>未挂号</v>
      </c>
    </row>
    <row r="16341" spans="1:4">
      <c r="A16341" s="1" t="s">
        <v>16363</v>
      </c>
      <c r="B16341" s="2">
        <v>43489.3536574074</v>
      </c>
      <c r="C16341" t="s">
        <v>26</v>
      </c>
      <c r="D16341" t="str">
        <f t="shared" si="256"/>
        <v>未挂号</v>
      </c>
    </row>
    <row r="16342" spans="1:4">
      <c r="A16342" s="1" t="s">
        <v>16364</v>
      </c>
      <c r="B16342" s="2">
        <v>43489.3667592593</v>
      </c>
      <c r="C16342" t="s">
        <v>26</v>
      </c>
      <c r="D16342" t="str">
        <f t="shared" si="256"/>
        <v>未挂号</v>
      </c>
    </row>
    <row r="16343" spans="1:4">
      <c r="A16343" s="1" t="s">
        <v>16365</v>
      </c>
      <c r="B16343" s="2">
        <v>43489.3972222222</v>
      </c>
      <c r="C16343" s="2">
        <v>43469.69375</v>
      </c>
      <c r="D16343" t="str">
        <f t="shared" si="256"/>
        <v>先挂号</v>
      </c>
    </row>
    <row r="16344" spans="1:4">
      <c r="A16344" s="1" t="s">
        <v>16366</v>
      </c>
      <c r="B16344" s="2">
        <v>43489.3994560185</v>
      </c>
      <c r="C16344" s="2">
        <v>43489.3641782407</v>
      </c>
      <c r="D16344" t="str">
        <f t="shared" si="256"/>
        <v>先上传保单</v>
      </c>
    </row>
    <row r="16345" spans="1:4">
      <c r="A16345" s="1" t="s">
        <v>16367</v>
      </c>
      <c r="B16345" s="2">
        <v>43489.4211111111</v>
      </c>
      <c r="C16345" s="2">
        <v>43483.9575810185</v>
      </c>
      <c r="D16345" t="str">
        <f t="shared" si="256"/>
        <v>先上传保单</v>
      </c>
    </row>
    <row r="16346" spans="1:4">
      <c r="A16346" s="1" t="s">
        <v>16368</v>
      </c>
      <c r="B16346" s="2">
        <v>43489.436412037</v>
      </c>
      <c r="C16346" t="s">
        <v>26</v>
      </c>
      <c r="D16346" t="str">
        <f t="shared" si="256"/>
        <v>未挂号</v>
      </c>
    </row>
    <row r="16347" spans="1:4">
      <c r="A16347" s="1" t="s">
        <v>16369</v>
      </c>
      <c r="B16347" s="2">
        <v>43489.4365740741</v>
      </c>
      <c r="C16347" t="s">
        <v>26</v>
      </c>
      <c r="D16347" t="str">
        <f t="shared" si="256"/>
        <v>未挂号</v>
      </c>
    </row>
    <row r="16348" spans="1:4">
      <c r="A16348" s="1" t="s">
        <v>16370</v>
      </c>
      <c r="B16348" s="2">
        <v>43489.4493634259</v>
      </c>
      <c r="C16348" t="s">
        <v>26</v>
      </c>
      <c r="D16348" t="str">
        <f t="shared" si="256"/>
        <v>未挂号</v>
      </c>
    </row>
    <row r="16349" spans="1:4">
      <c r="A16349" s="1" t="s">
        <v>16371</v>
      </c>
      <c r="B16349" s="2">
        <v>43489.4587962963</v>
      </c>
      <c r="C16349" s="2">
        <v>43489.3922453704</v>
      </c>
      <c r="D16349" t="str">
        <f t="shared" si="256"/>
        <v>先上传保单</v>
      </c>
    </row>
    <row r="16350" spans="1:4">
      <c r="A16350" s="1" t="s">
        <v>16372</v>
      </c>
      <c r="B16350" s="2">
        <v>43489.4611458333</v>
      </c>
      <c r="C16350" t="s">
        <v>26</v>
      </c>
      <c r="D16350" t="str">
        <f t="shared" si="256"/>
        <v>未挂号</v>
      </c>
    </row>
    <row r="16351" spans="1:4">
      <c r="A16351" s="1" t="s">
        <v>16373</v>
      </c>
      <c r="B16351" s="2">
        <v>43489.4781712963</v>
      </c>
      <c r="C16351" t="s">
        <v>26</v>
      </c>
      <c r="D16351" t="str">
        <f t="shared" si="256"/>
        <v>未挂号</v>
      </c>
    </row>
    <row r="16352" spans="1:4">
      <c r="A16352" s="1" t="s">
        <v>16374</v>
      </c>
      <c r="B16352" s="2">
        <v>43489.4807986111</v>
      </c>
      <c r="C16352" t="s">
        <v>26</v>
      </c>
      <c r="D16352" t="str">
        <f t="shared" si="256"/>
        <v>未挂号</v>
      </c>
    </row>
    <row r="16353" spans="1:4">
      <c r="A16353" s="1" t="s">
        <v>16375</v>
      </c>
      <c r="B16353" s="2">
        <v>43489.4938194444</v>
      </c>
      <c r="C16353" t="s">
        <v>26</v>
      </c>
      <c r="D16353" t="str">
        <f t="shared" si="256"/>
        <v>未挂号</v>
      </c>
    </row>
    <row r="16354" spans="1:4">
      <c r="A16354" s="1" t="s">
        <v>16376</v>
      </c>
      <c r="B16354" s="2">
        <v>43489.5099421296</v>
      </c>
      <c r="C16354" t="s">
        <v>26</v>
      </c>
      <c r="D16354" t="str">
        <f t="shared" si="256"/>
        <v>未挂号</v>
      </c>
    </row>
    <row r="16355" spans="1:4">
      <c r="A16355" s="1" t="s">
        <v>16377</v>
      </c>
      <c r="B16355" s="2">
        <v>43489.5137037037</v>
      </c>
      <c r="C16355" t="s">
        <v>26</v>
      </c>
      <c r="D16355" t="str">
        <f t="shared" si="256"/>
        <v>未挂号</v>
      </c>
    </row>
    <row r="16356" spans="1:4">
      <c r="A16356" s="1" t="s">
        <v>16378</v>
      </c>
      <c r="B16356" s="2">
        <v>43489.5358333333</v>
      </c>
      <c r="C16356" t="s">
        <v>26</v>
      </c>
      <c r="D16356" t="str">
        <f t="shared" si="256"/>
        <v>未挂号</v>
      </c>
    </row>
    <row r="16357" spans="1:4">
      <c r="A16357" s="1" t="s">
        <v>16379</v>
      </c>
      <c r="B16357" s="2">
        <v>43489.5417361111</v>
      </c>
      <c r="C16357" t="s">
        <v>26</v>
      </c>
      <c r="D16357" t="str">
        <f t="shared" si="256"/>
        <v>未挂号</v>
      </c>
    </row>
    <row r="16358" spans="1:4">
      <c r="A16358" s="1" t="s">
        <v>16380</v>
      </c>
      <c r="B16358" s="2">
        <v>43489.5688310185</v>
      </c>
      <c r="C16358" t="s">
        <v>26</v>
      </c>
      <c r="D16358" t="str">
        <f t="shared" si="256"/>
        <v>未挂号</v>
      </c>
    </row>
    <row r="16359" spans="1:4">
      <c r="A16359" s="1" t="s">
        <v>16381</v>
      </c>
      <c r="B16359" s="2">
        <v>43489.5850810185</v>
      </c>
      <c r="C16359" t="s">
        <v>26</v>
      </c>
      <c r="D16359" t="str">
        <f t="shared" si="256"/>
        <v>未挂号</v>
      </c>
    </row>
    <row r="16360" spans="1:4">
      <c r="A16360" s="1" t="s">
        <v>16382</v>
      </c>
      <c r="B16360" s="2">
        <v>43489.6153819444</v>
      </c>
      <c r="C16360" t="s">
        <v>26</v>
      </c>
      <c r="D16360" t="str">
        <f t="shared" si="256"/>
        <v>未挂号</v>
      </c>
    </row>
    <row r="16361" spans="1:4">
      <c r="A16361" s="1" t="s">
        <v>16383</v>
      </c>
      <c r="B16361" s="2">
        <v>43489.625625</v>
      </c>
      <c r="C16361" t="s">
        <v>26</v>
      </c>
      <c r="D16361" t="str">
        <f t="shared" si="256"/>
        <v>未挂号</v>
      </c>
    </row>
    <row r="16362" spans="1:4">
      <c r="A16362" s="1" t="s">
        <v>16384</v>
      </c>
      <c r="B16362" s="2">
        <v>43489.6479050926</v>
      </c>
      <c r="C16362" t="s">
        <v>26</v>
      </c>
      <c r="D16362" t="str">
        <f t="shared" si="256"/>
        <v>未挂号</v>
      </c>
    </row>
    <row r="16363" spans="1:4">
      <c r="A16363" s="1" t="s">
        <v>16385</v>
      </c>
      <c r="B16363" s="2">
        <v>43489.6734375</v>
      </c>
      <c r="C16363" s="2">
        <v>43486.5136921296</v>
      </c>
      <c r="D16363" t="str">
        <f t="shared" si="256"/>
        <v>先挂号</v>
      </c>
    </row>
    <row r="16364" spans="1:4">
      <c r="A16364" s="1" t="s">
        <v>16386</v>
      </c>
      <c r="B16364" s="2">
        <v>43489.686400463</v>
      </c>
      <c r="C16364" s="2">
        <v>43489.6894560185</v>
      </c>
      <c r="D16364" t="str">
        <f t="shared" si="256"/>
        <v>先上传保单</v>
      </c>
    </row>
    <row r="16365" spans="1:4">
      <c r="A16365" s="1" t="s">
        <v>16387</v>
      </c>
      <c r="B16365" s="2">
        <v>43489.6912152778</v>
      </c>
      <c r="C16365" s="2">
        <v>43489.3682291667</v>
      </c>
      <c r="D16365" t="str">
        <f t="shared" si="256"/>
        <v>先上传保单</v>
      </c>
    </row>
    <row r="16366" spans="1:4">
      <c r="A16366" s="1" t="s">
        <v>16388</v>
      </c>
      <c r="B16366" s="2">
        <v>43489.7160416667</v>
      </c>
      <c r="C16366" t="s">
        <v>26</v>
      </c>
      <c r="D16366" t="str">
        <f t="shared" si="256"/>
        <v>未挂号</v>
      </c>
    </row>
    <row r="16367" spans="1:4">
      <c r="A16367" s="1" t="s">
        <v>16389</v>
      </c>
      <c r="B16367" s="2">
        <v>43489.7237037037</v>
      </c>
      <c r="C16367" t="s">
        <v>26</v>
      </c>
      <c r="D16367" t="str">
        <f t="shared" si="256"/>
        <v>未挂号</v>
      </c>
    </row>
    <row r="16368" spans="1:4">
      <c r="A16368" s="1" t="s">
        <v>16390</v>
      </c>
      <c r="B16368" s="2">
        <v>43489.7406365741</v>
      </c>
      <c r="C16368" t="s">
        <v>26</v>
      </c>
      <c r="D16368" t="str">
        <f t="shared" si="256"/>
        <v>未挂号</v>
      </c>
    </row>
    <row r="16369" spans="1:4">
      <c r="A16369" s="1" t="s">
        <v>16391</v>
      </c>
      <c r="B16369" s="2">
        <v>43489.7416319444</v>
      </c>
      <c r="C16369" t="s">
        <v>26</v>
      </c>
      <c r="D16369" t="str">
        <f t="shared" si="256"/>
        <v>未挂号</v>
      </c>
    </row>
    <row r="16370" spans="1:4">
      <c r="A16370" s="1" t="s">
        <v>16392</v>
      </c>
      <c r="B16370" s="2">
        <v>43489.8009143519</v>
      </c>
      <c r="C16370" t="s">
        <v>26</v>
      </c>
      <c r="D16370" t="str">
        <f t="shared" si="256"/>
        <v>未挂号</v>
      </c>
    </row>
    <row r="16371" spans="1:4">
      <c r="A16371" s="1" t="s">
        <v>16393</v>
      </c>
      <c r="B16371" s="2">
        <v>43489.8252777778</v>
      </c>
      <c r="C16371" s="2">
        <v>43489.8115856481</v>
      </c>
      <c r="D16371" t="str">
        <f t="shared" si="256"/>
        <v>先上传保单</v>
      </c>
    </row>
    <row r="16372" spans="1:4">
      <c r="A16372" s="1" t="s">
        <v>16394</v>
      </c>
      <c r="B16372" s="2">
        <v>43489.8304861111</v>
      </c>
      <c r="C16372" t="s">
        <v>26</v>
      </c>
      <c r="D16372" t="str">
        <f t="shared" si="256"/>
        <v>未挂号</v>
      </c>
    </row>
    <row r="16373" spans="1:4">
      <c r="A16373" s="1" t="s">
        <v>16395</v>
      </c>
      <c r="B16373" s="2">
        <v>43489.8726273148</v>
      </c>
      <c r="C16373" t="s">
        <v>26</v>
      </c>
      <c r="D16373" t="str">
        <f t="shared" si="256"/>
        <v>未挂号</v>
      </c>
    </row>
    <row r="16374" spans="1:4">
      <c r="A16374" s="1" t="s">
        <v>16396</v>
      </c>
      <c r="B16374" s="2">
        <v>43489.895775463</v>
      </c>
      <c r="C16374" t="s">
        <v>26</v>
      </c>
      <c r="D16374" t="str">
        <f t="shared" si="256"/>
        <v>未挂号</v>
      </c>
    </row>
    <row r="16375" spans="1:4">
      <c r="A16375" s="1" t="s">
        <v>16397</v>
      </c>
      <c r="B16375" s="2">
        <v>43489.905162037</v>
      </c>
      <c r="C16375" t="s">
        <v>26</v>
      </c>
      <c r="D16375" t="str">
        <f t="shared" si="256"/>
        <v>未挂号</v>
      </c>
    </row>
    <row r="16376" spans="1:4">
      <c r="A16376" s="1" t="s">
        <v>16398</v>
      </c>
      <c r="B16376" s="2">
        <v>43489.9104513889</v>
      </c>
      <c r="C16376" t="s">
        <v>26</v>
      </c>
      <c r="D16376" t="str">
        <f t="shared" si="256"/>
        <v>未挂号</v>
      </c>
    </row>
    <row r="16377" spans="1:4">
      <c r="A16377" s="1" t="s">
        <v>16399</v>
      </c>
      <c r="B16377" s="2">
        <v>43489.9218287037</v>
      </c>
      <c r="C16377" t="s">
        <v>26</v>
      </c>
      <c r="D16377" t="str">
        <f t="shared" si="256"/>
        <v>未挂号</v>
      </c>
    </row>
    <row r="16378" spans="1:4">
      <c r="A16378" s="1" t="s">
        <v>16400</v>
      </c>
      <c r="B16378" s="2">
        <v>43489.9258449074</v>
      </c>
      <c r="C16378" t="s">
        <v>26</v>
      </c>
      <c r="D16378" t="str">
        <f t="shared" si="256"/>
        <v>未挂号</v>
      </c>
    </row>
    <row r="16379" spans="1:4">
      <c r="A16379" s="1" t="s">
        <v>16401</v>
      </c>
      <c r="B16379" s="2">
        <v>43489.9329282407</v>
      </c>
      <c r="C16379" t="s">
        <v>26</v>
      </c>
      <c r="D16379" t="str">
        <f t="shared" si="256"/>
        <v>未挂号</v>
      </c>
    </row>
    <row r="16380" spans="1:4">
      <c r="A16380" s="1" t="s">
        <v>16402</v>
      </c>
      <c r="B16380" s="2">
        <v>43489.934224537</v>
      </c>
      <c r="C16380" t="s">
        <v>26</v>
      </c>
      <c r="D16380" t="str">
        <f t="shared" si="256"/>
        <v>未挂号</v>
      </c>
    </row>
    <row r="16381" spans="1:4">
      <c r="A16381" s="1" t="s">
        <v>16403</v>
      </c>
      <c r="B16381" s="2">
        <v>43489.9383564815</v>
      </c>
      <c r="C16381" t="s">
        <v>26</v>
      </c>
      <c r="D16381" t="str">
        <f t="shared" si="256"/>
        <v>未挂号</v>
      </c>
    </row>
    <row r="16382" spans="1:4">
      <c r="A16382" s="1" t="s">
        <v>16404</v>
      </c>
      <c r="B16382" s="2">
        <v>43489.943287037</v>
      </c>
      <c r="C16382" t="s">
        <v>26</v>
      </c>
      <c r="D16382" t="str">
        <f t="shared" si="256"/>
        <v>未挂号</v>
      </c>
    </row>
    <row r="16383" spans="1:4">
      <c r="A16383" s="1" t="s">
        <v>16405</v>
      </c>
      <c r="B16383" s="2">
        <v>43489.9478356481</v>
      </c>
      <c r="C16383" s="2">
        <v>43318.4906597222</v>
      </c>
      <c r="D16383" t="str">
        <f t="shared" si="256"/>
        <v>先上传保单</v>
      </c>
    </row>
    <row r="16384" spans="1:4">
      <c r="A16384" s="1" t="s">
        <v>16406</v>
      </c>
      <c r="B16384" s="2">
        <v>43489.9630902778</v>
      </c>
      <c r="C16384" t="s">
        <v>26</v>
      </c>
      <c r="D16384" t="str">
        <f t="shared" si="256"/>
        <v>未挂号</v>
      </c>
    </row>
    <row r="16385" spans="1:4">
      <c r="A16385" s="1" t="s">
        <v>16407</v>
      </c>
      <c r="B16385" s="2">
        <v>43489.9722569444</v>
      </c>
      <c r="C16385" t="s">
        <v>26</v>
      </c>
      <c r="D16385" t="str">
        <f t="shared" si="256"/>
        <v>未挂号</v>
      </c>
    </row>
    <row r="16386" spans="1:4">
      <c r="A16386" s="1" t="s">
        <v>16408</v>
      </c>
      <c r="B16386" s="2">
        <v>43489.9753819444</v>
      </c>
      <c r="C16386" t="s">
        <v>26</v>
      </c>
      <c r="D16386" t="str">
        <f t="shared" si="256"/>
        <v>未挂号</v>
      </c>
    </row>
    <row r="16387" spans="1:4">
      <c r="A16387" s="1" t="s">
        <v>16409</v>
      </c>
      <c r="B16387" s="2">
        <v>43489.9821412037</v>
      </c>
      <c r="C16387" t="s">
        <v>26</v>
      </c>
      <c r="D16387" t="str">
        <f t="shared" si="256"/>
        <v>未挂号</v>
      </c>
    </row>
    <row r="16388" spans="1:4">
      <c r="A16388" s="1" t="s">
        <v>16410</v>
      </c>
      <c r="B16388" s="2">
        <v>43490.4072685185</v>
      </c>
      <c r="C16388" t="s">
        <v>26</v>
      </c>
      <c r="D16388" t="str">
        <f t="shared" si="256"/>
        <v>未挂号</v>
      </c>
    </row>
    <row r="16389" spans="1:4">
      <c r="A16389" s="1" t="s">
        <v>16411</v>
      </c>
      <c r="B16389" s="2">
        <v>43490.4132638889</v>
      </c>
      <c r="C16389" t="s">
        <v>26</v>
      </c>
      <c r="D16389" t="str">
        <f t="shared" si="256"/>
        <v>未挂号</v>
      </c>
    </row>
    <row r="16390" spans="1:4">
      <c r="A16390" s="1" t="s">
        <v>16412</v>
      </c>
      <c r="B16390" s="2">
        <v>43490.4192939815</v>
      </c>
      <c r="C16390" t="s">
        <v>26</v>
      </c>
      <c r="D16390" t="str">
        <f t="shared" si="256"/>
        <v>未挂号</v>
      </c>
    </row>
    <row r="16391" spans="1:4">
      <c r="A16391" s="1" t="s">
        <v>16413</v>
      </c>
      <c r="B16391" s="2">
        <v>43490.4365972222</v>
      </c>
      <c r="C16391" t="s">
        <v>26</v>
      </c>
      <c r="D16391" t="str">
        <f t="shared" si="256"/>
        <v>未挂号</v>
      </c>
    </row>
    <row r="16392" spans="1:4">
      <c r="A16392" s="1" t="s">
        <v>16414</v>
      </c>
      <c r="B16392" s="2">
        <v>43490.4391898148</v>
      </c>
      <c r="C16392" t="s">
        <v>26</v>
      </c>
      <c r="D16392" t="str">
        <f t="shared" si="256"/>
        <v>未挂号</v>
      </c>
    </row>
    <row r="16393" spans="1:4">
      <c r="A16393" s="1" t="s">
        <v>16415</v>
      </c>
      <c r="B16393" s="2">
        <v>43490.4563078704</v>
      </c>
      <c r="C16393" s="2">
        <v>43488.4870601852</v>
      </c>
      <c r="D16393" t="str">
        <f t="shared" si="256"/>
        <v>先上传保单</v>
      </c>
    </row>
    <row r="16394" spans="1:4">
      <c r="A16394" s="1" t="s">
        <v>16416</v>
      </c>
      <c r="B16394" s="2">
        <v>43490.4679513889</v>
      </c>
      <c r="C16394" t="s">
        <v>26</v>
      </c>
      <c r="D16394" t="str">
        <f t="shared" si="256"/>
        <v>未挂号</v>
      </c>
    </row>
    <row r="16395" spans="1:4">
      <c r="A16395" s="1" t="s">
        <v>16417</v>
      </c>
      <c r="B16395" s="2">
        <v>43490.469849537</v>
      </c>
      <c r="C16395" t="s">
        <v>26</v>
      </c>
      <c r="D16395" t="str">
        <f t="shared" si="256"/>
        <v>未挂号</v>
      </c>
    </row>
    <row r="16396" spans="1:4">
      <c r="A16396" s="1" t="s">
        <v>16418</v>
      </c>
      <c r="B16396" s="2">
        <v>43490.4767824074</v>
      </c>
      <c r="C16396" t="s">
        <v>26</v>
      </c>
      <c r="D16396" t="str">
        <f t="shared" si="256"/>
        <v>未挂号</v>
      </c>
    </row>
    <row r="16397" spans="1:4">
      <c r="A16397" s="1" t="s">
        <v>16419</v>
      </c>
      <c r="B16397" s="2">
        <v>43490.4917592593</v>
      </c>
      <c r="C16397" t="s">
        <v>26</v>
      </c>
      <c r="D16397" t="str">
        <f t="shared" si="256"/>
        <v>未挂号</v>
      </c>
    </row>
    <row r="16398" spans="1:4">
      <c r="A16398" s="1" t="s">
        <v>16420</v>
      </c>
      <c r="B16398" s="2">
        <v>43490.499537037</v>
      </c>
      <c r="C16398" t="s">
        <v>26</v>
      </c>
      <c r="D16398" t="str">
        <f t="shared" ref="D16398:D16461" si="257">IF(C16398="\N","未挂号",IF(B16398&lt;C16400,"先上传保单","先挂号"))</f>
        <v>未挂号</v>
      </c>
    </row>
    <row r="16399" spans="1:4">
      <c r="A16399" s="1" t="s">
        <v>16421</v>
      </c>
      <c r="B16399" s="2">
        <v>43490.5038310185</v>
      </c>
      <c r="C16399" t="s">
        <v>26</v>
      </c>
      <c r="D16399" t="str">
        <f t="shared" si="257"/>
        <v>未挂号</v>
      </c>
    </row>
    <row r="16400" spans="1:4">
      <c r="A16400" s="1" t="s">
        <v>16422</v>
      </c>
      <c r="B16400" s="2">
        <v>43490.5240625</v>
      </c>
      <c r="C16400" t="s">
        <v>26</v>
      </c>
      <c r="D16400" t="str">
        <f t="shared" si="257"/>
        <v>未挂号</v>
      </c>
    </row>
    <row r="16401" spans="1:4">
      <c r="A16401" s="1" t="s">
        <v>16423</v>
      </c>
      <c r="B16401" s="2">
        <v>43490.5641666667</v>
      </c>
      <c r="C16401" t="s">
        <v>26</v>
      </c>
      <c r="D16401" t="str">
        <f t="shared" si="257"/>
        <v>未挂号</v>
      </c>
    </row>
    <row r="16402" spans="1:4">
      <c r="A16402" s="1" t="s">
        <v>16424</v>
      </c>
      <c r="B16402" s="2">
        <v>43490.564849537</v>
      </c>
      <c r="C16402" s="2">
        <v>43488.4363773148</v>
      </c>
      <c r="D16402" t="str">
        <f t="shared" si="257"/>
        <v>先上传保单</v>
      </c>
    </row>
    <row r="16403" spans="1:4">
      <c r="A16403" s="1" t="s">
        <v>16425</v>
      </c>
      <c r="B16403" s="2">
        <v>43490.6228356482</v>
      </c>
      <c r="C16403" t="s">
        <v>26</v>
      </c>
      <c r="D16403" t="str">
        <f t="shared" si="257"/>
        <v>未挂号</v>
      </c>
    </row>
    <row r="16404" spans="1:4">
      <c r="A16404" s="1" t="s">
        <v>16426</v>
      </c>
      <c r="B16404" s="2">
        <v>43490.6414583333</v>
      </c>
      <c r="C16404" t="s">
        <v>26</v>
      </c>
      <c r="D16404" t="str">
        <f t="shared" si="257"/>
        <v>未挂号</v>
      </c>
    </row>
    <row r="16405" spans="1:4">
      <c r="A16405" s="1" t="s">
        <v>16427</v>
      </c>
      <c r="B16405" s="2">
        <v>43490.6419675926</v>
      </c>
      <c r="C16405" t="s">
        <v>26</v>
      </c>
      <c r="D16405" t="str">
        <f t="shared" si="257"/>
        <v>未挂号</v>
      </c>
    </row>
    <row r="16406" spans="1:4">
      <c r="A16406" s="1" t="s">
        <v>16428</v>
      </c>
      <c r="B16406" s="2">
        <v>43490.6540162037</v>
      </c>
      <c r="C16406" s="2">
        <v>43489.6968518519</v>
      </c>
      <c r="D16406" t="str">
        <f t="shared" si="257"/>
        <v>先上传保单</v>
      </c>
    </row>
    <row r="16407" spans="1:4">
      <c r="A16407" s="1" t="s">
        <v>16429</v>
      </c>
      <c r="B16407" s="2">
        <v>43490.6586805556</v>
      </c>
      <c r="C16407" t="s">
        <v>26</v>
      </c>
      <c r="D16407" t="str">
        <f t="shared" si="257"/>
        <v>未挂号</v>
      </c>
    </row>
    <row r="16408" spans="1:4">
      <c r="A16408" s="1" t="s">
        <v>16430</v>
      </c>
      <c r="B16408" s="2">
        <v>43490.6591087963</v>
      </c>
      <c r="C16408" t="s">
        <v>26</v>
      </c>
      <c r="D16408" t="str">
        <f t="shared" si="257"/>
        <v>未挂号</v>
      </c>
    </row>
    <row r="16409" spans="1:4">
      <c r="A16409" s="1" t="s">
        <v>16431</v>
      </c>
      <c r="B16409" s="2">
        <v>43490.6645486111</v>
      </c>
      <c r="C16409" t="s">
        <v>26</v>
      </c>
      <c r="D16409" t="str">
        <f t="shared" si="257"/>
        <v>未挂号</v>
      </c>
    </row>
    <row r="16410" spans="1:4">
      <c r="A16410" s="1" t="s">
        <v>16432</v>
      </c>
      <c r="B16410" s="2">
        <v>43490.6719560185</v>
      </c>
      <c r="C16410" t="s">
        <v>26</v>
      </c>
      <c r="D16410" t="str">
        <f t="shared" si="257"/>
        <v>未挂号</v>
      </c>
    </row>
    <row r="16411" spans="1:4">
      <c r="A16411" s="1" t="s">
        <v>16433</v>
      </c>
      <c r="B16411" s="2">
        <v>43490.682349537</v>
      </c>
      <c r="C16411" t="s">
        <v>26</v>
      </c>
      <c r="D16411" t="str">
        <f t="shared" si="257"/>
        <v>未挂号</v>
      </c>
    </row>
    <row r="16412" spans="1:4">
      <c r="A16412" s="1" t="s">
        <v>16434</v>
      </c>
      <c r="B16412" s="2">
        <v>43490.6861342593</v>
      </c>
      <c r="C16412" s="2">
        <v>42748.625474537</v>
      </c>
      <c r="D16412" t="str">
        <f t="shared" si="257"/>
        <v>先上传保单</v>
      </c>
    </row>
    <row r="16413" spans="1:4">
      <c r="A16413" s="1" t="s">
        <v>16435</v>
      </c>
      <c r="B16413" s="2">
        <v>43490.6927430556</v>
      </c>
      <c r="C16413" t="s">
        <v>26</v>
      </c>
      <c r="D16413" t="str">
        <f t="shared" si="257"/>
        <v>未挂号</v>
      </c>
    </row>
    <row r="16414" spans="1:4">
      <c r="A16414" s="1" t="s">
        <v>16436</v>
      </c>
      <c r="B16414" s="2">
        <v>43490.7042592593</v>
      </c>
      <c r="C16414" t="s">
        <v>26</v>
      </c>
      <c r="D16414" t="str">
        <f t="shared" si="257"/>
        <v>未挂号</v>
      </c>
    </row>
    <row r="16415" spans="1:4">
      <c r="A16415" s="1" t="s">
        <v>16437</v>
      </c>
      <c r="B16415" s="2">
        <v>43490.750162037</v>
      </c>
      <c r="C16415" t="s">
        <v>26</v>
      </c>
      <c r="D16415" t="str">
        <f t="shared" si="257"/>
        <v>未挂号</v>
      </c>
    </row>
    <row r="16416" spans="1:4">
      <c r="A16416" s="1" t="s">
        <v>16438</v>
      </c>
      <c r="B16416" s="2">
        <v>43490.8060300926</v>
      </c>
      <c r="C16416" t="s">
        <v>26</v>
      </c>
      <c r="D16416" t="str">
        <f t="shared" si="257"/>
        <v>未挂号</v>
      </c>
    </row>
    <row r="16417" spans="1:4">
      <c r="A16417" s="1" t="s">
        <v>16439</v>
      </c>
      <c r="B16417" s="2">
        <v>43490.8078356481</v>
      </c>
      <c r="C16417" t="s">
        <v>26</v>
      </c>
      <c r="D16417" t="str">
        <f t="shared" si="257"/>
        <v>未挂号</v>
      </c>
    </row>
    <row r="16418" spans="1:4">
      <c r="A16418" s="1" t="s">
        <v>16440</v>
      </c>
      <c r="B16418" s="2">
        <v>43490.8416550926</v>
      </c>
      <c r="C16418" s="2">
        <v>43490.6115046296</v>
      </c>
      <c r="D16418" t="str">
        <f t="shared" si="257"/>
        <v>先上传保单</v>
      </c>
    </row>
    <row r="16419" spans="1:4">
      <c r="A16419" s="1" t="s">
        <v>16441</v>
      </c>
      <c r="B16419" s="2">
        <v>43490.8533333333</v>
      </c>
      <c r="C16419" t="s">
        <v>26</v>
      </c>
      <c r="D16419" t="str">
        <f t="shared" si="257"/>
        <v>未挂号</v>
      </c>
    </row>
    <row r="16420" spans="1:4">
      <c r="A16420" s="1" t="s">
        <v>16442</v>
      </c>
      <c r="B16420" s="2">
        <v>43490.8613078704</v>
      </c>
      <c r="C16420" t="s">
        <v>26</v>
      </c>
      <c r="D16420" t="str">
        <f t="shared" si="257"/>
        <v>未挂号</v>
      </c>
    </row>
    <row r="16421" spans="1:4">
      <c r="A16421" s="1" t="s">
        <v>16443</v>
      </c>
      <c r="B16421" s="2">
        <v>43490.8758217593</v>
      </c>
      <c r="C16421" s="2">
        <v>43490.7758449074</v>
      </c>
      <c r="D16421" t="str">
        <f t="shared" si="257"/>
        <v>先上传保单</v>
      </c>
    </row>
    <row r="16422" spans="1:4">
      <c r="A16422" s="1" t="s">
        <v>16444</v>
      </c>
      <c r="B16422" s="2">
        <v>43490.9045138889</v>
      </c>
      <c r="C16422" s="2">
        <v>43490.4133912037</v>
      </c>
      <c r="D16422" t="str">
        <f t="shared" si="257"/>
        <v>先上传保单</v>
      </c>
    </row>
    <row r="16423" spans="1:4">
      <c r="A16423" s="1" t="s">
        <v>16445</v>
      </c>
      <c r="B16423" s="2">
        <v>43490.9047337963</v>
      </c>
      <c r="C16423" t="s">
        <v>26</v>
      </c>
      <c r="D16423" t="str">
        <f t="shared" si="257"/>
        <v>未挂号</v>
      </c>
    </row>
    <row r="16424" spans="1:4">
      <c r="A16424" s="1" t="s">
        <v>16446</v>
      </c>
      <c r="B16424" s="2">
        <v>43490.9053819444</v>
      </c>
      <c r="C16424" t="s">
        <v>26</v>
      </c>
      <c r="D16424" t="str">
        <f t="shared" si="257"/>
        <v>未挂号</v>
      </c>
    </row>
    <row r="16425" spans="1:4">
      <c r="A16425" s="1" t="s">
        <v>16447</v>
      </c>
      <c r="B16425" s="2">
        <v>43490.9171527778</v>
      </c>
      <c r="C16425" t="s">
        <v>26</v>
      </c>
      <c r="D16425" t="str">
        <f t="shared" si="257"/>
        <v>未挂号</v>
      </c>
    </row>
    <row r="16426" spans="1:4">
      <c r="A16426" s="1" t="s">
        <v>16448</v>
      </c>
      <c r="B16426" s="2">
        <v>43490.9178587963</v>
      </c>
      <c r="C16426" t="s">
        <v>26</v>
      </c>
      <c r="D16426" t="str">
        <f t="shared" si="257"/>
        <v>未挂号</v>
      </c>
    </row>
    <row r="16427" spans="1:4">
      <c r="A16427" s="1" t="s">
        <v>16449</v>
      </c>
      <c r="B16427" s="2">
        <v>43490.9261574074</v>
      </c>
      <c r="C16427" t="s">
        <v>26</v>
      </c>
      <c r="D16427" t="str">
        <f t="shared" si="257"/>
        <v>未挂号</v>
      </c>
    </row>
    <row r="16428" spans="1:4">
      <c r="A16428" s="1" t="s">
        <v>16450</v>
      </c>
      <c r="B16428" s="2">
        <v>43490.9492013889</v>
      </c>
      <c r="C16428" t="s">
        <v>26</v>
      </c>
      <c r="D16428" t="str">
        <f t="shared" si="257"/>
        <v>未挂号</v>
      </c>
    </row>
    <row r="16429" spans="1:4">
      <c r="A16429" s="1" t="s">
        <v>16451</v>
      </c>
      <c r="B16429" s="2">
        <v>43490.9640740741</v>
      </c>
      <c r="C16429" t="s">
        <v>26</v>
      </c>
      <c r="D16429" t="str">
        <f t="shared" si="257"/>
        <v>未挂号</v>
      </c>
    </row>
    <row r="16430" spans="1:4">
      <c r="A16430" s="1" t="s">
        <v>16452</v>
      </c>
      <c r="B16430" s="2">
        <v>43490.9783796296</v>
      </c>
      <c r="C16430" t="s">
        <v>26</v>
      </c>
      <c r="D16430" t="str">
        <f t="shared" si="257"/>
        <v>未挂号</v>
      </c>
    </row>
    <row r="16431" spans="1:4">
      <c r="A16431" s="1" t="s">
        <v>16453</v>
      </c>
      <c r="B16431" s="2">
        <v>43491.3599189815</v>
      </c>
      <c r="C16431" s="2">
        <v>43490.6462615741</v>
      </c>
      <c r="D16431" t="str">
        <f t="shared" si="257"/>
        <v>先上传保单</v>
      </c>
    </row>
    <row r="16432" spans="1:4">
      <c r="A16432" s="1" t="s">
        <v>16454</v>
      </c>
      <c r="B16432" s="2">
        <v>43491.3639467593</v>
      </c>
      <c r="C16432" t="s">
        <v>26</v>
      </c>
      <c r="D16432" t="str">
        <f t="shared" si="257"/>
        <v>未挂号</v>
      </c>
    </row>
    <row r="16433" spans="1:4">
      <c r="A16433" s="1" t="s">
        <v>16455</v>
      </c>
      <c r="B16433" s="2">
        <v>43491.4270486111</v>
      </c>
      <c r="C16433" t="s">
        <v>26</v>
      </c>
      <c r="D16433" t="str">
        <f t="shared" si="257"/>
        <v>未挂号</v>
      </c>
    </row>
    <row r="16434" spans="1:4">
      <c r="A16434" s="1" t="s">
        <v>16456</v>
      </c>
      <c r="B16434" s="2">
        <v>43491.4439583333</v>
      </c>
      <c r="C16434" t="s">
        <v>26</v>
      </c>
      <c r="D16434" t="str">
        <f t="shared" si="257"/>
        <v>未挂号</v>
      </c>
    </row>
    <row r="16435" spans="1:4">
      <c r="A16435" s="1" t="s">
        <v>16457</v>
      </c>
      <c r="B16435" s="2">
        <v>43491.4556481481</v>
      </c>
      <c r="C16435" s="2">
        <v>43483.6087268519</v>
      </c>
      <c r="D16435" t="str">
        <f t="shared" si="257"/>
        <v>先上传保单</v>
      </c>
    </row>
    <row r="16436" spans="1:4">
      <c r="A16436" s="1" t="s">
        <v>16458</v>
      </c>
      <c r="B16436" s="2">
        <v>43491.4858796296</v>
      </c>
      <c r="C16436" t="s">
        <v>26</v>
      </c>
      <c r="D16436" t="str">
        <f t="shared" si="257"/>
        <v>未挂号</v>
      </c>
    </row>
    <row r="16437" spans="1:4">
      <c r="A16437" s="1" t="s">
        <v>16459</v>
      </c>
      <c r="B16437" s="2">
        <v>43491.5100231481</v>
      </c>
      <c r="C16437" t="s">
        <v>26</v>
      </c>
      <c r="D16437" t="str">
        <f t="shared" si="257"/>
        <v>未挂号</v>
      </c>
    </row>
    <row r="16438" spans="1:4">
      <c r="A16438" s="1" t="s">
        <v>16460</v>
      </c>
      <c r="B16438" s="2">
        <v>43491.5163425926</v>
      </c>
      <c r="C16438" t="s">
        <v>26</v>
      </c>
      <c r="D16438" t="str">
        <f t="shared" si="257"/>
        <v>未挂号</v>
      </c>
    </row>
    <row r="16439" spans="1:4">
      <c r="A16439" s="1" t="s">
        <v>16461</v>
      </c>
      <c r="B16439" s="2">
        <v>43491.5436689815</v>
      </c>
      <c r="C16439" t="s">
        <v>26</v>
      </c>
      <c r="D16439" t="str">
        <f t="shared" si="257"/>
        <v>未挂号</v>
      </c>
    </row>
    <row r="16440" spans="1:4">
      <c r="A16440" s="1" t="s">
        <v>16462</v>
      </c>
      <c r="B16440" s="2">
        <v>43491.5612615741</v>
      </c>
      <c r="C16440" t="s">
        <v>26</v>
      </c>
      <c r="D16440" t="str">
        <f t="shared" si="257"/>
        <v>未挂号</v>
      </c>
    </row>
    <row r="16441" spans="1:4">
      <c r="A16441" s="1" t="s">
        <v>16463</v>
      </c>
      <c r="B16441" s="2">
        <v>43491.615474537</v>
      </c>
      <c r="C16441" t="s">
        <v>26</v>
      </c>
      <c r="D16441" t="str">
        <f t="shared" si="257"/>
        <v>未挂号</v>
      </c>
    </row>
    <row r="16442" spans="1:4">
      <c r="A16442" s="1" t="s">
        <v>16464</v>
      </c>
      <c r="B16442" s="2">
        <v>43491.618287037</v>
      </c>
      <c r="C16442" t="s">
        <v>26</v>
      </c>
      <c r="D16442" t="str">
        <f t="shared" si="257"/>
        <v>未挂号</v>
      </c>
    </row>
    <row r="16443" spans="1:4">
      <c r="A16443" s="1" t="s">
        <v>16465</v>
      </c>
      <c r="B16443" s="2">
        <v>43491.6852430556</v>
      </c>
      <c r="C16443" t="s">
        <v>26</v>
      </c>
      <c r="D16443" t="str">
        <f t="shared" si="257"/>
        <v>未挂号</v>
      </c>
    </row>
    <row r="16444" spans="1:4">
      <c r="A16444" s="1" t="s">
        <v>16466</v>
      </c>
      <c r="B16444" s="2">
        <v>43491.7071990741</v>
      </c>
      <c r="C16444" t="s">
        <v>26</v>
      </c>
      <c r="D16444" t="str">
        <f t="shared" si="257"/>
        <v>未挂号</v>
      </c>
    </row>
    <row r="16445" spans="1:4">
      <c r="A16445" s="1" t="s">
        <v>16467</v>
      </c>
      <c r="B16445" s="2">
        <v>43491.7945833333</v>
      </c>
      <c r="C16445" s="2">
        <v>43330.3982523148</v>
      </c>
      <c r="D16445" t="str">
        <f t="shared" si="257"/>
        <v>先上传保单</v>
      </c>
    </row>
    <row r="16446" spans="1:4">
      <c r="A16446" s="1" t="s">
        <v>16468</v>
      </c>
      <c r="B16446" s="2">
        <v>43491.84125</v>
      </c>
      <c r="C16446" t="s">
        <v>26</v>
      </c>
      <c r="D16446" t="str">
        <f t="shared" si="257"/>
        <v>未挂号</v>
      </c>
    </row>
    <row r="16447" spans="1:4">
      <c r="A16447" s="1" t="s">
        <v>16469</v>
      </c>
      <c r="B16447" s="2">
        <v>43491.8455092593</v>
      </c>
      <c r="C16447" s="2">
        <v>43491.8313078704</v>
      </c>
      <c r="D16447" t="str">
        <f t="shared" si="257"/>
        <v>先上传保单</v>
      </c>
    </row>
    <row r="16448" spans="1:4">
      <c r="A16448" s="1" t="s">
        <v>16470</v>
      </c>
      <c r="B16448" s="2">
        <v>43491.8559606482</v>
      </c>
      <c r="C16448" t="s">
        <v>26</v>
      </c>
      <c r="D16448" t="str">
        <f t="shared" si="257"/>
        <v>未挂号</v>
      </c>
    </row>
    <row r="16449" spans="1:4">
      <c r="A16449" s="1" t="s">
        <v>16471</v>
      </c>
      <c r="B16449" s="2">
        <v>43491.8919444444</v>
      </c>
      <c r="C16449" t="s">
        <v>26</v>
      </c>
      <c r="D16449" t="str">
        <f t="shared" si="257"/>
        <v>未挂号</v>
      </c>
    </row>
    <row r="16450" spans="1:4">
      <c r="A16450" s="1" t="s">
        <v>16472</v>
      </c>
      <c r="B16450" s="2">
        <v>43491.9079166667</v>
      </c>
      <c r="C16450" t="s">
        <v>26</v>
      </c>
      <c r="D16450" t="str">
        <f t="shared" si="257"/>
        <v>未挂号</v>
      </c>
    </row>
    <row r="16451" spans="1:4">
      <c r="A16451" s="1" t="s">
        <v>16473</v>
      </c>
      <c r="B16451" s="2">
        <v>43491.9130787037</v>
      </c>
      <c r="C16451" t="s">
        <v>26</v>
      </c>
      <c r="D16451" t="str">
        <f t="shared" si="257"/>
        <v>未挂号</v>
      </c>
    </row>
    <row r="16452" spans="1:4">
      <c r="A16452" s="1" t="s">
        <v>16474</v>
      </c>
      <c r="B16452" s="2">
        <v>43491.9147800926</v>
      </c>
      <c r="C16452" t="s">
        <v>26</v>
      </c>
      <c r="D16452" t="str">
        <f t="shared" si="257"/>
        <v>未挂号</v>
      </c>
    </row>
    <row r="16453" spans="1:4">
      <c r="A16453" s="1" t="s">
        <v>16475</v>
      </c>
      <c r="B16453" s="2">
        <v>43492.4006828704</v>
      </c>
      <c r="C16453" t="s">
        <v>26</v>
      </c>
      <c r="D16453" t="str">
        <f t="shared" si="257"/>
        <v>未挂号</v>
      </c>
    </row>
    <row r="16454" spans="1:4">
      <c r="A16454" s="1" t="s">
        <v>16476</v>
      </c>
      <c r="B16454" s="2">
        <v>43492.4849652778</v>
      </c>
      <c r="C16454" t="s">
        <v>26</v>
      </c>
      <c r="D16454" t="str">
        <f t="shared" si="257"/>
        <v>未挂号</v>
      </c>
    </row>
    <row r="16455" spans="1:4">
      <c r="A16455" s="1" t="s">
        <v>16477</v>
      </c>
      <c r="B16455" s="2">
        <v>43492.5042939815</v>
      </c>
      <c r="C16455" t="s">
        <v>26</v>
      </c>
      <c r="D16455" t="str">
        <f t="shared" si="257"/>
        <v>未挂号</v>
      </c>
    </row>
    <row r="16456" spans="1:4">
      <c r="A16456" s="1" t="s">
        <v>16478</v>
      </c>
      <c r="B16456" s="2">
        <v>43492.5670601852</v>
      </c>
      <c r="C16456" t="s">
        <v>26</v>
      </c>
      <c r="D16456" t="str">
        <f t="shared" si="257"/>
        <v>未挂号</v>
      </c>
    </row>
    <row r="16457" spans="1:4">
      <c r="A16457" s="1" t="s">
        <v>16479</v>
      </c>
      <c r="B16457" s="2">
        <v>43492.5775347222</v>
      </c>
      <c r="C16457" t="s">
        <v>26</v>
      </c>
      <c r="D16457" t="str">
        <f t="shared" si="257"/>
        <v>未挂号</v>
      </c>
    </row>
    <row r="16458" spans="1:4">
      <c r="A16458" s="1" t="s">
        <v>16480</v>
      </c>
      <c r="B16458" s="2">
        <v>43492.5902662037</v>
      </c>
      <c r="C16458" t="s">
        <v>26</v>
      </c>
      <c r="D16458" t="str">
        <f t="shared" si="257"/>
        <v>未挂号</v>
      </c>
    </row>
    <row r="16459" spans="1:4">
      <c r="A16459" s="1" t="s">
        <v>16481</v>
      </c>
      <c r="B16459" s="2">
        <v>43492.6309606481</v>
      </c>
      <c r="C16459" t="s">
        <v>26</v>
      </c>
      <c r="D16459" t="str">
        <f t="shared" si="257"/>
        <v>未挂号</v>
      </c>
    </row>
    <row r="16460" spans="1:4">
      <c r="A16460" s="1" t="s">
        <v>16482</v>
      </c>
      <c r="B16460" s="2">
        <v>43492.6474884259</v>
      </c>
      <c r="C16460" t="s">
        <v>26</v>
      </c>
      <c r="D16460" t="str">
        <f t="shared" si="257"/>
        <v>未挂号</v>
      </c>
    </row>
    <row r="16461" spans="1:4">
      <c r="A16461" s="1" t="s">
        <v>16483</v>
      </c>
      <c r="B16461" s="2">
        <v>43492.6496412037</v>
      </c>
      <c r="C16461" t="s">
        <v>26</v>
      </c>
      <c r="D16461" t="str">
        <f t="shared" si="257"/>
        <v>未挂号</v>
      </c>
    </row>
    <row r="16462" spans="1:4">
      <c r="A16462" s="1" t="s">
        <v>16484</v>
      </c>
      <c r="B16462" s="2">
        <v>43492.652337963</v>
      </c>
      <c r="C16462" t="s">
        <v>26</v>
      </c>
      <c r="D16462" t="str">
        <f t="shared" ref="D16462:D16525" si="258">IF(C16462="\N","未挂号",IF(B16462&lt;C16464,"先上传保单","先挂号"))</f>
        <v>未挂号</v>
      </c>
    </row>
    <row r="16463" spans="1:4">
      <c r="A16463" s="1" t="s">
        <v>16485</v>
      </c>
      <c r="B16463" s="2">
        <v>43492.6873842593</v>
      </c>
      <c r="C16463" t="s">
        <v>26</v>
      </c>
      <c r="D16463" t="str">
        <f t="shared" si="258"/>
        <v>未挂号</v>
      </c>
    </row>
    <row r="16464" spans="1:4">
      <c r="A16464" s="1" t="s">
        <v>16486</v>
      </c>
      <c r="B16464" s="2">
        <v>43492.7004282407</v>
      </c>
      <c r="C16464" t="s">
        <v>26</v>
      </c>
      <c r="D16464" t="str">
        <f t="shared" si="258"/>
        <v>未挂号</v>
      </c>
    </row>
    <row r="16465" spans="1:4">
      <c r="A16465" s="1" t="s">
        <v>16487</v>
      </c>
      <c r="B16465" s="2">
        <v>43492.7351157407</v>
      </c>
      <c r="C16465" s="2">
        <v>43448.9035069444</v>
      </c>
      <c r="D16465" t="str">
        <f t="shared" si="258"/>
        <v>先上传保单</v>
      </c>
    </row>
    <row r="16466" spans="1:4">
      <c r="A16466" s="1" t="s">
        <v>16488</v>
      </c>
      <c r="B16466" s="2">
        <v>43492.7423726852</v>
      </c>
      <c r="C16466" s="2">
        <v>43413.5325578704</v>
      </c>
      <c r="D16466" t="str">
        <f t="shared" si="258"/>
        <v>先上传保单</v>
      </c>
    </row>
    <row r="16467" spans="1:4">
      <c r="A16467" s="1" t="s">
        <v>16489</v>
      </c>
      <c r="B16467" s="2">
        <v>43492.7512731481</v>
      </c>
      <c r="C16467" t="s">
        <v>26</v>
      </c>
      <c r="D16467" t="str">
        <f t="shared" si="258"/>
        <v>未挂号</v>
      </c>
    </row>
    <row r="16468" spans="1:4">
      <c r="A16468" s="1" t="s">
        <v>16490</v>
      </c>
      <c r="B16468" s="2">
        <v>43492.7545023148</v>
      </c>
      <c r="C16468" t="s">
        <v>26</v>
      </c>
      <c r="D16468" t="str">
        <f t="shared" si="258"/>
        <v>未挂号</v>
      </c>
    </row>
    <row r="16469" spans="1:4">
      <c r="A16469" s="1" t="s">
        <v>16491</v>
      </c>
      <c r="B16469" s="2">
        <v>43492.7633449074</v>
      </c>
      <c r="C16469" t="s">
        <v>26</v>
      </c>
      <c r="D16469" t="str">
        <f t="shared" si="258"/>
        <v>未挂号</v>
      </c>
    </row>
    <row r="16470" spans="1:4">
      <c r="A16470" s="1" t="s">
        <v>16492</v>
      </c>
      <c r="B16470" s="2">
        <v>43492.7718981481</v>
      </c>
      <c r="C16470" s="2">
        <v>43622.7964583333</v>
      </c>
      <c r="D16470" t="str">
        <f t="shared" si="258"/>
        <v>先挂号</v>
      </c>
    </row>
    <row r="16471" spans="1:4">
      <c r="A16471" s="1" t="s">
        <v>16493</v>
      </c>
      <c r="B16471" s="2">
        <v>43492.7857523148</v>
      </c>
      <c r="C16471" t="s">
        <v>26</v>
      </c>
      <c r="D16471" t="str">
        <f t="shared" si="258"/>
        <v>未挂号</v>
      </c>
    </row>
    <row r="16472" spans="1:4">
      <c r="A16472" s="1" t="s">
        <v>16494</v>
      </c>
      <c r="B16472" s="2">
        <v>43492.8137615741</v>
      </c>
      <c r="C16472" s="2">
        <v>43489.7458912037</v>
      </c>
      <c r="D16472" t="str">
        <f t="shared" si="258"/>
        <v>先上传保单</v>
      </c>
    </row>
    <row r="16473" spans="1:4">
      <c r="A16473" s="1" t="s">
        <v>16495</v>
      </c>
      <c r="B16473" s="2">
        <v>43492.8218402778</v>
      </c>
      <c r="C16473" t="s">
        <v>26</v>
      </c>
      <c r="D16473" t="str">
        <f t="shared" si="258"/>
        <v>未挂号</v>
      </c>
    </row>
    <row r="16474" spans="1:4">
      <c r="A16474" s="1" t="s">
        <v>16496</v>
      </c>
      <c r="B16474" s="2">
        <v>43492.8527662037</v>
      </c>
      <c r="C16474" t="s">
        <v>26</v>
      </c>
      <c r="D16474" t="str">
        <f t="shared" si="258"/>
        <v>未挂号</v>
      </c>
    </row>
    <row r="16475" spans="1:4">
      <c r="A16475" s="1" t="s">
        <v>16497</v>
      </c>
      <c r="B16475" s="2">
        <v>43492.8712962963</v>
      </c>
      <c r="C16475" t="s">
        <v>26</v>
      </c>
      <c r="D16475" t="str">
        <f t="shared" si="258"/>
        <v>未挂号</v>
      </c>
    </row>
    <row r="16476" spans="1:4">
      <c r="A16476" s="1" t="s">
        <v>16498</v>
      </c>
      <c r="B16476" s="2">
        <v>43492.8849189815</v>
      </c>
      <c r="C16476" t="s">
        <v>26</v>
      </c>
      <c r="D16476" t="str">
        <f t="shared" si="258"/>
        <v>未挂号</v>
      </c>
    </row>
    <row r="16477" spans="1:4">
      <c r="A16477" s="1" t="s">
        <v>16499</v>
      </c>
      <c r="B16477" s="2">
        <v>43492.889849537</v>
      </c>
      <c r="C16477" t="s">
        <v>26</v>
      </c>
      <c r="D16477" t="str">
        <f t="shared" si="258"/>
        <v>未挂号</v>
      </c>
    </row>
    <row r="16478" spans="1:4">
      <c r="A16478" s="1" t="s">
        <v>16500</v>
      </c>
      <c r="B16478" s="2">
        <v>43492.8952314815</v>
      </c>
      <c r="C16478" s="2">
        <v>43490.5912037037</v>
      </c>
      <c r="D16478" t="str">
        <f t="shared" si="258"/>
        <v>先上传保单</v>
      </c>
    </row>
    <row r="16479" spans="1:4">
      <c r="A16479" s="1" t="s">
        <v>16501</v>
      </c>
      <c r="B16479" s="2">
        <v>43492.9310416667</v>
      </c>
      <c r="C16479" t="s">
        <v>26</v>
      </c>
      <c r="D16479" t="str">
        <f t="shared" si="258"/>
        <v>未挂号</v>
      </c>
    </row>
    <row r="16480" spans="1:4">
      <c r="A16480" s="1" t="s">
        <v>16502</v>
      </c>
      <c r="B16480" s="2">
        <v>43492.9729166667</v>
      </c>
      <c r="C16480" t="s">
        <v>26</v>
      </c>
      <c r="D16480" t="str">
        <f t="shared" si="258"/>
        <v>未挂号</v>
      </c>
    </row>
    <row r="16481" spans="1:4">
      <c r="A16481" s="1" t="s">
        <v>16503</v>
      </c>
      <c r="B16481" s="2">
        <v>43493.3375347222</v>
      </c>
      <c r="C16481" t="s">
        <v>26</v>
      </c>
      <c r="D16481" t="str">
        <f t="shared" si="258"/>
        <v>未挂号</v>
      </c>
    </row>
    <row r="16482" spans="1:4">
      <c r="A16482" s="1" t="s">
        <v>16504</v>
      </c>
      <c r="B16482" s="2">
        <v>43493.3988773148</v>
      </c>
      <c r="C16482" t="s">
        <v>26</v>
      </c>
      <c r="D16482" t="str">
        <f t="shared" si="258"/>
        <v>未挂号</v>
      </c>
    </row>
    <row r="16483" spans="1:4">
      <c r="A16483" s="1" t="s">
        <v>16505</v>
      </c>
      <c r="B16483" s="2">
        <v>43493.4122916667</v>
      </c>
      <c r="C16483" t="s">
        <v>26</v>
      </c>
      <c r="D16483" t="str">
        <f t="shared" si="258"/>
        <v>未挂号</v>
      </c>
    </row>
    <row r="16484" spans="1:4">
      <c r="A16484" s="1" t="s">
        <v>16506</v>
      </c>
      <c r="B16484" s="2">
        <v>43493.4176041667</v>
      </c>
      <c r="C16484" t="s">
        <v>26</v>
      </c>
      <c r="D16484" t="str">
        <f t="shared" si="258"/>
        <v>未挂号</v>
      </c>
    </row>
    <row r="16485" spans="1:4">
      <c r="A16485" s="1" t="s">
        <v>16507</v>
      </c>
      <c r="B16485" s="2">
        <v>43493.4235416667</v>
      </c>
      <c r="C16485" s="2">
        <v>43123.5467361111</v>
      </c>
      <c r="D16485" t="str">
        <f t="shared" si="258"/>
        <v>先上传保单</v>
      </c>
    </row>
    <row r="16486" spans="1:4">
      <c r="A16486" s="1" t="s">
        <v>16508</v>
      </c>
      <c r="B16486" s="2">
        <v>43493.4290277778</v>
      </c>
      <c r="C16486" t="s">
        <v>26</v>
      </c>
      <c r="D16486" t="str">
        <f t="shared" si="258"/>
        <v>未挂号</v>
      </c>
    </row>
    <row r="16487" spans="1:4">
      <c r="A16487" s="1" t="s">
        <v>16509</v>
      </c>
      <c r="B16487" s="2">
        <v>43493.463912037</v>
      </c>
      <c r="C16487" t="s">
        <v>26</v>
      </c>
      <c r="D16487" t="str">
        <f t="shared" si="258"/>
        <v>未挂号</v>
      </c>
    </row>
    <row r="16488" spans="1:4">
      <c r="A16488" s="1" t="s">
        <v>16510</v>
      </c>
      <c r="B16488" s="2">
        <v>43493.4642939815</v>
      </c>
      <c r="C16488" t="s">
        <v>26</v>
      </c>
      <c r="D16488" t="str">
        <f t="shared" si="258"/>
        <v>未挂号</v>
      </c>
    </row>
    <row r="16489" spans="1:4">
      <c r="A16489" s="1" t="s">
        <v>16511</v>
      </c>
      <c r="B16489" s="2">
        <v>43493.4675578704</v>
      </c>
      <c r="C16489" t="s">
        <v>26</v>
      </c>
      <c r="D16489" t="str">
        <f t="shared" si="258"/>
        <v>未挂号</v>
      </c>
    </row>
    <row r="16490" spans="1:4">
      <c r="A16490" s="1" t="s">
        <v>16512</v>
      </c>
      <c r="B16490" s="2">
        <v>43493.4729861111</v>
      </c>
      <c r="C16490" s="2">
        <v>43488.7302430556</v>
      </c>
      <c r="D16490" t="str">
        <f t="shared" si="258"/>
        <v>先上传保单</v>
      </c>
    </row>
    <row r="16491" spans="1:4">
      <c r="A16491" s="1" t="s">
        <v>16513</v>
      </c>
      <c r="B16491" s="2">
        <v>43493.4770949074</v>
      </c>
      <c r="C16491" t="s">
        <v>26</v>
      </c>
      <c r="D16491" t="str">
        <f t="shared" si="258"/>
        <v>未挂号</v>
      </c>
    </row>
    <row r="16492" spans="1:4">
      <c r="A16492" s="1" t="s">
        <v>16514</v>
      </c>
      <c r="B16492" s="2">
        <v>43493.4799421296</v>
      </c>
      <c r="C16492" t="s">
        <v>26</v>
      </c>
      <c r="D16492" t="str">
        <f t="shared" si="258"/>
        <v>未挂号</v>
      </c>
    </row>
    <row r="16493" spans="1:4">
      <c r="A16493" s="1" t="s">
        <v>16515</v>
      </c>
      <c r="B16493" s="2">
        <v>43493.4813541667</v>
      </c>
      <c r="C16493" t="s">
        <v>26</v>
      </c>
      <c r="D16493" t="str">
        <f t="shared" si="258"/>
        <v>未挂号</v>
      </c>
    </row>
    <row r="16494" spans="1:4">
      <c r="A16494" s="1" t="s">
        <v>16516</v>
      </c>
      <c r="B16494" s="2">
        <v>43493.4981018519</v>
      </c>
      <c r="C16494" s="2">
        <v>43493.4912384259</v>
      </c>
      <c r="D16494" t="str">
        <f t="shared" si="258"/>
        <v>先上传保单</v>
      </c>
    </row>
    <row r="16495" spans="1:4">
      <c r="A16495" s="1" t="s">
        <v>16517</v>
      </c>
      <c r="B16495" s="2">
        <v>43493.5249884259</v>
      </c>
      <c r="C16495" t="s">
        <v>26</v>
      </c>
      <c r="D16495" t="str">
        <f t="shared" si="258"/>
        <v>未挂号</v>
      </c>
    </row>
    <row r="16496" spans="1:4">
      <c r="A16496" s="1" t="s">
        <v>16518</v>
      </c>
      <c r="B16496" s="2">
        <v>43493.5283680556</v>
      </c>
      <c r="C16496" s="2">
        <v>43493.5086342593</v>
      </c>
      <c r="D16496" t="str">
        <f t="shared" si="258"/>
        <v>先挂号</v>
      </c>
    </row>
    <row r="16497" spans="1:4">
      <c r="A16497" s="1" t="s">
        <v>16519</v>
      </c>
      <c r="B16497" s="2">
        <v>43493.5380671296</v>
      </c>
      <c r="C16497" t="s">
        <v>26</v>
      </c>
      <c r="D16497" t="str">
        <f t="shared" si="258"/>
        <v>未挂号</v>
      </c>
    </row>
    <row r="16498" spans="1:4">
      <c r="A16498" s="1" t="s">
        <v>16520</v>
      </c>
      <c r="B16498" s="2">
        <v>43493.5418287037</v>
      </c>
      <c r="C16498" s="2">
        <v>43118.9111111111</v>
      </c>
      <c r="D16498" t="str">
        <f t="shared" si="258"/>
        <v>先上传保单</v>
      </c>
    </row>
    <row r="16499" spans="1:4">
      <c r="A16499" s="1" t="s">
        <v>16521</v>
      </c>
      <c r="B16499" s="2">
        <v>43493.5985416667</v>
      </c>
      <c r="C16499" t="s">
        <v>26</v>
      </c>
      <c r="D16499" t="str">
        <f t="shared" si="258"/>
        <v>未挂号</v>
      </c>
    </row>
    <row r="16500" spans="1:4">
      <c r="A16500" s="1" t="s">
        <v>16522</v>
      </c>
      <c r="B16500" s="2">
        <v>43493.5998958333</v>
      </c>
      <c r="C16500" t="s">
        <v>26</v>
      </c>
      <c r="D16500" t="str">
        <f t="shared" si="258"/>
        <v>未挂号</v>
      </c>
    </row>
    <row r="16501" spans="1:4">
      <c r="A16501" s="1" t="s">
        <v>16523</v>
      </c>
      <c r="B16501" s="2">
        <v>43493.6195023148</v>
      </c>
      <c r="C16501" t="s">
        <v>26</v>
      </c>
      <c r="D16501" t="str">
        <f t="shared" si="258"/>
        <v>未挂号</v>
      </c>
    </row>
    <row r="16502" spans="1:4">
      <c r="A16502" s="1" t="s">
        <v>16524</v>
      </c>
      <c r="B16502" s="2">
        <v>43493.6241782407</v>
      </c>
      <c r="C16502" t="s">
        <v>26</v>
      </c>
      <c r="D16502" t="str">
        <f t="shared" si="258"/>
        <v>未挂号</v>
      </c>
    </row>
    <row r="16503" spans="1:4">
      <c r="A16503" s="1" t="s">
        <v>16525</v>
      </c>
      <c r="B16503" s="2">
        <v>43493.6292013889</v>
      </c>
      <c r="C16503" t="s">
        <v>26</v>
      </c>
      <c r="D16503" t="str">
        <f t="shared" si="258"/>
        <v>未挂号</v>
      </c>
    </row>
    <row r="16504" spans="1:4">
      <c r="A16504" s="1" t="s">
        <v>16526</v>
      </c>
      <c r="B16504" s="2">
        <v>43493.6317592593</v>
      </c>
      <c r="C16504" t="s">
        <v>26</v>
      </c>
      <c r="D16504" t="str">
        <f t="shared" si="258"/>
        <v>未挂号</v>
      </c>
    </row>
    <row r="16505" spans="1:4">
      <c r="A16505" s="1" t="s">
        <v>16527</v>
      </c>
      <c r="B16505" s="2">
        <v>43493.6335069444</v>
      </c>
      <c r="C16505" t="s">
        <v>26</v>
      </c>
      <c r="D16505" t="str">
        <f t="shared" si="258"/>
        <v>未挂号</v>
      </c>
    </row>
    <row r="16506" spans="1:4">
      <c r="A16506" s="1" t="s">
        <v>16528</v>
      </c>
      <c r="B16506" s="2">
        <v>43493.6531365741</v>
      </c>
      <c r="C16506" t="s">
        <v>26</v>
      </c>
      <c r="D16506" t="str">
        <f t="shared" si="258"/>
        <v>未挂号</v>
      </c>
    </row>
    <row r="16507" spans="1:4">
      <c r="A16507" s="1" t="s">
        <v>16529</v>
      </c>
      <c r="B16507" s="2">
        <v>43493.657962963</v>
      </c>
      <c r="C16507" t="s">
        <v>26</v>
      </c>
      <c r="D16507" t="str">
        <f t="shared" si="258"/>
        <v>未挂号</v>
      </c>
    </row>
    <row r="16508" spans="1:4">
      <c r="A16508" s="1" t="s">
        <v>16530</v>
      </c>
      <c r="B16508" s="2">
        <v>43493.6645138889</v>
      </c>
      <c r="C16508" t="s">
        <v>26</v>
      </c>
      <c r="D16508" t="str">
        <f t="shared" si="258"/>
        <v>未挂号</v>
      </c>
    </row>
    <row r="16509" spans="1:4">
      <c r="A16509" s="1" t="s">
        <v>16531</v>
      </c>
      <c r="B16509" s="2">
        <v>43493.6687037037</v>
      </c>
      <c r="C16509" t="s">
        <v>26</v>
      </c>
      <c r="D16509" t="str">
        <f t="shared" si="258"/>
        <v>未挂号</v>
      </c>
    </row>
    <row r="16510" spans="1:4">
      <c r="A16510" s="1" t="s">
        <v>16532</v>
      </c>
      <c r="B16510" s="2">
        <v>43493.6728240741</v>
      </c>
      <c r="C16510" t="s">
        <v>26</v>
      </c>
      <c r="D16510" t="str">
        <f t="shared" si="258"/>
        <v>未挂号</v>
      </c>
    </row>
    <row r="16511" spans="1:4">
      <c r="A16511" s="1" t="s">
        <v>16533</v>
      </c>
      <c r="B16511" s="2">
        <v>43493.6742013889</v>
      </c>
      <c r="C16511" t="s">
        <v>26</v>
      </c>
      <c r="D16511" t="str">
        <f t="shared" si="258"/>
        <v>未挂号</v>
      </c>
    </row>
    <row r="16512" spans="1:4">
      <c r="A16512" s="1" t="s">
        <v>16534</v>
      </c>
      <c r="B16512" s="2">
        <v>43493.6886342593</v>
      </c>
      <c r="C16512" t="s">
        <v>26</v>
      </c>
      <c r="D16512" t="str">
        <f t="shared" si="258"/>
        <v>未挂号</v>
      </c>
    </row>
    <row r="16513" spans="1:4">
      <c r="A16513" s="1" t="s">
        <v>16535</v>
      </c>
      <c r="B16513" s="2">
        <v>43493.7056134259</v>
      </c>
      <c r="C16513" s="2">
        <v>43493.2619907407</v>
      </c>
      <c r="D16513" t="str">
        <f t="shared" si="258"/>
        <v>先挂号</v>
      </c>
    </row>
    <row r="16514" spans="1:4">
      <c r="A16514" s="1" t="s">
        <v>16536</v>
      </c>
      <c r="B16514" s="2">
        <v>43493.7097916667</v>
      </c>
      <c r="C16514" s="2">
        <v>43472.4599074074</v>
      </c>
      <c r="D16514" t="str">
        <f t="shared" si="258"/>
        <v>先上传保单</v>
      </c>
    </row>
    <row r="16515" spans="1:4">
      <c r="A16515" s="1" t="s">
        <v>16537</v>
      </c>
      <c r="B16515" s="2">
        <v>43493.7166550926</v>
      </c>
      <c r="C16515" s="2">
        <v>43491.4043518519</v>
      </c>
      <c r="D16515" t="str">
        <f t="shared" si="258"/>
        <v>先上传保单</v>
      </c>
    </row>
    <row r="16516" spans="1:4">
      <c r="A16516" s="1" t="s">
        <v>16538</v>
      </c>
      <c r="B16516" s="2">
        <v>43493.7704398148</v>
      </c>
      <c r="C16516" t="s">
        <v>26</v>
      </c>
      <c r="D16516" t="str">
        <f t="shared" si="258"/>
        <v>未挂号</v>
      </c>
    </row>
    <row r="16517" spans="1:4">
      <c r="A16517" s="1" t="s">
        <v>16539</v>
      </c>
      <c r="B16517" s="2">
        <v>43493.7828935185</v>
      </c>
      <c r="C16517" t="s">
        <v>26</v>
      </c>
      <c r="D16517" t="str">
        <f t="shared" si="258"/>
        <v>未挂号</v>
      </c>
    </row>
    <row r="16518" spans="1:4">
      <c r="A16518" s="1" t="s">
        <v>16540</v>
      </c>
      <c r="B16518" s="2">
        <v>43493.8047800926</v>
      </c>
      <c r="C16518" t="s">
        <v>26</v>
      </c>
      <c r="D16518" t="str">
        <f t="shared" si="258"/>
        <v>未挂号</v>
      </c>
    </row>
    <row r="16519" spans="1:4">
      <c r="A16519" s="1" t="s">
        <v>16541</v>
      </c>
      <c r="B16519" s="2">
        <v>43493.8143518519</v>
      </c>
      <c r="C16519" t="s">
        <v>26</v>
      </c>
      <c r="D16519" t="str">
        <f t="shared" si="258"/>
        <v>未挂号</v>
      </c>
    </row>
    <row r="16520" spans="1:4">
      <c r="A16520" s="1" t="s">
        <v>16542</v>
      </c>
      <c r="B16520" s="2">
        <v>43493.8328356482</v>
      </c>
      <c r="C16520" t="s">
        <v>26</v>
      </c>
      <c r="D16520" t="str">
        <f t="shared" si="258"/>
        <v>未挂号</v>
      </c>
    </row>
    <row r="16521" spans="1:4">
      <c r="A16521" s="1" t="s">
        <v>16543</v>
      </c>
      <c r="B16521" s="2">
        <v>43493.8334143519</v>
      </c>
      <c r="C16521" t="s">
        <v>26</v>
      </c>
      <c r="D16521" t="str">
        <f t="shared" si="258"/>
        <v>未挂号</v>
      </c>
    </row>
    <row r="16522" spans="1:4">
      <c r="A16522" s="1" t="s">
        <v>16544</v>
      </c>
      <c r="B16522" s="2">
        <v>43493.8549074074</v>
      </c>
      <c r="C16522" t="s">
        <v>26</v>
      </c>
      <c r="D16522" t="str">
        <f t="shared" si="258"/>
        <v>未挂号</v>
      </c>
    </row>
    <row r="16523" spans="1:4">
      <c r="A16523" s="1" t="s">
        <v>16545</v>
      </c>
      <c r="B16523" s="2">
        <v>43493.9418171296</v>
      </c>
      <c r="C16523" s="2">
        <v>43491.6247337963</v>
      </c>
      <c r="D16523" t="str">
        <f t="shared" si="258"/>
        <v>先上传保单</v>
      </c>
    </row>
    <row r="16524" spans="1:4">
      <c r="A16524" s="1" t="s">
        <v>16546</v>
      </c>
      <c r="B16524" s="2">
        <v>43493.9599189815</v>
      </c>
      <c r="C16524" t="s">
        <v>26</v>
      </c>
      <c r="D16524" t="str">
        <f t="shared" si="258"/>
        <v>未挂号</v>
      </c>
    </row>
    <row r="16525" spans="1:4">
      <c r="A16525" s="1" t="s">
        <v>16547</v>
      </c>
      <c r="B16525" s="2">
        <v>43493.9857291667</v>
      </c>
      <c r="C16525" t="s">
        <v>26</v>
      </c>
      <c r="D16525" t="str">
        <f t="shared" si="258"/>
        <v>未挂号</v>
      </c>
    </row>
    <row r="16526" spans="1:4">
      <c r="A16526" s="1" t="s">
        <v>16548</v>
      </c>
      <c r="B16526" s="2">
        <v>43493.9877430556</v>
      </c>
      <c r="C16526" t="s">
        <v>26</v>
      </c>
      <c r="D16526" t="str">
        <f t="shared" ref="D16526:D16589" si="259">IF(C16526="\N","未挂号",IF(B16526&lt;C16528,"先上传保单","先挂号"))</f>
        <v>未挂号</v>
      </c>
    </row>
    <row r="16527" spans="1:4">
      <c r="A16527" s="1" t="s">
        <v>16549</v>
      </c>
      <c r="B16527" s="2">
        <v>43493.9954398148</v>
      </c>
      <c r="C16527" s="2">
        <v>43461.8895023148</v>
      </c>
      <c r="D16527" t="str">
        <f t="shared" si="259"/>
        <v>先挂号</v>
      </c>
    </row>
    <row r="16528" spans="1:4">
      <c r="A16528" s="1" t="s">
        <v>16550</v>
      </c>
      <c r="B16528" s="2">
        <v>43494.3478819444</v>
      </c>
      <c r="C16528" t="s">
        <v>26</v>
      </c>
      <c r="D16528" t="str">
        <f t="shared" si="259"/>
        <v>未挂号</v>
      </c>
    </row>
    <row r="16529" spans="1:4">
      <c r="A16529" s="1" t="s">
        <v>16551</v>
      </c>
      <c r="B16529" s="2">
        <v>43494.4010416667</v>
      </c>
      <c r="C16529" s="2">
        <v>43490.5718171296</v>
      </c>
      <c r="D16529" t="str">
        <f t="shared" si="259"/>
        <v>先上传保单</v>
      </c>
    </row>
    <row r="16530" spans="1:4">
      <c r="A16530" s="1" t="s">
        <v>16552</v>
      </c>
      <c r="B16530" s="2">
        <v>43494.4032986111</v>
      </c>
      <c r="C16530" t="s">
        <v>26</v>
      </c>
      <c r="D16530" t="str">
        <f t="shared" si="259"/>
        <v>未挂号</v>
      </c>
    </row>
    <row r="16531" spans="1:4">
      <c r="A16531" s="1" t="s">
        <v>16553</v>
      </c>
      <c r="B16531" s="2">
        <v>43494.4221064815</v>
      </c>
      <c r="C16531" t="s">
        <v>26</v>
      </c>
      <c r="D16531" t="str">
        <f t="shared" si="259"/>
        <v>未挂号</v>
      </c>
    </row>
    <row r="16532" spans="1:4">
      <c r="A16532" s="1" t="s">
        <v>16554</v>
      </c>
      <c r="B16532" s="2">
        <v>43494.4551736111</v>
      </c>
      <c r="C16532" t="s">
        <v>26</v>
      </c>
      <c r="D16532" t="str">
        <f t="shared" si="259"/>
        <v>未挂号</v>
      </c>
    </row>
    <row r="16533" spans="1:4">
      <c r="A16533" s="1" t="s">
        <v>16555</v>
      </c>
      <c r="B16533" s="2">
        <v>43494.4657523148</v>
      </c>
      <c r="C16533" t="s">
        <v>26</v>
      </c>
      <c r="D16533" t="str">
        <f t="shared" si="259"/>
        <v>未挂号</v>
      </c>
    </row>
    <row r="16534" spans="1:4">
      <c r="A16534" s="1" t="s">
        <v>16556</v>
      </c>
      <c r="B16534" s="2">
        <v>43494.4680902778</v>
      </c>
      <c r="C16534" t="s">
        <v>26</v>
      </c>
      <c r="D16534" t="str">
        <f t="shared" si="259"/>
        <v>未挂号</v>
      </c>
    </row>
    <row r="16535" spans="1:4">
      <c r="A16535" s="1" t="s">
        <v>16557</v>
      </c>
      <c r="B16535" s="2">
        <v>43494.4896064815</v>
      </c>
      <c r="C16535" t="s">
        <v>26</v>
      </c>
      <c r="D16535" t="str">
        <f t="shared" si="259"/>
        <v>未挂号</v>
      </c>
    </row>
    <row r="16536" spans="1:4">
      <c r="A16536" s="1" t="s">
        <v>16558</v>
      </c>
      <c r="B16536" s="2">
        <v>43494.4982175926</v>
      </c>
      <c r="C16536" t="s">
        <v>26</v>
      </c>
      <c r="D16536" t="str">
        <f t="shared" si="259"/>
        <v>未挂号</v>
      </c>
    </row>
    <row r="16537" spans="1:4">
      <c r="A16537" s="1" t="s">
        <v>16559</v>
      </c>
      <c r="B16537" s="2">
        <v>43494.5023842593</v>
      </c>
      <c r="C16537" t="s">
        <v>26</v>
      </c>
      <c r="D16537" t="str">
        <f t="shared" si="259"/>
        <v>未挂号</v>
      </c>
    </row>
    <row r="16538" spans="1:4">
      <c r="A16538" s="1" t="s">
        <v>16560</v>
      </c>
      <c r="B16538" s="2">
        <v>43494.5036689815</v>
      </c>
      <c r="C16538" t="s">
        <v>26</v>
      </c>
      <c r="D16538" t="str">
        <f t="shared" si="259"/>
        <v>未挂号</v>
      </c>
    </row>
    <row r="16539" spans="1:4">
      <c r="A16539" s="1" t="s">
        <v>16561</v>
      </c>
      <c r="B16539" s="2">
        <v>43494.5217939815</v>
      </c>
      <c r="C16539" s="2">
        <v>43461.6131018518</v>
      </c>
      <c r="D16539" t="str">
        <f t="shared" si="259"/>
        <v>先上传保单</v>
      </c>
    </row>
    <row r="16540" spans="1:4">
      <c r="A16540" s="1" t="s">
        <v>16562</v>
      </c>
      <c r="B16540" s="2">
        <v>43494.5278935185</v>
      </c>
      <c r="C16540" t="s">
        <v>26</v>
      </c>
      <c r="D16540" t="str">
        <f t="shared" si="259"/>
        <v>未挂号</v>
      </c>
    </row>
    <row r="16541" spans="1:4">
      <c r="A16541" s="1" t="s">
        <v>16563</v>
      </c>
      <c r="B16541" s="2">
        <v>43494.5439351852</v>
      </c>
      <c r="C16541" t="s">
        <v>26</v>
      </c>
      <c r="D16541" t="str">
        <f t="shared" si="259"/>
        <v>未挂号</v>
      </c>
    </row>
    <row r="16542" spans="1:4">
      <c r="A16542" s="1" t="s">
        <v>16564</v>
      </c>
      <c r="B16542" s="2">
        <v>43494.5568171296</v>
      </c>
      <c r="C16542" t="s">
        <v>26</v>
      </c>
      <c r="D16542" t="str">
        <f t="shared" si="259"/>
        <v>未挂号</v>
      </c>
    </row>
    <row r="16543" spans="1:4">
      <c r="A16543" s="1" t="s">
        <v>16565</v>
      </c>
      <c r="B16543" s="2">
        <v>43494.5779166667</v>
      </c>
      <c r="C16543" t="s">
        <v>26</v>
      </c>
      <c r="D16543" t="str">
        <f t="shared" si="259"/>
        <v>未挂号</v>
      </c>
    </row>
    <row r="16544" spans="1:4">
      <c r="A16544" s="1" t="s">
        <v>16566</v>
      </c>
      <c r="B16544" s="2">
        <v>43494.5811226852</v>
      </c>
      <c r="C16544" t="s">
        <v>26</v>
      </c>
      <c r="D16544" t="str">
        <f t="shared" si="259"/>
        <v>未挂号</v>
      </c>
    </row>
    <row r="16545" spans="1:4">
      <c r="A16545" s="1" t="s">
        <v>16567</v>
      </c>
      <c r="B16545" s="2">
        <v>43494.5868171296</v>
      </c>
      <c r="C16545" t="s">
        <v>26</v>
      </c>
      <c r="D16545" t="str">
        <f t="shared" si="259"/>
        <v>未挂号</v>
      </c>
    </row>
    <row r="16546" spans="1:4">
      <c r="A16546" s="1" t="s">
        <v>16568</v>
      </c>
      <c r="B16546" s="2">
        <v>43494.5924074074</v>
      </c>
      <c r="C16546" t="s">
        <v>26</v>
      </c>
      <c r="D16546" t="str">
        <f t="shared" si="259"/>
        <v>未挂号</v>
      </c>
    </row>
    <row r="16547" spans="1:4">
      <c r="A16547" s="1" t="s">
        <v>16569</v>
      </c>
      <c r="B16547" s="2">
        <v>43494.6213888889</v>
      </c>
      <c r="C16547" t="s">
        <v>26</v>
      </c>
      <c r="D16547" t="str">
        <f t="shared" si="259"/>
        <v>未挂号</v>
      </c>
    </row>
    <row r="16548" spans="1:4">
      <c r="A16548" s="1" t="s">
        <v>16570</v>
      </c>
      <c r="B16548" s="2">
        <v>43494.6324189815</v>
      </c>
      <c r="C16548" s="2">
        <v>43494.6207638889</v>
      </c>
      <c r="D16548" t="str">
        <f t="shared" si="259"/>
        <v>先上传保单</v>
      </c>
    </row>
    <row r="16549" spans="1:4">
      <c r="A16549" s="1" t="s">
        <v>16571</v>
      </c>
      <c r="B16549" s="2">
        <v>43494.6331828704</v>
      </c>
      <c r="C16549" t="s">
        <v>26</v>
      </c>
      <c r="D16549" t="str">
        <f t="shared" si="259"/>
        <v>未挂号</v>
      </c>
    </row>
    <row r="16550" spans="1:4">
      <c r="A16550" s="1" t="s">
        <v>16572</v>
      </c>
      <c r="B16550" s="2">
        <v>43494.6464467593</v>
      </c>
      <c r="C16550" t="s">
        <v>26</v>
      </c>
      <c r="D16550" t="str">
        <f t="shared" si="259"/>
        <v>未挂号</v>
      </c>
    </row>
    <row r="16551" spans="1:4">
      <c r="A16551" s="1" t="s">
        <v>16573</v>
      </c>
      <c r="B16551" s="2">
        <v>43494.6682291667</v>
      </c>
      <c r="C16551" t="s">
        <v>26</v>
      </c>
      <c r="D16551" t="str">
        <f t="shared" si="259"/>
        <v>未挂号</v>
      </c>
    </row>
    <row r="16552" spans="1:4">
      <c r="A16552" s="1" t="s">
        <v>16574</v>
      </c>
      <c r="B16552" s="2">
        <v>43494.6700694444</v>
      </c>
      <c r="C16552" t="s">
        <v>26</v>
      </c>
      <c r="D16552" t="str">
        <f t="shared" si="259"/>
        <v>未挂号</v>
      </c>
    </row>
    <row r="16553" spans="1:4">
      <c r="A16553" s="1" t="s">
        <v>16575</v>
      </c>
      <c r="B16553" s="2">
        <v>43494.6706828704</v>
      </c>
      <c r="C16553" s="2">
        <v>43494.6262962963</v>
      </c>
      <c r="D16553" t="str">
        <f t="shared" si="259"/>
        <v>先上传保单</v>
      </c>
    </row>
    <row r="16554" spans="1:4">
      <c r="A16554" s="1" t="s">
        <v>16576</v>
      </c>
      <c r="B16554" s="2">
        <v>43494.6856944444</v>
      </c>
      <c r="C16554" t="s">
        <v>26</v>
      </c>
      <c r="D16554" t="str">
        <f t="shared" si="259"/>
        <v>未挂号</v>
      </c>
    </row>
    <row r="16555" spans="1:4">
      <c r="A16555" s="1" t="s">
        <v>16577</v>
      </c>
      <c r="B16555" s="2">
        <v>43494.6885069444</v>
      </c>
      <c r="C16555" t="s">
        <v>26</v>
      </c>
      <c r="D16555" t="str">
        <f t="shared" si="259"/>
        <v>未挂号</v>
      </c>
    </row>
    <row r="16556" spans="1:4">
      <c r="A16556" s="1" t="s">
        <v>16578</v>
      </c>
      <c r="B16556" s="2">
        <v>43494.6910416667</v>
      </c>
      <c r="C16556" t="s">
        <v>26</v>
      </c>
      <c r="D16556" t="str">
        <f t="shared" si="259"/>
        <v>未挂号</v>
      </c>
    </row>
    <row r="16557" spans="1:4">
      <c r="A16557" s="1" t="s">
        <v>16579</v>
      </c>
      <c r="B16557" s="2">
        <v>43494.6989351852</v>
      </c>
      <c r="C16557" t="s">
        <v>26</v>
      </c>
      <c r="D16557" t="str">
        <f t="shared" si="259"/>
        <v>未挂号</v>
      </c>
    </row>
    <row r="16558" spans="1:4">
      <c r="A16558" s="1" t="s">
        <v>16580</v>
      </c>
      <c r="B16558" s="2">
        <v>43494.7075810185</v>
      </c>
      <c r="C16558" s="2">
        <v>43494.697349537</v>
      </c>
      <c r="D16558" t="str">
        <f t="shared" si="259"/>
        <v>先上传保单</v>
      </c>
    </row>
    <row r="16559" spans="1:4">
      <c r="A16559" s="1" t="s">
        <v>16581</v>
      </c>
      <c r="B16559" s="2">
        <v>43494.7195717593</v>
      </c>
      <c r="C16559" t="s">
        <v>26</v>
      </c>
      <c r="D16559" t="str">
        <f t="shared" si="259"/>
        <v>未挂号</v>
      </c>
    </row>
    <row r="16560" spans="1:4">
      <c r="A16560" s="1" t="s">
        <v>16582</v>
      </c>
      <c r="B16560" s="2">
        <v>43494.7318287037</v>
      </c>
      <c r="C16560" t="s">
        <v>26</v>
      </c>
      <c r="D16560" t="str">
        <f t="shared" si="259"/>
        <v>未挂号</v>
      </c>
    </row>
    <row r="16561" spans="1:4">
      <c r="A16561" s="1" t="s">
        <v>16583</v>
      </c>
      <c r="B16561" s="2">
        <v>43494.7630671296</v>
      </c>
      <c r="C16561" t="s">
        <v>26</v>
      </c>
      <c r="D16561" t="str">
        <f t="shared" si="259"/>
        <v>未挂号</v>
      </c>
    </row>
    <row r="16562" spans="1:4">
      <c r="A16562" s="1" t="s">
        <v>16584</v>
      </c>
      <c r="B16562" s="2">
        <v>43494.8403472222</v>
      </c>
      <c r="C16562" t="s">
        <v>26</v>
      </c>
      <c r="D16562" t="str">
        <f t="shared" si="259"/>
        <v>未挂号</v>
      </c>
    </row>
    <row r="16563" spans="1:4">
      <c r="A16563" s="1" t="s">
        <v>16585</v>
      </c>
      <c r="B16563" s="2">
        <v>43494.8439814815</v>
      </c>
      <c r="C16563" t="s">
        <v>26</v>
      </c>
      <c r="D16563" t="str">
        <f t="shared" si="259"/>
        <v>未挂号</v>
      </c>
    </row>
    <row r="16564" spans="1:4">
      <c r="A16564" s="1" t="s">
        <v>16586</v>
      </c>
      <c r="B16564" s="2">
        <v>43494.8692592593</v>
      </c>
      <c r="C16564" t="s">
        <v>26</v>
      </c>
      <c r="D16564" t="str">
        <f t="shared" si="259"/>
        <v>未挂号</v>
      </c>
    </row>
    <row r="16565" spans="1:4">
      <c r="A16565" s="1" t="s">
        <v>16587</v>
      </c>
      <c r="B16565" s="2">
        <v>43494.9544097222</v>
      </c>
      <c r="C16565" s="2">
        <v>43493.5528125</v>
      </c>
      <c r="D16565" t="str">
        <f t="shared" si="259"/>
        <v>先上传保单</v>
      </c>
    </row>
    <row r="16566" spans="1:4">
      <c r="A16566" s="1" t="s">
        <v>16588</v>
      </c>
      <c r="B16566" s="2">
        <v>43495.34625</v>
      </c>
      <c r="C16566" t="s">
        <v>26</v>
      </c>
      <c r="D16566" t="str">
        <f t="shared" si="259"/>
        <v>未挂号</v>
      </c>
    </row>
    <row r="16567" spans="1:4">
      <c r="A16567" s="1" t="s">
        <v>16589</v>
      </c>
      <c r="B16567" s="2">
        <v>43495.4170023148</v>
      </c>
      <c r="C16567" s="2">
        <v>43495.3875</v>
      </c>
      <c r="D16567" t="str">
        <f t="shared" si="259"/>
        <v>先上传保单</v>
      </c>
    </row>
    <row r="16568" spans="1:4">
      <c r="A16568" s="1" t="s">
        <v>16590</v>
      </c>
      <c r="B16568" s="2">
        <v>43495.4414236111</v>
      </c>
      <c r="C16568" s="2">
        <v>43496.9152777778</v>
      </c>
      <c r="D16568" t="str">
        <f t="shared" si="259"/>
        <v>先上传保单</v>
      </c>
    </row>
    <row r="16569" spans="1:4">
      <c r="A16569" s="1" t="s">
        <v>16591</v>
      </c>
      <c r="B16569" s="2">
        <v>43495.4430787037</v>
      </c>
      <c r="C16569" t="s">
        <v>26</v>
      </c>
      <c r="D16569" t="str">
        <f t="shared" si="259"/>
        <v>未挂号</v>
      </c>
    </row>
    <row r="16570" spans="1:4">
      <c r="A16570" s="1" t="s">
        <v>16592</v>
      </c>
      <c r="B16570" s="2">
        <v>43495.4444097222</v>
      </c>
      <c r="C16570" t="s">
        <v>26</v>
      </c>
      <c r="D16570" t="str">
        <f t="shared" si="259"/>
        <v>未挂号</v>
      </c>
    </row>
    <row r="16571" spans="1:4">
      <c r="A16571" s="1" t="s">
        <v>16593</v>
      </c>
      <c r="B16571" s="2">
        <v>43495.4638078704</v>
      </c>
      <c r="C16571" t="s">
        <v>26</v>
      </c>
      <c r="D16571" t="str">
        <f t="shared" si="259"/>
        <v>未挂号</v>
      </c>
    </row>
    <row r="16572" spans="1:4">
      <c r="A16572" s="1" t="s">
        <v>16594</v>
      </c>
      <c r="B16572" s="2">
        <v>43495.4727662037</v>
      </c>
      <c r="C16572" t="s">
        <v>26</v>
      </c>
      <c r="D16572" t="str">
        <f t="shared" si="259"/>
        <v>未挂号</v>
      </c>
    </row>
    <row r="16573" spans="1:4">
      <c r="A16573" s="1" t="s">
        <v>16595</v>
      </c>
      <c r="B16573" s="2">
        <v>43495.5115625</v>
      </c>
      <c r="C16573" t="s">
        <v>26</v>
      </c>
      <c r="D16573" t="str">
        <f t="shared" si="259"/>
        <v>未挂号</v>
      </c>
    </row>
    <row r="16574" spans="1:4">
      <c r="A16574" s="1" t="s">
        <v>16596</v>
      </c>
      <c r="B16574" s="2">
        <v>43495.5155555556</v>
      </c>
      <c r="C16574" s="2">
        <v>43494.9733680556</v>
      </c>
      <c r="D16574" t="str">
        <f t="shared" si="259"/>
        <v>先上传保单</v>
      </c>
    </row>
    <row r="16575" spans="1:4">
      <c r="A16575" s="1" t="s">
        <v>16597</v>
      </c>
      <c r="B16575" s="2">
        <v>43495.5284027778</v>
      </c>
      <c r="C16575" t="s">
        <v>26</v>
      </c>
      <c r="D16575" t="str">
        <f t="shared" si="259"/>
        <v>未挂号</v>
      </c>
    </row>
    <row r="16576" spans="1:4">
      <c r="A16576" s="1" t="s">
        <v>16598</v>
      </c>
      <c r="B16576" s="2">
        <v>43495.5294560185</v>
      </c>
      <c r="C16576" t="s">
        <v>26</v>
      </c>
      <c r="D16576" t="str">
        <f t="shared" si="259"/>
        <v>未挂号</v>
      </c>
    </row>
    <row r="16577" spans="1:4">
      <c r="A16577" s="1" t="s">
        <v>16599</v>
      </c>
      <c r="B16577" s="2">
        <v>43495.5403819444</v>
      </c>
      <c r="C16577" t="s">
        <v>26</v>
      </c>
      <c r="D16577" t="str">
        <f t="shared" si="259"/>
        <v>未挂号</v>
      </c>
    </row>
    <row r="16578" spans="1:4">
      <c r="A16578" s="1" t="s">
        <v>16600</v>
      </c>
      <c r="B16578" s="2">
        <v>43495.541099537</v>
      </c>
      <c r="C16578" s="2">
        <v>43495.534224537</v>
      </c>
      <c r="D16578" t="str">
        <f t="shared" si="259"/>
        <v>先挂号</v>
      </c>
    </row>
    <row r="16579" spans="1:4">
      <c r="A16579" s="1" t="s">
        <v>16601</v>
      </c>
      <c r="B16579" s="2">
        <v>43495.5804976852</v>
      </c>
      <c r="C16579" s="2">
        <v>43495.5510416667</v>
      </c>
      <c r="D16579" t="str">
        <f t="shared" si="259"/>
        <v>先上传保单</v>
      </c>
    </row>
    <row r="16580" spans="1:4">
      <c r="A16580" s="1" t="s">
        <v>16602</v>
      </c>
      <c r="B16580" s="2">
        <v>43495.5898842593</v>
      </c>
      <c r="C16580" s="2">
        <v>43493.9250578704</v>
      </c>
      <c r="D16580" t="str">
        <f t="shared" si="259"/>
        <v>先挂号</v>
      </c>
    </row>
    <row r="16581" spans="1:4">
      <c r="A16581" s="1" t="s">
        <v>16603</v>
      </c>
      <c r="B16581" s="2">
        <v>43495.6472337963</v>
      </c>
      <c r="C16581" t="s">
        <v>26</v>
      </c>
      <c r="D16581" t="str">
        <f t="shared" si="259"/>
        <v>未挂号</v>
      </c>
    </row>
    <row r="16582" spans="1:4">
      <c r="A16582" s="1" t="s">
        <v>16604</v>
      </c>
      <c r="B16582" s="2">
        <v>43495.6577662037</v>
      </c>
      <c r="C16582" s="2">
        <v>43469.7128240741</v>
      </c>
      <c r="D16582" t="str">
        <f t="shared" si="259"/>
        <v>先上传保单</v>
      </c>
    </row>
    <row r="16583" spans="1:4">
      <c r="A16583" s="1" t="s">
        <v>16605</v>
      </c>
      <c r="B16583" s="2">
        <v>43495.6600925926</v>
      </c>
      <c r="C16583" t="s">
        <v>26</v>
      </c>
      <c r="D16583" t="str">
        <f t="shared" si="259"/>
        <v>未挂号</v>
      </c>
    </row>
    <row r="16584" spans="1:4">
      <c r="A16584" s="1" t="s">
        <v>16606</v>
      </c>
      <c r="B16584" s="2">
        <v>43495.6609837963</v>
      </c>
      <c r="C16584" t="s">
        <v>26</v>
      </c>
      <c r="D16584" t="str">
        <f t="shared" si="259"/>
        <v>未挂号</v>
      </c>
    </row>
    <row r="16585" spans="1:4">
      <c r="A16585" s="1" t="s">
        <v>16607</v>
      </c>
      <c r="B16585" s="2">
        <v>43495.6811111111</v>
      </c>
      <c r="C16585" s="2">
        <v>43095.8659490741</v>
      </c>
      <c r="D16585" t="str">
        <f t="shared" si="259"/>
        <v>先上传保单</v>
      </c>
    </row>
    <row r="16586" spans="1:4">
      <c r="A16586" s="1" t="s">
        <v>16608</v>
      </c>
      <c r="B16586" s="2">
        <v>43495.6900578704</v>
      </c>
      <c r="C16586" t="s">
        <v>26</v>
      </c>
      <c r="D16586" t="str">
        <f t="shared" si="259"/>
        <v>未挂号</v>
      </c>
    </row>
    <row r="16587" spans="1:4">
      <c r="A16587" s="1" t="s">
        <v>16609</v>
      </c>
      <c r="B16587" s="2">
        <v>43495.7056597222</v>
      </c>
      <c r="C16587" t="s">
        <v>26</v>
      </c>
      <c r="D16587" t="str">
        <f t="shared" si="259"/>
        <v>未挂号</v>
      </c>
    </row>
    <row r="16588" spans="1:4">
      <c r="A16588" s="1" t="s">
        <v>16610</v>
      </c>
      <c r="B16588" s="2">
        <v>43495.7222916667</v>
      </c>
      <c r="C16588" t="s">
        <v>26</v>
      </c>
      <c r="D16588" t="str">
        <f t="shared" si="259"/>
        <v>未挂号</v>
      </c>
    </row>
    <row r="16589" spans="1:4">
      <c r="A16589" s="1" t="s">
        <v>16611</v>
      </c>
      <c r="B16589" s="2">
        <v>43495.7328356481</v>
      </c>
      <c r="C16589" t="s">
        <v>26</v>
      </c>
      <c r="D16589" t="str">
        <f t="shared" si="259"/>
        <v>未挂号</v>
      </c>
    </row>
    <row r="16590" spans="1:4">
      <c r="A16590" s="1" t="s">
        <v>16612</v>
      </c>
      <c r="B16590" s="2">
        <v>43495.7887962963</v>
      </c>
      <c r="C16590" t="s">
        <v>26</v>
      </c>
      <c r="D16590" t="str">
        <f t="shared" ref="D16590:D16653" si="260">IF(C16590="\N","未挂号",IF(B16590&lt;C16592,"先上传保单","先挂号"))</f>
        <v>未挂号</v>
      </c>
    </row>
    <row r="16591" spans="1:4">
      <c r="A16591" s="1" t="s">
        <v>16613</v>
      </c>
      <c r="B16591" s="2">
        <v>43495.812025463</v>
      </c>
      <c r="C16591" t="s">
        <v>26</v>
      </c>
      <c r="D16591" t="str">
        <f t="shared" si="260"/>
        <v>未挂号</v>
      </c>
    </row>
    <row r="16592" spans="1:4">
      <c r="A16592" s="1" t="s">
        <v>16614</v>
      </c>
      <c r="B16592" s="2">
        <v>43495.8190393519</v>
      </c>
      <c r="C16592" t="s">
        <v>26</v>
      </c>
      <c r="D16592" t="str">
        <f t="shared" si="260"/>
        <v>未挂号</v>
      </c>
    </row>
    <row r="16593" spans="1:4">
      <c r="A16593" s="1" t="s">
        <v>16615</v>
      </c>
      <c r="B16593" s="2">
        <v>43495.8850347222</v>
      </c>
      <c r="C16593" s="2">
        <v>43495.7289583333</v>
      </c>
      <c r="D16593" t="str">
        <f t="shared" si="260"/>
        <v>先上传保单</v>
      </c>
    </row>
    <row r="16594" spans="1:4">
      <c r="A16594" s="1" t="s">
        <v>16616</v>
      </c>
      <c r="B16594" s="2">
        <v>43495.8931134259</v>
      </c>
      <c r="C16594" t="s">
        <v>26</v>
      </c>
      <c r="D16594" t="str">
        <f t="shared" si="260"/>
        <v>未挂号</v>
      </c>
    </row>
    <row r="16595" spans="1:4">
      <c r="A16595" s="1" t="s">
        <v>16617</v>
      </c>
      <c r="B16595" s="2">
        <v>43495.9022222222</v>
      </c>
      <c r="C16595" t="s">
        <v>26</v>
      </c>
      <c r="D16595" t="str">
        <f t="shared" si="260"/>
        <v>未挂号</v>
      </c>
    </row>
    <row r="16596" spans="1:4">
      <c r="A16596" s="1" t="s">
        <v>16618</v>
      </c>
      <c r="B16596" s="2">
        <v>43495.9352083333</v>
      </c>
      <c r="C16596" t="s">
        <v>26</v>
      </c>
      <c r="D16596" t="str">
        <f t="shared" si="260"/>
        <v>未挂号</v>
      </c>
    </row>
    <row r="16597" spans="1:4">
      <c r="A16597" s="1" t="s">
        <v>16619</v>
      </c>
      <c r="B16597" s="2">
        <v>43495.9521064815</v>
      </c>
      <c r="C16597" t="s">
        <v>26</v>
      </c>
      <c r="D16597" t="str">
        <f t="shared" si="260"/>
        <v>未挂号</v>
      </c>
    </row>
    <row r="16598" spans="1:4">
      <c r="A16598" s="1" t="s">
        <v>16620</v>
      </c>
      <c r="B16598" s="2">
        <v>43495.9662847222</v>
      </c>
      <c r="C16598" s="2">
        <v>43470.873599537</v>
      </c>
      <c r="D16598" t="str">
        <f t="shared" si="260"/>
        <v>先上传保单</v>
      </c>
    </row>
    <row r="16599" spans="1:4">
      <c r="A16599" s="1" t="s">
        <v>16621</v>
      </c>
      <c r="B16599" s="2">
        <v>43495.9665393519</v>
      </c>
      <c r="C16599" s="2">
        <v>43495.9191898148</v>
      </c>
      <c r="D16599" t="str">
        <f t="shared" si="260"/>
        <v>先挂号</v>
      </c>
    </row>
    <row r="16600" spans="1:4">
      <c r="A16600" s="1" t="s">
        <v>16622</v>
      </c>
      <c r="B16600" s="2">
        <v>43495.9822800926</v>
      </c>
      <c r="C16600" t="s">
        <v>26</v>
      </c>
      <c r="D16600" t="str">
        <f t="shared" si="260"/>
        <v>未挂号</v>
      </c>
    </row>
    <row r="16601" spans="1:4">
      <c r="A16601" s="1" t="s">
        <v>16623</v>
      </c>
      <c r="B16601" s="2">
        <v>43496.2688425926</v>
      </c>
      <c r="C16601" s="2">
        <v>43240.5356134259</v>
      </c>
      <c r="D16601" t="str">
        <f t="shared" si="260"/>
        <v>先上传保单</v>
      </c>
    </row>
    <row r="16602" spans="1:4">
      <c r="A16602" s="1" t="s">
        <v>16624</v>
      </c>
      <c r="B16602" s="2">
        <v>43496.2825462963</v>
      </c>
      <c r="C16602" t="s">
        <v>26</v>
      </c>
      <c r="D16602" t="str">
        <f t="shared" si="260"/>
        <v>未挂号</v>
      </c>
    </row>
    <row r="16603" spans="1:4">
      <c r="A16603" s="1" t="s">
        <v>16625</v>
      </c>
      <c r="B16603" s="2">
        <v>43496.3566898148</v>
      </c>
      <c r="C16603" t="s">
        <v>26</v>
      </c>
      <c r="D16603" t="str">
        <f t="shared" si="260"/>
        <v>未挂号</v>
      </c>
    </row>
    <row r="16604" spans="1:4">
      <c r="A16604" s="1" t="s">
        <v>16626</v>
      </c>
      <c r="B16604" s="2">
        <v>43496.3844675926</v>
      </c>
      <c r="C16604" t="s">
        <v>26</v>
      </c>
      <c r="D16604" t="str">
        <f t="shared" si="260"/>
        <v>未挂号</v>
      </c>
    </row>
    <row r="16605" spans="1:4">
      <c r="A16605" s="1" t="s">
        <v>16627</v>
      </c>
      <c r="B16605" s="2">
        <v>43496.457349537</v>
      </c>
      <c r="C16605" t="s">
        <v>26</v>
      </c>
      <c r="D16605" t="str">
        <f t="shared" si="260"/>
        <v>未挂号</v>
      </c>
    </row>
    <row r="16606" spans="1:4">
      <c r="A16606" s="1" t="s">
        <v>16628</v>
      </c>
      <c r="B16606" s="2">
        <v>43496.4596875</v>
      </c>
      <c r="C16606" s="2">
        <v>43131.7675462963</v>
      </c>
      <c r="D16606" t="str">
        <f t="shared" si="260"/>
        <v>先上传保单</v>
      </c>
    </row>
    <row r="16607" spans="1:4">
      <c r="A16607" s="1" t="s">
        <v>16629</v>
      </c>
      <c r="B16607" s="2">
        <v>43496.4639699074</v>
      </c>
      <c r="C16607" t="s">
        <v>26</v>
      </c>
      <c r="D16607" t="str">
        <f t="shared" si="260"/>
        <v>未挂号</v>
      </c>
    </row>
    <row r="16608" spans="1:4">
      <c r="A16608" s="1" t="s">
        <v>16630</v>
      </c>
      <c r="B16608" s="2">
        <v>43496.4760300926</v>
      </c>
      <c r="C16608" t="s">
        <v>26</v>
      </c>
      <c r="D16608" t="str">
        <f t="shared" si="260"/>
        <v>未挂号</v>
      </c>
    </row>
    <row r="16609" spans="1:4">
      <c r="A16609" s="1" t="s">
        <v>16631</v>
      </c>
      <c r="B16609" s="2">
        <v>43496.5253240741</v>
      </c>
      <c r="C16609" t="s">
        <v>26</v>
      </c>
      <c r="D16609" t="str">
        <f t="shared" si="260"/>
        <v>未挂号</v>
      </c>
    </row>
    <row r="16610" spans="1:4">
      <c r="A16610" s="1" t="s">
        <v>16632</v>
      </c>
      <c r="B16610" s="2">
        <v>43496.530474537</v>
      </c>
      <c r="C16610" t="s">
        <v>26</v>
      </c>
      <c r="D16610" t="str">
        <f t="shared" si="260"/>
        <v>未挂号</v>
      </c>
    </row>
    <row r="16611" spans="1:4">
      <c r="A16611" s="1" t="s">
        <v>16633</v>
      </c>
      <c r="B16611" s="2">
        <v>43496.5359837963</v>
      </c>
      <c r="C16611" t="s">
        <v>26</v>
      </c>
      <c r="D16611" t="str">
        <f t="shared" si="260"/>
        <v>未挂号</v>
      </c>
    </row>
    <row r="16612" spans="1:4">
      <c r="A16612" s="1" t="s">
        <v>16634</v>
      </c>
      <c r="B16612" s="2">
        <v>43496.5423263889</v>
      </c>
      <c r="C16612" t="s">
        <v>26</v>
      </c>
      <c r="D16612" t="str">
        <f t="shared" si="260"/>
        <v>未挂号</v>
      </c>
    </row>
    <row r="16613" spans="1:4">
      <c r="A16613" s="1" t="s">
        <v>16635</v>
      </c>
      <c r="B16613" s="2">
        <v>43496.5773263889</v>
      </c>
      <c r="C16613" t="s">
        <v>26</v>
      </c>
      <c r="D16613" t="str">
        <f t="shared" si="260"/>
        <v>未挂号</v>
      </c>
    </row>
    <row r="16614" spans="1:4">
      <c r="A16614" s="1" t="s">
        <v>16636</v>
      </c>
      <c r="B16614" s="2">
        <v>43496.5815625</v>
      </c>
      <c r="C16614" t="s">
        <v>26</v>
      </c>
      <c r="D16614" t="str">
        <f t="shared" si="260"/>
        <v>未挂号</v>
      </c>
    </row>
    <row r="16615" spans="1:4">
      <c r="A16615" s="1" t="s">
        <v>16637</v>
      </c>
      <c r="B16615" s="2">
        <v>43496.5842476852</v>
      </c>
      <c r="C16615" t="s">
        <v>26</v>
      </c>
      <c r="D16615" t="str">
        <f t="shared" si="260"/>
        <v>未挂号</v>
      </c>
    </row>
    <row r="16616" spans="1:4">
      <c r="A16616" s="1" t="s">
        <v>16638</v>
      </c>
      <c r="B16616" s="2">
        <v>43496.5865625</v>
      </c>
      <c r="C16616" t="s">
        <v>26</v>
      </c>
      <c r="D16616" t="str">
        <f t="shared" si="260"/>
        <v>未挂号</v>
      </c>
    </row>
    <row r="16617" spans="1:4">
      <c r="A16617" s="1" t="s">
        <v>16639</v>
      </c>
      <c r="B16617" s="2">
        <v>43496.5883912037</v>
      </c>
      <c r="C16617" t="s">
        <v>26</v>
      </c>
      <c r="D16617" t="str">
        <f t="shared" si="260"/>
        <v>未挂号</v>
      </c>
    </row>
    <row r="16618" spans="1:4">
      <c r="A16618" s="1" t="s">
        <v>16640</v>
      </c>
      <c r="B16618" s="2">
        <v>43496.6044675926</v>
      </c>
      <c r="C16618" t="s">
        <v>26</v>
      </c>
      <c r="D16618" t="str">
        <f t="shared" si="260"/>
        <v>未挂号</v>
      </c>
    </row>
    <row r="16619" spans="1:4">
      <c r="A16619" s="1" t="s">
        <v>16641</v>
      </c>
      <c r="B16619" s="2">
        <v>43496.631087963</v>
      </c>
      <c r="C16619" t="s">
        <v>26</v>
      </c>
      <c r="D16619" t="str">
        <f t="shared" si="260"/>
        <v>未挂号</v>
      </c>
    </row>
    <row r="16620" spans="1:4">
      <c r="A16620" s="1" t="s">
        <v>16642</v>
      </c>
      <c r="B16620" s="2">
        <v>43496.646712963</v>
      </c>
      <c r="C16620" t="s">
        <v>26</v>
      </c>
      <c r="D16620" t="str">
        <f t="shared" si="260"/>
        <v>未挂号</v>
      </c>
    </row>
    <row r="16621" spans="1:4">
      <c r="A16621" s="1" t="s">
        <v>16643</v>
      </c>
      <c r="B16621" s="2">
        <v>43496.656400463</v>
      </c>
      <c r="C16621" s="2">
        <v>43496.6477083333</v>
      </c>
      <c r="D16621" t="str">
        <f t="shared" si="260"/>
        <v>先上传保单</v>
      </c>
    </row>
    <row r="16622" spans="1:4">
      <c r="A16622" s="1" t="s">
        <v>16644</v>
      </c>
      <c r="B16622" s="2">
        <v>43496.6936342593</v>
      </c>
      <c r="C16622" s="2">
        <v>43496.6665393518</v>
      </c>
      <c r="D16622" t="str">
        <f t="shared" si="260"/>
        <v>先上传保单</v>
      </c>
    </row>
    <row r="16623" spans="1:4">
      <c r="A16623" s="1" t="s">
        <v>16645</v>
      </c>
      <c r="B16623" s="2">
        <v>43496.7096064815</v>
      </c>
      <c r="C16623" t="s">
        <v>26</v>
      </c>
      <c r="D16623" t="str">
        <f t="shared" si="260"/>
        <v>未挂号</v>
      </c>
    </row>
    <row r="16624" spans="1:4">
      <c r="A16624" s="1" t="s">
        <v>16646</v>
      </c>
      <c r="B16624" s="2">
        <v>43496.7622800926</v>
      </c>
      <c r="C16624" t="s">
        <v>26</v>
      </c>
      <c r="D16624" t="str">
        <f t="shared" si="260"/>
        <v>未挂号</v>
      </c>
    </row>
    <row r="16625" spans="1:4">
      <c r="A16625" s="1" t="s">
        <v>16647</v>
      </c>
      <c r="B16625" s="2">
        <v>43496.7812384259</v>
      </c>
      <c r="C16625" s="2">
        <v>43528.9024421296</v>
      </c>
      <c r="D16625" t="str">
        <f t="shared" si="260"/>
        <v>先上传保单</v>
      </c>
    </row>
    <row r="16626" spans="1:4">
      <c r="A16626" s="1" t="s">
        <v>16648</v>
      </c>
      <c r="B16626" s="2">
        <v>43496.786400463</v>
      </c>
      <c r="C16626" t="s">
        <v>26</v>
      </c>
      <c r="D16626" t="str">
        <f t="shared" si="260"/>
        <v>未挂号</v>
      </c>
    </row>
    <row r="16627" spans="1:4">
      <c r="A16627" s="1" t="s">
        <v>16649</v>
      </c>
      <c r="B16627" s="2">
        <v>43496.8343055556</v>
      </c>
      <c r="C16627" t="s">
        <v>26</v>
      </c>
      <c r="D16627" t="str">
        <f t="shared" si="260"/>
        <v>未挂号</v>
      </c>
    </row>
    <row r="16628" spans="1:4">
      <c r="A16628" s="1" t="s">
        <v>16650</v>
      </c>
      <c r="B16628" s="2">
        <v>43496.8473842593</v>
      </c>
      <c r="C16628" t="s">
        <v>26</v>
      </c>
      <c r="D16628" t="str">
        <f t="shared" si="260"/>
        <v>未挂号</v>
      </c>
    </row>
    <row r="16629" spans="1:4">
      <c r="A16629" s="1" t="s">
        <v>16651</v>
      </c>
      <c r="B16629" s="2">
        <v>43496.8543171296</v>
      </c>
      <c r="C16629" t="s">
        <v>26</v>
      </c>
      <c r="D16629" t="str">
        <f t="shared" si="260"/>
        <v>未挂号</v>
      </c>
    </row>
    <row r="16630" spans="1:4">
      <c r="A16630" s="1" t="s">
        <v>16652</v>
      </c>
      <c r="B16630" s="2">
        <v>43496.8590162037</v>
      </c>
      <c r="C16630" t="s">
        <v>26</v>
      </c>
      <c r="D16630" t="str">
        <f t="shared" si="260"/>
        <v>未挂号</v>
      </c>
    </row>
    <row r="16631" spans="1:4">
      <c r="A16631" s="1" t="s">
        <v>16653</v>
      </c>
      <c r="B16631" s="2">
        <v>43496.8781712963</v>
      </c>
      <c r="C16631" t="s">
        <v>26</v>
      </c>
      <c r="D16631" t="str">
        <f t="shared" si="260"/>
        <v>未挂号</v>
      </c>
    </row>
    <row r="16632" spans="1:4">
      <c r="A16632" s="1" t="s">
        <v>16654</v>
      </c>
      <c r="B16632" s="2">
        <v>43496.8849768518</v>
      </c>
      <c r="C16632" t="s">
        <v>26</v>
      </c>
      <c r="D16632" t="str">
        <f t="shared" si="260"/>
        <v>未挂号</v>
      </c>
    </row>
    <row r="16633" spans="1:4">
      <c r="A16633" s="1" t="s">
        <v>16655</v>
      </c>
      <c r="B16633" s="2">
        <v>43496.901712963</v>
      </c>
      <c r="C16633" t="s">
        <v>26</v>
      </c>
      <c r="D16633" t="str">
        <f t="shared" si="260"/>
        <v>未挂号</v>
      </c>
    </row>
    <row r="16634" spans="1:4">
      <c r="A16634" s="1" t="s">
        <v>16656</v>
      </c>
      <c r="B16634" s="2">
        <v>43496.9076273148</v>
      </c>
      <c r="C16634" t="s">
        <v>26</v>
      </c>
      <c r="D16634" t="str">
        <f t="shared" si="260"/>
        <v>未挂号</v>
      </c>
    </row>
    <row r="16635" spans="1:4">
      <c r="A16635" s="1" t="s">
        <v>16657</v>
      </c>
      <c r="B16635" s="2">
        <v>43496.909525463</v>
      </c>
      <c r="C16635" t="s">
        <v>26</v>
      </c>
      <c r="D16635" t="str">
        <f t="shared" si="260"/>
        <v>未挂号</v>
      </c>
    </row>
    <row r="16636" spans="1:4">
      <c r="A16636" s="1" t="s">
        <v>16658</v>
      </c>
      <c r="B16636" s="2">
        <v>43496.9095949074</v>
      </c>
      <c r="C16636" t="s">
        <v>26</v>
      </c>
      <c r="D16636" t="str">
        <f t="shared" si="260"/>
        <v>未挂号</v>
      </c>
    </row>
    <row r="16637" spans="1:4">
      <c r="A16637" s="1" t="s">
        <v>16659</v>
      </c>
      <c r="B16637" s="2">
        <v>43496.9104398148</v>
      </c>
      <c r="C16637" t="s">
        <v>26</v>
      </c>
      <c r="D16637" t="str">
        <f t="shared" si="260"/>
        <v>未挂号</v>
      </c>
    </row>
    <row r="16638" spans="1:4">
      <c r="A16638" s="1" t="s">
        <v>16660</v>
      </c>
      <c r="B16638" s="2">
        <v>43496.9163310185</v>
      </c>
      <c r="C16638" t="s">
        <v>26</v>
      </c>
      <c r="D16638" t="str">
        <f t="shared" si="260"/>
        <v>未挂号</v>
      </c>
    </row>
    <row r="16639" spans="1:4">
      <c r="A16639" s="1" t="s">
        <v>16661</v>
      </c>
      <c r="B16639" s="2">
        <v>43496.9231481481</v>
      </c>
      <c r="C16639" t="s">
        <v>26</v>
      </c>
      <c r="D16639" t="str">
        <f t="shared" si="260"/>
        <v>未挂号</v>
      </c>
    </row>
    <row r="16640" spans="1:4">
      <c r="A16640" s="1" t="s">
        <v>16662</v>
      </c>
      <c r="B16640" s="2">
        <v>43496.9236458333</v>
      </c>
      <c r="C16640" t="s">
        <v>26</v>
      </c>
      <c r="D16640" t="str">
        <f t="shared" si="260"/>
        <v>未挂号</v>
      </c>
    </row>
    <row r="16641" spans="1:4">
      <c r="A16641" s="1" t="s">
        <v>16663</v>
      </c>
      <c r="B16641" s="2">
        <v>43496.9260069444</v>
      </c>
      <c r="C16641" t="s">
        <v>26</v>
      </c>
      <c r="D16641" t="str">
        <f t="shared" si="260"/>
        <v>未挂号</v>
      </c>
    </row>
    <row r="16642" spans="1:4">
      <c r="A16642" s="1" t="s">
        <v>16664</v>
      </c>
      <c r="B16642" s="2">
        <v>43496.9362847222</v>
      </c>
      <c r="C16642" s="2">
        <v>43496.9183217593</v>
      </c>
      <c r="D16642" t="str">
        <f t="shared" si="260"/>
        <v>先上传保单</v>
      </c>
    </row>
    <row r="16643" spans="1:4">
      <c r="A16643" s="1" t="s">
        <v>16665</v>
      </c>
      <c r="B16643" s="2">
        <v>43496.9758449074</v>
      </c>
      <c r="C16643" t="s">
        <v>26</v>
      </c>
      <c r="D16643" t="str">
        <f t="shared" si="260"/>
        <v>未挂号</v>
      </c>
    </row>
    <row r="16644" spans="1:4">
      <c r="A16644" s="1" t="s">
        <v>16666</v>
      </c>
      <c r="B16644" s="2">
        <v>43496.9791666667</v>
      </c>
      <c r="C16644" t="s">
        <v>26</v>
      </c>
      <c r="D16644" t="str">
        <f t="shared" si="260"/>
        <v>未挂号</v>
      </c>
    </row>
    <row r="16645" spans="1:4">
      <c r="A16645" s="1" t="s">
        <v>16667</v>
      </c>
      <c r="B16645" s="2">
        <v>43496.9897222222</v>
      </c>
      <c r="C16645" t="s">
        <v>26</v>
      </c>
      <c r="D16645" t="str">
        <f t="shared" si="260"/>
        <v>未挂号</v>
      </c>
    </row>
    <row r="16646" spans="1:4">
      <c r="A16646" s="1" t="s">
        <v>16668</v>
      </c>
      <c r="B16646" s="2">
        <v>43496.9955439815</v>
      </c>
      <c r="C16646" t="s">
        <v>26</v>
      </c>
      <c r="D16646" t="str">
        <f t="shared" si="260"/>
        <v>未挂号</v>
      </c>
    </row>
    <row r="16647" spans="1:4">
      <c r="A16647" s="1" t="s">
        <v>16669</v>
      </c>
      <c r="B16647" s="2">
        <v>43497.0115393518</v>
      </c>
      <c r="C16647" t="s">
        <v>26</v>
      </c>
      <c r="D16647" t="str">
        <f t="shared" si="260"/>
        <v>未挂号</v>
      </c>
    </row>
    <row r="16648" spans="1:4">
      <c r="A16648" s="1" t="s">
        <v>16670</v>
      </c>
      <c r="B16648" s="2">
        <v>43497.0537962963</v>
      </c>
      <c r="C16648" s="2">
        <v>43496.9838773148</v>
      </c>
      <c r="D16648" t="str">
        <f t="shared" si="260"/>
        <v>先上传保单</v>
      </c>
    </row>
    <row r="16649" spans="1:4">
      <c r="A16649" s="1" t="s">
        <v>16671</v>
      </c>
      <c r="B16649" s="2">
        <v>43497.1669097222</v>
      </c>
      <c r="C16649" s="2">
        <v>43045.929537037</v>
      </c>
      <c r="D16649" t="str">
        <f t="shared" si="260"/>
        <v>先上传保单</v>
      </c>
    </row>
    <row r="16650" spans="1:4">
      <c r="A16650" s="1" t="s">
        <v>16672</v>
      </c>
      <c r="B16650" s="2">
        <v>43497.2649884259</v>
      </c>
      <c r="C16650" t="s">
        <v>26</v>
      </c>
      <c r="D16650" t="str">
        <f t="shared" si="260"/>
        <v>未挂号</v>
      </c>
    </row>
    <row r="16651" spans="1:4">
      <c r="A16651" s="1" t="s">
        <v>16673</v>
      </c>
      <c r="B16651" s="2">
        <v>43497.3531944444</v>
      </c>
      <c r="C16651" t="s">
        <v>26</v>
      </c>
      <c r="D16651" t="str">
        <f t="shared" si="260"/>
        <v>未挂号</v>
      </c>
    </row>
    <row r="16652" spans="1:4">
      <c r="A16652" s="1" t="s">
        <v>16674</v>
      </c>
      <c r="B16652" s="2">
        <v>43497.388287037</v>
      </c>
      <c r="C16652" t="s">
        <v>26</v>
      </c>
      <c r="D16652" t="str">
        <f t="shared" si="260"/>
        <v>未挂号</v>
      </c>
    </row>
    <row r="16653" spans="1:4">
      <c r="A16653" s="1" t="s">
        <v>16675</v>
      </c>
      <c r="B16653" s="2">
        <v>43497.3893981481</v>
      </c>
      <c r="C16653" s="2">
        <v>43124.7003472222</v>
      </c>
      <c r="D16653" t="str">
        <f t="shared" si="260"/>
        <v>先上传保单</v>
      </c>
    </row>
    <row r="16654" spans="1:4">
      <c r="A16654" s="1" t="s">
        <v>16676</v>
      </c>
      <c r="B16654" s="2">
        <v>43497.4261574074</v>
      </c>
      <c r="C16654" t="s">
        <v>26</v>
      </c>
      <c r="D16654" t="str">
        <f t="shared" ref="D16654:D16717" si="261">IF(C16654="\N","未挂号",IF(B16654&lt;C16656,"先上传保单","先挂号"))</f>
        <v>未挂号</v>
      </c>
    </row>
    <row r="16655" spans="1:4">
      <c r="A16655" s="1" t="s">
        <v>16677</v>
      </c>
      <c r="B16655" s="2">
        <v>43497.4270949074</v>
      </c>
      <c r="C16655" t="s">
        <v>26</v>
      </c>
      <c r="D16655" t="str">
        <f t="shared" si="261"/>
        <v>未挂号</v>
      </c>
    </row>
    <row r="16656" spans="1:4">
      <c r="A16656" s="1" t="s">
        <v>16678</v>
      </c>
      <c r="B16656" s="2">
        <v>43497.434837963</v>
      </c>
      <c r="C16656" t="s">
        <v>26</v>
      </c>
      <c r="D16656" t="str">
        <f t="shared" si="261"/>
        <v>未挂号</v>
      </c>
    </row>
    <row r="16657" spans="1:4">
      <c r="A16657" s="1" t="s">
        <v>16679</v>
      </c>
      <c r="B16657" s="2">
        <v>43497.4366898148</v>
      </c>
      <c r="C16657" t="s">
        <v>26</v>
      </c>
      <c r="D16657" t="str">
        <f t="shared" si="261"/>
        <v>未挂号</v>
      </c>
    </row>
    <row r="16658" spans="1:4">
      <c r="A16658" s="1" t="s">
        <v>16680</v>
      </c>
      <c r="B16658" s="2">
        <v>43497.4375694444</v>
      </c>
      <c r="C16658" t="s">
        <v>26</v>
      </c>
      <c r="D16658" t="str">
        <f t="shared" si="261"/>
        <v>未挂号</v>
      </c>
    </row>
    <row r="16659" spans="1:4">
      <c r="A16659" s="1" t="s">
        <v>16681</v>
      </c>
      <c r="B16659" s="2">
        <v>43497.4426736111</v>
      </c>
      <c r="C16659" t="s">
        <v>26</v>
      </c>
      <c r="D16659" t="str">
        <f t="shared" si="261"/>
        <v>未挂号</v>
      </c>
    </row>
    <row r="16660" spans="1:4">
      <c r="A16660" s="1" t="s">
        <v>16682</v>
      </c>
      <c r="B16660" s="2">
        <v>43497.4466666667</v>
      </c>
      <c r="C16660" t="s">
        <v>26</v>
      </c>
      <c r="D16660" t="str">
        <f t="shared" si="261"/>
        <v>未挂号</v>
      </c>
    </row>
    <row r="16661" spans="1:4">
      <c r="A16661" s="1" t="s">
        <v>16683</v>
      </c>
      <c r="B16661" s="2">
        <v>43497.4501736111</v>
      </c>
      <c r="C16661" t="s">
        <v>26</v>
      </c>
      <c r="D16661" t="str">
        <f t="shared" si="261"/>
        <v>未挂号</v>
      </c>
    </row>
    <row r="16662" spans="1:4">
      <c r="A16662" s="1" t="s">
        <v>16684</v>
      </c>
      <c r="B16662" s="2">
        <v>43497.4564236111</v>
      </c>
      <c r="C16662" t="s">
        <v>26</v>
      </c>
      <c r="D16662" t="str">
        <f t="shared" si="261"/>
        <v>未挂号</v>
      </c>
    </row>
    <row r="16663" spans="1:4">
      <c r="A16663" s="1" t="s">
        <v>16685</v>
      </c>
      <c r="B16663" s="2">
        <v>43497.4743518519</v>
      </c>
      <c r="C16663" t="s">
        <v>26</v>
      </c>
      <c r="D16663" t="str">
        <f t="shared" si="261"/>
        <v>未挂号</v>
      </c>
    </row>
    <row r="16664" spans="1:4">
      <c r="A16664" s="1" t="s">
        <v>16686</v>
      </c>
      <c r="B16664" s="2">
        <v>43497.4797337963</v>
      </c>
      <c r="C16664" t="s">
        <v>26</v>
      </c>
      <c r="D16664" t="str">
        <f t="shared" si="261"/>
        <v>未挂号</v>
      </c>
    </row>
    <row r="16665" spans="1:4">
      <c r="A16665" s="1" t="s">
        <v>16687</v>
      </c>
      <c r="B16665" s="2">
        <v>43497.4831597222</v>
      </c>
      <c r="C16665" t="s">
        <v>26</v>
      </c>
      <c r="D16665" t="str">
        <f t="shared" si="261"/>
        <v>未挂号</v>
      </c>
    </row>
    <row r="16666" spans="1:4">
      <c r="A16666" s="1" t="s">
        <v>16688</v>
      </c>
      <c r="B16666" s="2">
        <v>43497.4947800926</v>
      </c>
      <c r="C16666" t="s">
        <v>26</v>
      </c>
      <c r="D16666" t="str">
        <f t="shared" si="261"/>
        <v>未挂号</v>
      </c>
    </row>
    <row r="16667" spans="1:4">
      <c r="A16667" s="1" t="s">
        <v>16689</v>
      </c>
      <c r="B16667" s="2">
        <v>43497.4955208333</v>
      </c>
      <c r="C16667" t="s">
        <v>26</v>
      </c>
      <c r="D16667" t="str">
        <f t="shared" si="261"/>
        <v>未挂号</v>
      </c>
    </row>
    <row r="16668" spans="1:4">
      <c r="A16668" s="1" t="s">
        <v>16690</v>
      </c>
      <c r="B16668" s="2">
        <v>43497.5013541667</v>
      </c>
      <c r="C16668" t="s">
        <v>26</v>
      </c>
      <c r="D16668" t="str">
        <f t="shared" si="261"/>
        <v>未挂号</v>
      </c>
    </row>
    <row r="16669" spans="1:4">
      <c r="A16669" s="1" t="s">
        <v>16691</v>
      </c>
      <c r="B16669" s="2">
        <v>43497.5038194444</v>
      </c>
      <c r="C16669" s="2">
        <v>43497.4690393519</v>
      </c>
      <c r="D16669" t="str">
        <f t="shared" si="261"/>
        <v>先上传保单</v>
      </c>
    </row>
    <row r="16670" spans="1:4">
      <c r="A16670" s="1" t="s">
        <v>16692</v>
      </c>
      <c r="B16670" s="2">
        <v>43497.5401273148</v>
      </c>
      <c r="C16670" t="s">
        <v>26</v>
      </c>
      <c r="D16670" t="str">
        <f t="shared" si="261"/>
        <v>未挂号</v>
      </c>
    </row>
    <row r="16671" spans="1:4">
      <c r="A16671" s="1" t="s">
        <v>16693</v>
      </c>
      <c r="B16671" s="2">
        <v>43497.5472453704</v>
      </c>
      <c r="C16671" t="s">
        <v>26</v>
      </c>
      <c r="D16671" t="str">
        <f t="shared" si="261"/>
        <v>未挂号</v>
      </c>
    </row>
    <row r="16672" spans="1:4">
      <c r="A16672" s="1" t="s">
        <v>16694</v>
      </c>
      <c r="B16672" s="2">
        <v>43497.5483333333</v>
      </c>
      <c r="C16672" t="s">
        <v>26</v>
      </c>
      <c r="D16672" t="str">
        <f t="shared" si="261"/>
        <v>未挂号</v>
      </c>
    </row>
    <row r="16673" spans="1:4">
      <c r="A16673" s="1" t="s">
        <v>16695</v>
      </c>
      <c r="B16673" s="2">
        <v>43497.5503703704</v>
      </c>
      <c r="C16673" t="s">
        <v>26</v>
      </c>
      <c r="D16673" t="str">
        <f t="shared" si="261"/>
        <v>未挂号</v>
      </c>
    </row>
    <row r="16674" spans="1:4">
      <c r="A16674" s="1" t="s">
        <v>16696</v>
      </c>
      <c r="B16674" s="2">
        <v>43497.5539930556</v>
      </c>
      <c r="C16674" t="s">
        <v>26</v>
      </c>
      <c r="D16674" t="str">
        <f t="shared" si="261"/>
        <v>未挂号</v>
      </c>
    </row>
    <row r="16675" spans="1:4">
      <c r="A16675" s="1" t="s">
        <v>16697</v>
      </c>
      <c r="B16675" s="2">
        <v>43497.560162037</v>
      </c>
      <c r="C16675" t="s">
        <v>26</v>
      </c>
      <c r="D16675" t="str">
        <f t="shared" si="261"/>
        <v>未挂号</v>
      </c>
    </row>
    <row r="16676" spans="1:4">
      <c r="A16676" s="1" t="s">
        <v>16698</v>
      </c>
      <c r="B16676" s="2">
        <v>43497.6062268519</v>
      </c>
      <c r="C16676" t="s">
        <v>26</v>
      </c>
      <c r="D16676" t="str">
        <f t="shared" si="261"/>
        <v>未挂号</v>
      </c>
    </row>
    <row r="16677" spans="1:4">
      <c r="A16677" s="1" t="s">
        <v>16699</v>
      </c>
      <c r="B16677" s="2">
        <v>43497.6158217593</v>
      </c>
      <c r="C16677" t="s">
        <v>26</v>
      </c>
      <c r="D16677" t="str">
        <f t="shared" si="261"/>
        <v>未挂号</v>
      </c>
    </row>
    <row r="16678" spans="1:4">
      <c r="A16678" s="1" t="s">
        <v>16700</v>
      </c>
      <c r="B16678" s="2">
        <v>43497.6201157407</v>
      </c>
      <c r="C16678" s="2">
        <v>43497.5975810185</v>
      </c>
      <c r="D16678" t="str">
        <f t="shared" si="261"/>
        <v>先上传保单</v>
      </c>
    </row>
    <row r="16679" spans="1:4">
      <c r="A16679" s="1" t="s">
        <v>16701</v>
      </c>
      <c r="B16679" s="2">
        <v>43497.637650463</v>
      </c>
      <c r="C16679" t="s">
        <v>26</v>
      </c>
      <c r="D16679" t="str">
        <f t="shared" si="261"/>
        <v>未挂号</v>
      </c>
    </row>
    <row r="16680" spans="1:4">
      <c r="A16680" s="1" t="s">
        <v>16702</v>
      </c>
      <c r="B16680" s="2">
        <v>43497.6529861111</v>
      </c>
      <c r="C16680" t="s">
        <v>26</v>
      </c>
      <c r="D16680" t="str">
        <f t="shared" si="261"/>
        <v>未挂号</v>
      </c>
    </row>
    <row r="16681" spans="1:4">
      <c r="A16681" s="1" t="s">
        <v>16703</v>
      </c>
      <c r="B16681" s="2">
        <v>43497.6759490741</v>
      </c>
      <c r="C16681" t="s">
        <v>26</v>
      </c>
      <c r="D16681" t="str">
        <f t="shared" si="261"/>
        <v>未挂号</v>
      </c>
    </row>
    <row r="16682" spans="1:4">
      <c r="A16682" s="1" t="s">
        <v>16704</v>
      </c>
      <c r="B16682" s="2">
        <v>43497.6811226852</v>
      </c>
      <c r="C16682" t="s">
        <v>26</v>
      </c>
      <c r="D16682" t="str">
        <f t="shared" si="261"/>
        <v>未挂号</v>
      </c>
    </row>
    <row r="16683" spans="1:4">
      <c r="A16683" s="1" t="s">
        <v>16705</v>
      </c>
      <c r="B16683" s="2">
        <v>43497.6854050926</v>
      </c>
      <c r="C16683" t="s">
        <v>26</v>
      </c>
      <c r="D16683" t="str">
        <f t="shared" si="261"/>
        <v>未挂号</v>
      </c>
    </row>
    <row r="16684" spans="1:4">
      <c r="A16684" s="1" t="s">
        <v>16706</v>
      </c>
      <c r="B16684" s="2">
        <v>43497.6895601852</v>
      </c>
      <c r="C16684" t="s">
        <v>26</v>
      </c>
      <c r="D16684" t="str">
        <f t="shared" si="261"/>
        <v>未挂号</v>
      </c>
    </row>
    <row r="16685" spans="1:4">
      <c r="A16685" s="1" t="s">
        <v>16707</v>
      </c>
      <c r="B16685" s="2">
        <v>43497.7005092593</v>
      </c>
      <c r="C16685" t="s">
        <v>26</v>
      </c>
      <c r="D16685" t="str">
        <f t="shared" si="261"/>
        <v>未挂号</v>
      </c>
    </row>
    <row r="16686" spans="1:4">
      <c r="A16686" s="1" t="s">
        <v>16708</v>
      </c>
      <c r="B16686" s="2">
        <v>43497.7024074074</v>
      </c>
      <c r="C16686" t="s">
        <v>26</v>
      </c>
      <c r="D16686" t="str">
        <f t="shared" si="261"/>
        <v>未挂号</v>
      </c>
    </row>
    <row r="16687" spans="1:4">
      <c r="A16687" s="1" t="s">
        <v>16709</v>
      </c>
      <c r="B16687" s="2">
        <v>43497.7175</v>
      </c>
      <c r="C16687" t="s">
        <v>26</v>
      </c>
      <c r="D16687" t="str">
        <f t="shared" si="261"/>
        <v>未挂号</v>
      </c>
    </row>
    <row r="16688" spans="1:4">
      <c r="A16688" s="1" t="s">
        <v>16710</v>
      </c>
      <c r="B16688" s="2">
        <v>43497.7295833333</v>
      </c>
      <c r="C16688" t="s">
        <v>26</v>
      </c>
      <c r="D16688" t="str">
        <f t="shared" si="261"/>
        <v>未挂号</v>
      </c>
    </row>
    <row r="16689" spans="1:4">
      <c r="A16689" s="1" t="s">
        <v>16711</v>
      </c>
      <c r="B16689" s="2">
        <v>43497.7713194444</v>
      </c>
      <c r="C16689" t="s">
        <v>26</v>
      </c>
      <c r="D16689" t="str">
        <f t="shared" si="261"/>
        <v>未挂号</v>
      </c>
    </row>
    <row r="16690" spans="1:4">
      <c r="A16690" s="1" t="s">
        <v>16712</v>
      </c>
      <c r="B16690" s="2">
        <v>43497.8233912037</v>
      </c>
      <c r="C16690" t="s">
        <v>26</v>
      </c>
      <c r="D16690" t="str">
        <f t="shared" si="261"/>
        <v>未挂号</v>
      </c>
    </row>
    <row r="16691" spans="1:4">
      <c r="A16691" s="1" t="s">
        <v>16713</v>
      </c>
      <c r="B16691" s="2">
        <v>43497.8769560185</v>
      </c>
      <c r="C16691" t="s">
        <v>26</v>
      </c>
      <c r="D16691" t="str">
        <f t="shared" si="261"/>
        <v>未挂号</v>
      </c>
    </row>
    <row r="16692" spans="1:4">
      <c r="A16692" s="1" t="s">
        <v>16714</v>
      </c>
      <c r="B16692" s="2">
        <v>43497.887337963</v>
      </c>
      <c r="C16692" t="s">
        <v>26</v>
      </c>
      <c r="D16692" t="str">
        <f t="shared" si="261"/>
        <v>未挂号</v>
      </c>
    </row>
    <row r="16693" spans="1:4">
      <c r="A16693" s="1" t="s">
        <v>16715</v>
      </c>
      <c r="B16693" s="2">
        <v>43497.8947222222</v>
      </c>
      <c r="C16693" t="s">
        <v>26</v>
      </c>
      <c r="D16693" t="str">
        <f t="shared" si="261"/>
        <v>未挂号</v>
      </c>
    </row>
    <row r="16694" spans="1:4">
      <c r="A16694" s="1" t="s">
        <v>16716</v>
      </c>
      <c r="B16694" s="2">
        <v>43497.8965625</v>
      </c>
      <c r="C16694" t="s">
        <v>26</v>
      </c>
      <c r="D16694" t="str">
        <f t="shared" si="261"/>
        <v>未挂号</v>
      </c>
    </row>
    <row r="16695" spans="1:4">
      <c r="A16695" s="1" t="s">
        <v>16717</v>
      </c>
      <c r="B16695" s="2">
        <v>43497.8966435185</v>
      </c>
      <c r="C16695" s="2">
        <v>43175.497037037</v>
      </c>
      <c r="D16695" t="str">
        <f t="shared" si="261"/>
        <v>先上传保单</v>
      </c>
    </row>
    <row r="16696" spans="1:4">
      <c r="A16696" s="1" t="s">
        <v>16718</v>
      </c>
      <c r="B16696" s="2">
        <v>43497.9259375</v>
      </c>
      <c r="C16696" t="s">
        <v>26</v>
      </c>
      <c r="D16696" t="str">
        <f t="shared" si="261"/>
        <v>未挂号</v>
      </c>
    </row>
    <row r="16697" spans="1:4">
      <c r="A16697" s="1" t="s">
        <v>16719</v>
      </c>
      <c r="B16697" s="2">
        <v>43497.9521527778</v>
      </c>
      <c r="C16697" t="s">
        <v>26</v>
      </c>
      <c r="D16697" t="str">
        <f t="shared" si="261"/>
        <v>未挂号</v>
      </c>
    </row>
    <row r="16698" spans="1:4">
      <c r="A16698" s="1" t="s">
        <v>16720</v>
      </c>
      <c r="B16698" s="2">
        <v>43497.9550925926</v>
      </c>
      <c r="C16698" t="s">
        <v>26</v>
      </c>
      <c r="D16698" t="str">
        <f t="shared" si="261"/>
        <v>未挂号</v>
      </c>
    </row>
    <row r="16699" spans="1:4">
      <c r="A16699" s="1" t="s">
        <v>16721</v>
      </c>
      <c r="B16699" s="2">
        <v>43498.3262037037</v>
      </c>
      <c r="C16699" t="s">
        <v>26</v>
      </c>
      <c r="D16699" t="str">
        <f t="shared" si="261"/>
        <v>未挂号</v>
      </c>
    </row>
    <row r="16700" spans="1:4">
      <c r="A16700" s="1" t="s">
        <v>16722</v>
      </c>
      <c r="B16700" s="2">
        <v>43498.356099537</v>
      </c>
      <c r="C16700" t="s">
        <v>26</v>
      </c>
      <c r="D16700" t="str">
        <f t="shared" si="261"/>
        <v>未挂号</v>
      </c>
    </row>
    <row r="16701" spans="1:4">
      <c r="A16701" s="1" t="s">
        <v>16723</v>
      </c>
      <c r="B16701" s="2">
        <v>43498.4077314815</v>
      </c>
      <c r="C16701" t="s">
        <v>26</v>
      </c>
      <c r="D16701" t="str">
        <f t="shared" si="261"/>
        <v>未挂号</v>
      </c>
    </row>
    <row r="16702" spans="1:4">
      <c r="A16702" s="1" t="s">
        <v>16724</v>
      </c>
      <c r="B16702" s="2">
        <v>43498.4162615741</v>
      </c>
      <c r="C16702" s="2">
        <v>43498.4089699074</v>
      </c>
      <c r="D16702" t="str">
        <f t="shared" si="261"/>
        <v>先上传保单</v>
      </c>
    </row>
    <row r="16703" spans="1:4">
      <c r="A16703" s="1" t="s">
        <v>16725</v>
      </c>
      <c r="B16703" s="2">
        <v>43498.4546527778</v>
      </c>
      <c r="C16703" t="s">
        <v>26</v>
      </c>
      <c r="D16703" t="str">
        <f t="shared" si="261"/>
        <v>未挂号</v>
      </c>
    </row>
    <row r="16704" spans="1:4">
      <c r="A16704" s="1" t="s">
        <v>16726</v>
      </c>
      <c r="B16704" s="2">
        <v>43498.4696759259</v>
      </c>
      <c r="C16704" t="s">
        <v>26</v>
      </c>
      <c r="D16704" t="str">
        <f t="shared" si="261"/>
        <v>未挂号</v>
      </c>
    </row>
    <row r="16705" spans="1:4">
      <c r="A16705" s="1" t="s">
        <v>16727</v>
      </c>
      <c r="B16705" s="2">
        <v>43498.4850115741</v>
      </c>
      <c r="C16705" t="s">
        <v>26</v>
      </c>
      <c r="D16705" t="str">
        <f t="shared" si="261"/>
        <v>未挂号</v>
      </c>
    </row>
    <row r="16706" spans="1:4">
      <c r="A16706" s="1" t="s">
        <v>16728</v>
      </c>
      <c r="B16706" s="2">
        <v>43498.5133449074</v>
      </c>
      <c r="C16706" s="2">
        <v>43498.4309375</v>
      </c>
      <c r="D16706" t="str">
        <f t="shared" si="261"/>
        <v>先上传保单</v>
      </c>
    </row>
    <row r="16707" spans="1:4">
      <c r="A16707" s="1" t="s">
        <v>16729</v>
      </c>
      <c r="B16707" s="2">
        <v>43498.5516550926</v>
      </c>
      <c r="C16707" t="s">
        <v>26</v>
      </c>
      <c r="D16707" t="str">
        <f t="shared" si="261"/>
        <v>未挂号</v>
      </c>
    </row>
    <row r="16708" spans="1:4">
      <c r="A16708" s="1" t="s">
        <v>16730</v>
      </c>
      <c r="B16708" s="2">
        <v>43498.5946875</v>
      </c>
      <c r="C16708" t="s">
        <v>26</v>
      </c>
      <c r="D16708" t="str">
        <f t="shared" si="261"/>
        <v>未挂号</v>
      </c>
    </row>
    <row r="16709" spans="1:4">
      <c r="A16709" s="1" t="s">
        <v>16731</v>
      </c>
      <c r="B16709" s="2">
        <v>43498.6175578704</v>
      </c>
      <c r="C16709" s="2">
        <v>43248.7700694444</v>
      </c>
      <c r="D16709" t="str">
        <f t="shared" si="261"/>
        <v>先上传保单</v>
      </c>
    </row>
    <row r="16710" spans="1:4">
      <c r="A16710" s="1" t="s">
        <v>16732</v>
      </c>
      <c r="B16710" s="2">
        <v>43498.6362268518</v>
      </c>
      <c r="C16710" t="s">
        <v>26</v>
      </c>
      <c r="D16710" t="str">
        <f t="shared" si="261"/>
        <v>未挂号</v>
      </c>
    </row>
    <row r="16711" spans="1:4">
      <c r="A16711" s="1" t="s">
        <v>16733</v>
      </c>
      <c r="B16711" s="2">
        <v>43498.6627662037</v>
      </c>
      <c r="C16711" t="s">
        <v>26</v>
      </c>
      <c r="D16711" t="str">
        <f t="shared" si="261"/>
        <v>未挂号</v>
      </c>
    </row>
    <row r="16712" spans="1:4">
      <c r="A16712" s="1" t="s">
        <v>16734</v>
      </c>
      <c r="B16712" s="2">
        <v>43498.6878240741</v>
      </c>
      <c r="C16712" t="s">
        <v>26</v>
      </c>
      <c r="D16712" t="str">
        <f t="shared" si="261"/>
        <v>未挂号</v>
      </c>
    </row>
    <row r="16713" spans="1:4">
      <c r="A16713" s="1" t="s">
        <v>16735</v>
      </c>
      <c r="B16713" s="2">
        <v>43498.7614236111</v>
      </c>
      <c r="C16713" s="2">
        <v>43497.4393402778</v>
      </c>
      <c r="D16713" t="str">
        <f t="shared" si="261"/>
        <v>先上传保单</v>
      </c>
    </row>
    <row r="16714" spans="1:4">
      <c r="A16714" s="1" t="s">
        <v>16736</v>
      </c>
      <c r="B16714" s="2">
        <v>43498.7644097222</v>
      </c>
      <c r="C16714" t="s">
        <v>26</v>
      </c>
      <c r="D16714" t="str">
        <f t="shared" si="261"/>
        <v>未挂号</v>
      </c>
    </row>
    <row r="16715" spans="1:4">
      <c r="A16715" s="1" t="s">
        <v>16737</v>
      </c>
      <c r="B16715" s="2">
        <v>43498.7801851852</v>
      </c>
      <c r="C16715" t="s">
        <v>26</v>
      </c>
      <c r="D16715" t="str">
        <f t="shared" si="261"/>
        <v>未挂号</v>
      </c>
    </row>
    <row r="16716" spans="1:4">
      <c r="A16716" s="1" t="s">
        <v>16738</v>
      </c>
      <c r="B16716" s="2">
        <v>43498.7944560185</v>
      </c>
      <c r="C16716" t="s">
        <v>26</v>
      </c>
      <c r="D16716" t="str">
        <f t="shared" si="261"/>
        <v>未挂号</v>
      </c>
    </row>
    <row r="16717" spans="1:4">
      <c r="A16717" s="1" t="s">
        <v>16739</v>
      </c>
      <c r="B16717" s="2">
        <v>43498.8491203704</v>
      </c>
      <c r="C16717" s="2">
        <v>43599.7695138889</v>
      </c>
      <c r="D16717" t="str">
        <f t="shared" si="261"/>
        <v>先挂号</v>
      </c>
    </row>
    <row r="16718" spans="1:4">
      <c r="A16718" s="1" t="s">
        <v>16740</v>
      </c>
      <c r="B16718" s="2">
        <v>43498.8737384259</v>
      </c>
      <c r="C16718" s="2">
        <v>43323.4898263889</v>
      </c>
      <c r="D16718" t="str">
        <f t="shared" ref="D16718:D16781" si="262">IF(C16718="\N","未挂号",IF(B16718&lt;C16720,"先上传保单","先挂号"))</f>
        <v>先上传保单</v>
      </c>
    </row>
    <row r="16719" spans="1:4">
      <c r="A16719" s="1" t="s">
        <v>16741</v>
      </c>
      <c r="B16719" s="2">
        <v>43498.8808796296</v>
      </c>
      <c r="C16719" s="2">
        <v>43350.5571180556</v>
      </c>
      <c r="D16719" t="str">
        <f t="shared" si="262"/>
        <v>先上传保单</v>
      </c>
    </row>
    <row r="16720" spans="1:4">
      <c r="A16720" s="1" t="s">
        <v>16742</v>
      </c>
      <c r="B16720" s="2">
        <v>43498.9188310185</v>
      </c>
      <c r="C16720" t="s">
        <v>26</v>
      </c>
      <c r="D16720" t="str">
        <f t="shared" si="262"/>
        <v>未挂号</v>
      </c>
    </row>
    <row r="16721" spans="1:4">
      <c r="A16721" s="1" t="s">
        <v>16743</v>
      </c>
      <c r="B16721" s="2">
        <v>43498.9618055556</v>
      </c>
      <c r="C16721" s="2">
        <v>43498.9394675926</v>
      </c>
      <c r="D16721" t="str">
        <f t="shared" si="262"/>
        <v>先上传保单</v>
      </c>
    </row>
    <row r="16722" spans="1:4">
      <c r="A16722" s="1" t="s">
        <v>16744</v>
      </c>
      <c r="B16722" s="2">
        <v>43499.4143634259</v>
      </c>
      <c r="C16722" t="s">
        <v>26</v>
      </c>
      <c r="D16722" t="str">
        <f t="shared" si="262"/>
        <v>未挂号</v>
      </c>
    </row>
    <row r="16723" spans="1:4">
      <c r="A16723" s="1" t="s">
        <v>16745</v>
      </c>
      <c r="B16723" s="2">
        <v>43499.4455671296</v>
      </c>
      <c r="C16723" t="s">
        <v>26</v>
      </c>
      <c r="D16723" t="str">
        <f t="shared" si="262"/>
        <v>未挂号</v>
      </c>
    </row>
    <row r="16724" spans="1:4">
      <c r="A16724" s="1" t="s">
        <v>16746</v>
      </c>
      <c r="B16724" s="2">
        <v>43499.456712963</v>
      </c>
      <c r="C16724" t="s">
        <v>26</v>
      </c>
      <c r="D16724" t="str">
        <f t="shared" si="262"/>
        <v>未挂号</v>
      </c>
    </row>
    <row r="16725" spans="1:4">
      <c r="A16725" s="1" t="s">
        <v>16747</v>
      </c>
      <c r="B16725" s="2">
        <v>43499.4954976852</v>
      </c>
      <c r="C16725" t="s">
        <v>26</v>
      </c>
      <c r="D16725" t="str">
        <f t="shared" si="262"/>
        <v>未挂号</v>
      </c>
    </row>
    <row r="16726" spans="1:4">
      <c r="A16726" s="1" t="s">
        <v>16748</v>
      </c>
      <c r="B16726" s="2">
        <v>43499.7911805556</v>
      </c>
      <c r="C16726" t="s">
        <v>26</v>
      </c>
      <c r="D16726" t="str">
        <f t="shared" si="262"/>
        <v>未挂号</v>
      </c>
    </row>
    <row r="16727" spans="1:4">
      <c r="A16727" s="1" t="s">
        <v>16749</v>
      </c>
      <c r="B16727" s="2">
        <v>43499.8291550926</v>
      </c>
      <c r="C16727" t="s">
        <v>26</v>
      </c>
      <c r="D16727" t="str">
        <f t="shared" si="262"/>
        <v>未挂号</v>
      </c>
    </row>
    <row r="16728" spans="1:4">
      <c r="A16728" s="1" t="s">
        <v>16750</v>
      </c>
      <c r="B16728" s="2">
        <v>43499.9425694444</v>
      </c>
      <c r="C16728" t="s">
        <v>26</v>
      </c>
      <c r="D16728" t="str">
        <f t="shared" si="262"/>
        <v>未挂号</v>
      </c>
    </row>
    <row r="16729" spans="1:4">
      <c r="A16729" s="1" t="s">
        <v>16751</v>
      </c>
      <c r="B16729" s="2">
        <v>43500.4563310185</v>
      </c>
      <c r="C16729" t="s">
        <v>26</v>
      </c>
      <c r="D16729" t="str">
        <f t="shared" si="262"/>
        <v>未挂号</v>
      </c>
    </row>
    <row r="16730" spans="1:4">
      <c r="A16730" s="1" t="s">
        <v>16752</v>
      </c>
      <c r="B16730" s="2">
        <v>43500.9808912037</v>
      </c>
      <c r="C16730" s="2">
        <v>43165.4711574074</v>
      </c>
      <c r="D16730" t="str">
        <f t="shared" si="262"/>
        <v>先上传保单</v>
      </c>
    </row>
    <row r="16731" spans="1:4">
      <c r="A16731" s="1" t="s">
        <v>16753</v>
      </c>
      <c r="B16731" s="2">
        <v>43501.3656597222</v>
      </c>
      <c r="C16731" t="s">
        <v>26</v>
      </c>
      <c r="D16731" t="str">
        <f t="shared" si="262"/>
        <v>未挂号</v>
      </c>
    </row>
    <row r="16732" spans="1:4">
      <c r="A16732" s="1" t="s">
        <v>16754</v>
      </c>
      <c r="B16732" s="2">
        <v>43501.4791435185</v>
      </c>
      <c r="C16732" t="s">
        <v>26</v>
      </c>
      <c r="D16732" t="str">
        <f t="shared" si="262"/>
        <v>未挂号</v>
      </c>
    </row>
    <row r="16733" spans="1:4">
      <c r="A16733" s="1" t="s">
        <v>16755</v>
      </c>
      <c r="B16733" s="2">
        <v>43501.7134375</v>
      </c>
      <c r="C16733" t="s">
        <v>26</v>
      </c>
      <c r="D16733" t="str">
        <f t="shared" si="262"/>
        <v>未挂号</v>
      </c>
    </row>
    <row r="16734" spans="1:4">
      <c r="A16734" s="1" t="s">
        <v>16756</v>
      </c>
      <c r="B16734" s="2">
        <v>43501.7434953704</v>
      </c>
      <c r="C16734" s="2">
        <v>43449.5923263889</v>
      </c>
      <c r="D16734" t="str">
        <f t="shared" si="262"/>
        <v>先上传保单</v>
      </c>
    </row>
    <row r="16735" spans="1:4">
      <c r="A16735" s="1" t="s">
        <v>16757</v>
      </c>
      <c r="B16735" s="2">
        <v>43502.4738773148</v>
      </c>
      <c r="C16735" t="s">
        <v>26</v>
      </c>
      <c r="D16735" t="str">
        <f t="shared" si="262"/>
        <v>未挂号</v>
      </c>
    </row>
    <row r="16736" spans="1:4">
      <c r="A16736" s="1" t="s">
        <v>16758</v>
      </c>
      <c r="B16736" s="2">
        <v>43502.4842592593</v>
      </c>
      <c r="C16736" t="s">
        <v>26</v>
      </c>
      <c r="D16736" t="str">
        <f t="shared" si="262"/>
        <v>未挂号</v>
      </c>
    </row>
    <row r="16737" spans="1:4">
      <c r="A16737" s="1" t="s">
        <v>16759</v>
      </c>
      <c r="B16737" s="2">
        <v>43502.4851157407</v>
      </c>
      <c r="C16737" t="s">
        <v>26</v>
      </c>
      <c r="D16737" t="str">
        <f t="shared" si="262"/>
        <v>未挂号</v>
      </c>
    </row>
    <row r="16738" spans="1:4">
      <c r="A16738" s="1" t="s">
        <v>16760</v>
      </c>
      <c r="B16738" s="2">
        <v>43502.5122337963</v>
      </c>
      <c r="C16738" s="2">
        <v>43188.9760763889</v>
      </c>
      <c r="D16738" t="str">
        <f t="shared" si="262"/>
        <v>先上传保单</v>
      </c>
    </row>
    <row r="16739" spans="1:4">
      <c r="A16739" s="1" t="s">
        <v>16761</v>
      </c>
      <c r="B16739" s="2">
        <v>43502.5818287037</v>
      </c>
      <c r="C16739" t="s">
        <v>26</v>
      </c>
      <c r="D16739" t="str">
        <f t="shared" si="262"/>
        <v>未挂号</v>
      </c>
    </row>
    <row r="16740" spans="1:4">
      <c r="A16740" s="1" t="s">
        <v>16762</v>
      </c>
      <c r="B16740" s="2">
        <v>43502.6224537037</v>
      </c>
      <c r="C16740" t="s">
        <v>26</v>
      </c>
      <c r="D16740" t="str">
        <f t="shared" si="262"/>
        <v>未挂号</v>
      </c>
    </row>
    <row r="16741" spans="1:4">
      <c r="A16741" s="1" t="s">
        <v>16763</v>
      </c>
      <c r="B16741" s="2">
        <v>43502.7386921296</v>
      </c>
      <c r="C16741" t="s">
        <v>26</v>
      </c>
      <c r="D16741" t="str">
        <f t="shared" si="262"/>
        <v>未挂号</v>
      </c>
    </row>
    <row r="16742" spans="1:4">
      <c r="A16742" s="1" t="s">
        <v>16764</v>
      </c>
      <c r="B16742" s="2">
        <v>43502.8210300926</v>
      </c>
      <c r="C16742" t="s">
        <v>26</v>
      </c>
      <c r="D16742" t="str">
        <f t="shared" si="262"/>
        <v>未挂号</v>
      </c>
    </row>
    <row r="16743" spans="1:4">
      <c r="A16743" s="1" t="s">
        <v>16765</v>
      </c>
      <c r="B16743" s="2">
        <v>43502.8432523148</v>
      </c>
      <c r="C16743" t="s">
        <v>26</v>
      </c>
      <c r="D16743" t="str">
        <f t="shared" si="262"/>
        <v>未挂号</v>
      </c>
    </row>
    <row r="16744" spans="1:4">
      <c r="A16744" s="1" t="s">
        <v>16766</v>
      </c>
      <c r="B16744" s="2">
        <v>43502.887650463</v>
      </c>
      <c r="C16744" t="s">
        <v>26</v>
      </c>
      <c r="D16744" t="str">
        <f t="shared" si="262"/>
        <v>未挂号</v>
      </c>
    </row>
    <row r="16745" spans="1:4">
      <c r="A16745" s="1" t="s">
        <v>16767</v>
      </c>
      <c r="B16745" s="2">
        <v>43502.9961805556</v>
      </c>
      <c r="C16745" s="2">
        <v>43502.9353472222</v>
      </c>
      <c r="D16745" t="str">
        <f t="shared" si="262"/>
        <v>先上传保单</v>
      </c>
    </row>
    <row r="16746" spans="1:4">
      <c r="A16746" s="1" t="s">
        <v>16768</v>
      </c>
      <c r="B16746" s="2">
        <v>43503.407349537</v>
      </c>
      <c r="C16746" t="s">
        <v>26</v>
      </c>
      <c r="D16746" t="str">
        <f t="shared" si="262"/>
        <v>未挂号</v>
      </c>
    </row>
    <row r="16747" spans="1:4">
      <c r="A16747" s="1" t="s">
        <v>16769</v>
      </c>
      <c r="B16747" s="2">
        <v>43503.4343055556</v>
      </c>
      <c r="C16747" t="s">
        <v>26</v>
      </c>
      <c r="D16747" t="str">
        <f t="shared" si="262"/>
        <v>未挂号</v>
      </c>
    </row>
    <row r="16748" spans="1:4">
      <c r="A16748" s="1" t="s">
        <v>16770</v>
      </c>
      <c r="B16748" s="2">
        <v>43503.4350231482</v>
      </c>
      <c r="C16748" s="2">
        <v>43503.3973726852</v>
      </c>
      <c r="D16748" t="str">
        <f t="shared" si="262"/>
        <v>先挂号</v>
      </c>
    </row>
    <row r="16749" spans="1:4">
      <c r="A16749" s="1" t="s">
        <v>16771</v>
      </c>
      <c r="B16749" s="2">
        <v>43503.4635185185</v>
      </c>
      <c r="C16749" t="s">
        <v>26</v>
      </c>
      <c r="D16749" t="str">
        <f t="shared" si="262"/>
        <v>未挂号</v>
      </c>
    </row>
    <row r="16750" spans="1:4">
      <c r="A16750" s="1" t="s">
        <v>16772</v>
      </c>
      <c r="B16750" s="2">
        <v>43503.6471875</v>
      </c>
      <c r="C16750" s="2">
        <v>43493.0440972222</v>
      </c>
      <c r="D16750" t="str">
        <f t="shared" si="262"/>
        <v>先上传保单</v>
      </c>
    </row>
    <row r="16751" spans="1:4">
      <c r="A16751" s="1" t="s">
        <v>16773</v>
      </c>
      <c r="B16751" s="2">
        <v>43503.8173148148</v>
      </c>
      <c r="C16751" s="2">
        <v>43502.9174652778</v>
      </c>
      <c r="D16751" t="str">
        <f t="shared" si="262"/>
        <v>先上传保单</v>
      </c>
    </row>
    <row r="16752" spans="1:4">
      <c r="A16752" s="1" t="s">
        <v>16774</v>
      </c>
      <c r="B16752" s="2">
        <v>43504.5454166667</v>
      </c>
      <c r="C16752" s="2">
        <v>43504.530787037</v>
      </c>
      <c r="D16752" t="str">
        <f t="shared" si="262"/>
        <v>先上传保单</v>
      </c>
    </row>
    <row r="16753" spans="1:4">
      <c r="A16753" s="1" t="s">
        <v>16775</v>
      </c>
      <c r="B16753" s="2">
        <v>43504.6511921296</v>
      </c>
      <c r="C16753" t="s">
        <v>26</v>
      </c>
      <c r="D16753" t="str">
        <f t="shared" si="262"/>
        <v>未挂号</v>
      </c>
    </row>
    <row r="16754" spans="1:4">
      <c r="A16754" s="1" t="s">
        <v>16776</v>
      </c>
      <c r="B16754" s="2">
        <v>43504.6998032407</v>
      </c>
      <c r="C16754" t="s">
        <v>26</v>
      </c>
      <c r="D16754" t="str">
        <f t="shared" si="262"/>
        <v>未挂号</v>
      </c>
    </row>
    <row r="16755" spans="1:4">
      <c r="A16755" s="1" t="s">
        <v>16777</v>
      </c>
      <c r="B16755" s="2">
        <v>43504.7614930556</v>
      </c>
      <c r="C16755" t="s">
        <v>26</v>
      </c>
      <c r="D16755" t="str">
        <f t="shared" si="262"/>
        <v>未挂号</v>
      </c>
    </row>
    <row r="16756" spans="1:4">
      <c r="A16756" s="1" t="s">
        <v>16778</v>
      </c>
      <c r="B16756" s="2">
        <v>43504.9488310185</v>
      </c>
      <c r="C16756" t="s">
        <v>26</v>
      </c>
      <c r="D16756" t="str">
        <f t="shared" si="262"/>
        <v>未挂号</v>
      </c>
    </row>
    <row r="16757" spans="1:4">
      <c r="A16757" s="1" t="s">
        <v>16779</v>
      </c>
      <c r="B16757" s="2">
        <v>43504.955625</v>
      </c>
      <c r="C16757" t="s">
        <v>26</v>
      </c>
      <c r="D16757" t="str">
        <f t="shared" si="262"/>
        <v>未挂号</v>
      </c>
    </row>
    <row r="16758" spans="1:4">
      <c r="A16758" s="1" t="s">
        <v>16780</v>
      </c>
      <c r="B16758" s="2">
        <v>43505.1558564815</v>
      </c>
      <c r="C16758" t="s">
        <v>26</v>
      </c>
      <c r="D16758" t="str">
        <f t="shared" si="262"/>
        <v>未挂号</v>
      </c>
    </row>
    <row r="16759" spans="1:4">
      <c r="A16759" s="1" t="s">
        <v>16781</v>
      </c>
      <c r="B16759" s="2">
        <v>43505.4792939815</v>
      </c>
      <c r="C16759" t="s">
        <v>26</v>
      </c>
      <c r="D16759" t="str">
        <f t="shared" si="262"/>
        <v>未挂号</v>
      </c>
    </row>
    <row r="16760" spans="1:4">
      <c r="A16760" s="1" t="s">
        <v>16782</v>
      </c>
      <c r="B16760" s="2">
        <v>43505.5959722222</v>
      </c>
      <c r="C16760" t="s">
        <v>26</v>
      </c>
      <c r="D16760" t="str">
        <f t="shared" si="262"/>
        <v>未挂号</v>
      </c>
    </row>
    <row r="16761" spans="1:4">
      <c r="A16761" s="1" t="s">
        <v>16783</v>
      </c>
      <c r="B16761" s="2">
        <v>43505.6138194444</v>
      </c>
      <c r="C16761" t="s">
        <v>26</v>
      </c>
      <c r="D16761" t="str">
        <f t="shared" si="262"/>
        <v>未挂号</v>
      </c>
    </row>
    <row r="16762" spans="1:4">
      <c r="A16762" s="1" t="s">
        <v>16784</v>
      </c>
      <c r="B16762" s="2">
        <v>43505.7101967593</v>
      </c>
      <c r="C16762" t="s">
        <v>26</v>
      </c>
      <c r="D16762" t="str">
        <f t="shared" si="262"/>
        <v>未挂号</v>
      </c>
    </row>
    <row r="16763" spans="1:4">
      <c r="A16763" s="1" t="s">
        <v>16785</v>
      </c>
      <c r="B16763" s="2">
        <v>43505.9545833333</v>
      </c>
      <c r="C16763" s="2">
        <v>43496.9874074074</v>
      </c>
      <c r="D16763" t="str">
        <f t="shared" si="262"/>
        <v>先上传保单</v>
      </c>
    </row>
    <row r="16764" spans="1:4">
      <c r="A16764" s="1" t="s">
        <v>16786</v>
      </c>
      <c r="B16764" s="2">
        <v>43506.6008912037</v>
      </c>
      <c r="C16764" t="s">
        <v>26</v>
      </c>
      <c r="D16764" t="str">
        <f t="shared" si="262"/>
        <v>未挂号</v>
      </c>
    </row>
    <row r="16765" spans="1:4">
      <c r="A16765" s="1" t="s">
        <v>16787</v>
      </c>
      <c r="B16765" s="2">
        <v>43506.6336921296</v>
      </c>
      <c r="C16765" t="s">
        <v>26</v>
      </c>
      <c r="D16765" t="str">
        <f t="shared" si="262"/>
        <v>未挂号</v>
      </c>
    </row>
    <row r="16766" spans="1:4">
      <c r="A16766" s="1" t="s">
        <v>16788</v>
      </c>
      <c r="B16766" s="2">
        <v>43506.6575694444</v>
      </c>
      <c r="C16766" t="s">
        <v>26</v>
      </c>
      <c r="D16766" t="str">
        <f t="shared" si="262"/>
        <v>未挂号</v>
      </c>
    </row>
    <row r="16767" spans="1:4">
      <c r="A16767" s="1" t="s">
        <v>16789</v>
      </c>
      <c r="B16767" s="2">
        <v>43506.6999537037</v>
      </c>
      <c r="C16767" s="2">
        <v>43506.4585532407</v>
      </c>
      <c r="D16767" t="str">
        <f t="shared" si="262"/>
        <v>先上传保单</v>
      </c>
    </row>
    <row r="16768" spans="1:4">
      <c r="A16768" s="1" t="s">
        <v>16790</v>
      </c>
      <c r="B16768" s="2">
        <v>43506.8094907407</v>
      </c>
      <c r="C16768" t="s">
        <v>26</v>
      </c>
      <c r="D16768" t="str">
        <f t="shared" si="262"/>
        <v>未挂号</v>
      </c>
    </row>
    <row r="16769" spans="1:4">
      <c r="A16769" s="1" t="s">
        <v>16791</v>
      </c>
      <c r="B16769" s="2">
        <v>43506.8808333333</v>
      </c>
      <c r="C16769" t="s">
        <v>26</v>
      </c>
      <c r="D16769" t="str">
        <f t="shared" si="262"/>
        <v>未挂号</v>
      </c>
    </row>
    <row r="16770" spans="1:4">
      <c r="A16770" s="1" t="s">
        <v>16792</v>
      </c>
      <c r="B16770" s="2">
        <v>43507.3808564815</v>
      </c>
      <c r="C16770" t="s">
        <v>26</v>
      </c>
      <c r="D16770" t="str">
        <f t="shared" si="262"/>
        <v>未挂号</v>
      </c>
    </row>
    <row r="16771" spans="1:4">
      <c r="A16771" s="1" t="s">
        <v>16793</v>
      </c>
      <c r="B16771" s="2">
        <v>43507.3968402778</v>
      </c>
      <c r="C16771" s="2">
        <v>43507.3900462963</v>
      </c>
      <c r="D16771" t="str">
        <f t="shared" si="262"/>
        <v>先上传保单</v>
      </c>
    </row>
    <row r="16772" spans="1:4">
      <c r="A16772" s="1" t="s">
        <v>16794</v>
      </c>
      <c r="B16772" s="2">
        <v>43507.4248263889</v>
      </c>
      <c r="C16772" t="s">
        <v>26</v>
      </c>
      <c r="D16772" t="str">
        <f t="shared" si="262"/>
        <v>未挂号</v>
      </c>
    </row>
    <row r="16773" spans="1:4">
      <c r="A16773" s="1" t="s">
        <v>16795</v>
      </c>
      <c r="B16773" s="2">
        <v>43507.4434953704</v>
      </c>
      <c r="C16773" s="2">
        <v>43507.4286111111</v>
      </c>
      <c r="D16773" t="str">
        <f t="shared" si="262"/>
        <v>先上传保单</v>
      </c>
    </row>
    <row r="16774" spans="1:4">
      <c r="A16774" s="1" t="s">
        <v>16796</v>
      </c>
      <c r="B16774" s="2">
        <v>43507.4479282407</v>
      </c>
      <c r="C16774" t="s">
        <v>26</v>
      </c>
      <c r="D16774" t="str">
        <f t="shared" si="262"/>
        <v>未挂号</v>
      </c>
    </row>
    <row r="16775" spans="1:4">
      <c r="A16775" s="1" t="s">
        <v>16797</v>
      </c>
      <c r="B16775" s="2">
        <v>43507.4510416667</v>
      </c>
      <c r="C16775" t="s">
        <v>26</v>
      </c>
      <c r="D16775" t="str">
        <f t="shared" si="262"/>
        <v>未挂号</v>
      </c>
    </row>
    <row r="16776" spans="1:4">
      <c r="A16776" s="1" t="s">
        <v>16798</v>
      </c>
      <c r="B16776" s="2">
        <v>43507.4811574074</v>
      </c>
      <c r="C16776" s="2">
        <v>43507.4682291667</v>
      </c>
      <c r="D16776" t="str">
        <f t="shared" si="262"/>
        <v>先上传保单</v>
      </c>
    </row>
    <row r="16777" spans="1:4">
      <c r="A16777" s="1" t="s">
        <v>16799</v>
      </c>
      <c r="B16777" s="2">
        <v>43507.4962615741</v>
      </c>
      <c r="C16777" t="s">
        <v>26</v>
      </c>
      <c r="D16777" t="str">
        <f t="shared" si="262"/>
        <v>未挂号</v>
      </c>
    </row>
    <row r="16778" spans="1:4">
      <c r="A16778" s="1" t="s">
        <v>16800</v>
      </c>
      <c r="B16778" s="2">
        <v>43507.5104282407</v>
      </c>
      <c r="C16778" t="s">
        <v>26</v>
      </c>
      <c r="D16778" t="str">
        <f t="shared" si="262"/>
        <v>未挂号</v>
      </c>
    </row>
    <row r="16779" spans="1:4">
      <c r="A16779" s="1" t="s">
        <v>16801</v>
      </c>
      <c r="B16779" s="2">
        <v>43507.5115393518</v>
      </c>
      <c r="C16779" t="s">
        <v>26</v>
      </c>
      <c r="D16779" t="str">
        <f t="shared" si="262"/>
        <v>未挂号</v>
      </c>
    </row>
    <row r="16780" spans="1:4">
      <c r="A16780" s="1" t="s">
        <v>16802</v>
      </c>
      <c r="B16780" s="2">
        <v>43507.5122685185</v>
      </c>
      <c r="C16780" t="s">
        <v>26</v>
      </c>
      <c r="D16780" t="str">
        <f t="shared" si="262"/>
        <v>未挂号</v>
      </c>
    </row>
    <row r="16781" spans="1:4">
      <c r="A16781" s="1" t="s">
        <v>16803</v>
      </c>
      <c r="B16781" s="2">
        <v>43507.5336921296</v>
      </c>
      <c r="C16781" t="s">
        <v>26</v>
      </c>
      <c r="D16781" t="str">
        <f t="shared" si="262"/>
        <v>未挂号</v>
      </c>
    </row>
    <row r="16782" spans="1:4">
      <c r="A16782" s="1" t="s">
        <v>16804</v>
      </c>
      <c r="B16782" s="2">
        <v>43507.5478125</v>
      </c>
      <c r="C16782" t="s">
        <v>26</v>
      </c>
      <c r="D16782" t="str">
        <f t="shared" ref="D16782:D16845" si="263">IF(C16782="\N","未挂号",IF(B16782&lt;C16784,"先上传保单","先挂号"))</f>
        <v>未挂号</v>
      </c>
    </row>
    <row r="16783" spans="1:4">
      <c r="A16783" s="1" t="s">
        <v>16805</v>
      </c>
      <c r="B16783" s="2">
        <v>43507.5674189815</v>
      </c>
      <c r="C16783" t="s">
        <v>26</v>
      </c>
      <c r="D16783" t="str">
        <f t="shared" si="263"/>
        <v>未挂号</v>
      </c>
    </row>
    <row r="16784" spans="1:4">
      <c r="A16784" s="1" t="s">
        <v>16806</v>
      </c>
      <c r="B16784" s="2">
        <v>43507.5859375</v>
      </c>
      <c r="C16784" t="s">
        <v>26</v>
      </c>
      <c r="D16784" t="str">
        <f t="shared" si="263"/>
        <v>未挂号</v>
      </c>
    </row>
    <row r="16785" spans="1:4">
      <c r="A16785" s="1" t="s">
        <v>16807</v>
      </c>
      <c r="B16785" s="2">
        <v>43507.5979861111</v>
      </c>
      <c r="C16785" t="s">
        <v>26</v>
      </c>
      <c r="D16785" t="str">
        <f t="shared" si="263"/>
        <v>未挂号</v>
      </c>
    </row>
    <row r="16786" spans="1:4">
      <c r="A16786" s="1" t="s">
        <v>16808</v>
      </c>
      <c r="B16786" s="2">
        <v>43507.6099421296</v>
      </c>
      <c r="C16786" t="s">
        <v>26</v>
      </c>
      <c r="D16786" t="str">
        <f t="shared" si="263"/>
        <v>未挂号</v>
      </c>
    </row>
    <row r="16787" spans="1:4">
      <c r="A16787" s="1" t="s">
        <v>16809</v>
      </c>
      <c r="B16787" s="2">
        <v>43507.6184490741</v>
      </c>
      <c r="C16787" t="s">
        <v>26</v>
      </c>
      <c r="D16787" t="str">
        <f t="shared" si="263"/>
        <v>未挂号</v>
      </c>
    </row>
    <row r="16788" spans="1:4">
      <c r="A16788" s="1" t="s">
        <v>16810</v>
      </c>
      <c r="B16788" s="2">
        <v>43507.6203240741</v>
      </c>
      <c r="C16788" s="2">
        <v>43471.6881597222</v>
      </c>
      <c r="D16788" t="str">
        <f t="shared" si="263"/>
        <v>先挂号</v>
      </c>
    </row>
    <row r="16789" spans="1:4">
      <c r="A16789" s="1" t="s">
        <v>16811</v>
      </c>
      <c r="B16789" s="2">
        <v>43507.6404166667</v>
      </c>
      <c r="C16789" t="s">
        <v>26</v>
      </c>
      <c r="D16789" t="str">
        <f t="shared" si="263"/>
        <v>未挂号</v>
      </c>
    </row>
    <row r="16790" spans="1:4">
      <c r="A16790" s="1" t="s">
        <v>16812</v>
      </c>
      <c r="B16790" s="2">
        <v>43507.6425231481</v>
      </c>
      <c r="C16790" s="2">
        <v>43507.6195486111</v>
      </c>
      <c r="D16790" t="str">
        <f t="shared" si="263"/>
        <v>先上传保单</v>
      </c>
    </row>
    <row r="16791" spans="1:4">
      <c r="A16791" s="1" t="s">
        <v>16813</v>
      </c>
      <c r="B16791" s="2">
        <v>43507.6505902778</v>
      </c>
      <c r="C16791" t="s">
        <v>26</v>
      </c>
      <c r="D16791" t="str">
        <f t="shared" si="263"/>
        <v>未挂号</v>
      </c>
    </row>
    <row r="16792" spans="1:4">
      <c r="A16792" s="1" t="s">
        <v>16814</v>
      </c>
      <c r="B16792" s="2">
        <v>43507.654525463</v>
      </c>
      <c r="C16792" t="s">
        <v>26</v>
      </c>
      <c r="D16792" t="str">
        <f t="shared" si="263"/>
        <v>未挂号</v>
      </c>
    </row>
    <row r="16793" spans="1:4">
      <c r="A16793" s="1" t="s">
        <v>16815</v>
      </c>
      <c r="B16793" s="2">
        <v>43507.6602314815</v>
      </c>
      <c r="C16793" t="s">
        <v>26</v>
      </c>
      <c r="D16793" t="str">
        <f t="shared" si="263"/>
        <v>未挂号</v>
      </c>
    </row>
    <row r="16794" spans="1:4">
      <c r="A16794" s="1" t="s">
        <v>16816</v>
      </c>
      <c r="B16794" s="2">
        <v>43507.6645949074</v>
      </c>
      <c r="C16794" t="s">
        <v>26</v>
      </c>
      <c r="D16794" t="str">
        <f t="shared" si="263"/>
        <v>未挂号</v>
      </c>
    </row>
    <row r="16795" spans="1:4">
      <c r="A16795" s="1" t="s">
        <v>16817</v>
      </c>
      <c r="B16795" s="2">
        <v>43507.6660648148</v>
      </c>
      <c r="C16795" s="2">
        <v>43505.3897800926</v>
      </c>
      <c r="D16795" t="str">
        <f t="shared" si="263"/>
        <v>先上传保单</v>
      </c>
    </row>
    <row r="16796" spans="1:4">
      <c r="A16796" s="1" t="s">
        <v>16818</v>
      </c>
      <c r="B16796" s="2">
        <v>43507.6790277778</v>
      </c>
      <c r="C16796" t="s">
        <v>26</v>
      </c>
      <c r="D16796" t="str">
        <f t="shared" si="263"/>
        <v>未挂号</v>
      </c>
    </row>
    <row r="16797" spans="1:4">
      <c r="A16797" s="1" t="s">
        <v>16819</v>
      </c>
      <c r="B16797" s="2">
        <v>43507.6817939815</v>
      </c>
      <c r="C16797" t="s">
        <v>26</v>
      </c>
      <c r="D16797" t="str">
        <f t="shared" si="263"/>
        <v>未挂号</v>
      </c>
    </row>
    <row r="16798" spans="1:4">
      <c r="A16798" s="1" t="s">
        <v>16820</v>
      </c>
      <c r="B16798" s="2">
        <v>43507.6854050926</v>
      </c>
      <c r="C16798" t="s">
        <v>26</v>
      </c>
      <c r="D16798" t="str">
        <f t="shared" si="263"/>
        <v>未挂号</v>
      </c>
    </row>
    <row r="16799" spans="1:4">
      <c r="A16799" s="1" t="s">
        <v>16821</v>
      </c>
      <c r="B16799" s="2">
        <v>43507.7013773148</v>
      </c>
      <c r="C16799" t="s">
        <v>26</v>
      </c>
      <c r="D16799" t="str">
        <f t="shared" si="263"/>
        <v>未挂号</v>
      </c>
    </row>
    <row r="16800" spans="1:4">
      <c r="A16800" s="1" t="s">
        <v>16822</v>
      </c>
      <c r="B16800" s="2">
        <v>43507.7039699074</v>
      </c>
      <c r="C16800" t="s">
        <v>26</v>
      </c>
      <c r="D16800" t="str">
        <f t="shared" si="263"/>
        <v>未挂号</v>
      </c>
    </row>
    <row r="16801" spans="1:4">
      <c r="A16801" s="1" t="s">
        <v>16823</v>
      </c>
      <c r="B16801" s="2">
        <v>43507.7320949074</v>
      </c>
      <c r="C16801" t="s">
        <v>26</v>
      </c>
      <c r="D16801" t="str">
        <f t="shared" si="263"/>
        <v>未挂号</v>
      </c>
    </row>
    <row r="16802" spans="1:4">
      <c r="A16802" s="1" t="s">
        <v>16824</v>
      </c>
      <c r="B16802" s="2">
        <v>43507.7388078704</v>
      </c>
      <c r="C16802" s="2">
        <v>43462.7123148148</v>
      </c>
      <c r="D16802" t="str">
        <f t="shared" si="263"/>
        <v>先上传保单</v>
      </c>
    </row>
    <row r="16803" spans="1:4">
      <c r="A16803" s="1" t="s">
        <v>16825</v>
      </c>
      <c r="B16803" s="2">
        <v>43507.7417013889</v>
      </c>
      <c r="C16803" t="s">
        <v>26</v>
      </c>
      <c r="D16803" t="str">
        <f t="shared" si="263"/>
        <v>未挂号</v>
      </c>
    </row>
    <row r="16804" spans="1:4">
      <c r="A16804" s="1" t="s">
        <v>16826</v>
      </c>
      <c r="B16804" s="2">
        <v>43507.7544675926</v>
      </c>
      <c r="C16804" t="s">
        <v>26</v>
      </c>
      <c r="D16804" t="str">
        <f t="shared" si="263"/>
        <v>未挂号</v>
      </c>
    </row>
    <row r="16805" spans="1:4">
      <c r="A16805" s="1" t="s">
        <v>16827</v>
      </c>
      <c r="B16805" s="2">
        <v>43507.7666319444</v>
      </c>
      <c r="C16805" t="s">
        <v>26</v>
      </c>
      <c r="D16805" t="str">
        <f t="shared" si="263"/>
        <v>未挂号</v>
      </c>
    </row>
    <row r="16806" spans="1:4">
      <c r="A16806" s="1" t="s">
        <v>16828</v>
      </c>
      <c r="B16806" s="2">
        <v>43507.7813078704</v>
      </c>
      <c r="C16806" t="s">
        <v>26</v>
      </c>
      <c r="D16806" t="str">
        <f t="shared" si="263"/>
        <v>未挂号</v>
      </c>
    </row>
    <row r="16807" spans="1:4">
      <c r="A16807" s="1" t="s">
        <v>16829</v>
      </c>
      <c r="B16807" s="2">
        <v>43507.8072569444</v>
      </c>
      <c r="C16807" t="s">
        <v>26</v>
      </c>
      <c r="D16807" t="str">
        <f t="shared" si="263"/>
        <v>未挂号</v>
      </c>
    </row>
    <row r="16808" spans="1:4">
      <c r="A16808" s="1" t="s">
        <v>16830</v>
      </c>
      <c r="B16808" s="2">
        <v>43507.8417592593</v>
      </c>
      <c r="C16808" s="2">
        <v>43424.8363194444</v>
      </c>
      <c r="D16808" t="str">
        <f t="shared" si="263"/>
        <v>先上传保单</v>
      </c>
    </row>
    <row r="16809" spans="1:4">
      <c r="A16809" s="1" t="s">
        <v>16831</v>
      </c>
      <c r="B16809" s="2">
        <v>43507.850462963</v>
      </c>
      <c r="C16809" s="2">
        <v>43507.452650463</v>
      </c>
      <c r="D16809" t="str">
        <f t="shared" si="263"/>
        <v>先上传保单</v>
      </c>
    </row>
    <row r="16810" spans="1:4">
      <c r="A16810" s="1" t="s">
        <v>16832</v>
      </c>
      <c r="B16810" s="2">
        <v>43507.8974189815</v>
      </c>
      <c r="C16810" s="2">
        <v>43507.8609259259</v>
      </c>
      <c r="D16810" t="str">
        <f t="shared" si="263"/>
        <v>先上传保单</v>
      </c>
    </row>
    <row r="16811" spans="1:4">
      <c r="A16811" s="1" t="s">
        <v>16833</v>
      </c>
      <c r="B16811" s="2">
        <v>43507.927962963</v>
      </c>
      <c r="C16811" t="s">
        <v>26</v>
      </c>
      <c r="D16811" t="str">
        <f t="shared" si="263"/>
        <v>未挂号</v>
      </c>
    </row>
    <row r="16812" spans="1:4">
      <c r="A16812" s="1" t="s">
        <v>16834</v>
      </c>
      <c r="B16812" s="2">
        <v>43507.9309143519</v>
      </c>
      <c r="C16812" t="s">
        <v>26</v>
      </c>
      <c r="D16812" t="str">
        <f t="shared" si="263"/>
        <v>未挂号</v>
      </c>
    </row>
    <row r="16813" spans="1:4">
      <c r="A16813" s="1" t="s">
        <v>16835</v>
      </c>
      <c r="B16813" s="2">
        <v>43507.9482986111</v>
      </c>
      <c r="C16813" s="2">
        <v>43507.9226273148</v>
      </c>
      <c r="D16813" t="str">
        <f t="shared" si="263"/>
        <v>先上传保单</v>
      </c>
    </row>
    <row r="16814" spans="1:4">
      <c r="A16814" s="1" t="s">
        <v>16836</v>
      </c>
      <c r="B16814" s="2">
        <v>43508.3637731482</v>
      </c>
      <c r="C16814" t="s">
        <v>26</v>
      </c>
      <c r="D16814" t="str">
        <f t="shared" si="263"/>
        <v>未挂号</v>
      </c>
    </row>
    <row r="16815" spans="1:4">
      <c r="A16815" s="1" t="s">
        <v>16837</v>
      </c>
      <c r="B16815" s="2">
        <v>43508.4142013889</v>
      </c>
      <c r="C16815" t="s">
        <v>26</v>
      </c>
      <c r="D16815" t="str">
        <f t="shared" si="263"/>
        <v>未挂号</v>
      </c>
    </row>
    <row r="16816" spans="1:4">
      <c r="A16816" s="1" t="s">
        <v>16838</v>
      </c>
      <c r="B16816" s="2">
        <v>43508.4245601852</v>
      </c>
      <c r="C16816" t="s">
        <v>26</v>
      </c>
      <c r="D16816" t="str">
        <f t="shared" si="263"/>
        <v>未挂号</v>
      </c>
    </row>
    <row r="16817" spans="1:4">
      <c r="A16817" s="1" t="s">
        <v>16839</v>
      </c>
      <c r="B16817" s="2">
        <v>43508.4306944444</v>
      </c>
      <c r="C16817" t="s">
        <v>26</v>
      </c>
      <c r="D16817" t="str">
        <f t="shared" si="263"/>
        <v>未挂号</v>
      </c>
    </row>
    <row r="16818" spans="1:4">
      <c r="A16818" s="1" t="s">
        <v>16840</v>
      </c>
      <c r="B16818" s="2">
        <v>43508.4639814815</v>
      </c>
      <c r="C16818" s="2">
        <v>43504.6934143519</v>
      </c>
      <c r="D16818" t="str">
        <f t="shared" si="263"/>
        <v>先上传保单</v>
      </c>
    </row>
    <row r="16819" spans="1:4">
      <c r="A16819" s="1" t="s">
        <v>16841</v>
      </c>
      <c r="B16819" s="2">
        <v>43508.4668981481</v>
      </c>
      <c r="C16819" s="2">
        <v>43502.3515046296</v>
      </c>
      <c r="D16819" t="str">
        <f t="shared" si="263"/>
        <v>先上传保单</v>
      </c>
    </row>
    <row r="16820" spans="1:4">
      <c r="A16820" s="1" t="s">
        <v>16842</v>
      </c>
      <c r="B16820" s="2">
        <v>43508.4761342593</v>
      </c>
      <c r="C16820" t="s">
        <v>26</v>
      </c>
      <c r="D16820" t="str">
        <f t="shared" si="263"/>
        <v>未挂号</v>
      </c>
    </row>
    <row r="16821" spans="1:4">
      <c r="A16821" s="1" t="s">
        <v>16843</v>
      </c>
      <c r="B16821" s="2">
        <v>43508.4765509259</v>
      </c>
      <c r="C16821" t="s">
        <v>26</v>
      </c>
      <c r="D16821" t="str">
        <f t="shared" si="263"/>
        <v>未挂号</v>
      </c>
    </row>
    <row r="16822" spans="1:4">
      <c r="A16822" s="1" t="s">
        <v>16844</v>
      </c>
      <c r="B16822" s="2">
        <v>43508.4789583333</v>
      </c>
      <c r="C16822" t="s">
        <v>26</v>
      </c>
      <c r="D16822" t="str">
        <f t="shared" si="263"/>
        <v>未挂号</v>
      </c>
    </row>
    <row r="16823" spans="1:4">
      <c r="A16823" s="1" t="s">
        <v>16845</v>
      </c>
      <c r="B16823" s="2">
        <v>43508.4831481481</v>
      </c>
      <c r="C16823" s="2">
        <v>43508.441712963</v>
      </c>
      <c r="D16823" t="str">
        <f t="shared" si="263"/>
        <v>先上传保单</v>
      </c>
    </row>
    <row r="16824" spans="1:4">
      <c r="A16824" s="1" t="s">
        <v>16846</v>
      </c>
      <c r="B16824" s="2">
        <v>43508.4888888889</v>
      </c>
      <c r="C16824" t="s">
        <v>26</v>
      </c>
      <c r="D16824" t="str">
        <f t="shared" si="263"/>
        <v>未挂号</v>
      </c>
    </row>
    <row r="16825" spans="1:4">
      <c r="A16825" s="1" t="s">
        <v>16847</v>
      </c>
      <c r="B16825" s="2">
        <v>43508.5159375</v>
      </c>
      <c r="C16825" t="s">
        <v>26</v>
      </c>
      <c r="D16825" t="str">
        <f t="shared" si="263"/>
        <v>未挂号</v>
      </c>
    </row>
    <row r="16826" spans="1:4">
      <c r="A16826" s="1" t="s">
        <v>16848</v>
      </c>
      <c r="B16826" s="2">
        <v>43508.5241782407</v>
      </c>
      <c r="C16826" t="s">
        <v>26</v>
      </c>
      <c r="D16826" t="str">
        <f t="shared" si="263"/>
        <v>未挂号</v>
      </c>
    </row>
    <row r="16827" spans="1:4">
      <c r="A16827" s="1" t="s">
        <v>16849</v>
      </c>
      <c r="B16827" s="2">
        <v>43508.5315393519</v>
      </c>
      <c r="C16827" t="s">
        <v>26</v>
      </c>
      <c r="D16827" t="str">
        <f t="shared" si="263"/>
        <v>未挂号</v>
      </c>
    </row>
    <row r="16828" spans="1:4">
      <c r="A16828" s="1" t="s">
        <v>16850</v>
      </c>
      <c r="B16828" s="2">
        <v>43508.5354398148</v>
      </c>
      <c r="C16828" t="s">
        <v>26</v>
      </c>
      <c r="D16828" t="str">
        <f t="shared" si="263"/>
        <v>未挂号</v>
      </c>
    </row>
    <row r="16829" spans="1:4">
      <c r="A16829" s="1" t="s">
        <v>16851</v>
      </c>
      <c r="B16829" s="2">
        <v>43508.5402662037</v>
      </c>
      <c r="C16829" t="s">
        <v>26</v>
      </c>
      <c r="D16829" t="str">
        <f t="shared" si="263"/>
        <v>未挂号</v>
      </c>
    </row>
    <row r="16830" spans="1:4">
      <c r="A16830" s="1" t="s">
        <v>16852</v>
      </c>
      <c r="B16830" s="2">
        <v>43508.5412037037</v>
      </c>
      <c r="C16830" t="s">
        <v>26</v>
      </c>
      <c r="D16830" t="str">
        <f t="shared" si="263"/>
        <v>未挂号</v>
      </c>
    </row>
    <row r="16831" spans="1:4">
      <c r="A16831" s="1" t="s">
        <v>16853</v>
      </c>
      <c r="B16831" s="2">
        <v>43508.5501273148</v>
      </c>
      <c r="C16831" s="2">
        <v>42779.0152662037</v>
      </c>
      <c r="D16831" t="str">
        <f t="shared" si="263"/>
        <v>先上传保单</v>
      </c>
    </row>
    <row r="16832" spans="1:4">
      <c r="A16832" s="1" t="s">
        <v>16854</v>
      </c>
      <c r="B16832" s="2">
        <v>43508.5571990741</v>
      </c>
      <c r="C16832" t="s">
        <v>26</v>
      </c>
      <c r="D16832" t="str">
        <f t="shared" si="263"/>
        <v>未挂号</v>
      </c>
    </row>
    <row r="16833" spans="1:4">
      <c r="A16833" s="1" t="s">
        <v>16855</v>
      </c>
      <c r="B16833" s="2">
        <v>43508.5674652778</v>
      </c>
      <c r="C16833" t="s">
        <v>26</v>
      </c>
      <c r="D16833" t="str">
        <f t="shared" si="263"/>
        <v>未挂号</v>
      </c>
    </row>
    <row r="16834" spans="1:4">
      <c r="A16834" s="1" t="s">
        <v>16856</v>
      </c>
      <c r="B16834" s="2">
        <v>43508.573125</v>
      </c>
      <c r="C16834" t="s">
        <v>26</v>
      </c>
      <c r="D16834" t="str">
        <f t="shared" si="263"/>
        <v>未挂号</v>
      </c>
    </row>
    <row r="16835" spans="1:4">
      <c r="A16835" s="1" t="s">
        <v>16857</v>
      </c>
      <c r="B16835" s="2">
        <v>43508.6140972222</v>
      </c>
      <c r="C16835" t="s">
        <v>26</v>
      </c>
      <c r="D16835" t="str">
        <f t="shared" si="263"/>
        <v>未挂号</v>
      </c>
    </row>
    <row r="16836" spans="1:4">
      <c r="A16836" s="1" t="s">
        <v>16858</v>
      </c>
      <c r="B16836" s="2">
        <v>43508.6259143519</v>
      </c>
      <c r="C16836" t="s">
        <v>26</v>
      </c>
      <c r="D16836" t="str">
        <f t="shared" si="263"/>
        <v>未挂号</v>
      </c>
    </row>
    <row r="16837" spans="1:4">
      <c r="A16837" s="1" t="s">
        <v>16859</v>
      </c>
      <c r="B16837" s="2">
        <v>43508.6296296296</v>
      </c>
      <c r="C16837" t="s">
        <v>26</v>
      </c>
      <c r="D16837" t="str">
        <f t="shared" si="263"/>
        <v>未挂号</v>
      </c>
    </row>
    <row r="16838" spans="1:4">
      <c r="A16838" s="1" t="s">
        <v>16860</v>
      </c>
      <c r="B16838" s="2">
        <v>43508.6350462963</v>
      </c>
      <c r="C16838" t="s">
        <v>26</v>
      </c>
      <c r="D16838" t="str">
        <f t="shared" si="263"/>
        <v>未挂号</v>
      </c>
    </row>
    <row r="16839" spans="1:4">
      <c r="A16839" s="1" t="s">
        <v>16861</v>
      </c>
      <c r="B16839" s="2">
        <v>43508.6463310185</v>
      </c>
      <c r="C16839" t="s">
        <v>26</v>
      </c>
      <c r="D16839" t="str">
        <f t="shared" si="263"/>
        <v>未挂号</v>
      </c>
    </row>
    <row r="16840" spans="1:4">
      <c r="A16840" s="1" t="s">
        <v>16862</v>
      </c>
      <c r="B16840" s="2">
        <v>43508.6494560185</v>
      </c>
      <c r="C16840" t="s">
        <v>26</v>
      </c>
      <c r="D16840" t="str">
        <f t="shared" si="263"/>
        <v>未挂号</v>
      </c>
    </row>
    <row r="16841" spans="1:4">
      <c r="A16841" s="1" t="s">
        <v>16863</v>
      </c>
      <c r="B16841" s="2">
        <v>43508.6529166667</v>
      </c>
      <c r="C16841" t="s">
        <v>26</v>
      </c>
      <c r="D16841" t="str">
        <f t="shared" si="263"/>
        <v>未挂号</v>
      </c>
    </row>
    <row r="16842" spans="1:4">
      <c r="A16842" s="1" t="s">
        <v>16864</v>
      </c>
      <c r="B16842" s="2">
        <v>43508.6535648148</v>
      </c>
      <c r="C16842" s="2">
        <v>43165.8940625</v>
      </c>
      <c r="D16842" t="str">
        <f t="shared" si="263"/>
        <v>先上传保单</v>
      </c>
    </row>
    <row r="16843" spans="1:4">
      <c r="A16843" s="1" t="s">
        <v>16865</v>
      </c>
      <c r="B16843" s="2">
        <v>43508.6575</v>
      </c>
      <c r="C16843" t="s">
        <v>26</v>
      </c>
      <c r="D16843" t="str">
        <f t="shared" si="263"/>
        <v>未挂号</v>
      </c>
    </row>
    <row r="16844" spans="1:4">
      <c r="A16844" s="1" t="s">
        <v>16866</v>
      </c>
      <c r="B16844" s="2">
        <v>43508.6636574074</v>
      </c>
      <c r="C16844" t="s">
        <v>26</v>
      </c>
      <c r="D16844" t="str">
        <f t="shared" si="263"/>
        <v>未挂号</v>
      </c>
    </row>
    <row r="16845" spans="1:4">
      <c r="A16845" s="1" t="s">
        <v>16867</v>
      </c>
      <c r="B16845" s="2">
        <v>43508.6779398148</v>
      </c>
      <c r="C16845" t="s">
        <v>26</v>
      </c>
      <c r="D16845" t="str">
        <f t="shared" si="263"/>
        <v>未挂号</v>
      </c>
    </row>
    <row r="16846" spans="1:4">
      <c r="A16846" s="1" t="s">
        <v>16868</v>
      </c>
      <c r="B16846" s="2">
        <v>43508.6805092593</v>
      </c>
      <c r="C16846" s="2">
        <v>43508.6501388889</v>
      </c>
      <c r="D16846" t="str">
        <f t="shared" ref="D16846:D16909" si="264">IF(C16846="\N","未挂号",IF(B16846&lt;C16848,"先上传保单","先挂号"))</f>
        <v>先上传保单</v>
      </c>
    </row>
    <row r="16847" spans="1:4">
      <c r="A16847" s="1" t="s">
        <v>16869</v>
      </c>
      <c r="B16847" s="2">
        <v>43508.6813888889</v>
      </c>
      <c r="C16847" t="s">
        <v>26</v>
      </c>
      <c r="D16847" t="str">
        <f t="shared" si="264"/>
        <v>未挂号</v>
      </c>
    </row>
    <row r="16848" spans="1:4">
      <c r="A16848" s="1" t="s">
        <v>16870</v>
      </c>
      <c r="B16848" s="2">
        <v>43508.6814467593</v>
      </c>
      <c r="C16848" t="s">
        <v>26</v>
      </c>
      <c r="D16848" t="str">
        <f t="shared" si="264"/>
        <v>未挂号</v>
      </c>
    </row>
    <row r="16849" spans="1:4">
      <c r="A16849" s="1" t="s">
        <v>16871</v>
      </c>
      <c r="B16849" s="2">
        <v>43508.6898958333</v>
      </c>
      <c r="C16849" t="s">
        <v>26</v>
      </c>
      <c r="D16849" t="str">
        <f t="shared" si="264"/>
        <v>未挂号</v>
      </c>
    </row>
    <row r="16850" spans="1:4">
      <c r="A16850" s="1" t="s">
        <v>16872</v>
      </c>
      <c r="B16850" s="2">
        <v>43508.6904282407</v>
      </c>
      <c r="C16850" s="2">
        <v>43508.6640162037</v>
      </c>
      <c r="D16850" t="str">
        <f t="shared" si="264"/>
        <v>先上传保单</v>
      </c>
    </row>
    <row r="16851" spans="1:4">
      <c r="A16851" s="1" t="s">
        <v>16873</v>
      </c>
      <c r="B16851" s="2">
        <v>43508.692025463</v>
      </c>
      <c r="C16851" s="2">
        <v>43508.665</v>
      </c>
      <c r="D16851" t="str">
        <f t="shared" si="264"/>
        <v>先上传保单</v>
      </c>
    </row>
    <row r="16852" spans="1:4">
      <c r="A16852" s="1" t="s">
        <v>16874</v>
      </c>
      <c r="B16852" s="2">
        <v>43508.6973842593</v>
      </c>
      <c r="C16852" t="s">
        <v>26</v>
      </c>
      <c r="D16852" t="str">
        <f t="shared" si="264"/>
        <v>未挂号</v>
      </c>
    </row>
    <row r="16853" spans="1:4">
      <c r="A16853" s="1" t="s">
        <v>16875</v>
      </c>
      <c r="B16853" s="2">
        <v>43508.7224768518</v>
      </c>
      <c r="C16853" t="s">
        <v>26</v>
      </c>
      <c r="D16853" t="str">
        <f t="shared" si="264"/>
        <v>未挂号</v>
      </c>
    </row>
    <row r="16854" spans="1:4">
      <c r="A16854" s="1" t="s">
        <v>16876</v>
      </c>
      <c r="B16854" s="2">
        <v>43508.7432060185</v>
      </c>
      <c r="C16854" s="2">
        <v>43507.7052199074</v>
      </c>
      <c r="D16854" t="str">
        <f t="shared" si="264"/>
        <v>先上传保单</v>
      </c>
    </row>
    <row r="16855" spans="1:4">
      <c r="A16855" s="1" t="s">
        <v>16877</v>
      </c>
      <c r="B16855" s="2">
        <v>43508.8094907407</v>
      </c>
      <c r="C16855" t="s">
        <v>26</v>
      </c>
      <c r="D16855" t="str">
        <f t="shared" si="264"/>
        <v>未挂号</v>
      </c>
    </row>
    <row r="16856" spans="1:4">
      <c r="A16856" s="1" t="s">
        <v>16878</v>
      </c>
      <c r="B16856" s="2">
        <v>43508.830775463</v>
      </c>
      <c r="C16856" s="2">
        <v>43508.7624768519</v>
      </c>
      <c r="D16856" t="str">
        <f t="shared" si="264"/>
        <v>先上传保单</v>
      </c>
    </row>
    <row r="16857" spans="1:4">
      <c r="A16857" s="1" t="s">
        <v>16879</v>
      </c>
      <c r="B16857" s="2">
        <v>43508.8344675926</v>
      </c>
      <c r="C16857" s="2">
        <v>43507.682349537</v>
      </c>
      <c r="D16857" t="str">
        <f t="shared" si="264"/>
        <v>先上传保单</v>
      </c>
    </row>
    <row r="16858" spans="1:4">
      <c r="A16858" s="1" t="s">
        <v>16880</v>
      </c>
      <c r="B16858" s="2">
        <v>43508.8415509259</v>
      </c>
      <c r="C16858" t="s">
        <v>26</v>
      </c>
      <c r="D16858" t="str">
        <f t="shared" si="264"/>
        <v>未挂号</v>
      </c>
    </row>
    <row r="16859" spans="1:4">
      <c r="A16859" s="1" t="s">
        <v>16881</v>
      </c>
      <c r="B16859" s="2">
        <v>43508.8499189815</v>
      </c>
      <c r="C16859" t="s">
        <v>26</v>
      </c>
      <c r="D16859" t="str">
        <f t="shared" si="264"/>
        <v>未挂号</v>
      </c>
    </row>
    <row r="16860" spans="1:4">
      <c r="A16860" s="1" t="s">
        <v>16882</v>
      </c>
      <c r="B16860" s="2">
        <v>43508.8769791667</v>
      </c>
      <c r="C16860" t="s">
        <v>26</v>
      </c>
      <c r="D16860" t="str">
        <f t="shared" si="264"/>
        <v>未挂号</v>
      </c>
    </row>
    <row r="16861" spans="1:4">
      <c r="A16861" s="1" t="s">
        <v>16883</v>
      </c>
      <c r="B16861" s="2">
        <v>43508.8938773148</v>
      </c>
      <c r="C16861" t="s">
        <v>26</v>
      </c>
      <c r="D16861" t="str">
        <f t="shared" si="264"/>
        <v>未挂号</v>
      </c>
    </row>
    <row r="16862" spans="1:4">
      <c r="A16862" s="1" t="s">
        <v>16884</v>
      </c>
      <c r="B16862" s="2">
        <v>43508.9095833333</v>
      </c>
      <c r="C16862" t="s">
        <v>26</v>
      </c>
      <c r="D16862" t="str">
        <f t="shared" si="264"/>
        <v>未挂号</v>
      </c>
    </row>
    <row r="16863" spans="1:4">
      <c r="A16863" s="1" t="s">
        <v>16885</v>
      </c>
      <c r="B16863" s="2">
        <v>43508.9734837963</v>
      </c>
      <c r="C16863" t="s">
        <v>26</v>
      </c>
      <c r="D16863" t="str">
        <f t="shared" si="264"/>
        <v>未挂号</v>
      </c>
    </row>
    <row r="16864" spans="1:4">
      <c r="A16864" s="1" t="s">
        <v>16886</v>
      </c>
      <c r="B16864" s="2">
        <v>43508.9911342593</v>
      </c>
      <c r="C16864" t="s">
        <v>26</v>
      </c>
      <c r="D16864" t="str">
        <f t="shared" si="264"/>
        <v>未挂号</v>
      </c>
    </row>
    <row r="16865" spans="1:4">
      <c r="A16865" s="1" t="s">
        <v>16887</v>
      </c>
      <c r="B16865" s="2">
        <v>43509.2431018519</v>
      </c>
      <c r="C16865" s="2">
        <v>43507.9978125</v>
      </c>
      <c r="D16865" t="str">
        <f t="shared" si="264"/>
        <v>先上传保单</v>
      </c>
    </row>
    <row r="16866" spans="1:4">
      <c r="A16866" s="1" t="s">
        <v>16888</v>
      </c>
      <c r="B16866" s="2">
        <v>43509.3219097222</v>
      </c>
      <c r="C16866" t="s">
        <v>26</v>
      </c>
      <c r="D16866" t="str">
        <f t="shared" si="264"/>
        <v>未挂号</v>
      </c>
    </row>
    <row r="16867" spans="1:4">
      <c r="A16867" s="1" t="s">
        <v>16889</v>
      </c>
      <c r="B16867" s="2">
        <v>43509.3604976852</v>
      </c>
      <c r="C16867" t="s">
        <v>26</v>
      </c>
      <c r="D16867" t="str">
        <f t="shared" si="264"/>
        <v>未挂号</v>
      </c>
    </row>
    <row r="16868" spans="1:4">
      <c r="A16868" s="1" t="s">
        <v>16890</v>
      </c>
      <c r="B16868" s="2">
        <v>43509.3770023148</v>
      </c>
      <c r="C16868" t="s">
        <v>26</v>
      </c>
      <c r="D16868" t="str">
        <f t="shared" si="264"/>
        <v>未挂号</v>
      </c>
    </row>
    <row r="16869" spans="1:4">
      <c r="A16869" s="1" t="s">
        <v>16891</v>
      </c>
      <c r="B16869" s="2">
        <v>43509.3843634259</v>
      </c>
      <c r="C16869" t="s">
        <v>26</v>
      </c>
      <c r="D16869" t="str">
        <f t="shared" si="264"/>
        <v>未挂号</v>
      </c>
    </row>
    <row r="16870" spans="1:4">
      <c r="A16870" s="1" t="s">
        <v>16892</v>
      </c>
      <c r="B16870" s="2">
        <v>43509.3922569444</v>
      </c>
      <c r="C16870" t="s">
        <v>26</v>
      </c>
      <c r="D16870" t="str">
        <f t="shared" si="264"/>
        <v>未挂号</v>
      </c>
    </row>
    <row r="16871" spans="1:4">
      <c r="A16871" s="1" t="s">
        <v>16893</v>
      </c>
      <c r="B16871" s="2">
        <v>43509.411875</v>
      </c>
      <c r="C16871" t="s">
        <v>26</v>
      </c>
      <c r="D16871" t="str">
        <f t="shared" si="264"/>
        <v>未挂号</v>
      </c>
    </row>
    <row r="16872" spans="1:4">
      <c r="A16872" s="1" t="s">
        <v>16894</v>
      </c>
      <c r="B16872" s="2">
        <v>43509.4213657407</v>
      </c>
      <c r="C16872" s="2">
        <v>43509.4146527778</v>
      </c>
      <c r="D16872" t="str">
        <f t="shared" si="264"/>
        <v>先上传保单</v>
      </c>
    </row>
    <row r="16873" spans="1:4">
      <c r="A16873" s="1" t="s">
        <v>16895</v>
      </c>
      <c r="B16873" s="2">
        <v>43509.4244212963</v>
      </c>
      <c r="C16873" t="s">
        <v>26</v>
      </c>
      <c r="D16873" t="str">
        <f t="shared" si="264"/>
        <v>未挂号</v>
      </c>
    </row>
    <row r="16874" spans="1:4">
      <c r="A16874" s="1" t="s">
        <v>16896</v>
      </c>
      <c r="B16874" s="2">
        <v>43509.431412037</v>
      </c>
      <c r="C16874" t="s">
        <v>26</v>
      </c>
      <c r="D16874" t="str">
        <f t="shared" si="264"/>
        <v>未挂号</v>
      </c>
    </row>
    <row r="16875" spans="1:4">
      <c r="A16875" s="1" t="s">
        <v>16897</v>
      </c>
      <c r="B16875" s="2">
        <v>43509.4571990741</v>
      </c>
      <c r="C16875" t="s">
        <v>26</v>
      </c>
      <c r="D16875" t="str">
        <f t="shared" si="264"/>
        <v>未挂号</v>
      </c>
    </row>
    <row r="16876" spans="1:4">
      <c r="A16876" s="1" t="s">
        <v>16898</v>
      </c>
      <c r="B16876" s="2">
        <v>43509.458900463</v>
      </c>
      <c r="C16876" s="2">
        <v>43113.629224537</v>
      </c>
      <c r="D16876" t="str">
        <f t="shared" si="264"/>
        <v>先上传保单</v>
      </c>
    </row>
    <row r="16877" spans="1:4">
      <c r="A16877" s="1" t="s">
        <v>16899</v>
      </c>
      <c r="B16877" s="2">
        <v>43509.4608101852</v>
      </c>
      <c r="C16877" t="s">
        <v>26</v>
      </c>
      <c r="D16877" t="str">
        <f t="shared" si="264"/>
        <v>未挂号</v>
      </c>
    </row>
    <row r="16878" spans="1:4">
      <c r="A16878" s="1" t="s">
        <v>16900</v>
      </c>
      <c r="B16878" s="2">
        <v>43509.4715393518</v>
      </c>
      <c r="C16878" t="s">
        <v>26</v>
      </c>
      <c r="D16878" t="str">
        <f t="shared" si="264"/>
        <v>未挂号</v>
      </c>
    </row>
    <row r="16879" spans="1:4">
      <c r="A16879" s="1" t="s">
        <v>16901</v>
      </c>
      <c r="B16879" s="2">
        <v>43509.4769791667</v>
      </c>
      <c r="C16879" s="2">
        <v>43509.4471527778</v>
      </c>
      <c r="D16879" t="str">
        <f t="shared" si="264"/>
        <v>先上传保单</v>
      </c>
    </row>
    <row r="16880" spans="1:4">
      <c r="A16880" s="1" t="s">
        <v>16902</v>
      </c>
      <c r="B16880" s="2">
        <v>43509.4786342593</v>
      </c>
      <c r="C16880" t="s">
        <v>26</v>
      </c>
      <c r="D16880" t="str">
        <f t="shared" si="264"/>
        <v>未挂号</v>
      </c>
    </row>
    <row r="16881" spans="1:4">
      <c r="A16881" s="1" t="s">
        <v>16903</v>
      </c>
      <c r="B16881" s="2">
        <v>43509.4860763889</v>
      </c>
      <c r="C16881" t="s">
        <v>26</v>
      </c>
      <c r="D16881" t="str">
        <f t="shared" si="264"/>
        <v>未挂号</v>
      </c>
    </row>
    <row r="16882" spans="1:4">
      <c r="A16882" s="1" t="s">
        <v>16904</v>
      </c>
      <c r="B16882" s="2">
        <v>43509.501087963</v>
      </c>
      <c r="C16882" t="s">
        <v>26</v>
      </c>
      <c r="D16882" t="str">
        <f t="shared" si="264"/>
        <v>未挂号</v>
      </c>
    </row>
    <row r="16883" spans="1:4">
      <c r="A16883" s="1" t="s">
        <v>16905</v>
      </c>
      <c r="B16883" s="2">
        <v>43509.5225462963</v>
      </c>
      <c r="C16883" t="s">
        <v>26</v>
      </c>
      <c r="D16883" t="str">
        <f t="shared" si="264"/>
        <v>未挂号</v>
      </c>
    </row>
    <row r="16884" spans="1:4">
      <c r="A16884" s="1" t="s">
        <v>16906</v>
      </c>
      <c r="B16884" s="2">
        <v>43509.538900463</v>
      </c>
      <c r="C16884" t="s">
        <v>26</v>
      </c>
      <c r="D16884" t="str">
        <f t="shared" si="264"/>
        <v>未挂号</v>
      </c>
    </row>
    <row r="16885" spans="1:4">
      <c r="A16885" s="1" t="s">
        <v>16907</v>
      </c>
      <c r="B16885" s="2">
        <v>43509.5393634259</v>
      </c>
      <c r="C16885" t="s">
        <v>26</v>
      </c>
      <c r="D16885" t="str">
        <f t="shared" si="264"/>
        <v>未挂号</v>
      </c>
    </row>
    <row r="16886" spans="1:4">
      <c r="A16886" s="1" t="s">
        <v>16908</v>
      </c>
      <c r="B16886" s="2">
        <v>43509.544537037</v>
      </c>
      <c r="C16886" t="s">
        <v>26</v>
      </c>
      <c r="D16886" t="str">
        <f t="shared" si="264"/>
        <v>未挂号</v>
      </c>
    </row>
    <row r="16887" spans="1:4">
      <c r="A16887" s="1" t="s">
        <v>16909</v>
      </c>
      <c r="B16887" s="2">
        <v>43509.5566087963</v>
      </c>
      <c r="C16887" t="s">
        <v>26</v>
      </c>
      <c r="D16887" t="str">
        <f t="shared" si="264"/>
        <v>未挂号</v>
      </c>
    </row>
    <row r="16888" spans="1:4">
      <c r="A16888" s="1" t="s">
        <v>16910</v>
      </c>
      <c r="B16888" s="2">
        <v>43509.5654513889</v>
      </c>
      <c r="C16888" s="2">
        <v>43509.4878819444</v>
      </c>
      <c r="D16888" t="str">
        <f t="shared" si="264"/>
        <v>先上传保单</v>
      </c>
    </row>
    <row r="16889" spans="1:4">
      <c r="A16889" s="1" t="s">
        <v>16911</v>
      </c>
      <c r="B16889" s="2">
        <v>43509.5667708333</v>
      </c>
      <c r="C16889" t="s">
        <v>26</v>
      </c>
      <c r="D16889" t="str">
        <f t="shared" si="264"/>
        <v>未挂号</v>
      </c>
    </row>
    <row r="16890" spans="1:4">
      <c r="A16890" s="1" t="s">
        <v>16912</v>
      </c>
      <c r="B16890" s="2">
        <v>43509.5676736111</v>
      </c>
      <c r="C16890" t="s">
        <v>26</v>
      </c>
      <c r="D16890" t="str">
        <f t="shared" si="264"/>
        <v>未挂号</v>
      </c>
    </row>
    <row r="16891" spans="1:4">
      <c r="A16891" s="1" t="s">
        <v>16913</v>
      </c>
      <c r="B16891" s="2">
        <v>43509.5802893518</v>
      </c>
      <c r="C16891" t="s">
        <v>26</v>
      </c>
      <c r="D16891" t="str">
        <f t="shared" si="264"/>
        <v>未挂号</v>
      </c>
    </row>
    <row r="16892" spans="1:4">
      <c r="A16892" s="1" t="s">
        <v>16914</v>
      </c>
      <c r="B16892" s="2">
        <v>43509.584849537</v>
      </c>
      <c r="C16892" t="s">
        <v>26</v>
      </c>
      <c r="D16892" t="str">
        <f t="shared" si="264"/>
        <v>未挂号</v>
      </c>
    </row>
    <row r="16893" spans="1:4">
      <c r="A16893" s="1" t="s">
        <v>16915</v>
      </c>
      <c r="B16893" s="2">
        <v>43509.6045138889</v>
      </c>
      <c r="C16893" t="s">
        <v>26</v>
      </c>
      <c r="D16893" t="str">
        <f t="shared" si="264"/>
        <v>未挂号</v>
      </c>
    </row>
    <row r="16894" spans="1:4">
      <c r="A16894" s="1" t="s">
        <v>16916</v>
      </c>
      <c r="B16894" s="2">
        <v>43509.6086226852</v>
      </c>
      <c r="C16894" t="s">
        <v>26</v>
      </c>
      <c r="D16894" t="str">
        <f t="shared" si="264"/>
        <v>未挂号</v>
      </c>
    </row>
    <row r="16895" spans="1:4">
      <c r="A16895" s="1" t="s">
        <v>16917</v>
      </c>
      <c r="B16895" s="2">
        <v>43509.6465625</v>
      </c>
      <c r="C16895" s="2">
        <v>43509.6319791667</v>
      </c>
      <c r="D16895" t="str">
        <f t="shared" si="264"/>
        <v>先上传保单</v>
      </c>
    </row>
    <row r="16896" spans="1:4">
      <c r="A16896" s="1" t="s">
        <v>16918</v>
      </c>
      <c r="B16896" s="2">
        <v>43509.6658564815</v>
      </c>
      <c r="C16896" t="s">
        <v>26</v>
      </c>
      <c r="D16896" t="str">
        <f t="shared" si="264"/>
        <v>未挂号</v>
      </c>
    </row>
    <row r="16897" spans="1:4">
      <c r="A16897" s="1" t="s">
        <v>16919</v>
      </c>
      <c r="B16897" s="2">
        <v>43509.6774305556</v>
      </c>
      <c r="C16897" t="s">
        <v>26</v>
      </c>
      <c r="D16897" t="str">
        <f t="shared" si="264"/>
        <v>未挂号</v>
      </c>
    </row>
    <row r="16898" spans="1:4">
      <c r="A16898" s="1" t="s">
        <v>16920</v>
      </c>
      <c r="B16898" s="2">
        <v>43509.6960532407</v>
      </c>
      <c r="C16898" s="2">
        <v>43106.910775463</v>
      </c>
      <c r="D16898" t="str">
        <f t="shared" si="264"/>
        <v>先挂号</v>
      </c>
    </row>
    <row r="16899" spans="1:4">
      <c r="A16899" s="1" t="s">
        <v>16921</v>
      </c>
      <c r="B16899" s="2">
        <v>43509.7027430556</v>
      </c>
      <c r="C16899" t="s">
        <v>26</v>
      </c>
      <c r="D16899" t="str">
        <f t="shared" si="264"/>
        <v>未挂号</v>
      </c>
    </row>
    <row r="16900" spans="1:4">
      <c r="A16900" s="1" t="s">
        <v>16922</v>
      </c>
      <c r="B16900" s="2">
        <v>43509.7065393518</v>
      </c>
      <c r="C16900" s="2">
        <v>43277.6883680556</v>
      </c>
      <c r="D16900" t="str">
        <f t="shared" si="264"/>
        <v>先上传保单</v>
      </c>
    </row>
    <row r="16901" spans="1:4">
      <c r="A16901" s="1" t="s">
        <v>16923</v>
      </c>
      <c r="B16901" s="2">
        <v>43509.7089583333</v>
      </c>
      <c r="C16901" s="2">
        <v>43447.4812615741</v>
      </c>
      <c r="D16901" t="str">
        <f t="shared" si="264"/>
        <v>先上传保单</v>
      </c>
    </row>
    <row r="16902" spans="1:4">
      <c r="A16902" s="1" t="s">
        <v>16924</v>
      </c>
      <c r="B16902" s="2">
        <v>43509.7093055556</v>
      </c>
      <c r="C16902" t="s">
        <v>26</v>
      </c>
      <c r="D16902" t="str">
        <f t="shared" si="264"/>
        <v>未挂号</v>
      </c>
    </row>
    <row r="16903" spans="1:4">
      <c r="A16903" s="1" t="s">
        <v>16925</v>
      </c>
      <c r="B16903" s="2">
        <v>43509.7223842593</v>
      </c>
      <c r="C16903" t="s">
        <v>26</v>
      </c>
      <c r="D16903" t="str">
        <f t="shared" si="264"/>
        <v>未挂号</v>
      </c>
    </row>
    <row r="16904" spans="1:4">
      <c r="A16904" s="1" t="s">
        <v>16926</v>
      </c>
      <c r="B16904" s="2">
        <v>43509.7300115741</v>
      </c>
      <c r="C16904" t="s">
        <v>26</v>
      </c>
      <c r="D16904" t="str">
        <f t="shared" si="264"/>
        <v>未挂号</v>
      </c>
    </row>
    <row r="16905" spans="1:4">
      <c r="A16905" s="1" t="s">
        <v>16927</v>
      </c>
      <c r="B16905" s="2">
        <v>43509.730462963</v>
      </c>
      <c r="C16905" t="s">
        <v>26</v>
      </c>
      <c r="D16905" t="str">
        <f t="shared" si="264"/>
        <v>未挂号</v>
      </c>
    </row>
    <row r="16906" spans="1:4">
      <c r="A16906" s="1" t="s">
        <v>16928</v>
      </c>
      <c r="B16906" s="2">
        <v>43509.7525462963</v>
      </c>
      <c r="C16906" t="s">
        <v>26</v>
      </c>
      <c r="D16906" t="str">
        <f t="shared" si="264"/>
        <v>未挂号</v>
      </c>
    </row>
    <row r="16907" spans="1:4">
      <c r="A16907" s="1" t="s">
        <v>16929</v>
      </c>
      <c r="B16907" s="2">
        <v>43509.7580555556</v>
      </c>
      <c r="C16907" t="s">
        <v>26</v>
      </c>
      <c r="D16907" t="str">
        <f t="shared" si="264"/>
        <v>未挂号</v>
      </c>
    </row>
    <row r="16908" spans="1:4">
      <c r="A16908" s="1" t="s">
        <v>16930</v>
      </c>
      <c r="B16908" s="2">
        <v>43509.7587037037</v>
      </c>
      <c r="C16908" t="s">
        <v>26</v>
      </c>
      <c r="D16908" t="str">
        <f t="shared" si="264"/>
        <v>未挂号</v>
      </c>
    </row>
    <row r="16909" spans="1:4">
      <c r="A16909" s="1" t="s">
        <v>16931</v>
      </c>
      <c r="B16909" s="2">
        <v>43509.7687615741</v>
      </c>
      <c r="C16909" t="s">
        <v>26</v>
      </c>
      <c r="D16909" t="str">
        <f t="shared" si="264"/>
        <v>未挂号</v>
      </c>
    </row>
    <row r="16910" spans="1:4">
      <c r="A16910" s="1" t="s">
        <v>16932</v>
      </c>
      <c r="B16910" s="2">
        <v>43509.7865046296</v>
      </c>
      <c r="C16910" t="s">
        <v>26</v>
      </c>
      <c r="D16910" t="str">
        <f t="shared" ref="D16910:D16973" si="265">IF(C16910="\N","未挂号",IF(B16910&lt;C16912,"先上传保单","先挂号"))</f>
        <v>未挂号</v>
      </c>
    </row>
    <row r="16911" spans="1:4">
      <c r="A16911" s="1" t="s">
        <v>16933</v>
      </c>
      <c r="B16911" s="2">
        <v>43509.7915277778</v>
      </c>
      <c r="C16911" t="s">
        <v>26</v>
      </c>
      <c r="D16911" t="str">
        <f t="shared" si="265"/>
        <v>未挂号</v>
      </c>
    </row>
    <row r="16912" spans="1:4">
      <c r="A16912" s="1" t="s">
        <v>16934</v>
      </c>
      <c r="B16912" s="2">
        <v>43509.7971527778</v>
      </c>
      <c r="C16912" t="s">
        <v>26</v>
      </c>
      <c r="D16912" t="str">
        <f t="shared" si="265"/>
        <v>未挂号</v>
      </c>
    </row>
    <row r="16913" spans="1:4">
      <c r="A16913" s="1" t="s">
        <v>16935</v>
      </c>
      <c r="B16913" s="2">
        <v>43509.798599537</v>
      </c>
      <c r="C16913" s="2">
        <v>43323.66125</v>
      </c>
      <c r="D16913" t="str">
        <f t="shared" si="265"/>
        <v>先上传保单</v>
      </c>
    </row>
    <row r="16914" spans="1:4">
      <c r="A16914" s="1" t="s">
        <v>16936</v>
      </c>
      <c r="B16914" s="2">
        <v>43509.8119212963</v>
      </c>
      <c r="C16914" s="2">
        <v>43247.6749884259</v>
      </c>
      <c r="D16914" t="str">
        <f t="shared" si="265"/>
        <v>先挂号</v>
      </c>
    </row>
    <row r="16915" spans="1:4">
      <c r="A16915" s="1" t="s">
        <v>16937</v>
      </c>
      <c r="B16915" s="2">
        <v>43509.8313657407</v>
      </c>
      <c r="C16915" t="s">
        <v>26</v>
      </c>
      <c r="D16915" t="str">
        <f t="shared" si="265"/>
        <v>未挂号</v>
      </c>
    </row>
    <row r="16916" spans="1:4">
      <c r="A16916" s="1" t="s">
        <v>16938</v>
      </c>
      <c r="B16916" s="2">
        <v>43509.8702662037</v>
      </c>
      <c r="C16916" s="2">
        <v>43509.7361226852</v>
      </c>
      <c r="D16916" t="str">
        <f t="shared" si="265"/>
        <v>先上传保单</v>
      </c>
    </row>
    <row r="16917" spans="1:4">
      <c r="A16917" s="1" t="s">
        <v>16939</v>
      </c>
      <c r="B16917" s="2">
        <v>43509.8789467593</v>
      </c>
      <c r="C16917" t="s">
        <v>26</v>
      </c>
      <c r="D16917" t="str">
        <f t="shared" si="265"/>
        <v>未挂号</v>
      </c>
    </row>
    <row r="16918" spans="1:4">
      <c r="A16918" s="1" t="s">
        <v>16940</v>
      </c>
      <c r="B16918" s="2">
        <v>43509.8840509259</v>
      </c>
      <c r="C16918" t="s">
        <v>26</v>
      </c>
      <c r="D16918" t="str">
        <f t="shared" si="265"/>
        <v>未挂号</v>
      </c>
    </row>
    <row r="16919" spans="1:4">
      <c r="A16919" s="1" t="s">
        <v>16941</v>
      </c>
      <c r="B16919" s="2">
        <v>43509.8876736111</v>
      </c>
      <c r="C16919" t="s">
        <v>26</v>
      </c>
      <c r="D16919" t="str">
        <f t="shared" si="265"/>
        <v>未挂号</v>
      </c>
    </row>
    <row r="16920" spans="1:4">
      <c r="A16920" s="1" t="s">
        <v>16942</v>
      </c>
      <c r="B16920" s="2">
        <v>43509.889375</v>
      </c>
      <c r="C16920" t="s">
        <v>26</v>
      </c>
      <c r="D16920" t="str">
        <f t="shared" si="265"/>
        <v>未挂号</v>
      </c>
    </row>
    <row r="16921" spans="1:4">
      <c r="A16921" s="1" t="s">
        <v>16943</v>
      </c>
      <c r="B16921" s="2">
        <v>43509.8908680556</v>
      </c>
      <c r="C16921" s="2">
        <v>43509.3517476852</v>
      </c>
      <c r="D16921" t="str">
        <f t="shared" si="265"/>
        <v>先上传保单</v>
      </c>
    </row>
    <row r="16922" spans="1:4">
      <c r="A16922" s="1" t="s">
        <v>16944</v>
      </c>
      <c r="B16922" s="2">
        <v>43509.8951388889</v>
      </c>
      <c r="C16922" t="s">
        <v>26</v>
      </c>
      <c r="D16922" t="str">
        <f t="shared" si="265"/>
        <v>未挂号</v>
      </c>
    </row>
    <row r="16923" spans="1:4">
      <c r="A16923" s="1" t="s">
        <v>16945</v>
      </c>
      <c r="B16923" s="2">
        <v>43509.9073148148</v>
      </c>
      <c r="C16923" t="s">
        <v>26</v>
      </c>
      <c r="D16923" t="str">
        <f t="shared" si="265"/>
        <v>未挂号</v>
      </c>
    </row>
    <row r="16924" spans="1:4">
      <c r="A16924" s="1" t="s">
        <v>16946</v>
      </c>
      <c r="B16924" s="2">
        <v>43509.923125</v>
      </c>
      <c r="C16924" t="s">
        <v>26</v>
      </c>
      <c r="D16924" t="str">
        <f t="shared" si="265"/>
        <v>未挂号</v>
      </c>
    </row>
    <row r="16925" spans="1:4">
      <c r="A16925" s="1" t="s">
        <v>16947</v>
      </c>
      <c r="B16925" s="2">
        <v>43509.9275347222</v>
      </c>
      <c r="C16925" t="s">
        <v>26</v>
      </c>
      <c r="D16925" t="str">
        <f t="shared" si="265"/>
        <v>未挂号</v>
      </c>
    </row>
    <row r="16926" spans="1:4">
      <c r="A16926" s="1" t="s">
        <v>16948</v>
      </c>
      <c r="B16926" s="2">
        <v>43509.9448148148</v>
      </c>
      <c r="C16926" t="s">
        <v>26</v>
      </c>
      <c r="D16926" t="str">
        <f t="shared" si="265"/>
        <v>未挂号</v>
      </c>
    </row>
    <row r="16927" spans="1:4">
      <c r="A16927" s="1" t="s">
        <v>16949</v>
      </c>
      <c r="B16927" s="2">
        <v>43509.9518634259</v>
      </c>
      <c r="C16927" t="s">
        <v>26</v>
      </c>
      <c r="D16927" t="str">
        <f t="shared" si="265"/>
        <v>未挂号</v>
      </c>
    </row>
    <row r="16928" spans="1:4">
      <c r="A16928" s="1" t="s">
        <v>16950</v>
      </c>
      <c r="B16928" s="2">
        <v>43509.9749421296</v>
      </c>
      <c r="C16928" t="s">
        <v>26</v>
      </c>
      <c r="D16928" t="str">
        <f t="shared" si="265"/>
        <v>未挂号</v>
      </c>
    </row>
    <row r="16929" spans="1:4">
      <c r="A16929" s="1" t="s">
        <v>16951</v>
      </c>
      <c r="B16929" s="2">
        <v>43510.1104513889</v>
      </c>
      <c r="C16929" t="s">
        <v>26</v>
      </c>
      <c r="D16929" t="str">
        <f t="shared" si="265"/>
        <v>未挂号</v>
      </c>
    </row>
    <row r="16930" spans="1:4">
      <c r="A16930" s="1" t="s">
        <v>16952</v>
      </c>
      <c r="B16930" s="2">
        <v>43510.3406944444</v>
      </c>
      <c r="C16930" t="s">
        <v>26</v>
      </c>
      <c r="D16930" t="str">
        <f t="shared" si="265"/>
        <v>未挂号</v>
      </c>
    </row>
    <row r="16931" spans="1:4">
      <c r="A16931" s="1" t="s">
        <v>16953</v>
      </c>
      <c r="B16931" s="2">
        <v>43510.3547453704</v>
      </c>
      <c r="C16931" t="s">
        <v>26</v>
      </c>
      <c r="D16931" t="str">
        <f t="shared" si="265"/>
        <v>未挂号</v>
      </c>
    </row>
    <row r="16932" spans="1:4">
      <c r="A16932" s="1" t="s">
        <v>16954</v>
      </c>
      <c r="B16932" s="2">
        <v>43510.4012384259</v>
      </c>
      <c r="C16932" t="s">
        <v>26</v>
      </c>
      <c r="D16932" t="str">
        <f t="shared" si="265"/>
        <v>未挂号</v>
      </c>
    </row>
    <row r="16933" spans="1:4">
      <c r="A16933" s="1" t="s">
        <v>16955</v>
      </c>
      <c r="B16933" s="2">
        <v>43510.4078240741</v>
      </c>
      <c r="C16933" t="s">
        <v>26</v>
      </c>
      <c r="D16933" t="str">
        <f t="shared" si="265"/>
        <v>未挂号</v>
      </c>
    </row>
    <row r="16934" spans="1:4">
      <c r="A16934" s="1" t="s">
        <v>16956</v>
      </c>
      <c r="B16934" s="2">
        <v>43510.4144097222</v>
      </c>
      <c r="C16934" t="s">
        <v>26</v>
      </c>
      <c r="D16934" t="str">
        <f t="shared" si="265"/>
        <v>未挂号</v>
      </c>
    </row>
    <row r="16935" spans="1:4">
      <c r="A16935" s="1" t="s">
        <v>16957</v>
      </c>
      <c r="B16935" s="2">
        <v>43510.4169675926</v>
      </c>
      <c r="C16935" s="2">
        <v>43510.3802199074</v>
      </c>
      <c r="D16935" t="str">
        <f t="shared" si="265"/>
        <v>先上传保单</v>
      </c>
    </row>
    <row r="16936" spans="1:4">
      <c r="A16936" s="1" t="s">
        <v>16958</v>
      </c>
      <c r="B16936" s="2">
        <v>43510.4254861111</v>
      </c>
      <c r="C16936" t="s">
        <v>26</v>
      </c>
      <c r="D16936" t="str">
        <f t="shared" si="265"/>
        <v>未挂号</v>
      </c>
    </row>
    <row r="16937" spans="1:4">
      <c r="A16937" s="1" t="s">
        <v>16959</v>
      </c>
      <c r="B16937" s="2">
        <v>43510.4323726852</v>
      </c>
      <c r="C16937" t="s">
        <v>26</v>
      </c>
      <c r="D16937" t="str">
        <f t="shared" si="265"/>
        <v>未挂号</v>
      </c>
    </row>
    <row r="16938" spans="1:4">
      <c r="A16938" s="1" t="s">
        <v>16960</v>
      </c>
      <c r="B16938" s="2">
        <v>43510.4376736111</v>
      </c>
      <c r="C16938" t="s">
        <v>26</v>
      </c>
      <c r="D16938" t="str">
        <f t="shared" si="265"/>
        <v>未挂号</v>
      </c>
    </row>
    <row r="16939" spans="1:4">
      <c r="A16939" s="1" t="s">
        <v>16961</v>
      </c>
      <c r="B16939" s="2">
        <v>43510.4396527778</v>
      </c>
      <c r="C16939" s="2">
        <v>43509.658599537</v>
      </c>
      <c r="D16939" t="str">
        <f t="shared" si="265"/>
        <v>先上传保单</v>
      </c>
    </row>
    <row r="16940" spans="1:4">
      <c r="A16940" s="1" t="s">
        <v>16962</v>
      </c>
      <c r="B16940" s="2">
        <v>43510.4484606481</v>
      </c>
      <c r="C16940" t="s">
        <v>26</v>
      </c>
      <c r="D16940" t="str">
        <f t="shared" si="265"/>
        <v>未挂号</v>
      </c>
    </row>
    <row r="16941" spans="1:4">
      <c r="A16941" s="1" t="s">
        <v>16963</v>
      </c>
      <c r="B16941" s="2">
        <v>43510.4551273148</v>
      </c>
      <c r="C16941" t="s">
        <v>26</v>
      </c>
      <c r="D16941" t="str">
        <f t="shared" si="265"/>
        <v>未挂号</v>
      </c>
    </row>
    <row r="16942" spans="1:4">
      <c r="A16942" s="1" t="s">
        <v>16964</v>
      </c>
      <c r="B16942" s="2">
        <v>43510.4578472222</v>
      </c>
      <c r="C16942" s="2">
        <v>43510.3470023148</v>
      </c>
      <c r="D16942" t="str">
        <f t="shared" si="265"/>
        <v>先上传保单</v>
      </c>
    </row>
    <row r="16943" spans="1:4">
      <c r="A16943" s="1" t="s">
        <v>16965</v>
      </c>
      <c r="B16943" s="2">
        <v>43510.4728587963</v>
      </c>
      <c r="C16943" t="s">
        <v>26</v>
      </c>
      <c r="D16943" t="str">
        <f t="shared" si="265"/>
        <v>未挂号</v>
      </c>
    </row>
    <row r="16944" spans="1:4">
      <c r="A16944" s="1" t="s">
        <v>16966</v>
      </c>
      <c r="B16944" s="2">
        <v>43510.4732060185</v>
      </c>
      <c r="C16944" t="s">
        <v>26</v>
      </c>
      <c r="D16944" t="str">
        <f t="shared" si="265"/>
        <v>未挂号</v>
      </c>
    </row>
    <row r="16945" spans="1:4">
      <c r="A16945" s="1" t="s">
        <v>16967</v>
      </c>
      <c r="B16945" s="2">
        <v>43510.4733912037</v>
      </c>
      <c r="C16945" t="s">
        <v>26</v>
      </c>
      <c r="D16945" t="str">
        <f t="shared" si="265"/>
        <v>未挂号</v>
      </c>
    </row>
    <row r="16946" spans="1:4">
      <c r="A16946" s="1" t="s">
        <v>16968</v>
      </c>
      <c r="B16946" s="2">
        <v>43510.4863425926</v>
      </c>
      <c r="C16946" t="s">
        <v>26</v>
      </c>
      <c r="D16946" t="str">
        <f t="shared" si="265"/>
        <v>未挂号</v>
      </c>
    </row>
    <row r="16947" spans="1:4">
      <c r="A16947" s="1" t="s">
        <v>16969</v>
      </c>
      <c r="B16947" s="2">
        <v>43510.4888541667</v>
      </c>
      <c r="C16947" t="s">
        <v>26</v>
      </c>
      <c r="D16947" t="str">
        <f t="shared" si="265"/>
        <v>未挂号</v>
      </c>
    </row>
    <row r="16948" spans="1:4">
      <c r="A16948" s="1" t="s">
        <v>16970</v>
      </c>
      <c r="B16948" s="2">
        <v>43510.4934375</v>
      </c>
      <c r="C16948" t="s">
        <v>26</v>
      </c>
      <c r="D16948" t="str">
        <f t="shared" si="265"/>
        <v>未挂号</v>
      </c>
    </row>
    <row r="16949" spans="1:4">
      <c r="A16949" s="1" t="s">
        <v>16971</v>
      </c>
      <c r="B16949" s="2">
        <v>43510.4950694444</v>
      </c>
      <c r="C16949" t="s">
        <v>26</v>
      </c>
      <c r="D16949" t="str">
        <f t="shared" si="265"/>
        <v>未挂号</v>
      </c>
    </row>
    <row r="16950" spans="1:4">
      <c r="A16950" s="1" t="s">
        <v>16972</v>
      </c>
      <c r="B16950" s="2">
        <v>43510.5215740741</v>
      </c>
      <c r="C16950" s="2">
        <v>43509.6991898148</v>
      </c>
      <c r="D16950" t="str">
        <f t="shared" si="265"/>
        <v>先上传保单</v>
      </c>
    </row>
    <row r="16951" spans="1:4">
      <c r="A16951" s="1" t="s">
        <v>16973</v>
      </c>
      <c r="B16951" s="2">
        <v>43510.5325231481</v>
      </c>
      <c r="C16951" t="s">
        <v>26</v>
      </c>
      <c r="D16951" t="str">
        <f t="shared" si="265"/>
        <v>未挂号</v>
      </c>
    </row>
    <row r="16952" spans="1:4">
      <c r="A16952" s="1" t="s">
        <v>16974</v>
      </c>
      <c r="B16952" s="2">
        <v>43510.5375925926</v>
      </c>
      <c r="C16952" t="s">
        <v>26</v>
      </c>
      <c r="D16952" t="str">
        <f t="shared" si="265"/>
        <v>未挂号</v>
      </c>
    </row>
    <row r="16953" spans="1:4">
      <c r="A16953" s="1" t="s">
        <v>16975</v>
      </c>
      <c r="B16953" s="2">
        <v>43510.5446412037</v>
      </c>
      <c r="C16953" t="s">
        <v>26</v>
      </c>
      <c r="D16953" t="str">
        <f t="shared" si="265"/>
        <v>未挂号</v>
      </c>
    </row>
    <row r="16954" spans="1:4">
      <c r="A16954" s="1" t="s">
        <v>16976</v>
      </c>
      <c r="B16954" s="2">
        <v>43510.5542592593</v>
      </c>
      <c r="C16954" t="s">
        <v>26</v>
      </c>
      <c r="D16954" t="str">
        <f t="shared" si="265"/>
        <v>未挂号</v>
      </c>
    </row>
    <row r="16955" spans="1:4">
      <c r="A16955" s="1" t="s">
        <v>16977</v>
      </c>
      <c r="B16955" s="2">
        <v>43510.5601157407</v>
      </c>
      <c r="C16955" t="s">
        <v>26</v>
      </c>
      <c r="D16955" t="str">
        <f t="shared" si="265"/>
        <v>未挂号</v>
      </c>
    </row>
    <row r="16956" spans="1:4">
      <c r="A16956" s="1" t="s">
        <v>16978</v>
      </c>
      <c r="B16956" s="2">
        <v>43510.5690856481</v>
      </c>
      <c r="C16956" s="2">
        <v>43510.5554398148</v>
      </c>
      <c r="D16956" t="str">
        <f t="shared" si="265"/>
        <v>先上传保单</v>
      </c>
    </row>
    <row r="16957" spans="1:4">
      <c r="A16957" s="1" t="s">
        <v>16979</v>
      </c>
      <c r="B16957" s="2">
        <v>43510.5691550926</v>
      </c>
      <c r="C16957" t="s">
        <v>26</v>
      </c>
      <c r="D16957" t="str">
        <f t="shared" si="265"/>
        <v>未挂号</v>
      </c>
    </row>
    <row r="16958" spans="1:4">
      <c r="A16958" s="1" t="s">
        <v>16980</v>
      </c>
      <c r="B16958" s="2">
        <v>43510.5715972222</v>
      </c>
      <c r="C16958" t="s">
        <v>26</v>
      </c>
      <c r="D16958" t="str">
        <f t="shared" si="265"/>
        <v>未挂号</v>
      </c>
    </row>
    <row r="16959" spans="1:4">
      <c r="A16959" s="1" t="s">
        <v>16981</v>
      </c>
      <c r="B16959" s="2">
        <v>43510.5777199074</v>
      </c>
      <c r="C16959" t="s">
        <v>26</v>
      </c>
      <c r="D16959" t="str">
        <f t="shared" si="265"/>
        <v>未挂号</v>
      </c>
    </row>
    <row r="16960" spans="1:4">
      <c r="A16960" s="1" t="s">
        <v>16982</v>
      </c>
      <c r="B16960" s="2">
        <v>43510.5808680556</v>
      </c>
      <c r="C16960" t="s">
        <v>26</v>
      </c>
      <c r="D16960" t="str">
        <f t="shared" si="265"/>
        <v>未挂号</v>
      </c>
    </row>
    <row r="16961" spans="1:4">
      <c r="A16961" s="1" t="s">
        <v>16983</v>
      </c>
      <c r="B16961" s="2">
        <v>43510.5827893519</v>
      </c>
      <c r="C16961" t="s">
        <v>26</v>
      </c>
      <c r="D16961" t="str">
        <f t="shared" si="265"/>
        <v>未挂号</v>
      </c>
    </row>
    <row r="16962" spans="1:4">
      <c r="A16962" s="1" t="s">
        <v>16984</v>
      </c>
      <c r="B16962" s="2">
        <v>43510.5869560185</v>
      </c>
      <c r="C16962" s="2">
        <v>43510.4662731482</v>
      </c>
      <c r="D16962" t="str">
        <f t="shared" si="265"/>
        <v>先上传保单</v>
      </c>
    </row>
    <row r="16963" spans="1:4">
      <c r="A16963" s="1" t="s">
        <v>16985</v>
      </c>
      <c r="B16963" s="2">
        <v>43510.6165856481</v>
      </c>
      <c r="C16963" t="s">
        <v>26</v>
      </c>
      <c r="D16963" t="str">
        <f t="shared" si="265"/>
        <v>未挂号</v>
      </c>
    </row>
    <row r="16964" spans="1:4">
      <c r="A16964" s="1" t="s">
        <v>16986</v>
      </c>
      <c r="B16964" s="2">
        <v>43510.6200347222</v>
      </c>
      <c r="C16964" t="s">
        <v>26</v>
      </c>
      <c r="D16964" t="str">
        <f t="shared" si="265"/>
        <v>未挂号</v>
      </c>
    </row>
    <row r="16965" spans="1:4">
      <c r="A16965" s="1" t="s">
        <v>16987</v>
      </c>
      <c r="B16965" s="2">
        <v>43510.6307523148</v>
      </c>
      <c r="C16965" t="s">
        <v>26</v>
      </c>
      <c r="D16965" t="str">
        <f t="shared" si="265"/>
        <v>未挂号</v>
      </c>
    </row>
    <row r="16966" spans="1:4">
      <c r="A16966" s="1" t="s">
        <v>16988</v>
      </c>
      <c r="B16966" s="2">
        <v>43510.6400462963</v>
      </c>
      <c r="C16966" t="s">
        <v>26</v>
      </c>
      <c r="D16966" t="str">
        <f t="shared" si="265"/>
        <v>未挂号</v>
      </c>
    </row>
    <row r="16967" spans="1:4">
      <c r="A16967" s="1" t="s">
        <v>16989</v>
      </c>
      <c r="B16967" s="2">
        <v>43510.6401967593</v>
      </c>
      <c r="C16967" t="s">
        <v>26</v>
      </c>
      <c r="D16967" t="str">
        <f t="shared" si="265"/>
        <v>未挂号</v>
      </c>
    </row>
    <row r="16968" spans="1:4">
      <c r="A16968" s="1" t="s">
        <v>16990</v>
      </c>
      <c r="B16968" s="2">
        <v>43510.642962963</v>
      </c>
      <c r="C16968" t="s">
        <v>26</v>
      </c>
      <c r="D16968" t="str">
        <f t="shared" si="265"/>
        <v>未挂号</v>
      </c>
    </row>
    <row r="16969" spans="1:4">
      <c r="A16969" s="1" t="s">
        <v>16991</v>
      </c>
      <c r="B16969" s="2">
        <v>43510.6533217593</v>
      </c>
      <c r="C16969" s="2">
        <v>43509.6457175926</v>
      </c>
      <c r="D16969" t="str">
        <f t="shared" si="265"/>
        <v>先挂号</v>
      </c>
    </row>
    <row r="16970" spans="1:4">
      <c r="A16970" s="1" t="s">
        <v>16992</v>
      </c>
      <c r="B16970" s="2">
        <v>43510.6599768518</v>
      </c>
      <c r="C16970" t="s">
        <v>26</v>
      </c>
      <c r="D16970" t="str">
        <f t="shared" si="265"/>
        <v>未挂号</v>
      </c>
    </row>
    <row r="16971" spans="1:4">
      <c r="A16971" s="1" t="s">
        <v>16993</v>
      </c>
      <c r="B16971" s="2">
        <v>43510.6707638889</v>
      </c>
      <c r="C16971" s="2">
        <v>43441.4314930556</v>
      </c>
      <c r="D16971" t="str">
        <f t="shared" si="265"/>
        <v>先上传保单</v>
      </c>
    </row>
    <row r="16972" spans="1:4">
      <c r="A16972" s="1" t="s">
        <v>16994</v>
      </c>
      <c r="B16972" s="2">
        <v>43510.6835069444</v>
      </c>
      <c r="C16972" t="s">
        <v>26</v>
      </c>
      <c r="D16972" t="str">
        <f t="shared" si="265"/>
        <v>未挂号</v>
      </c>
    </row>
    <row r="16973" spans="1:4">
      <c r="A16973" s="1" t="s">
        <v>16995</v>
      </c>
      <c r="B16973" s="2">
        <v>43510.6981365741</v>
      </c>
      <c r="C16973" t="s">
        <v>26</v>
      </c>
      <c r="D16973" t="str">
        <f t="shared" si="265"/>
        <v>未挂号</v>
      </c>
    </row>
    <row r="16974" spans="1:4">
      <c r="A16974" s="1" t="s">
        <v>16996</v>
      </c>
      <c r="B16974" s="2">
        <v>43510.7245023148</v>
      </c>
      <c r="C16974" t="s">
        <v>26</v>
      </c>
      <c r="D16974" t="str">
        <f t="shared" ref="D16974:D17037" si="266">IF(C16974="\N","未挂号",IF(B16974&lt;C16976,"先上传保单","先挂号"))</f>
        <v>未挂号</v>
      </c>
    </row>
    <row r="16975" spans="1:4">
      <c r="A16975" s="1" t="s">
        <v>16997</v>
      </c>
      <c r="B16975" s="2">
        <v>43510.7381828704</v>
      </c>
      <c r="C16975" s="2">
        <v>43510.6984143518</v>
      </c>
      <c r="D16975" t="str">
        <f t="shared" si="266"/>
        <v>先上传保单</v>
      </c>
    </row>
    <row r="16976" spans="1:4">
      <c r="A16976" s="1" t="s">
        <v>16998</v>
      </c>
      <c r="B16976" s="2">
        <v>43510.7387962963</v>
      </c>
      <c r="C16976" t="s">
        <v>26</v>
      </c>
      <c r="D16976" t="str">
        <f t="shared" si="266"/>
        <v>未挂号</v>
      </c>
    </row>
    <row r="16977" spans="1:4">
      <c r="A16977" s="1" t="s">
        <v>16999</v>
      </c>
      <c r="B16977" s="2">
        <v>43510.7430439815</v>
      </c>
      <c r="C16977" t="s">
        <v>26</v>
      </c>
      <c r="D16977" t="str">
        <f t="shared" si="266"/>
        <v>未挂号</v>
      </c>
    </row>
    <row r="16978" spans="1:4">
      <c r="A16978" s="1" t="s">
        <v>17000</v>
      </c>
      <c r="B16978" s="2">
        <v>43510.7552777778</v>
      </c>
      <c r="C16978" t="s">
        <v>26</v>
      </c>
      <c r="D16978" t="str">
        <f t="shared" si="266"/>
        <v>未挂号</v>
      </c>
    </row>
    <row r="16979" spans="1:4">
      <c r="A16979" s="1" t="s">
        <v>17001</v>
      </c>
      <c r="B16979" s="2">
        <v>43510.7881134259</v>
      </c>
      <c r="C16979" t="s">
        <v>26</v>
      </c>
      <c r="D16979" t="str">
        <f t="shared" si="266"/>
        <v>未挂号</v>
      </c>
    </row>
    <row r="16980" spans="1:4">
      <c r="A16980" s="1" t="s">
        <v>17002</v>
      </c>
      <c r="B16980" s="2">
        <v>43510.7937384259</v>
      </c>
      <c r="C16980" t="s">
        <v>26</v>
      </c>
      <c r="D16980" t="str">
        <f t="shared" si="266"/>
        <v>未挂号</v>
      </c>
    </row>
    <row r="16981" spans="1:4">
      <c r="A16981" s="1" t="s">
        <v>17003</v>
      </c>
      <c r="B16981" s="2">
        <v>43510.7975231481</v>
      </c>
      <c r="C16981" s="2">
        <v>43510.7304861111</v>
      </c>
      <c r="D16981" t="str">
        <f t="shared" si="266"/>
        <v>先上传保单</v>
      </c>
    </row>
    <row r="16982" spans="1:4">
      <c r="A16982" s="1" t="s">
        <v>17004</v>
      </c>
      <c r="B16982" s="2">
        <v>43510.8098958333</v>
      </c>
      <c r="C16982" t="s">
        <v>26</v>
      </c>
      <c r="D16982" t="str">
        <f t="shared" si="266"/>
        <v>未挂号</v>
      </c>
    </row>
    <row r="16983" spans="1:4">
      <c r="A16983" s="1" t="s">
        <v>17005</v>
      </c>
      <c r="B16983" s="2">
        <v>43510.819537037</v>
      </c>
      <c r="C16983" t="s">
        <v>26</v>
      </c>
      <c r="D16983" t="str">
        <f t="shared" si="266"/>
        <v>未挂号</v>
      </c>
    </row>
    <row r="16984" spans="1:4">
      <c r="A16984" s="1" t="s">
        <v>17006</v>
      </c>
      <c r="B16984" s="2">
        <v>43510.8205324074</v>
      </c>
      <c r="C16984" t="s">
        <v>26</v>
      </c>
      <c r="D16984" t="str">
        <f t="shared" si="266"/>
        <v>未挂号</v>
      </c>
    </row>
    <row r="16985" spans="1:4">
      <c r="A16985" s="1" t="s">
        <v>17007</v>
      </c>
      <c r="B16985" s="2">
        <v>43510.8656712963</v>
      </c>
      <c r="C16985" t="s">
        <v>26</v>
      </c>
      <c r="D16985" t="str">
        <f t="shared" si="266"/>
        <v>未挂号</v>
      </c>
    </row>
    <row r="16986" spans="1:4">
      <c r="A16986" s="1" t="s">
        <v>17008</v>
      </c>
      <c r="B16986" s="2">
        <v>43510.8775578704</v>
      </c>
      <c r="C16986" t="s">
        <v>26</v>
      </c>
      <c r="D16986" t="str">
        <f t="shared" si="266"/>
        <v>未挂号</v>
      </c>
    </row>
    <row r="16987" spans="1:4">
      <c r="A16987" s="1" t="s">
        <v>17009</v>
      </c>
      <c r="B16987" s="2">
        <v>43510.8802777778</v>
      </c>
      <c r="C16987" t="s">
        <v>26</v>
      </c>
      <c r="D16987" t="str">
        <f t="shared" si="266"/>
        <v>未挂号</v>
      </c>
    </row>
    <row r="16988" spans="1:4">
      <c r="A16988" s="1" t="s">
        <v>17010</v>
      </c>
      <c r="B16988" s="2">
        <v>43510.8817824074</v>
      </c>
      <c r="C16988" t="s">
        <v>26</v>
      </c>
      <c r="D16988" t="str">
        <f t="shared" si="266"/>
        <v>未挂号</v>
      </c>
    </row>
    <row r="16989" spans="1:4">
      <c r="A16989" s="1" t="s">
        <v>17011</v>
      </c>
      <c r="B16989" s="2">
        <v>43510.8934490741</v>
      </c>
      <c r="C16989" t="s">
        <v>26</v>
      </c>
      <c r="D16989" t="str">
        <f t="shared" si="266"/>
        <v>未挂号</v>
      </c>
    </row>
    <row r="16990" spans="1:4">
      <c r="A16990" s="1" t="s">
        <v>17012</v>
      </c>
      <c r="B16990" s="2">
        <v>43510.8983217593</v>
      </c>
      <c r="C16990" t="s">
        <v>26</v>
      </c>
      <c r="D16990" t="str">
        <f t="shared" si="266"/>
        <v>未挂号</v>
      </c>
    </row>
    <row r="16991" spans="1:4">
      <c r="A16991" s="1" t="s">
        <v>17013</v>
      </c>
      <c r="B16991" s="2">
        <v>43510.9111458333</v>
      </c>
      <c r="C16991" t="s">
        <v>26</v>
      </c>
      <c r="D16991" t="str">
        <f t="shared" si="266"/>
        <v>未挂号</v>
      </c>
    </row>
    <row r="16992" spans="1:4">
      <c r="A16992" s="1" t="s">
        <v>17014</v>
      </c>
      <c r="B16992" s="2">
        <v>43510.9131365741</v>
      </c>
      <c r="C16992" t="s">
        <v>26</v>
      </c>
      <c r="D16992" t="str">
        <f t="shared" si="266"/>
        <v>未挂号</v>
      </c>
    </row>
    <row r="16993" spans="1:4">
      <c r="A16993" s="1" t="s">
        <v>17015</v>
      </c>
      <c r="B16993" s="2">
        <v>43510.9210300926</v>
      </c>
      <c r="C16993" s="2">
        <v>43510.9089467593</v>
      </c>
      <c r="D16993" t="str">
        <f t="shared" si="266"/>
        <v>先上传保单</v>
      </c>
    </row>
    <row r="16994" spans="1:4">
      <c r="A16994" s="1" t="s">
        <v>17016</v>
      </c>
      <c r="B16994" s="2">
        <v>43510.9689930556</v>
      </c>
      <c r="C16994" t="s">
        <v>26</v>
      </c>
      <c r="D16994" t="str">
        <f t="shared" si="266"/>
        <v>未挂号</v>
      </c>
    </row>
    <row r="16995" spans="1:4">
      <c r="A16995" s="1" t="s">
        <v>17017</v>
      </c>
      <c r="B16995" s="2">
        <v>43510.9731018519</v>
      </c>
      <c r="C16995" t="s">
        <v>26</v>
      </c>
      <c r="D16995" t="str">
        <f t="shared" si="266"/>
        <v>未挂号</v>
      </c>
    </row>
    <row r="16996" spans="1:4">
      <c r="A16996" s="1" t="s">
        <v>17018</v>
      </c>
      <c r="B16996" s="2">
        <v>43510.9759953704</v>
      </c>
      <c r="C16996" t="s">
        <v>26</v>
      </c>
      <c r="D16996" t="str">
        <f t="shared" si="266"/>
        <v>未挂号</v>
      </c>
    </row>
    <row r="16997" spans="1:4">
      <c r="A16997" s="1" t="s">
        <v>17019</v>
      </c>
      <c r="B16997" s="2">
        <v>43510.9886458333</v>
      </c>
      <c r="C16997" t="s">
        <v>26</v>
      </c>
      <c r="D16997" t="str">
        <f t="shared" si="266"/>
        <v>未挂号</v>
      </c>
    </row>
    <row r="16998" spans="1:4">
      <c r="A16998" s="1" t="s">
        <v>17020</v>
      </c>
      <c r="B16998" s="2">
        <v>43510.9916782407</v>
      </c>
      <c r="C16998" t="s">
        <v>26</v>
      </c>
      <c r="D16998" t="str">
        <f t="shared" si="266"/>
        <v>未挂号</v>
      </c>
    </row>
    <row r="16999" spans="1:4">
      <c r="A16999" s="1" t="s">
        <v>17021</v>
      </c>
      <c r="B16999" s="2">
        <v>43511.3715509259</v>
      </c>
      <c r="C16999" t="s">
        <v>26</v>
      </c>
      <c r="D16999" t="str">
        <f t="shared" si="266"/>
        <v>未挂号</v>
      </c>
    </row>
    <row r="17000" spans="1:4">
      <c r="A17000" s="1" t="s">
        <v>17022</v>
      </c>
      <c r="B17000" s="2">
        <v>43511.3718865741</v>
      </c>
      <c r="C17000" t="s">
        <v>26</v>
      </c>
      <c r="D17000" t="str">
        <f t="shared" si="266"/>
        <v>未挂号</v>
      </c>
    </row>
    <row r="17001" spans="1:4">
      <c r="A17001" s="1" t="s">
        <v>17023</v>
      </c>
      <c r="B17001" s="2">
        <v>43511.3848032407</v>
      </c>
      <c r="C17001" t="s">
        <v>26</v>
      </c>
      <c r="D17001" t="str">
        <f t="shared" si="266"/>
        <v>未挂号</v>
      </c>
    </row>
    <row r="17002" spans="1:4">
      <c r="A17002" s="1" t="s">
        <v>17024</v>
      </c>
      <c r="B17002" s="2">
        <v>43511.3867361111</v>
      </c>
      <c r="C17002" t="s">
        <v>26</v>
      </c>
      <c r="D17002" t="str">
        <f t="shared" si="266"/>
        <v>未挂号</v>
      </c>
    </row>
    <row r="17003" spans="1:4">
      <c r="A17003" s="1" t="s">
        <v>17025</v>
      </c>
      <c r="B17003" s="2">
        <v>43511.4086111111</v>
      </c>
      <c r="C17003" t="s">
        <v>26</v>
      </c>
      <c r="D17003" t="str">
        <f t="shared" si="266"/>
        <v>未挂号</v>
      </c>
    </row>
    <row r="17004" spans="1:4">
      <c r="A17004" s="1" t="s">
        <v>17026</v>
      </c>
      <c r="B17004" s="2">
        <v>43511.4242013889</v>
      </c>
      <c r="C17004" t="s">
        <v>26</v>
      </c>
      <c r="D17004" t="str">
        <f t="shared" si="266"/>
        <v>未挂号</v>
      </c>
    </row>
    <row r="17005" spans="1:4">
      <c r="A17005" s="1" t="s">
        <v>17027</v>
      </c>
      <c r="B17005" s="2">
        <v>43511.4472685185</v>
      </c>
      <c r="C17005" t="s">
        <v>26</v>
      </c>
      <c r="D17005" t="str">
        <f t="shared" si="266"/>
        <v>未挂号</v>
      </c>
    </row>
    <row r="17006" spans="1:4">
      <c r="A17006" s="1" t="s">
        <v>17028</v>
      </c>
      <c r="B17006" s="2">
        <v>43511.4473032407</v>
      </c>
      <c r="C17006" s="2">
        <v>43511.4261921296</v>
      </c>
      <c r="D17006" t="str">
        <f t="shared" si="266"/>
        <v>先挂号</v>
      </c>
    </row>
    <row r="17007" spans="1:4">
      <c r="A17007" s="1" t="s">
        <v>17029</v>
      </c>
      <c r="B17007" s="2">
        <v>43511.4553472222</v>
      </c>
      <c r="C17007" t="s">
        <v>26</v>
      </c>
      <c r="D17007" t="str">
        <f t="shared" si="266"/>
        <v>未挂号</v>
      </c>
    </row>
    <row r="17008" spans="1:4">
      <c r="A17008" s="1" t="s">
        <v>17030</v>
      </c>
      <c r="B17008" s="2">
        <v>43511.4556597222</v>
      </c>
      <c r="C17008" s="2">
        <v>43511.4221643519</v>
      </c>
      <c r="D17008" t="str">
        <f t="shared" si="266"/>
        <v>先上传保单</v>
      </c>
    </row>
    <row r="17009" spans="1:4">
      <c r="A17009" s="1" t="s">
        <v>17031</v>
      </c>
      <c r="B17009" s="2">
        <v>43511.4671759259</v>
      </c>
      <c r="C17009" t="s">
        <v>26</v>
      </c>
      <c r="D17009" t="str">
        <f t="shared" si="266"/>
        <v>未挂号</v>
      </c>
    </row>
    <row r="17010" spans="1:4">
      <c r="A17010" s="1" t="s">
        <v>17032</v>
      </c>
      <c r="B17010" s="2">
        <v>43511.4769675926</v>
      </c>
      <c r="C17010" t="s">
        <v>26</v>
      </c>
      <c r="D17010" t="str">
        <f t="shared" si="266"/>
        <v>未挂号</v>
      </c>
    </row>
    <row r="17011" spans="1:4">
      <c r="A17011" s="1" t="s">
        <v>17033</v>
      </c>
      <c r="B17011" s="2">
        <v>43511.4816550926</v>
      </c>
      <c r="C17011" t="s">
        <v>26</v>
      </c>
      <c r="D17011" t="str">
        <f t="shared" si="266"/>
        <v>未挂号</v>
      </c>
    </row>
    <row r="17012" spans="1:4">
      <c r="A17012" s="1" t="s">
        <v>17034</v>
      </c>
      <c r="B17012" s="2">
        <v>43511.4831828704</v>
      </c>
      <c r="C17012" s="2">
        <v>43475.6573726852</v>
      </c>
      <c r="D17012" t="str">
        <f t="shared" si="266"/>
        <v>先上传保单</v>
      </c>
    </row>
    <row r="17013" spans="1:4">
      <c r="A17013" s="1" t="s">
        <v>17035</v>
      </c>
      <c r="B17013" s="2">
        <v>43511.4832523148</v>
      </c>
      <c r="C17013" t="s">
        <v>26</v>
      </c>
      <c r="D17013" t="str">
        <f t="shared" si="266"/>
        <v>未挂号</v>
      </c>
    </row>
    <row r="17014" spans="1:4">
      <c r="A17014" s="1" t="s">
        <v>17036</v>
      </c>
      <c r="B17014" s="2">
        <v>43511.4845601852</v>
      </c>
      <c r="C17014" t="s">
        <v>26</v>
      </c>
      <c r="D17014" t="str">
        <f t="shared" si="266"/>
        <v>未挂号</v>
      </c>
    </row>
    <row r="17015" spans="1:4">
      <c r="A17015" s="1" t="s">
        <v>17037</v>
      </c>
      <c r="B17015" s="2">
        <v>43511.4924768519</v>
      </c>
      <c r="C17015" t="s">
        <v>26</v>
      </c>
      <c r="D17015" t="str">
        <f t="shared" si="266"/>
        <v>未挂号</v>
      </c>
    </row>
    <row r="17016" spans="1:4">
      <c r="A17016" s="1" t="s">
        <v>17038</v>
      </c>
      <c r="B17016" s="2">
        <v>43511.5026273148</v>
      </c>
      <c r="C17016" t="s">
        <v>26</v>
      </c>
      <c r="D17016" t="str">
        <f t="shared" si="266"/>
        <v>未挂号</v>
      </c>
    </row>
    <row r="17017" spans="1:4">
      <c r="A17017" s="1" t="s">
        <v>17039</v>
      </c>
      <c r="B17017" s="2">
        <v>43511.5052777778</v>
      </c>
      <c r="C17017" t="s">
        <v>26</v>
      </c>
      <c r="D17017" t="str">
        <f t="shared" si="266"/>
        <v>未挂号</v>
      </c>
    </row>
    <row r="17018" spans="1:4">
      <c r="A17018" s="1" t="s">
        <v>17040</v>
      </c>
      <c r="B17018" s="2">
        <v>43511.5074537037</v>
      </c>
      <c r="C17018" t="s">
        <v>26</v>
      </c>
      <c r="D17018" t="str">
        <f t="shared" si="266"/>
        <v>未挂号</v>
      </c>
    </row>
    <row r="17019" spans="1:4">
      <c r="A17019" s="1" t="s">
        <v>17041</v>
      </c>
      <c r="B17019" s="2">
        <v>43511.5149074074</v>
      </c>
      <c r="C17019" t="s">
        <v>26</v>
      </c>
      <c r="D17019" t="str">
        <f t="shared" si="266"/>
        <v>未挂号</v>
      </c>
    </row>
    <row r="17020" spans="1:4">
      <c r="A17020" s="1" t="s">
        <v>17042</v>
      </c>
      <c r="B17020" s="2">
        <v>43511.5193981481</v>
      </c>
      <c r="C17020" t="s">
        <v>26</v>
      </c>
      <c r="D17020" t="str">
        <f t="shared" si="266"/>
        <v>未挂号</v>
      </c>
    </row>
    <row r="17021" spans="1:4">
      <c r="A17021" s="1" t="s">
        <v>17043</v>
      </c>
      <c r="B17021" s="2">
        <v>43511.5274768519</v>
      </c>
      <c r="C17021" t="s">
        <v>26</v>
      </c>
      <c r="D17021" t="str">
        <f t="shared" si="266"/>
        <v>未挂号</v>
      </c>
    </row>
    <row r="17022" spans="1:4">
      <c r="A17022" s="1" t="s">
        <v>17044</v>
      </c>
      <c r="B17022" s="2">
        <v>43511.5526736111</v>
      </c>
      <c r="C17022" t="s">
        <v>26</v>
      </c>
      <c r="D17022" t="str">
        <f t="shared" si="266"/>
        <v>未挂号</v>
      </c>
    </row>
    <row r="17023" spans="1:4">
      <c r="A17023" s="1" t="s">
        <v>17045</v>
      </c>
      <c r="B17023" s="2">
        <v>43511.5566087963</v>
      </c>
      <c r="C17023" t="s">
        <v>26</v>
      </c>
      <c r="D17023" t="str">
        <f t="shared" si="266"/>
        <v>未挂号</v>
      </c>
    </row>
    <row r="17024" spans="1:4">
      <c r="A17024" s="1" t="s">
        <v>17046</v>
      </c>
      <c r="B17024" s="2">
        <v>43511.5615625</v>
      </c>
      <c r="C17024" s="2">
        <v>43511.5013888889</v>
      </c>
      <c r="D17024" t="str">
        <f t="shared" si="266"/>
        <v>先上传保单</v>
      </c>
    </row>
    <row r="17025" spans="1:4">
      <c r="A17025" s="1" t="s">
        <v>17047</v>
      </c>
      <c r="B17025" s="2">
        <v>43511.5735763889</v>
      </c>
      <c r="C17025" t="s">
        <v>26</v>
      </c>
      <c r="D17025" t="str">
        <f t="shared" si="266"/>
        <v>未挂号</v>
      </c>
    </row>
    <row r="17026" spans="1:4">
      <c r="A17026" s="1" t="s">
        <v>17048</v>
      </c>
      <c r="B17026" s="2">
        <v>43511.5767013889</v>
      </c>
      <c r="C17026" t="s">
        <v>26</v>
      </c>
      <c r="D17026" t="str">
        <f t="shared" si="266"/>
        <v>未挂号</v>
      </c>
    </row>
    <row r="17027" spans="1:4">
      <c r="A17027" s="1" t="s">
        <v>17049</v>
      </c>
      <c r="B17027" s="2">
        <v>43511.5871875</v>
      </c>
      <c r="C17027" t="s">
        <v>26</v>
      </c>
      <c r="D17027" t="str">
        <f t="shared" si="266"/>
        <v>未挂号</v>
      </c>
    </row>
    <row r="17028" spans="1:4">
      <c r="A17028" s="1" t="s">
        <v>17050</v>
      </c>
      <c r="B17028" s="2">
        <v>43511.5876736111</v>
      </c>
      <c r="C17028" t="s">
        <v>26</v>
      </c>
      <c r="D17028" t="str">
        <f t="shared" si="266"/>
        <v>未挂号</v>
      </c>
    </row>
    <row r="17029" spans="1:4">
      <c r="A17029" s="1" t="s">
        <v>17051</v>
      </c>
      <c r="B17029" s="2">
        <v>43511.5916087963</v>
      </c>
      <c r="C17029" t="s">
        <v>26</v>
      </c>
      <c r="D17029" t="str">
        <f t="shared" si="266"/>
        <v>未挂号</v>
      </c>
    </row>
    <row r="17030" spans="1:4">
      <c r="A17030" s="1" t="s">
        <v>17052</v>
      </c>
      <c r="B17030" s="2">
        <v>43511.5939351852</v>
      </c>
      <c r="C17030" t="s">
        <v>26</v>
      </c>
      <c r="D17030" t="str">
        <f t="shared" si="266"/>
        <v>未挂号</v>
      </c>
    </row>
    <row r="17031" spans="1:4">
      <c r="A17031" s="1" t="s">
        <v>17053</v>
      </c>
      <c r="B17031" s="2">
        <v>43511.5955902778</v>
      </c>
      <c r="C17031" t="s">
        <v>26</v>
      </c>
      <c r="D17031" t="str">
        <f t="shared" si="266"/>
        <v>未挂号</v>
      </c>
    </row>
    <row r="17032" spans="1:4">
      <c r="A17032" s="1" t="s">
        <v>17054</v>
      </c>
      <c r="B17032" s="2">
        <v>43511.6043634259</v>
      </c>
      <c r="C17032" t="s">
        <v>26</v>
      </c>
      <c r="D17032" t="str">
        <f t="shared" si="266"/>
        <v>未挂号</v>
      </c>
    </row>
    <row r="17033" spans="1:4">
      <c r="A17033" s="1" t="s">
        <v>17055</v>
      </c>
      <c r="B17033" s="2">
        <v>43511.6282175926</v>
      </c>
      <c r="C17033" s="2">
        <v>43511.6139467593</v>
      </c>
      <c r="D17033" t="str">
        <f t="shared" si="266"/>
        <v>先上传保单</v>
      </c>
    </row>
    <row r="17034" spans="1:4">
      <c r="A17034" s="1" t="s">
        <v>17056</v>
      </c>
      <c r="B17034" s="2">
        <v>43511.6308449074</v>
      </c>
      <c r="C17034" t="s">
        <v>26</v>
      </c>
      <c r="D17034" t="str">
        <f t="shared" si="266"/>
        <v>未挂号</v>
      </c>
    </row>
    <row r="17035" spans="1:4">
      <c r="A17035" s="1" t="s">
        <v>17057</v>
      </c>
      <c r="B17035" s="2">
        <v>43511.6364583333</v>
      </c>
      <c r="C17035" t="s">
        <v>26</v>
      </c>
      <c r="D17035" t="str">
        <f t="shared" si="266"/>
        <v>未挂号</v>
      </c>
    </row>
    <row r="17036" spans="1:4">
      <c r="A17036" s="1" t="s">
        <v>17058</v>
      </c>
      <c r="B17036" s="2">
        <v>43511.6498958333</v>
      </c>
      <c r="C17036" t="s">
        <v>26</v>
      </c>
      <c r="D17036" t="str">
        <f t="shared" si="266"/>
        <v>未挂号</v>
      </c>
    </row>
    <row r="17037" spans="1:4">
      <c r="A17037" s="1" t="s">
        <v>17059</v>
      </c>
      <c r="B17037" s="2">
        <v>43511.6563194444</v>
      </c>
      <c r="C17037" t="s">
        <v>26</v>
      </c>
      <c r="D17037" t="str">
        <f t="shared" si="266"/>
        <v>未挂号</v>
      </c>
    </row>
    <row r="17038" spans="1:4">
      <c r="A17038" s="1" t="s">
        <v>17060</v>
      </c>
      <c r="B17038" s="2">
        <v>43511.6678935185</v>
      </c>
      <c r="C17038" t="s">
        <v>26</v>
      </c>
      <c r="D17038" t="str">
        <f t="shared" ref="D17038:D17101" si="267">IF(C17038="\N","未挂号",IF(B17038&lt;C17040,"先上传保单","先挂号"))</f>
        <v>未挂号</v>
      </c>
    </row>
    <row r="17039" spans="1:4">
      <c r="A17039" s="1" t="s">
        <v>17061</v>
      </c>
      <c r="B17039" s="2">
        <v>43511.6798032407</v>
      </c>
      <c r="C17039" t="s">
        <v>26</v>
      </c>
      <c r="D17039" t="str">
        <f t="shared" si="267"/>
        <v>未挂号</v>
      </c>
    </row>
    <row r="17040" spans="1:4">
      <c r="A17040" s="1" t="s">
        <v>17062</v>
      </c>
      <c r="B17040" s="2">
        <v>43511.6821527778</v>
      </c>
      <c r="C17040" t="s">
        <v>26</v>
      </c>
      <c r="D17040" t="str">
        <f t="shared" si="267"/>
        <v>未挂号</v>
      </c>
    </row>
    <row r="17041" spans="1:4">
      <c r="A17041" s="1" t="s">
        <v>17063</v>
      </c>
      <c r="B17041" s="2">
        <v>43511.6943981481</v>
      </c>
      <c r="C17041" t="s">
        <v>26</v>
      </c>
      <c r="D17041" t="str">
        <f t="shared" si="267"/>
        <v>未挂号</v>
      </c>
    </row>
    <row r="17042" spans="1:4">
      <c r="A17042" s="1" t="s">
        <v>17064</v>
      </c>
      <c r="B17042" s="2">
        <v>43511.6949074074</v>
      </c>
      <c r="C17042" s="2">
        <v>43684.6190740741</v>
      </c>
      <c r="D17042" t="str">
        <f t="shared" si="267"/>
        <v>先上传保单</v>
      </c>
    </row>
    <row r="17043" spans="1:4">
      <c r="A17043" s="1" t="s">
        <v>17065</v>
      </c>
      <c r="B17043" s="2">
        <v>43511.7053009259</v>
      </c>
      <c r="C17043" t="s">
        <v>26</v>
      </c>
      <c r="D17043" t="str">
        <f t="shared" si="267"/>
        <v>未挂号</v>
      </c>
    </row>
    <row r="17044" spans="1:4">
      <c r="A17044" s="1" t="s">
        <v>17066</v>
      </c>
      <c r="B17044" s="2">
        <v>43511.7053125</v>
      </c>
      <c r="C17044" t="s">
        <v>26</v>
      </c>
      <c r="D17044" t="str">
        <f t="shared" si="267"/>
        <v>未挂号</v>
      </c>
    </row>
    <row r="17045" spans="1:4">
      <c r="A17045" s="1" t="s">
        <v>17067</v>
      </c>
      <c r="B17045" s="2">
        <v>43511.7120833333</v>
      </c>
      <c r="C17045" t="s">
        <v>26</v>
      </c>
      <c r="D17045" t="str">
        <f t="shared" si="267"/>
        <v>未挂号</v>
      </c>
    </row>
    <row r="17046" spans="1:4">
      <c r="A17046" s="1" t="s">
        <v>17068</v>
      </c>
      <c r="B17046" s="2">
        <v>43511.7137847222</v>
      </c>
      <c r="C17046" t="s">
        <v>26</v>
      </c>
      <c r="D17046" t="str">
        <f t="shared" si="267"/>
        <v>未挂号</v>
      </c>
    </row>
    <row r="17047" spans="1:4">
      <c r="A17047" s="1" t="s">
        <v>17069</v>
      </c>
      <c r="B17047" s="2">
        <v>43511.723275463</v>
      </c>
      <c r="C17047" s="2">
        <v>43315.4240393518</v>
      </c>
      <c r="D17047" t="str">
        <f t="shared" si="267"/>
        <v>先上传保单</v>
      </c>
    </row>
    <row r="17048" spans="1:4">
      <c r="A17048" s="1" t="s">
        <v>17070</v>
      </c>
      <c r="B17048" s="2">
        <v>43511.7278472222</v>
      </c>
      <c r="C17048" t="s">
        <v>26</v>
      </c>
      <c r="D17048" t="str">
        <f t="shared" si="267"/>
        <v>未挂号</v>
      </c>
    </row>
    <row r="17049" spans="1:4">
      <c r="A17049" s="1" t="s">
        <v>17071</v>
      </c>
      <c r="B17049" s="2">
        <v>43511.7292592593</v>
      </c>
      <c r="C17049" t="s">
        <v>26</v>
      </c>
      <c r="D17049" t="str">
        <f t="shared" si="267"/>
        <v>未挂号</v>
      </c>
    </row>
    <row r="17050" spans="1:4">
      <c r="A17050" s="1" t="s">
        <v>17072</v>
      </c>
      <c r="B17050" s="2">
        <v>43511.7295949074</v>
      </c>
      <c r="C17050" s="2">
        <v>43508.7738310185</v>
      </c>
      <c r="D17050" t="str">
        <f t="shared" si="267"/>
        <v>先上传保单</v>
      </c>
    </row>
    <row r="17051" spans="1:4">
      <c r="A17051" s="1" t="s">
        <v>17073</v>
      </c>
      <c r="B17051" s="2">
        <v>43511.7351736111</v>
      </c>
      <c r="C17051" t="s">
        <v>26</v>
      </c>
      <c r="D17051" t="str">
        <f t="shared" si="267"/>
        <v>未挂号</v>
      </c>
    </row>
    <row r="17052" spans="1:4">
      <c r="A17052" s="1" t="s">
        <v>17074</v>
      </c>
      <c r="B17052" s="2">
        <v>43511.7480902778</v>
      </c>
      <c r="C17052" t="s">
        <v>26</v>
      </c>
      <c r="D17052" t="str">
        <f t="shared" si="267"/>
        <v>未挂号</v>
      </c>
    </row>
    <row r="17053" spans="1:4">
      <c r="A17053" s="1" t="s">
        <v>17075</v>
      </c>
      <c r="B17053" s="2">
        <v>43511.7510648148</v>
      </c>
      <c r="C17053" t="s">
        <v>26</v>
      </c>
      <c r="D17053" t="str">
        <f t="shared" si="267"/>
        <v>未挂号</v>
      </c>
    </row>
    <row r="17054" spans="1:4">
      <c r="A17054" s="1" t="s">
        <v>17076</v>
      </c>
      <c r="B17054" s="2">
        <v>43511.7691319444</v>
      </c>
      <c r="C17054" t="s">
        <v>26</v>
      </c>
      <c r="D17054" t="str">
        <f t="shared" si="267"/>
        <v>未挂号</v>
      </c>
    </row>
    <row r="17055" spans="1:4">
      <c r="A17055" s="1" t="s">
        <v>17077</v>
      </c>
      <c r="B17055" s="2">
        <v>43511.778912037</v>
      </c>
      <c r="C17055" t="s">
        <v>26</v>
      </c>
      <c r="D17055" t="str">
        <f t="shared" si="267"/>
        <v>未挂号</v>
      </c>
    </row>
    <row r="17056" spans="1:4">
      <c r="A17056" s="1" t="s">
        <v>17078</v>
      </c>
      <c r="B17056" s="2">
        <v>43511.7853819444</v>
      </c>
      <c r="C17056" t="s">
        <v>26</v>
      </c>
      <c r="D17056" t="str">
        <f t="shared" si="267"/>
        <v>未挂号</v>
      </c>
    </row>
    <row r="17057" spans="1:4">
      <c r="A17057" s="1" t="s">
        <v>17079</v>
      </c>
      <c r="B17057" s="2">
        <v>43511.8062384259</v>
      </c>
      <c r="C17057" t="s">
        <v>26</v>
      </c>
      <c r="D17057" t="str">
        <f t="shared" si="267"/>
        <v>未挂号</v>
      </c>
    </row>
    <row r="17058" spans="1:4">
      <c r="A17058" s="1" t="s">
        <v>17080</v>
      </c>
      <c r="B17058" s="2">
        <v>43511.8115509259</v>
      </c>
      <c r="C17058" t="s">
        <v>26</v>
      </c>
      <c r="D17058" t="str">
        <f t="shared" si="267"/>
        <v>未挂号</v>
      </c>
    </row>
    <row r="17059" spans="1:4">
      <c r="A17059" s="1" t="s">
        <v>17081</v>
      </c>
      <c r="B17059" s="2">
        <v>43511.8188773148</v>
      </c>
      <c r="C17059" t="s">
        <v>26</v>
      </c>
      <c r="D17059" t="str">
        <f t="shared" si="267"/>
        <v>未挂号</v>
      </c>
    </row>
    <row r="17060" spans="1:4">
      <c r="A17060" s="1" t="s">
        <v>17082</v>
      </c>
      <c r="B17060" s="2">
        <v>43511.830787037</v>
      </c>
      <c r="C17060" t="s">
        <v>26</v>
      </c>
      <c r="D17060" t="str">
        <f t="shared" si="267"/>
        <v>未挂号</v>
      </c>
    </row>
    <row r="17061" spans="1:4">
      <c r="A17061" s="1" t="s">
        <v>17083</v>
      </c>
      <c r="B17061" s="2">
        <v>43511.8404976852</v>
      </c>
      <c r="C17061" t="s">
        <v>26</v>
      </c>
      <c r="D17061" t="str">
        <f t="shared" si="267"/>
        <v>未挂号</v>
      </c>
    </row>
    <row r="17062" spans="1:4">
      <c r="A17062" s="1" t="s">
        <v>17084</v>
      </c>
      <c r="B17062" s="2">
        <v>43511.8595601852</v>
      </c>
      <c r="C17062" t="s">
        <v>26</v>
      </c>
      <c r="D17062" t="str">
        <f t="shared" si="267"/>
        <v>未挂号</v>
      </c>
    </row>
    <row r="17063" spans="1:4">
      <c r="A17063" s="1" t="s">
        <v>17085</v>
      </c>
      <c r="B17063" s="2">
        <v>43511.8625231481</v>
      </c>
      <c r="C17063" s="2">
        <v>43511.8435185185</v>
      </c>
      <c r="D17063" t="str">
        <f t="shared" si="267"/>
        <v>先上传保单</v>
      </c>
    </row>
    <row r="17064" spans="1:4">
      <c r="A17064" s="1" t="s">
        <v>17086</v>
      </c>
      <c r="B17064" s="2">
        <v>43511.8907291667</v>
      </c>
      <c r="C17064" t="s">
        <v>26</v>
      </c>
      <c r="D17064" t="str">
        <f t="shared" si="267"/>
        <v>未挂号</v>
      </c>
    </row>
    <row r="17065" spans="1:4">
      <c r="A17065" s="1" t="s">
        <v>17087</v>
      </c>
      <c r="B17065" s="2">
        <v>43511.8928472222</v>
      </c>
      <c r="C17065" t="s">
        <v>26</v>
      </c>
      <c r="D17065" t="str">
        <f t="shared" si="267"/>
        <v>未挂号</v>
      </c>
    </row>
    <row r="17066" spans="1:4">
      <c r="A17066" s="1" t="s">
        <v>17088</v>
      </c>
      <c r="B17066" s="2">
        <v>43511.894212963</v>
      </c>
      <c r="C17066" t="s">
        <v>26</v>
      </c>
      <c r="D17066" t="str">
        <f t="shared" si="267"/>
        <v>未挂号</v>
      </c>
    </row>
    <row r="17067" spans="1:4">
      <c r="A17067" s="1" t="s">
        <v>17089</v>
      </c>
      <c r="B17067" s="2">
        <v>43511.9035416667</v>
      </c>
      <c r="C17067" t="s">
        <v>26</v>
      </c>
      <c r="D17067" t="str">
        <f t="shared" si="267"/>
        <v>未挂号</v>
      </c>
    </row>
    <row r="17068" spans="1:4">
      <c r="A17068" s="1" t="s">
        <v>17090</v>
      </c>
      <c r="B17068" s="2">
        <v>43511.9131018519</v>
      </c>
      <c r="C17068" t="s">
        <v>26</v>
      </c>
      <c r="D17068" t="str">
        <f t="shared" si="267"/>
        <v>未挂号</v>
      </c>
    </row>
    <row r="17069" spans="1:4">
      <c r="A17069" s="1" t="s">
        <v>17091</v>
      </c>
      <c r="B17069" s="2">
        <v>43511.9279976852</v>
      </c>
      <c r="C17069" t="s">
        <v>26</v>
      </c>
      <c r="D17069" t="str">
        <f t="shared" si="267"/>
        <v>未挂号</v>
      </c>
    </row>
    <row r="17070" spans="1:4">
      <c r="A17070" s="1" t="s">
        <v>17092</v>
      </c>
      <c r="B17070" s="2">
        <v>43511.95875</v>
      </c>
      <c r="C17070" s="2">
        <v>43511.4423148148</v>
      </c>
      <c r="D17070" t="str">
        <f t="shared" si="267"/>
        <v>先上传保单</v>
      </c>
    </row>
    <row r="17071" spans="1:4">
      <c r="A17071" s="1" t="s">
        <v>17093</v>
      </c>
      <c r="B17071" s="2">
        <v>43511.9612962963</v>
      </c>
      <c r="C17071" t="s">
        <v>26</v>
      </c>
      <c r="D17071" t="str">
        <f t="shared" si="267"/>
        <v>未挂号</v>
      </c>
    </row>
    <row r="17072" spans="1:4">
      <c r="A17072" s="1" t="s">
        <v>17094</v>
      </c>
      <c r="B17072" s="2">
        <v>43511.9723842593</v>
      </c>
      <c r="C17072" t="s">
        <v>26</v>
      </c>
      <c r="D17072" t="str">
        <f t="shared" si="267"/>
        <v>未挂号</v>
      </c>
    </row>
    <row r="17073" spans="1:4">
      <c r="A17073" s="1" t="s">
        <v>17095</v>
      </c>
      <c r="B17073" s="2">
        <v>43512.0231597222</v>
      </c>
      <c r="C17073" t="s">
        <v>26</v>
      </c>
      <c r="D17073" t="str">
        <f t="shared" si="267"/>
        <v>未挂号</v>
      </c>
    </row>
    <row r="17074" spans="1:4">
      <c r="A17074" s="1" t="s">
        <v>17096</v>
      </c>
      <c r="B17074" s="2">
        <v>43512.2897337963</v>
      </c>
      <c r="C17074" s="2">
        <v>43335.8523958333</v>
      </c>
      <c r="D17074" t="str">
        <f t="shared" si="267"/>
        <v>先挂号</v>
      </c>
    </row>
    <row r="17075" spans="1:4">
      <c r="A17075" s="1" t="s">
        <v>17097</v>
      </c>
      <c r="B17075" s="2">
        <v>43512.3166898148</v>
      </c>
      <c r="C17075" s="2">
        <v>43635.862349537</v>
      </c>
      <c r="D17075" t="str">
        <f t="shared" si="267"/>
        <v>先上传保单</v>
      </c>
    </row>
    <row r="17076" spans="1:4">
      <c r="A17076" s="1" t="s">
        <v>17098</v>
      </c>
      <c r="B17076" s="2">
        <v>43512.3622800926</v>
      </c>
      <c r="C17076" s="2">
        <v>43453.659224537</v>
      </c>
      <c r="D17076" t="str">
        <f t="shared" si="267"/>
        <v>先上传保单</v>
      </c>
    </row>
    <row r="17077" spans="1:4">
      <c r="A17077" s="1" t="s">
        <v>17099</v>
      </c>
      <c r="B17077" s="2">
        <v>43512.3988541667</v>
      </c>
      <c r="C17077" t="s">
        <v>26</v>
      </c>
      <c r="D17077" t="str">
        <f t="shared" si="267"/>
        <v>未挂号</v>
      </c>
    </row>
    <row r="17078" spans="1:4">
      <c r="A17078" s="1" t="s">
        <v>17100</v>
      </c>
      <c r="B17078" s="2">
        <v>43512.4067592593</v>
      </c>
      <c r="C17078" t="s">
        <v>26</v>
      </c>
      <c r="D17078" t="str">
        <f t="shared" si="267"/>
        <v>未挂号</v>
      </c>
    </row>
    <row r="17079" spans="1:4">
      <c r="A17079" s="1" t="s">
        <v>17101</v>
      </c>
      <c r="B17079" s="2">
        <v>43512.4191782407</v>
      </c>
      <c r="C17079" t="s">
        <v>26</v>
      </c>
      <c r="D17079" t="str">
        <f t="shared" si="267"/>
        <v>未挂号</v>
      </c>
    </row>
    <row r="17080" spans="1:4">
      <c r="A17080" s="1" t="s">
        <v>17102</v>
      </c>
      <c r="B17080" s="2">
        <v>43512.4259837963</v>
      </c>
      <c r="C17080" t="s">
        <v>26</v>
      </c>
      <c r="D17080" t="str">
        <f t="shared" si="267"/>
        <v>未挂号</v>
      </c>
    </row>
    <row r="17081" spans="1:4">
      <c r="A17081" s="1" t="s">
        <v>17103</v>
      </c>
      <c r="B17081" s="2">
        <v>43512.4501157407</v>
      </c>
      <c r="C17081" s="2">
        <v>43512.4320601852</v>
      </c>
      <c r="D17081" t="str">
        <f t="shared" si="267"/>
        <v>先上传保单</v>
      </c>
    </row>
    <row r="17082" spans="1:4">
      <c r="A17082" s="1" t="s">
        <v>17104</v>
      </c>
      <c r="B17082" s="2">
        <v>43512.4628935185</v>
      </c>
      <c r="C17082" t="s">
        <v>26</v>
      </c>
      <c r="D17082" t="str">
        <f t="shared" si="267"/>
        <v>未挂号</v>
      </c>
    </row>
    <row r="17083" spans="1:4">
      <c r="A17083" s="1" t="s">
        <v>17105</v>
      </c>
      <c r="B17083" s="2">
        <v>43512.463587963</v>
      </c>
      <c r="C17083" t="s">
        <v>26</v>
      </c>
      <c r="D17083" t="str">
        <f t="shared" si="267"/>
        <v>未挂号</v>
      </c>
    </row>
    <row r="17084" spans="1:4">
      <c r="A17084" s="1" t="s">
        <v>17106</v>
      </c>
      <c r="B17084" s="2">
        <v>43512.4753935185</v>
      </c>
      <c r="C17084" t="s">
        <v>26</v>
      </c>
      <c r="D17084" t="str">
        <f t="shared" si="267"/>
        <v>未挂号</v>
      </c>
    </row>
    <row r="17085" spans="1:4">
      <c r="A17085" s="1" t="s">
        <v>17107</v>
      </c>
      <c r="B17085" s="2">
        <v>43512.4785532407</v>
      </c>
      <c r="C17085" t="s">
        <v>26</v>
      </c>
      <c r="D17085" t="str">
        <f t="shared" si="267"/>
        <v>未挂号</v>
      </c>
    </row>
    <row r="17086" spans="1:4">
      <c r="A17086" s="1" t="s">
        <v>17108</v>
      </c>
      <c r="B17086" s="2">
        <v>43512.4797800926</v>
      </c>
      <c r="C17086" t="s">
        <v>26</v>
      </c>
      <c r="D17086" t="str">
        <f t="shared" si="267"/>
        <v>未挂号</v>
      </c>
    </row>
    <row r="17087" spans="1:4">
      <c r="A17087" s="1" t="s">
        <v>17109</v>
      </c>
      <c r="B17087" s="2">
        <v>43512.4866782407</v>
      </c>
      <c r="C17087" t="s">
        <v>26</v>
      </c>
      <c r="D17087" t="str">
        <f t="shared" si="267"/>
        <v>未挂号</v>
      </c>
    </row>
    <row r="17088" spans="1:4">
      <c r="A17088" s="1" t="s">
        <v>17110</v>
      </c>
      <c r="B17088" s="2">
        <v>43512.4876157407</v>
      </c>
      <c r="C17088" t="s">
        <v>26</v>
      </c>
      <c r="D17088" t="str">
        <f t="shared" si="267"/>
        <v>未挂号</v>
      </c>
    </row>
    <row r="17089" spans="1:4">
      <c r="A17089" s="1" t="s">
        <v>17111</v>
      </c>
      <c r="B17089" s="2">
        <v>43512.501724537</v>
      </c>
      <c r="C17089" t="s">
        <v>26</v>
      </c>
      <c r="D17089" t="str">
        <f t="shared" si="267"/>
        <v>未挂号</v>
      </c>
    </row>
    <row r="17090" spans="1:4">
      <c r="A17090" s="1" t="s">
        <v>17112</v>
      </c>
      <c r="B17090" s="2">
        <v>43512.5246296296</v>
      </c>
      <c r="C17090" t="s">
        <v>26</v>
      </c>
      <c r="D17090" t="str">
        <f t="shared" si="267"/>
        <v>未挂号</v>
      </c>
    </row>
    <row r="17091" spans="1:4">
      <c r="A17091" s="1" t="s">
        <v>17113</v>
      </c>
      <c r="B17091" s="2">
        <v>43512.5287037037</v>
      </c>
      <c r="C17091" t="s">
        <v>26</v>
      </c>
      <c r="D17091" t="str">
        <f t="shared" si="267"/>
        <v>未挂号</v>
      </c>
    </row>
    <row r="17092" spans="1:4">
      <c r="A17092" s="1" t="s">
        <v>17114</v>
      </c>
      <c r="B17092" s="2">
        <v>43512.5298611111</v>
      </c>
      <c r="C17092" t="s">
        <v>26</v>
      </c>
      <c r="D17092" t="str">
        <f t="shared" si="267"/>
        <v>未挂号</v>
      </c>
    </row>
    <row r="17093" spans="1:4">
      <c r="A17093" s="1" t="s">
        <v>17115</v>
      </c>
      <c r="B17093" s="2">
        <v>43512.5524537037</v>
      </c>
      <c r="C17093" t="s">
        <v>26</v>
      </c>
      <c r="D17093" t="str">
        <f t="shared" si="267"/>
        <v>未挂号</v>
      </c>
    </row>
    <row r="17094" spans="1:4">
      <c r="A17094" s="1" t="s">
        <v>17116</v>
      </c>
      <c r="B17094" s="2">
        <v>43512.5555092593</v>
      </c>
      <c r="C17094" s="2">
        <v>43508.642650463</v>
      </c>
      <c r="D17094" t="str">
        <f t="shared" si="267"/>
        <v>先上传保单</v>
      </c>
    </row>
    <row r="17095" spans="1:4">
      <c r="A17095" s="1" t="s">
        <v>17117</v>
      </c>
      <c r="B17095" s="2">
        <v>43512.5733217593</v>
      </c>
      <c r="C17095" t="s">
        <v>26</v>
      </c>
      <c r="D17095" t="str">
        <f t="shared" si="267"/>
        <v>未挂号</v>
      </c>
    </row>
    <row r="17096" spans="1:4">
      <c r="A17096" s="1" t="s">
        <v>17118</v>
      </c>
      <c r="B17096" s="2">
        <v>43512.573587963</v>
      </c>
      <c r="C17096" t="s">
        <v>26</v>
      </c>
      <c r="D17096" t="str">
        <f t="shared" si="267"/>
        <v>未挂号</v>
      </c>
    </row>
    <row r="17097" spans="1:4">
      <c r="A17097" s="1" t="s">
        <v>17119</v>
      </c>
      <c r="B17097" s="2">
        <v>43512.5863425926</v>
      </c>
      <c r="C17097" s="2">
        <v>43510.7759953704</v>
      </c>
      <c r="D17097" t="str">
        <f t="shared" si="267"/>
        <v>先上传保单</v>
      </c>
    </row>
    <row r="17098" spans="1:4">
      <c r="A17098" s="1" t="s">
        <v>17120</v>
      </c>
      <c r="B17098" s="2">
        <v>43512.5976273148</v>
      </c>
      <c r="C17098" t="s">
        <v>26</v>
      </c>
      <c r="D17098" t="str">
        <f t="shared" si="267"/>
        <v>未挂号</v>
      </c>
    </row>
    <row r="17099" spans="1:4">
      <c r="A17099" s="1" t="s">
        <v>17121</v>
      </c>
      <c r="B17099" s="2">
        <v>43512.6394560185</v>
      </c>
      <c r="C17099" t="s">
        <v>26</v>
      </c>
      <c r="D17099" t="str">
        <f t="shared" si="267"/>
        <v>未挂号</v>
      </c>
    </row>
    <row r="17100" spans="1:4">
      <c r="A17100" s="1" t="s">
        <v>17122</v>
      </c>
      <c r="B17100" s="2">
        <v>43512.6404050926</v>
      </c>
      <c r="C17100" t="s">
        <v>26</v>
      </c>
      <c r="D17100" t="str">
        <f t="shared" si="267"/>
        <v>未挂号</v>
      </c>
    </row>
    <row r="17101" spans="1:4">
      <c r="A17101" s="1" t="s">
        <v>17123</v>
      </c>
      <c r="B17101" s="2">
        <v>43512.6452199074</v>
      </c>
      <c r="C17101" t="s">
        <v>26</v>
      </c>
      <c r="D17101" t="str">
        <f t="shared" si="267"/>
        <v>未挂号</v>
      </c>
    </row>
    <row r="17102" spans="1:4">
      <c r="A17102" s="1" t="s">
        <v>17124</v>
      </c>
      <c r="B17102" s="2">
        <v>43512.6467708333</v>
      </c>
      <c r="C17102" t="s">
        <v>26</v>
      </c>
      <c r="D17102" t="str">
        <f t="shared" ref="D17102:D17165" si="268">IF(C17102="\N","未挂号",IF(B17102&lt;C17104,"先上传保单","先挂号"))</f>
        <v>未挂号</v>
      </c>
    </row>
    <row r="17103" spans="1:4">
      <c r="A17103" s="1" t="s">
        <v>17125</v>
      </c>
      <c r="B17103" s="2">
        <v>43512.6626157407</v>
      </c>
      <c r="C17103" t="s">
        <v>26</v>
      </c>
      <c r="D17103" t="str">
        <f t="shared" si="268"/>
        <v>未挂号</v>
      </c>
    </row>
    <row r="17104" spans="1:4">
      <c r="A17104" s="1" t="s">
        <v>17126</v>
      </c>
      <c r="B17104" s="2">
        <v>43512.6876157407</v>
      </c>
      <c r="C17104" t="s">
        <v>26</v>
      </c>
      <c r="D17104" t="str">
        <f t="shared" si="268"/>
        <v>未挂号</v>
      </c>
    </row>
    <row r="17105" spans="1:4">
      <c r="A17105" s="1" t="s">
        <v>17127</v>
      </c>
      <c r="B17105" s="2">
        <v>43512.6943402778</v>
      </c>
      <c r="C17105" s="2">
        <v>43386.6315393519</v>
      </c>
      <c r="D17105" t="str">
        <f t="shared" si="268"/>
        <v>先上传保单</v>
      </c>
    </row>
    <row r="17106" spans="1:4">
      <c r="A17106" s="1" t="s">
        <v>17128</v>
      </c>
      <c r="B17106" s="2">
        <v>43512.7053009259</v>
      </c>
      <c r="C17106" t="s">
        <v>26</v>
      </c>
      <c r="D17106" t="str">
        <f t="shared" si="268"/>
        <v>未挂号</v>
      </c>
    </row>
    <row r="17107" spans="1:4">
      <c r="A17107" s="1" t="s">
        <v>17129</v>
      </c>
      <c r="B17107" s="2">
        <v>43512.706099537</v>
      </c>
      <c r="C17107" t="s">
        <v>26</v>
      </c>
      <c r="D17107" t="str">
        <f t="shared" si="268"/>
        <v>未挂号</v>
      </c>
    </row>
    <row r="17108" spans="1:4">
      <c r="A17108" s="1" t="s">
        <v>17130</v>
      </c>
      <c r="B17108" s="2">
        <v>43512.7337268519</v>
      </c>
      <c r="C17108" s="2">
        <v>43512.6794560185</v>
      </c>
      <c r="D17108" t="str">
        <f t="shared" si="268"/>
        <v>先上传保单</v>
      </c>
    </row>
    <row r="17109" spans="1:4">
      <c r="A17109" s="1" t="s">
        <v>17131</v>
      </c>
      <c r="B17109" s="2">
        <v>43512.7433449074</v>
      </c>
      <c r="C17109" t="s">
        <v>26</v>
      </c>
      <c r="D17109" t="str">
        <f t="shared" si="268"/>
        <v>未挂号</v>
      </c>
    </row>
    <row r="17110" spans="1:4">
      <c r="A17110" s="1" t="s">
        <v>17132</v>
      </c>
      <c r="B17110" s="2">
        <v>43512.7467708333</v>
      </c>
      <c r="C17110" t="s">
        <v>26</v>
      </c>
      <c r="D17110" t="str">
        <f t="shared" si="268"/>
        <v>未挂号</v>
      </c>
    </row>
    <row r="17111" spans="1:4">
      <c r="A17111" s="1" t="s">
        <v>17133</v>
      </c>
      <c r="B17111" s="2">
        <v>43512.7480671296</v>
      </c>
      <c r="C17111" t="s">
        <v>26</v>
      </c>
      <c r="D17111" t="str">
        <f t="shared" si="268"/>
        <v>未挂号</v>
      </c>
    </row>
    <row r="17112" spans="1:4">
      <c r="A17112" s="1" t="s">
        <v>17134</v>
      </c>
      <c r="B17112" s="2">
        <v>43512.7563657407</v>
      </c>
      <c r="C17112" t="s">
        <v>26</v>
      </c>
      <c r="D17112" t="str">
        <f t="shared" si="268"/>
        <v>未挂号</v>
      </c>
    </row>
    <row r="17113" spans="1:4">
      <c r="A17113" s="1" t="s">
        <v>17135</v>
      </c>
      <c r="B17113" s="2">
        <v>43512.7570833333</v>
      </c>
      <c r="C17113" t="s">
        <v>26</v>
      </c>
      <c r="D17113" t="str">
        <f t="shared" si="268"/>
        <v>未挂号</v>
      </c>
    </row>
    <row r="17114" spans="1:4">
      <c r="A17114" s="1" t="s">
        <v>17136</v>
      </c>
      <c r="B17114" s="2">
        <v>43512.7717708333</v>
      </c>
      <c r="C17114" t="s">
        <v>26</v>
      </c>
      <c r="D17114" t="str">
        <f t="shared" si="268"/>
        <v>未挂号</v>
      </c>
    </row>
    <row r="17115" spans="1:4">
      <c r="A17115" s="1" t="s">
        <v>17137</v>
      </c>
      <c r="B17115" s="2">
        <v>43512.7879282407</v>
      </c>
      <c r="C17115" t="s">
        <v>26</v>
      </c>
      <c r="D17115" t="str">
        <f t="shared" si="268"/>
        <v>未挂号</v>
      </c>
    </row>
    <row r="17116" spans="1:4">
      <c r="A17116" s="1" t="s">
        <v>17138</v>
      </c>
      <c r="B17116" s="2">
        <v>43512.8281134259</v>
      </c>
      <c r="C17116" s="2">
        <v>43512.8257291667</v>
      </c>
      <c r="D17116" t="str">
        <f t="shared" si="268"/>
        <v>先上传保单</v>
      </c>
    </row>
    <row r="17117" spans="1:4">
      <c r="A17117" s="1" t="s">
        <v>17139</v>
      </c>
      <c r="B17117" s="2">
        <v>43512.8363888889</v>
      </c>
      <c r="C17117" t="s">
        <v>26</v>
      </c>
      <c r="D17117" t="str">
        <f t="shared" si="268"/>
        <v>未挂号</v>
      </c>
    </row>
    <row r="17118" spans="1:4">
      <c r="A17118" s="1" t="s">
        <v>17140</v>
      </c>
      <c r="B17118" s="2">
        <v>43512.8415740741</v>
      </c>
      <c r="C17118" t="s">
        <v>26</v>
      </c>
      <c r="D17118" t="str">
        <f t="shared" si="268"/>
        <v>未挂号</v>
      </c>
    </row>
    <row r="17119" spans="1:4">
      <c r="A17119" s="1" t="s">
        <v>17141</v>
      </c>
      <c r="B17119" s="2">
        <v>43512.8491898148</v>
      </c>
      <c r="C17119" t="s">
        <v>26</v>
      </c>
      <c r="D17119" t="str">
        <f t="shared" si="268"/>
        <v>未挂号</v>
      </c>
    </row>
    <row r="17120" spans="1:4">
      <c r="A17120" s="1" t="s">
        <v>17142</v>
      </c>
      <c r="B17120" s="2">
        <v>43512.8650115741</v>
      </c>
      <c r="C17120" s="2">
        <v>43301.1507060185</v>
      </c>
      <c r="D17120" t="str">
        <f t="shared" si="268"/>
        <v>先上传保单</v>
      </c>
    </row>
    <row r="17121" spans="1:4">
      <c r="A17121" s="1" t="s">
        <v>17143</v>
      </c>
      <c r="B17121" s="2">
        <v>43512.8856828704</v>
      </c>
      <c r="C17121" t="s">
        <v>26</v>
      </c>
      <c r="D17121" t="str">
        <f t="shared" si="268"/>
        <v>未挂号</v>
      </c>
    </row>
    <row r="17122" spans="1:4">
      <c r="A17122" s="1" t="s">
        <v>17144</v>
      </c>
      <c r="B17122" s="2">
        <v>43512.8871296296</v>
      </c>
      <c r="C17122" t="s">
        <v>26</v>
      </c>
      <c r="D17122" t="str">
        <f t="shared" si="268"/>
        <v>未挂号</v>
      </c>
    </row>
    <row r="17123" spans="1:4">
      <c r="A17123" s="1" t="s">
        <v>17145</v>
      </c>
      <c r="B17123" s="2">
        <v>43512.9057291667</v>
      </c>
      <c r="C17123" s="2">
        <v>43512.8851736111</v>
      </c>
      <c r="D17123" t="str">
        <f t="shared" si="268"/>
        <v>先上传保单</v>
      </c>
    </row>
    <row r="17124" spans="1:4">
      <c r="A17124" s="1" t="s">
        <v>17146</v>
      </c>
      <c r="B17124" s="2">
        <v>43512.9161689815</v>
      </c>
      <c r="C17124" t="s">
        <v>26</v>
      </c>
      <c r="D17124" t="str">
        <f t="shared" si="268"/>
        <v>未挂号</v>
      </c>
    </row>
    <row r="17125" spans="1:4">
      <c r="A17125" s="1" t="s">
        <v>17147</v>
      </c>
      <c r="B17125" s="2">
        <v>43512.9353703704</v>
      </c>
      <c r="C17125" t="s">
        <v>26</v>
      </c>
      <c r="D17125" t="str">
        <f t="shared" si="268"/>
        <v>未挂号</v>
      </c>
    </row>
    <row r="17126" spans="1:4">
      <c r="A17126" s="1" t="s">
        <v>17148</v>
      </c>
      <c r="B17126" s="2">
        <v>43512.9406018518</v>
      </c>
      <c r="C17126" t="s">
        <v>26</v>
      </c>
      <c r="D17126" t="str">
        <f t="shared" si="268"/>
        <v>未挂号</v>
      </c>
    </row>
    <row r="17127" spans="1:4">
      <c r="A17127" s="1" t="s">
        <v>17149</v>
      </c>
      <c r="B17127" s="2">
        <v>43512.9707291667</v>
      </c>
      <c r="C17127" t="s">
        <v>26</v>
      </c>
      <c r="D17127" t="str">
        <f t="shared" si="268"/>
        <v>未挂号</v>
      </c>
    </row>
    <row r="17128" spans="1:4">
      <c r="A17128" s="1" t="s">
        <v>17150</v>
      </c>
      <c r="B17128" s="2">
        <v>43512.9961342593</v>
      </c>
      <c r="C17128" t="s">
        <v>26</v>
      </c>
      <c r="D17128" t="str">
        <f t="shared" si="268"/>
        <v>未挂号</v>
      </c>
    </row>
    <row r="17129" spans="1:4">
      <c r="A17129" s="1" t="s">
        <v>17151</v>
      </c>
      <c r="B17129" s="2">
        <v>43513.0099768518</v>
      </c>
      <c r="C17129" t="s">
        <v>26</v>
      </c>
      <c r="D17129" t="str">
        <f t="shared" si="268"/>
        <v>未挂号</v>
      </c>
    </row>
    <row r="17130" spans="1:4">
      <c r="A17130" s="1" t="s">
        <v>17152</v>
      </c>
      <c r="B17130" s="2">
        <v>43513.4054166667</v>
      </c>
      <c r="C17130" t="s">
        <v>26</v>
      </c>
      <c r="D17130" t="str">
        <f t="shared" si="268"/>
        <v>未挂号</v>
      </c>
    </row>
    <row r="17131" spans="1:4">
      <c r="A17131" s="1" t="s">
        <v>17153</v>
      </c>
      <c r="B17131" s="2">
        <v>43513.4304513889</v>
      </c>
      <c r="C17131" t="s">
        <v>26</v>
      </c>
      <c r="D17131" t="str">
        <f t="shared" si="268"/>
        <v>未挂号</v>
      </c>
    </row>
    <row r="17132" spans="1:4">
      <c r="A17132" s="1" t="s">
        <v>17154</v>
      </c>
      <c r="B17132" s="2">
        <v>43513.432037037</v>
      </c>
      <c r="C17132" t="s">
        <v>26</v>
      </c>
      <c r="D17132" t="str">
        <f t="shared" si="268"/>
        <v>未挂号</v>
      </c>
    </row>
    <row r="17133" spans="1:4">
      <c r="A17133" s="1" t="s">
        <v>17155</v>
      </c>
      <c r="B17133" s="2">
        <v>43513.4568287037</v>
      </c>
      <c r="C17133" t="s">
        <v>26</v>
      </c>
      <c r="D17133" t="str">
        <f t="shared" si="268"/>
        <v>未挂号</v>
      </c>
    </row>
    <row r="17134" spans="1:4">
      <c r="A17134" s="1" t="s">
        <v>17156</v>
      </c>
      <c r="B17134" s="2">
        <v>43513.4658680556</v>
      </c>
      <c r="C17134" t="s">
        <v>26</v>
      </c>
      <c r="D17134" t="str">
        <f t="shared" si="268"/>
        <v>未挂号</v>
      </c>
    </row>
    <row r="17135" spans="1:4">
      <c r="A17135" s="1" t="s">
        <v>17157</v>
      </c>
      <c r="B17135" s="2">
        <v>43513.4690393519</v>
      </c>
      <c r="C17135" t="s">
        <v>26</v>
      </c>
      <c r="D17135" t="str">
        <f t="shared" si="268"/>
        <v>未挂号</v>
      </c>
    </row>
    <row r="17136" spans="1:4">
      <c r="A17136" s="1" t="s">
        <v>17158</v>
      </c>
      <c r="B17136" s="2">
        <v>43513.470787037</v>
      </c>
      <c r="C17136" t="s">
        <v>26</v>
      </c>
      <c r="D17136" t="str">
        <f t="shared" si="268"/>
        <v>未挂号</v>
      </c>
    </row>
    <row r="17137" spans="1:4">
      <c r="A17137" s="1" t="s">
        <v>17159</v>
      </c>
      <c r="B17137" s="2">
        <v>43513.4779050926</v>
      </c>
      <c r="C17137" t="s">
        <v>26</v>
      </c>
      <c r="D17137" t="str">
        <f t="shared" si="268"/>
        <v>未挂号</v>
      </c>
    </row>
    <row r="17138" spans="1:4">
      <c r="A17138" s="1" t="s">
        <v>17160</v>
      </c>
      <c r="B17138" s="2">
        <v>43513.4785648148</v>
      </c>
      <c r="C17138" t="s">
        <v>26</v>
      </c>
      <c r="D17138" t="str">
        <f t="shared" si="268"/>
        <v>未挂号</v>
      </c>
    </row>
    <row r="17139" spans="1:4">
      <c r="A17139" s="1" t="s">
        <v>17161</v>
      </c>
      <c r="B17139" s="2">
        <v>43513.497962963</v>
      </c>
      <c r="C17139" t="s">
        <v>26</v>
      </c>
      <c r="D17139" t="str">
        <f t="shared" si="268"/>
        <v>未挂号</v>
      </c>
    </row>
    <row r="17140" spans="1:4">
      <c r="A17140" s="1" t="s">
        <v>17162</v>
      </c>
      <c r="B17140" s="2">
        <v>43513.5096759259</v>
      </c>
      <c r="C17140" t="s">
        <v>26</v>
      </c>
      <c r="D17140" t="str">
        <f t="shared" si="268"/>
        <v>未挂号</v>
      </c>
    </row>
    <row r="17141" spans="1:4">
      <c r="A17141" s="1" t="s">
        <v>17163</v>
      </c>
      <c r="B17141" s="2">
        <v>43513.5291782407</v>
      </c>
      <c r="C17141" t="s">
        <v>26</v>
      </c>
      <c r="D17141" t="str">
        <f t="shared" si="268"/>
        <v>未挂号</v>
      </c>
    </row>
    <row r="17142" spans="1:4">
      <c r="A17142" s="1" t="s">
        <v>17164</v>
      </c>
      <c r="B17142" s="2">
        <v>43513.5428240741</v>
      </c>
      <c r="C17142" s="2">
        <v>43513.5161226852</v>
      </c>
      <c r="D17142" t="str">
        <f t="shared" si="268"/>
        <v>先挂号</v>
      </c>
    </row>
    <row r="17143" spans="1:4">
      <c r="A17143" s="1" t="s">
        <v>17165</v>
      </c>
      <c r="B17143" s="2">
        <v>43513.546099537</v>
      </c>
      <c r="C17143" t="s">
        <v>26</v>
      </c>
      <c r="D17143" t="str">
        <f t="shared" si="268"/>
        <v>未挂号</v>
      </c>
    </row>
    <row r="17144" spans="1:4">
      <c r="A17144" s="1" t="s">
        <v>17166</v>
      </c>
      <c r="B17144" s="2">
        <v>43513.555162037</v>
      </c>
      <c r="C17144" s="2">
        <v>43512.6239930556</v>
      </c>
      <c r="D17144" t="str">
        <f t="shared" si="268"/>
        <v>先上传保单</v>
      </c>
    </row>
    <row r="17145" spans="1:4">
      <c r="A17145" s="1" t="s">
        <v>17167</v>
      </c>
      <c r="B17145" s="2">
        <v>43513.56125</v>
      </c>
      <c r="C17145" t="s">
        <v>26</v>
      </c>
      <c r="D17145" t="str">
        <f t="shared" si="268"/>
        <v>未挂号</v>
      </c>
    </row>
    <row r="17146" spans="1:4">
      <c r="A17146" s="1" t="s">
        <v>17168</v>
      </c>
      <c r="B17146" s="2">
        <v>43513.5642708333</v>
      </c>
      <c r="C17146" t="s">
        <v>26</v>
      </c>
      <c r="D17146" t="str">
        <f t="shared" si="268"/>
        <v>未挂号</v>
      </c>
    </row>
    <row r="17147" spans="1:4">
      <c r="A17147" s="1" t="s">
        <v>17169</v>
      </c>
      <c r="B17147" s="2">
        <v>43513.6173148148</v>
      </c>
      <c r="C17147" t="s">
        <v>26</v>
      </c>
      <c r="D17147" t="str">
        <f t="shared" si="268"/>
        <v>未挂号</v>
      </c>
    </row>
    <row r="17148" spans="1:4">
      <c r="A17148" s="1" t="s">
        <v>17170</v>
      </c>
      <c r="B17148" s="2">
        <v>43513.6218981482</v>
      </c>
      <c r="C17148" t="s">
        <v>26</v>
      </c>
      <c r="D17148" t="str">
        <f t="shared" si="268"/>
        <v>未挂号</v>
      </c>
    </row>
    <row r="17149" spans="1:4">
      <c r="A17149" s="1" t="s">
        <v>17171</v>
      </c>
      <c r="B17149" s="2">
        <v>43513.6407523148</v>
      </c>
      <c r="C17149" t="s">
        <v>26</v>
      </c>
      <c r="D17149" t="str">
        <f t="shared" si="268"/>
        <v>未挂号</v>
      </c>
    </row>
    <row r="17150" spans="1:4">
      <c r="A17150" s="1" t="s">
        <v>17172</v>
      </c>
      <c r="B17150" s="2">
        <v>43513.6503587963</v>
      </c>
      <c r="C17150" t="s">
        <v>26</v>
      </c>
      <c r="D17150" t="str">
        <f t="shared" si="268"/>
        <v>未挂号</v>
      </c>
    </row>
    <row r="17151" spans="1:4">
      <c r="A17151" s="1" t="s">
        <v>17173</v>
      </c>
      <c r="B17151" s="2">
        <v>43513.6509259259</v>
      </c>
      <c r="C17151" t="s">
        <v>26</v>
      </c>
      <c r="D17151" t="str">
        <f t="shared" si="268"/>
        <v>未挂号</v>
      </c>
    </row>
    <row r="17152" spans="1:4">
      <c r="A17152" s="1" t="s">
        <v>17174</v>
      </c>
      <c r="B17152" s="2">
        <v>43513.6829398148</v>
      </c>
      <c r="C17152" s="2">
        <v>43513.6652314815</v>
      </c>
      <c r="D17152" t="str">
        <f t="shared" si="268"/>
        <v>先上传保单</v>
      </c>
    </row>
    <row r="17153" spans="1:4">
      <c r="A17153" s="1" t="s">
        <v>17175</v>
      </c>
      <c r="B17153" s="2">
        <v>43513.684212963</v>
      </c>
      <c r="C17153" t="s">
        <v>26</v>
      </c>
      <c r="D17153" t="str">
        <f t="shared" si="268"/>
        <v>未挂号</v>
      </c>
    </row>
    <row r="17154" spans="1:4">
      <c r="A17154" s="1" t="s">
        <v>17176</v>
      </c>
      <c r="B17154" s="2">
        <v>43513.6869444444</v>
      </c>
      <c r="C17154" t="s">
        <v>26</v>
      </c>
      <c r="D17154" t="str">
        <f t="shared" si="268"/>
        <v>未挂号</v>
      </c>
    </row>
    <row r="17155" spans="1:4">
      <c r="A17155" s="1" t="s">
        <v>17177</v>
      </c>
      <c r="B17155" s="2">
        <v>43513.6961574074</v>
      </c>
      <c r="C17155" t="s">
        <v>26</v>
      </c>
      <c r="D17155" t="str">
        <f t="shared" si="268"/>
        <v>未挂号</v>
      </c>
    </row>
    <row r="17156" spans="1:4">
      <c r="A17156" s="1" t="s">
        <v>17178</v>
      </c>
      <c r="B17156" s="2">
        <v>43513.6975347222</v>
      </c>
      <c r="C17156" t="s">
        <v>26</v>
      </c>
      <c r="D17156" t="str">
        <f t="shared" si="268"/>
        <v>未挂号</v>
      </c>
    </row>
    <row r="17157" spans="1:4">
      <c r="A17157" s="1" t="s">
        <v>17179</v>
      </c>
      <c r="B17157" s="2">
        <v>43513.6980092593</v>
      </c>
      <c r="C17157" s="2">
        <v>43225.4590972222</v>
      </c>
      <c r="D17157" t="str">
        <f t="shared" si="268"/>
        <v>先上传保单</v>
      </c>
    </row>
    <row r="17158" spans="1:4">
      <c r="A17158" s="1" t="s">
        <v>17180</v>
      </c>
      <c r="B17158" s="2">
        <v>43513.723287037</v>
      </c>
      <c r="C17158" t="s">
        <v>26</v>
      </c>
      <c r="D17158" t="str">
        <f t="shared" si="268"/>
        <v>未挂号</v>
      </c>
    </row>
    <row r="17159" spans="1:4">
      <c r="A17159" s="1" t="s">
        <v>17181</v>
      </c>
      <c r="B17159" s="2">
        <v>43513.7287847222</v>
      </c>
      <c r="C17159" t="s">
        <v>26</v>
      </c>
      <c r="D17159" t="str">
        <f t="shared" si="268"/>
        <v>未挂号</v>
      </c>
    </row>
    <row r="17160" spans="1:4">
      <c r="A17160" s="1" t="s">
        <v>17182</v>
      </c>
      <c r="B17160" s="2">
        <v>43513.7761574074</v>
      </c>
      <c r="C17160" t="s">
        <v>26</v>
      </c>
      <c r="D17160" t="str">
        <f t="shared" si="268"/>
        <v>未挂号</v>
      </c>
    </row>
    <row r="17161" spans="1:4">
      <c r="A17161" s="1" t="s">
        <v>17183</v>
      </c>
      <c r="B17161" s="2">
        <v>43513.7822685185</v>
      </c>
      <c r="C17161" t="s">
        <v>26</v>
      </c>
      <c r="D17161" t="str">
        <f t="shared" si="268"/>
        <v>未挂号</v>
      </c>
    </row>
    <row r="17162" spans="1:4">
      <c r="A17162" s="1" t="s">
        <v>17184</v>
      </c>
      <c r="B17162" s="2">
        <v>43513.7938425926</v>
      </c>
      <c r="C17162" t="s">
        <v>26</v>
      </c>
      <c r="D17162" t="str">
        <f t="shared" si="268"/>
        <v>未挂号</v>
      </c>
    </row>
    <row r="17163" spans="1:4">
      <c r="A17163" s="1" t="s">
        <v>17185</v>
      </c>
      <c r="B17163" s="2">
        <v>43513.7989467593</v>
      </c>
      <c r="C17163" s="2">
        <v>43513.7847569444</v>
      </c>
      <c r="D17163" t="str">
        <f t="shared" si="268"/>
        <v>先上传保单</v>
      </c>
    </row>
    <row r="17164" spans="1:4">
      <c r="A17164" s="1" t="s">
        <v>17186</v>
      </c>
      <c r="B17164" s="2">
        <v>43513.807974537</v>
      </c>
      <c r="C17164" t="s">
        <v>26</v>
      </c>
      <c r="D17164" t="str">
        <f t="shared" si="268"/>
        <v>未挂号</v>
      </c>
    </row>
    <row r="17165" spans="1:4">
      <c r="A17165" s="1" t="s">
        <v>17187</v>
      </c>
      <c r="B17165" s="2">
        <v>43513.8227893518</v>
      </c>
      <c r="C17165" t="s">
        <v>26</v>
      </c>
      <c r="D17165" t="str">
        <f t="shared" si="268"/>
        <v>未挂号</v>
      </c>
    </row>
    <row r="17166" spans="1:4">
      <c r="A17166" s="1" t="s">
        <v>17188</v>
      </c>
      <c r="B17166" s="2">
        <v>43513.8325810185</v>
      </c>
      <c r="C17166" t="s">
        <v>26</v>
      </c>
      <c r="D17166" t="str">
        <f t="shared" ref="D17166:D17229" si="269">IF(C17166="\N","未挂号",IF(B17166&lt;C17168,"先上传保单","先挂号"))</f>
        <v>未挂号</v>
      </c>
    </row>
    <row r="17167" spans="1:4">
      <c r="A17167" s="1" t="s">
        <v>17189</v>
      </c>
      <c r="B17167" s="2">
        <v>43513.8650462963</v>
      </c>
      <c r="C17167" t="s">
        <v>26</v>
      </c>
      <c r="D17167" t="str">
        <f t="shared" si="269"/>
        <v>未挂号</v>
      </c>
    </row>
    <row r="17168" spans="1:4">
      <c r="A17168" s="1" t="s">
        <v>17190</v>
      </c>
      <c r="B17168" s="2">
        <v>43513.8685300926</v>
      </c>
      <c r="C17168" s="2">
        <v>43513.8589699074</v>
      </c>
      <c r="D17168" t="str">
        <f t="shared" si="269"/>
        <v>先上传保单</v>
      </c>
    </row>
    <row r="17169" spans="1:4">
      <c r="A17169" s="1" t="s">
        <v>17191</v>
      </c>
      <c r="B17169" s="2">
        <v>43513.8778819444</v>
      </c>
      <c r="C17169" t="s">
        <v>26</v>
      </c>
      <c r="D17169" t="str">
        <f t="shared" si="269"/>
        <v>未挂号</v>
      </c>
    </row>
    <row r="17170" spans="1:4">
      <c r="A17170" s="1" t="s">
        <v>17192</v>
      </c>
      <c r="B17170" s="2">
        <v>43513.8907060185</v>
      </c>
      <c r="C17170" t="s">
        <v>26</v>
      </c>
      <c r="D17170" t="str">
        <f t="shared" si="269"/>
        <v>未挂号</v>
      </c>
    </row>
    <row r="17171" spans="1:4">
      <c r="A17171" s="1" t="s">
        <v>17193</v>
      </c>
      <c r="B17171" s="2">
        <v>43513.8978819444</v>
      </c>
      <c r="C17171" t="s">
        <v>26</v>
      </c>
      <c r="D17171" t="str">
        <f t="shared" si="269"/>
        <v>未挂号</v>
      </c>
    </row>
    <row r="17172" spans="1:4">
      <c r="A17172" s="1" t="s">
        <v>17194</v>
      </c>
      <c r="B17172" s="2">
        <v>43513.9384953704</v>
      </c>
      <c r="C17172" t="s">
        <v>26</v>
      </c>
      <c r="D17172" t="str">
        <f t="shared" si="269"/>
        <v>未挂号</v>
      </c>
    </row>
    <row r="17173" spans="1:4">
      <c r="A17173" s="1" t="s">
        <v>17195</v>
      </c>
      <c r="B17173" s="2">
        <v>43513.9386689815</v>
      </c>
      <c r="C17173" t="s">
        <v>26</v>
      </c>
      <c r="D17173" t="str">
        <f t="shared" si="269"/>
        <v>未挂号</v>
      </c>
    </row>
    <row r="17174" spans="1:4">
      <c r="A17174" s="1" t="s">
        <v>17196</v>
      </c>
      <c r="B17174" s="2">
        <v>43513.9428935185</v>
      </c>
      <c r="C17174" t="s">
        <v>26</v>
      </c>
      <c r="D17174" t="str">
        <f t="shared" si="269"/>
        <v>未挂号</v>
      </c>
    </row>
    <row r="17175" spans="1:4">
      <c r="A17175" s="1" t="s">
        <v>17197</v>
      </c>
      <c r="B17175" s="2">
        <v>43513.9441666667</v>
      </c>
      <c r="C17175" t="s">
        <v>26</v>
      </c>
      <c r="D17175" t="str">
        <f t="shared" si="269"/>
        <v>未挂号</v>
      </c>
    </row>
    <row r="17176" spans="1:4">
      <c r="A17176" s="1" t="s">
        <v>17198</v>
      </c>
      <c r="B17176" s="2">
        <v>43514.3563773148</v>
      </c>
      <c r="C17176" s="2">
        <v>43512.9604050926</v>
      </c>
      <c r="D17176" t="str">
        <f t="shared" si="269"/>
        <v>先上传保单</v>
      </c>
    </row>
    <row r="17177" spans="1:4">
      <c r="A17177" s="1" t="s">
        <v>17199</v>
      </c>
      <c r="B17177" s="2">
        <v>43514.3699652778</v>
      </c>
      <c r="C17177" t="s">
        <v>26</v>
      </c>
      <c r="D17177" t="str">
        <f t="shared" si="269"/>
        <v>未挂号</v>
      </c>
    </row>
    <row r="17178" spans="1:4">
      <c r="A17178" s="1" t="s">
        <v>17200</v>
      </c>
      <c r="B17178" s="2">
        <v>43514.3792013889</v>
      </c>
      <c r="C17178" t="s">
        <v>26</v>
      </c>
      <c r="D17178" t="str">
        <f t="shared" si="269"/>
        <v>未挂号</v>
      </c>
    </row>
    <row r="17179" spans="1:4">
      <c r="A17179" s="1" t="s">
        <v>17201</v>
      </c>
      <c r="B17179" s="2">
        <v>43514.3853703704</v>
      </c>
      <c r="C17179" t="s">
        <v>26</v>
      </c>
      <c r="D17179" t="str">
        <f t="shared" si="269"/>
        <v>未挂号</v>
      </c>
    </row>
    <row r="17180" spans="1:4">
      <c r="A17180" s="1" t="s">
        <v>17202</v>
      </c>
      <c r="B17180" s="2">
        <v>43514.3917361111</v>
      </c>
      <c r="C17180" t="s">
        <v>26</v>
      </c>
      <c r="D17180" t="str">
        <f t="shared" si="269"/>
        <v>未挂号</v>
      </c>
    </row>
    <row r="17181" spans="1:4">
      <c r="A17181" s="1" t="s">
        <v>17203</v>
      </c>
      <c r="B17181" s="2">
        <v>43514.3978125</v>
      </c>
      <c r="C17181" t="s">
        <v>26</v>
      </c>
      <c r="D17181" t="str">
        <f t="shared" si="269"/>
        <v>未挂号</v>
      </c>
    </row>
    <row r="17182" spans="1:4">
      <c r="A17182" s="1" t="s">
        <v>17204</v>
      </c>
      <c r="B17182" s="2">
        <v>43514.4058564815</v>
      </c>
      <c r="C17182" t="s">
        <v>26</v>
      </c>
      <c r="D17182" t="str">
        <f t="shared" si="269"/>
        <v>未挂号</v>
      </c>
    </row>
    <row r="17183" spans="1:4">
      <c r="A17183" s="1" t="s">
        <v>17205</v>
      </c>
      <c r="B17183" s="2">
        <v>43514.4396180556</v>
      </c>
      <c r="C17183" t="s">
        <v>26</v>
      </c>
      <c r="D17183" t="str">
        <f t="shared" si="269"/>
        <v>未挂号</v>
      </c>
    </row>
    <row r="17184" spans="1:4">
      <c r="A17184" s="1" t="s">
        <v>17206</v>
      </c>
      <c r="B17184" s="2">
        <v>43514.4461458333</v>
      </c>
      <c r="C17184" t="s">
        <v>26</v>
      </c>
      <c r="D17184" t="str">
        <f t="shared" si="269"/>
        <v>未挂号</v>
      </c>
    </row>
    <row r="17185" spans="1:4">
      <c r="A17185" s="1" t="s">
        <v>17207</v>
      </c>
      <c r="B17185" s="2">
        <v>43514.4672569444</v>
      </c>
      <c r="C17185" s="2">
        <v>43513.9436574074</v>
      </c>
      <c r="D17185" t="str">
        <f t="shared" si="269"/>
        <v>先挂号</v>
      </c>
    </row>
    <row r="17186" spans="1:4">
      <c r="A17186" s="1" t="s">
        <v>17208</v>
      </c>
      <c r="B17186" s="2">
        <v>43514.4679050926</v>
      </c>
      <c r="C17186" s="2">
        <v>43126.4603703704</v>
      </c>
      <c r="D17186" t="str">
        <f t="shared" si="269"/>
        <v>先上传保单</v>
      </c>
    </row>
    <row r="17187" spans="1:4">
      <c r="A17187" s="1" t="s">
        <v>17209</v>
      </c>
      <c r="B17187" s="2">
        <v>43514.471400463</v>
      </c>
      <c r="C17187" s="2">
        <v>43514.4665162037</v>
      </c>
      <c r="D17187" t="str">
        <f t="shared" si="269"/>
        <v>先挂号</v>
      </c>
    </row>
    <row r="17188" spans="1:4">
      <c r="A17188" s="1" t="s">
        <v>17210</v>
      </c>
      <c r="B17188" s="2">
        <v>43514.4715393518</v>
      </c>
      <c r="C17188" t="s">
        <v>26</v>
      </c>
      <c r="D17188" t="str">
        <f t="shared" si="269"/>
        <v>未挂号</v>
      </c>
    </row>
    <row r="17189" spans="1:4">
      <c r="A17189" s="1" t="s">
        <v>17211</v>
      </c>
      <c r="B17189" s="2">
        <v>43514.4726041667</v>
      </c>
      <c r="C17189" s="2">
        <v>43455.425625</v>
      </c>
      <c r="D17189" t="str">
        <f t="shared" si="269"/>
        <v>先上传保单</v>
      </c>
    </row>
    <row r="17190" spans="1:4">
      <c r="A17190" s="1" t="s">
        <v>17212</v>
      </c>
      <c r="B17190" s="2">
        <v>43514.4738657407</v>
      </c>
      <c r="C17190" t="s">
        <v>26</v>
      </c>
      <c r="D17190" t="str">
        <f t="shared" si="269"/>
        <v>未挂号</v>
      </c>
    </row>
    <row r="17191" spans="1:4">
      <c r="A17191" s="1" t="s">
        <v>17213</v>
      </c>
      <c r="B17191" s="2">
        <v>43514.4836921296</v>
      </c>
      <c r="C17191" t="s">
        <v>26</v>
      </c>
      <c r="D17191" t="str">
        <f t="shared" si="269"/>
        <v>未挂号</v>
      </c>
    </row>
    <row r="17192" spans="1:4">
      <c r="A17192" s="1" t="s">
        <v>17214</v>
      </c>
      <c r="B17192" s="2">
        <v>43514.4880671296</v>
      </c>
      <c r="C17192" t="s">
        <v>26</v>
      </c>
      <c r="D17192" t="str">
        <f t="shared" si="269"/>
        <v>未挂号</v>
      </c>
    </row>
    <row r="17193" spans="1:4">
      <c r="A17193" s="1" t="s">
        <v>17215</v>
      </c>
      <c r="B17193" s="2">
        <v>43514.5292824074</v>
      </c>
      <c r="C17193" t="s">
        <v>26</v>
      </c>
      <c r="D17193" t="str">
        <f t="shared" si="269"/>
        <v>未挂号</v>
      </c>
    </row>
    <row r="17194" spans="1:4">
      <c r="A17194" s="1" t="s">
        <v>17216</v>
      </c>
      <c r="B17194" s="2">
        <v>43514.5319791667</v>
      </c>
      <c r="C17194" t="s">
        <v>26</v>
      </c>
      <c r="D17194" t="str">
        <f t="shared" si="269"/>
        <v>未挂号</v>
      </c>
    </row>
    <row r="17195" spans="1:4">
      <c r="A17195" s="1" t="s">
        <v>17217</v>
      </c>
      <c r="B17195" s="2">
        <v>43514.5336111111</v>
      </c>
      <c r="C17195" s="2">
        <v>43479.8550694444</v>
      </c>
      <c r="D17195" t="str">
        <f t="shared" si="269"/>
        <v>先挂号</v>
      </c>
    </row>
    <row r="17196" spans="1:4">
      <c r="A17196" s="1" t="s">
        <v>17218</v>
      </c>
      <c r="B17196" s="2">
        <v>43514.5351851852</v>
      </c>
      <c r="C17196" t="s">
        <v>26</v>
      </c>
      <c r="D17196" t="str">
        <f t="shared" si="269"/>
        <v>未挂号</v>
      </c>
    </row>
    <row r="17197" spans="1:4">
      <c r="A17197" s="1" t="s">
        <v>17219</v>
      </c>
      <c r="B17197" s="2">
        <v>43514.5355555556</v>
      </c>
      <c r="C17197" s="2">
        <v>43514.5064467593</v>
      </c>
      <c r="D17197" t="str">
        <f t="shared" si="269"/>
        <v>先上传保单</v>
      </c>
    </row>
    <row r="17198" spans="1:4">
      <c r="A17198" s="1" t="s">
        <v>17220</v>
      </c>
      <c r="B17198" s="2">
        <v>43514.5363310185</v>
      </c>
      <c r="C17198" t="s">
        <v>26</v>
      </c>
      <c r="D17198" t="str">
        <f t="shared" si="269"/>
        <v>未挂号</v>
      </c>
    </row>
    <row r="17199" spans="1:4">
      <c r="A17199" s="1" t="s">
        <v>17221</v>
      </c>
      <c r="B17199" s="2">
        <v>43514.5391319444</v>
      </c>
      <c r="C17199" t="s">
        <v>26</v>
      </c>
      <c r="D17199" t="str">
        <f t="shared" si="269"/>
        <v>未挂号</v>
      </c>
    </row>
    <row r="17200" spans="1:4">
      <c r="A17200" s="1" t="s">
        <v>17222</v>
      </c>
      <c r="B17200" s="2">
        <v>43514.5583680556</v>
      </c>
      <c r="C17200" t="s">
        <v>26</v>
      </c>
      <c r="D17200" t="str">
        <f t="shared" si="269"/>
        <v>未挂号</v>
      </c>
    </row>
    <row r="17201" spans="1:4">
      <c r="A17201" s="1" t="s">
        <v>17223</v>
      </c>
      <c r="B17201" s="2">
        <v>43514.5589236111</v>
      </c>
      <c r="C17201" s="2">
        <v>43514.4101273148</v>
      </c>
      <c r="D17201" t="str">
        <f t="shared" si="269"/>
        <v>先上传保单</v>
      </c>
    </row>
    <row r="17202" spans="1:4">
      <c r="A17202" s="1" t="s">
        <v>17224</v>
      </c>
      <c r="B17202" s="2">
        <v>43514.5660416667</v>
      </c>
      <c r="C17202" s="2">
        <v>43514.4930787037</v>
      </c>
      <c r="D17202" t="str">
        <f t="shared" si="269"/>
        <v>先上传保单</v>
      </c>
    </row>
    <row r="17203" spans="1:4">
      <c r="A17203" s="1" t="s">
        <v>17225</v>
      </c>
      <c r="B17203" s="2">
        <v>43514.5803703704</v>
      </c>
      <c r="C17203" t="s">
        <v>26</v>
      </c>
      <c r="D17203" t="str">
        <f t="shared" si="269"/>
        <v>未挂号</v>
      </c>
    </row>
    <row r="17204" spans="1:4">
      <c r="A17204" s="1" t="s">
        <v>17226</v>
      </c>
      <c r="B17204" s="2">
        <v>43514.5821296296</v>
      </c>
      <c r="C17204" t="s">
        <v>26</v>
      </c>
      <c r="D17204" t="str">
        <f t="shared" si="269"/>
        <v>未挂号</v>
      </c>
    </row>
    <row r="17205" spans="1:4">
      <c r="A17205" s="1" t="s">
        <v>17227</v>
      </c>
      <c r="B17205" s="2">
        <v>43514.5890856481</v>
      </c>
      <c r="C17205" s="2">
        <v>43514.5313541667</v>
      </c>
      <c r="D17205" t="str">
        <f t="shared" si="269"/>
        <v>先挂号</v>
      </c>
    </row>
    <row r="17206" spans="1:4">
      <c r="A17206" s="1" t="s">
        <v>17228</v>
      </c>
      <c r="B17206" s="2">
        <v>43514.5911574074</v>
      </c>
      <c r="C17206" t="s">
        <v>26</v>
      </c>
      <c r="D17206" t="str">
        <f t="shared" si="269"/>
        <v>未挂号</v>
      </c>
    </row>
    <row r="17207" spans="1:4">
      <c r="A17207" s="1" t="s">
        <v>17229</v>
      </c>
      <c r="B17207" s="2">
        <v>43514.6019791667</v>
      </c>
      <c r="C17207" s="2">
        <v>43041.550625</v>
      </c>
      <c r="D17207" t="str">
        <f t="shared" si="269"/>
        <v>先上传保单</v>
      </c>
    </row>
    <row r="17208" spans="1:4">
      <c r="A17208" s="1" t="s">
        <v>17230</v>
      </c>
      <c r="B17208" s="2">
        <v>43514.6022106481</v>
      </c>
      <c r="C17208" t="s">
        <v>26</v>
      </c>
      <c r="D17208" t="str">
        <f t="shared" si="269"/>
        <v>未挂号</v>
      </c>
    </row>
    <row r="17209" spans="1:4">
      <c r="A17209" s="1" t="s">
        <v>17231</v>
      </c>
      <c r="B17209" s="2">
        <v>43514.6055092593</v>
      </c>
      <c r="C17209" t="s">
        <v>26</v>
      </c>
      <c r="D17209" t="str">
        <f t="shared" si="269"/>
        <v>未挂号</v>
      </c>
    </row>
    <row r="17210" spans="1:4">
      <c r="A17210" s="1" t="s">
        <v>17232</v>
      </c>
      <c r="B17210" s="2">
        <v>43514.6205439815</v>
      </c>
      <c r="C17210" t="s">
        <v>26</v>
      </c>
      <c r="D17210" t="str">
        <f t="shared" si="269"/>
        <v>未挂号</v>
      </c>
    </row>
    <row r="17211" spans="1:4">
      <c r="A17211" s="1" t="s">
        <v>17233</v>
      </c>
      <c r="B17211" s="2">
        <v>43514.6249884259</v>
      </c>
      <c r="C17211" s="2">
        <v>43514.6104050926</v>
      </c>
      <c r="D17211" t="str">
        <f t="shared" si="269"/>
        <v>先上传保单</v>
      </c>
    </row>
    <row r="17212" spans="1:4">
      <c r="A17212" s="1" t="s">
        <v>17234</v>
      </c>
      <c r="B17212" s="2">
        <v>43514.6306944444</v>
      </c>
      <c r="C17212" t="s">
        <v>26</v>
      </c>
      <c r="D17212" t="str">
        <f t="shared" si="269"/>
        <v>未挂号</v>
      </c>
    </row>
    <row r="17213" spans="1:4">
      <c r="A17213" s="1" t="s">
        <v>17235</v>
      </c>
      <c r="B17213" s="2">
        <v>43514.6364930556</v>
      </c>
      <c r="C17213" t="s">
        <v>26</v>
      </c>
      <c r="D17213" t="str">
        <f t="shared" si="269"/>
        <v>未挂号</v>
      </c>
    </row>
    <row r="17214" spans="1:4">
      <c r="A17214" s="1" t="s">
        <v>17236</v>
      </c>
      <c r="B17214" s="2">
        <v>43514.6466666667</v>
      </c>
      <c r="C17214" t="s">
        <v>26</v>
      </c>
      <c r="D17214" t="str">
        <f t="shared" si="269"/>
        <v>未挂号</v>
      </c>
    </row>
    <row r="17215" spans="1:4">
      <c r="A17215" s="1" t="s">
        <v>17237</v>
      </c>
      <c r="B17215" s="2">
        <v>43514.6511574074</v>
      </c>
      <c r="C17215" t="s">
        <v>26</v>
      </c>
      <c r="D17215" t="str">
        <f t="shared" si="269"/>
        <v>未挂号</v>
      </c>
    </row>
    <row r="17216" spans="1:4">
      <c r="A17216" s="1" t="s">
        <v>17238</v>
      </c>
      <c r="B17216" s="2">
        <v>43514.6570023148</v>
      </c>
      <c r="C17216" t="s">
        <v>26</v>
      </c>
      <c r="D17216" t="str">
        <f t="shared" si="269"/>
        <v>未挂号</v>
      </c>
    </row>
    <row r="17217" spans="1:4">
      <c r="A17217" s="1" t="s">
        <v>17239</v>
      </c>
      <c r="B17217" s="2">
        <v>43514.6659722222</v>
      </c>
      <c r="C17217" t="s">
        <v>26</v>
      </c>
      <c r="D17217" t="str">
        <f t="shared" si="269"/>
        <v>未挂号</v>
      </c>
    </row>
    <row r="17218" spans="1:4">
      <c r="A17218" s="1" t="s">
        <v>17240</v>
      </c>
      <c r="B17218" s="2">
        <v>43514.6669444444</v>
      </c>
      <c r="C17218" t="s">
        <v>26</v>
      </c>
      <c r="D17218" t="str">
        <f t="shared" si="269"/>
        <v>未挂号</v>
      </c>
    </row>
    <row r="17219" spans="1:4">
      <c r="A17219" s="1" t="s">
        <v>17241</v>
      </c>
      <c r="B17219" s="2">
        <v>43514.6688888889</v>
      </c>
      <c r="C17219" t="s">
        <v>26</v>
      </c>
      <c r="D17219" t="str">
        <f t="shared" si="269"/>
        <v>未挂号</v>
      </c>
    </row>
    <row r="17220" spans="1:4">
      <c r="A17220" s="1" t="s">
        <v>17242</v>
      </c>
      <c r="B17220" s="2">
        <v>43514.6693055556</v>
      </c>
      <c r="C17220" t="s">
        <v>26</v>
      </c>
      <c r="D17220" t="str">
        <f t="shared" si="269"/>
        <v>未挂号</v>
      </c>
    </row>
    <row r="17221" spans="1:4">
      <c r="A17221" s="1" t="s">
        <v>17243</v>
      </c>
      <c r="B17221" s="2">
        <v>43514.6737615741</v>
      </c>
      <c r="C17221" t="s">
        <v>26</v>
      </c>
      <c r="D17221" t="str">
        <f t="shared" si="269"/>
        <v>未挂号</v>
      </c>
    </row>
    <row r="17222" spans="1:4">
      <c r="A17222" s="1" t="s">
        <v>17244</v>
      </c>
      <c r="B17222" s="2">
        <v>43514.6843518519</v>
      </c>
      <c r="C17222" t="s">
        <v>26</v>
      </c>
      <c r="D17222" t="str">
        <f t="shared" si="269"/>
        <v>未挂号</v>
      </c>
    </row>
    <row r="17223" spans="1:4">
      <c r="A17223" s="1" t="s">
        <v>17245</v>
      </c>
      <c r="B17223" s="2">
        <v>43514.689849537</v>
      </c>
      <c r="C17223" t="s">
        <v>26</v>
      </c>
      <c r="D17223" t="str">
        <f t="shared" si="269"/>
        <v>未挂号</v>
      </c>
    </row>
    <row r="17224" spans="1:4">
      <c r="A17224" s="1" t="s">
        <v>17246</v>
      </c>
      <c r="B17224" s="2">
        <v>43514.6939351852</v>
      </c>
      <c r="C17224" t="s">
        <v>26</v>
      </c>
      <c r="D17224" t="str">
        <f t="shared" si="269"/>
        <v>未挂号</v>
      </c>
    </row>
    <row r="17225" spans="1:4">
      <c r="A17225" s="1" t="s">
        <v>17247</v>
      </c>
      <c r="B17225" s="2">
        <v>43514.6950462963</v>
      </c>
      <c r="C17225" t="s">
        <v>26</v>
      </c>
      <c r="D17225" t="str">
        <f t="shared" si="269"/>
        <v>未挂号</v>
      </c>
    </row>
    <row r="17226" spans="1:4">
      <c r="A17226" s="1" t="s">
        <v>17248</v>
      </c>
      <c r="B17226" s="2">
        <v>43514.6952430556</v>
      </c>
      <c r="C17226" t="s">
        <v>26</v>
      </c>
      <c r="D17226" t="str">
        <f t="shared" si="269"/>
        <v>未挂号</v>
      </c>
    </row>
    <row r="17227" spans="1:4">
      <c r="A17227" s="1" t="s">
        <v>17249</v>
      </c>
      <c r="B17227" s="2">
        <v>43514.6980555556</v>
      </c>
      <c r="C17227" s="2">
        <v>43514.6631018519</v>
      </c>
      <c r="D17227" t="str">
        <f t="shared" si="269"/>
        <v>先上传保单</v>
      </c>
    </row>
    <row r="17228" spans="1:4">
      <c r="A17228" s="1" t="s">
        <v>17250</v>
      </c>
      <c r="B17228" s="2">
        <v>43514.7085185185</v>
      </c>
      <c r="C17228" t="s">
        <v>26</v>
      </c>
      <c r="D17228" t="str">
        <f t="shared" si="269"/>
        <v>未挂号</v>
      </c>
    </row>
    <row r="17229" spans="1:4">
      <c r="A17229" s="1" t="s">
        <v>17251</v>
      </c>
      <c r="B17229" s="2">
        <v>43514.7130902778</v>
      </c>
      <c r="C17229" t="s">
        <v>26</v>
      </c>
      <c r="D17229" t="str">
        <f t="shared" si="269"/>
        <v>未挂号</v>
      </c>
    </row>
    <row r="17230" spans="1:4">
      <c r="A17230" s="1" t="s">
        <v>17252</v>
      </c>
      <c r="B17230" s="2">
        <v>43514.714525463</v>
      </c>
      <c r="C17230" s="2">
        <v>43514.707349537</v>
      </c>
      <c r="D17230" t="str">
        <f t="shared" ref="D17230:D17293" si="270">IF(C17230="\N","未挂号",IF(B17230&lt;C17232,"先上传保单","先挂号"))</f>
        <v>先上传保单</v>
      </c>
    </row>
    <row r="17231" spans="1:4">
      <c r="A17231" s="1" t="s">
        <v>17253</v>
      </c>
      <c r="B17231" s="2">
        <v>43514.7182407407</v>
      </c>
      <c r="C17231" s="2">
        <v>43514.702037037</v>
      </c>
      <c r="D17231" t="str">
        <f t="shared" si="270"/>
        <v>先上传保单</v>
      </c>
    </row>
    <row r="17232" spans="1:4">
      <c r="A17232" s="1" t="s">
        <v>17254</v>
      </c>
      <c r="B17232" s="2">
        <v>43514.719525463</v>
      </c>
      <c r="C17232" t="s">
        <v>26</v>
      </c>
      <c r="D17232" t="str">
        <f t="shared" si="270"/>
        <v>未挂号</v>
      </c>
    </row>
    <row r="17233" spans="1:4">
      <c r="A17233" s="1" t="s">
        <v>17255</v>
      </c>
      <c r="B17233" s="2">
        <v>43514.7603009259</v>
      </c>
      <c r="C17233" t="s">
        <v>26</v>
      </c>
      <c r="D17233" t="str">
        <f t="shared" si="270"/>
        <v>未挂号</v>
      </c>
    </row>
    <row r="17234" spans="1:4">
      <c r="A17234" s="1" t="s">
        <v>17256</v>
      </c>
      <c r="B17234" s="2">
        <v>43514.7620486111</v>
      </c>
      <c r="C17234" s="2">
        <v>43497.611875</v>
      </c>
      <c r="D17234" t="str">
        <f t="shared" si="270"/>
        <v>先上传保单</v>
      </c>
    </row>
    <row r="17235" spans="1:4">
      <c r="A17235" s="1" t="s">
        <v>17257</v>
      </c>
      <c r="B17235" s="2">
        <v>43514.7693518518</v>
      </c>
      <c r="C17235" t="s">
        <v>26</v>
      </c>
      <c r="D17235" t="str">
        <f t="shared" si="270"/>
        <v>未挂号</v>
      </c>
    </row>
    <row r="17236" spans="1:4">
      <c r="A17236" s="1" t="s">
        <v>17258</v>
      </c>
      <c r="B17236" s="2">
        <v>43514.7862152778</v>
      </c>
      <c r="C17236" t="s">
        <v>26</v>
      </c>
      <c r="D17236" t="str">
        <f t="shared" si="270"/>
        <v>未挂号</v>
      </c>
    </row>
    <row r="17237" spans="1:4">
      <c r="A17237" s="1" t="s">
        <v>17259</v>
      </c>
      <c r="B17237" s="2">
        <v>43514.7882291667</v>
      </c>
      <c r="C17237" t="s">
        <v>26</v>
      </c>
      <c r="D17237" t="str">
        <f t="shared" si="270"/>
        <v>未挂号</v>
      </c>
    </row>
    <row r="17238" spans="1:4">
      <c r="A17238" s="1" t="s">
        <v>17260</v>
      </c>
      <c r="B17238" s="2">
        <v>43514.8074421296</v>
      </c>
      <c r="C17238" t="s">
        <v>26</v>
      </c>
      <c r="D17238" t="str">
        <f t="shared" si="270"/>
        <v>未挂号</v>
      </c>
    </row>
    <row r="17239" spans="1:4">
      <c r="A17239" s="1" t="s">
        <v>17261</v>
      </c>
      <c r="B17239" s="2">
        <v>43514.823900463</v>
      </c>
      <c r="C17239" t="s">
        <v>26</v>
      </c>
      <c r="D17239" t="str">
        <f t="shared" si="270"/>
        <v>未挂号</v>
      </c>
    </row>
    <row r="17240" spans="1:4">
      <c r="A17240" s="1" t="s">
        <v>17262</v>
      </c>
      <c r="B17240" s="2">
        <v>43514.8378587963</v>
      </c>
      <c r="C17240" t="s">
        <v>26</v>
      </c>
      <c r="D17240" t="str">
        <f t="shared" si="270"/>
        <v>未挂号</v>
      </c>
    </row>
    <row r="17241" spans="1:4">
      <c r="A17241" s="1" t="s">
        <v>17263</v>
      </c>
      <c r="B17241" s="2">
        <v>43514.845</v>
      </c>
      <c r="C17241" t="s">
        <v>26</v>
      </c>
      <c r="D17241" t="str">
        <f t="shared" si="270"/>
        <v>未挂号</v>
      </c>
    </row>
    <row r="17242" spans="1:4">
      <c r="A17242" s="1" t="s">
        <v>17264</v>
      </c>
      <c r="B17242" s="2">
        <v>43514.8512384259</v>
      </c>
      <c r="C17242" t="s">
        <v>26</v>
      </c>
      <c r="D17242" t="str">
        <f t="shared" si="270"/>
        <v>未挂号</v>
      </c>
    </row>
    <row r="17243" spans="1:4">
      <c r="A17243" s="1" t="s">
        <v>17265</v>
      </c>
      <c r="B17243" s="2">
        <v>43514.8586226852</v>
      </c>
      <c r="C17243" t="s">
        <v>26</v>
      </c>
      <c r="D17243" t="str">
        <f t="shared" si="270"/>
        <v>未挂号</v>
      </c>
    </row>
    <row r="17244" spans="1:4">
      <c r="A17244" s="1" t="s">
        <v>17266</v>
      </c>
      <c r="B17244" s="2">
        <v>43514.8621990741</v>
      </c>
      <c r="C17244" t="s">
        <v>26</v>
      </c>
      <c r="D17244" t="str">
        <f t="shared" si="270"/>
        <v>未挂号</v>
      </c>
    </row>
    <row r="17245" spans="1:4">
      <c r="A17245" s="1" t="s">
        <v>17267</v>
      </c>
      <c r="B17245" s="2">
        <v>43514.8647106482</v>
      </c>
      <c r="C17245" t="s">
        <v>26</v>
      </c>
      <c r="D17245" t="str">
        <f t="shared" si="270"/>
        <v>未挂号</v>
      </c>
    </row>
    <row r="17246" spans="1:4">
      <c r="A17246" s="1" t="s">
        <v>17268</v>
      </c>
      <c r="B17246" s="2">
        <v>43514.8675462963</v>
      </c>
      <c r="C17246" t="s">
        <v>26</v>
      </c>
      <c r="D17246" t="str">
        <f t="shared" si="270"/>
        <v>未挂号</v>
      </c>
    </row>
    <row r="17247" spans="1:4">
      <c r="A17247" s="1" t="s">
        <v>17269</v>
      </c>
      <c r="B17247" s="2">
        <v>43514.87625</v>
      </c>
      <c r="C17247" t="s">
        <v>26</v>
      </c>
      <c r="D17247" t="str">
        <f t="shared" si="270"/>
        <v>未挂号</v>
      </c>
    </row>
    <row r="17248" spans="1:4">
      <c r="A17248" s="1" t="s">
        <v>17270</v>
      </c>
      <c r="B17248" s="2">
        <v>43514.8847106481</v>
      </c>
      <c r="C17248" t="s">
        <v>26</v>
      </c>
      <c r="D17248" t="str">
        <f t="shared" si="270"/>
        <v>未挂号</v>
      </c>
    </row>
    <row r="17249" spans="1:4">
      <c r="A17249" s="1" t="s">
        <v>17271</v>
      </c>
      <c r="B17249" s="2">
        <v>43514.911400463</v>
      </c>
      <c r="C17249" t="s">
        <v>26</v>
      </c>
      <c r="D17249" t="str">
        <f t="shared" si="270"/>
        <v>未挂号</v>
      </c>
    </row>
    <row r="17250" spans="1:4">
      <c r="A17250" s="1" t="s">
        <v>17272</v>
      </c>
      <c r="B17250" s="2">
        <v>43514.9135416667</v>
      </c>
      <c r="C17250" t="s">
        <v>26</v>
      </c>
      <c r="D17250" t="str">
        <f t="shared" si="270"/>
        <v>未挂号</v>
      </c>
    </row>
    <row r="17251" spans="1:4">
      <c r="A17251" s="1" t="s">
        <v>17273</v>
      </c>
      <c r="B17251" s="2">
        <v>43514.9321412037</v>
      </c>
      <c r="C17251" s="2">
        <v>43514.7032175926</v>
      </c>
      <c r="D17251" t="str">
        <f t="shared" si="270"/>
        <v>先上传保单</v>
      </c>
    </row>
    <row r="17252" spans="1:4">
      <c r="A17252" s="1" t="s">
        <v>17274</v>
      </c>
      <c r="B17252" s="2">
        <v>43514.9375694444</v>
      </c>
      <c r="C17252" s="2">
        <v>43508.5096296296</v>
      </c>
      <c r="D17252" t="str">
        <f t="shared" si="270"/>
        <v>先上传保单</v>
      </c>
    </row>
    <row r="17253" spans="1:4">
      <c r="A17253" s="1" t="s">
        <v>17275</v>
      </c>
      <c r="B17253" s="2">
        <v>43514.9491435185</v>
      </c>
      <c r="C17253" t="s">
        <v>26</v>
      </c>
      <c r="D17253" t="str">
        <f t="shared" si="270"/>
        <v>未挂号</v>
      </c>
    </row>
    <row r="17254" spans="1:4">
      <c r="A17254" s="1" t="s">
        <v>17276</v>
      </c>
      <c r="B17254" s="2">
        <v>43514.9833796296</v>
      </c>
      <c r="C17254" t="s">
        <v>26</v>
      </c>
      <c r="D17254" t="str">
        <f t="shared" si="270"/>
        <v>未挂号</v>
      </c>
    </row>
    <row r="17255" spans="1:4">
      <c r="A17255" s="1" t="s">
        <v>17277</v>
      </c>
      <c r="B17255" s="2">
        <v>43514.9885532407</v>
      </c>
      <c r="C17255" s="2">
        <v>43514.9325462963</v>
      </c>
      <c r="D17255" t="str">
        <f t="shared" si="270"/>
        <v>先上传保单</v>
      </c>
    </row>
    <row r="17256" spans="1:4">
      <c r="A17256" s="1" t="s">
        <v>17278</v>
      </c>
      <c r="B17256" s="2">
        <v>43515.0102314815</v>
      </c>
      <c r="C17256" t="s">
        <v>26</v>
      </c>
      <c r="D17256" t="str">
        <f t="shared" si="270"/>
        <v>未挂号</v>
      </c>
    </row>
    <row r="17257" spans="1:4">
      <c r="A17257" s="1" t="s">
        <v>17279</v>
      </c>
      <c r="B17257" s="2">
        <v>43515.0377199074</v>
      </c>
      <c r="C17257" t="s">
        <v>26</v>
      </c>
      <c r="D17257" t="str">
        <f t="shared" si="270"/>
        <v>未挂号</v>
      </c>
    </row>
    <row r="17258" spans="1:4">
      <c r="A17258" s="1" t="s">
        <v>17280</v>
      </c>
      <c r="B17258" s="2">
        <v>43515.0872337963</v>
      </c>
      <c r="C17258" t="s">
        <v>26</v>
      </c>
      <c r="D17258" t="str">
        <f t="shared" si="270"/>
        <v>未挂号</v>
      </c>
    </row>
    <row r="17259" spans="1:4">
      <c r="A17259" s="1" t="s">
        <v>17281</v>
      </c>
      <c r="B17259" s="2">
        <v>43515.2885185185</v>
      </c>
      <c r="C17259" s="2">
        <v>43494.0332175926</v>
      </c>
      <c r="D17259" t="str">
        <f t="shared" si="270"/>
        <v>先上传保单</v>
      </c>
    </row>
    <row r="17260" spans="1:4">
      <c r="A17260" s="1" t="s">
        <v>17282</v>
      </c>
      <c r="B17260" s="2">
        <v>43515.3535416667</v>
      </c>
      <c r="C17260" t="s">
        <v>26</v>
      </c>
      <c r="D17260" t="str">
        <f t="shared" si="270"/>
        <v>未挂号</v>
      </c>
    </row>
    <row r="17261" spans="1:4">
      <c r="A17261" s="1" t="s">
        <v>17283</v>
      </c>
      <c r="B17261" s="2">
        <v>43515.3650925926</v>
      </c>
      <c r="C17261" t="s">
        <v>26</v>
      </c>
      <c r="D17261" t="str">
        <f t="shared" si="270"/>
        <v>未挂号</v>
      </c>
    </row>
    <row r="17262" spans="1:4">
      <c r="A17262" s="1" t="s">
        <v>17284</v>
      </c>
      <c r="B17262" s="2">
        <v>43515.3691203704</v>
      </c>
      <c r="C17262" t="s">
        <v>26</v>
      </c>
      <c r="D17262" t="str">
        <f t="shared" si="270"/>
        <v>未挂号</v>
      </c>
    </row>
    <row r="17263" spans="1:4">
      <c r="A17263" s="1" t="s">
        <v>17285</v>
      </c>
      <c r="B17263" s="2">
        <v>43515.4021296296</v>
      </c>
      <c r="C17263" t="s">
        <v>26</v>
      </c>
      <c r="D17263" t="str">
        <f t="shared" si="270"/>
        <v>未挂号</v>
      </c>
    </row>
    <row r="17264" spans="1:4">
      <c r="A17264" s="1" t="s">
        <v>17286</v>
      </c>
      <c r="B17264" s="2">
        <v>43515.4126388889</v>
      </c>
      <c r="C17264" t="s">
        <v>26</v>
      </c>
      <c r="D17264" t="str">
        <f t="shared" si="270"/>
        <v>未挂号</v>
      </c>
    </row>
    <row r="17265" spans="1:4">
      <c r="A17265" s="1" t="s">
        <v>17287</v>
      </c>
      <c r="B17265" s="2">
        <v>43515.4254976852</v>
      </c>
      <c r="C17265" t="s">
        <v>26</v>
      </c>
      <c r="D17265" t="str">
        <f t="shared" si="270"/>
        <v>未挂号</v>
      </c>
    </row>
    <row r="17266" spans="1:4">
      <c r="A17266" s="1" t="s">
        <v>17288</v>
      </c>
      <c r="B17266" s="2">
        <v>43515.4349189815</v>
      </c>
      <c r="C17266" t="s">
        <v>26</v>
      </c>
      <c r="D17266" t="str">
        <f t="shared" si="270"/>
        <v>未挂号</v>
      </c>
    </row>
    <row r="17267" spans="1:4">
      <c r="A17267" s="1" t="s">
        <v>17289</v>
      </c>
      <c r="B17267" s="2">
        <v>43515.4394212963</v>
      </c>
      <c r="C17267" t="s">
        <v>26</v>
      </c>
      <c r="D17267" t="str">
        <f t="shared" si="270"/>
        <v>未挂号</v>
      </c>
    </row>
    <row r="17268" spans="1:4">
      <c r="A17268" s="1" t="s">
        <v>17290</v>
      </c>
      <c r="B17268" s="2">
        <v>43515.4421064815</v>
      </c>
      <c r="C17268" s="2">
        <v>43515.4178009259</v>
      </c>
      <c r="D17268" t="str">
        <f t="shared" si="270"/>
        <v>先上传保单</v>
      </c>
    </row>
    <row r="17269" spans="1:4">
      <c r="A17269" s="1" t="s">
        <v>17291</v>
      </c>
      <c r="B17269" s="2">
        <v>43515.458125</v>
      </c>
      <c r="C17269" t="s">
        <v>26</v>
      </c>
      <c r="D17269" t="str">
        <f t="shared" si="270"/>
        <v>未挂号</v>
      </c>
    </row>
    <row r="17270" spans="1:4">
      <c r="A17270" s="1" t="s">
        <v>17292</v>
      </c>
      <c r="B17270" s="2">
        <v>43515.4588541667</v>
      </c>
      <c r="C17270" t="s">
        <v>26</v>
      </c>
      <c r="D17270" t="str">
        <f t="shared" si="270"/>
        <v>未挂号</v>
      </c>
    </row>
    <row r="17271" spans="1:4">
      <c r="A17271" s="1" t="s">
        <v>17293</v>
      </c>
      <c r="B17271" s="2">
        <v>43515.4655902778</v>
      </c>
      <c r="C17271" s="2">
        <v>43500.5458333333</v>
      </c>
      <c r="D17271" t="str">
        <f t="shared" si="270"/>
        <v>先上传保单</v>
      </c>
    </row>
    <row r="17272" spans="1:4">
      <c r="A17272" s="1" t="s">
        <v>17294</v>
      </c>
      <c r="B17272" s="2">
        <v>43515.4659953704</v>
      </c>
      <c r="C17272" t="s">
        <v>26</v>
      </c>
      <c r="D17272" t="str">
        <f t="shared" si="270"/>
        <v>未挂号</v>
      </c>
    </row>
    <row r="17273" spans="1:4">
      <c r="A17273" s="1" t="s">
        <v>17295</v>
      </c>
      <c r="B17273" s="2">
        <v>43515.4683680556</v>
      </c>
      <c r="C17273" t="s">
        <v>26</v>
      </c>
      <c r="D17273" t="str">
        <f t="shared" si="270"/>
        <v>未挂号</v>
      </c>
    </row>
    <row r="17274" spans="1:4">
      <c r="A17274" s="1" t="s">
        <v>17296</v>
      </c>
      <c r="B17274" s="2">
        <v>43515.4843981481</v>
      </c>
      <c r="C17274" s="2">
        <v>43515.4649421296</v>
      </c>
      <c r="D17274" t="str">
        <f t="shared" si="270"/>
        <v>先挂号</v>
      </c>
    </row>
    <row r="17275" spans="1:4">
      <c r="A17275" s="1" t="s">
        <v>17297</v>
      </c>
      <c r="B17275" s="2">
        <v>43515.4847569444</v>
      </c>
      <c r="C17275" s="2">
        <v>43397.6395023148</v>
      </c>
      <c r="D17275" t="str">
        <f t="shared" si="270"/>
        <v>先上传保单</v>
      </c>
    </row>
    <row r="17276" spans="1:4">
      <c r="A17276" s="1" t="s">
        <v>17298</v>
      </c>
      <c r="B17276" s="2">
        <v>43515.486875</v>
      </c>
      <c r="C17276" s="2">
        <v>43514.5078819444</v>
      </c>
      <c r="D17276" t="str">
        <f t="shared" si="270"/>
        <v>先上传保单</v>
      </c>
    </row>
    <row r="17277" spans="1:4">
      <c r="A17277" s="1" t="s">
        <v>17299</v>
      </c>
      <c r="B17277" s="2">
        <v>43515.4951041667</v>
      </c>
      <c r="C17277" t="s">
        <v>26</v>
      </c>
      <c r="D17277" t="str">
        <f t="shared" si="270"/>
        <v>未挂号</v>
      </c>
    </row>
    <row r="17278" spans="1:4">
      <c r="A17278" s="1" t="s">
        <v>17300</v>
      </c>
      <c r="B17278" s="2">
        <v>43515.5003472222</v>
      </c>
      <c r="C17278" t="s">
        <v>26</v>
      </c>
      <c r="D17278" t="str">
        <f t="shared" si="270"/>
        <v>未挂号</v>
      </c>
    </row>
    <row r="17279" spans="1:4">
      <c r="A17279" s="1" t="s">
        <v>17301</v>
      </c>
      <c r="B17279" s="2">
        <v>43515.5008680556</v>
      </c>
      <c r="C17279" t="s">
        <v>26</v>
      </c>
      <c r="D17279" t="str">
        <f t="shared" si="270"/>
        <v>未挂号</v>
      </c>
    </row>
    <row r="17280" spans="1:4">
      <c r="A17280" s="1" t="s">
        <v>17302</v>
      </c>
      <c r="B17280" s="2">
        <v>43515.5066087963</v>
      </c>
      <c r="C17280" t="s">
        <v>26</v>
      </c>
      <c r="D17280" t="str">
        <f t="shared" si="270"/>
        <v>未挂号</v>
      </c>
    </row>
    <row r="17281" spans="1:4">
      <c r="A17281" s="1" t="s">
        <v>17303</v>
      </c>
      <c r="B17281" s="2">
        <v>43515.5129513889</v>
      </c>
      <c r="C17281" t="s">
        <v>26</v>
      </c>
      <c r="D17281" t="str">
        <f t="shared" si="270"/>
        <v>未挂号</v>
      </c>
    </row>
    <row r="17282" spans="1:4">
      <c r="A17282" s="1" t="s">
        <v>17304</v>
      </c>
      <c r="B17282" s="2">
        <v>43515.5291898148</v>
      </c>
      <c r="C17282" s="2">
        <v>43494.7676041667</v>
      </c>
      <c r="D17282" t="str">
        <f t="shared" si="270"/>
        <v>先上传保单</v>
      </c>
    </row>
    <row r="17283" spans="1:4">
      <c r="A17283" s="1" t="s">
        <v>17305</v>
      </c>
      <c r="B17283" s="2">
        <v>43515.5396296296</v>
      </c>
      <c r="C17283" t="s">
        <v>26</v>
      </c>
      <c r="D17283" t="str">
        <f t="shared" si="270"/>
        <v>未挂号</v>
      </c>
    </row>
    <row r="17284" spans="1:4">
      <c r="A17284" s="1" t="s">
        <v>17306</v>
      </c>
      <c r="B17284" s="2">
        <v>43515.5795833333</v>
      </c>
      <c r="C17284" t="s">
        <v>26</v>
      </c>
      <c r="D17284" t="str">
        <f t="shared" si="270"/>
        <v>未挂号</v>
      </c>
    </row>
    <row r="17285" spans="1:4">
      <c r="A17285" s="1" t="s">
        <v>17307</v>
      </c>
      <c r="B17285" s="2">
        <v>43515.5831712963</v>
      </c>
      <c r="C17285" t="s">
        <v>26</v>
      </c>
      <c r="D17285" t="str">
        <f t="shared" si="270"/>
        <v>未挂号</v>
      </c>
    </row>
    <row r="17286" spans="1:4">
      <c r="A17286" s="1" t="s">
        <v>17308</v>
      </c>
      <c r="B17286" s="2">
        <v>43515.6155787037</v>
      </c>
      <c r="C17286" s="2">
        <v>43484.9045833333</v>
      </c>
      <c r="D17286" t="str">
        <f t="shared" si="270"/>
        <v>先上传保单</v>
      </c>
    </row>
    <row r="17287" spans="1:4">
      <c r="A17287" s="1" t="s">
        <v>17309</v>
      </c>
      <c r="B17287" s="2">
        <v>43515.6233796296</v>
      </c>
      <c r="C17287" t="s">
        <v>26</v>
      </c>
      <c r="D17287" t="str">
        <f t="shared" si="270"/>
        <v>未挂号</v>
      </c>
    </row>
    <row r="17288" spans="1:4">
      <c r="A17288" s="1" t="s">
        <v>17310</v>
      </c>
      <c r="B17288" s="2">
        <v>43515.6272222222</v>
      </c>
      <c r="C17288" t="s">
        <v>26</v>
      </c>
      <c r="D17288" t="str">
        <f t="shared" si="270"/>
        <v>未挂号</v>
      </c>
    </row>
    <row r="17289" spans="1:4">
      <c r="A17289" s="1" t="s">
        <v>17311</v>
      </c>
      <c r="B17289" s="2">
        <v>43515.6305439815</v>
      </c>
      <c r="C17289" t="s">
        <v>26</v>
      </c>
      <c r="D17289" t="str">
        <f t="shared" si="270"/>
        <v>未挂号</v>
      </c>
    </row>
    <row r="17290" spans="1:4">
      <c r="A17290" s="1" t="s">
        <v>17312</v>
      </c>
      <c r="B17290" s="2">
        <v>43515.6437037037</v>
      </c>
      <c r="C17290" t="s">
        <v>26</v>
      </c>
      <c r="D17290" t="str">
        <f t="shared" si="270"/>
        <v>未挂号</v>
      </c>
    </row>
    <row r="17291" spans="1:4">
      <c r="A17291" s="1" t="s">
        <v>17313</v>
      </c>
      <c r="B17291" s="2">
        <v>43515.6539467593</v>
      </c>
      <c r="C17291" t="s">
        <v>26</v>
      </c>
      <c r="D17291" t="str">
        <f t="shared" si="270"/>
        <v>未挂号</v>
      </c>
    </row>
    <row r="17292" spans="1:4">
      <c r="A17292" s="1" t="s">
        <v>17314</v>
      </c>
      <c r="B17292" s="2">
        <v>43515.6592939815</v>
      </c>
      <c r="C17292" t="s">
        <v>26</v>
      </c>
      <c r="D17292" t="str">
        <f t="shared" si="270"/>
        <v>未挂号</v>
      </c>
    </row>
    <row r="17293" spans="1:4">
      <c r="A17293" s="1" t="s">
        <v>17315</v>
      </c>
      <c r="B17293" s="2">
        <v>43515.6644444444</v>
      </c>
      <c r="C17293" t="s">
        <v>26</v>
      </c>
      <c r="D17293" t="str">
        <f t="shared" si="270"/>
        <v>未挂号</v>
      </c>
    </row>
    <row r="17294" spans="1:4">
      <c r="A17294" s="1" t="s">
        <v>17316</v>
      </c>
      <c r="B17294" s="2">
        <v>43515.6647453704</v>
      </c>
      <c r="C17294" s="2">
        <v>43496.4430324074</v>
      </c>
      <c r="D17294" t="str">
        <f t="shared" ref="D17294:D17357" si="271">IF(C17294="\N","未挂号",IF(B17294&lt;C17296,"先上传保单","先挂号"))</f>
        <v>先上传保单</v>
      </c>
    </row>
    <row r="17295" spans="1:4">
      <c r="A17295" s="1" t="s">
        <v>17317</v>
      </c>
      <c r="B17295" s="2">
        <v>43515.6708564815</v>
      </c>
      <c r="C17295" t="s">
        <v>26</v>
      </c>
      <c r="D17295" t="str">
        <f t="shared" si="271"/>
        <v>未挂号</v>
      </c>
    </row>
    <row r="17296" spans="1:4">
      <c r="A17296" s="1" t="s">
        <v>17318</v>
      </c>
      <c r="B17296" s="2">
        <v>43515.6733564815</v>
      </c>
      <c r="C17296" t="s">
        <v>26</v>
      </c>
      <c r="D17296" t="str">
        <f t="shared" si="271"/>
        <v>未挂号</v>
      </c>
    </row>
    <row r="17297" spans="1:4">
      <c r="A17297" s="1" t="s">
        <v>17319</v>
      </c>
      <c r="B17297" s="2">
        <v>43515.6759375</v>
      </c>
      <c r="C17297" t="s">
        <v>26</v>
      </c>
      <c r="D17297" t="str">
        <f t="shared" si="271"/>
        <v>未挂号</v>
      </c>
    </row>
    <row r="17298" spans="1:4">
      <c r="A17298" s="1" t="s">
        <v>17320</v>
      </c>
      <c r="B17298" s="2">
        <v>43515.6769675926</v>
      </c>
      <c r="C17298" t="s">
        <v>26</v>
      </c>
      <c r="D17298" t="str">
        <f t="shared" si="271"/>
        <v>未挂号</v>
      </c>
    </row>
    <row r="17299" spans="1:4">
      <c r="A17299" s="1" t="s">
        <v>17321</v>
      </c>
      <c r="B17299" s="2">
        <v>43515.6959837963</v>
      </c>
      <c r="C17299" t="s">
        <v>26</v>
      </c>
      <c r="D17299" t="str">
        <f t="shared" si="271"/>
        <v>未挂号</v>
      </c>
    </row>
    <row r="17300" spans="1:4">
      <c r="A17300" s="1" t="s">
        <v>17322</v>
      </c>
      <c r="B17300" s="2">
        <v>43515.7280902778</v>
      </c>
      <c r="C17300" t="s">
        <v>26</v>
      </c>
      <c r="D17300" t="str">
        <f t="shared" si="271"/>
        <v>未挂号</v>
      </c>
    </row>
    <row r="17301" spans="1:4">
      <c r="A17301" s="1" t="s">
        <v>17323</v>
      </c>
      <c r="B17301" s="2">
        <v>43515.7305902778</v>
      </c>
      <c r="C17301" t="s">
        <v>26</v>
      </c>
      <c r="D17301" t="str">
        <f t="shared" si="271"/>
        <v>未挂号</v>
      </c>
    </row>
    <row r="17302" spans="1:4">
      <c r="A17302" s="1" t="s">
        <v>17324</v>
      </c>
      <c r="B17302" s="2">
        <v>43515.7517708333</v>
      </c>
      <c r="C17302" t="s">
        <v>26</v>
      </c>
      <c r="D17302" t="str">
        <f t="shared" si="271"/>
        <v>未挂号</v>
      </c>
    </row>
    <row r="17303" spans="1:4">
      <c r="A17303" s="1" t="s">
        <v>17325</v>
      </c>
      <c r="B17303" s="2">
        <v>43515.7713425926</v>
      </c>
      <c r="C17303" t="s">
        <v>26</v>
      </c>
      <c r="D17303" t="str">
        <f t="shared" si="271"/>
        <v>未挂号</v>
      </c>
    </row>
    <row r="17304" spans="1:4">
      <c r="A17304" s="1" t="s">
        <v>17326</v>
      </c>
      <c r="B17304" s="2">
        <v>43515.7891666667</v>
      </c>
      <c r="C17304" t="s">
        <v>26</v>
      </c>
      <c r="D17304" t="str">
        <f t="shared" si="271"/>
        <v>未挂号</v>
      </c>
    </row>
    <row r="17305" spans="1:4">
      <c r="A17305" s="1" t="s">
        <v>17327</v>
      </c>
      <c r="B17305" s="2">
        <v>43515.7928935185</v>
      </c>
      <c r="C17305" t="s">
        <v>26</v>
      </c>
      <c r="D17305" t="str">
        <f t="shared" si="271"/>
        <v>未挂号</v>
      </c>
    </row>
    <row r="17306" spans="1:4">
      <c r="A17306" s="1" t="s">
        <v>17328</v>
      </c>
      <c r="B17306" s="2">
        <v>43515.8037384259</v>
      </c>
      <c r="C17306" t="s">
        <v>26</v>
      </c>
      <c r="D17306" t="str">
        <f t="shared" si="271"/>
        <v>未挂号</v>
      </c>
    </row>
    <row r="17307" spans="1:4">
      <c r="A17307" s="1" t="s">
        <v>17329</v>
      </c>
      <c r="B17307" s="2">
        <v>43515.8173611111</v>
      </c>
      <c r="C17307" t="s">
        <v>26</v>
      </c>
      <c r="D17307" t="str">
        <f t="shared" si="271"/>
        <v>未挂号</v>
      </c>
    </row>
    <row r="17308" spans="1:4">
      <c r="A17308" s="1" t="s">
        <v>17330</v>
      </c>
      <c r="B17308" s="2">
        <v>43515.8180671296</v>
      </c>
      <c r="C17308" t="s">
        <v>26</v>
      </c>
      <c r="D17308" t="str">
        <f t="shared" si="271"/>
        <v>未挂号</v>
      </c>
    </row>
    <row r="17309" spans="1:4">
      <c r="A17309" s="1" t="s">
        <v>17331</v>
      </c>
      <c r="B17309" s="2">
        <v>43515.8229398148</v>
      </c>
      <c r="C17309" t="s">
        <v>26</v>
      </c>
      <c r="D17309" t="str">
        <f t="shared" si="271"/>
        <v>未挂号</v>
      </c>
    </row>
    <row r="17310" spans="1:4">
      <c r="A17310" s="1" t="s">
        <v>17332</v>
      </c>
      <c r="B17310" s="2">
        <v>43515.8316550926</v>
      </c>
      <c r="C17310" t="s">
        <v>26</v>
      </c>
      <c r="D17310" t="str">
        <f t="shared" si="271"/>
        <v>未挂号</v>
      </c>
    </row>
    <row r="17311" spans="1:4">
      <c r="A17311" s="1" t="s">
        <v>17333</v>
      </c>
      <c r="B17311" s="2">
        <v>43515.8459027778</v>
      </c>
      <c r="C17311" s="2">
        <v>43508.5800578704</v>
      </c>
      <c r="D17311" t="str">
        <f t="shared" si="271"/>
        <v>先挂号</v>
      </c>
    </row>
    <row r="17312" spans="1:4">
      <c r="A17312" s="1" t="s">
        <v>17334</v>
      </c>
      <c r="B17312" s="2">
        <v>43515.8900115741</v>
      </c>
      <c r="C17312" s="2">
        <v>43515.8735300926</v>
      </c>
      <c r="D17312" t="str">
        <f t="shared" si="271"/>
        <v>先上传保单</v>
      </c>
    </row>
    <row r="17313" spans="1:4">
      <c r="A17313" s="1" t="s">
        <v>17335</v>
      </c>
      <c r="B17313" s="2">
        <v>43515.9125925926</v>
      </c>
      <c r="C17313" s="2">
        <v>43510.4555324074</v>
      </c>
      <c r="D17313" t="str">
        <f t="shared" si="271"/>
        <v>先上传保单</v>
      </c>
    </row>
    <row r="17314" spans="1:4">
      <c r="A17314" s="1" t="s">
        <v>17336</v>
      </c>
      <c r="B17314" s="2">
        <v>43515.9179976852</v>
      </c>
      <c r="C17314" t="s">
        <v>26</v>
      </c>
      <c r="D17314" t="str">
        <f t="shared" si="271"/>
        <v>未挂号</v>
      </c>
    </row>
    <row r="17315" spans="1:4">
      <c r="A17315" s="1" t="s">
        <v>17337</v>
      </c>
      <c r="B17315" s="2">
        <v>43515.9370138889</v>
      </c>
      <c r="C17315" t="s">
        <v>26</v>
      </c>
      <c r="D17315" t="str">
        <f t="shared" si="271"/>
        <v>未挂号</v>
      </c>
    </row>
    <row r="17316" spans="1:4">
      <c r="A17316" s="1" t="s">
        <v>17338</v>
      </c>
      <c r="B17316" s="2">
        <v>43515.9380439815</v>
      </c>
      <c r="C17316" t="s">
        <v>26</v>
      </c>
      <c r="D17316" t="str">
        <f t="shared" si="271"/>
        <v>未挂号</v>
      </c>
    </row>
    <row r="17317" spans="1:4">
      <c r="A17317" s="1" t="s">
        <v>17339</v>
      </c>
      <c r="B17317" s="2">
        <v>43515.9503356482</v>
      </c>
      <c r="C17317" t="s">
        <v>26</v>
      </c>
      <c r="D17317" t="str">
        <f t="shared" si="271"/>
        <v>未挂号</v>
      </c>
    </row>
    <row r="17318" spans="1:4">
      <c r="A17318" s="1" t="s">
        <v>17340</v>
      </c>
      <c r="B17318" s="2">
        <v>43515.9618055556</v>
      </c>
      <c r="C17318" t="s">
        <v>26</v>
      </c>
      <c r="D17318" t="str">
        <f t="shared" si="271"/>
        <v>未挂号</v>
      </c>
    </row>
    <row r="17319" spans="1:4">
      <c r="A17319" s="1" t="s">
        <v>17341</v>
      </c>
      <c r="B17319" s="2">
        <v>43515.9624768519</v>
      </c>
      <c r="C17319" t="s">
        <v>26</v>
      </c>
      <c r="D17319" t="str">
        <f t="shared" si="271"/>
        <v>未挂号</v>
      </c>
    </row>
    <row r="17320" spans="1:4">
      <c r="A17320" s="1" t="s">
        <v>17342</v>
      </c>
      <c r="B17320" s="2">
        <v>43515.985462963</v>
      </c>
      <c r="C17320" t="s">
        <v>26</v>
      </c>
      <c r="D17320" t="str">
        <f t="shared" si="271"/>
        <v>未挂号</v>
      </c>
    </row>
    <row r="17321" spans="1:4">
      <c r="A17321" s="1" t="s">
        <v>17343</v>
      </c>
      <c r="B17321" s="2">
        <v>43515.9863773148</v>
      </c>
      <c r="C17321" t="s">
        <v>26</v>
      </c>
      <c r="D17321" t="str">
        <f t="shared" si="271"/>
        <v>未挂号</v>
      </c>
    </row>
    <row r="17322" spans="1:4">
      <c r="A17322" s="1" t="s">
        <v>17344</v>
      </c>
      <c r="B17322" s="2">
        <v>43516.0115972222</v>
      </c>
      <c r="C17322" s="2">
        <v>43573.464837963</v>
      </c>
      <c r="D17322" t="str">
        <f t="shared" si="271"/>
        <v>先上传保单</v>
      </c>
    </row>
    <row r="17323" spans="1:4">
      <c r="A17323" s="1" t="s">
        <v>17345</v>
      </c>
      <c r="B17323" s="2">
        <v>43516.0240277778</v>
      </c>
      <c r="C17323" t="s">
        <v>26</v>
      </c>
      <c r="D17323" t="str">
        <f t="shared" si="271"/>
        <v>未挂号</v>
      </c>
    </row>
    <row r="17324" spans="1:4">
      <c r="A17324" s="1" t="s">
        <v>17346</v>
      </c>
      <c r="B17324" s="2">
        <v>43516.0285069444</v>
      </c>
      <c r="C17324" s="2">
        <v>43521.4640277778</v>
      </c>
      <c r="D17324" t="str">
        <f t="shared" si="271"/>
        <v>先挂号</v>
      </c>
    </row>
    <row r="17325" spans="1:4">
      <c r="A17325" s="1" t="s">
        <v>17347</v>
      </c>
      <c r="B17325" s="2">
        <v>43516.0424074074</v>
      </c>
      <c r="C17325" t="s">
        <v>26</v>
      </c>
      <c r="D17325" t="str">
        <f t="shared" si="271"/>
        <v>未挂号</v>
      </c>
    </row>
    <row r="17326" spans="1:4">
      <c r="A17326" s="1" t="s">
        <v>17348</v>
      </c>
      <c r="B17326" s="2">
        <v>43516.0454976852</v>
      </c>
      <c r="C17326" s="2">
        <v>43515.7222337963</v>
      </c>
      <c r="D17326" t="str">
        <f t="shared" si="271"/>
        <v>先上传保单</v>
      </c>
    </row>
    <row r="17327" spans="1:4">
      <c r="A17327" s="1" t="s">
        <v>17349</v>
      </c>
      <c r="B17327" s="2">
        <v>43516.0589930556</v>
      </c>
      <c r="C17327" t="s">
        <v>26</v>
      </c>
      <c r="D17327" t="str">
        <f t="shared" si="271"/>
        <v>未挂号</v>
      </c>
    </row>
    <row r="17328" spans="1:4">
      <c r="A17328" s="1" t="s">
        <v>17350</v>
      </c>
      <c r="B17328" s="2">
        <v>43516.3502199074</v>
      </c>
      <c r="C17328" t="s">
        <v>26</v>
      </c>
      <c r="D17328" t="str">
        <f t="shared" si="271"/>
        <v>未挂号</v>
      </c>
    </row>
    <row r="17329" spans="1:4">
      <c r="A17329" s="1" t="s">
        <v>17351</v>
      </c>
      <c r="B17329" s="2">
        <v>43516.3746527778</v>
      </c>
      <c r="C17329" s="2">
        <v>43516.3661574074</v>
      </c>
      <c r="D17329" t="str">
        <f t="shared" si="271"/>
        <v>先上传保单</v>
      </c>
    </row>
    <row r="17330" spans="1:4">
      <c r="A17330" s="1" t="s">
        <v>17352</v>
      </c>
      <c r="B17330" s="2">
        <v>43516.3776736111</v>
      </c>
      <c r="C17330" t="s">
        <v>26</v>
      </c>
      <c r="D17330" t="str">
        <f t="shared" si="271"/>
        <v>未挂号</v>
      </c>
    </row>
    <row r="17331" spans="1:4">
      <c r="A17331" s="1" t="s">
        <v>17353</v>
      </c>
      <c r="B17331" s="2">
        <v>43516.3800694444</v>
      </c>
      <c r="C17331" t="s">
        <v>26</v>
      </c>
      <c r="D17331" t="str">
        <f t="shared" si="271"/>
        <v>未挂号</v>
      </c>
    </row>
    <row r="17332" spans="1:4">
      <c r="A17332" s="1" t="s">
        <v>17354</v>
      </c>
      <c r="B17332" s="2">
        <v>43516.3880439815</v>
      </c>
      <c r="C17332" t="s">
        <v>26</v>
      </c>
      <c r="D17332" t="str">
        <f t="shared" si="271"/>
        <v>未挂号</v>
      </c>
    </row>
    <row r="17333" spans="1:4">
      <c r="A17333" s="1" t="s">
        <v>17355</v>
      </c>
      <c r="B17333" s="2">
        <v>43516.3985300926</v>
      </c>
      <c r="C17333" s="2">
        <v>43515.6905439815</v>
      </c>
      <c r="D17333" t="str">
        <f t="shared" si="271"/>
        <v>先挂号</v>
      </c>
    </row>
    <row r="17334" spans="1:4">
      <c r="A17334" s="1" t="s">
        <v>17356</v>
      </c>
      <c r="B17334" s="2">
        <v>43516.4077314815</v>
      </c>
      <c r="C17334" t="s">
        <v>26</v>
      </c>
      <c r="D17334" t="str">
        <f t="shared" si="271"/>
        <v>未挂号</v>
      </c>
    </row>
    <row r="17335" spans="1:4">
      <c r="A17335" s="1" t="s">
        <v>17357</v>
      </c>
      <c r="B17335" s="2">
        <v>43516.4144675926</v>
      </c>
      <c r="C17335" s="2">
        <v>43516.3953240741</v>
      </c>
      <c r="D17335" t="str">
        <f t="shared" si="271"/>
        <v>先挂号</v>
      </c>
    </row>
    <row r="17336" spans="1:4">
      <c r="A17336" s="1" t="s">
        <v>17358</v>
      </c>
      <c r="B17336" s="2">
        <v>43516.4267592593</v>
      </c>
      <c r="C17336" s="2">
        <v>43515.4042013889</v>
      </c>
      <c r="D17336" t="str">
        <f t="shared" si="271"/>
        <v>先上传保单</v>
      </c>
    </row>
    <row r="17337" spans="1:4">
      <c r="A17337" s="1" t="s">
        <v>17359</v>
      </c>
      <c r="B17337" s="2">
        <v>43516.4311921296</v>
      </c>
      <c r="C17337" s="2">
        <v>43516.413900463</v>
      </c>
      <c r="D17337" t="str">
        <f t="shared" si="271"/>
        <v>先上传保单</v>
      </c>
    </row>
    <row r="17338" spans="1:4">
      <c r="A17338" s="1" t="s">
        <v>17360</v>
      </c>
      <c r="B17338" s="2">
        <v>43516.4513541667</v>
      </c>
      <c r="C17338" t="s">
        <v>26</v>
      </c>
      <c r="D17338" t="str">
        <f t="shared" si="271"/>
        <v>未挂号</v>
      </c>
    </row>
    <row r="17339" spans="1:4">
      <c r="A17339" s="1" t="s">
        <v>17361</v>
      </c>
      <c r="B17339" s="2">
        <v>43516.4604050926</v>
      </c>
      <c r="C17339" t="s">
        <v>26</v>
      </c>
      <c r="D17339" t="str">
        <f t="shared" si="271"/>
        <v>未挂号</v>
      </c>
    </row>
    <row r="17340" spans="1:4">
      <c r="A17340" s="1" t="s">
        <v>17362</v>
      </c>
      <c r="B17340" s="2">
        <v>43516.4640277778</v>
      </c>
      <c r="C17340" t="s">
        <v>26</v>
      </c>
      <c r="D17340" t="str">
        <f t="shared" si="271"/>
        <v>未挂号</v>
      </c>
    </row>
    <row r="17341" spans="1:4">
      <c r="A17341" s="1" t="s">
        <v>17363</v>
      </c>
      <c r="B17341" s="2">
        <v>43516.4656018519</v>
      </c>
      <c r="C17341" t="s">
        <v>26</v>
      </c>
      <c r="D17341" t="str">
        <f t="shared" si="271"/>
        <v>未挂号</v>
      </c>
    </row>
    <row r="17342" spans="1:4">
      <c r="A17342" s="1" t="s">
        <v>17364</v>
      </c>
      <c r="B17342" s="2">
        <v>43516.4715162037</v>
      </c>
      <c r="C17342" t="s">
        <v>26</v>
      </c>
      <c r="D17342" t="str">
        <f t="shared" si="271"/>
        <v>未挂号</v>
      </c>
    </row>
    <row r="17343" spans="1:4">
      <c r="A17343" s="1" t="s">
        <v>17365</v>
      </c>
      <c r="B17343" s="2">
        <v>43516.474224537</v>
      </c>
      <c r="C17343" t="s">
        <v>26</v>
      </c>
      <c r="D17343" t="str">
        <f t="shared" si="271"/>
        <v>未挂号</v>
      </c>
    </row>
    <row r="17344" spans="1:4">
      <c r="A17344" s="1" t="s">
        <v>17366</v>
      </c>
      <c r="B17344" s="2">
        <v>43516.477962963</v>
      </c>
      <c r="C17344" s="2">
        <v>43516.4703935185</v>
      </c>
      <c r="D17344" t="str">
        <f t="shared" si="271"/>
        <v>先挂号</v>
      </c>
    </row>
    <row r="17345" spans="1:4">
      <c r="A17345" s="1" t="s">
        <v>17367</v>
      </c>
      <c r="B17345" s="2">
        <v>43516.4789583333</v>
      </c>
      <c r="C17345" t="s">
        <v>26</v>
      </c>
      <c r="D17345" t="str">
        <f t="shared" si="271"/>
        <v>未挂号</v>
      </c>
    </row>
    <row r="17346" spans="1:4">
      <c r="A17346" s="1" t="s">
        <v>17368</v>
      </c>
      <c r="B17346" s="2">
        <v>43516.483599537</v>
      </c>
      <c r="C17346" s="2">
        <v>43516.4440277778</v>
      </c>
      <c r="D17346" t="str">
        <f t="shared" si="271"/>
        <v>先上传保单</v>
      </c>
    </row>
    <row r="17347" spans="1:4">
      <c r="A17347" s="1" t="s">
        <v>17369</v>
      </c>
      <c r="B17347" s="2">
        <v>43516.4927083333</v>
      </c>
      <c r="C17347" s="2">
        <v>43490.9325810185</v>
      </c>
      <c r="D17347" t="str">
        <f t="shared" si="271"/>
        <v>先上传保单</v>
      </c>
    </row>
    <row r="17348" spans="1:4">
      <c r="A17348" s="1" t="s">
        <v>17370</v>
      </c>
      <c r="B17348" s="2">
        <v>43516.4977430556</v>
      </c>
      <c r="C17348" t="s">
        <v>26</v>
      </c>
      <c r="D17348" t="str">
        <f t="shared" si="271"/>
        <v>未挂号</v>
      </c>
    </row>
    <row r="17349" spans="1:4">
      <c r="A17349" s="1" t="s">
        <v>17371</v>
      </c>
      <c r="B17349" s="2">
        <v>43516.5040393519</v>
      </c>
      <c r="C17349" t="s">
        <v>26</v>
      </c>
      <c r="D17349" t="str">
        <f t="shared" si="271"/>
        <v>未挂号</v>
      </c>
    </row>
    <row r="17350" spans="1:4">
      <c r="A17350" s="1" t="s">
        <v>17372</v>
      </c>
      <c r="B17350" s="2">
        <v>43516.5066087963</v>
      </c>
      <c r="C17350" t="s">
        <v>26</v>
      </c>
      <c r="D17350" t="str">
        <f t="shared" si="271"/>
        <v>未挂号</v>
      </c>
    </row>
    <row r="17351" spans="1:4">
      <c r="A17351" s="1" t="s">
        <v>17373</v>
      </c>
      <c r="B17351" s="2">
        <v>43516.5113773148</v>
      </c>
      <c r="C17351" s="2">
        <v>43516.4888773148</v>
      </c>
      <c r="D17351" t="str">
        <f t="shared" si="271"/>
        <v>先上传保单</v>
      </c>
    </row>
    <row r="17352" spans="1:4">
      <c r="A17352" s="1" t="s">
        <v>17374</v>
      </c>
      <c r="B17352" s="2">
        <v>43516.5480439815</v>
      </c>
      <c r="C17352" t="s">
        <v>26</v>
      </c>
      <c r="D17352" t="str">
        <f t="shared" si="271"/>
        <v>未挂号</v>
      </c>
    </row>
    <row r="17353" spans="1:4">
      <c r="A17353" s="1" t="s">
        <v>17375</v>
      </c>
      <c r="B17353" s="2">
        <v>43516.5491782407</v>
      </c>
      <c r="C17353" t="s">
        <v>26</v>
      </c>
      <c r="D17353" t="str">
        <f t="shared" si="271"/>
        <v>未挂号</v>
      </c>
    </row>
    <row r="17354" spans="1:4">
      <c r="A17354" s="1" t="s">
        <v>17376</v>
      </c>
      <c r="B17354" s="2">
        <v>43516.5557175926</v>
      </c>
      <c r="C17354" t="s">
        <v>26</v>
      </c>
      <c r="D17354" t="str">
        <f t="shared" si="271"/>
        <v>未挂号</v>
      </c>
    </row>
    <row r="17355" spans="1:4">
      <c r="A17355" s="1" t="s">
        <v>17377</v>
      </c>
      <c r="B17355" s="2">
        <v>43516.5836921296</v>
      </c>
      <c r="C17355" t="s">
        <v>26</v>
      </c>
      <c r="D17355" t="str">
        <f t="shared" si="271"/>
        <v>未挂号</v>
      </c>
    </row>
    <row r="17356" spans="1:4">
      <c r="A17356" s="1" t="s">
        <v>17378</v>
      </c>
      <c r="B17356" s="2">
        <v>43516.5914814815</v>
      </c>
      <c r="C17356" t="s">
        <v>26</v>
      </c>
      <c r="D17356" t="str">
        <f t="shared" si="271"/>
        <v>未挂号</v>
      </c>
    </row>
    <row r="17357" spans="1:4">
      <c r="A17357" s="1" t="s">
        <v>17379</v>
      </c>
      <c r="B17357" s="2">
        <v>43516.5953587963</v>
      </c>
      <c r="C17357" t="s">
        <v>26</v>
      </c>
      <c r="D17357" t="str">
        <f t="shared" si="271"/>
        <v>未挂号</v>
      </c>
    </row>
    <row r="17358" spans="1:4">
      <c r="A17358" s="1" t="s">
        <v>17380</v>
      </c>
      <c r="B17358" s="2">
        <v>43516.5961689815</v>
      </c>
      <c r="C17358" s="2">
        <v>43200.4009722222</v>
      </c>
      <c r="D17358" t="str">
        <f t="shared" ref="D17358:D17421" si="272">IF(C17358="\N","未挂号",IF(B17358&lt;C17360,"先上传保单","先挂号"))</f>
        <v>先上传保单</v>
      </c>
    </row>
    <row r="17359" spans="1:4">
      <c r="A17359" s="1" t="s">
        <v>17381</v>
      </c>
      <c r="B17359" s="2">
        <v>43516.5970138889</v>
      </c>
      <c r="C17359" t="s">
        <v>26</v>
      </c>
      <c r="D17359" t="str">
        <f t="shared" si="272"/>
        <v>未挂号</v>
      </c>
    </row>
    <row r="17360" spans="1:4">
      <c r="A17360" s="1" t="s">
        <v>17382</v>
      </c>
      <c r="B17360" s="2">
        <v>43516.6050694444</v>
      </c>
      <c r="C17360" t="s">
        <v>26</v>
      </c>
      <c r="D17360" t="str">
        <f t="shared" si="272"/>
        <v>未挂号</v>
      </c>
    </row>
    <row r="17361" spans="1:4">
      <c r="A17361" s="1" t="s">
        <v>17383</v>
      </c>
      <c r="B17361" s="2">
        <v>43516.634212963</v>
      </c>
      <c r="C17361" t="s">
        <v>26</v>
      </c>
      <c r="D17361" t="str">
        <f t="shared" si="272"/>
        <v>未挂号</v>
      </c>
    </row>
    <row r="17362" spans="1:4">
      <c r="A17362" s="1" t="s">
        <v>17384</v>
      </c>
      <c r="B17362" s="2">
        <v>43516.6441550926</v>
      </c>
      <c r="C17362" t="s">
        <v>26</v>
      </c>
      <c r="D17362" t="str">
        <f t="shared" si="272"/>
        <v>未挂号</v>
      </c>
    </row>
    <row r="17363" spans="1:4">
      <c r="A17363" s="1" t="s">
        <v>17385</v>
      </c>
      <c r="B17363" s="2">
        <v>43516.6508101852</v>
      </c>
      <c r="C17363" t="s">
        <v>26</v>
      </c>
      <c r="D17363" t="str">
        <f t="shared" si="272"/>
        <v>未挂号</v>
      </c>
    </row>
    <row r="17364" spans="1:4">
      <c r="A17364" s="1" t="s">
        <v>17386</v>
      </c>
      <c r="B17364" s="2">
        <v>43516.6575231481</v>
      </c>
      <c r="C17364" t="s">
        <v>26</v>
      </c>
      <c r="D17364" t="str">
        <f t="shared" si="272"/>
        <v>未挂号</v>
      </c>
    </row>
    <row r="17365" spans="1:4">
      <c r="A17365" s="1" t="s">
        <v>17387</v>
      </c>
      <c r="B17365" s="2">
        <v>43516.6639814815</v>
      </c>
      <c r="C17365" t="s">
        <v>26</v>
      </c>
      <c r="D17365" t="str">
        <f t="shared" si="272"/>
        <v>未挂号</v>
      </c>
    </row>
    <row r="17366" spans="1:4">
      <c r="A17366" s="1" t="s">
        <v>17388</v>
      </c>
      <c r="B17366" s="2">
        <v>43516.6890972222</v>
      </c>
      <c r="C17366" t="s">
        <v>26</v>
      </c>
      <c r="D17366" t="str">
        <f t="shared" si="272"/>
        <v>未挂号</v>
      </c>
    </row>
    <row r="17367" spans="1:4">
      <c r="A17367" s="1" t="s">
        <v>17389</v>
      </c>
      <c r="B17367" s="2">
        <v>43516.6994212963</v>
      </c>
      <c r="C17367" t="s">
        <v>26</v>
      </c>
      <c r="D17367" t="str">
        <f t="shared" si="272"/>
        <v>未挂号</v>
      </c>
    </row>
    <row r="17368" spans="1:4">
      <c r="A17368" s="1" t="s">
        <v>17390</v>
      </c>
      <c r="B17368" s="2">
        <v>43516.7018981481</v>
      </c>
      <c r="C17368" t="s">
        <v>26</v>
      </c>
      <c r="D17368" t="str">
        <f t="shared" si="272"/>
        <v>未挂号</v>
      </c>
    </row>
    <row r="17369" spans="1:4">
      <c r="A17369" s="1" t="s">
        <v>17391</v>
      </c>
      <c r="B17369" s="2">
        <v>43516.7113078704</v>
      </c>
      <c r="C17369" t="s">
        <v>26</v>
      </c>
      <c r="D17369" t="str">
        <f t="shared" si="272"/>
        <v>未挂号</v>
      </c>
    </row>
    <row r="17370" spans="1:4">
      <c r="A17370" s="1" t="s">
        <v>17392</v>
      </c>
      <c r="B17370" s="2">
        <v>43516.725150463</v>
      </c>
      <c r="C17370" s="2">
        <v>43516.7066087963</v>
      </c>
      <c r="D17370" t="str">
        <f t="shared" si="272"/>
        <v>先上传保单</v>
      </c>
    </row>
    <row r="17371" spans="1:4">
      <c r="A17371" s="1" t="s">
        <v>17393</v>
      </c>
      <c r="B17371" s="2">
        <v>43516.7366782407</v>
      </c>
      <c r="C17371" s="2">
        <v>43516.709224537</v>
      </c>
      <c r="D17371" t="str">
        <f t="shared" si="272"/>
        <v>先上传保单</v>
      </c>
    </row>
    <row r="17372" spans="1:4">
      <c r="A17372" s="1" t="s">
        <v>17394</v>
      </c>
      <c r="B17372" s="2">
        <v>43516.7562847222</v>
      </c>
      <c r="C17372" t="s">
        <v>26</v>
      </c>
      <c r="D17372" t="str">
        <f t="shared" si="272"/>
        <v>未挂号</v>
      </c>
    </row>
    <row r="17373" spans="1:4">
      <c r="A17373" s="1" t="s">
        <v>17395</v>
      </c>
      <c r="B17373" s="2">
        <v>43516.7612037037</v>
      </c>
      <c r="C17373" t="s">
        <v>26</v>
      </c>
      <c r="D17373" t="str">
        <f t="shared" si="272"/>
        <v>未挂号</v>
      </c>
    </row>
    <row r="17374" spans="1:4">
      <c r="A17374" s="1" t="s">
        <v>17396</v>
      </c>
      <c r="B17374" s="2">
        <v>43516.78875</v>
      </c>
      <c r="C17374" t="s">
        <v>26</v>
      </c>
      <c r="D17374" t="str">
        <f t="shared" si="272"/>
        <v>未挂号</v>
      </c>
    </row>
    <row r="17375" spans="1:4">
      <c r="A17375" s="1" t="s">
        <v>17397</v>
      </c>
      <c r="B17375" s="2">
        <v>43516.8139699074</v>
      </c>
      <c r="C17375" t="s">
        <v>26</v>
      </c>
      <c r="D17375" t="str">
        <f t="shared" si="272"/>
        <v>未挂号</v>
      </c>
    </row>
    <row r="17376" spans="1:4">
      <c r="A17376" s="1" t="s">
        <v>17398</v>
      </c>
      <c r="B17376" s="2">
        <v>43516.8196412037</v>
      </c>
      <c r="C17376" t="s">
        <v>26</v>
      </c>
      <c r="D17376" t="str">
        <f t="shared" si="272"/>
        <v>未挂号</v>
      </c>
    </row>
    <row r="17377" spans="1:4">
      <c r="A17377" s="1" t="s">
        <v>17399</v>
      </c>
      <c r="B17377" s="2">
        <v>43516.8289930556</v>
      </c>
      <c r="C17377" t="s">
        <v>26</v>
      </c>
      <c r="D17377" t="str">
        <f t="shared" si="272"/>
        <v>未挂号</v>
      </c>
    </row>
    <row r="17378" spans="1:4">
      <c r="A17378" s="1" t="s">
        <v>17400</v>
      </c>
      <c r="B17378" s="2">
        <v>43516.8341087963</v>
      </c>
      <c r="C17378" t="s">
        <v>26</v>
      </c>
      <c r="D17378" t="str">
        <f t="shared" si="272"/>
        <v>未挂号</v>
      </c>
    </row>
    <row r="17379" spans="1:4">
      <c r="A17379" s="1" t="s">
        <v>17401</v>
      </c>
      <c r="B17379" s="2">
        <v>43516.8343171296</v>
      </c>
      <c r="C17379" s="2">
        <v>43515.813912037</v>
      </c>
      <c r="D17379" t="str">
        <f t="shared" si="272"/>
        <v>先上传保单</v>
      </c>
    </row>
    <row r="17380" spans="1:4">
      <c r="A17380" s="1" t="s">
        <v>17402</v>
      </c>
      <c r="B17380" s="2">
        <v>43516.8377777778</v>
      </c>
      <c r="C17380" s="2">
        <v>43516.7415393519</v>
      </c>
      <c r="D17380" t="str">
        <f t="shared" si="272"/>
        <v>先上传保单</v>
      </c>
    </row>
    <row r="17381" spans="1:4">
      <c r="A17381" s="1" t="s">
        <v>17403</v>
      </c>
      <c r="B17381" s="2">
        <v>43516.8509143519</v>
      </c>
      <c r="C17381" t="s">
        <v>26</v>
      </c>
      <c r="D17381" t="str">
        <f t="shared" si="272"/>
        <v>未挂号</v>
      </c>
    </row>
    <row r="17382" spans="1:4">
      <c r="A17382" s="1" t="s">
        <v>17404</v>
      </c>
      <c r="B17382" s="2">
        <v>43516.8599768519</v>
      </c>
      <c r="C17382" t="s">
        <v>26</v>
      </c>
      <c r="D17382" t="str">
        <f t="shared" si="272"/>
        <v>未挂号</v>
      </c>
    </row>
    <row r="17383" spans="1:4">
      <c r="A17383" s="1" t="s">
        <v>17405</v>
      </c>
      <c r="B17383" s="2">
        <v>43516.8627314815</v>
      </c>
      <c r="C17383" t="s">
        <v>26</v>
      </c>
      <c r="D17383" t="str">
        <f t="shared" si="272"/>
        <v>未挂号</v>
      </c>
    </row>
    <row r="17384" spans="1:4">
      <c r="A17384" s="1" t="s">
        <v>17406</v>
      </c>
      <c r="B17384" s="2">
        <v>43516.8670138889</v>
      </c>
      <c r="C17384" t="s">
        <v>26</v>
      </c>
      <c r="D17384" t="str">
        <f t="shared" si="272"/>
        <v>未挂号</v>
      </c>
    </row>
    <row r="17385" spans="1:4">
      <c r="A17385" s="1" t="s">
        <v>17407</v>
      </c>
      <c r="B17385" s="2">
        <v>43516.8796643519</v>
      </c>
      <c r="C17385" t="s">
        <v>26</v>
      </c>
      <c r="D17385" t="str">
        <f t="shared" si="272"/>
        <v>未挂号</v>
      </c>
    </row>
    <row r="17386" spans="1:4">
      <c r="A17386" s="1" t="s">
        <v>17408</v>
      </c>
      <c r="B17386" s="2">
        <v>43516.8811805556</v>
      </c>
      <c r="C17386" t="s">
        <v>26</v>
      </c>
      <c r="D17386" t="str">
        <f t="shared" si="272"/>
        <v>未挂号</v>
      </c>
    </row>
    <row r="17387" spans="1:4">
      <c r="A17387" s="1" t="s">
        <v>17409</v>
      </c>
      <c r="B17387" s="2">
        <v>43516.8817939815</v>
      </c>
      <c r="C17387" t="s">
        <v>26</v>
      </c>
      <c r="D17387" t="str">
        <f t="shared" si="272"/>
        <v>未挂号</v>
      </c>
    </row>
    <row r="17388" spans="1:4">
      <c r="A17388" s="1" t="s">
        <v>17410</v>
      </c>
      <c r="B17388" s="2">
        <v>43516.8829861111</v>
      </c>
      <c r="C17388" t="s">
        <v>26</v>
      </c>
      <c r="D17388" t="str">
        <f t="shared" si="272"/>
        <v>未挂号</v>
      </c>
    </row>
    <row r="17389" spans="1:4">
      <c r="A17389" s="1" t="s">
        <v>17411</v>
      </c>
      <c r="B17389" s="2">
        <v>43516.8976388889</v>
      </c>
      <c r="C17389" t="s">
        <v>26</v>
      </c>
      <c r="D17389" t="str">
        <f t="shared" si="272"/>
        <v>未挂号</v>
      </c>
    </row>
    <row r="17390" spans="1:4">
      <c r="A17390" s="1" t="s">
        <v>17412</v>
      </c>
      <c r="B17390" s="2">
        <v>43516.9175578704</v>
      </c>
      <c r="C17390" s="2">
        <v>43516.5663657407</v>
      </c>
      <c r="D17390" t="str">
        <f t="shared" si="272"/>
        <v>先上传保单</v>
      </c>
    </row>
    <row r="17391" spans="1:4">
      <c r="A17391" s="1" t="s">
        <v>17413</v>
      </c>
      <c r="B17391" s="2">
        <v>43516.930462963</v>
      </c>
      <c r="C17391" t="s">
        <v>26</v>
      </c>
      <c r="D17391" t="str">
        <f t="shared" si="272"/>
        <v>未挂号</v>
      </c>
    </row>
    <row r="17392" spans="1:4">
      <c r="A17392" s="1" t="s">
        <v>17414</v>
      </c>
      <c r="B17392" s="2">
        <v>43516.9314467593</v>
      </c>
      <c r="C17392" t="s">
        <v>26</v>
      </c>
      <c r="D17392" t="str">
        <f t="shared" si="272"/>
        <v>未挂号</v>
      </c>
    </row>
    <row r="17393" spans="1:4">
      <c r="A17393" s="1" t="s">
        <v>17415</v>
      </c>
      <c r="B17393" s="2">
        <v>43516.9427314815</v>
      </c>
      <c r="C17393" t="s">
        <v>26</v>
      </c>
      <c r="D17393" t="str">
        <f t="shared" si="272"/>
        <v>未挂号</v>
      </c>
    </row>
    <row r="17394" spans="1:4">
      <c r="A17394" s="1" t="s">
        <v>17416</v>
      </c>
      <c r="B17394" s="2">
        <v>43516.9459722222</v>
      </c>
      <c r="C17394" t="s">
        <v>26</v>
      </c>
      <c r="D17394" t="str">
        <f t="shared" si="272"/>
        <v>未挂号</v>
      </c>
    </row>
    <row r="17395" spans="1:4">
      <c r="A17395" s="1" t="s">
        <v>17417</v>
      </c>
      <c r="B17395" s="2">
        <v>43516.9774189815</v>
      </c>
      <c r="C17395" t="s">
        <v>26</v>
      </c>
      <c r="D17395" t="str">
        <f t="shared" si="272"/>
        <v>未挂号</v>
      </c>
    </row>
    <row r="17396" spans="1:4">
      <c r="A17396" s="1" t="s">
        <v>17418</v>
      </c>
      <c r="B17396" s="2">
        <v>43516.9777199074</v>
      </c>
      <c r="C17396" t="s">
        <v>26</v>
      </c>
      <c r="D17396" t="str">
        <f t="shared" si="272"/>
        <v>未挂号</v>
      </c>
    </row>
    <row r="17397" spans="1:4">
      <c r="A17397" s="1" t="s">
        <v>17419</v>
      </c>
      <c r="B17397" s="2">
        <v>43517.0006712963</v>
      </c>
      <c r="C17397" t="s">
        <v>26</v>
      </c>
      <c r="D17397" t="str">
        <f t="shared" si="272"/>
        <v>未挂号</v>
      </c>
    </row>
    <row r="17398" spans="1:4">
      <c r="A17398" s="1" t="s">
        <v>17420</v>
      </c>
      <c r="B17398" s="2">
        <v>43517.0355092593</v>
      </c>
      <c r="C17398" s="2">
        <v>43226.8708101852</v>
      </c>
      <c r="D17398" t="str">
        <f t="shared" si="272"/>
        <v>先上传保单</v>
      </c>
    </row>
    <row r="17399" spans="1:4">
      <c r="A17399" s="1" t="s">
        <v>17421</v>
      </c>
      <c r="B17399" s="2">
        <v>43517.2662268519</v>
      </c>
      <c r="C17399" t="s">
        <v>26</v>
      </c>
      <c r="D17399" t="str">
        <f t="shared" si="272"/>
        <v>未挂号</v>
      </c>
    </row>
    <row r="17400" spans="1:4">
      <c r="A17400" s="1" t="s">
        <v>17422</v>
      </c>
      <c r="B17400" s="2">
        <v>43517.3898263889</v>
      </c>
      <c r="C17400" t="s">
        <v>26</v>
      </c>
      <c r="D17400" t="str">
        <f t="shared" si="272"/>
        <v>未挂号</v>
      </c>
    </row>
    <row r="17401" spans="1:4">
      <c r="A17401" s="1" t="s">
        <v>17423</v>
      </c>
      <c r="B17401" s="2">
        <v>43517.4057638889</v>
      </c>
      <c r="C17401" t="s">
        <v>26</v>
      </c>
      <c r="D17401" t="str">
        <f t="shared" si="272"/>
        <v>未挂号</v>
      </c>
    </row>
    <row r="17402" spans="1:4">
      <c r="A17402" s="1" t="s">
        <v>17424</v>
      </c>
      <c r="B17402" s="2">
        <v>43517.409537037</v>
      </c>
      <c r="C17402" t="s">
        <v>26</v>
      </c>
      <c r="D17402" t="str">
        <f t="shared" si="272"/>
        <v>未挂号</v>
      </c>
    </row>
    <row r="17403" spans="1:4">
      <c r="A17403" s="1" t="s">
        <v>17425</v>
      </c>
      <c r="B17403" s="2">
        <v>43517.4117824074</v>
      </c>
      <c r="C17403" t="s">
        <v>26</v>
      </c>
      <c r="D17403" t="str">
        <f t="shared" si="272"/>
        <v>未挂号</v>
      </c>
    </row>
    <row r="17404" spans="1:4">
      <c r="A17404" s="1" t="s">
        <v>17426</v>
      </c>
      <c r="B17404" s="2">
        <v>43517.4263773148</v>
      </c>
      <c r="C17404" t="s">
        <v>26</v>
      </c>
      <c r="D17404" t="str">
        <f t="shared" si="272"/>
        <v>未挂号</v>
      </c>
    </row>
    <row r="17405" spans="1:4">
      <c r="A17405" s="1" t="s">
        <v>17427</v>
      </c>
      <c r="B17405" s="2">
        <v>43517.428125</v>
      </c>
      <c r="C17405" s="2">
        <v>43517.4111921296</v>
      </c>
      <c r="D17405" t="str">
        <f t="shared" si="272"/>
        <v>先上传保单</v>
      </c>
    </row>
    <row r="17406" spans="1:4">
      <c r="A17406" s="1" t="s">
        <v>17428</v>
      </c>
      <c r="B17406" s="2">
        <v>43517.445474537</v>
      </c>
      <c r="C17406" t="s">
        <v>26</v>
      </c>
      <c r="D17406" t="str">
        <f t="shared" si="272"/>
        <v>未挂号</v>
      </c>
    </row>
    <row r="17407" spans="1:4">
      <c r="A17407" s="1" t="s">
        <v>17429</v>
      </c>
      <c r="B17407" s="2">
        <v>43517.4594791667</v>
      </c>
      <c r="C17407" t="s">
        <v>26</v>
      </c>
      <c r="D17407" t="str">
        <f t="shared" si="272"/>
        <v>未挂号</v>
      </c>
    </row>
    <row r="17408" spans="1:4">
      <c r="A17408" s="1" t="s">
        <v>17430</v>
      </c>
      <c r="B17408" s="2">
        <v>43517.475474537</v>
      </c>
      <c r="C17408" t="s">
        <v>26</v>
      </c>
      <c r="D17408" t="str">
        <f t="shared" si="272"/>
        <v>未挂号</v>
      </c>
    </row>
    <row r="17409" spans="1:4">
      <c r="A17409" s="1" t="s">
        <v>17431</v>
      </c>
      <c r="B17409" s="2">
        <v>43517.4771990741</v>
      </c>
      <c r="C17409" t="s">
        <v>26</v>
      </c>
      <c r="D17409" t="str">
        <f t="shared" si="272"/>
        <v>未挂号</v>
      </c>
    </row>
    <row r="17410" spans="1:4">
      <c r="A17410" s="1" t="s">
        <v>17432</v>
      </c>
      <c r="B17410" s="2">
        <v>43517.4860648148</v>
      </c>
      <c r="C17410" t="s">
        <v>26</v>
      </c>
      <c r="D17410" t="str">
        <f t="shared" si="272"/>
        <v>未挂号</v>
      </c>
    </row>
    <row r="17411" spans="1:4">
      <c r="A17411" s="1" t="s">
        <v>17433</v>
      </c>
      <c r="B17411" s="2">
        <v>43517.495474537</v>
      </c>
      <c r="C17411" t="s">
        <v>26</v>
      </c>
      <c r="D17411" t="str">
        <f t="shared" si="272"/>
        <v>未挂号</v>
      </c>
    </row>
    <row r="17412" spans="1:4">
      <c r="A17412" s="1" t="s">
        <v>17434</v>
      </c>
      <c r="B17412" s="2">
        <v>43517.4956597222</v>
      </c>
      <c r="C17412" t="s">
        <v>26</v>
      </c>
      <c r="D17412" t="str">
        <f t="shared" si="272"/>
        <v>未挂号</v>
      </c>
    </row>
    <row r="17413" spans="1:4">
      <c r="A17413" s="1" t="s">
        <v>17435</v>
      </c>
      <c r="B17413" s="2">
        <v>43517.5019444444</v>
      </c>
      <c r="C17413" t="s">
        <v>26</v>
      </c>
      <c r="D17413" t="str">
        <f t="shared" si="272"/>
        <v>未挂号</v>
      </c>
    </row>
    <row r="17414" spans="1:4">
      <c r="A17414" s="1" t="s">
        <v>17436</v>
      </c>
      <c r="B17414" s="2">
        <v>43517.5143518519</v>
      </c>
      <c r="C17414" t="s">
        <v>26</v>
      </c>
      <c r="D17414" t="str">
        <f t="shared" si="272"/>
        <v>未挂号</v>
      </c>
    </row>
    <row r="17415" spans="1:4">
      <c r="A17415" s="1" t="s">
        <v>17437</v>
      </c>
      <c r="B17415" s="2">
        <v>43517.5240393519</v>
      </c>
      <c r="C17415" t="s">
        <v>26</v>
      </c>
      <c r="D17415" t="str">
        <f t="shared" si="272"/>
        <v>未挂号</v>
      </c>
    </row>
    <row r="17416" spans="1:4">
      <c r="A17416" s="1" t="s">
        <v>17438</v>
      </c>
      <c r="B17416" s="2">
        <v>43517.5340162037</v>
      </c>
      <c r="C17416" t="s">
        <v>26</v>
      </c>
      <c r="D17416" t="str">
        <f t="shared" si="272"/>
        <v>未挂号</v>
      </c>
    </row>
    <row r="17417" spans="1:4">
      <c r="A17417" s="1" t="s">
        <v>17439</v>
      </c>
      <c r="B17417" s="2">
        <v>43517.5683333333</v>
      </c>
      <c r="C17417" s="2">
        <v>43517.5305208333</v>
      </c>
      <c r="D17417" t="str">
        <f t="shared" si="272"/>
        <v>先上传保单</v>
      </c>
    </row>
    <row r="17418" spans="1:4">
      <c r="A17418" s="1" t="s">
        <v>17440</v>
      </c>
      <c r="B17418" s="2">
        <v>43517.5699652778</v>
      </c>
      <c r="C17418" t="s">
        <v>26</v>
      </c>
      <c r="D17418" t="str">
        <f t="shared" si="272"/>
        <v>未挂号</v>
      </c>
    </row>
    <row r="17419" spans="1:4">
      <c r="A17419" s="1" t="s">
        <v>17441</v>
      </c>
      <c r="B17419" s="2">
        <v>43517.571412037</v>
      </c>
      <c r="C17419" t="s">
        <v>26</v>
      </c>
      <c r="D17419" t="str">
        <f t="shared" si="272"/>
        <v>未挂号</v>
      </c>
    </row>
    <row r="17420" spans="1:4">
      <c r="A17420" s="1" t="s">
        <v>17442</v>
      </c>
      <c r="B17420" s="2">
        <v>43517.5761342593</v>
      </c>
      <c r="C17420" s="2">
        <v>43268.4100231481</v>
      </c>
      <c r="D17420" t="str">
        <f t="shared" si="272"/>
        <v>先上传保单</v>
      </c>
    </row>
    <row r="17421" spans="1:4">
      <c r="A17421" s="1" t="s">
        <v>17443</v>
      </c>
      <c r="B17421" s="2">
        <v>43517.6081944444</v>
      </c>
      <c r="C17421" t="s">
        <v>26</v>
      </c>
      <c r="D17421" t="str">
        <f t="shared" si="272"/>
        <v>未挂号</v>
      </c>
    </row>
    <row r="17422" spans="1:4">
      <c r="A17422" s="1" t="s">
        <v>17444</v>
      </c>
      <c r="B17422" s="2">
        <v>43517.6085185185</v>
      </c>
      <c r="C17422" t="s">
        <v>26</v>
      </c>
      <c r="D17422" t="str">
        <f t="shared" ref="D17422:D17485" si="273">IF(C17422="\N","未挂号",IF(B17422&lt;C17424,"先上传保单","先挂号"))</f>
        <v>未挂号</v>
      </c>
    </row>
    <row r="17423" spans="1:4">
      <c r="A17423" s="1" t="s">
        <v>17445</v>
      </c>
      <c r="B17423" s="2">
        <v>43517.6263773148</v>
      </c>
      <c r="C17423" t="s">
        <v>26</v>
      </c>
      <c r="D17423" t="str">
        <f t="shared" si="273"/>
        <v>未挂号</v>
      </c>
    </row>
    <row r="17424" spans="1:4">
      <c r="A17424" s="1" t="s">
        <v>17446</v>
      </c>
      <c r="B17424" s="2">
        <v>43517.6264699074</v>
      </c>
      <c r="C17424" t="s">
        <v>26</v>
      </c>
      <c r="D17424" t="str">
        <f t="shared" si="273"/>
        <v>未挂号</v>
      </c>
    </row>
    <row r="17425" spans="1:4">
      <c r="A17425" s="1" t="s">
        <v>17447</v>
      </c>
      <c r="B17425" s="2">
        <v>43517.6485763889</v>
      </c>
      <c r="C17425" t="s">
        <v>26</v>
      </c>
      <c r="D17425" t="str">
        <f t="shared" si="273"/>
        <v>未挂号</v>
      </c>
    </row>
    <row r="17426" spans="1:4">
      <c r="A17426" s="1" t="s">
        <v>17448</v>
      </c>
      <c r="B17426" s="2">
        <v>43517.6514236111</v>
      </c>
      <c r="C17426" t="s">
        <v>26</v>
      </c>
      <c r="D17426" t="str">
        <f t="shared" si="273"/>
        <v>未挂号</v>
      </c>
    </row>
    <row r="17427" spans="1:4">
      <c r="A17427" s="1" t="s">
        <v>17449</v>
      </c>
      <c r="B17427" s="2">
        <v>43517.6616898148</v>
      </c>
      <c r="C17427" t="s">
        <v>26</v>
      </c>
      <c r="D17427" t="str">
        <f t="shared" si="273"/>
        <v>未挂号</v>
      </c>
    </row>
    <row r="17428" spans="1:4">
      <c r="A17428" s="1" t="s">
        <v>17450</v>
      </c>
      <c r="B17428" s="2">
        <v>43517.6691666667</v>
      </c>
      <c r="C17428" s="2">
        <v>43510.5765856481</v>
      </c>
      <c r="D17428" t="str">
        <f t="shared" si="273"/>
        <v>先上传保单</v>
      </c>
    </row>
    <row r="17429" spans="1:4">
      <c r="A17429" s="1" t="s">
        <v>17451</v>
      </c>
      <c r="B17429" s="2">
        <v>43517.6734143519</v>
      </c>
      <c r="C17429" s="2">
        <v>43465.4477199074</v>
      </c>
      <c r="D17429" t="str">
        <f t="shared" si="273"/>
        <v>先上传保单</v>
      </c>
    </row>
    <row r="17430" spans="1:4">
      <c r="A17430" s="1" t="s">
        <v>17452</v>
      </c>
      <c r="B17430" s="2">
        <v>43517.6806597222</v>
      </c>
      <c r="C17430" t="s">
        <v>26</v>
      </c>
      <c r="D17430" t="str">
        <f t="shared" si="273"/>
        <v>未挂号</v>
      </c>
    </row>
    <row r="17431" spans="1:4">
      <c r="A17431" s="1" t="s">
        <v>17453</v>
      </c>
      <c r="B17431" s="2">
        <v>43517.6833912037</v>
      </c>
      <c r="C17431" t="s">
        <v>26</v>
      </c>
      <c r="D17431" t="str">
        <f t="shared" si="273"/>
        <v>未挂号</v>
      </c>
    </row>
    <row r="17432" spans="1:4">
      <c r="A17432" s="1" t="s">
        <v>17454</v>
      </c>
      <c r="B17432" s="2">
        <v>43517.6871412037</v>
      </c>
      <c r="C17432" t="s">
        <v>26</v>
      </c>
      <c r="D17432" t="str">
        <f t="shared" si="273"/>
        <v>未挂号</v>
      </c>
    </row>
    <row r="17433" spans="1:4">
      <c r="A17433" s="1" t="s">
        <v>17455</v>
      </c>
      <c r="B17433" s="2">
        <v>43517.6973958333</v>
      </c>
      <c r="C17433" t="s">
        <v>26</v>
      </c>
      <c r="D17433" t="str">
        <f t="shared" si="273"/>
        <v>未挂号</v>
      </c>
    </row>
    <row r="17434" spans="1:4">
      <c r="A17434" s="1" t="s">
        <v>17456</v>
      </c>
      <c r="B17434" s="2">
        <v>43517.7363888889</v>
      </c>
      <c r="C17434" t="s">
        <v>26</v>
      </c>
      <c r="D17434" t="str">
        <f t="shared" si="273"/>
        <v>未挂号</v>
      </c>
    </row>
    <row r="17435" spans="1:4">
      <c r="A17435" s="1" t="s">
        <v>17457</v>
      </c>
      <c r="B17435" s="2">
        <v>43517.7409722222</v>
      </c>
      <c r="C17435" t="s">
        <v>26</v>
      </c>
      <c r="D17435" t="str">
        <f t="shared" si="273"/>
        <v>未挂号</v>
      </c>
    </row>
    <row r="17436" spans="1:4">
      <c r="A17436" s="1" t="s">
        <v>17458</v>
      </c>
      <c r="B17436" s="2">
        <v>43517.7517476852</v>
      </c>
      <c r="C17436" t="s">
        <v>26</v>
      </c>
      <c r="D17436" t="str">
        <f t="shared" si="273"/>
        <v>未挂号</v>
      </c>
    </row>
    <row r="17437" spans="1:4">
      <c r="A17437" s="1" t="s">
        <v>17459</v>
      </c>
      <c r="B17437" s="2">
        <v>43517.7560763889</v>
      </c>
      <c r="C17437" t="s">
        <v>26</v>
      </c>
      <c r="D17437" t="str">
        <f t="shared" si="273"/>
        <v>未挂号</v>
      </c>
    </row>
    <row r="17438" spans="1:4">
      <c r="A17438" s="1" t="s">
        <v>17460</v>
      </c>
      <c r="B17438" s="2">
        <v>43517.768287037</v>
      </c>
      <c r="C17438" s="2">
        <v>43446.7098726852</v>
      </c>
      <c r="D17438" t="str">
        <f t="shared" si="273"/>
        <v>先上传保单</v>
      </c>
    </row>
    <row r="17439" spans="1:4">
      <c r="A17439" s="1" t="s">
        <v>17461</v>
      </c>
      <c r="B17439" s="2">
        <v>43517.8171875</v>
      </c>
      <c r="C17439" t="s">
        <v>26</v>
      </c>
      <c r="D17439" t="str">
        <f t="shared" si="273"/>
        <v>未挂号</v>
      </c>
    </row>
    <row r="17440" spans="1:4">
      <c r="A17440" s="1" t="s">
        <v>17462</v>
      </c>
      <c r="B17440" s="2">
        <v>43517.8198958333</v>
      </c>
      <c r="C17440" t="s">
        <v>26</v>
      </c>
      <c r="D17440" t="str">
        <f t="shared" si="273"/>
        <v>未挂号</v>
      </c>
    </row>
    <row r="17441" spans="1:4">
      <c r="A17441" s="1" t="s">
        <v>17463</v>
      </c>
      <c r="B17441" s="2">
        <v>43517.8262847222</v>
      </c>
      <c r="C17441" t="s">
        <v>26</v>
      </c>
      <c r="D17441" t="str">
        <f t="shared" si="273"/>
        <v>未挂号</v>
      </c>
    </row>
    <row r="17442" spans="1:4">
      <c r="A17442" s="1" t="s">
        <v>17464</v>
      </c>
      <c r="B17442" s="2">
        <v>43517.83625</v>
      </c>
      <c r="C17442" t="s">
        <v>26</v>
      </c>
      <c r="D17442" t="str">
        <f t="shared" si="273"/>
        <v>未挂号</v>
      </c>
    </row>
    <row r="17443" spans="1:4">
      <c r="A17443" s="1" t="s">
        <v>17465</v>
      </c>
      <c r="B17443" s="2">
        <v>43517.8422916667</v>
      </c>
      <c r="C17443" t="s">
        <v>26</v>
      </c>
      <c r="D17443" t="str">
        <f t="shared" si="273"/>
        <v>未挂号</v>
      </c>
    </row>
    <row r="17444" spans="1:4">
      <c r="A17444" s="1" t="s">
        <v>17466</v>
      </c>
      <c r="B17444" s="2">
        <v>43517.8464467593</v>
      </c>
      <c r="C17444" s="2">
        <v>43517.313287037</v>
      </c>
      <c r="D17444" t="str">
        <f t="shared" si="273"/>
        <v>先上传保单</v>
      </c>
    </row>
    <row r="17445" spans="1:4">
      <c r="A17445" s="1" t="s">
        <v>17467</v>
      </c>
      <c r="B17445" s="2">
        <v>43517.8480787037</v>
      </c>
      <c r="C17445" s="2">
        <v>43515.8394097222</v>
      </c>
      <c r="D17445" t="str">
        <f t="shared" si="273"/>
        <v>先上传保单</v>
      </c>
    </row>
    <row r="17446" spans="1:4">
      <c r="A17446" s="1" t="s">
        <v>17468</v>
      </c>
      <c r="B17446" s="2">
        <v>43517.8484490741</v>
      </c>
      <c r="C17446" t="s">
        <v>26</v>
      </c>
      <c r="D17446" t="str">
        <f t="shared" si="273"/>
        <v>未挂号</v>
      </c>
    </row>
    <row r="17447" spans="1:4">
      <c r="A17447" s="1" t="s">
        <v>17469</v>
      </c>
      <c r="B17447" s="2">
        <v>43517.849212963</v>
      </c>
      <c r="C17447" t="s">
        <v>26</v>
      </c>
      <c r="D17447" t="str">
        <f t="shared" si="273"/>
        <v>未挂号</v>
      </c>
    </row>
    <row r="17448" spans="1:4">
      <c r="A17448" s="1" t="s">
        <v>17470</v>
      </c>
      <c r="B17448" s="2">
        <v>43517.8498726852</v>
      </c>
      <c r="C17448" t="s">
        <v>26</v>
      </c>
      <c r="D17448" t="str">
        <f t="shared" si="273"/>
        <v>未挂号</v>
      </c>
    </row>
    <row r="17449" spans="1:4">
      <c r="A17449" s="1" t="s">
        <v>17471</v>
      </c>
      <c r="B17449" s="2">
        <v>43517.8559375</v>
      </c>
      <c r="C17449" t="s">
        <v>26</v>
      </c>
      <c r="D17449" t="str">
        <f t="shared" si="273"/>
        <v>未挂号</v>
      </c>
    </row>
    <row r="17450" spans="1:4">
      <c r="A17450" s="1" t="s">
        <v>17472</v>
      </c>
      <c r="B17450" s="2">
        <v>43517.85875</v>
      </c>
      <c r="C17450" t="s">
        <v>26</v>
      </c>
      <c r="D17450" t="str">
        <f t="shared" si="273"/>
        <v>未挂号</v>
      </c>
    </row>
    <row r="17451" spans="1:4">
      <c r="A17451" s="1" t="s">
        <v>17473</v>
      </c>
      <c r="B17451" s="2">
        <v>43517.8672916667</v>
      </c>
      <c r="C17451" t="s">
        <v>26</v>
      </c>
      <c r="D17451" t="str">
        <f t="shared" si="273"/>
        <v>未挂号</v>
      </c>
    </row>
    <row r="17452" spans="1:4">
      <c r="A17452" s="1" t="s">
        <v>17474</v>
      </c>
      <c r="B17452" s="2">
        <v>43517.8726273148</v>
      </c>
      <c r="C17452" t="s">
        <v>26</v>
      </c>
      <c r="D17452" t="str">
        <f t="shared" si="273"/>
        <v>未挂号</v>
      </c>
    </row>
    <row r="17453" spans="1:4">
      <c r="A17453" s="1" t="s">
        <v>17475</v>
      </c>
      <c r="B17453" s="2">
        <v>43517.8809027778</v>
      </c>
      <c r="C17453" t="s">
        <v>26</v>
      </c>
      <c r="D17453" t="str">
        <f t="shared" si="273"/>
        <v>未挂号</v>
      </c>
    </row>
    <row r="17454" spans="1:4">
      <c r="A17454" s="1" t="s">
        <v>17476</v>
      </c>
      <c r="B17454" s="2">
        <v>43517.8988194444</v>
      </c>
      <c r="C17454" t="s">
        <v>26</v>
      </c>
      <c r="D17454" t="str">
        <f t="shared" si="273"/>
        <v>未挂号</v>
      </c>
    </row>
    <row r="17455" spans="1:4">
      <c r="A17455" s="1" t="s">
        <v>17477</v>
      </c>
      <c r="B17455" s="2">
        <v>43517.9056365741</v>
      </c>
      <c r="C17455" t="s">
        <v>26</v>
      </c>
      <c r="D17455" t="str">
        <f t="shared" si="273"/>
        <v>未挂号</v>
      </c>
    </row>
    <row r="17456" spans="1:4">
      <c r="A17456" s="1" t="s">
        <v>17478</v>
      </c>
      <c r="B17456" s="2">
        <v>43517.9074652778</v>
      </c>
      <c r="C17456" t="s">
        <v>26</v>
      </c>
      <c r="D17456" t="str">
        <f t="shared" si="273"/>
        <v>未挂号</v>
      </c>
    </row>
    <row r="17457" spans="1:4">
      <c r="A17457" s="1" t="s">
        <v>17479</v>
      </c>
      <c r="B17457" s="2">
        <v>43517.9074652778</v>
      </c>
      <c r="C17457" t="s">
        <v>26</v>
      </c>
      <c r="D17457" t="str">
        <f t="shared" si="273"/>
        <v>未挂号</v>
      </c>
    </row>
    <row r="17458" spans="1:4">
      <c r="A17458" s="1" t="s">
        <v>17480</v>
      </c>
      <c r="B17458" s="2">
        <v>43517.9103819444</v>
      </c>
      <c r="C17458" t="s">
        <v>26</v>
      </c>
      <c r="D17458" t="str">
        <f t="shared" si="273"/>
        <v>未挂号</v>
      </c>
    </row>
    <row r="17459" spans="1:4">
      <c r="A17459" s="1" t="s">
        <v>17481</v>
      </c>
      <c r="B17459" s="2">
        <v>43517.9105671296</v>
      </c>
      <c r="C17459" t="s">
        <v>26</v>
      </c>
      <c r="D17459" t="str">
        <f t="shared" si="273"/>
        <v>未挂号</v>
      </c>
    </row>
    <row r="17460" spans="1:4">
      <c r="A17460" s="1" t="s">
        <v>17482</v>
      </c>
      <c r="B17460" s="2">
        <v>43517.9122222222</v>
      </c>
      <c r="C17460" t="s">
        <v>26</v>
      </c>
      <c r="D17460" t="str">
        <f t="shared" si="273"/>
        <v>未挂号</v>
      </c>
    </row>
    <row r="17461" spans="1:4">
      <c r="A17461" s="1" t="s">
        <v>17483</v>
      </c>
      <c r="B17461" s="2">
        <v>43517.921400463</v>
      </c>
      <c r="C17461" s="2">
        <v>43517.9061458333</v>
      </c>
      <c r="D17461" t="str">
        <f t="shared" si="273"/>
        <v>先上传保单</v>
      </c>
    </row>
    <row r="17462" spans="1:4">
      <c r="A17462" s="1" t="s">
        <v>17484</v>
      </c>
      <c r="B17462" s="2">
        <v>43517.9217013889</v>
      </c>
      <c r="C17462" s="2">
        <v>43517.9045833333</v>
      </c>
      <c r="D17462" t="str">
        <f t="shared" si="273"/>
        <v>先上传保单</v>
      </c>
    </row>
    <row r="17463" spans="1:4">
      <c r="A17463" s="1" t="s">
        <v>17485</v>
      </c>
      <c r="B17463" s="2">
        <v>43517.9350462963</v>
      </c>
      <c r="C17463" t="s">
        <v>26</v>
      </c>
      <c r="D17463" t="str">
        <f t="shared" si="273"/>
        <v>未挂号</v>
      </c>
    </row>
    <row r="17464" spans="1:4">
      <c r="A17464" s="1" t="s">
        <v>17486</v>
      </c>
      <c r="B17464" s="2">
        <v>43517.945150463</v>
      </c>
      <c r="C17464" t="s">
        <v>26</v>
      </c>
      <c r="D17464" t="str">
        <f t="shared" si="273"/>
        <v>未挂号</v>
      </c>
    </row>
    <row r="17465" spans="1:4">
      <c r="A17465" s="1" t="s">
        <v>17487</v>
      </c>
      <c r="B17465" s="2">
        <v>43517.9476157407</v>
      </c>
      <c r="C17465" t="s">
        <v>26</v>
      </c>
      <c r="D17465" t="str">
        <f t="shared" si="273"/>
        <v>未挂号</v>
      </c>
    </row>
    <row r="17466" spans="1:4">
      <c r="A17466" s="1" t="s">
        <v>17488</v>
      </c>
      <c r="B17466" s="2">
        <v>43517.9483912037</v>
      </c>
      <c r="C17466" t="s">
        <v>26</v>
      </c>
      <c r="D17466" t="str">
        <f t="shared" si="273"/>
        <v>未挂号</v>
      </c>
    </row>
    <row r="17467" spans="1:4">
      <c r="A17467" s="1" t="s">
        <v>17489</v>
      </c>
      <c r="B17467" s="2">
        <v>43517.9601041667</v>
      </c>
      <c r="C17467" t="s">
        <v>26</v>
      </c>
      <c r="D17467" t="str">
        <f t="shared" si="273"/>
        <v>未挂号</v>
      </c>
    </row>
    <row r="17468" spans="1:4">
      <c r="A17468" s="1" t="s">
        <v>17490</v>
      </c>
      <c r="B17468" s="2">
        <v>43517.9719097222</v>
      </c>
      <c r="C17468" t="s">
        <v>26</v>
      </c>
      <c r="D17468" t="str">
        <f t="shared" si="273"/>
        <v>未挂号</v>
      </c>
    </row>
    <row r="17469" spans="1:4">
      <c r="A17469" s="1" t="s">
        <v>17491</v>
      </c>
      <c r="B17469" s="2">
        <v>43517.9919791667</v>
      </c>
      <c r="C17469" t="s">
        <v>26</v>
      </c>
      <c r="D17469" t="str">
        <f t="shared" si="273"/>
        <v>未挂号</v>
      </c>
    </row>
    <row r="17470" spans="1:4">
      <c r="A17470" s="1" t="s">
        <v>17492</v>
      </c>
      <c r="B17470" s="2">
        <v>43518.0152199074</v>
      </c>
      <c r="C17470" t="s">
        <v>26</v>
      </c>
      <c r="D17470" t="str">
        <f t="shared" si="273"/>
        <v>未挂号</v>
      </c>
    </row>
    <row r="17471" spans="1:4">
      <c r="A17471" s="1" t="s">
        <v>17493</v>
      </c>
      <c r="B17471" s="2">
        <v>43518.0169212963</v>
      </c>
      <c r="C17471" t="s">
        <v>26</v>
      </c>
      <c r="D17471" t="str">
        <f t="shared" si="273"/>
        <v>未挂号</v>
      </c>
    </row>
    <row r="17472" spans="1:4">
      <c r="A17472" s="1" t="s">
        <v>17494</v>
      </c>
      <c r="B17472" s="2">
        <v>43518.0257291667</v>
      </c>
      <c r="C17472" s="2">
        <v>43516.3663657407</v>
      </c>
      <c r="D17472" t="str">
        <f t="shared" si="273"/>
        <v>先上传保单</v>
      </c>
    </row>
    <row r="17473" spans="1:4">
      <c r="A17473" s="1" t="s">
        <v>17495</v>
      </c>
      <c r="B17473" s="2">
        <v>43518.0438078704</v>
      </c>
      <c r="C17473" t="s">
        <v>26</v>
      </c>
      <c r="D17473" t="str">
        <f t="shared" si="273"/>
        <v>未挂号</v>
      </c>
    </row>
    <row r="17474" spans="1:4">
      <c r="A17474" s="1" t="s">
        <v>17496</v>
      </c>
      <c r="B17474" s="2">
        <v>43518.0978587963</v>
      </c>
      <c r="C17474" t="s">
        <v>26</v>
      </c>
      <c r="D17474" t="str">
        <f t="shared" si="273"/>
        <v>未挂号</v>
      </c>
    </row>
    <row r="17475" spans="1:4">
      <c r="A17475" s="1" t="s">
        <v>17497</v>
      </c>
      <c r="B17475" s="2">
        <v>43518.2672337963</v>
      </c>
      <c r="C17475" t="s">
        <v>26</v>
      </c>
      <c r="D17475" t="str">
        <f t="shared" si="273"/>
        <v>未挂号</v>
      </c>
    </row>
    <row r="17476" spans="1:4">
      <c r="A17476" s="1" t="s">
        <v>17498</v>
      </c>
      <c r="B17476" s="2">
        <v>43518.3129513889</v>
      </c>
      <c r="C17476" s="2">
        <v>43327.6277777778</v>
      </c>
      <c r="D17476" t="str">
        <f t="shared" si="273"/>
        <v>先挂号</v>
      </c>
    </row>
    <row r="17477" spans="1:4">
      <c r="A17477" s="1" t="s">
        <v>17499</v>
      </c>
      <c r="B17477" s="2">
        <v>43518.3601388889</v>
      </c>
      <c r="C17477" t="s">
        <v>26</v>
      </c>
      <c r="D17477" t="str">
        <f t="shared" si="273"/>
        <v>未挂号</v>
      </c>
    </row>
    <row r="17478" spans="1:4">
      <c r="A17478" s="1" t="s">
        <v>17500</v>
      </c>
      <c r="B17478" s="2">
        <v>43518.3775925926</v>
      </c>
      <c r="C17478" s="2">
        <v>43132.4942476852</v>
      </c>
      <c r="D17478" t="str">
        <f t="shared" si="273"/>
        <v>先上传保单</v>
      </c>
    </row>
    <row r="17479" spans="1:4">
      <c r="A17479" s="1" t="s">
        <v>17501</v>
      </c>
      <c r="B17479" s="2">
        <v>43518.3929976852</v>
      </c>
      <c r="C17479" t="s">
        <v>26</v>
      </c>
      <c r="D17479" t="str">
        <f t="shared" si="273"/>
        <v>未挂号</v>
      </c>
    </row>
    <row r="17480" spans="1:4">
      <c r="A17480" s="1" t="s">
        <v>17502</v>
      </c>
      <c r="B17480" s="2">
        <v>43518.4024189815</v>
      </c>
      <c r="C17480" t="s">
        <v>26</v>
      </c>
      <c r="D17480" t="str">
        <f t="shared" si="273"/>
        <v>未挂号</v>
      </c>
    </row>
    <row r="17481" spans="1:4">
      <c r="A17481" s="1" t="s">
        <v>17503</v>
      </c>
      <c r="B17481" s="2">
        <v>43518.4031828704</v>
      </c>
      <c r="C17481" t="s">
        <v>26</v>
      </c>
      <c r="D17481" t="str">
        <f t="shared" si="273"/>
        <v>未挂号</v>
      </c>
    </row>
    <row r="17482" spans="1:4">
      <c r="A17482" s="1" t="s">
        <v>17504</v>
      </c>
      <c r="B17482" s="2">
        <v>43518.4274074074</v>
      </c>
      <c r="C17482" t="s">
        <v>26</v>
      </c>
      <c r="D17482" t="str">
        <f t="shared" si="273"/>
        <v>未挂号</v>
      </c>
    </row>
    <row r="17483" spans="1:4">
      <c r="A17483" s="1" t="s">
        <v>17505</v>
      </c>
      <c r="B17483" s="2">
        <v>43518.4325810185</v>
      </c>
      <c r="C17483" s="2">
        <v>43518.3710763889</v>
      </c>
      <c r="D17483" t="str">
        <f t="shared" si="273"/>
        <v>先上传保单</v>
      </c>
    </row>
    <row r="17484" spans="1:4">
      <c r="A17484" s="1" t="s">
        <v>17506</v>
      </c>
      <c r="B17484" s="2">
        <v>43518.4407638889</v>
      </c>
      <c r="C17484" t="s">
        <v>26</v>
      </c>
      <c r="D17484" t="str">
        <f t="shared" si="273"/>
        <v>未挂号</v>
      </c>
    </row>
    <row r="17485" spans="1:4">
      <c r="A17485" s="1" t="s">
        <v>17507</v>
      </c>
      <c r="B17485" s="2">
        <v>43518.4491666667</v>
      </c>
      <c r="C17485" t="s">
        <v>26</v>
      </c>
      <c r="D17485" t="str">
        <f t="shared" si="273"/>
        <v>未挂号</v>
      </c>
    </row>
    <row r="17486" spans="1:4">
      <c r="A17486" s="1" t="s">
        <v>17508</v>
      </c>
      <c r="B17486" s="2">
        <v>43518.4541319444</v>
      </c>
      <c r="C17486" t="s">
        <v>26</v>
      </c>
      <c r="D17486" t="str">
        <f t="shared" ref="D17486:D17549" si="274">IF(C17486="\N","未挂号",IF(B17486&lt;C17488,"先上传保单","先挂号"))</f>
        <v>未挂号</v>
      </c>
    </row>
    <row r="17487" spans="1:4">
      <c r="A17487" s="1" t="s">
        <v>17509</v>
      </c>
      <c r="B17487" s="2">
        <v>43518.4589699074</v>
      </c>
      <c r="C17487" t="s">
        <v>26</v>
      </c>
      <c r="D17487" t="str">
        <f t="shared" si="274"/>
        <v>未挂号</v>
      </c>
    </row>
    <row r="17488" spans="1:4">
      <c r="A17488" s="1" t="s">
        <v>17510</v>
      </c>
      <c r="B17488" s="2">
        <v>43518.4605902778</v>
      </c>
      <c r="C17488" t="s">
        <v>26</v>
      </c>
      <c r="D17488" t="str">
        <f t="shared" si="274"/>
        <v>未挂号</v>
      </c>
    </row>
    <row r="17489" spans="1:4">
      <c r="A17489" s="1" t="s">
        <v>17511</v>
      </c>
      <c r="B17489" s="2">
        <v>43518.4621180556</v>
      </c>
      <c r="C17489" t="s">
        <v>26</v>
      </c>
      <c r="D17489" t="str">
        <f t="shared" si="274"/>
        <v>未挂号</v>
      </c>
    </row>
    <row r="17490" spans="1:4">
      <c r="A17490" s="1" t="s">
        <v>17512</v>
      </c>
      <c r="B17490" s="2">
        <v>43518.4636458333</v>
      </c>
      <c r="C17490" t="s">
        <v>26</v>
      </c>
      <c r="D17490" t="str">
        <f t="shared" si="274"/>
        <v>未挂号</v>
      </c>
    </row>
    <row r="17491" spans="1:4">
      <c r="A17491" s="1" t="s">
        <v>17513</v>
      </c>
      <c r="B17491" s="2">
        <v>43518.4636458333</v>
      </c>
      <c r="C17491" t="s">
        <v>26</v>
      </c>
      <c r="D17491" t="str">
        <f t="shared" si="274"/>
        <v>未挂号</v>
      </c>
    </row>
    <row r="17492" spans="1:4">
      <c r="A17492" s="1" t="s">
        <v>17514</v>
      </c>
      <c r="B17492" s="2">
        <v>43518.4646296296</v>
      </c>
      <c r="C17492" t="s">
        <v>26</v>
      </c>
      <c r="D17492" t="str">
        <f t="shared" si="274"/>
        <v>未挂号</v>
      </c>
    </row>
    <row r="17493" spans="1:4">
      <c r="A17493" s="1" t="s">
        <v>17515</v>
      </c>
      <c r="B17493" s="2">
        <v>43518.471087963</v>
      </c>
      <c r="C17493" t="s">
        <v>26</v>
      </c>
      <c r="D17493" t="str">
        <f t="shared" si="274"/>
        <v>未挂号</v>
      </c>
    </row>
    <row r="17494" spans="1:4">
      <c r="A17494" s="1" t="s">
        <v>17516</v>
      </c>
      <c r="B17494" s="2">
        <v>43518.4732407407</v>
      </c>
      <c r="C17494" s="2">
        <v>43518.9220138889</v>
      </c>
      <c r="D17494" t="str">
        <f t="shared" si="274"/>
        <v>先上传保单</v>
      </c>
    </row>
    <row r="17495" spans="1:4">
      <c r="A17495" s="1" t="s">
        <v>17517</v>
      </c>
      <c r="B17495" s="2">
        <v>43518.4845601852</v>
      </c>
      <c r="C17495" t="s">
        <v>26</v>
      </c>
      <c r="D17495" t="str">
        <f t="shared" si="274"/>
        <v>未挂号</v>
      </c>
    </row>
    <row r="17496" spans="1:4">
      <c r="A17496" s="1" t="s">
        <v>17518</v>
      </c>
      <c r="B17496" s="2">
        <v>43518.4880208333</v>
      </c>
      <c r="C17496" t="s">
        <v>26</v>
      </c>
      <c r="D17496" t="str">
        <f t="shared" si="274"/>
        <v>未挂号</v>
      </c>
    </row>
    <row r="17497" spans="1:4">
      <c r="A17497" s="1" t="s">
        <v>17519</v>
      </c>
      <c r="B17497" s="2">
        <v>43518.4884375</v>
      </c>
      <c r="C17497" t="s">
        <v>26</v>
      </c>
      <c r="D17497" t="str">
        <f t="shared" si="274"/>
        <v>未挂号</v>
      </c>
    </row>
    <row r="17498" spans="1:4">
      <c r="A17498" s="1" t="s">
        <v>17520</v>
      </c>
      <c r="B17498" s="2">
        <v>43518.4965856482</v>
      </c>
      <c r="C17498" s="2">
        <v>43397.4880324074</v>
      </c>
      <c r="D17498" t="str">
        <f t="shared" si="274"/>
        <v>先挂号</v>
      </c>
    </row>
    <row r="17499" spans="1:4">
      <c r="A17499" s="1" t="s">
        <v>17521</v>
      </c>
      <c r="B17499" s="2">
        <v>43518.4966087963</v>
      </c>
      <c r="C17499" t="s">
        <v>26</v>
      </c>
      <c r="D17499" t="str">
        <f t="shared" si="274"/>
        <v>未挂号</v>
      </c>
    </row>
    <row r="17500" spans="1:4">
      <c r="A17500" s="1" t="s">
        <v>17522</v>
      </c>
      <c r="B17500" s="2">
        <v>43518.5037152778</v>
      </c>
      <c r="C17500" s="2">
        <v>43517.473125</v>
      </c>
      <c r="D17500" t="str">
        <f t="shared" si="274"/>
        <v>先挂号</v>
      </c>
    </row>
    <row r="17501" spans="1:4">
      <c r="A17501" s="1" t="s">
        <v>17523</v>
      </c>
      <c r="B17501" s="2">
        <v>43518.5054166667</v>
      </c>
      <c r="C17501" t="s">
        <v>26</v>
      </c>
      <c r="D17501" t="str">
        <f t="shared" si="274"/>
        <v>未挂号</v>
      </c>
    </row>
    <row r="17502" spans="1:4">
      <c r="A17502" s="1" t="s">
        <v>17524</v>
      </c>
      <c r="B17502" s="2">
        <v>43518.5133564815</v>
      </c>
      <c r="C17502" s="2">
        <v>43518.4620023148</v>
      </c>
      <c r="D17502" t="str">
        <f t="shared" si="274"/>
        <v>先上传保单</v>
      </c>
    </row>
    <row r="17503" spans="1:4">
      <c r="A17503" s="1" t="s">
        <v>17525</v>
      </c>
      <c r="B17503" s="2">
        <v>43518.5183564815</v>
      </c>
      <c r="C17503" t="s">
        <v>26</v>
      </c>
      <c r="D17503" t="str">
        <f t="shared" si="274"/>
        <v>未挂号</v>
      </c>
    </row>
    <row r="17504" spans="1:4">
      <c r="A17504" s="1" t="s">
        <v>17526</v>
      </c>
      <c r="B17504" s="2">
        <v>43518.5229513889</v>
      </c>
      <c r="C17504" t="s">
        <v>26</v>
      </c>
      <c r="D17504" t="str">
        <f t="shared" si="274"/>
        <v>未挂号</v>
      </c>
    </row>
    <row r="17505" spans="1:4">
      <c r="A17505" s="1" t="s">
        <v>17527</v>
      </c>
      <c r="B17505" s="2">
        <v>43518.5263310185</v>
      </c>
      <c r="C17505" t="s">
        <v>26</v>
      </c>
      <c r="D17505" t="str">
        <f t="shared" si="274"/>
        <v>未挂号</v>
      </c>
    </row>
    <row r="17506" spans="1:4">
      <c r="A17506" s="1" t="s">
        <v>17528</v>
      </c>
      <c r="B17506" s="2">
        <v>43518.5288194444</v>
      </c>
      <c r="C17506" t="s">
        <v>26</v>
      </c>
      <c r="D17506" t="str">
        <f t="shared" si="274"/>
        <v>未挂号</v>
      </c>
    </row>
    <row r="17507" spans="1:4">
      <c r="A17507" s="1" t="s">
        <v>17529</v>
      </c>
      <c r="B17507" s="2">
        <v>43518.5349884259</v>
      </c>
      <c r="C17507" t="s">
        <v>26</v>
      </c>
      <c r="D17507" t="str">
        <f t="shared" si="274"/>
        <v>未挂号</v>
      </c>
    </row>
    <row r="17508" spans="1:4">
      <c r="A17508" s="1" t="s">
        <v>17530</v>
      </c>
      <c r="B17508" s="2">
        <v>43518.5585300926</v>
      </c>
      <c r="C17508" t="s">
        <v>26</v>
      </c>
      <c r="D17508" t="str">
        <f t="shared" si="274"/>
        <v>未挂号</v>
      </c>
    </row>
    <row r="17509" spans="1:4">
      <c r="A17509" s="1" t="s">
        <v>17531</v>
      </c>
      <c r="B17509" s="2">
        <v>43518.5773263889</v>
      </c>
      <c r="C17509" s="2">
        <v>43518.5488773148</v>
      </c>
      <c r="D17509" t="str">
        <f t="shared" si="274"/>
        <v>先上传保单</v>
      </c>
    </row>
    <row r="17510" spans="1:4">
      <c r="A17510" s="1" t="s">
        <v>17532</v>
      </c>
      <c r="B17510" s="2">
        <v>43518.5922685185</v>
      </c>
      <c r="C17510" t="s">
        <v>26</v>
      </c>
      <c r="D17510" t="str">
        <f t="shared" si="274"/>
        <v>未挂号</v>
      </c>
    </row>
    <row r="17511" spans="1:4">
      <c r="A17511" s="1" t="s">
        <v>17533</v>
      </c>
      <c r="B17511" s="2">
        <v>43518.5974884259</v>
      </c>
      <c r="C17511" t="s">
        <v>26</v>
      </c>
      <c r="D17511" t="str">
        <f t="shared" si="274"/>
        <v>未挂号</v>
      </c>
    </row>
    <row r="17512" spans="1:4">
      <c r="A17512" s="1" t="s">
        <v>17534</v>
      </c>
      <c r="B17512" s="2">
        <v>43518.6030555556</v>
      </c>
      <c r="C17512" t="s">
        <v>26</v>
      </c>
      <c r="D17512" t="str">
        <f t="shared" si="274"/>
        <v>未挂号</v>
      </c>
    </row>
    <row r="17513" spans="1:4">
      <c r="A17513" s="1" t="s">
        <v>17535</v>
      </c>
      <c r="B17513" s="2">
        <v>43518.6031018519</v>
      </c>
      <c r="C17513" t="s">
        <v>26</v>
      </c>
      <c r="D17513" t="str">
        <f t="shared" si="274"/>
        <v>未挂号</v>
      </c>
    </row>
    <row r="17514" spans="1:4">
      <c r="A17514" s="1" t="s">
        <v>17536</v>
      </c>
      <c r="B17514" s="2">
        <v>43518.6065856482</v>
      </c>
      <c r="C17514" t="s">
        <v>26</v>
      </c>
      <c r="D17514" t="str">
        <f t="shared" si="274"/>
        <v>未挂号</v>
      </c>
    </row>
    <row r="17515" spans="1:4">
      <c r="A17515" s="1" t="s">
        <v>17537</v>
      </c>
      <c r="B17515" s="2">
        <v>43518.6158912037</v>
      </c>
      <c r="C17515" t="s">
        <v>26</v>
      </c>
      <c r="D17515" t="str">
        <f t="shared" si="274"/>
        <v>未挂号</v>
      </c>
    </row>
    <row r="17516" spans="1:4">
      <c r="A17516" s="1" t="s">
        <v>17538</v>
      </c>
      <c r="B17516" s="2">
        <v>43518.6239930556</v>
      </c>
      <c r="C17516" t="s">
        <v>26</v>
      </c>
      <c r="D17516" t="str">
        <f t="shared" si="274"/>
        <v>未挂号</v>
      </c>
    </row>
    <row r="17517" spans="1:4">
      <c r="A17517" s="1" t="s">
        <v>17539</v>
      </c>
      <c r="B17517" s="2">
        <v>43518.6242592593</v>
      </c>
      <c r="C17517" t="s">
        <v>26</v>
      </c>
      <c r="D17517" t="str">
        <f t="shared" si="274"/>
        <v>未挂号</v>
      </c>
    </row>
    <row r="17518" spans="1:4">
      <c r="A17518" s="1" t="s">
        <v>17540</v>
      </c>
      <c r="B17518" s="2">
        <v>43518.63125</v>
      </c>
      <c r="C17518" s="2">
        <v>43518.6002546296</v>
      </c>
      <c r="D17518" t="str">
        <f t="shared" si="274"/>
        <v>先挂号</v>
      </c>
    </row>
    <row r="17519" spans="1:4">
      <c r="A17519" s="1" t="s">
        <v>17541</v>
      </c>
      <c r="B17519" s="2">
        <v>43518.6354861111</v>
      </c>
      <c r="C17519" s="2">
        <v>43518.6247916667</v>
      </c>
      <c r="D17519" t="str">
        <f t="shared" si="274"/>
        <v>先上传保单</v>
      </c>
    </row>
    <row r="17520" spans="1:4">
      <c r="A17520" s="1" t="s">
        <v>17542</v>
      </c>
      <c r="B17520" s="2">
        <v>43518.6424652778</v>
      </c>
      <c r="C17520" s="2">
        <v>43382.5494907407</v>
      </c>
      <c r="D17520" t="str">
        <f t="shared" si="274"/>
        <v>先上传保单</v>
      </c>
    </row>
    <row r="17521" spans="1:4">
      <c r="A17521" s="1" t="s">
        <v>17543</v>
      </c>
      <c r="B17521" s="2">
        <v>43518.6505787037</v>
      </c>
      <c r="C17521" t="s">
        <v>26</v>
      </c>
      <c r="D17521" t="str">
        <f t="shared" si="274"/>
        <v>未挂号</v>
      </c>
    </row>
    <row r="17522" spans="1:4">
      <c r="A17522" s="1" t="s">
        <v>17544</v>
      </c>
      <c r="B17522" s="2">
        <v>43518.6524421296</v>
      </c>
      <c r="C17522" t="s">
        <v>26</v>
      </c>
      <c r="D17522" t="str">
        <f t="shared" si="274"/>
        <v>未挂号</v>
      </c>
    </row>
    <row r="17523" spans="1:4">
      <c r="A17523" s="1" t="s">
        <v>17545</v>
      </c>
      <c r="B17523" s="2">
        <v>43518.6606712963</v>
      </c>
      <c r="C17523" t="s">
        <v>26</v>
      </c>
      <c r="D17523" t="str">
        <f t="shared" si="274"/>
        <v>未挂号</v>
      </c>
    </row>
    <row r="17524" spans="1:4">
      <c r="A17524" s="1" t="s">
        <v>17546</v>
      </c>
      <c r="B17524" s="2">
        <v>43518.6627314815</v>
      </c>
      <c r="C17524" t="s">
        <v>26</v>
      </c>
      <c r="D17524" t="str">
        <f t="shared" si="274"/>
        <v>未挂号</v>
      </c>
    </row>
    <row r="17525" spans="1:4">
      <c r="A17525" s="1" t="s">
        <v>17547</v>
      </c>
      <c r="B17525" s="2">
        <v>43518.6694444444</v>
      </c>
      <c r="C17525" t="s">
        <v>26</v>
      </c>
      <c r="D17525" t="str">
        <f t="shared" si="274"/>
        <v>未挂号</v>
      </c>
    </row>
    <row r="17526" spans="1:4">
      <c r="A17526" s="1" t="s">
        <v>17548</v>
      </c>
      <c r="B17526" s="2">
        <v>43518.6698958333</v>
      </c>
      <c r="C17526" t="s">
        <v>26</v>
      </c>
      <c r="D17526" t="str">
        <f t="shared" si="274"/>
        <v>未挂号</v>
      </c>
    </row>
    <row r="17527" spans="1:4">
      <c r="A17527" s="1" t="s">
        <v>17549</v>
      </c>
      <c r="B17527" s="2">
        <v>43518.6750578704</v>
      </c>
      <c r="C17527" t="s">
        <v>26</v>
      </c>
      <c r="D17527" t="str">
        <f t="shared" si="274"/>
        <v>未挂号</v>
      </c>
    </row>
    <row r="17528" spans="1:4">
      <c r="A17528" s="1" t="s">
        <v>17550</v>
      </c>
      <c r="B17528" s="2">
        <v>43518.677037037</v>
      </c>
      <c r="C17528" t="s">
        <v>26</v>
      </c>
      <c r="D17528" t="str">
        <f t="shared" si="274"/>
        <v>未挂号</v>
      </c>
    </row>
    <row r="17529" spans="1:4">
      <c r="A17529" s="1" t="s">
        <v>17551</v>
      </c>
      <c r="B17529" s="2">
        <v>43518.6898842593</v>
      </c>
      <c r="C17529" t="s">
        <v>26</v>
      </c>
      <c r="D17529" t="str">
        <f t="shared" si="274"/>
        <v>未挂号</v>
      </c>
    </row>
    <row r="17530" spans="1:4">
      <c r="A17530" s="1" t="s">
        <v>17552</v>
      </c>
      <c r="B17530" s="2">
        <v>43518.6913425926</v>
      </c>
      <c r="C17530" t="s">
        <v>26</v>
      </c>
      <c r="D17530" t="str">
        <f t="shared" si="274"/>
        <v>未挂号</v>
      </c>
    </row>
    <row r="17531" spans="1:4">
      <c r="A17531" s="1" t="s">
        <v>17553</v>
      </c>
      <c r="B17531" s="2">
        <v>43518.6956828704</v>
      </c>
      <c r="C17531" t="s">
        <v>26</v>
      </c>
      <c r="D17531" t="str">
        <f t="shared" si="274"/>
        <v>未挂号</v>
      </c>
    </row>
    <row r="17532" spans="1:4">
      <c r="A17532" s="1" t="s">
        <v>17554</v>
      </c>
      <c r="B17532" s="2">
        <v>43518.7004050926</v>
      </c>
      <c r="C17532" t="s">
        <v>26</v>
      </c>
      <c r="D17532" t="str">
        <f t="shared" si="274"/>
        <v>未挂号</v>
      </c>
    </row>
    <row r="17533" spans="1:4">
      <c r="A17533" s="1" t="s">
        <v>17555</v>
      </c>
      <c r="B17533" s="2">
        <v>43518.7017824074</v>
      </c>
      <c r="C17533" t="s">
        <v>26</v>
      </c>
      <c r="D17533" t="str">
        <f t="shared" si="274"/>
        <v>未挂号</v>
      </c>
    </row>
    <row r="17534" spans="1:4">
      <c r="A17534" s="1" t="s">
        <v>17556</v>
      </c>
      <c r="B17534" s="2">
        <v>43518.7050694444</v>
      </c>
      <c r="C17534" t="s">
        <v>26</v>
      </c>
      <c r="D17534" t="str">
        <f t="shared" si="274"/>
        <v>未挂号</v>
      </c>
    </row>
    <row r="17535" spans="1:4">
      <c r="A17535" s="1" t="s">
        <v>17557</v>
      </c>
      <c r="B17535" s="2">
        <v>43518.7055439815</v>
      </c>
      <c r="C17535" s="2">
        <v>43515.6481944444</v>
      </c>
      <c r="D17535" t="str">
        <f t="shared" si="274"/>
        <v>先上传保单</v>
      </c>
    </row>
    <row r="17536" spans="1:4">
      <c r="A17536" s="1" t="s">
        <v>17558</v>
      </c>
      <c r="B17536" s="2">
        <v>43518.7073032407</v>
      </c>
      <c r="C17536" t="s">
        <v>26</v>
      </c>
      <c r="D17536" t="str">
        <f t="shared" si="274"/>
        <v>未挂号</v>
      </c>
    </row>
    <row r="17537" spans="1:4">
      <c r="A17537" s="1" t="s">
        <v>17559</v>
      </c>
      <c r="B17537" s="2">
        <v>43518.7215277778</v>
      </c>
      <c r="C17537" t="s">
        <v>26</v>
      </c>
      <c r="D17537" t="str">
        <f t="shared" si="274"/>
        <v>未挂号</v>
      </c>
    </row>
    <row r="17538" spans="1:4">
      <c r="A17538" s="1" t="s">
        <v>17560</v>
      </c>
      <c r="B17538" s="2">
        <v>43518.7234259259</v>
      </c>
      <c r="C17538" t="s">
        <v>26</v>
      </c>
      <c r="D17538" t="str">
        <f t="shared" si="274"/>
        <v>未挂号</v>
      </c>
    </row>
    <row r="17539" spans="1:4">
      <c r="A17539" s="1" t="s">
        <v>17561</v>
      </c>
      <c r="B17539" s="2">
        <v>43518.7278472222</v>
      </c>
      <c r="C17539" t="s">
        <v>26</v>
      </c>
      <c r="D17539" t="str">
        <f t="shared" si="274"/>
        <v>未挂号</v>
      </c>
    </row>
    <row r="17540" spans="1:4">
      <c r="A17540" s="1" t="s">
        <v>17562</v>
      </c>
      <c r="B17540" s="2">
        <v>43518.7466550926</v>
      </c>
      <c r="C17540" t="s">
        <v>26</v>
      </c>
      <c r="D17540" t="str">
        <f t="shared" si="274"/>
        <v>未挂号</v>
      </c>
    </row>
    <row r="17541" spans="1:4">
      <c r="A17541" s="1" t="s">
        <v>17563</v>
      </c>
      <c r="B17541" s="2">
        <v>43518.7473032407</v>
      </c>
      <c r="C17541" t="s">
        <v>26</v>
      </c>
      <c r="D17541" t="str">
        <f t="shared" si="274"/>
        <v>未挂号</v>
      </c>
    </row>
    <row r="17542" spans="1:4">
      <c r="A17542" s="1" t="s">
        <v>17564</v>
      </c>
      <c r="B17542" s="2">
        <v>43518.7548263889</v>
      </c>
      <c r="C17542" s="2">
        <v>43234.7761111111</v>
      </c>
      <c r="D17542" t="str">
        <f t="shared" si="274"/>
        <v>先上传保单</v>
      </c>
    </row>
    <row r="17543" spans="1:4">
      <c r="A17543" s="1" t="s">
        <v>17565</v>
      </c>
      <c r="B17543" s="2">
        <v>43518.7719560185</v>
      </c>
      <c r="C17543" t="s">
        <v>26</v>
      </c>
      <c r="D17543" t="str">
        <f t="shared" si="274"/>
        <v>未挂号</v>
      </c>
    </row>
    <row r="17544" spans="1:4">
      <c r="A17544" s="1" t="s">
        <v>17566</v>
      </c>
      <c r="B17544" s="2">
        <v>43518.7744675926</v>
      </c>
      <c r="C17544" t="s">
        <v>26</v>
      </c>
      <c r="D17544" t="str">
        <f t="shared" si="274"/>
        <v>未挂号</v>
      </c>
    </row>
    <row r="17545" spans="1:4">
      <c r="A17545" s="1" t="s">
        <v>17567</v>
      </c>
      <c r="B17545" s="2">
        <v>43518.7904976852</v>
      </c>
      <c r="C17545" s="2">
        <v>43518.7841898148</v>
      </c>
      <c r="D17545" t="str">
        <f t="shared" si="274"/>
        <v>先上传保单</v>
      </c>
    </row>
    <row r="17546" spans="1:4">
      <c r="A17546" s="1" t="s">
        <v>17568</v>
      </c>
      <c r="B17546" s="2">
        <v>43518.7956481481</v>
      </c>
      <c r="C17546" t="s">
        <v>26</v>
      </c>
      <c r="D17546" t="str">
        <f t="shared" si="274"/>
        <v>未挂号</v>
      </c>
    </row>
    <row r="17547" spans="1:4">
      <c r="A17547" s="1" t="s">
        <v>17569</v>
      </c>
      <c r="B17547" s="2">
        <v>43518.8161689815</v>
      </c>
      <c r="C17547" t="s">
        <v>26</v>
      </c>
      <c r="D17547" t="str">
        <f t="shared" si="274"/>
        <v>未挂号</v>
      </c>
    </row>
    <row r="17548" spans="1:4">
      <c r="A17548" s="1" t="s">
        <v>17570</v>
      </c>
      <c r="B17548" s="2">
        <v>43518.8400810185</v>
      </c>
      <c r="C17548" t="s">
        <v>26</v>
      </c>
      <c r="D17548" t="str">
        <f t="shared" si="274"/>
        <v>未挂号</v>
      </c>
    </row>
    <row r="17549" spans="1:4">
      <c r="A17549" s="1" t="s">
        <v>17571</v>
      </c>
      <c r="B17549" s="2">
        <v>43518.8604282407</v>
      </c>
      <c r="C17549" t="s">
        <v>26</v>
      </c>
      <c r="D17549" t="str">
        <f t="shared" si="274"/>
        <v>未挂号</v>
      </c>
    </row>
    <row r="17550" spans="1:4">
      <c r="A17550" s="1" t="s">
        <v>17572</v>
      </c>
      <c r="B17550" s="2">
        <v>43518.8802430556</v>
      </c>
      <c r="C17550" t="s">
        <v>26</v>
      </c>
      <c r="D17550" t="str">
        <f t="shared" ref="D17550:D17613" si="275">IF(C17550="\N","未挂号",IF(B17550&lt;C17552,"先上传保单","先挂号"))</f>
        <v>未挂号</v>
      </c>
    </row>
    <row r="17551" spans="1:4">
      <c r="A17551" s="1" t="s">
        <v>17573</v>
      </c>
      <c r="B17551" s="2">
        <v>43518.8828125</v>
      </c>
      <c r="C17551" t="s">
        <v>26</v>
      </c>
      <c r="D17551" t="str">
        <f t="shared" si="275"/>
        <v>未挂号</v>
      </c>
    </row>
    <row r="17552" spans="1:4">
      <c r="A17552" s="1" t="s">
        <v>17574</v>
      </c>
      <c r="B17552" s="2">
        <v>43518.8866898148</v>
      </c>
      <c r="C17552" t="s">
        <v>26</v>
      </c>
      <c r="D17552" t="str">
        <f t="shared" si="275"/>
        <v>未挂号</v>
      </c>
    </row>
    <row r="17553" spans="1:4">
      <c r="A17553" s="1" t="s">
        <v>17575</v>
      </c>
      <c r="B17553" s="2">
        <v>43518.8877546296</v>
      </c>
      <c r="C17553" t="s">
        <v>26</v>
      </c>
      <c r="D17553" t="str">
        <f t="shared" si="275"/>
        <v>未挂号</v>
      </c>
    </row>
    <row r="17554" spans="1:4">
      <c r="A17554" s="1" t="s">
        <v>17576</v>
      </c>
      <c r="B17554" s="2">
        <v>43518.8916203704</v>
      </c>
      <c r="C17554" s="2">
        <v>43518.8823263889</v>
      </c>
      <c r="D17554" t="str">
        <f t="shared" si="275"/>
        <v>先上传保单</v>
      </c>
    </row>
    <row r="17555" spans="1:4">
      <c r="A17555" s="1" t="s">
        <v>17577</v>
      </c>
      <c r="B17555" s="2">
        <v>43518.8926851852</v>
      </c>
      <c r="C17555" t="s">
        <v>26</v>
      </c>
      <c r="D17555" t="str">
        <f t="shared" si="275"/>
        <v>未挂号</v>
      </c>
    </row>
    <row r="17556" spans="1:4">
      <c r="A17556" s="1" t="s">
        <v>17578</v>
      </c>
      <c r="B17556" s="2">
        <v>43518.8959606482</v>
      </c>
      <c r="C17556" t="s">
        <v>26</v>
      </c>
      <c r="D17556" t="str">
        <f t="shared" si="275"/>
        <v>未挂号</v>
      </c>
    </row>
    <row r="17557" spans="1:4">
      <c r="A17557" s="1" t="s">
        <v>17579</v>
      </c>
      <c r="B17557" s="2">
        <v>43518.9000694444</v>
      </c>
      <c r="C17557" t="s">
        <v>26</v>
      </c>
      <c r="D17557" t="str">
        <f t="shared" si="275"/>
        <v>未挂号</v>
      </c>
    </row>
    <row r="17558" spans="1:4">
      <c r="A17558" s="1" t="s">
        <v>17580</v>
      </c>
      <c r="B17558" s="2">
        <v>43518.9100347222</v>
      </c>
      <c r="C17558" t="s">
        <v>26</v>
      </c>
      <c r="D17558" t="str">
        <f t="shared" si="275"/>
        <v>未挂号</v>
      </c>
    </row>
    <row r="17559" spans="1:4">
      <c r="A17559" s="1" t="s">
        <v>17581</v>
      </c>
      <c r="B17559" s="2">
        <v>43518.9107986111</v>
      </c>
      <c r="C17559" t="s">
        <v>26</v>
      </c>
      <c r="D17559" t="str">
        <f t="shared" si="275"/>
        <v>未挂号</v>
      </c>
    </row>
    <row r="17560" spans="1:4">
      <c r="A17560" s="1" t="s">
        <v>17582</v>
      </c>
      <c r="B17560" s="2">
        <v>43518.9136458333</v>
      </c>
      <c r="C17560" t="s">
        <v>26</v>
      </c>
      <c r="D17560" t="str">
        <f t="shared" si="275"/>
        <v>未挂号</v>
      </c>
    </row>
    <row r="17561" spans="1:4">
      <c r="A17561" s="1" t="s">
        <v>17583</v>
      </c>
      <c r="B17561" s="2">
        <v>43518.9185185185</v>
      </c>
      <c r="C17561" t="s">
        <v>26</v>
      </c>
      <c r="D17561" t="str">
        <f t="shared" si="275"/>
        <v>未挂号</v>
      </c>
    </row>
    <row r="17562" spans="1:4">
      <c r="A17562" s="1" t="s">
        <v>17584</v>
      </c>
      <c r="B17562" s="2">
        <v>43518.9256944444</v>
      </c>
      <c r="C17562" t="s">
        <v>26</v>
      </c>
      <c r="D17562" t="str">
        <f t="shared" si="275"/>
        <v>未挂号</v>
      </c>
    </row>
    <row r="17563" spans="1:4">
      <c r="A17563" s="1" t="s">
        <v>17585</v>
      </c>
      <c r="B17563" s="2">
        <v>43518.9258333333</v>
      </c>
      <c r="C17563" t="s">
        <v>26</v>
      </c>
      <c r="D17563" t="str">
        <f t="shared" si="275"/>
        <v>未挂号</v>
      </c>
    </row>
    <row r="17564" spans="1:4">
      <c r="A17564" s="1" t="s">
        <v>17586</v>
      </c>
      <c r="B17564" s="2">
        <v>43518.9258680556</v>
      </c>
      <c r="C17564" t="s">
        <v>26</v>
      </c>
      <c r="D17564" t="str">
        <f t="shared" si="275"/>
        <v>未挂号</v>
      </c>
    </row>
    <row r="17565" spans="1:4">
      <c r="A17565" s="1" t="s">
        <v>17587</v>
      </c>
      <c r="B17565" s="2">
        <v>43518.9261226852</v>
      </c>
      <c r="C17565" t="s">
        <v>26</v>
      </c>
      <c r="D17565" t="str">
        <f t="shared" si="275"/>
        <v>未挂号</v>
      </c>
    </row>
    <row r="17566" spans="1:4">
      <c r="A17566" s="1" t="s">
        <v>17588</v>
      </c>
      <c r="B17566" s="2">
        <v>43518.9261689815</v>
      </c>
      <c r="C17566" t="s">
        <v>26</v>
      </c>
      <c r="D17566" t="str">
        <f t="shared" si="275"/>
        <v>未挂号</v>
      </c>
    </row>
    <row r="17567" spans="1:4">
      <c r="A17567" s="1" t="s">
        <v>17589</v>
      </c>
      <c r="B17567" s="2">
        <v>43518.9281712963</v>
      </c>
      <c r="C17567" t="s">
        <v>26</v>
      </c>
      <c r="D17567" t="str">
        <f t="shared" si="275"/>
        <v>未挂号</v>
      </c>
    </row>
    <row r="17568" spans="1:4">
      <c r="A17568" s="1" t="s">
        <v>17590</v>
      </c>
      <c r="B17568" s="2">
        <v>43518.9334722222</v>
      </c>
      <c r="C17568" t="s">
        <v>26</v>
      </c>
      <c r="D17568" t="str">
        <f t="shared" si="275"/>
        <v>未挂号</v>
      </c>
    </row>
    <row r="17569" spans="1:4">
      <c r="A17569" s="1" t="s">
        <v>17591</v>
      </c>
      <c r="B17569" s="2">
        <v>43518.9335532407</v>
      </c>
      <c r="C17569" t="s">
        <v>26</v>
      </c>
      <c r="D17569" t="str">
        <f t="shared" si="275"/>
        <v>未挂号</v>
      </c>
    </row>
    <row r="17570" spans="1:4">
      <c r="A17570" s="1" t="s">
        <v>17592</v>
      </c>
      <c r="B17570" s="2">
        <v>43518.9371064815</v>
      </c>
      <c r="C17570" t="s">
        <v>26</v>
      </c>
      <c r="D17570" t="str">
        <f t="shared" si="275"/>
        <v>未挂号</v>
      </c>
    </row>
    <row r="17571" spans="1:4">
      <c r="A17571" s="1" t="s">
        <v>17593</v>
      </c>
      <c r="B17571" s="2">
        <v>43518.9395833333</v>
      </c>
      <c r="C17571" t="s">
        <v>26</v>
      </c>
      <c r="D17571" t="str">
        <f t="shared" si="275"/>
        <v>未挂号</v>
      </c>
    </row>
    <row r="17572" spans="1:4">
      <c r="A17572" s="1" t="s">
        <v>17594</v>
      </c>
      <c r="B17572" s="2">
        <v>43518.9396527778</v>
      </c>
      <c r="C17572" t="s">
        <v>26</v>
      </c>
      <c r="D17572" t="str">
        <f t="shared" si="275"/>
        <v>未挂号</v>
      </c>
    </row>
    <row r="17573" spans="1:4">
      <c r="A17573" s="1" t="s">
        <v>17595</v>
      </c>
      <c r="B17573" s="2">
        <v>43518.9444907407</v>
      </c>
      <c r="C17573" t="s">
        <v>26</v>
      </c>
      <c r="D17573" t="str">
        <f t="shared" si="275"/>
        <v>未挂号</v>
      </c>
    </row>
    <row r="17574" spans="1:4">
      <c r="A17574" s="1" t="s">
        <v>17596</v>
      </c>
      <c r="B17574" s="2">
        <v>43518.9464930556</v>
      </c>
      <c r="C17574" t="s">
        <v>26</v>
      </c>
      <c r="D17574" t="str">
        <f t="shared" si="275"/>
        <v>未挂号</v>
      </c>
    </row>
    <row r="17575" spans="1:4">
      <c r="A17575" s="1" t="s">
        <v>17597</v>
      </c>
      <c r="B17575" s="2">
        <v>43518.9478356481</v>
      </c>
      <c r="C17575" t="s">
        <v>26</v>
      </c>
      <c r="D17575" t="str">
        <f t="shared" si="275"/>
        <v>未挂号</v>
      </c>
    </row>
    <row r="17576" spans="1:4">
      <c r="A17576" s="1" t="s">
        <v>17598</v>
      </c>
      <c r="B17576" s="2">
        <v>43518.95125</v>
      </c>
      <c r="C17576" t="s">
        <v>26</v>
      </c>
      <c r="D17576" t="str">
        <f t="shared" si="275"/>
        <v>未挂号</v>
      </c>
    </row>
    <row r="17577" spans="1:4">
      <c r="A17577" s="1" t="s">
        <v>17599</v>
      </c>
      <c r="B17577" s="2">
        <v>43518.9519791667</v>
      </c>
      <c r="C17577" t="s">
        <v>26</v>
      </c>
      <c r="D17577" t="str">
        <f t="shared" si="275"/>
        <v>未挂号</v>
      </c>
    </row>
    <row r="17578" spans="1:4">
      <c r="A17578" s="1" t="s">
        <v>17600</v>
      </c>
      <c r="B17578" s="2">
        <v>43518.9542476852</v>
      </c>
      <c r="C17578" t="s">
        <v>26</v>
      </c>
      <c r="D17578" t="str">
        <f t="shared" si="275"/>
        <v>未挂号</v>
      </c>
    </row>
    <row r="17579" spans="1:4">
      <c r="A17579" s="1" t="s">
        <v>17601</v>
      </c>
      <c r="B17579" s="2">
        <v>43518.9548148148</v>
      </c>
      <c r="C17579" t="s">
        <v>26</v>
      </c>
      <c r="D17579" t="str">
        <f t="shared" si="275"/>
        <v>未挂号</v>
      </c>
    </row>
    <row r="17580" spans="1:4">
      <c r="A17580" s="1" t="s">
        <v>17602</v>
      </c>
      <c r="B17580" s="2">
        <v>43518.9591898148</v>
      </c>
      <c r="C17580" t="s">
        <v>26</v>
      </c>
      <c r="D17580" t="str">
        <f t="shared" si="275"/>
        <v>未挂号</v>
      </c>
    </row>
    <row r="17581" spans="1:4">
      <c r="A17581" s="1" t="s">
        <v>17603</v>
      </c>
      <c r="B17581" s="2">
        <v>43518.9627314815</v>
      </c>
      <c r="C17581" t="s">
        <v>26</v>
      </c>
      <c r="D17581" t="str">
        <f t="shared" si="275"/>
        <v>未挂号</v>
      </c>
    </row>
    <row r="17582" spans="1:4">
      <c r="A17582" s="1" t="s">
        <v>17604</v>
      </c>
      <c r="B17582" s="2">
        <v>43518.9627546296</v>
      </c>
      <c r="C17582" t="s">
        <v>26</v>
      </c>
      <c r="D17582" t="str">
        <f t="shared" si="275"/>
        <v>未挂号</v>
      </c>
    </row>
    <row r="17583" spans="1:4">
      <c r="A17583" s="1" t="s">
        <v>17605</v>
      </c>
      <c r="B17583" s="2">
        <v>43518.9637847222</v>
      </c>
      <c r="C17583" t="s">
        <v>26</v>
      </c>
      <c r="D17583" t="str">
        <f t="shared" si="275"/>
        <v>未挂号</v>
      </c>
    </row>
    <row r="17584" spans="1:4">
      <c r="A17584" s="1" t="s">
        <v>17606</v>
      </c>
      <c r="B17584" s="2">
        <v>43518.9687268519</v>
      </c>
      <c r="C17584" t="s">
        <v>26</v>
      </c>
      <c r="D17584" t="str">
        <f t="shared" si="275"/>
        <v>未挂号</v>
      </c>
    </row>
    <row r="17585" spans="1:4">
      <c r="A17585" s="1" t="s">
        <v>17607</v>
      </c>
      <c r="B17585" s="2">
        <v>43518.9779050926</v>
      </c>
      <c r="C17585" t="s">
        <v>26</v>
      </c>
      <c r="D17585" t="str">
        <f t="shared" si="275"/>
        <v>未挂号</v>
      </c>
    </row>
    <row r="17586" spans="1:4">
      <c r="A17586" s="1" t="s">
        <v>17608</v>
      </c>
      <c r="B17586" s="2">
        <v>43518.9814583333</v>
      </c>
      <c r="C17586" t="s">
        <v>26</v>
      </c>
      <c r="D17586" t="str">
        <f t="shared" si="275"/>
        <v>未挂号</v>
      </c>
    </row>
    <row r="17587" spans="1:4">
      <c r="A17587" s="1" t="s">
        <v>17609</v>
      </c>
      <c r="B17587" s="2">
        <v>43518.982037037</v>
      </c>
      <c r="C17587" t="s">
        <v>26</v>
      </c>
      <c r="D17587" t="str">
        <f t="shared" si="275"/>
        <v>未挂号</v>
      </c>
    </row>
    <row r="17588" spans="1:4">
      <c r="A17588" s="1" t="s">
        <v>17610</v>
      </c>
      <c r="B17588" s="2">
        <v>43518.9831597222</v>
      </c>
      <c r="C17588" t="s">
        <v>26</v>
      </c>
      <c r="D17588" t="str">
        <f t="shared" si="275"/>
        <v>未挂号</v>
      </c>
    </row>
    <row r="17589" spans="1:4">
      <c r="A17589" s="1" t="s">
        <v>17611</v>
      </c>
      <c r="B17589" s="2">
        <v>43518.9876157407</v>
      </c>
      <c r="C17589" t="s">
        <v>26</v>
      </c>
      <c r="D17589" t="str">
        <f t="shared" si="275"/>
        <v>未挂号</v>
      </c>
    </row>
    <row r="17590" spans="1:4">
      <c r="A17590" s="1" t="s">
        <v>17612</v>
      </c>
      <c r="B17590" s="2">
        <v>43519.0006365741</v>
      </c>
      <c r="C17590" t="s">
        <v>26</v>
      </c>
      <c r="D17590" t="str">
        <f t="shared" si="275"/>
        <v>未挂号</v>
      </c>
    </row>
    <row r="17591" spans="1:4">
      <c r="A17591" s="1" t="s">
        <v>17613</v>
      </c>
      <c r="B17591" s="2">
        <v>43519.0015509259</v>
      </c>
      <c r="C17591" t="s">
        <v>26</v>
      </c>
      <c r="D17591" t="str">
        <f t="shared" si="275"/>
        <v>未挂号</v>
      </c>
    </row>
    <row r="17592" spans="1:4">
      <c r="A17592" s="1" t="s">
        <v>17614</v>
      </c>
      <c r="B17592" s="2">
        <v>43519.0038425926</v>
      </c>
      <c r="C17592" t="s">
        <v>26</v>
      </c>
      <c r="D17592" t="str">
        <f t="shared" si="275"/>
        <v>未挂号</v>
      </c>
    </row>
    <row r="17593" spans="1:4">
      <c r="A17593" s="1" t="s">
        <v>17615</v>
      </c>
      <c r="B17593" s="2">
        <v>43519.0051851852</v>
      </c>
      <c r="C17593" t="s">
        <v>26</v>
      </c>
      <c r="D17593" t="str">
        <f t="shared" si="275"/>
        <v>未挂号</v>
      </c>
    </row>
    <row r="17594" spans="1:4">
      <c r="A17594" s="1" t="s">
        <v>17616</v>
      </c>
      <c r="B17594" s="2">
        <v>43519.0125</v>
      </c>
      <c r="C17594" t="s">
        <v>26</v>
      </c>
      <c r="D17594" t="str">
        <f t="shared" si="275"/>
        <v>未挂号</v>
      </c>
    </row>
    <row r="17595" spans="1:4">
      <c r="A17595" s="1" t="s">
        <v>17617</v>
      </c>
      <c r="B17595" s="2">
        <v>43519.0256597222</v>
      </c>
      <c r="C17595" t="s">
        <v>26</v>
      </c>
      <c r="D17595" t="str">
        <f t="shared" si="275"/>
        <v>未挂号</v>
      </c>
    </row>
    <row r="17596" spans="1:4">
      <c r="A17596" s="1" t="s">
        <v>17618</v>
      </c>
      <c r="B17596" s="2">
        <v>43519.0263541667</v>
      </c>
      <c r="C17596" t="s">
        <v>26</v>
      </c>
      <c r="D17596" t="str">
        <f t="shared" si="275"/>
        <v>未挂号</v>
      </c>
    </row>
    <row r="17597" spans="1:4">
      <c r="A17597" s="1" t="s">
        <v>17619</v>
      </c>
      <c r="B17597" s="2">
        <v>43519.0282986111</v>
      </c>
      <c r="C17597" t="s">
        <v>26</v>
      </c>
      <c r="D17597" t="str">
        <f t="shared" si="275"/>
        <v>未挂号</v>
      </c>
    </row>
    <row r="17598" spans="1:4">
      <c r="A17598" s="1" t="s">
        <v>17620</v>
      </c>
      <c r="B17598" s="2">
        <v>43519.0401736111</v>
      </c>
      <c r="C17598" t="s">
        <v>26</v>
      </c>
      <c r="D17598" t="str">
        <f t="shared" si="275"/>
        <v>未挂号</v>
      </c>
    </row>
    <row r="17599" spans="1:4">
      <c r="A17599" s="1" t="s">
        <v>17621</v>
      </c>
      <c r="B17599" s="2">
        <v>43519.0413541667</v>
      </c>
      <c r="C17599" t="s">
        <v>26</v>
      </c>
      <c r="D17599" t="str">
        <f t="shared" si="275"/>
        <v>未挂号</v>
      </c>
    </row>
    <row r="17600" spans="1:4">
      <c r="A17600" s="1" t="s">
        <v>17622</v>
      </c>
      <c r="B17600" s="2">
        <v>43519.069375</v>
      </c>
      <c r="C17600" s="2">
        <v>43493.5923611111</v>
      </c>
      <c r="D17600" t="str">
        <f t="shared" si="275"/>
        <v>先上传保单</v>
      </c>
    </row>
    <row r="17601" spans="1:4">
      <c r="A17601" s="1" t="s">
        <v>17623</v>
      </c>
      <c r="B17601" s="2">
        <v>43519.0807291667</v>
      </c>
      <c r="C17601" t="s">
        <v>26</v>
      </c>
      <c r="D17601" t="str">
        <f t="shared" si="275"/>
        <v>未挂号</v>
      </c>
    </row>
    <row r="17602" spans="1:4">
      <c r="A17602" s="1" t="s">
        <v>17624</v>
      </c>
      <c r="B17602" s="2">
        <v>43519.2179166667</v>
      </c>
      <c r="C17602" t="s">
        <v>26</v>
      </c>
      <c r="D17602" t="str">
        <f t="shared" si="275"/>
        <v>未挂号</v>
      </c>
    </row>
    <row r="17603" spans="1:4">
      <c r="A17603" s="1" t="s">
        <v>17625</v>
      </c>
      <c r="B17603" s="2">
        <v>43519.3443634259</v>
      </c>
      <c r="C17603" t="s">
        <v>26</v>
      </c>
      <c r="D17603" t="str">
        <f t="shared" si="275"/>
        <v>未挂号</v>
      </c>
    </row>
    <row r="17604" spans="1:4">
      <c r="A17604" s="1" t="s">
        <v>17626</v>
      </c>
      <c r="B17604" s="2">
        <v>43519.3587037037</v>
      </c>
      <c r="C17604" t="s">
        <v>26</v>
      </c>
      <c r="D17604" t="str">
        <f t="shared" si="275"/>
        <v>未挂号</v>
      </c>
    </row>
    <row r="17605" spans="1:4">
      <c r="A17605" s="1" t="s">
        <v>17627</v>
      </c>
      <c r="B17605" s="2">
        <v>43519.3702893518</v>
      </c>
      <c r="C17605" t="s">
        <v>26</v>
      </c>
      <c r="D17605" t="str">
        <f t="shared" si="275"/>
        <v>未挂号</v>
      </c>
    </row>
    <row r="17606" spans="1:4">
      <c r="A17606" s="1" t="s">
        <v>17628</v>
      </c>
      <c r="B17606" s="2">
        <v>43519.389837963</v>
      </c>
      <c r="C17606" t="s">
        <v>26</v>
      </c>
      <c r="D17606" t="str">
        <f t="shared" si="275"/>
        <v>未挂号</v>
      </c>
    </row>
    <row r="17607" spans="1:4">
      <c r="A17607" s="1" t="s">
        <v>17629</v>
      </c>
      <c r="B17607" s="2">
        <v>43519.3926388889</v>
      </c>
      <c r="C17607" t="s">
        <v>26</v>
      </c>
      <c r="D17607" t="str">
        <f t="shared" si="275"/>
        <v>未挂号</v>
      </c>
    </row>
    <row r="17608" spans="1:4">
      <c r="A17608" s="1" t="s">
        <v>17630</v>
      </c>
      <c r="B17608" s="2">
        <v>43519.394525463</v>
      </c>
      <c r="C17608" t="s">
        <v>26</v>
      </c>
      <c r="D17608" t="str">
        <f t="shared" si="275"/>
        <v>未挂号</v>
      </c>
    </row>
    <row r="17609" spans="1:4">
      <c r="A17609" s="1" t="s">
        <v>17631</v>
      </c>
      <c r="B17609" s="2">
        <v>43519.4028703704</v>
      </c>
      <c r="C17609" t="s">
        <v>26</v>
      </c>
      <c r="D17609" t="str">
        <f t="shared" si="275"/>
        <v>未挂号</v>
      </c>
    </row>
    <row r="17610" spans="1:4">
      <c r="A17610" s="1" t="s">
        <v>17632</v>
      </c>
      <c r="B17610" s="2">
        <v>43519.4046759259</v>
      </c>
      <c r="C17610" t="s">
        <v>26</v>
      </c>
      <c r="D17610" t="str">
        <f t="shared" si="275"/>
        <v>未挂号</v>
      </c>
    </row>
    <row r="17611" spans="1:4">
      <c r="A17611" s="1" t="s">
        <v>17633</v>
      </c>
      <c r="B17611" s="2">
        <v>43519.4075810185</v>
      </c>
      <c r="C17611" t="s">
        <v>26</v>
      </c>
      <c r="D17611" t="str">
        <f t="shared" si="275"/>
        <v>未挂号</v>
      </c>
    </row>
    <row r="17612" spans="1:4">
      <c r="A17612" s="1" t="s">
        <v>17634</v>
      </c>
      <c r="B17612" s="2">
        <v>43519.4369328704</v>
      </c>
      <c r="C17612" t="s">
        <v>26</v>
      </c>
      <c r="D17612" t="str">
        <f t="shared" si="275"/>
        <v>未挂号</v>
      </c>
    </row>
    <row r="17613" spans="1:4">
      <c r="A17613" s="1" t="s">
        <v>17635</v>
      </c>
      <c r="B17613" s="2">
        <v>43519.4424189815</v>
      </c>
      <c r="C17613" t="s">
        <v>26</v>
      </c>
      <c r="D17613" t="str">
        <f t="shared" si="275"/>
        <v>未挂号</v>
      </c>
    </row>
    <row r="17614" spans="1:4">
      <c r="A17614" s="1" t="s">
        <v>17636</v>
      </c>
      <c r="B17614" s="2">
        <v>43519.4448958333</v>
      </c>
      <c r="C17614" t="s">
        <v>26</v>
      </c>
      <c r="D17614" t="str">
        <f t="shared" ref="D17614:D17677" si="276">IF(C17614="\N","未挂号",IF(B17614&lt;C17616,"先上传保单","先挂号"))</f>
        <v>未挂号</v>
      </c>
    </row>
    <row r="17615" spans="1:4">
      <c r="A17615" s="1" t="s">
        <v>17637</v>
      </c>
      <c r="B17615" s="2">
        <v>43519.4451736111</v>
      </c>
      <c r="C17615" t="s">
        <v>26</v>
      </c>
      <c r="D17615" t="str">
        <f t="shared" si="276"/>
        <v>未挂号</v>
      </c>
    </row>
    <row r="17616" spans="1:4">
      <c r="A17616" s="1" t="s">
        <v>17638</v>
      </c>
      <c r="B17616" s="2">
        <v>43519.4490393518</v>
      </c>
      <c r="C17616" t="s">
        <v>26</v>
      </c>
      <c r="D17616" t="str">
        <f t="shared" si="276"/>
        <v>未挂号</v>
      </c>
    </row>
    <row r="17617" spans="1:4">
      <c r="A17617" s="1" t="s">
        <v>17639</v>
      </c>
      <c r="B17617" s="2">
        <v>43519.455775463</v>
      </c>
      <c r="C17617" t="s">
        <v>26</v>
      </c>
      <c r="D17617" t="str">
        <f t="shared" si="276"/>
        <v>未挂号</v>
      </c>
    </row>
    <row r="17618" spans="1:4">
      <c r="A17618" s="1" t="s">
        <v>17640</v>
      </c>
      <c r="B17618" s="2">
        <v>43519.4608796296</v>
      </c>
      <c r="C17618" t="s">
        <v>26</v>
      </c>
      <c r="D17618" t="str">
        <f t="shared" si="276"/>
        <v>未挂号</v>
      </c>
    </row>
    <row r="17619" spans="1:4">
      <c r="A17619" s="1" t="s">
        <v>17641</v>
      </c>
      <c r="B17619" s="2">
        <v>43519.4634375</v>
      </c>
      <c r="C17619" t="s">
        <v>26</v>
      </c>
      <c r="D17619" t="str">
        <f t="shared" si="276"/>
        <v>未挂号</v>
      </c>
    </row>
    <row r="17620" spans="1:4">
      <c r="A17620" s="1" t="s">
        <v>17642</v>
      </c>
      <c r="B17620" s="2">
        <v>43519.4672800926</v>
      </c>
      <c r="C17620" t="s">
        <v>26</v>
      </c>
      <c r="D17620" t="str">
        <f t="shared" si="276"/>
        <v>未挂号</v>
      </c>
    </row>
    <row r="17621" spans="1:4">
      <c r="A17621" s="1" t="s">
        <v>17643</v>
      </c>
      <c r="B17621" s="2">
        <v>43519.4703703704</v>
      </c>
      <c r="C17621" s="2">
        <v>43519.4484375</v>
      </c>
      <c r="D17621" t="str">
        <f t="shared" si="276"/>
        <v>先上传保单</v>
      </c>
    </row>
    <row r="17622" spans="1:4">
      <c r="A17622" s="1" t="s">
        <v>17644</v>
      </c>
      <c r="B17622" s="2">
        <v>43519.4738310185</v>
      </c>
      <c r="C17622" t="s">
        <v>26</v>
      </c>
      <c r="D17622" t="str">
        <f t="shared" si="276"/>
        <v>未挂号</v>
      </c>
    </row>
    <row r="17623" spans="1:4">
      <c r="A17623" s="1" t="s">
        <v>17645</v>
      </c>
      <c r="B17623" s="2">
        <v>43519.4788657407</v>
      </c>
      <c r="C17623" t="s">
        <v>26</v>
      </c>
      <c r="D17623" t="str">
        <f t="shared" si="276"/>
        <v>未挂号</v>
      </c>
    </row>
    <row r="17624" spans="1:4">
      <c r="A17624" s="1" t="s">
        <v>17646</v>
      </c>
      <c r="B17624" s="2">
        <v>43519.4853009259</v>
      </c>
      <c r="C17624" t="s">
        <v>26</v>
      </c>
      <c r="D17624" t="str">
        <f t="shared" si="276"/>
        <v>未挂号</v>
      </c>
    </row>
    <row r="17625" spans="1:4">
      <c r="A17625" s="1" t="s">
        <v>17647</v>
      </c>
      <c r="B17625" s="2">
        <v>43519.4882175926</v>
      </c>
      <c r="C17625" t="s">
        <v>26</v>
      </c>
      <c r="D17625" t="str">
        <f t="shared" si="276"/>
        <v>未挂号</v>
      </c>
    </row>
    <row r="17626" spans="1:4">
      <c r="A17626" s="1" t="s">
        <v>17648</v>
      </c>
      <c r="B17626" s="2">
        <v>43519.4896990741</v>
      </c>
      <c r="C17626" t="s">
        <v>26</v>
      </c>
      <c r="D17626" t="str">
        <f t="shared" si="276"/>
        <v>未挂号</v>
      </c>
    </row>
    <row r="17627" spans="1:4">
      <c r="A17627" s="1" t="s">
        <v>17649</v>
      </c>
      <c r="B17627" s="2">
        <v>43519.4936458333</v>
      </c>
      <c r="C17627" s="2">
        <v>43518.9054976852</v>
      </c>
      <c r="D17627" t="str">
        <f t="shared" si="276"/>
        <v>先挂号</v>
      </c>
    </row>
    <row r="17628" spans="1:4">
      <c r="A17628" s="1" t="s">
        <v>17650</v>
      </c>
      <c r="B17628" s="2">
        <v>43519.4959259259</v>
      </c>
      <c r="C17628" t="s">
        <v>26</v>
      </c>
      <c r="D17628" t="str">
        <f t="shared" si="276"/>
        <v>未挂号</v>
      </c>
    </row>
    <row r="17629" spans="1:4">
      <c r="A17629" s="1" t="s">
        <v>17651</v>
      </c>
      <c r="B17629" s="2">
        <v>43519.4978819444</v>
      </c>
      <c r="C17629" s="2">
        <v>43464.7039236111</v>
      </c>
      <c r="D17629" t="str">
        <f t="shared" si="276"/>
        <v>先上传保单</v>
      </c>
    </row>
    <row r="17630" spans="1:4">
      <c r="A17630" s="1" t="s">
        <v>17652</v>
      </c>
      <c r="B17630" s="2">
        <v>43519.4982523148</v>
      </c>
      <c r="C17630" s="2">
        <v>43519.4894328704</v>
      </c>
      <c r="D17630" t="str">
        <f t="shared" si="276"/>
        <v>先上传保单</v>
      </c>
    </row>
    <row r="17631" spans="1:4">
      <c r="A17631" s="1" t="s">
        <v>17653</v>
      </c>
      <c r="B17631" s="2">
        <v>43519.5144675926</v>
      </c>
      <c r="C17631" t="s">
        <v>26</v>
      </c>
      <c r="D17631" t="str">
        <f t="shared" si="276"/>
        <v>未挂号</v>
      </c>
    </row>
    <row r="17632" spans="1:4">
      <c r="A17632" s="1" t="s">
        <v>17654</v>
      </c>
      <c r="B17632" s="2">
        <v>43519.5195601852</v>
      </c>
      <c r="C17632" t="s">
        <v>26</v>
      </c>
      <c r="D17632" t="str">
        <f t="shared" si="276"/>
        <v>未挂号</v>
      </c>
    </row>
    <row r="17633" spans="1:4">
      <c r="A17633" s="1" t="s">
        <v>17655</v>
      </c>
      <c r="B17633" s="2">
        <v>43519.5228125</v>
      </c>
      <c r="C17633" s="2">
        <v>43519.4238773148</v>
      </c>
      <c r="D17633" t="str">
        <f t="shared" si="276"/>
        <v>先上传保单</v>
      </c>
    </row>
    <row r="17634" spans="1:4">
      <c r="A17634" s="1" t="s">
        <v>17656</v>
      </c>
      <c r="B17634" s="2">
        <v>43519.5246527778</v>
      </c>
      <c r="C17634" t="s">
        <v>26</v>
      </c>
      <c r="D17634" t="str">
        <f t="shared" si="276"/>
        <v>未挂号</v>
      </c>
    </row>
    <row r="17635" spans="1:4">
      <c r="A17635" s="1" t="s">
        <v>17657</v>
      </c>
      <c r="B17635" s="2">
        <v>43519.5255092593</v>
      </c>
      <c r="C17635" t="s">
        <v>26</v>
      </c>
      <c r="D17635" t="str">
        <f t="shared" si="276"/>
        <v>未挂号</v>
      </c>
    </row>
    <row r="17636" spans="1:4">
      <c r="A17636" s="1" t="s">
        <v>17658</v>
      </c>
      <c r="B17636" s="2">
        <v>43519.5268865741</v>
      </c>
      <c r="C17636" t="s">
        <v>26</v>
      </c>
      <c r="D17636" t="str">
        <f t="shared" si="276"/>
        <v>未挂号</v>
      </c>
    </row>
    <row r="17637" spans="1:4">
      <c r="A17637" s="1" t="s">
        <v>17659</v>
      </c>
      <c r="B17637" s="2">
        <v>43519.5338657407</v>
      </c>
      <c r="C17637" t="s">
        <v>26</v>
      </c>
      <c r="D17637" t="str">
        <f t="shared" si="276"/>
        <v>未挂号</v>
      </c>
    </row>
    <row r="17638" spans="1:4">
      <c r="A17638" s="1" t="s">
        <v>17660</v>
      </c>
      <c r="B17638" s="2">
        <v>43519.5507291667</v>
      </c>
      <c r="C17638" t="s">
        <v>26</v>
      </c>
      <c r="D17638" t="str">
        <f t="shared" si="276"/>
        <v>未挂号</v>
      </c>
    </row>
    <row r="17639" spans="1:4">
      <c r="A17639" s="1" t="s">
        <v>17661</v>
      </c>
      <c r="B17639" s="2">
        <v>43519.5552314815</v>
      </c>
      <c r="C17639" t="s">
        <v>26</v>
      </c>
      <c r="D17639" t="str">
        <f t="shared" si="276"/>
        <v>未挂号</v>
      </c>
    </row>
    <row r="17640" spans="1:4">
      <c r="A17640" s="1" t="s">
        <v>17662</v>
      </c>
      <c r="B17640" s="2">
        <v>43519.56375</v>
      </c>
      <c r="C17640" t="s">
        <v>26</v>
      </c>
      <c r="D17640" t="str">
        <f t="shared" si="276"/>
        <v>未挂号</v>
      </c>
    </row>
    <row r="17641" spans="1:4">
      <c r="A17641" s="1" t="s">
        <v>17663</v>
      </c>
      <c r="B17641" s="2">
        <v>43519.5698263889</v>
      </c>
      <c r="C17641" t="s">
        <v>26</v>
      </c>
      <c r="D17641" t="str">
        <f t="shared" si="276"/>
        <v>未挂号</v>
      </c>
    </row>
    <row r="17642" spans="1:4">
      <c r="A17642" s="1" t="s">
        <v>17664</v>
      </c>
      <c r="B17642" s="2">
        <v>43519.5712037037</v>
      </c>
      <c r="C17642" t="s">
        <v>26</v>
      </c>
      <c r="D17642" t="str">
        <f t="shared" si="276"/>
        <v>未挂号</v>
      </c>
    </row>
    <row r="17643" spans="1:4">
      <c r="A17643" s="1" t="s">
        <v>17665</v>
      </c>
      <c r="B17643" s="2">
        <v>43519.5751157407</v>
      </c>
      <c r="C17643" t="s">
        <v>26</v>
      </c>
      <c r="D17643" t="str">
        <f t="shared" si="276"/>
        <v>未挂号</v>
      </c>
    </row>
    <row r="17644" spans="1:4">
      <c r="A17644" s="1" t="s">
        <v>17666</v>
      </c>
      <c r="B17644" s="2">
        <v>43519.5786689815</v>
      </c>
      <c r="C17644" s="2">
        <v>43517.8143402778</v>
      </c>
      <c r="D17644" t="str">
        <f t="shared" si="276"/>
        <v>先上传保单</v>
      </c>
    </row>
    <row r="17645" spans="1:4">
      <c r="A17645" s="1" t="s">
        <v>17667</v>
      </c>
      <c r="B17645" s="2">
        <v>43519.5835763889</v>
      </c>
      <c r="C17645" t="s">
        <v>26</v>
      </c>
      <c r="D17645" t="str">
        <f t="shared" si="276"/>
        <v>未挂号</v>
      </c>
    </row>
    <row r="17646" spans="1:4">
      <c r="A17646" s="1" t="s">
        <v>17668</v>
      </c>
      <c r="B17646" s="2">
        <v>43519.5929398148</v>
      </c>
      <c r="C17646" t="s">
        <v>26</v>
      </c>
      <c r="D17646" t="str">
        <f t="shared" si="276"/>
        <v>未挂号</v>
      </c>
    </row>
    <row r="17647" spans="1:4">
      <c r="A17647" s="1" t="s">
        <v>17669</v>
      </c>
      <c r="B17647" s="2">
        <v>43519.5948842593</v>
      </c>
      <c r="C17647" t="s">
        <v>26</v>
      </c>
      <c r="D17647" t="str">
        <f t="shared" si="276"/>
        <v>未挂号</v>
      </c>
    </row>
    <row r="17648" spans="1:4">
      <c r="A17648" s="1" t="s">
        <v>17670</v>
      </c>
      <c r="B17648" s="2">
        <v>43519.5962847222</v>
      </c>
      <c r="C17648" t="s">
        <v>26</v>
      </c>
      <c r="D17648" t="str">
        <f t="shared" si="276"/>
        <v>未挂号</v>
      </c>
    </row>
    <row r="17649" spans="1:4">
      <c r="A17649" s="1" t="s">
        <v>17671</v>
      </c>
      <c r="B17649" s="2">
        <v>43519.5962962963</v>
      </c>
      <c r="C17649" t="s">
        <v>26</v>
      </c>
      <c r="D17649" t="str">
        <f t="shared" si="276"/>
        <v>未挂号</v>
      </c>
    </row>
    <row r="17650" spans="1:4">
      <c r="A17650" s="1" t="s">
        <v>17672</v>
      </c>
      <c r="B17650" s="2">
        <v>43519.5986921296</v>
      </c>
      <c r="C17650" s="2">
        <v>43519.5768981481</v>
      </c>
      <c r="D17650" t="str">
        <f t="shared" si="276"/>
        <v>先上传保单</v>
      </c>
    </row>
    <row r="17651" spans="1:4">
      <c r="A17651" s="1" t="s">
        <v>17673</v>
      </c>
      <c r="B17651" s="2">
        <v>43519.6122337963</v>
      </c>
      <c r="C17651" t="s">
        <v>26</v>
      </c>
      <c r="D17651" t="str">
        <f t="shared" si="276"/>
        <v>未挂号</v>
      </c>
    </row>
    <row r="17652" spans="1:4">
      <c r="A17652" s="1" t="s">
        <v>17674</v>
      </c>
      <c r="B17652" s="2">
        <v>43519.6123148148</v>
      </c>
      <c r="C17652" t="s">
        <v>26</v>
      </c>
      <c r="D17652" t="str">
        <f t="shared" si="276"/>
        <v>未挂号</v>
      </c>
    </row>
    <row r="17653" spans="1:4">
      <c r="A17653" s="1" t="s">
        <v>17675</v>
      </c>
      <c r="B17653" s="2">
        <v>43519.6151851852</v>
      </c>
      <c r="C17653" t="s">
        <v>26</v>
      </c>
      <c r="D17653" t="str">
        <f t="shared" si="276"/>
        <v>未挂号</v>
      </c>
    </row>
    <row r="17654" spans="1:4">
      <c r="A17654" s="1" t="s">
        <v>17676</v>
      </c>
      <c r="B17654" s="2">
        <v>43519.6183333333</v>
      </c>
      <c r="C17654" s="2">
        <v>43516.5287962963</v>
      </c>
      <c r="D17654" t="str">
        <f t="shared" si="276"/>
        <v>先上传保单</v>
      </c>
    </row>
    <row r="17655" spans="1:4">
      <c r="A17655" s="1" t="s">
        <v>17677</v>
      </c>
      <c r="B17655" s="2">
        <v>43519.6196296296</v>
      </c>
      <c r="C17655" s="2">
        <v>43518.5023611111</v>
      </c>
      <c r="D17655" t="str">
        <f t="shared" si="276"/>
        <v>先上传保单</v>
      </c>
    </row>
    <row r="17656" spans="1:4">
      <c r="A17656" s="1" t="s">
        <v>17678</v>
      </c>
      <c r="B17656" s="2">
        <v>43519.6252546296</v>
      </c>
      <c r="C17656" t="s">
        <v>26</v>
      </c>
      <c r="D17656" t="str">
        <f t="shared" si="276"/>
        <v>未挂号</v>
      </c>
    </row>
    <row r="17657" spans="1:4">
      <c r="A17657" s="1" t="s">
        <v>17679</v>
      </c>
      <c r="B17657" s="2">
        <v>43519.6276967593</v>
      </c>
      <c r="C17657" t="s">
        <v>26</v>
      </c>
      <c r="D17657" t="str">
        <f t="shared" si="276"/>
        <v>未挂号</v>
      </c>
    </row>
    <row r="17658" spans="1:4">
      <c r="A17658" s="1" t="s">
        <v>17680</v>
      </c>
      <c r="B17658" s="2">
        <v>43519.6306944444</v>
      </c>
      <c r="C17658" s="2">
        <v>43519.6183796296</v>
      </c>
      <c r="D17658" t="str">
        <f t="shared" si="276"/>
        <v>先上传保单</v>
      </c>
    </row>
    <row r="17659" spans="1:4">
      <c r="A17659" s="1" t="s">
        <v>17681</v>
      </c>
      <c r="B17659" s="2">
        <v>43519.6332523148</v>
      </c>
      <c r="C17659" t="s">
        <v>26</v>
      </c>
      <c r="D17659" t="str">
        <f t="shared" si="276"/>
        <v>未挂号</v>
      </c>
    </row>
    <row r="17660" spans="1:4">
      <c r="A17660" s="1" t="s">
        <v>17682</v>
      </c>
      <c r="B17660" s="2">
        <v>43519.6358796296</v>
      </c>
      <c r="C17660" t="s">
        <v>26</v>
      </c>
      <c r="D17660" t="str">
        <f t="shared" si="276"/>
        <v>未挂号</v>
      </c>
    </row>
    <row r="17661" spans="1:4">
      <c r="A17661" s="1" t="s">
        <v>17683</v>
      </c>
      <c r="B17661" s="2">
        <v>43519.6436921296</v>
      </c>
      <c r="C17661" t="s">
        <v>26</v>
      </c>
      <c r="D17661" t="str">
        <f t="shared" si="276"/>
        <v>未挂号</v>
      </c>
    </row>
    <row r="17662" spans="1:4">
      <c r="A17662" s="1" t="s">
        <v>17684</v>
      </c>
      <c r="B17662" s="2">
        <v>43519.6453587963</v>
      </c>
      <c r="C17662" t="s">
        <v>26</v>
      </c>
      <c r="D17662" t="str">
        <f t="shared" si="276"/>
        <v>未挂号</v>
      </c>
    </row>
    <row r="17663" spans="1:4">
      <c r="A17663" s="1" t="s">
        <v>17685</v>
      </c>
      <c r="B17663" s="2">
        <v>43519.6504513889</v>
      </c>
      <c r="C17663" t="s">
        <v>26</v>
      </c>
      <c r="D17663" t="str">
        <f t="shared" si="276"/>
        <v>未挂号</v>
      </c>
    </row>
    <row r="17664" spans="1:4">
      <c r="A17664" s="1" t="s">
        <v>17686</v>
      </c>
      <c r="B17664" s="2">
        <v>43519.6504976852</v>
      </c>
      <c r="C17664" t="s">
        <v>26</v>
      </c>
      <c r="D17664" t="str">
        <f t="shared" si="276"/>
        <v>未挂号</v>
      </c>
    </row>
    <row r="17665" spans="1:4">
      <c r="A17665" s="1" t="s">
        <v>17687</v>
      </c>
      <c r="B17665" s="2">
        <v>43519.650787037</v>
      </c>
      <c r="C17665" t="s">
        <v>26</v>
      </c>
      <c r="D17665" t="str">
        <f t="shared" si="276"/>
        <v>未挂号</v>
      </c>
    </row>
    <row r="17666" spans="1:4">
      <c r="A17666" s="1" t="s">
        <v>17688</v>
      </c>
      <c r="B17666" s="2">
        <v>43519.6519675926</v>
      </c>
      <c r="C17666" t="s">
        <v>26</v>
      </c>
      <c r="D17666" t="str">
        <f t="shared" si="276"/>
        <v>未挂号</v>
      </c>
    </row>
    <row r="17667" spans="1:4">
      <c r="A17667" s="1" t="s">
        <v>17689</v>
      </c>
      <c r="B17667" s="2">
        <v>43519.6528356482</v>
      </c>
      <c r="C17667" t="s">
        <v>26</v>
      </c>
      <c r="D17667" t="str">
        <f t="shared" si="276"/>
        <v>未挂号</v>
      </c>
    </row>
    <row r="17668" spans="1:4">
      <c r="A17668" s="1" t="s">
        <v>17690</v>
      </c>
      <c r="B17668" s="2">
        <v>43519.6759143519</v>
      </c>
      <c r="C17668" t="s">
        <v>26</v>
      </c>
      <c r="D17668" t="str">
        <f t="shared" si="276"/>
        <v>未挂号</v>
      </c>
    </row>
    <row r="17669" spans="1:4">
      <c r="A17669" s="1" t="s">
        <v>17691</v>
      </c>
      <c r="B17669" s="2">
        <v>43519.6953935185</v>
      </c>
      <c r="C17669" t="s">
        <v>26</v>
      </c>
      <c r="D17669" t="str">
        <f t="shared" si="276"/>
        <v>未挂号</v>
      </c>
    </row>
    <row r="17670" spans="1:4">
      <c r="A17670" s="1" t="s">
        <v>17692</v>
      </c>
      <c r="B17670" s="2">
        <v>43519.6979398148</v>
      </c>
      <c r="C17670" t="s">
        <v>26</v>
      </c>
      <c r="D17670" t="str">
        <f t="shared" si="276"/>
        <v>未挂号</v>
      </c>
    </row>
    <row r="17671" spans="1:4">
      <c r="A17671" s="1" t="s">
        <v>17693</v>
      </c>
      <c r="B17671" s="2">
        <v>43519.7000347222</v>
      </c>
      <c r="C17671" t="s">
        <v>26</v>
      </c>
      <c r="D17671" t="str">
        <f t="shared" si="276"/>
        <v>未挂号</v>
      </c>
    </row>
    <row r="17672" spans="1:4">
      <c r="A17672" s="1" t="s">
        <v>17694</v>
      </c>
      <c r="B17672" s="2">
        <v>43519.7011111111</v>
      </c>
      <c r="C17672" t="s">
        <v>26</v>
      </c>
      <c r="D17672" t="str">
        <f t="shared" si="276"/>
        <v>未挂号</v>
      </c>
    </row>
    <row r="17673" spans="1:4">
      <c r="A17673" s="1" t="s">
        <v>17695</v>
      </c>
      <c r="B17673" s="2">
        <v>43519.7026851852</v>
      </c>
      <c r="C17673" t="s">
        <v>26</v>
      </c>
      <c r="D17673" t="str">
        <f t="shared" si="276"/>
        <v>未挂号</v>
      </c>
    </row>
    <row r="17674" spans="1:4">
      <c r="A17674" s="1" t="s">
        <v>17696</v>
      </c>
      <c r="B17674" s="2">
        <v>43519.7029050926</v>
      </c>
      <c r="C17674" s="2">
        <v>43514.6851041667</v>
      </c>
      <c r="D17674" t="str">
        <f t="shared" si="276"/>
        <v>先上传保单</v>
      </c>
    </row>
    <row r="17675" spans="1:4">
      <c r="A17675" s="1" t="s">
        <v>17697</v>
      </c>
      <c r="B17675" s="2">
        <v>43519.7067824074</v>
      </c>
      <c r="C17675" t="s">
        <v>26</v>
      </c>
      <c r="D17675" t="str">
        <f t="shared" si="276"/>
        <v>未挂号</v>
      </c>
    </row>
    <row r="17676" spans="1:4">
      <c r="A17676" s="1" t="s">
        <v>17698</v>
      </c>
      <c r="B17676" s="2">
        <v>43519.7078819444</v>
      </c>
      <c r="C17676" t="s">
        <v>26</v>
      </c>
      <c r="D17676" t="str">
        <f t="shared" si="276"/>
        <v>未挂号</v>
      </c>
    </row>
    <row r="17677" spans="1:4">
      <c r="A17677" s="1" t="s">
        <v>17699</v>
      </c>
      <c r="B17677" s="2">
        <v>43519.7208796296</v>
      </c>
      <c r="C17677" t="s">
        <v>26</v>
      </c>
      <c r="D17677" t="str">
        <f t="shared" si="276"/>
        <v>未挂号</v>
      </c>
    </row>
    <row r="17678" spans="1:4">
      <c r="A17678" s="1" t="s">
        <v>17700</v>
      </c>
      <c r="B17678" s="2">
        <v>43519.7212847222</v>
      </c>
      <c r="C17678" t="s">
        <v>26</v>
      </c>
      <c r="D17678" t="str">
        <f t="shared" ref="D17678:D17741" si="277">IF(C17678="\N","未挂号",IF(B17678&lt;C17680,"先上传保单","先挂号"))</f>
        <v>未挂号</v>
      </c>
    </row>
    <row r="17679" spans="1:4">
      <c r="A17679" s="1" t="s">
        <v>17701</v>
      </c>
      <c r="B17679" s="2">
        <v>43519.7234490741</v>
      </c>
      <c r="C17679" t="s">
        <v>26</v>
      </c>
      <c r="D17679" t="str">
        <f t="shared" si="277"/>
        <v>未挂号</v>
      </c>
    </row>
    <row r="17680" spans="1:4">
      <c r="A17680" s="1" t="s">
        <v>17702</v>
      </c>
      <c r="B17680" s="2">
        <v>43519.7437731481</v>
      </c>
      <c r="C17680" t="s">
        <v>26</v>
      </c>
      <c r="D17680" t="str">
        <f t="shared" si="277"/>
        <v>未挂号</v>
      </c>
    </row>
    <row r="17681" spans="1:4">
      <c r="A17681" s="1" t="s">
        <v>17703</v>
      </c>
      <c r="B17681" s="2">
        <v>43519.7441550926</v>
      </c>
      <c r="C17681" t="s">
        <v>26</v>
      </c>
      <c r="D17681" t="str">
        <f t="shared" si="277"/>
        <v>未挂号</v>
      </c>
    </row>
    <row r="17682" spans="1:4">
      <c r="A17682" s="1" t="s">
        <v>17704</v>
      </c>
      <c r="B17682" s="2">
        <v>43519.7772800926</v>
      </c>
      <c r="C17682" t="s">
        <v>26</v>
      </c>
      <c r="D17682" t="str">
        <f t="shared" si="277"/>
        <v>未挂号</v>
      </c>
    </row>
    <row r="17683" spans="1:4">
      <c r="A17683" s="1" t="s">
        <v>17705</v>
      </c>
      <c r="B17683" s="2">
        <v>43519.7866550926</v>
      </c>
      <c r="C17683" s="2">
        <v>43519.6540972222</v>
      </c>
      <c r="D17683" t="str">
        <f t="shared" si="277"/>
        <v>先上传保单</v>
      </c>
    </row>
    <row r="17684" spans="1:4">
      <c r="A17684" s="1" t="s">
        <v>17706</v>
      </c>
      <c r="B17684" s="2">
        <v>43519.8026851852</v>
      </c>
      <c r="C17684" t="s">
        <v>26</v>
      </c>
      <c r="D17684" t="str">
        <f t="shared" si="277"/>
        <v>未挂号</v>
      </c>
    </row>
    <row r="17685" spans="1:4">
      <c r="A17685" s="1" t="s">
        <v>17707</v>
      </c>
      <c r="B17685" s="2">
        <v>43519.826087963</v>
      </c>
      <c r="C17685" t="s">
        <v>26</v>
      </c>
      <c r="D17685" t="str">
        <f t="shared" si="277"/>
        <v>未挂号</v>
      </c>
    </row>
    <row r="17686" spans="1:4">
      <c r="A17686" s="1" t="s">
        <v>17708</v>
      </c>
      <c r="B17686" s="2">
        <v>43519.8441550926</v>
      </c>
      <c r="C17686" t="s">
        <v>26</v>
      </c>
      <c r="D17686" t="str">
        <f t="shared" si="277"/>
        <v>未挂号</v>
      </c>
    </row>
    <row r="17687" spans="1:4">
      <c r="A17687" s="1" t="s">
        <v>17709</v>
      </c>
      <c r="B17687" s="2">
        <v>43519.8461805556</v>
      </c>
      <c r="C17687" t="s">
        <v>26</v>
      </c>
      <c r="D17687" t="str">
        <f t="shared" si="277"/>
        <v>未挂号</v>
      </c>
    </row>
    <row r="17688" spans="1:4">
      <c r="A17688" s="1" t="s">
        <v>17710</v>
      </c>
      <c r="B17688" s="2">
        <v>43519.863587963</v>
      </c>
      <c r="C17688" t="s">
        <v>26</v>
      </c>
      <c r="D17688" t="str">
        <f t="shared" si="277"/>
        <v>未挂号</v>
      </c>
    </row>
    <row r="17689" spans="1:4">
      <c r="A17689" s="1" t="s">
        <v>17711</v>
      </c>
      <c r="B17689" s="2">
        <v>43519.8874305556</v>
      </c>
      <c r="C17689" t="s">
        <v>26</v>
      </c>
      <c r="D17689" t="str">
        <f t="shared" si="277"/>
        <v>未挂号</v>
      </c>
    </row>
    <row r="17690" spans="1:4">
      <c r="A17690" s="1" t="s">
        <v>17712</v>
      </c>
      <c r="B17690" s="2">
        <v>43519.8939930556</v>
      </c>
      <c r="C17690" t="s">
        <v>26</v>
      </c>
      <c r="D17690" t="str">
        <f t="shared" si="277"/>
        <v>未挂号</v>
      </c>
    </row>
    <row r="17691" spans="1:4">
      <c r="A17691" s="1" t="s">
        <v>17713</v>
      </c>
      <c r="B17691" s="2">
        <v>43519.9009143518</v>
      </c>
      <c r="C17691" s="2">
        <v>43519.6240625</v>
      </c>
      <c r="D17691" t="str">
        <f t="shared" si="277"/>
        <v>先上传保单</v>
      </c>
    </row>
    <row r="17692" spans="1:4">
      <c r="A17692" s="1" t="s">
        <v>17714</v>
      </c>
      <c r="B17692" s="2">
        <v>43519.9027083333</v>
      </c>
      <c r="C17692" t="s">
        <v>26</v>
      </c>
      <c r="D17692" t="str">
        <f t="shared" si="277"/>
        <v>未挂号</v>
      </c>
    </row>
    <row r="17693" spans="1:4">
      <c r="A17693" s="1" t="s">
        <v>17715</v>
      </c>
      <c r="B17693" s="2">
        <v>43519.9039236111</v>
      </c>
      <c r="C17693" t="s">
        <v>26</v>
      </c>
      <c r="D17693" t="str">
        <f t="shared" si="277"/>
        <v>未挂号</v>
      </c>
    </row>
    <row r="17694" spans="1:4">
      <c r="A17694" s="1" t="s">
        <v>17716</v>
      </c>
      <c r="B17694" s="2">
        <v>43519.9068981481</v>
      </c>
      <c r="C17694" t="s">
        <v>26</v>
      </c>
      <c r="D17694" t="str">
        <f t="shared" si="277"/>
        <v>未挂号</v>
      </c>
    </row>
    <row r="17695" spans="1:4">
      <c r="A17695" s="1" t="s">
        <v>17717</v>
      </c>
      <c r="B17695" s="2">
        <v>43519.9081134259</v>
      </c>
      <c r="C17695" t="s">
        <v>26</v>
      </c>
      <c r="D17695" t="str">
        <f t="shared" si="277"/>
        <v>未挂号</v>
      </c>
    </row>
    <row r="17696" spans="1:4">
      <c r="A17696" s="1" t="s">
        <v>17718</v>
      </c>
      <c r="B17696" s="2">
        <v>43519.9120949074</v>
      </c>
      <c r="C17696" t="s">
        <v>26</v>
      </c>
      <c r="D17696" t="str">
        <f t="shared" si="277"/>
        <v>未挂号</v>
      </c>
    </row>
    <row r="17697" spans="1:4">
      <c r="A17697" s="1" t="s">
        <v>17719</v>
      </c>
      <c r="B17697" s="2">
        <v>43519.9125115741</v>
      </c>
      <c r="C17697" t="s">
        <v>26</v>
      </c>
      <c r="D17697" t="str">
        <f t="shared" si="277"/>
        <v>未挂号</v>
      </c>
    </row>
    <row r="17698" spans="1:4">
      <c r="A17698" s="1" t="s">
        <v>17720</v>
      </c>
      <c r="B17698" s="2">
        <v>43519.9153356481</v>
      </c>
      <c r="C17698" t="s">
        <v>26</v>
      </c>
      <c r="D17698" t="str">
        <f t="shared" si="277"/>
        <v>未挂号</v>
      </c>
    </row>
    <row r="17699" spans="1:4">
      <c r="A17699" s="1" t="s">
        <v>17721</v>
      </c>
      <c r="B17699" s="2">
        <v>43519.9157407407</v>
      </c>
      <c r="C17699" t="s">
        <v>26</v>
      </c>
      <c r="D17699" t="str">
        <f t="shared" si="277"/>
        <v>未挂号</v>
      </c>
    </row>
    <row r="17700" spans="1:4">
      <c r="A17700" s="1" t="s">
        <v>17722</v>
      </c>
      <c r="B17700" s="2">
        <v>43519.9230324074</v>
      </c>
      <c r="C17700" s="2">
        <v>43519.8976851852</v>
      </c>
      <c r="D17700" t="str">
        <f t="shared" si="277"/>
        <v>先上传保单</v>
      </c>
    </row>
    <row r="17701" spans="1:4">
      <c r="A17701" s="1" t="s">
        <v>17723</v>
      </c>
      <c r="B17701" s="2">
        <v>43519.927025463</v>
      </c>
      <c r="C17701" t="s">
        <v>26</v>
      </c>
      <c r="D17701" t="str">
        <f t="shared" si="277"/>
        <v>未挂号</v>
      </c>
    </row>
    <row r="17702" spans="1:4">
      <c r="A17702" s="1" t="s">
        <v>17724</v>
      </c>
      <c r="B17702" s="2">
        <v>43519.929837963</v>
      </c>
      <c r="C17702" t="s">
        <v>26</v>
      </c>
      <c r="D17702" t="str">
        <f t="shared" si="277"/>
        <v>未挂号</v>
      </c>
    </row>
    <row r="17703" spans="1:4">
      <c r="A17703" s="1" t="s">
        <v>17725</v>
      </c>
      <c r="B17703" s="2">
        <v>43519.934537037</v>
      </c>
      <c r="C17703" t="s">
        <v>26</v>
      </c>
      <c r="D17703" t="str">
        <f t="shared" si="277"/>
        <v>未挂号</v>
      </c>
    </row>
    <row r="17704" spans="1:4">
      <c r="A17704" s="1" t="s">
        <v>17726</v>
      </c>
      <c r="B17704" s="2">
        <v>43519.9397453704</v>
      </c>
      <c r="C17704" t="s">
        <v>26</v>
      </c>
      <c r="D17704" t="str">
        <f t="shared" si="277"/>
        <v>未挂号</v>
      </c>
    </row>
    <row r="17705" spans="1:4">
      <c r="A17705" s="1" t="s">
        <v>17727</v>
      </c>
      <c r="B17705" s="2">
        <v>43519.940474537</v>
      </c>
      <c r="C17705" t="s">
        <v>26</v>
      </c>
      <c r="D17705" t="str">
        <f t="shared" si="277"/>
        <v>未挂号</v>
      </c>
    </row>
    <row r="17706" spans="1:4">
      <c r="A17706" s="1" t="s">
        <v>17728</v>
      </c>
      <c r="B17706" s="2">
        <v>43519.9523611111</v>
      </c>
      <c r="C17706" t="s">
        <v>26</v>
      </c>
      <c r="D17706" t="str">
        <f t="shared" si="277"/>
        <v>未挂号</v>
      </c>
    </row>
    <row r="17707" spans="1:4">
      <c r="A17707" s="1" t="s">
        <v>17729</v>
      </c>
      <c r="B17707" s="2">
        <v>43519.9858564815</v>
      </c>
      <c r="C17707" t="s">
        <v>26</v>
      </c>
      <c r="D17707" t="str">
        <f t="shared" si="277"/>
        <v>未挂号</v>
      </c>
    </row>
    <row r="17708" spans="1:4">
      <c r="A17708" s="1" t="s">
        <v>17730</v>
      </c>
      <c r="B17708" s="2">
        <v>43520.0042476852</v>
      </c>
      <c r="C17708" t="s">
        <v>26</v>
      </c>
      <c r="D17708" t="str">
        <f t="shared" si="277"/>
        <v>未挂号</v>
      </c>
    </row>
    <row r="17709" spans="1:4">
      <c r="A17709" s="1" t="s">
        <v>17731</v>
      </c>
      <c r="B17709" s="2">
        <v>43520.2000231482</v>
      </c>
      <c r="C17709" t="s">
        <v>26</v>
      </c>
      <c r="D17709" t="str">
        <f t="shared" si="277"/>
        <v>未挂号</v>
      </c>
    </row>
    <row r="17710" spans="1:4">
      <c r="A17710" s="1" t="s">
        <v>17732</v>
      </c>
      <c r="B17710" s="2">
        <v>43520.2119097222</v>
      </c>
      <c r="C17710" t="s">
        <v>26</v>
      </c>
      <c r="D17710" t="str">
        <f t="shared" si="277"/>
        <v>未挂号</v>
      </c>
    </row>
    <row r="17711" spans="1:4">
      <c r="A17711" s="1" t="s">
        <v>17733</v>
      </c>
      <c r="B17711" s="2">
        <v>43520.3440509259</v>
      </c>
      <c r="C17711" t="s">
        <v>26</v>
      </c>
      <c r="D17711" t="str">
        <f t="shared" si="277"/>
        <v>未挂号</v>
      </c>
    </row>
    <row r="17712" spans="1:4">
      <c r="A17712" s="1" t="s">
        <v>17734</v>
      </c>
      <c r="B17712" s="2">
        <v>43520.4113194444</v>
      </c>
      <c r="C17712" t="s">
        <v>26</v>
      </c>
      <c r="D17712" t="str">
        <f t="shared" si="277"/>
        <v>未挂号</v>
      </c>
    </row>
    <row r="17713" spans="1:4">
      <c r="A17713" s="1" t="s">
        <v>17735</v>
      </c>
      <c r="B17713" s="2">
        <v>43520.4138773148</v>
      </c>
      <c r="C17713" s="2">
        <v>43520.3906597222</v>
      </c>
      <c r="D17713" t="str">
        <f t="shared" si="277"/>
        <v>先上传保单</v>
      </c>
    </row>
    <row r="17714" spans="1:4">
      <c r="A17714" s="1" t="s">
        <v>17736</v>
      </c>
      <c r="B17714" s="2">
        <v>43520.4225810185</v>
      </c>
      <c r="C17714" t="s">
        <v>26</v>
      </c>
      <c r="D17714" t="str">
        <f t="shared" si="277"/>
        <v>未挂号</v>
      </c>
    </row>
    <row r="17715" spans="1:4">
      <c r="A17715" s="1" t="s">
        <v>17737</v>
      </c>
      <c r="B17715" s="2">
        <v>43520.4372222222</v>
      </c>
      <c r="C17715" t="s">
        <v>26</v>
      </c>
      <c r="D17715" t="str">
        <f t="shared" si="277"/>
        <v>未挂号</v>
      </c>
    </row>
    <row r="17716" spans="1:4">
      <c r="A17716" s="1" t="s">
        <v>17738</v>
      </c>
      <c r="B17716" s="2">
        <v>43520.4571412037</v>
      </c>
      <c r="C17716" t="s">
        <v>26</v>
      </c>
      <c r="D17716" t="str">
        <f t="shared" si="277"/>
        <v>未挂号</v>
      </c>
    </row>
    <row r="17717" spans="1:4">
      <c r="A17717" s="1" t="s">
        <v>17739</v>
      </c>
      <c r="B17717" s="2">
        <v>43520.4574305556</v>
      </c>
      <c r="C17717" t="s">
        <v>26</v>
      </c>
      <c r="D17717" t="str">
        <f t="shared" si="277"/>
        <v>未挂号</v>
      </c>
    </row>
    <row r="17718" spans="1:4">
      <c r="A17718" s="1" t="s">
        <v>17740</v>
      </c>
      <c r="B17718" s="2">
        <v>43520.4580787037</v>
      </c>
      <c r="C17718" t="s">
        <v>26</v>
      </c>
      <c r="D17718" t="str">
        <f t="shared" si="277"/>
        <v>未挂号</v>
      </c>
    </row>
    <row r="17719" spans="1:4">
      <c r="A17719" s="1" t="s">
        <v>17741</v>
      </c>
      <c r="B17719" s="2">
        <v>43520.4716435185</v>
      </c>
      <c r="C17719" t="s">
        <v>26</v>
      </c>
      <c r="D17719" t="str">
        <f t="shared" si="277"/>
        <v>未挂号</v>
      </c>
    </row>
    <row r="17720" spans="1:4">
      <c r="A17720" s="1" t="s">
        <v>17742</v>
      </c>
      <c r="B17720" s="2">
        <v>43520.4717361111</v>
      </c>
      <c r="C17720" t="s">
        <v>26</v>
      </c>
      <c r="D17720" t="str">
        <f t="shared" si="277"/>
        <v>未挂号</v>
      </c>
    </row>
    <row r="17721" spans="1:4">
      <c r="A17721" s="1" t="s">
        <v>17743</v>
      </c>
      <c r="B17721" s="2">
        <v>43520.4769907407</v>
      </c>
      <c r="C17721" t="s">
        <v>26</v>
      </c>
      <c r="D17721" t="str">
        <f t="shared" si="277"/>
        <v>未挂号</v>
      </c>
    </row>
    <row r="17722" spans="1:4">
      <c r="A17722" s="1" t="s">
        <v>17744</v>
      </c>
      <c r="B17722" s="2">
        <v>43520.4792013889</v>
      </c>
      <c r="C17722" s="2">
        <v>43334.6049652778</v>
      </c>
      <c r="D17722" t="str">
        <f t="shared" si="277"/>
        <v>先上传保单</v>
      </c>
    </row>
    <row r="17723" spans="1:4">
      <c r="A17723" s="1" t="s">
        <v>17745</v>
      </c>
      <c r="B17723" s="2">
        <v>43520.5069212963</v>
      </c>
      <c r="C17723" t="s">
        <v>26</v>
      </c>
      <c r="D17723" t="str">
        <f t="shared" si="277"/>
        <v>未挂号</v>
      </c>
    </row>
    <row r="17724" spans="1:4">
      <c r="A17724" s="1" t="s">
        <v>17746</v>
      </c>
      <c r="B17724" s="2">
        <v>43520.5069212963</v>
      </c>
      <c r="C17724" t="s">
        <v>26</v>
      </c>
      <c r="D17724" t="str">
        <f t="shared" si="277"/>
        <v>未挂号</v>
      </c>
    </row>
    <row r="17725" spans="1:4">
      <c r="A17725" s="1" t="s">
        <v>17747</v>
      </c>
      <c r="B17725" s="2">
        <v>43520.5084143519</v>
      </c>
      <c r="C17725" s="2">
        <v>43518.7738541667</v>
      </c>
      <c r="D17725" t="str">
        <f t="shared" si="277"/>
        <v>先上传保单</v>
      </c>
    </row>
    <row r="17726" spans="1:4">
      <c r="A17726" s="1" t="s">
        <v>17748</v>
      </c>
      <c r="B17726" s="2">
        <v>43520.5161458333</v>
      </c>
      <c r="C17726" s="2">
        <v>43520.4994212963</v>
      </c>
      <c r="D17726" t="str">
        <f t="shared" si="277"/>
        <v>先挂号</v>
      </c>
    </row>
    <row r="17727" spans="1:4">
      <c r="A17727" s="1" t="s">
        <v>17749</v>
      </c>
      <c r="B17727" s="2">
        <v>43520.5246064815</v>
      </c>
      <c r="C17727" t="s">
        <v>26</v>
      </c>
      <c r="D17727" t="str">
        <f t="shared" si="277"/>
        <v>未挂号</v>
      </c>
    </row>
    <row r="17728" spans="1:4">
      <c r="A17728" s="1" t="s">
        <v>17750</v>
      </c>
      <c r="B17728" s="2">
        <v>43520.5273148148</v>
      </c>
      <c r="C17728" s="2">
        <v>43520.4956481481</v>
      </c>
      <c r="D17728" t="str">
        <f t="shared" si="277"/>
        <v>先上传保单</v>
      </c>
    </row>
    <row r="17729" spans="1:4">
      <c r="A17729" s="1" t="s">
        <v>17751</v>
      </c>
      <c r="B17729" s="2">
        <v>43520.5513773148</v>
      </c>
      <c r="C17729" t="s">
        <v>26</v>
      </c>
      <c r="D17729" t="str">
        <f t="shared" si="277"/>
        <v>未挂号</v>
      </c>
    </row>
    <row r="17730" spans="1:4">
      <c r="A17730" s="1" t="s">
        <v>17752</v>
      </c>
      <c r="B17730" s="2">
        <v>43520.5520138889</v>
      </c>
      <c r="C17730" t="s">
        <v>26</v>
      </c>
      <c r="D17730" t="str">
        <f t="shared" si="277"/>
        <v>未挂号</v>
      </c>
    </row>
    <row r="17731" spans="1:4">
      <c r="A17731" s="1" t="s">
        <v>17753</v>
      </c>
      <c r="B17731" s="2">
        <v>43520.5809259259</v>
      </c>
      <c r="C17731" t="s">
        <v>26</v>
      </c>
      <c r="D17731" t="str">
        <f t="shared" si="277"/>
        <v>未挂号</v>
      </c>
    </row>
    <row r="17732" spans="1:4">
      <c r="A17732" s="1" t="s">
        <v>17754</v>
      </c>
      <c r="B17732" s="2">
        <v>43520.5917592593</v>
      </c>
      <c r="C17732" t="s">
        <v>26</v>
      </c>
      <c r="D17732" t="str">
        <f t="shared" si="277"/>
        <v>未挂号</v>
      </c>
    </row>
    <row r="17733" spans="1:4">
      <c r="A17733" s="1" t="s">
        <v>17755</v>
      </c>
      <c r="B17733" s="2">
        <v>43520.6152662037</v>
      </c>
      <c r="C17733" t="s">
        <v>26</v>
      </c>
      <c r="D17733" t="str">
        <f t="shared" si="277"/>
        <v>未挂号</v>
      </c>
    </row>
    <row r="17734" spans="1:4">
      <c r="A17734" s="1" t="s">
        <v>17756</v>
      </c>
      <c r="B17734" s="2">
        <v>43520.6266319444</v>
      </c>
      <c r="C17734" t="s">
        <v>26</v>
      </c>
      <c r="D17734" t="str">
        <f t="shared" si="277"/>
        <v>未挂号</v>
      </c>
    </row>
    <row r="17735" spans="1:4">
      <c r="A17735" s="1" t="s">
        <v>17757</v>
      </c>
      <c r="B17735" s="2">
        <v>43520.635</v>
      </c>
      <c r="C17735" s="2">
        <v>43520.5843402778</v>
      </c>
      <c r="D17735" t="str">
        <f t="shared" si="277"/>
        <v>先上传保单</v>
      </c>
    </row>
    <row r="17736" spans="1:4">
      <c r="A17736" s="1" t="s">
        <v>17758</v>
      </c>
      <c r="B17736" s="2">
        <v>43520.6507060185</v>
      </c>
      <c r="C17736" t="s">
        <v>26</v>
      </c>
      <c r="D17736" t="str">
        <f t="shared" si="277"/>
        <v>未挂号</v>
      </c>
    </row>
    <row r="17737" spans="1:4">
      <c r="A17737" s="1" t="s">
        <v>17759</v>
      </c>
      <c r="B17737" s="2">
        <v>43520.6704282407</v>
      </c>
      <c r="C17737" t="s">
        <v>26</v>
      </c>
      <c r="D17737" t="str">
        <f t="shared" si="277"/>
        <v>未挂号</v>
      </c>
    </row>
    <row r="17738" spans="1:4">
      <c r="A17738" s="1" t="s">
        <v>17760</v>
      </c>
      <c r="B17738" s="2">
        <v>43520.6830902778</v>
      </c>
      <c r="C17738" t="s">
        <v>26</v>
      </c>
      <c r="D17738" t="str">
        <f t="shared" si="277"/>
        <v>未挂号</v>
      </c>
    </row>
    <row r="17739" spans="1:4">
      <c r="A17739" s="1" t="s">
        <v>17761</v>
      </c>
      <c r="B17739" s="2">
        <v>43520.6912037037</v>
      </c>
      <c r="C17739" t="s">
        <v>26</v>
      </c>
      <c r="D17739" t="str">
        <f t="shared" si="277"/>
        <v>未挂号</v>
      </c>
    </row>
    <row r="17740" spans="1:4">
      <c r="A17740" s="1" t="s">
        <v>17762</v>
      </c>
      <c r="B17740" s="2">
        <v>43520.7135763889</v>
      </c>
      <c r="C17740" t="s">
        <v>26</v>
      </c>
      <c r="D17740" t="str">
        <f t="shared" si="277"/>
        <v>未挂号</v>
      </c>
    </row>
    <row r="17741" spans="1:4">
      <c r="A17741" s="1" t="s">
        <v>17763</v>
      </c>
      <c r="B17741" s="2">
        <v>43520.7219212963</v>
      </c>
      <c r="C17741" t="s">
        <v>26</v>
      </c>
      <c r="D17741" t="str">
        <f t="shared" si="277"/>
        <v>未挂号</v>
      </c>
    </row>
    <row r="17742" spans="1:4">
      <c r="A17742" s="1" t="s">
        <v>17764</v>
      </c>
      <c r="B17742" s="2">
        <v>43520.7268171296</v>
      </c>
      <c r="C17742" t="s">
        <v>26</v>
      </c>
      <c r="D17742" t="str">
        <f t="shared" ref="D17742:D17805" si="278">IF(C17742="\N","未挂号",IF(B17742&lt;C17744,"先上传保单","先挂号"))</f>
        <v>未挂号</v>
      </c>
    </row>
    <row r="17743" spans="1:4">
      <c r="A17743" s="1" t="s">
        <v>17765</v>
      </c>
      <c r="B17743" s="2">
        <v>43520.7406944444</v>
      </c>
      <c r="C17743" t="s">
        <v>26</v>
      </c>
      <c r="D17743" t="str">
        <f t="shared" si="278"/>
        <v>未挂号</v>
      </c>
    </row>
    <row r="17744" spans="1:4">
      <c r="A17744" s="1" t="s">
        <v>17766</v>
      </c>
      <c r="B17744" s="2">
        <v>43520.7500810185</v>
      </c>
      <c r="C17744" t="s">
        <v>26</v>
      </c>
      <c r="D17744" t="str">
        <f t="shared" si="278"/>
        <v>未挂号</v>
      </c>
    </row>
    <row r="17745" spans="1:4">
      <c r="A17745" s="1" t="s">
        <v>17767</v>
      </c>
      <c r="B17745" s="2">
        <v>43520.7598842593</v>
      </c>
      <c r="C17745" t="s">
        <v>26</v>
      </c>
      <c r="D17745" t="str">
        <f t="shared" si="278"/>
        <v>未挂号</v>
      </c>
    </row>
    <row r="17746" spans="1:4">
      <c r="A17746" s="1" t="s">
        <v>17768</v>
      </c>
      <c r="B17746" s="2">
        <v>43520.7623611111</v>
      </c>
      <c r="C17746" t="s">
        <v>26</v>
      </c>
      <c r="D17746" t="str">
        <f t="shared" si="278"/>
        <v>未挂号</v>
      </c>
    </row>
    <row r="17747" spans="1:4">
      <c r="A17747" s="1" t="s">
        <v>17769</v>
      </c>
      <c r="B17747" s="2">
        <v>43520.7851851852</v>
      </c>
      <c r="C17747" t="s">
        <v>26</v>
      </c>
      <c r="D17747" t="str">
        <f t="shared" si="278"/>
        <v>未挂号</v>
      </c>
    </row>
    <row r="17748" spans="1:4">
      <c r="A17748" s="1" t="s">
        <v>17770</v>
      </c>
      <c r="B17748" s="2">
        <v>43520.7918865741</v>
      </c>
      <c r="C17748" t="s">
        <v>26</v>
      </c>
      <c r="D17748" t="str">
        <f t="shared" si="278"/>
        <v>未挂号</v>
      </c>
    </row>
    <row r="17749" spans="1:4">
      <c r="A17749" s="1" t="s">
        <v>17771</v>
      </c>
      <c r="B17749" s="2">
        <v>43520.8005787037</v>
      </c>
      <c r="C17749" t="s">
        <v>26</v>
      </c>
      <c r="D17749" t="str">
        <f t="shared" si="278"/>
        <v>未挂号</v>
      </c>
    </row>
    <row r="17750" spans="1:4">
      <c r="A17750" s="1" t="s">
        <v>17772</v>
      </c>
      <c r="B17750" s="2">
        <v>43520.8583449074</v>
      </c>
      <c r="C17750" s="2">
        <v>43520.8349768519</v>
      </c>
      <c r="D17750" t="str">
        <f t="shared" si="278"/>
        <v>先上传保单</v>
      </c>
    </row>
    <row r="17751" spans="1:4">
      <c r="A17751" s="1" t="s">
        <v>17773</v>
      </c>
      <c r="B17751" s="2">
        <v>43520.8624074074</v>
      </c>
      <c r="C17751" t="s">
        <v>26</v>
      </c>
      <c r="D17751" t="str">
        <f t="shared" si="278"/>
        <v>未挂号</v>
      </c>
    </row>
    <row r="17752" spans="1:4">
      <c r="A17752" s="1" t="s">
        <v>17774</v>
      </c>
      <c r="B17752" s="2">
        <v>43520.8662615741</v>
      </c>
      <c r="C17752" t="s">
        <v>26</v>
      </c>
      <c r="D17752" t="str">
        <f t="shared" si="278"/>
        <v>未挂号</v>
      </c>
    </row>
    <row r="17753" spans="1:4">
      <c r="A17753" s="1" t="s">
        <v>17775</v>
      </c>
      <c r="B17753" s="2">
        <v>43520.8955092593</v>
      </c>
      <c r="C17753" t="s">
        <v>26</v>
      </c>
      <c r="D17753" t="str">
        <f t="shared" si="278"/>
        <v>未挂号</v>
      </c>
    </row>
    <row r="17754" spans="1:4">
      <c r="A17754" s="1" t="s">
        <v>17776</v>
      </c>
      <c r="B17754" s="2">
        <v>43520.9009953704</v>
      </c>
      <c r="C17754" t="s">
        <v>26</v>
      </c>
      <c r="D17754" t="str">
        <f t="shared" si="278"/>
        <v>未挂号</v>
      </c>
    </row>
    <row r="17755" spans="1:4">
      <c r="A17755" s="1" t="s">
        <v>17777</v>
      </c>
      <c r="B17755" s="2">
        <v>43520.9091319444</v>
      </c>
      <c r="C17755" t="s">
        <v>26</v>
      </c>
      <c r="D17755" t="str">
        <f t="shared" si="278"/>
        <v>未挂号</v>
      </c>
    </row>
    <row r="17756" spans="1:4">
      <c r="A17756" s="1" t="s">
        <v>17778</v>
      </c>
      <c r="B17756" s="2">
        <v>43520.9372453704</v>
      </c>
      <c r="C17756" t="s">
        <v>26</v>
      </c>
      <c r="D17756" t="str">
        <f t="shared" si="278"/>
        <v>未挂号</v>
      </c>
    </row>
    <row r="17757" spans="1:4">
      <c r="A17757" s="1" t="s">
        <v>17779</v>
      </c>
      <c r="B17757" s="2">
        <v>43520.940462963</v>
      </c>
      <c r="C17757" t="s">
        <v>26</v>
      </c>
      <c r="D17757" t="str">
        <f t="shared" si="278"/>
        <v>未挂号</v>
      </c>
    </row>
    <row r="17758" spans="1:4">
      <c r="A17758" s="1" t="s">
        <v>17780</v>
      </c>
      <c r="B17758" s="2">
        <v>43520.943287037</v>
      </c>
      <c r="C17758" t="s">
        <v>26</v>
      </c>
      <c r="D17758" t="str">
        <f t="shared" si="278"/>
        <v>未挂号</v>
      </c>
    </row>
    <row r="17759" spans="1:4">
      <c r="A17759" s="1" t="s">
        <v>17781</v>
      </c>
      <c r="B17759" s="2">
        <v>43520.944224537</v>
      </c>
      <c r="C17759" t="s">
        <v>26</v>
      </c>
      <c r="D17759" t="str">
        <f t="shared" si="278"/>
        <v>未挂号</v>
      </c>
    </row>
    <row r="17760" spans="1:4">
      <c r="A17760" s="1" t="s">
        <v>17782</v>
      </c>
      <c r="B17760" s="2">
        <v>43520.9594560185</v>
      </c>
      <c r="C17760" s="2">
        <v>43518.5848842593</v>
      </c>
      <c r="D17760" t="str">
        <f t="shared" si="278"/>
        <v>先上传保单</v>
      </c>
    </row>
    <row r="17761" spans="1:4">
      <c r="A17761" s="1" t="s">
        <v>17783</v>
      </c>
      <c r="B17761" s="2">
        <v>43520.9630439815</v>
      </c>
      <c r="C17761" t="s">
        <v>26</v>
      </c>
      <c r="D17761" t="str">
        <f t="shared" si="278"/>
        <v>未挂号</v>
      </c>
    </row>
    <row r="17762" spans="1:4">
      <c r="A17762" s="1" t="s">
        <v>17784</v>
      </c>
      <c r="B17762" s="2">
        <v>43520.98125</v>
      </c>
      <c r="C17762" t="s">
        <v>26</v>
      </c>
      <c r="D17762" t="str">
        <f t="shared" si="278"/>
        <v>未挂号</v>
      </c>
    </row>
    <row r="17763" spans="1:4">
      <c r="A17763" s="1" t="s">
        <v>17785</v>
      </c>
      <c r="B17763" s="2">
        <v>43520.9982291667</v>
      </c>
      <c r="C17763" t="s">
        <v>26</v>
      </c>
      <c r="D17763" t="str">
        <f t="shared" si="278"/>
        <v>未挂号</v>
      </c>
    </row>
    <row r="17764" spans="1:4">
      <c r="A17764" s="1" t="s">
        <v>17786</v>
      </c>
      <c r="B17764" s="2">
        <v>43521.3244444444</v>
      </c>
      <c r="C17764" t="s">
        <v>26</v>
      </c>
      <c r="D17764" t="str">
        <f t="shared" si="278"/>
        <v>未挂号</v>
      </c>
    </row>
    <row r="17765" spans="1:4">
      <c r="A17765" s="1" t="s">
        <v>17787</v>
      </c>
      <c r="B17765" s="2">
        <v>43521.3349537037</v>
      </c>
      <c r="C17765" t="s">
        <v>26</v>
      </c>
      <c r="D17765" t="str">
        <f t="shared" si="278"/>
        <v>未挂号</v>
      </c>
    </row>
    <row r="17766" spans="1:4">
      <c r="A17766" s="1" t="s">
        <v>17788</v>
      </c>
      <c r="B17766" s="2">
        <v>43521.3805208333</v>
      </c>
      <c r="C17766" s="2">
        <v>43518.289212963</v>
      </c>
      <c r="D17766" t="str">
        <f t="shared" si="278"/>
        <v>先上传保单</v>
      </c>
    </row>
    <row r="17767" spans="1:4">
      <c r="A17767" s="1" t="s">
        <v>17789</v>
      </c>
      <c r="B17767" s="2">
        <v>43521.3806597222</v>
      </c>
      <c r="C17767" t="s">
        <v>26</v>
      </c>
      <c r="D17767" t="str">
        <f t="shared" si="278"/>
        <v>未挂号</v>
      </c>
    </row>
    <row r="17768" spans="1:4">
      <c r="A17768" s="1" t="s">
        <v>17790</v>
      </c>
      <c r="B17768" s="2">
        <v>43521.3913541667</v>
      </c>
      <c r="C17768" t="s">
        <v>26</v>
      </c>
      <c r="D17768" t="str">
        <f t="shared" si="278"/>
        <v>未挂号</v>
      </c>
    </row>
    <row r="17769" spans="1:4">
      <c r="A17769" s="1" t="s">
        <v>17791</v>
      </c>
      <c r="B17769" s="2">
        <v>43521.4046643519</v>
      </c>
      <c r="C17769" t="s">
        <v>26</v>
      </c>
      <c r="D17769" t="str">
        <f t="shared" si="278"/>
        <v>未挂号</v>
      </c>
    </row>
    <row r="17770" spans="1:4">
      <c r="A17770" s="1" t="s">
        <v>17792</v>
      </c>
      <c r="B17770" s="2">
        <v>43521.4096759259</v>
      </c>
      <c r="C17770" t="s">
        <v>26</v>
      </c>
      <c r="D17770" t="str">
        <f t="shared" si="278"/>
        <v>未挂号</v>
      </c>
    </row>
    <row r="17771" spans="1:4">
      <c r="A17771" s="1" t="s">
        <v>17793</v>
      </c>
      <c r="B17771" s="2">
        <v>43521.4123032407</v>
      </c>
      <c r="C17771" t="s">
        <v>26</v>
      </c>
      <c r="D17771" t="str">
        <f t="shared" si="278"/>
        <v>未挂号</v>
      </c>
    </row>
    <row r="17772" spans="1:4">
      <c r="A17772" s="1" t="s">
        <v>17794</v>
      </c>
      <c r="B17772" s="2">
        <v>43521.4125925926</v>
      </c>
      <c r="C17772" t="s">
        <v>26</v>
      </c>
      <c r="D17772" t="str">
        <f t="shared" si="278"/>
        <v>未挂号</v>
      </c>
    </row>
    <row r="17773" spans="1:4">
      <c r="A17773" s="1" t="s">
        <v>17795</v>
      </c>
      <c r="B17773" s="2">
        <v>43521.4272222222</v>
      </c>
      <c r="C17773" t="s">
        <v>26</v>
      </c>
      <c r="D17773" t="str">
        <f t="shared" si="278"/>
        <v>未挂号</v>
      </c>
    </row>
    <row r="17774" spans="1:4">
      <c r="A17774" s="1" t="s">
        <v>17796</v>
      </c>
      <c r="B17774" s="2">
        <v>43521.4304282407</v>
      </c>
      <c r="C17774" t="s">
        <v>26</v>
      </c>
      <c r="D17774" t="str">
        <f t="shared" si="278"/>
        <v>未挂号</v>
      </c>
    </row>
    <row r="17775" spans="1:4">
      <c r="A17775" s="1" t="s">
        <v>17797</v>
      </c>
      <c r="B17775" s="2">
        <v>43521.4416898148</v>
      </c>
      <c r="C17775" t="s">
        <v>26</v>
      </c>
      <c r="D17775" t="str">
        <f t="shared" si="278"/>
        <v>未挂号</v>
      </c>
    </row>
    <row r="17776" spans="1:4">
      <c r="A17776" s="1" t="s">
        <v>17798</v>
      </c>
      <c r="B17776" s="2">
        <v>43521.4421412037</v>
      </c>
      <c r="C17776" t="s">
        <v>26</v>
      </c>
      <c r="D17776" t="str">
        <f t="shared" si="278"/>
        <v>未挂号</v>
      </c>
    </row>
    <row r="17777" spans="1:4">
      <c r="A17777" s="1" t="s">
        <v>17799</v>
      </c>
      <c r="B17777" s="2">
        <v>43521.4480671296</v>
      </c>
      <c r="C17777" t="s">
        <v>26</v>
      </c>
      <c r="D17777" t="str">
        <f t="shared" si="278"/>
        <v>未挂号</v>
      </c>
    </row>
    <row r="17778" spans="1:4">
      <c r="A17778" s="1" t="s">
        <v>17800</v>
      </c>
      <c r="B17778" s="2">
        <v>43521.4550810185</v>
      </c>
      <c r="C17778" t="s">
        <v>26</v>
      </c>
      <c r="D17778" t="str">
        <f t="shared" si="278"/>
        <v>未挂号</v>
      </c>
    </row>
    <row r="17779" spans="1:4">
      <c r="A17779" s="1" t="s">
        <v>17801</v>
      </c>
      <c r="B17779" s="2">
        <v>43521.4582175926</v>
      </c>
      <c r="C17779" t="s">
        <v>26</v>
      </c>
      <c r="D17779" t="str">
        <f t="shared" si="278"/>
        <v>未挂号</v>
      </c>
    </row>
    <row r="17780" spans="1:4">
      <c r="A17780" s="1" t="s">
        <v>17802</v>
      </c>
      <c r="B17780" s="2">
        <v>43521.459537037</v>
      </c>
      <c r="C17780" t="s">
        <v>26</v>
      </c>
      <c r="D17780" t="str">
        <f t="shared" si="278"/>
        <v>未挂号</v>
      </c>
    </row>
    <row r="17781" spans="1:4">
      <c r="A17781" s="1" t="s">
        <v>17803</v>
      </c>
      <c r="B17781" s="2">
        <v>43521.459537037</v>
      </c>
      <c r="C17781" t="s">
        <v>26</v>
      </c>
      <c r="D17781" t="str">
        <f t="shared" si="278"/>
        <v>未挂号</v>
      </c>
    </row>
    <row r="17782" spans="1:4">
      <c r="A17782" s="1" t="s">
        <v>17804</v>
      </c>
      <c r="B17782" s="2">
        <v>43521.4604976852</v>
      </c>
      <c r="C17782" t="s">
        <v>26</v>
      </c>
      <c r="D17782" t="str">
        <f t="shared" si="278"/>
        <v>未挂号</v>
      </c>
    </row>
    <row r="17783" spans="1:4">
      <c r="A17783" s="1" t="s">
        <v>17805</v>
      </c>
      <c r="B17783" s="2">
        <v>43521.4635069444</v>
      </c>
      <c r="C17783" t="s">
        <v>26</v>
      </c>
      <c r="D17783" t="str">
        <f t="shared" si="278"/>
        <v>未挂号</v>
      </c>
    </row>
    <row r="17784" spans="1:4">
      <c r="A17784" s="1" t="s">
        <v>17806</v>
      </c>
      <c r="B17784" s="2">
        <v>43521.4773032407</v>
      </c>
      <c r="C17784" s="2">
        <v>43518.6521180556</v>
      </c>
      <c r="D17784" t="str">
        <f t="shared" si="278"/>
        <v>先上传保单</v>
      </c>
    </row>
    <row r="17785" spans="1:4">
      <c r="A17785" s="1" t="s">
        <v>17807</v>
      </c>
      <c r="B17785" s="2">
        <v>43521.4837152778</v>
      </c>
      <c r="C17785" t="s">
        <v>26</v>
      </c>
      <c r="D17785" t="str">
        <f t="shared" si="278"/>
        <v>未挂号</v>
      </c>
    </row>
    <row r="17786" spans="1:4">
      <c r="A17786" s="1" t="s">
        <v>17808</v>
      </c>
      <c r="B17786" s="2">
        <v>43521.4854513889</v>
      </c>
      <c r="C17786" t="s">
        <v>26</v>
      </c>
      <c r="D17786" t="str">
        <f t="shared" si="278"/>
        <v>未挂号</v>
      </c>
    </row>
    <row r="17787" spans="1:4">
      <c r="A17787" s="1" t="s">
        <v>17809</v>
      </c>
      <c r="B17787" s="2">
        <v>43521.4925694444</v>
      </c>
      <c r="C17787" t="s">
        <v>26</v>
      </c>
      <c r="D17787" t="str">
        <f t="shared" si="278"/>
        <v>未挂号</v>
      </c>
    </row>
    <row r="17788" spans="1:4">
      <c r="A17788" s="1" t="s">
        <v>17810</v>
      </c>
      <c r="B17788" s="2">
        <v>43521.494537037</v>
      </c>
      <c r="C17788" t="s">
        <v>26</v>
      </c>
      <c r="D17788" t="str">
        <f t="shared" si="278"/>
        <v>未挂号</v>
      </c>
    </row>
    <row r="17789" spans="1:4">
      <c r="A17789" s="1" t="s">
        <v>17811</v>
      </c>
      <c r="B17789" s="2">
        <v>43521.504224537</v>
      </c>
      <c r="C17789" t="s">
        <v>26</v>
      </c>
      <c r="D17789" t="str">
        <f t="shared" si="278"/>
        <v>未挂号</v>
      </c>
    </row>
    <row r="17790" spans="1:4">
      <c r="A17790" s="1" t="s">
        <v>17812</v>
      </c>
      <c r="B17790" s="2">
        <v>43521.5095833333</v>
      </c>
      <c r="C17790" t="s">
        <v>26</v>
      </c>
      <c r="D17790" t="str">
        <f t="shared" si="278"/>
        <v>未挂号</v>
      </c>
    </row>
    <row r="17791" spans="1:4">
      <c r="A17791" s="1" t="s">
        <v>17813</v>
      </c>
      <c r="B17791" s="2">
        <v>43521.5139930556</v>
      </c>
      <c r="C17791" t="s">
        <v>26</v>
      </c>
      <c r="D17791" t="str">
        <f t="shared" si="278"/>
        <v>未挂号</v>
      </c>
    </row>
    <row r="17792" spans="1:4">
      <c r="A17792" s="1" t="s">
        <v>17814</v>
      </c>
      <c r="B17792" s="2">
        <v>43521.5141087963</v>
      </c>
      <c r="C17792" t="s">
        <v>26</v>
      </c>
      <c r="D17792" t="str">
        <f t="shared" si="278"/>
        <v>未挂号</v>
      </c>
    </row>
    <row r="17793" spans="1:4">
      <c r="A17793" s="1" t="s">
        <v>17815</v>
      </c>
      <c r="B17793" s="2">
        <v>43521.5143865741</v>
      </c>
      <c r="C17793" t="s">
        <v>26</v>
      </c>
      <c r="D17793" t="str">
        <f t="shared" si="278"/>
        <v>未挂号</v>
      </c>
    </row>
    <row r="17794" spans="1:4">
      <c r="A17794" s="1" t="s">
        <v>17816</v>
      </c>
      <c r="B17794" s="2">
        <v>43521.5237847222</v>
      </c>
      <c r="C17794" t="s">
        <v>26</v>
      </c>
      <c r="D17794" t="str">
        <f t="shared" si="278"/>
        <v>未挂号</v>
      </c>
    </row>
    <row r="17795" spans="1:4">
      <c r="A17795" s="1" t="s">
        <v>17817</v>
      </c>
      <c r="B17795" s="2">
        <v>43521.5285763889</v>
      </c>
      <c r="C17795" t="s">
        <v>26</v>
      </c>
      <c r="D17795" t="str">
        <f t="shared" si="278"/>
        <v>未挂号</v>
      </c>
    </row>
    <row r="17796" spans="1:4">
      <c r="A17796" s="1" t="s">
        <v>17818</v>
      </c>
      <c r="B17796" s="2">
        <v>43521.5461342593</v>
      </c>
      <c r="C17796" t="s">
        <v>26</v>
      </c>
      <c r="D17796" t="str">
        <f t="shared" si="278"/>
        <v>未挂号</v>
      </c>
    </row>
    <row r="17797" spans="1:4">
      <c r="A17797" s="1" t="s">
        <v>17819</v>
      </c>
      <c r="B17797" s="2">
        <v>43521.5482175926</v>
      </c>
      <c r="C17797" t="s">
        <v>26</v>
      </c>
      <c r="D17797" t="str">
        <f t="shared" si="278"/>
        <v>未挂号</v>
      </c>
    </row>
    <row r="17798" spans="1:4">
      <c r="A17798" s="1" t="s">
        <v>17820</v>
      </c>
      <c r="B17798" s="2">
        <v>43521.576875</v>
      </c>
      <c r="C17798" t="s">
        <v>26</v>
      </c>
      <c r="D17798" t="str">
        <f t="shared" si="278"/>
        <v>未挂号</v>
      </c>
    </row>
    <row r="17799" spans="1:4">
      <c r="A17799" s="1" t="s">
        <v>17821</v>
      </c>
      <c r="B17799" s="2">
        <v>43521.5792592593</v>
      </c>
      <c r="C17799" t="s">
        <v>26</v>
      </c>
      <c r="D17799" t="str">
        <f t="shared" si="278"/>
        <v>未挂号</v>
      </c>
    </row>
    <row r="17800" spans="1:4">
      <c r="A17800" s="1" t="s">
        <v>17822</v>
      </c>
      <c r="B17800" s="2">
        <v>43521.5991087963</v>
      </c>
      <c r="C17800" t="s">
        <v>26</v>
      </c>
      <c r="D17800" t="str">
        <f t="shared" si="278"/>
        <v>未挂号</v>
      </c>
    </row>
    <row r="17801" spans="1:4">
      <c r="A17801" s="1" t="s">
        <v>17823</v>
      </c>
      <c r="B17801" s="2">
        <v>43521.6130439815</v>
      </c>
      <c r="C17801" s="2">
        <v>43518.479537037</v>
      </c>
      <c r="D17801" t="str">
        <f t="shared" si="278"/>
        <v>先上传保单</v>
      </c>
    </row>
    <row r="17802" spans="1:4">
      <c r="A17802" s="1" t="s">
        <v>17824</v>
      </c>
      <c r="B17802" s="2">
        <v>43521.6153472222</v>
      </c>
      <c r="C17802" t="s">
        <v>26</v>
      </c>
      <c r="D17802" t="str">
        <f t="shared" si="278"/>
        <v>未挂号</v>
      </c>
    </row>
    <row r="17803" spans="1:4">
      <c r="A17803" s="1" t="s">
        <v>17825</v>
      </c>
      <c r="B17803" s="2">
        <v>43521.6193518518</v>
      </c>
      <c r="C17803" t="s">
        <v>26</v>
      </c>
      <c r="D17803" t="str">
        <f t="shared" si="278"/>
        <v>未挂号</v>
      </c>
    </row>
    <row r="17804" spans="1:4">
      <c r="A17804" s="1" t="s">
        <v>17826</v>
      </c>
      <c r="B17804" s="2">
        <v>43521.6195949074</v>
      </c>
      <c r="C17804" t="s">
        <v>26</v>
      </c>
      <c r="D17804" t="str">
        <f t="shared" si="278"/>
        <v>未挂号</v>
      </c>
    </row>
    <row r="17805" spans="1:4">
      <c r="A17805" s="1" t="s">
        <v>17827</v>
      </c>
      <c r="B17805" s="2">
        <v>43521.6317939815</v>
      </c>
      <c r="C17805" t="s">
        <v>26</v>
      </c>
      <c r="D17805" t="str">
        <f t="shared" si="278"/>
        <v>未挂号</v>
      </c>
    </row>
    <row r="17806" spans="1:4">
      <c r="A17806" s="1" t="s">
        <v>17828</v>
      </c>
      <c r="B17806" s="2">
        <v>43521.6340625</v>
      </c>
      <c r="C17806" t="s">
        <v>26</v>
      </c>
      <c r="D17806" t="str">
        <f t="shared" ref="D17806:D17869" si="279">IF(C17806="\N","未挂号",IF(B17806&lt;C17808,"先上传保单","先挂号"))</f>
        <v>未挂号</v>
      </c>
    </row>
    <row r="17807" spans="1:4">
      <c r="A17807" s="1" t="s">
        <v>17829</v>
      </c>
      <c r="B17807" s="2">
        <v>43521.6341666667</v>
      </c>
      <c r="C17807" s="2">
        <v>43488.4325694444</v>
      </c>
      <c r="D17807" t="str">
        <f t="shared" si="279"/>
        <v>先上传保单</v>
      </c>
    </row>
    <row r="17808" spans="1:4">
      <c r="A17808" s="1" t="s">
        <v>17830</v>
      </c>
      <c r="B17808" s="2">
        <v>43521.6434837963</v>
      </c>
      <c r="C17808" t="s">
        <v>26</v>
      </c>
      <c r="D17808" t="str">
        <f t="shared" si="279"/>
        <v>未挂号</v>
      </c>
    </row>
    <row r="17809" spans="1:4">
      <c r="A17809" s="1" t="s">
        <v>17831</v>
      </c>
      <c r="B17809" s="2">
        <v>43521.6458564815</v>
      </c>
      <c r="C17809" t="s">
        <v>26</v>
      </c>
      <c r="D17809" t="str">
        <f t="shared" si="279"/>
        <v>未挂号</v>
      </c>
    </row>
    <row r="17810" spans="1:4">
      <c r="A17810" s="1" t="s">
        <v>17832</v>
      </c>
      <c r="B17810" s="2">
        <v>43521.6503009259</v>
      </c>
      <c r="C17810" t="s">
        <v>26</v>
      </c>
      <c r="D17810" t="str">
        <f t="shared" si="279"/>
        <v>未挂号</v>
      </c>
    </row>
    <row r="17811" spans="1:4">
      <c r="A17811" s="1" t="s">
        <v>17833</v>
      </c>
      <c r="B17811" s="2">
        <v>43521.6527314815</v>
      </c>
      <c r="C17811" s="2">
        <v>43521.6444907407</v>
      </c>
      <c r="D17811" t="str">
        <f t="shared" si="279"/>
        <v>先上传保单</v>
      </c>
    </row>
    <row r="17812" spans="1:4">
      <c r="A17812" s="1" t="s">
        <v>17834</v>
      </c>
      <c r="B17812" s="2">
        <v>43521.6532523148</v>
      </c>
      <c r="C17812" t="s">
        <v>26</v>
      </c>
      <c r="D17812" t="str">
        <f t="shared" si="279"/>
        <v>未挂号</v>
      </c>
    </row>
    <row r="17813" spans="1:4">
      <c r="A17813" s="1" t="s">
        <v>17835</v>
      </c>
      <c r="B17813" s="2">
        <v>43521.6582407407</v>
      </c>
      <c r="C17813" t="s">
        <v>26</v>
      </c>
      <c r="D17813" t="str">
        <f t="shared" si="279"/>
        <v>未挂号</v>
      </c>
    </row>
    <row r="17814" spans="1:4">
      <c r="A17814" s="1" t="s">
        <v>17836</v>
      </c>
      <c r="B17814" s="2">
        <v>43521.6598842593</v>
      </c>
      <c r="C17814" t="s">
        <v>26</v>
      </c>
      <c r="D17814" t="str">
        <f t="shared" si="279"/>
        <v>未挂号</v>
      </c>
    </row>
    <row r="17815" spans="1:4">
      <c r="A17815" s="1" t="s">
        <v>17837</v>
      </c>
      <c r="B17815" s="2">
        <v>43521.6630092593</v>
      </c>
      <c r="C17815" t="s">
        <v>26</v>
      </c>
      <c r="D17815" t="str">
        <f t="shared" si="279"/>
        <v>未挂号</v>
      </c>
    </row>
    <row r="17816" spans="1:4">
      <c r="A17816" s="1" t="s">
        <v>17838</v>
      </c>
      <c r="B17816" s="2">
        <v>43521.6676388889</v>
      </c>
      <c r="C17816" t="s">
        <v>26</v>
      </c>
      <c r="D17816" t="str">
        <f t="shared" si="279"/>
        <v>未挂号</v>
      </c>
    </row>
    <row r="17817" spans="1:4">
      <c r="A17817" s="1" t="s">
        <v>17839</v>
      </c>
      <c r="B17817" s="2">
        <v>43521.6679513889</v>
      </c>
      <c r="C17817" s="2">
        <v>43521.6549652778</v>
      </c>
      <c r="D17817" t="str">
        <f t="shared" si="279"/>
        <v>先上传保单</v>
      </c>
    </row>
    <row r="17818" spans="1:4">
      <c r="A17818" s="1" t="s">
        <v>17840</v>
      </c>
      <c r="B17818" s="2">
        <v>43521.6691319444</v>
      </c>
      <c r="C17818" t="s">
        <v>26</v>
      </c>
      <c r="D17818" t="str">
        <f t="shared" si="279"/>
        <v>未挂号</v>
      </c>
    </row>
    <row r="17819" spans="1:4">
      <c r="A17819" s="1" t="s">
        <v>17841</v>
      </c>
      <c r="B17819" s="2">
        <v>43521.6728472222</v>
      </c>
      <c r="C17819" t="s">
        <v>26</v>
      </c>
      <c r="D17819" t="str">
        <f t="shared" si="279"/>
        <v>未挂号</v>
      </c>
    </row>
    <row r="17820" spans="1:4">
      <c r="A17820" s="1" t="s">
        <v>17842</v>
      </c>
      <c r="B17820" s="2">
        <v>43521.6756481481</v>
      </c>
      <c r="C17820" s="2">
        <v>43521.6713541667</v>
      </c>
      <c r="D17820" t="str">
        <f t="shared" si="279"/>
        <v>先上传保单</v>
      </c>
    </row>
    <row r="17821" spans="1:4">
      <c r="A17821" s="1" t="s">
        <v>17843</v>
      </c>
      <c r="B17821" s="2">
        <v>43521.6766666667</v>
      </c>
      <c r="C17821" t="s">
        <v>26</v>
      </c>
      <c r="D17821" t="str">
        <f t="shared" si="279"/>
        <v>未挂号</v>
      </c>
    </row>
    <row r="17822" spans="1:4">
      <c r="A17822" s="1" t="s">
        <v>17844</v>
      </c>
      <c r="B17822" s="2">
        <v>43521.6775231482</v>
      </c>
      <c r="C17822" t="s">
        <v>26</v>
      </c>
      <c r="D17822" t="str">
        <f t="shared" si="279"/>
        <v>未挂号</v>
      </c>
    </row>
    <row r="17823" spans="1:4">
      <c r="A17823" s="1" t="s">
        <v>17845</v>
      </c>
      <c r="B17823" s="2">
        <v>43521.6775925926</v>
      </c>
      <c r="C17823" t="s">
        <v>26</v>
      </c>
      <c r="D17823" t="str">
        <f t="shared" si="279"/>
        <v>未挂号</v>
      </c>
    </row>
    <row r="17824" spans="1:4">
      <c r="A17824" s="1" t="s">
        <v>17846</v>
      </c>
      <c r="B17824" s="2">
        <v>43521.6813425926</v>
      </c>
      <c r="C17824" t="s">
        <v>26</v>
      </c>
      <c r="D17824" t="str">
        <f t="shared" si="279"/>
        <v>未挂号</v>
      </c>
    </row>
    <row r="17825" spans="1:4">
      <c r="A17825" s="1" t="s">
        <v>17847</v>
      </c>
      <c r="B17825" s="2">
        <v>43521.6844907407</v>
      </c>
      <c r="C17825" t="s">
        <v>26</v>
      </c>
      <c r="D17825" t="str">
        <f t="shared" si="279"/>
        <v>未挂号</v>
      </c>
    </row>
    <row r="17826" spans="1:4">
      <c r="A17826" s="1" t="s">
        <v>17848</v>
      </c>
      <c r="B17826" s="2">
        <v>43521.6878819444</v>
      </c>
      <c r="C17826" t="s">
        <v>26</v>
      </c>
      <c r="D17826" t="str">
        <f t="shared" si="279"/>
        <v>未挂号</v>
      </c>
    </row>
    <row r="17827" spans="1:4">
      <c r="A17827" s="1" t="s">
        <v>17849</v>
      </c>
      <c r="B17827" s="2">
        <v>43521.6976388889</v>
      </c>
      <c r="C17827" t="s">
        <v>26</v>
      </c>
      <c r="D17827" t="str">
        <f t="shared" si="279"/>
        <v>未挂号</v>
      </c>
    </row>
    <row r="17828" spans="1:4">
      <c r="A17828" s="1" t="s">
        <v>17850</v>
      </c>
      <c r="B17828" s="2">
        <v>43521.7005787037</v>
      </c>
      <c r="C17828" s="2">
        <v>43389.2293402778</v>
      </c>
      <c r="D17828" t="str">
        <f t="shared" si="279"/>
        <v>先上传保单</v>
      </c>
    </row>
    <row r="17829" spans="1:4">
      <c r="A17829" s="1" t="s">
        <v>17851</v>
      </c>
      <c r="B17829" s="2">
        <v>43521.7008680556</v>
      </c>
      <c r="C17829" t="s">
        <v>26</v>
      </c>
      <c r="D17829" t="str">
        <f t="shared" si="279"/>
        <v>未挂号</v>
      </c>
    </row>
    <row r="17830" spans="1:4">
      <c r="A17830" s="1" t="s">
        <v>17852</v>
      </c>
      <c r="B17830" s="2">
        <v>43521.7176967593</v>
      </c>
      <c r="C17830" t="s">
        <v>26</v>
      </c>
      <c r="D17830" t="str">
        <f t="shared" si="279"/>
        <v>未挂号</v>
      </c>
    </row>
    <row r="17831" spans="1:4">
      <c r="A17831" s="1" t="s">
        <v>17853</v>
      </c>
      <c r="B17831" s="2">
        <v>43521.722037037</v>
      </c>
      <c r="C17831" t="s">
        <v>26</v>
      </c>
      <c r="D17831" t="str">
        <f t="shared" si="279"/>
        <v>未挂号</v>
      </c>
    </row>
    <row r="17832" spans="1:4">
      <c r="A17832" s="1" t="s">
        <v>17854</v>
      </c>
      <c r="B17832" s="2">
        <v>43521.7388310185</v>
      </c>
      <c r="C17832" t="s">
        <v>26</v>
      </c>
      <c r="D17832" t="str">
        <f t="shared" si="279"/>
        <v>未挂号</v>
      </c>
    </row>
    <row r="17833" spans="1:4">
      <c r="A17833" s="1" t="s">
        <v>17855</v>
      </c>
      <c r="B17833" s="2">
        <v>43521.7415046296</v>
      </c>
      <c r="C17833" t="s">
        <v>26</v>
      </c>
      <c r="D17833" t="str">
        <f t="shared" si="279"/>
        <v>未挂号</v>
      </c>
    </row>
    <row r="17834" spans="1:4">
      <c r="A17834" s="1" t="s">
        <v>17856</v>
      </c>
      <c r="B17834" s="2">
        <v>43521.7472222222</v>
      </c>
      <c r="C17834" t="s">
        <v>26</v>
      </c>
      <c r="D17834" t="str">
        <f t="shared" si="279"/>
        <v>未挂号</v>
      </c>
    </row>
    <row r="17835" spans="1:4">
      <c r="A17835" s="1" t="s">
        <v>17857</v>
      </c>
      <c r="B17835" s="2">
        <v>43521.7491550926</v>
      </c>
      <c r="C17835" t="s">
        <v>26</v>
      </c>
      <c r="D17835" t="str">
        <f t="shared" si="279"/>
        <v>未挂号</v>
      </c>
    </row>
    <row r="17836" spans="1:4">
      <c r="A17836" s="1" t="s">
        <v>17858</v>
      </c>
      <c r="B17836" s="2">
        <v>43521.7525115741</v>
      </c>
      <c r="C17836" t="s">
        <v>26</v>
      </c>
      <c r="D17836" t="str">
        <f t="shared" si="279"/>
        <v>未挂号</v>
      </c>
    </row>
    <row r="17837" spans="1:4">
      <c r="A17837" s="1" t="s">
        <v>17859</v>
      </c>
      <c r="B17837" s="2">
        <v>43521.7560416667</v>
      </c>
      <c r="C17837" t="s">
        <v>26</v>
      </c>
      <c r="D17837" t="str">
        <f t="shared" si="279"/>
        <v>未挂号</v>
      </c>
    </row>
    <row r="17838" spans="1:4">
      <c r="A17838" s="1" t="s">
        <v>17860</v>
      </c>
      <c r="B17838" s="2">
        <v>43521.7583449074</v>
      </c>
      <c r="C17838" t="s">
        <v>26</v>
      </c>
      <c r="D17838" t="str">
        <f t="shared" si="279"/>
        <v>未挂号</v>
      </c>
    </row>
    <row r="17839" spans="1:4">
      <c r="A17839" s="1" t="s">
        <v>17861</v>
      </c>
      <c r="B17839" s="2">
        <v>43521.7612268518</v>
      </c>
      <c r="C17839" s="2">
        <v>43521.6535416667</v>
      </c>
      <c r="D17839" t="str">
        <f t="shared" si="279"/>
        <v>先上传保单</v>
      </c>
    </row>
    <row r="17840" spans="1:4">
      <c r="A17840" s="1" t="s">
        <v>17862</v>
      </c>
      <c r="B17840" s="2">
        <v>43521.7620138889</v>
      </c>
      <c r="C17840" t="s">
        <v>26</v>
      </c>
      <c r="D17840" t="str">
        <f t="shared" si="279"/>
        <v>未挂号</v>
      </c>
    </row>
    <row r="17841" spans="1:4">
      <c r="A17841" s="1" t="s">
        <v>17863</v>
      </c>
      <c r="B17841" s="2">
        <v>43521.76625</v>
      </c>
      <c r="C17841" t="s">
        <v>26</v>
      </c>
      <c r="D17841" t="str">
        <f t="shared" si="279"/>
        <v>未挂号</v>
      </c>
    </row>
    <row r="17842" spans="1:4">
      <c r="A17842" s="1" t="s">
        <v>17864</v>
      </c>
      <c r="B17842" s="2">
        <v>43521.7785763889</v>
      </c>
      <c r="C17842" t="s">
        <v>26</v>
      </c>
      <c r="D17842" t="str">
        <f t="shared" si="279"/>
        <v>未挂号</v>
      </c>
    </row>
    <row r="17843" spans="1:4">
      <c r="A17843" s="1" t="s">
        <v>17865</v>
      </c>
      <c r="B17843" s="2">
        <v>43521.7816898148</v>
      </c>
      <c r="C17843" t="s">
        <v>26</v>
      </c>
      <c r="D17843" t="str">
        <f t="shared" si="279"/>
        <v>未挂号</v>
      </c>
    </row>
    <row r="17844" spans="1:4">
      <c r="A17844" s="1" t="s">
        <v>17866</v>
      </c>
      <c r="B17844" s="2">
        <v>43521.7836574074</v>
      </c>
      <c r="C17844" t="s">
        <v>26</v>
      </c>
      <c r="D17844" t="str">
        <f t="shared" si="279"/>
        <v>未挂号</v>
      </c>
    </row>
    <row r="17845" spans="1:4">
      <c r="A17845" s="1" t="s">
        <v>17867</v>
      </c>
      <c r="B17845" s="2">
        <v>43521.8073842593</v>
      </c>
      <c r="C17845" t="s">
        <v>26</v>
      </c>
      <c r="D17845" t="str">
        <f t="shared" si="279"/>
        <v>未挂号</v>
      </c>
    </row>
    <row r="17846" spans="1:4">
      <c r="A17846" s="1" t="s">
        <v>17868</v>
      </c>
      <c r="B17846" s="2">
        <v>43521.8262037037</v>
      </c>
      <c r="C17846" t="s">
        <v>26</v>
      </c>
      <c r="D17846" t="str">
        <f t="shared" si="279"/>
        <v>未挂号</v>
      </c>
    </row>
    <row r="17847" spans="1:4">
      <c r="A17847" s="1" t="s">
        <v>17869</v>
      </c>
      <c r="B17847" s="2">
        <v>43521.8303240741</v>
      </c>
      <c r="C17847" t="s">
        <v>26</v>
      </c>
      <c r="D17847" t="str">
        <f t="shared" si="279"/>
        <v>未挂号</v>
      </c>
    </row>
    <row r="17848" spans="1:4">
      <c r="A17848" s="1" t="s">
        <v>17870</v>
      </c>
      <c r="B17848" s="2">
        <v>43521.8571180556</v>
      </c>
      <c r="C17848" t="s">
        <v>26</v>
      </c>
      <c r="D17848" t="str">
        <f t="shared" si="279"/>
        <v>未挂号</v>
      </c>
    </row>
    <row r="17849" spans="1:4">
      <c r="A17849" s="1" t="s">
        <v>17871</v>
      </c>
      <c r="B17849" s="2">
        <v>43521.8680555556</v>
      </c>
      <c r="C17849" t="s">
        <v>26</v>
      </c>
      <c r="D17849" t="str">
        <f t="shared" si="279"/>
        <v>未挂号</v>
      </c>
    </row>
    <row r="17850" spans="1:4">
      <c r="A17850" s="1" t="s">
        <v>17872</v>
      </c>
      <c r="B17850" s="2">
        <v>43521.8813078704</v>
      </c>
      <c r="C17850" t="s">
        <v>26</v>
      </c>
      <c r="D17850" t="str">
        <f t="shared" si="279"/>
        <v>未挂号</v>
      </c>
    </row>
    <row r="17851" spans="1:4">
      <c r="A17851" s="1" t="s">
        <v>17873</v>
      </c>
      <c r="B17851" s="2">
        <v>43521.8823032407</v>
      </c>
      <c r="C17851" t="s">
        <v>26</v>
      </c>
      <c r="D17851" t="str">
        <f t="shared" si="279"/>
        <v>未挂号</v>
      </c>
    </row>
    <row r="17852" spans="1:4">
      <c r="A17852" s="1" t="s">
        <v>17874</v>
      </c>
      <c r="B17852" s="2">
        <v>43521.8971875</v>
      </c>
      <c r="C17852" t="s">
        <v>26</v>
      </c>
      <c r="D17852" t="str">
        <f t="shared" si="279"/>
        <v>未挂号</v>
      </c>
    </row>
    <row r="17853" spans="1:4">
      <c r="A17853" s="1" t="s">
        <v>17875</v>
      </c>
      <c r="B17853" s="2">
        <v>43521.9155092593</v>
      </c>
      <c r="C17853" t="s">
        <v>26</v>
      </c>
      <c r="D17853" t="str">
        <f t="shared" si="279"/>
        <v>未挂号</v>
      </c>
    </row>
    <row r="17854" spans="1:4">
      <c r="A17854" s="1" t="s">
        <v>17876</v>
      </c>
      <c r="B17854" s="2">
        <v>43521.9191435185</v>
      </c>
      <c r="C17854" t="s">
        <v>26</v>
      </c>
      <c r="D17854" t="str">
        <f t="shared" si="279"/>
        <v>未挂号</v>
      </c>
    </row>
    <row r="17855" spans="1:4">
      <c r="A17855" s="1" t="s">
        <v>17877</v>
      </c>
      <c r="B17855" s="2">
        <v>43521.922025463</v>
      </c>
      <c r="C17855" s="2">
        <v>43521.9166550926</v>
      </c>
      <c r="D17855" t="str">
        <f t="shared" si="279"/>
        <v>先上传保单</v>
      </c>
    </row>
    <row r="17856" spans="1:4">
      <c r="A17856" s="1" t="s">
        <v>17878</v>
      </c>
      <c r="B17856" s="2">
        <v>43521.9228472222</v>
      </c>
      <c r="C17856" t="s">
        <v>26</v>
      </c>
      <c r="D17856" t="str">
        <f t="shared" si="279"/>
        <v>未挂号</v>
      </c>
    </row>
    <row r="17857" spans="1:4">
      <c r="A17857" s="1" t="s">
        <v>17879</v>
      </c>
      <c r="B17857" s="2">
        <v>43521.9234722222</v>
      </c>
      <c r="C17857" t="s">
        <v>26</v>
      </c>
      <c r="D17857" t="str">
        <f t="shared" si="279"/>
        <v>未挂号</v>
      </c>
    </row>
    <row r="17858" spans="1:4">
      <c r="A17858" s="1" t="s">
        <v>17880</v>
      </c>
      <c r="B17858" s="2">
        <v>43521.9285069444</v>
      </c>
      <c r="C17858" t="s">
        <v>26</v>
      </c>
      <c r="D17858" t="str">
        <f t="shared" si="279"/>
        <v>未挂号</v>
      </c>
    </row>
    <row r="17859" spans="1:4">
      <c r="A17859" s="1" t="s">
        <v>17881</v>
      </c>
      <c r="B17859" s="2">
        <v>43521.9287615741</v>
      </c>
      <c r="C17859" t="s">
        <v>26</v>
      </c>
      <c r="D17859" t="str">
        <f t="shared" si="279"/>
        <v>未挂号</v>
      </c>
    </row>
    <row r="17860" spans="1:4">
      <c r="A17860" s="1" t="s">
        <v>17882</v>
      </c>
      <c r="B17860" s="2">
        <v>43521.9304976852</v>
      </c>
      <c r="C17860" t="s">
        <v>26</v>
      </c>
      <c r="D17860" t="str">
        <f t="shared" si="279"/>
        <v>未挂号</v>
      </c>
    </row>
    <row r="17861" spans="1:4">
      <c r="A17861" s="1" t="s">
        <v>17883</v>
      </c>
      <c r="B17861" s="2">
        <v>43521.9307407407</v>
      </c>
      <c r="C17861" t="s">
        <v>26</v>
      </c>
      <c r="D17861" t="str">
        <f t="shared" si="279"/>
        <v>未挂号</v>
      </c>
    </row>
    <row r="17862" spans="1:4">
      <c r="A17862" s="1" t="s">
        <v>17884</v>
      </c>
      <c r="B17862" s="2">
        <v>43521.9548726852</v>
      </c>
      <c r="C17862" s="2">
        <v>43521.6169791667</v>
      </c>
      <c r="D17862" t="str">
        <f t="shared" si="279"/>
        <v>先上传保单</v>
      </c>
    </row>
    <row r="17863" spans="1:4">
      <c r="A17863" s="1" t="s">
        <v>17885</v>
      </c>
      <c r="B17863" s="2">
        <v>43521.9615509259</v>
      </c>
      <c r="C17863" t="s">
        <v>26</v>
      </c>
      <c r="D17863" t="str">
        <f t="shared" si="279"/>
        <v>未挂号</v>
      </c>
    </row>
    <row r="17864" spans="1:4">
      <c r="A17864" s="1" t="s">
        <v>17886</v>
      </c>
      <c r="B17864" s="2">
        <v>43521.9962615741</v>
      </c>
      <c r="C17864" t="s">
        <v>26</v>
      </c>
      <c r="D17864" t="str">
        <f t="shared" si="279"/>
        <v>未挂号</v>
      </c>
    </row>
    <row r="17865" spans="1:4">
      <c r="A17865" s="1" t="s">
        <v>17887</v>
      </c>
      <c r="B17865" s="2">
        <v>43522.0016319444</v>
      </c>
      <c r="C17865" t="s">
        <v>26</v>
      </c>
      <c r="D17865" t="str">
        <f t="shared" si="279"/>
        <v>未挂号</v>
      </c>
    </row>
    <row r="17866" spans="1:4">
      <c r="A17866" s="1" t="s">
        <v>17888</v>
      </c>
      <c r="B17866" s="2">
        <v>43522.0081134259</v>
      </c>
      <c r="C17866" t="s">
        <v>26</v>
      </c>
      <c r="D17866" t="str">
        <f t="shared" si="279"/>
        <v>未挂号</v>
      </c>
    </row>
    <row r="17867" spans="1:4">
      <c r="A17867" s="1" t="s">
        <v>17889</v>
      </c>
      <c r="B17867" s="2">
        <v>43522.3293518519</v>
      </c>
      <c r="C17867" t="s">
        <v>26</v>
      </c>
      <c r="D17867" t="str">
        <f t="shared" si="279"/>
        <v>未挂号</v>
      </c>
    </row>
    <row r="17868" spans="1:4">
      <c r="A17868" s="1" t="s">
        <v>17890</v>
      </c>
      <c r="B17868" s="2">
        <v>43522.3450578704</v>
      </c>
      <c r="C17868" t="s">
        <v>26</v>
      </c>
      <c r="D17868" t="str">
        <f t="shared" si="279"/>
        <v>未挂号</v>
      </c>
    </row>
    <row r="17869" spans="1:4">
      <c r="A17869" s="1" t="s">
        <v>17891</v>
      </c>
      <c r="B17869" s="2">
        <v>43522.3813541667</v>
      </c>
      <c r="C17869" s="2">
        <v>43521.6598958333</v>
      </c>
      <c r="D17869" t="str">
        <f t="shared" si="279"/>
        <v>先上传保单</v>
      </c>
    </row>
    <row r="17870" spans="1:4">
      <c r="A17870" s="1" t="s">
        <v>17892</v>
      </c>
      <c r="B17870" s="2">
        <v>43522.3909375</v>
      </c>
      <c r="C17870" t="s">
        <v>26</v>
      </c>
      <c r="D17870" t="str">
        <f t="shared" ref="D17870:D17933" si="280">IF(C17870="\N","未挂号",IF(B17870&lt;C17872,"先上传保单","先挂号"))</f>
        <v>未挂号</v>
      </c>
    </row>
    <row r="17871" spans="1:4">
      <c r="A17871" s="1" t="s">
        <v>17893</v>
      </c>
      <c r="B17871" s="2">
        <v>43522.4038657407</v>
      </c>
      <c r="C17871" t="s">
        <v>26</v>
      </c>
      <c r="D17871" t="str">
        <f t="shared" si="280"/>
        <v>未挂号</v>
      </c>
    </row>
    <row r="17872" spans="1:4">
      <c r="A17872" s="1" t="s">
        <v>17894</v>
      </c>
      <c r="B17872" s="2">
        <v>43522.4077893519</v>
      </c>
      <c r="C17872" t="s">
        <v>26</v>
      </c>
      <c r="D17872" t="str">
        <f t="shared" si="280"/>
        <v>未挂号</v>
      </c>
    </row>
    <row r="17873" spans="1:4">
      <c r="A17873" s="1" t="s">
        <v>17895</v>
      </c>
      <c r="B17873" s="2">
        <v>43522.4095601852</v>
      </c>
      <c r="C17873" t="s">
        <v>26</v>
      </c>
      <c r="D17873" t="str">
        <f t="shared" si="280"/>
        <v>未挂号</v>
      </c>
    </row>
    <row r="17874" spans="1:4">
      <c r="A17874" s="1" t="s">
        <v>17896</v>
      </c>
      <c r="B17874" s="2">
        <v>43522.4109143519</v>
      </c>
      <c r="C17874" t="s">
        <v>26</v>
      </c>
      <c r="D17874" t="str">
        <f t="shared" si="280"/>
        <v>未挂号</v>
      </c>
    </row>
    <row r="17875" spans="1:4">
      <c r="A17875" s="1" t="s">
        <v>17897</v>
      </c>
      <c r="B17875" s="2">
        <v>43522.4124537037</v>
      </c>
      <c r="C17875" t="s">
        <v>26</v>
      </c>
      <c r="D17875" t="str">
        <f t="shared" si="280"/>
        <v>未挂号</v>
      </c>
    </row>
    <row r="17876" spans="1:4">
      <c r="A17876" s="1" t="s">
        <v>17898</v>
      </c>
      <c r="B17876" s="2">
        <v>43522.4157175926</v>
      </c>
      <c r="C17876" t="s">
        <v>26</v>
      </c>
      <c r="D17876" t="str">
        <f t="shared" si="280"/>
        <v>未挂号</v>
      </c>
    </row>
    <row r="17877" spans="1:4">
      <c r="A17877" s="1" t="s">
        <v>17899</v>
      </c>
      <c r="B17877" s="2">
        <v>43522.4186574074</v>
      </c>
      <c r="C17877" t="s">
        <v>26</v>
      </c>
      <c r="D17877" t="str">
        <f t="shared" si="280"/>
        <v>未挂号</v>
      </c>
    </row>
    <row r="17878" spans="1:4">
      <c r="A17878" s="1" t="s">
        <v>17900</v>
      </c>
      <c r="B17878" s="2">
        <v>43522.4221990741</v>
      </c>
      <c r="C17878" t="s">
        <v>26</v>
      </c>
      <c r="D17878" t="str">
        <f t="shared" si="280"/>
        <v>未挂号</v>
      </c>
    </row>
    <row r="17879" spans="1:4">
      <c r="A17879" s="1" t="s">
        <v>17901</v>
      </c>
      <c r="B17879" s="2">
        <v>43522.4222453704</v>
      </c>
      <c r="C17879" t="s">
        <v>26</v>
      </c>
      <c r="D17879" t="str">
        <f t="shared" si="280"/>
        <v>未挂号</v>
      </c>
    </row>
    <row r="17880" spans="1:4">
      <c r="A17880" s="1" t="s">
        <v>17902</v>
      </c>
      <c r="B17880" s="2">
        <v>43522.4228819444</v>
      </c>
      <c r="C17880" s="2">
        <v>43522.3533101852</v>
      </c>
      <c r="D17880" t="str">
        <f t="shared" si="280"/>
        <v>先挂号</v>
      </c>
    </row>
    <row r="17881" spans="1:4">
      <c r="A17881" s="1" t="s">
        <v>17903</v>
      </c>
      <c r="B17881" s="2">
        <v>43522.4235069444</v>
      </c>
      <c r="C17881" t="s">
        <v>26</v>
      </c>
      <c r="D17881" t="str">
        <f t="shared" si="280"/>
        <v>未挂号</v>
      </c>
    </row>
    <row r="17882" spans="1:4">
      <c r="A17882" s="1" t="s">
        <v>17904</v>
      </c>
      <c r="B17882" s="2">
        <v>43522.4281018519</v>
      </c>
      <c r="C17882" s="2">
        <v>43522.4184953704</v>
      </c>
      <c r="D17882" t="str">
        <f t="shared" si="280"/>
        <v>先上传保单</v>
      </c>
    </row>
    <row r="17883" spans="1:4">
      <c r="A17883" s="1" t="s">
        <v>17905</v>
      </c>
      <c r="B17883" s="2">
        <v>43522.4311574074</v>
      </c>
      <c r="C17883" t="s">
        <v>26</v>
      </c>
      <c r="D17883" t="str">
        <f t="shared" si="280"/>
        <v>未挂号</v>
      </c>
    </row>
    <row r="17884" spans="1:4">
      <c r="A17884" s="1" t="s">
        <v>17906</v>
      </c>
      <c r="B17884" s="2">
        <v>43522.4337962963</v>
      </c>
      <c r="C17884" t="s">
        <v>26</v>
      </c>
      <c r="D17884" t="str">
        <f t="shared" si="280"/>
        <v>未挂号</v>
      </c>
    </row>
    <row r="17885" spans="1:4">
      <c r="A17885" s="1" t="s">
        <v>17907</v>
      </c>
      <c r="B17885" s="2">
        <v>43522.4358796296</v>
      </c>
      <c r="C17885" t="s">
        <v>26</v>
      </c>
      <c r="D17885" t="str">
        <f t="shared" si="280"/>
        <v>未挂号</v>
      </c>
    </row>
    <row r="17886" spans="1:4">
      <c r="A17886" s="1" t="s">
        <v>17908</v>
      </c>
      <c r="B17886" s="2">
        <v>43522.441400463</v>
      </c>
      <c r="C17886" t="s">
        <v>26</v>
      </c>
      <c r="D17886" t="str">
        <f t="shared" si="280"/>
        <v>未挂号</v>
      </c>
    </row>
    <row r="17887" spans="1:4">
      <c r="A17887" s="1" t="s">
        <v>17909</v>
      </c>
      <c r="B17887" s="2">
        <v>43522.4419328704</v>
      </c>
      <c r="C17887" t="s">
        <v>26</v>
      </c>
      <c r="D17887" t="str">
        <f t="shared" si="280"/>
        <v>未挂号</v>
      </c>
    </row>
    <row r="17888" spans="1:4">
      <c r="A17888" s="1" t="s">
        <v>17910</v>
      </c>
      <c r="B17888" s="2">
        <v>43522.4453472222</v>
      </c>
      <c r="C17888" t="s">
        <v>26</v>
      </c>
      <c r="D17888" t="str">
        <f t="shared" si="280"/>
        <v>未挂号</v>
      </c>
    </row>
    <row r="17889" spans="1:4">
      <c r="A17889" s="1" t="s">
        <v>17911</v>
      </c>
      <c r="B17889" s="2">
        <v>43522.4492476852</v>
      </c>
      <c r="C17889" t="s">
        <v>26</v>
      </c>
      <c r="D17889" t="str">
        <f t="shared" si="280"/>
        <v>未挂号</v>
      </c>
    </row>
    <row r="17890" spans="1:4">
      <c r="A17890" s="1" t="s">
        <v>17912</v>
      </c>
      <c r="B17890" s="2">
        <v>43522.4525115741</v>
      </c>
      <c r="C17890" s="2">
        <v>43097.7592361111</v>
      </c>
      <c r="D17890" t="str">
        <f t="shared" si="280"/>
        <v>先上传保单</v>
      </c>
    </row>
    <row r="17891" spans="1:4">
      <c r="A17891" s="1" t="s">
        <v>17913</v>
      </c>
      <c r="B17891" s="2">
        <v>43522.4543287037</v>
      </c>
      <c r="C17891" t="s">
        <v>26</v>
      </c>
      <c r="D17891" t="str">
        <f t="shared" si="280"/>
        <v>未挂号</v>
      </c>
    </row>
    <row r="17892" spans="1:4">
      <c r="A17892" s="1" t="s">
        <v>17914</v>
      </c>
      <c r="B17892" s="2">
        <v>43522.4557986111</v>
      </c>
      <c r="C17892" t="s">
        <v>26</v>
      </c>
      <c r="D17892" t="str">
        <f t="shared" si="280"/>
        <v>未挂号</v>
      </c>
    </row>
    <row r="17893" spans="1:4">
      <c r="A17893" s="1" t="s">
        <v>17915</v>
      </c>
      <c r="B17893" s="2">
        <v>43522.4623032407</v>
      </c>
      <c r="C17893" s="2">
        <v>43522.4433564815</v>
      </c>
      <c r="D17893" t="str">
        <f t="shared" si="280"/>
        <v>先上传保单</v>
      </c>
    </row>
    <row r="17894" spans="1:4">
      <c r="A17894" s="1" t="s">
        <v>17916</v>
      </c>
      <c r="B17894" s="2">
        <v>43522.4637731481</v>
      </c>
      <c r="C17894" t="s">
        <v>26</v>
      </c>
      <c r="D17894" t="str">
        <f t="shared" si="280"/>
        <v>未挂号</v>
      </c>
    </row>
    <row r="17895" spans="1:4">
      <c r="A17895" s="1" t="s">
        <v>17917</v>
      </c>
      <c r="B17895" s="2">
        <v>43522.4729050926</v>
      </c>
      <c r="C17895" t="s">
        <v>26</v>
      </c>
      <c r="D17895" t="str">
        <f t="shared" si="280"/>
        <v>未挂号</v>
      </c>
    </row>
    <row r="17896" spans="1:4">
      <c r="A17896" s="1" t="s">
        <v>17918</v>
      </c>
      <c r="B17896" s="2">
        <v>43522.4824768519</v>
      </c>
      <c r="C17896" t="s">
        <v>26</v>
      </c>
      <c r="D17896" t="str">
        <f t="shared" si="280"/>
        <v>未挂号</v>
      </c>
    </row>
    <row r="17897" spans="1:4">
      <c r="A17897" s="1" t="s">
        <v>17919</v>
      </c>
      <c r="B17897" s="2">
        <v>43522.4829166667</v>
      </c>
      <c r="C17897" t="s">
        <v>26</v>
      </c>
      <c r="D17897" t="str">
        <f t="shared" si="280"/>
        <v>未挂号</v>
      </c>
    </row>
    <row r="17898" spans="1:4">
      <c r="A17898" s="1" t="s">
        <v>17920</v>
      </c>
      <c r="B17898" s="2">
        <v>43522.4897222222</v>
      </c>
      <c r="C17898" t="s">
        <v>26</v>
      </c>
      <c r="D17898" t="str">
        <f t="shared" si="280"/>
        <v>未挂号</v>
      </c>
    </row>
    <row r="17899" spans="1:4">
      <c r="A17899" s="1" t="s">
        <v>17921</v>
      </c>
      <c r="B17899" s="2">
        <v>43522.4907407407</v>
      </c>
      <c r="C17899" t="s">
        <v>26</v>
      </c>
      <c r="D17899" t="str">
        <f t="shared" si="280"/>
        <v>未挂号</v>
      </c>
    </row>
    <row r="17900" spans="1:4">
      <c r="A17900" s="1" t="s">
        <v>17922</v>
      </c>
      <c r="B17900" s="2">
        <v>43522.4956365741</v>
      </c>
      <c r="C17900" s="2">
        <v>43139.409537037</v>
      </c>
      <c r="D17900" t="str">
        <f t="shared" si="280"/>
        <v>先上传保单</v>
      </c>
    </row>
    <row r="17901" spans="1:4">
      <c r="A17901" s="1" t="s">
        <v>17923</v>
      </c>
      <c r="B17901" s="2">
        <v>43522.5038310185</v>
      </c>
      <c r="C17901" t="s">
        <v>26</v>
      </c>
      <c r="D17901" t="str">
        <f t="shared" si="280"/>
        <v>未挂号</v>
      </c>
    </row>
    <row r="17902" spans="1:4">
      <c r="A17902" s="1" t="s">
        <v>17924</v>
      </c>
      <c r="B17902" s="2">
        <v>43522.5082523148</v>
      </c>
      <c r="C17902" t="s">
        <v>26</v>
      </c>
      <c r="D17902" t="str">
        <f t="shared" si="280"/>
        <v>未挂号</v>
      </c>
    </row>
    <row r="17903" spans="1:4">
      <c r="A17903" s="1" t="s">
        <v>17925</v>
      </c>
      <c r="B17903" s="2">
        <v>43522.5186805556</v>
      </c>
      <c r="C17903" t="s">
        <v>26</v>
      </c>
      <c r="D17903" t="str">
        <f t="shared" si="280"/>
        <v>未挂号</v>
      </c>
    </row>
    <row r="17904" spans="1:4">
      <c r="A17904" s="1" t="s">
        <v>17926</v>
      </c>
      <c r="B17904" s="2">
        <v>43522.5218518519</v>
      </c>
      <c r="C17904" t="s">
        <v>26</v>
      </c>
      <c r="D17904" t="str">
        <f t="shared" si="280"/>
        <v>未挂号</v>
      </c>
    </row>
    <row r="17905" spans="1:4">
      <c r="A17905" s="1" t="s">
        <v>17927</v>
      </c>
      <c r="B17905" s="2">
        <v>43522.5430787037</v>
      </c>
      <c r="C17905" t="s">
        <v>26</v>
      </c>
      <c r="D17905" t="str">
        <f t="shared" si="280"/>
        <v>未挂号</v>
      </c>
    </row>
    <row r="17906" spans="1:4">
      <c r="A17906" s="1" t="s">
        <v>17928</v>
      </c>
      <c r="B17906" s="2">
        <v>43522.5595601852</v>
      </c>
      <c r="C17906" t="s">
        <v>26</v>
      </c>
      <c r="D17906" t="str">
        <f t="shared" si="280"/>
        <v>未挂号</v>
      </c>
    </row>
    <row r="17907" spans="1:4">
      <c r="A17907" s="1" t="s">
        <v>17929</v>
      </c>
      <c r="B17907" s="2">
        <v>43522.5736921296</v>
      </c>
      <c r="C17907" t="s">
        <v>26</v>
      </c>
      <c r="D17907" t="str">
        <f t="shared" si="280"/>
        <v>未挂号</v>
      </c>
    </row>
    <row r="17908" spans="1:4">
      <c r="A17908" s="1" t="s">
        <v>17930</v>
      </c>
      <c r="B17908" s="2">
        <v>43522.5743171296</v>
      </c>
      <c r="C17908" t="s">
        <v>26</v>
      </c>
      <c r="D17908" t="str">
        <f t="shared" si="280"/>
        <v>未挂号</v>
      </c>
    </row>
    <row r="17909" spans="1:4">
      <c r="A17909" s="1" t="s">
        <v>17931</v>
      </c>
      <c r="B17909" s="2">
        <v>43522.5749537037</v>
      </c>
      <c r="C17909" t="s">
        <v>26</v>
      </c>
      <c r="D17909" t="str">
        <f t="shared" si="280"/>
        <v>未挂号</v>
      </c>
    </row>
    <row r="17910" spans="1:4">
      <c r="A17910" s="1" t="s">
        <v>17932</v>
      </c>
      <c r="B17910" s="2">
        <v>43522.5803125</v>
      </c>
      <c r="C17910" t="s">
        <v>26</v>
      </c>
      <c r="D17910" t="str">
        <f t="shared" si="280"/>
        <v>未挂号</v>
      </c>
    </row>
    <row r="17911" spans="1:4">
      <c r="A17911" s="1" t="s">
        <v>17933</v>
      </c>
      <c r="B17911" s="2">
        <v>43522.5855324074</v>
      </c>
      <c r="C17911" t="s">
        <v>26</v>
      </c>
      <c r="D17911" t="str">
        <f t="shared" si="280"/>
        <v>未挂号</v>
      </c>
    </row>
    <row r="17912" spans="1:4">
      <c r="A17912" s="1" t="s">
        <v>17934</v>
      </c>
      <c r="B17912" s="2">
        <v>43522.5871759259</v>
      </c>
      <c r="C17912" t="s">
        <v>26</v>
      </c>
      <c r="D17912" t="str">
        <f t="shared" si="280"/>
        <v>未挂号</v>
      </c>
    </row>
    <row r="17913" spans="1:4">
      <c r="A17913" s="1" t="s">
        <v>17935</v>
      </c>
      <c r="B17913" s="2">
        <v>43522.5892708333</v>
      </c>
      <c r="C17913" t="s">
        <v>26</v>
      </c>
      <c r="D17913" t="str">
        <f t="shared" si="280"/>
        <v>未挂号</v>
      </c>
    </row>
    <row r="17914" spans="1:4">
      <c r="A17914" s="1" t="s">
        <v>17936</v>
      </c>
      <c r="B17914" s="2">
        <v>43522.5995023148</v>
      </c>
      <c r="C17914" t="s">
        <v>26</v>
      </c>
      <c r="D17914" t="str">
        <f t="shared" si="280"/>
        <v>未挂号</v>
      </c>
    </row>
    <row r="17915" spans="1:4">
      <c r="A17915" s="1" t="s">
        <v>17937</v>
      </c>
      <c r="B17915" s="2">
        <v>43522.6018518519</v>
      </c>
      <c r="C17915" t="s">
        <v>26</v>
      </c>
      <c r="D17915" t="str">
        <f t="shared" si="280"/>
        <v>未挂号</v>
      </c>
    </row>
    <row r="17916" spans="1:4">
      <c r="A17916" s="1" t="s">
        <v>17938</v>
      </c>
      <c r="B17916" s="2">
        <v>43522.6047800926</v>
      </c>
      <c r="C17916" s="2">
        <v>43522.5948958333</v>
      </c>
      <c r="D17916" t="str">
        <f t="shared" si="280"/>
        <v>先上传保单</v>
      </c>
    </row>
    <row r="17917" spans="1:4">
      <c r="A17917" s="1" t="s">
        <v>17939</v>
      </c>
      <c r="B17917" s="2">
        <v>43522.6080324074</v>
      </c>
      <c r="C17917" t="s">
        <v>26</v>
      </c>
      <c r="D17917" t="str">
        <f t="shared" si="280"/>
        <v>未挂号</v>
      </c>
    </row>
    <row r="17918" spans="1:4">
      <c r="A17918" s="1" t="s">
        <v>17940</v>
      </c>
      <c r="B17918" s="2">
        <v>43522.6158217593</v>
      </c>
      <c r="C17918" s="2">
        <v>43522.6049189815</v>
      </c>
      <c r="D17918" t="str">
        <f t="shared" si="280"/>
        <v>先上传保单</v>
      </c>
    </row>
    <row r="17919" spans="1:4">
      <c r="A17919" s="1" t="s">
        <v>17941</v>
      </c>
      <c r="B17919" s="2">
        <v>43522.6314583333</v>
      </c>
      <c r="C17919" t="s">
        <v>26</v>
      </c>
      <c r="D17919" t="str">
        <f t="shared" si="280"/>
        <v>未挂号</v>
      </c>
    </row>
    <row r="17920" spans="1:4">
      <c r="A17920" s="1" t="s">
        <v>17942</v>
      </c>
      <c r="B17920" s="2">
        <v>43522.6335416667</v>
      </c>
      <c r="C17920" t="s">
        <v>26</v>
      </c>
      <c r="D17920" t="str">
        <f t="shared" si="280"/>
        <v>未挂号</v>
      </c>
    </row>
    <row r="17921" spans="1:4">
      <c r="A17921" s="1" t="s">
        <v>17943</v>
      </c>
      <c r="B17921" s="2">
        <v>43522.6359837963</v>
      </c>
      <c r="C17921" t="s">
        <v>26</v>
      </c>
      <c r="D17921" t="str">
        <f t="shared" si="280"/>
        <v>未挂号</v>
      </c>
    </row>
    <row r="17922" spans="1:4">
      <c r="A17922" s="1" t="s">
        <v>17944</v>
      </c>
      <c r="B17922" s="2">
        <v>43522.6373263889</v>
      </c>
      <c r="C17922" t="s">
        <v>26</v>
      </c>
      <c r="D17922" t="str">
        <f t="shared" si="280"/>
        <v>未挂号</v>
      </c>
    </row>
    <row r="17923" spans="1:4">
      <c r="A17923" s="1" t="s">
        <v>17945</v>
      </c>
      <c r="B17923" s="2">
        <v>43522.6468518519</v>
      </c>
      <c r="C17923" t="s">
        <v>26</v>
      </c>
      <c r="D17923" t="str">
        <f t="shared" si="280"/>
        <v>未挂号</v>
      </c>
    </row>
    <row r="17924" spans="1:4">
      <c r="A17924" s="1" t="s">
        <v>17946</v>
      </c>
      <c r="B17924" s="2">
        <v>43522.6518171296</v>
      </c>
      <c r="C17924" t="s">
        <v>26</v>
      </c>
      <c r="D17924" t="str">
        <f t="shared" si="280"/>
        <v>未挂号</v>
      </c>
    </row>
    <row r="17925" spans="1:4">
      <c r="A17925" s="1" t="s">
        <v>17947</v>
      </c>
      <c r="B17925" s="2">
        <v>43522.6531712963</v>
      </c>
      <c r="C17925" s="2">
        <v>43522.6490162037</v>
      </c>
      <c r="D17925" t="str">
        <f t="shared" si="280"/>
        <v>先上传保单</v>
      </c>
    </row>
    <row r="17926" spans="1:4">
      <c r="A17926" s="1" t="s">
        <v>17948</v>
      </c>
      <c r="B17926" s="2">
        <v>43522.6567361111</v>
      </c>
      <c r="C17926" s="2">
        <v>43522.6291782407</v>
      </c>
      <c r="D17926" t="str">
        <f t="shared" si="280"/>
        <v>先上传保单</v>
      </c>
    </row>
    <row r="17927" spans="1:4">
      <c r="A17927" s="1" t="s">
        <v>17949</v>
      </c>
      <c r="B17927" s="2">
        <v>43522.6596643518</v>
      </c>
      <c r="C17927" t="s">
        <v>26</v>
      </c>
      <c r="D17927" t="str">
        <f t="shared" si="280"/>
        <v>未挂号</v>
      </c>
    </row>
    <row r="17928" spans="1:4">
      <c r="A17928" s="1" t="s">
        <v>17950</v>
      </c>
      <c r="B17928" s="2">
        <v>43522.6711111111</v>
      </c>
      <c r="C17928" t="s">
        <v>26</v>
      </c>
      <c r="D17928" t="str">
        <f t="shared" si="280"/>
        <v>未挂号</v>
      </c>
    </row>
    <row r="17929" spans="1:4">
      <c r="A17929" s="1" t="s">
        <v>17951</v>
      </c>
      <c r="B17929" s="2">
        <v>43522.6740277778</v>
      </c>
      <c r="C17929" t="s">
        <v>26</v>
      </c>
      <c r="D17929" t="str">
        <f t="shared" si="280"/>
        <v>未挂号</v>
      </c>
    </row>
    <row r="17930" spans="1:4">
      <c r="A17930" s="1" t="s">
        <v>17952</v>
      </c>
      <c r="B17930" s="2">
        <v>43522.6749421296</v>
      </c>
      <c r="C17930" t="s">
        <v>26</v>
      </c>
      <c r="D17930" t="str">
        <f t="shared" si="280"/>
        <v>未挂号</v>
      </c>
    </row>
    <row r="17931" spans="1:4">
      <c r="A17931" s="1" t="s">
        <v>17953</v>
      </c>
      <c r="B17931" s="2">
        <v>43522.6770601852</v>
      </c>
      <c r="C17931" t="s">
        <v>26</v>
      </c>
      <c r="D17931" t="str">
        <f t="shared" si="280"/>
        <v>未挂号</v>
      </c>
    </row>
    <row r="17932" spans="1:4">
      <c r="A17932" s="1" t="s">
        <v>17954</v>
      </c>
      <c r="B17932" s="2">
        <v>43522.682025463</v>
      </c>
      <c r="C17932" t="s">
        <v>26</v>
      </c>
      <c r="D17932" t="str">
        <f t="shared" si="280"/>
        <v>未挂号</v>
      </c>
    </row>
    <row r="17933" spans="1:4">
      <c r="A17933" s="1" t="s">
        <v>17955</v>
      </c>
      <c r="B17933" s="2">
        <v>43522.6897569444</v>
      </c>
      <c r="C17933" t="s">
        <v>26</v>
      </c>
      <c r="D17933" t="str">
        <f t="shared" si="280"/>
        <v>未挂号</v>
      </c>
    </row>
    <row r="17934" spans="1:4">
      <c r="A17934" s="1" t="s">
        <v>17956</v>
      </c>
      <c r="B17934" s="2">
        <v>43522.7089351852</v>
      </c>
      <c r="C17934" t="s">
        <v>26</v>
      </c>
      <c r="D17934" t="str">
        <f t="shared" ref="D17934:D17997" si="281">IF(C17934="\N","未挂号",IF(B17934&lt;C17936,"先上传保单","先挂号"))</f>
        <v>未挂号</v>
      </c>
    </row>
    <row r="17935" spans="1:4">
      <c r="A17935" s="1" t="s">
        <v>17957</v>
      </c>
      <c r="B17935" s="2">
        <v>43522.7190162037</v>
      </c>
      <c r="C17935" t="s">
        <v>26</v>
      </c>
      <c r="D17935" t="str">
        <f t="shared" si="281"/>
        <v>未挂号</v>
      </c>
    </row>
    <row r="17936" spans="1:4">
      <c r="A17936" s="1" t="s">
        <v>17958</v>
      </c>
      <c r="B17936" s="2">
        <v>43522.7210648148</v>
      </c>
      <c r="C17936" t="s">
        <v>26</v>
      </c>
      <c r="D17936" t="str">
        <f t="shared" si="281"/>
        <v>未挂号</v>
      </c>
    </row>
    <row r="17937" spans="1:4">
      <c r="A17937" s="1" t="s">
        <v>17959</v>
      </c>
      <c r="B17937" s="2">
        <v>43522.7275810185</v>
      </c>
      <c r="C17937" s="2">
        <v>43152.8535532407</v>
      </c>
      <c r="D17937" t="str">
        <f t="shared" si="281"/>
        <v>先上传保单</v>
      </c>
    </row>
    <row r="17938" spans="1:4">
      <c r="A17938" s="1" t="s">
        <v>17960</v>
      </c>
      <c r="B17938" s="2">
        <v>43522.7354976852</v>
      </c>
      <c r="C17938" t="s">
        <v>26</v>
      </c>
      <c r="D17938" t="str">
        <f t="shared" si="281"/>
        <v>未挂号</v>
      </c>
    </row>
    <row r="17939" spans="1:4">
      <c r="A17939" s="1" t="s">
        <v>17961</v>
      </c>
      <c r="B17939" s="2">
        <v>43522.7472222222</v>
      </c>
      <c r="C17939" t="s">
        <v>26</v>
      </c>
      <c r="D17939" t="str">
        <f t="shared" si="281"/>
        <v>未挂号</v>
      </c>
    </row>
    <row r="17940" spans="1:4">
      <c r="A17940" s="1" t="s">
        <v>17962</v>
      </c>
      <c r="B17940" s="2">
        <v>43522.748912037</v>
      </c>
      <c r="C17940" t="s">
        <v>26</v>
      </c>
      <c r="D17940" t="str">
        <f t="shared" si="281"/>
        <v>未挂号</v>
      </c>
    </row>
    <row r="17941" spans="1:4">
      <c r="A17941" s="1" t="s">
        <v>17963</v>
      </c>
      <c r="B17941" s="2">
        <v>43522.7617824074</v>
      </c>
      <c r="C17941" s="2">
        <v>43522.6227546296</v>
      </c>
      <c r="D17941" t="str">
        <f t="shared" si="281"/>
        <v>先上传保单</v>
      </c>
    </row>
    <row r="17942" spans="1:4">
      <c r="A17942" s="1" t="s">
        <v>17964</v>
      </c>
      <c r="B17942" s="2">
        <v>43522.762650463</v>
      </c>
      <c r="C17942" t="s">
        <v>26</v>
      </c>
      <c r="D17942" t="str">
        <f t="shared" si="281"/>
        <v>未挂号</v>
      </c>
    </row>
    <row r="17943" spans="1:4">
      <c r="A17943" s="1" t="s">
        <v>17965</v>
      </c>
      <c r="B17943" s="2">
        <v>43522.7643055556</v>
      </c>
      <c r="C17943" t="s">
        <v>26</v>
      </c>
      <c r="D17943" t="str">
        <f t="shared" si="281"/>
        <v>未挂号</v>
      </c>
    </row>
    <row r="17944" spans="1:4">
      <c r="A17944" s="1" t="s">
        <v>17966</v>
      </c>
      <c r="B17944" s="2">
        <v>43522.7705787037</v>
      </c>
      <c r="C17944" s="2">
        <v>43522.5918865741</v>
      </c>
      <c r="D17944" t="str">
        <f t="shared" si="281"/>
        <v>先上传保单</v>
      </c>
    </row>
    <row r="17945" spans="1:4">
      <c r="A17945" s="1" t="s">
        <v>17967</v>
      </c>
      <c r="B17945" s="2">
        <v>43522.7762268518</v>
      </c>
      <c r="C17945" t="s">
        <v>26</v>
      </c>
      <c r="D17945" t="str">
        <f t="shared" si="281"/>
        <v>未挂号</v>
      </c>
    </row>
    <row r="17946" spans="1:4">
      <c r="A17946" s="1" t="s">
        <v>17968</v>
      </c>
      <c r="B17946" s="2">
        <v>43522.7864467593</v>
      </c>
      <c r="C17946" t="s">
        <v>26</v>
      </c>
      <c r="D17946" t="str">
        <f t="shared" si="281"/>
        <v>未挂号</v>
      </c>
    </row>
    <row r="17947" spans="1:4">
      <c r="A17947" s="1" t="s">
        <v>17969</v>
      </c>
      <c r="B17947" s="2">
        <v>43522.8094212963</v>
      </c>
      <c r="C17947" t="s">
        <v>26</v>
      </c>
      <c r="D17947" t="str">
        <f t="shared" si="281"/>
        <v>未挂号</v>
      </c>
    </row>
    <row r="17948" spans="1:4">
      <c r="A17948" s="1" t="s">
        <v>17970</v>
      </c>
      <c r="B17948" s="2">
        <v>43522.8155092593</v>
      </c>
      <c r="C17948" s="2">
        <v>43323.395162037</v>
      </c>
      <c r="D17948" t="str">
        <f t="shared" si="281"/>
        <v>先挂号</v>
      </c>
    </row>
    <row r="17949" spans="1:4">
      <c r="A17949" s="1" t="s">
        <v>17971</v>
      </c>
      <c r="B17949" s="2">
        <v>43522.8174768519</v>
      </c>
      <c r="C17949" t="s">
        <v>26</v>
      </c>
      <c r="D17949" t="str">
        <f t="shared" si="281"/>
        <v>未挂号</v>
      </c>
    </row>
    <row r="17950" spans="1:4">
      <c r="A17950" s="1" t="s">
        <v>17972</v>
      </c>
      <c r="B17950" s="2">
        <v>43522.8247685185</v>
      </c>
      <c r="C17950" s="2">
        <v>43522.8013888889</v>
      </c>
      <c r="D17950" t="str">
        <f t="shared" si="281"/>
        <v>先挂号</v>
      </c>
    </row>
    <row r="17951" spans="1:4">
      <c r="A17951" s="1" t="s">
        <v>17973</v>
      </c>
      <c r="B17951" s="2">
        <v>43522.8417939815</v>
      </c>
      <c r="C17951" t="s">
        <v>26</v>
      </c>
      <c r="D17951" t="str">
        <f t="shared" si="281"/>
        <v>未挂号</v>
      </c>
    </row>
    <row r="17952" spans="1:4">
      <c r="A17952" s="1" t="s">
        <v>17974</v>
      </c>
      <c r="B17952" s="2">
        <v>43522.8493402778</v>
      </c>
      <c r="C17952" s="2">
        <v>43522.743587963</v>
      </c>
      <c r="D17952" t="str">
        <f t="shared" si="281"/>
        <v>先上传保单</v>
      </c>
    </row>
    <row r="17953" spans="1:4">
      <c r="A17953" s="1" t="s">
        <v>17975</v>
      </c>
      <c r="B17953" s="2">
        <v>43522.855787037</v>
      </c>
      <c r="C17953" t="s">
        <v>26</v>
      </c>
      <c r="D17953" t="str">
        <f t="shared" si="281"/>
        <v>未挂号</v>
      </c>
    </row>
    <row r="17954" spans="1:4">
      <c r="A17954" s="1" t="s">
        <v>17976</v>
      </c>
      <c r="B17954" s="2">
        <v>43522.8561689815</v>
      </c>
      <c r="C17954" t="s">
        <v>26</v>
      </c>
      <c r="D17954" t="str">
        <f t="shared" si="281"/>
        <v>未挂号</v>
      </c>
    </row>
    <row r="17955" spans="1:4">
      <c r="A17955" s="1" t="s">
        <v>17977</v>
      </c>
      <c r="B17955" s="2">
        <v>43522.8589583333</v>
      </c>
      <c r="C17955" s="2">
        <v>43522.6530787037</v>
      </c>
      <c r="D17955" t="str">
        <f t="shared" si="281"/>
        <v>先上传保单</v>
      </c>
    </row>
    <row r="17956" spans="1:4">
      <c r="A17956" s="1" t="s">
        <v>17978</v>
      </c>
      <c r="B17956" s="2">
        <v>43522.8591782407</v>
      </c>
      <c r="C17956" t="s">
        <v>26</v>
      </c>
      <c r="D17956" t="str">
        <f t="shared" si="281"/>
        <v>未挂号</v>
      </c>
    </row>
    <row r="17957" spans="1:4">
      <c r="A17957" s="1" t="s">
        <v>17979</v>
      </c>
      <c r="B17957" s="2">
        <v>43522.9094328704</v>
      </c>
      <c r="C17957" t="s">
        <v>26</v>
      </c>
      <c r="D17957" t="str">
        <f t="shared" si="281"/>
        <v>未挂号</v>
      </c>
    </row>
    <row r="17958" spans="1:4">
      <c r="A17958" s="1" t="s">
        <v>17980</v>
      </c>
      <c r="B17958" s="2">
        <v>43522.9156018519</v>
      </c>
      <c r="C17958" s="2">
        <v>42793.615</v>
      </c>
      <c r="D17958" t="str">
        <f t="shared" si="281"/>
        <v>先上传保单</v>
      </c>
    </row>
    <row r="17959" spans="1:4">
      <c r="A17959" s="1" t="s">
        <v>17981</v>
      </c>
      <c r="B17959" s="2">
        <v>43522.9192361111</v>
      </c>
      <c r="C17959" t="s">
        <v>26</v>
      </c>
      <c r="D17959" t="str">
        <f t="shared" si="281"/>
        <v>未挂号</v>
      </c>
    </row>
    <row r="17960" spans="1:4">
      <c r="A17960" s="1" t="s">
        <v>17982</v>
      </c>
      <c r="B17960" s="2">
        <v>43522.9217361111</v>
      </c>
      <c r="C17960" t="s">
        <v>26</v>
      </c>
      <c r="D17960" t="str">
        <f t="shared" si="281"/>
        <v>未挂号</v>
      </c>
    </row>
    <row r="17961" spans="1:4">
      <c r="A17961" s="1" t="s">
        <v>17983</v>
      </c>
      <c r="B17961" s="2">
        <v>43522.9246527778</v>
      </c>
      <c r="C17961" t="s">
        <v>26</v>
      </c>
      <c r="D17961" t="str">
        <f t="shared" si="281"/>
        <v>未挂号</v>
      </c>
    </row>
    <row r="17962" spans="1:4">
      <c r="A17962" s="1" t="s">
        <v>17984</v>
      </c>
      <c r="B17962" s="2">
        <v>43522.9277430556</v>
      </c>
      <c r="C17962" s="2">
        <v>43521.473912037</v>
      </c>
      <c r="D17962" t="str">
        <f t="shared" si="281"/>
        <v>先上传保单</v>
      </c>
    </row>
    <row r="17963" spans="1:4">
      <c r="A17963" s="1" t="s">
        <v>17985</v>
      </c>
      <c r="B17963" s="2">
        <v>43522.934525463</v>
      </c>
      <c r="C17963" t="s">
        <v>26</v>
      </c>
      <c r="D17963" t="str">
        <f t="shared" si="281"/>
        <v>未挂号</v>
      </c>
    </row>
    <row r="17964" spans="1:4">
      <c r="A17964" s="1" t="s">
        <v>17986</v>
      </c>
      <c r="B17964" s="2">
        <v>43522.935150463</v>
      </c>
      <c r="C17964" t="s">
        <v>26</v>
      </c>
      <c r="D17964" t="str">
        <f t="shared" si="281"/>
        <v>未挂号</v>
      </c>
    </row>
    <row r="17965" spans="1:4">
      <c r="A17965" s="1" t="s">
        <v>17987</v>
      </c>
      <c r="B17965" s="2">
        <v>43522.9380902778</v>
      </c>
      <c r="C17965" s="2">
        <v>43379.7164583333</v>
      </c>
      <c r="D17965" t="str">
        <f t="shared" si="281"/>
        <v>先上传保单</v>
      </c>
    </row>
    <row r="17966" spans="1:4">
      <c r="A17966" s="1" t="s">
        <v>17988</v>
      </c>
      <c r="B17966" s="2">
        <v>43522.9529513889</v>
      </c>
      <c r="C17966" t="s">
        <v>26</v>
      </c>
      <c r="D17966" t="str">
        <f t="shared" si="281"/>
        <v>未挂号</v>
      </c>
    </row>
    <row r="17967" spans="1:4">
      <c r="A17967" s="1" t="s">
        <v>17989</v>
      </c>
      <c r="B17967" s="2">
        <v>43522.9568981481</v>
      </c>
      <c r="C17967" t="s">
        <v>26</v>
      </c>
      <c r="D17967" t="str">
        <f t="shared" si="281"/>
        <v>未挂号</v>
      </c>
    </row>
    <row r="17968" spans="1:4">
      <c r="A17968" s="1" t="s">
        <v>17990</v>
      </c>
      <c r="B17968" s="2">
        <v>43522.9570138889</v>
      </c>
      <c r="C17968" t="s">
        <v>26</v>
      </c>
      <c r="D17968" t="str">
        <f t="shared" si="281"/>
        <v>未挂号</v>
      </c>
    </row>
    <row r="17969" spans="1:4">
      <c r="A17969" s="1" t="s">
        <v>17991</v>
      </c>
      <c r="B17969" s="2">
        <v>43522.9682523148</v>
      </c>
      <c r="C17969" s="2">
        <v>43522.9490740741</v>
      </c>
      <c r="D17969" t="str">
        <f t="shared" si="281"/>
        <v>先上传保单</v>
      </c>
    </row>
    <row r="17970" spans="1:4">
      <c r="A17970" s="1" t="s">
        <v>17992</v>
      </c>
      <c r="B17970" s="2">
        <v>43522.9722222222</v>
      </c>
      <c r="C17970" t="s">
        <v>26</v>
      </c>
      <c r="D17970" t="str">
        <f t="shared" si="281"/>
        <v>未挂号</v>
      </c>
    </row>
    <row r="17971" spans="1:4">
      <c r="A17971" s="1" t="s">
        <v>17993</v>
      </c>
      <c r="B17971" s="2">
        <v>43522.973900463</v>
      </c>
      <c r="C17971" t="s">
        <v>26</v>
      </c>
      <c r="D17971" t="str">
        <f t="shared" si="281"/>
        <v>未挂号</v>
      </c>
    </row>
    <row r="17972" spans="1:4">
      <c r="A17972" s="1" t="s">
        <v>17994</v>
      </c>
      <c r="B17972" s="2">
        <v>43522.9892708333</v>
      </c>
      <c r="C17972" t="s">
        <v>26</v>
      </c>
      <c r="D17972" t="str">
        <f t="shared" si="281"/>
        <v>未挂号</v>
      </c>
    </row>
    <row r="17973" spans="1:4">
      <c r="A17973" s="1" t="s">
        <v>17995</v>
      </c>
      <c r="B17973" s="2">
        <v>43522.9897453704</v>
      </c>
      <c r="C17973" t="s">
        <v>26</v>
      </c>
      <c r="D17973" t="str">
        <f t="shared" si="281"/>
        <v>未挂号</v>
      </c>
    </row>
    <row r="17974" spans="1:4">
      <c r="A17974" s="1" t="s">
        <v>17996</v>
      </c>
      <c r="B17974" s="2">
        <v>43523.0114467593</v>
      </c>
      <c r="C17974" s="2">
        <v>43523.0039351852</v>
      </c>
      <c r="D17974" t="str">
        <f t="shared" si="281"/>
        <v>先上传保单</v>
      </c>
    </row>
    <row r="17975" spans="1:4">
      <c r="A17975" s="1" t="s">
        <v>17997</v>
      </c>
      <c r="B17975" s="2">
        <v>43523.0142361111</v>
      </c>
      <c r="C17975" t="s">
        <v>26</v>
      </c>
      <c r="D17975" t="str">
        <f t="shared" si="281"/>
        <v>未挂号</v>
      </c>
    </row>
    <row r="17976" spans="1:4">
      <c r="A17976" s="1" t="s">
        <v>17998</v>
      </c>
      <c r="B17976" s="2">
        <v>43523.0171875</v>
      </c>
      <c r="C17976" t="s">
        <v>26</v>
      </c>
      <c r="D17976" t="str">
        <f t="shared" si="281"/>
        <v>未挂号</v>
      </c>
    </row>
    <row r="17977" spans="1:4">
      <c r="A17977" s="1" t="s">
        <v>17999</v>
      </c>
      <c r="B17977" s="2">
        <v>43523.3349074074</v>
      </c>
      <c r="C17977" s="2">
        <v>43462.6826157407</v>
      </c>
      <c r="D17977" t="str">
        <f t="shared" si="281"/>
        <v>先挂号</v>
      </c>
    </row>
    <row r="17978" spans="1:4">
      <c r="A17978" s="1" t="s">
        <v>18000</v>
      </c>
      <c r="B17978" s="2">
        <v>43523.3670717593</v>
      </c>
      <c r="C17978" t="s">
        <v>26</v>
      </c>
      <c r="D17978" t="str">
        <f t="shared" si="281"/>
        <v>未挂号</v>
      </c>
    </row>
    <row r="17979" spans="1:4">
      <c r="A17979" s="1" t="s">
        <v>18001</v>
      </c>
      <c r="B17979" s="2">
        <v>43523.3709953704</v>
      </c>
      <c r="C17979" s="2">
        <v>43519.5509143519</v>
      </c>
      <c r="D17979" t="str">
        <f t="shared" si="281"/>
        <v>先上传保单</v>
      </c>
    </row>
    <row r="17980" spans="1:4">
      <c r="A17980" s="1" t="s">
        <v>18002</v>
      </c>
      <c r="B17980" s="2">
        <v>43523.37375</v>
      </c>
      <c r="C17980" s="2">
        <v>43314.3039236111</v>
      </c>
      <c r="D17980" t="str">
        <f t="shared" si="281"/>
        <v>先上传保单</v>
      </c>
    </row>
    <row r="17981" spans="1:4">
      <c r="A17981" s="1" t="s">
        <v>18003</v>
      </c>
      <c r="B17981" s="2">
        <v>43523.3960416667</v>
      </c>
      <c r="C17981" t="s">
        <v>26</v>
      </c>
      <c r="D17981" t="str">
        <f t="shared" si="281"/>
        <v>未挂号</v>
      </c>
    </row>
    <row r="17982" spans="1:4">
      <c r="A17982" s="1" t="s">
        <v>18004</v>
      </c>
      <c r="B17982" s="2">
        <v>43523.3967013889</v>
      </c>
      <c r="C17982" t="s">
        <v>26</v>
      </c>
      <c r="D17982" t="str">
        <f t="shared" si="281"/>
        <v>未挂号</v>
      </c>
    </row>
    <row r="17983" spans="1:4">
      <c r="A17983" s="1" t="s">
        <v>18005</v>
      </c>
      <c r="B17983" s="2">
        <v>43523.4148611111</v>
      </c>
      <c r="C17983" t="s">
        <v>26</v>
      </c>
      <c r="D17983" t="str">
        <f t="shared" si="281"/>
        <v>未挂号</v>
      </c>
    </row>
    <row r="17984" spans="1:4">
      <c r="A17984" s="1" t="s">
        <v>18006</v>
      </c>
      <c r="B17984" s="2">
        <v>43523.415474537</v>
      </c>
      <c r="C17984" t="s">
        <v>26</v>
      </c>
      <c r="D17984" t="str">
        <f t="shared" si="281"/>
        <v>未挂号</v>
      </c>
    </row>
    <row r="17985" spans="1:4">
      <c r="A17985" s="1" t="s">
        <v>18007</v>
      </c>
      <c r="B17985" s="2">
        <v>43523.417662037</v>
      </c>
      <c r="C17985" t="s">
        <v>26</v>
      </c>
      <c r="D17985" t="str">
        <f t="shared" si="281"/>
        <v>未挂号</v>
      </c>
    </row>
    <row r="17986" spans="1:4">
      <c r="A17986" s="1" t="s">
        <v>18008</v>
      </c>
      <c r="B17986" s="2">
        <v>43523.4225462963</v>
      </c>
      <c r="C17986" t="s">
        <v>26</v>
      </c>
      <c r="D17986" t="str">
        <f t="shared" si="281"/>
        <v>未挂号</v>
      </c>
    </row>
    <row r="17987" spans="1:4">
      <c r="A17987" s="1" t="s">
        <v>18009</v>
      </c>
      <c r="B17987" s="2">
        <v>43523.4309143519</v>
      </c>
      <c r="C17987" t="s">
        <v>26</v>
      </c>
      <c r="D17987" t="str">
        <f t="shared" si="281"/>
        <v>未挂号</v>
      </c>
    </row>
    <row r="17988" spans="1:4">
      <c r="A17988" s="1" t="s">
        <v>18010</v>
      </c>
      <c r="B17988" s="2">
        <v>43523.4381481481</v>
      </c>
      <c r="C17988" t="s">
        <v>26</v>
      </c>
      <c r="D17988" t="str">
        <f t="shared" si="281"/>
        <v>未挂号</v>
      </c>
    </row>
    <row r="17989" spans="1:4">
      <c r="A17989" s="1" t="s">
        <v>18011</v>
      </c>
      <c r="B17989" s="2">
        <v>43523.4446296296</v>
      </c>
      <c r="C17989" t="s">
        <v>26</v>
      </c>
      <c r="D17989" t="str">
        <f t="shared" si="281"/>
        <v>未挂号</v>
      </c>
    </row>
    <row r="17990" spans="1:4">
      <c r="A17990" s="1" t="s">
        <v>18012</v>
      </c>
      <c r="B17990" s="2">
        <v>43523.447349537</v>
      </c>
      <c r="C17990" t="s">
        <v>26</v>
      </c>
      <c r="D17990" t="str">
        <f t="shared" si="281"/>
        <v>未挂号</v>
      </c>
    </row>
    <row r="17991" spans="1:4">
      <c r="A17991" s="1" t="s">
        <v>18013</v>
      </c>
      <c r="B17991" s="2">
        <v>43523.4587731482</v>
      </c>
      <c r="C17991" t="s">
        <v>26</v>
      </c>
      <c r="D17991" t="str">
        <f t="shared" si="281"/>
        <v>未挂号</v>
      </c>
    </row>
    <row r="17992" spans="1:4">
      <c r="A17992" s="1" t="s">
        <v>18014</v>
      </c>
      <c r="B17992" s="2">
        <v>43523.4679513889</v>
      </c>
      <c r="C17992" t="s">
        <v>26</v>
      </c>
      <c r="D17992" t="str">
        <f t="shared" si="281"/>
        <v>未挂号</v>
      </c>
    </row>
    <row r="17993" spans="1:4">
      <c r="A17993" s="1" t="s">
        <v>18015</v>
      </c>
      <c r="B17993" s="2">
        <v>43523.4686458333</v>
      </c>
      <c r="C17993" t="s">
        <v>26</v>
      </c>
      <c r="D17993" t="str">
        <f t="shared" si="281"/>
        <v>未挂号</v>
      </c>
    </row>
    <row r="17994" spans="1:4">
      <c r="A17994" s="1" t="s">
        <v>18016</v>
      </c>
      <c r="B17994" s="2">
        <v>43523.527349537</v>
      </c>
      <c r="C17994" t="s">
        <v>26</v>
      </c>
      <c r="D17994" t="str">
        <f t="shared" si="281"/>
        <v>未挂号</v>
      </c>
    </row>
    <row r="17995" spans="1:4">
      <c r="A17995" s="1" t="s">
        <v>18017</v>
      </c>
      <c r="B17995" s="2">
        <v>43523.5419212963</v>
      </c>
      <c r="C17995" t="s">
        <v>26</v>
      </c>
      <c r="D17995" t="str">
        <f t="shared" si="281"/>
        <v>未挂号</v>
      </c>
    </row>
    <row r="17996" spans="1:4">
      <c r="A17996" s="1" t="s">
        <v>18018</v>
      </c>
      <c r="B17996" s="2">
        <v>43523.5432638889</v>
      </c>
      <c r="C17996" t="s">
        <v>26</v>
      </c>
      <c r="D17996" t="str">
        <f t="shared" si="281"/>
        <v>未挂号</v>
      </c>
    </row>
    <row r="17997" spans="1:4">
      <c r="A17997" s="1" t="s">
        <v>18019</v>
      </c>
      <c r="B17997" s="2">
        <v>43523.5522337963</v>
      </c>
      <c r="C17997" t="s">
        <v>26</v>
      </c>
      <c r="D17997" t="str">
        <f t="shared" si="281"/>
        <v>未挂号</v>
      </c>
    </row>
    <row r="17998" spans="1:4">
      <c r="A17998" s="1" t="s">
        <v>18020</v>
      </c>
      <c r="B17998" s="2">
        <v>43523.568587963</v>
      </c>
      <c r="C17998" t="s">
        <v>26</v>
      </c>
      <c r="D17998" t="str">
        <f t="shared" ref="D17998:D18061" si="282">IF(C17998="\N","未挂号",IF(B17998&lt;C18000,"先上传保单","先挂号"))</f>
        <v>未挂号</v>
      </c>
    </row>
    <row r="17999" spans="1:4">
      <c r="A17999" s="1" t="s">
        <v>18021</v>
      </c>
      <c r="B17999" s="2">
        <v>43523.5693055556</v>
      </c>
      <c r="C17999" s="2">
        <v>43362.7200231481</v>
      </c>
      <c r="D17999" t="str">
        <f t="shared" si="282"/>
        <v>先上传保单</v>
      </c>
    </row>
    <row r="18000" spans="1:4">
      <c r="A18000" s="1" t="s">
        <v>18022</v>
      </c>
      <c r="B18000" s="2">
        <v>43523.5771180556</v>
      </c>
      <c r="C18000" t="s">
        <v>26</v>
      </c>
      <c r="D18000" t="str">
        <f t="shared" si="282"/>
        <v>未挂号</v>
      </c>
    </row>
    <row r="18001" spans="1:4">
      <c r="A18001" s="1" t="s">
        <v>18023</v>
      </c>
      <c r="B18001" s="2">
        <v>43523.5904050926</v>
      </c>
      <c r="C18001" t="s">
        <v>26</v>
      </c>
      <c r="D18001" t="str">
        <f t="shared" si="282"/>
        <v>未挂号</v>
      </c>
    </row>
    <row r="18002" spans="1:4">
      <c r="A18002" s="1" t="s">
        <v>18024</v>
      </c>
      <c r="B18002" s="2">
        <v>43523.5926157407</v>
      </c>
      <c r="C18002" t="s">
        <v>26</v>
      </c>
      <c r="D18002" t="str">
        <f t="shared" si="282"/>
        <v>未挂号</v>
      </c>
    </row>
    <row r="18003" spans="1:4">
      <c r="A18003" s="1" t="s">
        <v>18025</v>
      </c>
      <c r="B18003" s="2">
        <v>43523.5954282407</v>
      </c>
      <c r="C18003" t="s">
        <v>26</v>
      </c>
      <c r="D18003" t="str">
        <f t="shared" si="282"/>
        <v>未挂号</v>
      </c>
    </row>
    <row r="18004" spans="1:4">
      <c r="A18004" s="1" t="s">
        <v>18026</v>
      </c>
      <c r="B18004" s="2">
        <v>43523.5975694444</v>
      </c>
      <c r="C18004" t="s">
        <v>26</v>
      </c>
      <c r="D18004" t="str">
        <f t="shared" si="282"/>
        <v>未挂号</v>
      </c>
    </row>
    <row r="18005" spans="1:4">
      <c r="A18005" s="1" t="s">
        <v>18027</v>
      </c>
      <c r="B18005" s="2">
        <v>43523.6037962963</v>
      </c>
      <c r="C18005" t="s">
        <v>26</v>
      </c>
      <c r="D18005" t="str">
        <f t="shared" si="282"/>
        <v>未挂号</v>
      </c>
    </row>
    <row r="18006" spans="1:4">
      <c r="A18006" s="1" t="s">
        <v>18028</v>
      </c>
      <c r="B18006" s="2">
        <v>43523.6052662037</v>
      </c>
      <c r="C18006" t="s">
        <v>26</v>
      </c>
      <c r="D18006" t="str">
        <f t="shared" si="282"/>
        <v>未挂号</v>
      </c>
    </row>
    <row r="18007" spans="1:4">
      <c r="A18007" s="1" t="s">
        <v>18029</v>
      </c>
      <c r="B18007" s="2">
        <v>43523.6059837963</v>
      </c>
      <c r="C18007" t="s">
        <v>26</v>
      </c>
      <c r="D18007" t="str">
        <f t="shared" si="282"/>
        <v>未挂号</v>
      </c>
    </row>
    <row r="18008" spans="1:4">
      <c r="A18008" s="1" t="s">
        <v>18030</v>
      </c>
      <c r="B18008" s="2">
        <v>43523.6076157407</v>
      </c>
      <c r="C18008" t="s">
        <v>26</v>
      </c>
      <c r="D18008" t="str">
        <f t="shared" si="282"/>
        <v>未挂号</v>
      </c>
    </row>
    <row r="18009" spans="1:4">
      <c r="A18009" s="1" t="s">
        <v>18031</v>
      </c>
      <c r="B18009" s="2">
        <v>43523.6090972222</v>
      </c>
      <c r="C18009" t="s">
        <v>26</v>
      </c>
      <c r="D18009" t="str">
        <f t="shared" si="282"/>
        <v>未挂号</v>
      </c>
    </row>
    <row r="18010" spans="1:4">
      <c r="A18010" s="1" t="s">
        <v>18032</v>
      </c>
      <c r="B18010" s="2">
        <v>43523.6107291667</v>
      </c>
      <c r="C18010" t="s">
        <v>26</v>
      </c>
      <c r="D18010" t="str">
        <f t="shared" si="282"/>
        <v>未挂号</v>
      </c>
    </row>
    <row r="18011" spans="1:4">
      <c r="A18011" s="1" t="s">
        <v>18033</v>
      </c>
      <c r="B18011" s="2">
        <v>43523.6148842593</v>
      </c>
      <c r="C18011" t="s">
        <v>26</v>
      </c>
      <c r="D18011" t="str">
        <f t="shared" si="282"/>
        <v>未挂号</v>
      </c>
    </row>
    <row r="18012" spans="1:4">
      <c r="A18012" s="1" t="s">
        <v>18034</v>
      </c>
      <c r="B18012" s="2">
        <v>43523.6193981481</v>
      </c>
      <c r="C18012" t="s">
        <v>26</v>
      </c>
      <c r="D18012" t="str">
        <f t="shared" si="282"/>
        <v>未挂号</v>
      </c>
    </row>
    <row r="18013" spans="1:4">
      <c r="A18013" s="1" t="s">
        <v>18035</v>
      </c>
      <c r="B18013" s="2">
        <v>43523.6247337963</v>
      </c>
      <c r="C18013" t="s">
        <v>26</v>
      </c>
      <c r="D18013" t="str">
        <f t="shared" si="282"/>
        <v>未挂号</v>
      </c>
    </row>
    <row r="18014" spans="1:4">
      <c r="A18014" s="1" t="s">
        <v>18036</v>
      </c>
      <c r="B18014" s="2">
        <v>43523.6252893519</v>
      </c>
      <c r="C18014" t="s">
        <v>26</v>
      </c>
      <c r="D18014" t="str">
        <f t="shared" si="282"/>
        <v>未挂号</v>
      </c>
    </row>
    <row r="18015" spans="1:4">
      <c r="A18015" s="1" t="s">
        <v>18037</v>
      </c>
      <c r="B18015" s="2">
        <v>43523.6336342593</v>
      </c>
      <c r="C18015" t="s">
        <v>26</v>
      </c>
      <c r="D18015" t="str">
        <f t="shared" si="282"/>
        <v>未挂号</v>
      </c>
    </row>
    <row r="18016" spans="1:4">
      <c r="A18016" s="1" t="s">
        <v>18038</v>
      </c>
      <c r="B18016" s="2">
        <v>43523.6383101852</v>
      </c>
      <c r="C18016" t="s">
        <v>26</v>
      </c>
      <c r="D18016" t="str">
        <f t="shared" si="282"/>
        <v>未挂号</v>
      </c>
    </row>
    <row r="18017" spans="1:4">
      <c r="A18017" s="1" t="s">
        <v>18039</v>
      </c>
      <c r="B18017" s="2">
        <v>43523.647349537</v>
      </c>
      <c r="C18017" t="s">
        <v>26</v>
      </c>
      <c r="D18017" t="str">
        <f t="shared" si="282"/>
        <v>未挂号</v>
      </c>
    </row>
    <row r="18018" spans="1:4">
      <c r="A18018" s="1" t="s">
        <v>18040</v>
      </c>
      <c r="B18018" s="2">
        <v>43523.6502777778</v>
      </c>
      <c r="C18018" s="2">
        <v>43523.6212731482</v>
      </c>
      <c r="D18018" t="str">
        <f t="shared" si="282"/>
        <v>先上传保单</v>
      </c>
    </row>
    <row r="18019" spans="1:4">
      <c r="A18019" s="1" t="s">
        <v>18041</v>
      </c>
      <c r="B18019" s="2">
        <v>43523.6594097222</v>
      </c>
      <c r="C18019" t="s">
        <v>26</v>
      </c>
      <c r="D18019" t="str">
        <f t="shared" si="282"/>
        <v>未挂号</v>
      </c>
    </row>
    <row r="18020" spans="1:4">
      <c r="A18020" s="1" t="s">
        <v>18042</v>
      </c>
      <c r="B18020" s="2">
        <v>43523.6634837963</v>
      </c>
      <c r="C18020" t="s">
        <v>26</v>
      </c>
      <c r="D18020" t="str">
        <f t="shared" si="282"/>
        <v>未挂号</v>
      </c>
    </row>
    <row r="18021" spans="1:4">
      <c r="A18021" s="1" t="s">
        <v>18043</v>
      </c>
      <c r="B18021" s="2">
        <v>43523.6686342593</v>
      </c>
      <c r="C18021" t="s">
        <v>26</v>
      </c>
      <c r="D18021" t="str">
        <f t="shared" si="282"/>
        <v>未挂号</v>
      </c>
    </row>
    <row r="18022" spans="1:4">
      <c r="A18022" s="1" t="s">
        <v>18044</v>
      </c>
      <c r="B18022" s="2">
        <v>43523.6754282407</v>
      </c>
      <c r="C18022" t="s">
        <v>26</v>
      </c>
      <c r="D18022" t="str">
        <f t="shared" si="282"/>
        <v>未挂号</v>
      </c>
    </row>
    <row r="18023" spans="1:4">
      <c r="A18023" s="1" t="s">
        <v>18045</v>
      </c>
      <c r="B18023" s="2">
        <v>43523.6765625</v>
      </c>
      <c r="C18023" s="2">
        <v>43522.735462963</v>
      </c>
      <c r="D18023" t="str">
        <f t="shared" si="282"/>
        <v>先挂号</v>
      </c>
    </row>
    <row r="18024" spans="1:4">
      <c r="A18024" s="1" t="s">
        <v>18046</v>
      </c>
      <c r="B18024" s="2">
        <v>43523.6950115741</v>
      </c>
      <c r="C18024" s="2">
        <v>43229.4206597222</v>
      </c>
      <c r="D18024" t="str">
        <f t="shared" si="282"/>
        <v>先上传保单</v>
      </c>
    </row>
    <row r="18025" spans="1:4">
      <c r="A18025" s="1" t="s">
        <v>18047</v>
      </c>
      <c r="B18025" s="2">
        <v>43523.6965625</v>
      </c>
      <c r="C18025" s="2">
        <v>43515.6750231481</v>
      </c>
      <c r="D18025" t="str">
        <f t="shared" si="282"/>
        <v>先上传保单</v>
      </c>
    </row>
    <row r="18026" spans="1:4">
      <c r="A18026" s="1" t="s">
        <v>18048</v>
      </c>
      <c r="B18026" s="2">
        <v>43523.6999652778</v>
      </c>
      <c r="C18026" t="s">
        <v>26</v>
      </c>
      <c r="D18026" t="str">
        <f t="shared" si="282"/>
        <v>未挂号</v>
      </c>
    </row>
    <row r="18027" spans="1:4">
      <c r="A18027" s="1" t="s">
        <v>18049</v>
      </c>
      <c r="B18027" s="2">
        <v>43523.7031828704</v>
      </c>
      <c r="C18027" t="s">
        <v>26</v>
      </c>
      <c r="D18027" t="str">
        <f t="shared" si="282"/>
        <v>未挂号</v>
      </c>
    </row>
    <row r="18028" spans="1:4">
      <c r="A18028" s="1" t="s">
        <v>18050</v>
      </c>
      <c r="B18028" s="2">
        <v>43523.7155671296</v>
      </c>
      <c r="C18028" t="s">
        <v>26</v>
      </c>
      <c r="D18028" t="str">
        <f t="shared" si="282"/>
        <v>未挂号</v>
      </c>
    </row>
    <row r="18029" spans="1:4">
      <c r="A18029" s="1" t="s">
        <v>18051</v>
      </c>
      <c r="B18029" s="2">
        <v>43523.7159490741</v>
      </c>
      <c r="C18029" s="2">
        <v>43523.6093402778</v>
      </c>
      <c r="D18029" t="str">
        <f t="shared" si="282"/>
        <v>先上传保单</v>
      </c>
    </row>
    <row r="18030" spans="1:4">
      <c r="A18030" s="1" t="s">
        <v>18052</v>
      </c>
      <c r="B18030" s="2">
        <v>43523.7172453704</v>
      </c>
      <c r="C18030" t="s">
        <v>26</v>
      </c>
      <c r="D18030" t="str">
        <f t="shared" si="282"/>
        <v>未挂号</v>
      </c>
    </row>
    <row r="18031" spans="1:4">
      <c r="A18031" s="1" t="s">
        <v>18053</v>
      </c>
      <c r="B18031" s="2">
        <v>43523.7179050926</v>
      </c>
      <c r="C18031" t="s">
        <v>26</v>
      </c>
      <c r="D18031" t="str">
        <f t="shared" si="282"/>
        <v>未挂号</v>
      </c>
    </row>
    <row r="18032" spans="1:4">
      <c r="A18032" s="1" t="s">
        <v>18054</v>
      </c>
      <c r="B18032" s="2">
        <v>43523.7324884259</v>
      </c>
      <c r="C18032" s="2">
        <v>43520.8807523148</v>
      </c>
      <c r="D18032" t="str">
        <f t="shared" si="282"/>
        <v>先上传保单</v>
      </c>
    </row>
    <row r="18033" spans="1:4">
      <c r="A18033" s="1" t="s">
        <v>18055</v>
      </c>
      <c r="B18033" s="2">
        <v>43523.7422800926</v>
      </c>
      <c r="C18033" t="s">
        <v>26</v>
      </c>
      <c r="D18033" t="str">
        <f t="shared" si="282"/>
        <v>未挂号</v>
      </c>
    </row>
    <row r="18034" spans="1:4">
      <c r="A18034" s="1" t="s">
        <v>18056</v>
      </c>
      <c r="B18034" s="2">
        <v>43523.7427430556</v>
      </c>
      <c r="C18034" t="s">
        <v>26</v>
      </c>
      <c r="D18034" t="str">
        <f t="shared" si="282"/>
        <v>未挂号</v>
      </c>
    </row>
    <row r="18035" spans="1:4">
      <c r="A18035" s="1" t="s">
        <v>18057</v>
      </c>
      <c r="B18035" s="2">
        <v>43523.7465277778</v>
      </c>
      <c r="C18035" t="s">
        <v>26</v>
      </c>
      <c r="D18035" t="str">
        <f t="shared" si="282"/>
        <v>未挂号</v>
      </c>
    </row>
    <row r="18036" spans="1:4">
      <c r="A18036" s="1" t="s">
        <v>18058</v>
      </c>
      <c r="B18036" s="2">
        <v>43523.7493402778</v>
      </c>
      <c r="C18036" t="s">
        <v>26</v>
      </c>
      <c r="D18036" t="str">
        <f t="shared" si="282"/>
        <v>未挂号</v>
      </c>
    </row>
    <row r="18037" spans="1:4">
      <c r="A18037" s="1" t="s">
        <v>18059</v>
      </c>
      <c r="B18037" s="2">
        <v>43523.7645486111</v>
      </c>
      <c r="C18037" t="s">
        <v>26</v>
      </c>
      <c r="D18037" t="str">
        <f t="shared" si="282"/>
        <v>未挂号</v>
      </c>
    </row>
    <row r="18038" spans="1:4">
      <c r="A18038" s="1" t="s">
        <v>18060</v>
      </c>
      <c r="B18038" s="2">
        <v>43523.7730902778</v>
      </c>
      <c r="C18038" t="s">
        <v>26</v>
      </c>
      <c r="D18038" t="str">
        <f t="shared" si="282"/>
        <v>未挂号</v>
      </c>
    </row>
    <row r="18039" spans="1:4">
      <c r="A18039" s="1" t="s">
        <v>18061</v>
      </c>
      <c r="B18039" s="2">
        <v>43523.7822453704</v>
      </c>
      <c r="C18039" t="s">
        <v>26</v>
      </c>
      <c r="D18039" t="str">
        <f t="shared" si="282"/>
        <v>未挂号</v>
      </c>
    </row>
    <row r="18040" spans="1:4">
      <c r="A18040" s="1" t="s">
        <v>18062</v>
      </c>
      <c r="B18040" s="2">
        <v>43523.800150463</v>
      </c>
      <c r="C18040" t="s">
        <v>26</v>
      </c>
      <c r="D18040" t="str">
        <f t="shared" si="282"/>
        <v>未挂号</v>
      </c>
    </row>
    <row r="18041" spans="1:4">
      <c r="A18041" s="1" t="s">
        <v>18063</v>
      </c>
      <c r="B18041" s="2">
        <v>43523.8206481481</v>
      </c>
      <c r="C18041" t="s">
        <v>26</v>
      </c>
      <c r="D18041" t="str">
        <f t="shared" si="282"/>
        <v>未挂号</v>
      </c>
    </row>
    <row r="18042" spans="1:4">
      <c r="A18042" s="1" t="s">
        <v>18064</v>
      </c>
      <c r="B18042" s="2">
        <v>43523.8234490741</v>
      </c>
      <c r="C18042" t="s">
        <v>26</v>
      </c>
      <c r="D18042" t="str">
        <f t="shared" si="282"/>
        <v>未挂号</v>
      </c>
    </row>
    <row r="18043" spans="1:4">
      <c r="A18043" s="1" t="s">
        <v>18065</v>
      </c>
      <c r="B18043" s="2">
        <v>43523.8278472222</v>
      </c>
      <c r="C18043" t="s">
        <v>26</v>
      </c>
      <c r="D18043" t="str">
        <f t="shared" si="282"/>
        <v>未挂号</v>
      </c>
    </row>
    <row r="18044" spans="1:4">
      <c r="A18044" s="1" t="s">
        <v>18066</v>
      </c>
      <c r="B18044" s="2">
        <v>43523.8319675926</v>
      </c>
      <c r="C18044" s="2">
        <v>43522.6124189815</v>
      </c>
      <c r="D18044" t="str">
        <f t="shared" si="282"/>
        <v>先上传保单</v>
      </c>
    </row>
    <row r="18045" spans="1:4">
      <c r="A18045" s="1" t="s">
        <v>18067</v>
      </c>
      <c r="B18045" s="2">
        <v>43523.8337268519</v>
      </c>
      <c r="C18045" t="s">
        <v>26</v>
      </c>
      <c r="D18045" t="str">
        <f t="shared" si="282"/>
        <v>未挂号</v>
      </c>
    </row>
    <row r="18046" spans="1:4">
      <c r="A18046" s="1" t="s">
        <v>18068</v>
      </c>
      <c r="B18046" s="2">
        <v>43523.8372569444</v>
      </c>
      <c r="C18046" t="s">
        <v>26</v>
      </c>
      <c r="D18046" t="str">
        <f t="shared" si="282"/>
        <v>未挂号</v>
      </c>
    </row>
    <row r="18047" spans="1:4">
      <c r="A18047" s="1" t="s">
        <v>18069</v>
      </c>
      <c r="B18047" s="2">
        <v>43523.844212963</v>
      </c>
      <c r="C18047" t="s">
        <v>26</v>
      </c>
      <c r="D18047" t="str">
        <f t="shared" si="282"/>
        <v>未挂号</v>
      </c>
    </row>
    <row r="18048" spans="1:4">
      <c r="A18048" s="1" t="s">
        <v>18070</v>
      </c>
      <c r="B18048" s="2">
        <v>43523.8448032407</v>
      </c>
      <c r="C18048" t="s">
        <v>26</v>
      </c>
      <c r="D18048" t="str">
        <f t="shared" si="282"/>
        <v>未挂号</v>
      </c>
    </row>
    <row r="18049" spans="1:4">
      <c r="A18049" s="1" t="s">
        <v>18071</v>
      </c>
      <c r="B18049" s="2">
        <v>43523.846712963</v>
      </c>
      <c r="C18049" t="s">
        <v>26</v>
      </c>
      <c r="D18049" t="str">
        <f t="shared" si="282"/>
        <v>未挂号</v>
      </c>
    </row>
    <row r="18050" spans="1:4">
      <c r="A18050" s="1" t="s">
        <v>18072</v>
      </c>
      <c r="B18050" s="2">
        <v>43523.8565393519</v>
      </c>
      <c r="C18050" t="s">
        <v>26</v>
      </c>
      <c r="D18050" t="str">
        <f t="shared" si="282"/>
        <v>未挂号</v>
      </c>
    </row>
    <row r="18051" spans="1:4">
      <c r="A18051" s="1" t="s">
        <v>18073</v>
      </c>
      <c r="B18051" s="2">
        <v>43523.872662037</v>
      </c>
      <c r="C18051" s="2">
        <v>43689.9834027778</v>
      </c>
      <c r="D18051" t="str">
        <f t="shared" si="282"/>
        <v>先上传保单</v>
      </c>
    </row>
    <row r="18052" spans="1:4">
      <c r="A18052" s="1" t="s">
        <v>18074</v>
      </c>
      <c r="B18052" s="2">
        <v>43523.8759143519</v>
      </c>
      <c r="C18052" t="s">
        <v>26</v>
      </c>
      <c r="D18052" t="str">
        <f t="shared" si="282"/>
        <v>未挂号</v>
      </c>
    </row>
    <row r="18053" spans="1:4">
      <c r="A18053" s="1" t="s">
        <v>18075</v>
      </c>
      <c r="B18053" s="2">
        <v>43523.8902083333</v>
      </c>
      <c r="C18053" s="2">
        <v>43523.8793518519</v>
      </c>
      <c r="D18053" t="str">
        <f t="shared" si="282"/>
        <v>先上传保单</v>
      </c>
    </row>
    <row r="18054" spans="1:4">
      <c r="A18054" s="1" t="s">
        <v>18076</v>
      </c>
      <c r="B18054" s="2">
        <v>43523.9047685185</v>
      </c>
      <c r="C18054" t="s">
        <v>26</v>
      </c>
      <c r="D18054" t="str">
        <f t="shared" si="282"/>
        <v>未挂号</v>
      </c>
    </row>
    <row r="18055" spans="1:4">
      <c r="A18055" s="1" t="s">
        <v>18077</v>
      </c>
      <c r="B18055" s="2">
        <v>43523.9131828704</v>
      </c>
      <c r="C18055" t="s">
        <v>26</v>
      </c>
      <c r="D18055" t="str">
        <f t="shared" si="282"/>
        <v>未挂号</v>
      </c>
    </row>
    <row r="18056" spans="1:4">
      <c r="A18056" s="1" t="s">
        <v>18078</v>
      </c>
      <c r="B18056" s="2">
        <v>43523.9207986111</v>
      </c>
      <c r="C18056" t="s">
        <v>26</v>
      </c>
      <c r="D18056" t="str">
        <f t="shared" si="282"/>
        <v>未挂号</v>
      </c>
    </row>
    <row r="18057" spans="1:4">
      <c r="A18057" s="1" t="s">
        <v>18079</v>
      </c>
      <c r="B18057" s="2">
        <v>43523.9240277778</v>
      </c>
      <c r="C18057" t="s">
        <v>26</v>
      </c>
      <c r="D18057" t="str">
        <f t="shared" si="282"/>
        <v>未挂号</v>
      </c>
    </row>
    <row r="18058" spans="1:4">
      <c r="A18058" s="1" t="s">
        <v>18080</v>
      </c>
      <c r="B18058" s="2">
        <v>43523.935775463</v>
      </c>
      <c r="C18058" s="2">
        <v>43521.7459490741</v>
      </c>
      <c r="D18058" t="str">
        <f t="shared" si="282"/>
        <v>先上传保单</v>
      </c>
    </row>
    <row r="18059" spans="1:4">
      <c r="A18059" s="1" t="s">
        <v>18081</v>
      </c>
      <c r="B18059" s="2">
        <v>43523.9516550926</v>
      </c>
      <c r="C18059" t="s">
        <v>26</v>
      </c>
      <c r="D18059" t="str">
        <f t="shared" si="282"/>
        <v>未挂号</v>
      </c>
    </row>
    <row r="18060" spans="1:4">
      <c r="A18060" s="1" t="s">
        <v>18082</v>
      </c>
      <c r="B18060" s="2">
        <v>43523.9553819444</v>
      </c>
      <c r="C18060" t="s">
        <v>26</v>
      </c>
      <c r="D18060" t="str">
        <f t="shared" si="282"/>
        <v>未挂号</v>
      </c>
    </row>
    <row r="18061" spans="1:4">
      <c r="A18061" s="1" t="s">
        <v>18083</v>
      </c>
      <c r="B18061" s="2">
        <v>43523.9581018519</v>
      </c>
      <c r="C18061" t="s">
        <v>26</v>
      </c>
      <c r="D18061" t="str">
        <f t="shared" si="282"/>
        <v>未挂号</v>
      </c>
    </row>
    <row r="18062" spans="1:4">
      <c r="A18062" s="1" t="s">
        <v>18084</v>
      </c>
      <c r="B18062" s="2">
        <v>43523.958275463</v>
      </c>
      <c r="C18062" t="s">
        <v>26</v>
      </c>
      <c r="D18062" t="str">
        <f t="shared" ref="D18062:D18125" si="283">IF(C18062="\N","未挂号",IF(B18062&lt;C18064,"先上传保单","先挂号"))</f>
        <v>未挂号</v>
      </c>
    </row>
    <row r="18063" spans="1:4">
      <c r="A18063" s="1" t="s">
        <v>18085</v>
      </c>
      <c r="B18063" s="2">
        <v>43523.9589236111</v>
      </c>
      <c r="C18063" t="s">
        <v>26</v>
      </c>
      <c r="D18063" t="str">
        <f t="shared" si="283"/>
        <v>未挂号</v>
      </c>
    </row>
    <row r="18064" spans="1:4">
      <c r="A18064" s="1" t="s">
        <v>18086</v>
      </c>
      <c r="B18064" s="2">
        <v>43523.9626273148</v>
      </c>
      <c r="C18064" s="2">
        <v>43491.5804050926</v>
      </c>
      <c r="D18064" t="str">
        <f t="shared" si="283"/>
        <v>先挂号</v>
      </c>
    </row>
    <row r="18065" spans="1:4">
      <c r="A18065" s="1" t="s">
        <v>18087</v>
      </c>
      <c r="B18065" s="2">
        <v>43523.9801273148</v>
      </c>
      <c r="C18065" t="s">
        <v>26</v>
      </c>
      <c r="D18065" t="str">
        <f t="shared" si="283"/>
        <v>未挂号</v>
      </c>
    </row>
    <row r="18066" spans="1:4">
      <c r="A18066" s="1" t="s">
        <v>18088</v>
      </c>
      <c r="B18066" s="2">
        <v>43523.9841550926</v>
      </c>
      <c r="C18066" s="2">
        <v>43512.727662037</v>
      </c>
      <c r="D18066" t="str">
        <f t="shared" si="283"/>
        <v>先上传保单</v>
      </c>
    </row>
    <row r="18067" spans="1:4">
      <c r="A18067" s="1" t="s">
        <v>18089</v>
      </c>
      <c r="B18067" s="2">
        <v>43524.0038425926</v>
      </c>
      <c r="C18067" s="2">
        <v>43523.6443055556</v>
      </c>
      <c r="D18067" t="str">
        <f t="shared" si="283"/>
        <v>先上传保单</v>
      </c>
    </row>
    <row r="18068" spans="1:4">
      <c r="A18068" s="1" t="s">
        <v>18090</v>
      </c>
      <c r="B18068" s="2">
        <v>43524.013587963</v>
      </c>
      <c r="C18068" t="s">
        <v>26</v>
      </c>
      <c r="D18068" t="str">
        <f t="shared" si="283"/>
        <v>未挂号</v>
      </c>
    </row>
    <row r="18069" spans="1:4">
      <c r="A18069" s="1" t="s">
        <v>18091</v>
      </c>
      <c r="B18069" s="2">
        <v>43524.0170138889</v>
      </c>
      <c r="C18069" t="s">
        <v>26</v>
      </c>
      <c r="D18069" t="str">
        <f t="shared" si="283"/>
        <v>未挂号</v>
      </c>
    </row>
    <row r="18070" spans="1:4">
      <c r="A18070" s="1" t="s">
        <v>18092</v>
      </c>
      <c r="B18070" s="2">
        <v>43524.3428240741</v>
      </c>
      <c r="C18070" t="s">
        <v>26</v>
      </c>
      <c r="D18070" t="str">
        <f t="shared" si="283"/>
        <v>未挂号</v>
      </c>
    </row>
    <row r="18071" spans="1:4">
      <c r="A18071" s="1" t="s">
        <v>18093</v>
      </c>
      <c r="B18071" s="2">
        <v>43524.343125</v>
      </c>
      <c r="C18071" t="s">
        <v>26</v>
      </c>
      <c r="D18071" t="str">
        <f t="shared" si="283"/>
        <v>未挂号</v>
      </c>
    </row>
    <row r="18072" spans="1:4">
      <c r="A18072" s="1" t="s">
        <v>18094</v>
      </c>
      <c r="B18072" s="2">
        <v>43524.3439930556</v>
      </c>
      <c r="C18072" t="s">
        <v>26</v>
      </c>
      <c r="D18072" t="str">
        <f t="shared" si="283"/>
        <v>未挂号</v>
      </c>
    </row>
    <row r="18073" spans="1:4">
      <c r="A18073" s="1" t="s">
        <v>18095</v>
      </c>
      <c r="B18073" s="2">
        <v>43524.3622222222</v>
      </c>
      <c r="C18073" t="s">
        <v>26</v>
      </c>
      <c r="D18073" t="str">
        <f t="shared" si="283"/>
        <v>未挂号</v>
      </c>
    </row>
    <row r="18074" spans="1:4">
      <c r="A18074" s="1" t="s">
        <v>18096</v>
      </c>
      <c r="B18074" s="2">
        <v>43524.3922337963</v>
      </c>
      <c r="C18074" t="s">
        <v>26</v>
      </c>
      <c r="D18074" t="str">
        <f t="shared" si="283"/>
        <v>未挂号</v>
      </c>
    </row>
    <row r="18075" spans="1:4">
      <c r="A18075" s="1" t="s">
        <v>18097</v>
      </c>
      <c r="B18075" s="2">
        <v>43524.3951388889</v>
      </c>
      <c r="C18075" t="s">
        <v>26</v>
      </c>
      <c r="D18075" t="str">
        <f t="shared" si="283"/>
        <v>未挂号</v>
      </c>
    </row>
    <row r="18076" spans="1:4">
      <c r="A18076" s="1" t="s">
        <v>18098</v>
      </c>
      <c r="B18076" s="2">
        <v>43524.4106944444</v>
      </c>
      <c r="C18076" t="s">
        <v>26</v>
      </c>
      <c r="D18076" t="str">
        <f t="shared" si="283"/>
        <v>未挂号</v>
      </c>
    </row>
    <row r="18077" spans="1:4">
      <c r="A18077" s="1" t="s">
        <v>18099</v>
      </c>
      <c r="B18077" s="2">
        <v>43524.412349537</v>
      </c>
      <c r="C18077" t="s">
        <v>26</v>
      </c>
      <c r="D18077" t="str">
        <f t="shared" si="283"/>
        <v>未挂号</v>
      </c>
    </row>
    <row r="18078" spans="1:4">
      <c r="A18078" s="1" t="s">
        <v>18100</v>
      </c>
      <c r="B18078" s="2">
        <v>43524.4136921296</v>
      </c>
      <c r="C18078" t="s">
        <v>26</v>
      </c>
      <c r="D18078" t="str">
        <f t="shared" si="283"/>
        <v>未挂号</v>
      </c>
    </row>
    <row r="18079" spans="1:4">
      <c r="A18079" s="1" t="s">
        <v>18101</v>
      </c>
      <c r="B18079" s="2">
        <v>43524.4144097222</v>
      </c>
      <c r="C18079" t="s">
        <v>26</v>
      </c>
      <c r="D18079" t="str">
        <f t="shared" si="283"/>
        <v>未挂号</v>
      </c>
    </row>
    <row r="18080" spans="1:4">
      <c r="A18080" s="1" t="s">
        <v>18102</v>
      </c>
      <c r="B18080" s="2">
        <v>43524.4208912037</v>
      </c>
      <c r="C18080" t="s">
        <v>26</v>
      </c>
      <c r="D18080" t="str">
        <f t="shared" si="283"/>
        <v>未挂号</v>
      </c>
    </row>
    <row r="18081" spans="1:4">
      <c r="A18081" s="1" t="s">
        <v>18103</v>
      </c>
      <c r="B18081" s="2">
        <v>43524.4251041667</v>
      </c>
      <c r="C18081" t="s">
        <v>26</v>
      </c>
      <c r="D18081" t="str">
        <f t="shared" si="283"/>
        <v>未挂号</v>
      </c>
    </row>
    <row r="18082" spans="1:4">
      <c r="A18082" s="1" t="s">
        <v>18104</v>
      </c>
      <c r="B18082" s="2">
        <v>43524.4274305556</v>
      </c>
      <c r="C18082" s="2">
        <v>43523.697662037</v>
      </c>
      <c r="D18082" t="str">
        <f t="shared" si="283"/>
        <v>先上传保单</v>
      </c>
    </row>
    <row r="18083" spans="1:4">
      <c r="A18083" s="1" t="s">
        <v>18105</v>
      </c>
      <c r="B18083" s="2">
        <v>43524.4370601852</v>
      </c>
      <c r="C18083" s="2">
        <v>43524.4287268519</v>
      </c>
      <c r="D18083" t="str">
        <f t="shared" si="283"/>
        <v>先挂号</v>
      </c>
    </row>
    <row r="18084" spans="1:4">
      <c r="A18084" s="1" t="s">
        <v>18106</v>
      </c>
      <c r="B18084" s="2">
        <v>43524.4409259259</v>
      </c>
      <c r="C18084" t="s">
        <v>26</v>
      </c>
      <c r="D18084" t="str">
        <f t="shared" si="283"/>
        <v>未挂号</v>
      </c>
    </row>
    <row r="18085" spans="1:4">
      <c r="A18085" s="1" t="s">
        <v>18107</v>
      </c>
      <c r="B18085" s="2">
        <v>43524.4479861111</v>
      </c>
      <c r="C18085" s="2">
        <v>43478.8996412037</v>
      </c>
      <c r="D18085" t="str">
        <f t="shared" si="283"/>
        <v>先上传保单</v>
      </c>
    </row>
    <row r="18086" spans="1:4">
      <c r="A18086" s="1" t="s">
        <v>18108</v>
      </c>
      <c r="B18086" s="2">
        <v>43524.4585300926</v>
      </c>
      <c r="C18086" t="s">
        <v>26</v>
      </c>
      <c r="D18086" t="str">
        <f t="shared" si="283"/>
        <v>未挂号</v>
      </c>
    </row>
    <row r="18087" spans="1:4">
      <c r="A18087" s="1" t="s">
        <v>18109</v>
      </c>
      <c r="B18087" s="2">
        <v>43524.4622453704</v>
      </c>
      <c r="C18087" t="s">
        <v>26</v>
      </c>
      <c r="D18087" t="str">
        <f t="shared" si="283"/>
        <v>未挂号</v>
      </c>
    </row>
    <row r="18088" spans="1:4">
      <c r="A18088" s="1" t="s">
        <v>18110</v>
      </c>
      <c r="B18088" s="2">
        <v>43524.467650463</v>
      </c>
      <c r="C18088" t="s">
        <v>26</v>
      </c>
      <c r="D18088" t="str">
        <f t="shared" si="283"/>
        <v>未挂号</v>
      </c>
    </row>
    <row r="18089" spans="1:4">
      <c r="A18089" s="1" t="s">
        <v>18111</v>
      </c>
      <c r="B18089" s="2">
        <v>43524.4711342593</v>
      </c>
      <c r="C18089" t="s">
        <v>26</v>
      </c>
      <c r="D18089" t="str">
        <f t="shared" si="283"/>
        <v>未挂号</v>
      </c>
    </row>
    <row r="18090" spans="1:4">
      <c r="A18090" s="1" t="s">
        <v>18112</v>
      </c>
      <c r="B18090" s="2">
        <v>43524.4806828704</v>
      </c>
      <c r="C18090" t="s">
        <v>26</v>
      </c>
      <c r="D18090" t="str">
        <f t="shared" si="283"/>
        <v>未挂号</v>
      </c>
    </row>
    <row r="18091" spans="1:4">
      <c r="A18091" s="1" t="s">
        <v>18113</v>
      </c>
      <c r="B18091" s="2">
        <v>43524.4850578704</v>
      </c>
      <c r="C18091" t="s">
        <v>26</v>
      </c>
      <c r="D18091" t="str">
        <f t="shared" si="283"/>
        <v>未挂号</v>
      </c>
    </row>
    <row r="18092" spans="1:4">
      <c r="A18092" s="1" t="s">
        <v>18114</v>
      </c>
      <c r="B18092" s="2">
        <v>43524.4861111111</v>
      </c>
      <c r="C18092" t="s">
        <v>26</v>
      </c>
      <c r="D18092" t="str">
        <f t="shared" si="283"/>
        <v>未挂号</v>
      </c>
    </row>
    <row r="18093" spans="1:4">
      <c r="A18093" s="1" t="s">
        <v>18115</v>
      </c>
      <c r="B18093" s="2">
        <v>43524.4880555556</v>
      </c>
      <c r="C18093" t="s">
        <v>26</v>
      </c>
      <c r="D18093" t="str">
        <f t="shared" si="283"/>
        <v>未挂号</v>
      </c>
    </row>
    <row r="18094" spans="1:4">
      <c r="A18094" s="1" t="s">
        <v>18116</v>
      </c>
      <c r="B18094" s="2">
        <v>43524.4901736111</v>
      </c>
      <c r="C18094" t="s">
        <v>26</v>
      </c>
      <c r="D18094" t="str">
        <f t="shared" si="283"/>
        <v>未挂号</v>
      </c>
    </row>
    <row r="18095" spans="1:4">
      <c r="A18095" s="1" t="s">
        <v>18117</v>
      </c>
      <c r="B18095" s="2">
        <v>43524.4909837963</v>
      </c>
      <c r="C18095" t="s">
        <v>26</v>
      </c>
      <c r="D18095" t="str">
        <f t="shared" si="283"/>
        <v>未挂号</v>
      </c>
    </row>
    <row r="18096" spans="1:4">
      <c r="A18096" s="1" t="s">
        <v>18118</v>
      </c>
      <c r="B18096" s="2">
        <v>43524.4911458333</v>
      </c>
      <c r="C18096" t="s">
        <v>26</v>
      </c>
      <c r="D18096" t="str">
        <f t="shared" si="283"/>
        <v>未挂号</v>
      </c>
    </row>
    <row r="18097" spans="1:4">
      <c r="A18097" s="1" t="s">
        <v>18119</v>
      </c>
      <c r="B18097" s="2">
        <v>43524.5074074074</v>
      </c>
      <c r="C18097" t="s">
        <v>26</v>
      </c>
      <c r="D18097" t="str">
        <f t="shared" si="283"/>
        <v>未挂号</v>
      </c>
    </row>
    <row r="18098" spans="1:4">
      <c r="A18098" s="1" t="s">
        <v>18120</v>
      </c>
      <c r="B18098" s="2">
        <v>43524.5178703704</v>
      </c>
      <c r="C18098" t="s">
        <v>26</v>
      </c>
      <c r="D18098" t="str">
        <f t="shared" si="283"/>
        <v>未挂号</v>
      </c>
    </row>
    <row r="18099" spans="1:4">
      <c r="A18099" s="1" t="s">
        <v>18121</v>
      </c>
      <c r="B18099" s="2">
        <v>43524.5261458333</v>
      </c>
      <c r="C18099" t="s">
        <v>26</v>
      </c>
      <c r="D18099" t="str">
        <f t="shared" si="283"/>
        <v>未挂号</v>
      </c>
    </row>
    <row r="18100" spans="1:4">
      <c r="A18100" s="1" t="s">
        <v>18122</v>
      </c>
      <c r="B18100" s="2">
        <v>43524.5427777778</v>
      </c>
      <c r="C18100" t="s">
        <v>26</v>
      </c>
      <c r="D18100" t="str">
        <f t="shared" si="283"/>
        <v>未挂号</v>
      </c>
    </row>
    <row r="18101" spans="1:4">
      <c r="A18101" s="1" t="s">
        <v>18123</v>
      </c>
      <c r="B18101" s="2">
        <v>43524.5452546296</v>
      </c>
      <c r="C18101" t="s">
        <v>26</v>
      </c>
      <c r="D18101" t="str">
        <f t="shared" si="283"/>
        <v>未挂号</v>
      </c>
    </row>
    <row r="18102" spans="1:4">
      <c r="A18102" s="1" t="s">
        <v>18124</v>
      </c>
      <c r="B18102" s="2">
        <v>43524.5642708333</v>
      </c>
      <c r="C18102" t="s">
        <v>26</v>
      </c>
      <c r="D18102" t="str">
        <f t="shared" si="283"/>
        <v>未挂号</v>
      </c>
    </row>
    <row r="18103" spans="1:4">
      <c r="A18103" s="1" t="s">
        <v>18125</v>
      </c>
      <c r="B18103" s="2">
        <v>43524.5811689815</v>
      </c>
      <c r="C18103" t="s">
        <v>26</v>
      </c>
      <c r="D18103" t="str">
        <f t="shared" si="283"/>
        <v>未挂号</v>
      </c>
    </row>
    <row r="18104" spans="1:4">
      <c r="A18104" s="1" t="s">
        <v>18126</v>
      </c>
      <c r="B18104" s="2">
        <v>43524.5817592593</v>
      </c>
      <c r="C18104" t="s">
        <v>26</v>
      </c>
      <c r="D18104" t="str">
        <f t="shared" si="283"/>
        <v>未挂号</v>
      </c>
    </row>
    <row r="18105" spans="1:4">
      <c r="A18105" s="1" t="s">
        <v>18127</v>
      </c>
      <c r="B18105" s="2">
        <v>43524.5896412037</v>
      </c>
      <c r="C18105" t="s">
        <v>26</v>
      </c>
      <c r="D18105" t="str">
        <f t="shared" si="283"/>
        <v>未挂号</v>
      </c>
    </row>
    <row r="18106" spans="1:4">
      <c r="A18106" s="1" t="s">
        <v>18128</v>
      </c>
      <c r="B18106" s="2">
        <v>43524.5926157407</v>
      </c>
      <c r="C18106" t="s">
        <v>26</v>
      </c>
      <c r="D18106" t="str">
        <f t="shared" si="283"/>
        <v>未挂号</v>
      </c>
    </row>
    <row r="18107" spans="1:4">
      <c r="A18107" s="1" t="s">
        <v>18129</v>
      </c>
      <c r="B18107" s="2">
        <v>43524.5946875</v>
      </c>
      <c r="C18107" t="s">
        <v>26</v>
      </c>
      <c r="D18107" t="str">
        <f t="shared" si="283"/>
        <v>未挂号</v>
      </c>
    </row>
    <row r="18108" spans="1:4">
      <c r="A18108" s="1" t="s">
        <v>18130</v>
      </c>
      <c r="B18108" s="2">
        <v>43524.6000810185</v>
      </c>
      <c r="C18108" t="s">
        <v>26</v>
      </c>
      <c r="D18108" t="str">
        <f t="shared" si="283"/>
        <v>未挂号</v>
      </c>
    </row>
    <row r="18109" spans="1:4">
      <c r="A18109" s="1" t="s">
        <v>18131</v>
      </c>
      <c r="B18109" s="2">
        <v>43524.6034027778</v>
      </c>
      <c r="C18109" t="s">
        <v>26</v>
      </c>
      <c r="D18109" t="str">
        <f t="shared" si="283"/>
        <v>未挂号</v>
      </c>
    </row>
    <row r="18110" spans="1:4">
      <c r="A18110" s="1" t="s">
        <v>18132</v>
      </c>
      <c r="B18110" s="2">
        <v>43524.622037037</v>
      </c>
      <c r="C18110" t="s">
        <v>26</v>
      </c>
      <c r="D18110" t="str">
        <f t="shared" si="283"/>
        <v>未挂号</v>
      </c>
    </row>
    <row r="18111" spans="1:4">
      <c r="A18111" s="1" t="s">
        <v>18133</v>
      </c>
      <c r="B18111" s="2">
        <v>43524.6334606481</v>
      </c>
      <c r="C18111" t="s">
        <v>26</v>
      </c>
      <c r="D18111" t="str">
        <f t="shared" si="283"/>
        <v>未挂号</v>
      </c>
    </row>
    <row r="18112" spans="1:4">
      <c r="A18112" s="1" t="s">
        <v>18134</v>
      </c>
      <c r="B18112" s="2">
        <v>43524.6373611111</v>
      </c>
      <c r="C18112" t="s">
        <v>26</v>
      </c>
      <c r="D18112" t="str">
        <f t="shared" si="283"/>
        <v>未挂号</v>
      </c>
    </row>
    <row r="18113" spans="1:4">
      <c r="A18113" s="1" t="s">
        <v>18135</v>
      </c>
      <c r="B18113" s="2">
        <v>43524.6396064815</v>
      </c>
      <c r="C18113" s="2">
        <v>43524.6266203704</v>
      </c>
      <c r="D18113" t="str">
        <f t="shared" si="283"/>
        <v>先上传保单</v>
      </c>
    </row>
    <row r="18114" spans="1:4">
      <c r="A18114" s="1" t="s">
        <v>18136</v>
      </c>
      <c r="B18114" s="2">
        <v>43524.6436574074</v>
      </c>
      <c r="C18114" s="2">
        <v>43523.9436111111</v>
      </c>
      <c r="D18114" t="str">
        <f t="shared" si="283"/>
        <v>先上传保单</v>
      </c>
    </row>
    <row r="18115" spans="1:4">
      <c r="A18115" s="1" t="s">
        <v>18137</v>
      </c>
      <c r="B18115" s="2">
        <v>43524.6556828704</v>
      </c>
      <c r="C18115" t="s">
        <v>26</v>
      </c>
      <c r="D18115" t="str">
        <f t="shared" si="283"/>
        <v>未挂号</v>
      </c>
    </row>
    <row r="18116" spans="1:4">
      <c r="A18116" s="1" t="s">
        <v>18138</v>
      </c>
      <c r="B18116" s="2">
        <v>43524.6558912037</v>
      </c>
      <c r="C18116" t="s">
        <v>26</v>
      </c>
      <c r="D18116" t="str">
        <f t="shared" si="283"/>
        <v>未挂号</v>
      </c>
    </row>
    <row r="18117" spans="1:4">
      <c r="A18117" s="1" t="s">
        <v>18139</v>
      </c>
      <c r="B18117" s="2">
        <v>43524.6583101852</v>
      </c>
      <c r="C18117" t="s">
        <v>26</v>
      </c>
      <c r="D18117" t="str">
        <f t="shared" si="283"/>
        <v>未挂号</v>
      </c>
    </row>
    <row r="18118" spans="1:4">
      <c r="A18118" s="1" t="s">
        <v>18140</v>
      </c>
      <c r="B18118" s="2">
        <v>43524.6591435185</v>
      </c>
      <c r="C18118" t="s">
        <v>26</v>
      </c>
      <c r="D18118" t="str">
        <f t="shared" si="283"/>
        <v>未挂号</v>
      </c>
    </row>
    <row r="18119" spans="1:4">
      <c r="A18119" s="1" t="s">
        <v>18141</v>
      </c>
      <c r="B18119" s="2">
        <v>43524.6600347222</v>
      </c>
      <c r="C18119" t="s">
        <v>26</v>
      </c>
      <c r="D18119" t="str">
        <f t="shared" si="283"/>
        <v>未挂号</v>
      </c>
    </row>
    <row r="18120" spans="1:4">
      <c r="A18120" s="1" t="s">
        <v>18142</v>
      </c>
      <c r="B18120" s="2">
        <v>43524.672962963</v>
      </c>
      <c r="C18120" t="s">
        <v>26</v>
      </c>
      <c r="D18120" t="str">
        <f t="shared" si="283"/>
        <v>未挂号</v>
      </c>
    </row>
    <row r="18121" spans="1:4">
      <c r="A18121" s="1" t="s">
        <v>18143</v>
      </c>
      <c r="B18121" s="2">
        <v>43524.6759027778</v>
      </c>
      <c r="C18121" t="s">
        <v>26</v>
      </c>
      <c r="D18121" t="str">
        <f t="shared" si="283"/>
        <v>未挂号</v>
      </c>
    </row>
    <row r="18122" spans="1:4">
      <c r="A18122" s="1" t="s">
        <v>18144</v>
      </c>
      <c r="B18122" s="2">
        <v>43524.6825</v>
      </c>
      <c r="C18122" t="s">
        <v>26</v>
      </c>
      <c r="D18122" t="str">
        <f t="shared" si="283"/>
        <v>未挂号</v>
      </c>
    </row>
    <row r="18123" spans="1:4">
      <c r="A18123" s="1" t="s">
        <v>18145</v>
      </c>
      <c r="B18123" s="2">
        <v>43524.6950694444</v>
      </c>
      <c r="C18123" t="s">
        <v>26</v>
      </c>
      <c r="D18123" t="str">
        <f t="shared" si="283"/>
        <v>未挂号</v>
      </c>
    </row>
    <row r="18124" spans="1:4">
      <c r="A18124" s="1" t="s">
        <v>18146</v>
      </c>
      <c r="B18124" s="2">
        <v>43524.7028703704</v>
      </c>
      <c r="C18124" t="s">
        <v>26</v>
      </c>
      <c r="D18124" t="str">
        <f t="shared" si="283"/>
        <v>未挂号</v>
      </c>
    </row>
    <row r="18125" spans="1:4">
      <c r="A18125" s="1" t="s">
        <v>18147</v>
      </c>
      <c r="B18125" s="2">
        <v>43524.709849537</v>
      </c>
      <c r="C18125" t="s">
        <v>26</v>
      </c>
      <c r="D18125" t="str">
        <f t="shared" si="283"/>
        <v>未挂号</v>
      </c>
    </row>
    <row r="18126" spans="1:4">
      <c r="A18126" s="1" t="s">
        <v>18148</v>
      </c>
      <c r="B18126" s="2">
        <v>43524.7182407407</v>
      </c>
      <c r="C18126" t="s">
        <v>26</v>
      </c>
      <c r="D18126" t="str">
        <f t="shared" ref="D18126:D18189" si="284">IF(C18126="\N","未挂号",IF(B18126&lt;C18128,"先上传保单","先挂号"))</f>
        <v>未挂号</v>
      </c>
    </row>
    <row r="18127" spans="1:4">
      <c r="A18127" s="1" t="s">
        <v>18149</v>
      </c>
      <c r="B18127" s="2">
        <v>43524.7215856481</v>
      </c>
      <c r="C18127" t="s">
        <v>26</v>
      </c>
      <c r="D18127" t="str">
        <f t="shared" si="284"/>
        <v>未挂号</v>
      </c>
    </row>
    <row r="18128" spans="1:4">
      <c r="A18128" s="1" t="s">
        <v>18150</v>
      </c>
      <c r="B18128" s="2">
        <v>43524.7444212963</v>
      </c>
      <c r="C18128" t="s">
        <v>26</v>
      </c>
      <c r="D18128" t="str">
        <f t="shared" si="284"/>
        <v>未挂号</v>
      </c>
    </row>
    <row r="18129" spans="1:4">
      <c r="A18129" s="1" t="s">
        <v>18151</v>
      </c>
      <c r="B18129" s="2">
        <v>43524.7543055556</v>
      </c>
      <c r="C18129" s="2">
        <v>43524.6597800926</v>
      </c>
      <c r="D18129" t="str">
        <f t="shared" si="284"/>
        <v>先上传保单</v>
      </c>
    </row>
    <row r="18130" spans="1:4">
      <c r="A18130" s="1" t="s">
        <v>18152</v>
      </c>
      <c r="B18130" s="2">
        <v>43524.7547569444</v>
      </c>
      <c r="C18130" t="s">
        <v>26</v>
      </c>
      <c r="D18130" t="str">
        <f t="shared" si="284"/>
        <v>未挂号</v>
      </c>
    </row>
    <row r="18131" spans="1:4">
      <c r="A18131" s="1" t="s">
        <v>18153</v>
      </c>
      <c r="B18131" s="2">
        <v>43524.7557407407</v>
      </c>
      <c r="C18131" t="s">
        <v>26</v>
      </c>
      <c r="D18131" t="str">
        <f t="shared" si="284"/>
        <v>未挂号</v>
      </c>
    </row>
    <row r="18132" spans="1:4">
      <c r="A18132" s="1" t="s">
        <v>18154</v>
      </c>
      <c r="B18132" s="2">
        <v>43524.7617592593</v>
      </c>
      <c r="C18132" t="s">
        <v>26</v>
      </c>
      <c r="D18132" t="str">
        <f t="shared" si="284"/>
        <v>未挂号</v>
      </c>
    </row>
    <row r="18133" spans="1:4">
      <c r="A18133" s="1" t="s">
        <v>18155</v>
      </c>
      <c r="B18133" s="2">
        <v>43524.7644097222</v>
      </c>
      <c r="C18133" t="s">
        <v>26</v>
      </c>
      <c r="D18133" t="str">
        <f t="shared" si="284"/>
        <v>未挂号</v>
      </c>
    </row>
    <row r="18134" spans="1:4">
      <c r="A18134" s="1" t="s">
        <v>18156</v>
      </c>
      <c r="B18134" s="2">
        <v>43524.7703125</v>
      </c>
      <c r="C18134" t="s">
        <v>26</v>
      </c>
      <c r="D18134" t="str">
        <f t="shared" si="284"/>
        <v>未挂号</v>
      </c>
    </row>
    <row r="18135" spans="1:4">
      <c r="A18135" s="1" t="s">
        <v>18157</v>
      </c>
      <c r="B18135" s="2">
        <v>43524.7861689815</v>
      </c>
      <c r="C18135" s="2">
        <v>43523.9773263889</v>
      </c>
      <c r="D18135" t="str">
        <f t="shared" si="284"/>
        <v>先上传保单</v>
      </c>
    </row>
    <row r="18136" spans="1:4">
      <c r="A18136" s="1" t="s">
        <v>18158</v>
      </c>
      <c r="B18136" s="2">
        <v>43524.8095138889</v>
      </c>
      <c r="C18136" t="s">
        <v>26</v>
      </c>
      <c r="D18136" t="str">
        <f t="shared" si="284"/>
        <v>未挂号</v>
      </c>
    </row>
    <row r="18137" spans="1:4">
      <c r="A18137" s="1" t="s">
        <v>18159</v>
      </c>
      <c r="B18137" s="2">
        <v>43524.8121180556</v>
      </c>
      <c r="C18137" t="s">
        <v>26</v>
      </c>
      <c r="D18137" t="str">
        <f t="shared" si="284"/>
        <v>未挂号</v>
      </c>
    </row>
    <row r="18138" spans="1:4">
      <c r="A18138" s="1" t="s">
        <v>18160</v>
      </c>
      <c r="B18138" s="2">
        <v>43524.8399189815</v>
      </c>
      <c r="C18138" t="s">
        <v>26</v>
      </c>
      <c r="D18138" t="str">
        <f t="shared" si="284"/>
        <v>未挂号</v>
      </c>
    </row>
    <row r="18139" spans="1:4">
      <c r="A18139" s="1" t="s">
        <v>18161</v>
      </c>
      <c r="B18139" s="2">
        <v>43524.8477083333</v>
      </c>
      <c r="C18139" s="2">
        <v>43524.4862962963</v>
      </c>
      <c r="D18139" t="str">
        <f t="shared" si="284"/>
        <v>先上传保单</v>
      </c>
    </row>
    <row r="18140" spans="1:4">
      <c r="A18140" s="1" t="s">
        <v>18162</v>
      </c>
      <c r="B18140" s="2">
        <v>43524.857037037</v>
      </c>
      <c r="C18140" t="s">
        <v>26</v>
      </c>
      <c r="D18140" t="str">
        <f t="shared" si="284"/>
        <v>未挂号</v>
      </c>
    </row>
    <row r="18141" spans="1:4">
      <c r="A18141" s="1" t="s">
        <v>18163</v>
      </c>
      <c r="B18141" s="2">
        <v>43524.8655324074</v>
      </c>
      <c r="C18141" t="s">
        <v>26</v>
      </c>
      <c r="D18141" t="str">
        <f t="shared" si="284"/>
        <v>未挂号</v>
      </c>
    </row>
    <row r="18142" spans="1:4">
      <c r="A18142" s="1" t="s">
        <v>18164</v>
      </c>
      <c r="B18142" s="2">
        <v>43524.8704976852</v>
      </c>
      <c r="C18142" t="s">
        <v>26</v>
      </c>
      <c r="D18142" t="str">
        <f t="shared" si="284"/>
        <v>未挂号</v>
      </c>
    </row>
    <row r="18143" spans="1:4">
      <c r="A18143" s="1" t="s">
        <v>18165</v>
      </c>
      <c r="B18143" s="2">
        <v>43524.8815393519</v>
      </c>
      <c r="C18143" t="s">
        <v>26</v>
      </c>
      <c r="D18143" t="str">
        <f t="shared" si="284"/>
        <v>未挂号</v>
      </c>
    </row>
    <row r="18144" spans="1:4">
      <c r="A18144" s="1" t="s">
        <v>18166</v>
      </c>
      <c r="B18144" s="2">
        <v>43524.8853240741</v>
      </c>
      <c r="C18144" s="2">
        <v>43524.6018981481</v>
      </c>
      <c r="D18144" t="str">
        <f t="shared" si="284"/>
        <v>先上传保单</v>
      </c>
    </row>
    <row r="18145" spans="1:4">
      <c r="A18145" s="1" t="s">
        <v>18167</v>
      </c>
      <c r="B18145" s="2">
        <v>43524.8938541667</v>
      </c>
      <c r="C18145" s="2">
        <v>43521.7238078704</v>
      </c>
      <c r="D18145" t="str">
        <f t="shared" si="284"/>
        <v>先上传保单</v>
      </c>
    </row>
    <row r="18146" spans="1:4">
      <c r="A18146" s="1" t="s">
        <v>18168</v>
      </c>
      <c r="B18146" s="2">
        <v>43524.8950231482</v>
      </c>
      <c r="C18146" t="s">
        <v>26</v>
      </c>
      <c r="D18146" t="str">
        <f t="shared" si="284"/>
        <v>未挂号</v>
      </c>
    </row>
    <row r="18147" spans="1:4">
      <c r="A18147" s="1" t="s">
        <v>18169</v>
      </c>
      <c r="B18147" s="2">
        <v>43524.8960069444</v>
      </c>
      <c r="C18147" t="s">
        <v>26</v>
      </c>
      <c r="D18147" t="str">
        <f t="shared" si="284"/>
        <v>未挂号</v>
      </c>
    </row>
    <row r="18148" spans="1:4">
      <c r="A18148" s="1" t="s">
        <v>18170</v>
      </c>
      <c r="B18148" s="2">
        <v>43524.8981365741</v>
      </c>
      <c r="C18148" t="s">
        <v>26</v>
      </c>
      <c r="D18148" t="str">
        <f t="shared" si="284"/>
        <v>未挂号</v>
      </c>
    </row>
    <row r="18149" spans="1:4">
      <c r="A18149" s="1" t="s">
        <v>18171</v>
      </c>
      <c r="B18149" s="2">
        <v>43524.8981828704</v>
      </c>
      <c r="C18149" t="s">
        <v>26</v>
      </c>
      <c r="D18149" t="str">
        <f t="shared" si="284"/>
        <v>未挂号</v>
      </c>
    </row>
    <row r="18150" spans="1:4">
      <c r="A18150" s="1" t="s">
        <v>18172</v>
      </c>
      <c r="B18150" s="2">
        <v>43524.9092361111</v>
      </c>
      <c r="C18150" t="s">
        <v>26</v>
      </c>
      <c r="D18150" t="str">
        <f t="shared" si="284"/>
        <v>未挂号</v>
      </c>
    </row>
    <row r="18151" spans="1:4">
      <c r="A18151" s="1" t="s">
        <v>18173</v>
      </c>
      <c r="B18151" s="2">
        <v>43524.9113888889</v>
      </c>
      <c r="C18151" s="2">
        <v>43523.5033449074</v>
      </c>
      <c r="D18151" t="str">
        <f t="shared" si="284"/>
        <v>先上传保单</v>
      </c>
    </row>
    <row r="18152" spans="1:4">
      <c r="A18152" s="1" t="s">
        <v>18174</v>
      </c>
      <c r="B18152" s="2">
        <v>43524.9119907407</v>
      </c>
      <c r="C18152" t="s">
        <v>26</v>
      </c>
      <c r="D18152" t="str">
        <f t="shared" si="284"/>
        <v>未挂号</v>
      </c>
    </row>
    <row r="18153" spans="1:4">
      <c r="A18153" s="1" t="s">
        <v>18175</v>
      </c>
      <c r="B18153" s="2">
        <v>43524.9192939815</v>
      </c>
      <c r="C18153" t="s">
        <v>26</v>
      </c>
      <c r="D18153" t="str">
        <f t="shared" si="284"/>
        <v>未挂号</v>
      </c>
    </row>
    <row r="18154" spans="1:4">
      <c r="A18154" s="1" t="s">
        <v>18176</v>
      </c>
      <c r="B18154" s="2">
        <v>43524.922025463</v>
      </c>
      <c r="C18154" t="s">
        <v>26</v>
      </c>
      <c r="D18154" t="str">
        <f t="shared" si="284"/>
        <v>未挂号</v>
      </c>
    </row>
    <row r="18155" spans="1:4">
      <c r="A18155" s="1" t="s">
        <v>18177</v>
      </c>
      <c r="B18155" s="2">
        <v>43524.9255787037</v>
      </c>
      <c r="C18155" t="s">
        <v>26</v>
      </c>
      <c r="D18155" t="str">
        <f t="shared" si="284"/>
        <v>未挂号</v>
      </c>
    </row>
    <row r="18156" spans="1:4">
      <c r="A18156" s="1" t="s">
        <v>18178</v>
      </c>
      <c r="B18156" s="2">
        <v>43524.92875</v>
      </c>
      <c r="C18156" t="s">
        <v>26</v>
      </c>
      <c r="D18156" t="str">
        <f t="shared" si="284"/>
        <v>未挂号</v>
      </c>
    </row>
    <row r="18157" spans="1:4">
      <c r="A18157" s="1" t="s">
        <v>18179</v>
      </c>
      <c r="B18157" s="2">
        <v>43524.9305324074</v>
      </c>
      <c r="C18157" t="s">
        <v>26</v>
      </c>
      <c r="D18157" t="str">
        <f t="shared" si="284"/>
        <v>未挂号</v>
      </c>
    </row>
    <row r="18158" spans="1:4">
      <c r="A18158" s="1" t="s">
        <v>18180</v>
      </c>
      <c r="B18158" s="2">
        <v>43524.9401273148</v>
      </c>
      <c r="C18158" t="s">
        <v>26</v>
      </c>
      <c r="D18158" t="str">
        <f t="shared" si="284"/>
        <v>未挂号</v>
      </c>
    </row>
    <row r="18159" spans="1:4">
      <c r="A18159" s="1" t="s">
        <v>18181</v>
      </c>
      <c r="B18159" s="2">
        <v>43524.9559722222</v>
      </c>
      <c r="C18159" t="s">
        <v>26</v>
      </c>
      <c r="D18159" t="str">
        <f t="shared" si="284"/>
        <v>未挂号</v>
      </c>
    </row>
    <row r="18160" spans="1:4">
      <c r="A18160" s="1" t="s">
        <v>18182</v>
      </c>
      <c r="B18160" s="2">
        <v>43524.9578009259</v>
      </c>
      <c r="C18160" t="s">
        <v>26</v>
      </c>
      <c r="D18160" t="str">
        <f t="shared" si="284"/>
        <v>未挂号</v>
      </c>
    </row>
    <row r="18161" spans="1:4">
      <c r="A18161" s="1" t="s">
        <v>18183</v>
      </c>
      <c r="B18161" s="2">
        <v>43524.9623842593</v>
      </c>
      <c r="C18161" t="s">
        <v>26</v>
      </c>
      <c r="D18161" t="str">
        <f t="shared" si="284"/>
        <v>未挂号</v>
      </c>
    </row>
    <row r="18162" spans="1:4">
      <c r="A18162" s="1" t="s">
        <v>18184</v>
      </c>
      <c r="B18162" s="2">
        <v>43524.9631828704</v>
      </c>
      <c r="C18162" t="s">
        <v>26</v>
      </c>
      <c r="D18162" t="str">
        <f t="shared" si="284"/>
        <v>未挂号</v>
      </c>
    </row>
    <row r="18163" spans="1:4">
      <c r="A18163" s="1" t="s">
        <v>18185</v>
      </c>
      <c r="B18163" s="2">
        <v>43524.9635300926</v>
      </c>
      <c r="C18163" t="s">
        <v>26</v>
      </c>
      <c r="D18163" t="str">
        <f t="shared" si="284"/>
        <v>未挂号</v>
      </c>
    </row>
    <row r="18164" spans="1:4">
      <c r="A18164" s="1" t="s">
        <v>18186</v>
      </c>
      <c r="B18164" s="2">
        <v>43524.9720833333</v>
      </c>
      <c r="C18164" t="s">
        <v>26</v>
      </c>
      <c r="D18164" t="str">
        <f t="shared" si="284"/>
        <v>未挂号</v>
      </c>
    </row>
    <row r="18165" spans="1:4">
      <c r="A18165" s="1" t="s">
        <v>18187</v>
      </c>
      <c r="B18165" s="2">
        <v>43524.9751273148</v>
      </c>
      <c r="C18165" s="2">
        <v>43521.7311921296</v>
      </c>
      <c r="D18165" t="str">
        <f t="shared" si="284"/>
        <v>先上传保单</v>
      </c>
    </row>
    <row r="18166" spans="1:4">
      <c r="A18166" s="1" t="s">
        <v>18188</v>
      </c>
      <c r="B18166" s="2">
        <v>43524.97625</v>
      </c>
      <c r="C18166" t="s">
        <v>26</v>
      </c>
      <c r="D18166" t="str">
        <f t="shared" si="284"/>
        <v>未挂号</v>
      </c>
    </row>
    <row r="18167" spans="1:4">
      <c r="A18167" s="1" t="s">
        <v>18189</v>
      </c>
      <c r="B18167" s="2">
        <v>43524.9784722222</v>
      </c>
      <c r="C18167" t="s">
        <v>26</v>
      </c>
      <c r="D18167" t="str">
        <f t="shared" si="284"/>
        <v>未挂号</v>
      </c>
    </row>
    <row r="18168" spans="1:4">
      <c r="A18168" s="1" t="s">
        <v>18190</v>
      </c>
      <c r="B18168" s="2">
        <v>43524.9840740741</v>
      </c>
      <c r="C18168" t="s">
        <v>26</v>
      </c>
      <c r="D18168" t="str">
        <f t="shared" si="284"/>
        <v>未挂号</v>
      </c>
    </row>
    <row r="18169" spans="1:4">
      <c r="A18169" s="1" t="s">
        <v>18191</v>
      </c>
      <c r="B18169" s="2">
        <v>43524.9876388889</v>
      </c>
      <c r="C18169" s="2">
        <v>43524.9687384259</v>
      </c>
      <c r="D18169" t="str">
        <f t="shared" si="284"/>
        <v>先上传保单</v>
      </c>
    </row>
    <row r="18170" spans="1:4">
      <c r="A18170" s="1" t="s">
        <v>18192</v>
      </c>
      <c r="B18170" s="2">
        <v>43524.9971759259</v>
      </c>
      <c r="C18170" t="s">
        <v>26</v>
      </c>
      <c r="D18170" t="str">
        <f t="shared" si="284"/>
        <v>未挂号</v>
      </c>
    </row>
    <row r="18171" spans="1:4">
      <c r="A18171" s="1" t="s">
        <v>18193</v>
      </c>
      <c r="B18171" s="2">
        <v>43525.0027662037</v>
      </c>
      <c r="C18171" t="s">
        <v>26</v>
      </c>
      <c r="D18171" t="str">
        <f t="shared" si="284"/>
        <v>未挂号</v>
      </c>
    </row>
    <row r="18172" spans="1:4">
      <c r="A18172" s="1" t="s">
        <v>18194</v>
      </c>
      <c r="B18172" s="2">
        <v>43525.2719444444</v>
      </c>
      <c r="C18172" t="s">
        <v>26</v>
      </c>
      <c r="D18172" t="str">
        <f t="shared" si="284"/>
        <v>未挂号</v>
      </c>
    </row>
    <row r="18173" spans="1:4">
      <c r="A18173" s="1" t="s">
        <v>18195</v>
      </c>
      <c r="B18173" s="2">
        <v>43525.2794328704</v>
      </c>
      <c r="C18173" t="s">
        <v>26</v>
      </c>
      <c r="D18173" t="str">
        <f t="shared" si="284"/>
        <v>未挂号</v>
      </c>
    </row>
    <row r="18174" spans="1:4">
      <c r="A18174" s="1" t="s">
        <v>18196</v>
      </c>
      <c r="B18174" s="2">
        <v>43525.3292592593</v>
      </c>
      <c r="C18174" t="s">
        <v>26</v>
      </c>
      <c r="D18174" t="str">
        <f t="shared" si="284"/>
        <v>未挂号</v>
      </c>
    </row>
    <row r="18175" spans="1:4">
      <c r="A18175" s="1" t="s">
        <v>18197</v>
      </c>
      <c r="B18175" s="2">
        <v>43525.3441782407</v>
      </c>
      <c r="C18175" t="s">
        <v>26</v>
      </c>
      <c r="D18175" t="str">
        <f t="shared" si="284"/>
        <v>未挂号</v>
      </c>
    </row>
    <row r="18176" spans="1:4">
      <c r="A18176" s="1" t="s">
        <v>18198</v>
      </c>
      <c r="B18176" s="2">
        <v>43525.3840393519</v>
      </c>
      <c r="C18176" t="s">
        <v>26</v>
      </c>
      <c r="D18176" t="str">
        <f t="shared" si="284"/>
        <v>未挂号</v>
      </c>
    </row>
    <row r="18177" spans="1:4">
      <c r="A18177" s="1" t="s">
        <v>18199</v>
      </c>
      <c r="B18177" s="2">
        <v>43525.385625</v>
      </c>
      <c r="C18177" t="s">
        <v>26</v>
      </c>
      <c r="D18177" t="str">
        <f t="shared" si="284"/>
        <v>未挂号</v>
      </c>
    </row>
    <row r="18178" spans="1:4">
      <c r="A18178" s="1" t="s">
        <v>18200</v>
      </c>
      <c r="B18178" s="2">
        <v>43525.3936689815</v>
      </c>
      <c r="C18178" t="s">
        <v>26</v>
      </c>
      <c r="D18178" t="str">
        <f t="shared" si="284"/>
        <v>未挂号</v>
      </c>
    </row>
    <row r="18179" spans="1:4">
      <c r="A18179" s="1" t="s">
        <v>18201</v>
      </c>
      <c r="B18179" s="2">
        <v>43525.3936689815</v>
      </c>
      <c r="C18179" t="s">
        <v>26</v>
      </c>
      <c r="D18179" t="str">
        <f t="shared" si="284"/>
        <v>未挂号</v>
      </c>
    </row>
    <row r="18180" spans="1:4">
      <c r="A18180" s="1" t="s">
        <v>18202</v>
      </c>
      <c r="B18180" s="2">
        <v>43525.4062152778</v>
      </c>
      <c r="C18180" t="s">
        <v>26</v>
      </c>
      <c r="D18180" t="str">
        <f t="shared" si="284"/>
        <v>未挂号</v>
      </c>
    </row>
    <row r="18181" spans="1:4">
      <c r="A18181" s="1" t="s">
        <v>18203</v>
      </c>
      <c r="B18181" s="2">
        <v>43525.4154166667</v>
      </c>
      <c r="C18181" t="s">
        <v>26</v>
      </c>
      <c r="D18181" t="str">
        <f t="shared" si="284"/>
        <v>未挂号</v>
      </c>
    </row>
    <row r="18182" spans="1:4">
      <c r="A18182" s="1" t="s">
        <v>18204</v>
      </c>
      <c r="B18182" s="2">
        <v>43525.4175115741</v>
      </c>
      <c r="C18182" t="s">
        <v>26</v>
      </c>
      <c r="D18182" t="str">
        <f t="shared" si="284"/>
        <v>未挂号</v>
      </c>
    </row>
    <row r="18183" spans="1:4">
      <c r="A18183" s="1" t="s">
        <v>18205</v>
      </c>
      <c r="B18183" s="2">
        <v>43525.4228356481</v>
      </c>
      <c r="C18183" s="2">
        <v>43522.4635648148</v>
      </c>
      <c r="D18183" t="str">
        <f t="shared" si="284"/>
        <v>先上传保单</v>
      </c>
    </row>
    <row r="18184" spans="1:4">
      <c r="A18184" s="1" t="s">
        <v>18206</v>
      </c>
      <c r="B18184" s="2">
        <v>43525.4243402778</v>
      </c>
      <c r="C18184" t="s">
        <v>26</v>
      </c>
      <c r="D18184" t="str">
        <f t="shared" si="284"/>
        <v>未挂号</v>
      </c>
    </row>
    <row r="18185" spans="1:4">
      <c r="A18185" s="1" t="s">
        <v>18207</v>
      </c>
      <c r="B18185" s="2">
        <v>43525.427962963</v>
      </c>
      <c r="C18185" t="s">
        <v>26</v>
      </c>
      <c r="D18185" t="str">
        <f t="shared" si="284"/>
        <v>未挂号</v>
      </c>
    </row>
    <row r="18186" spans="1:4">
      <c r="A18186" s="1" t="s">
        <v>18208</v>
      </c>
      <c r="B18186" s="2">
        <v>43525.4326273148</v>
      </c>
      <c r="C18186" t="s">
        <v>26</v>
      </c>
      <c r="D18186" t="str">
        <f t="shared" si="284"/>
        <v>未挂号</v>
      </c>
    </row>
    <row r="18187" spans="1:4">
      <c r="A18187" s="1" t="s">
        <v>18209</v>
      </c>
      <c r="B18187" s="2">
        <v>43525.4342361111</v>
      </c>
      <c r="C18187" t="s">
        <v>26</v>
      </c>
      <c r="D18187" t="str">
        <f t="shared" si="284"/>
        <v>未挂号</v>
      </c>
    </row>
    <row r="18188" spans="1:4">
      <c r="A18188" s="1" t="s">
        <v>18210</v>
      </c>
      <c r="B18188" s="2">
        <v>43525.4413310185</v>
      </c>
      <c r="C18188" s="2">
        <v>43736.909212963</v>
      </c>
      <c r="D18188" t="str">
        <f t="shared" si="284"/>
        <v>先上传保单</v>
      </c>
    </row>
    <row r="18189" spans="1:4">
      <c r="A18189" s="1" t="s">
        <v>18211</v>
      </c>
      <c r="B18189" s="2">
        <v>43525.4442592593</v>
      </c>
      <c r="C18189" t="s">
        <v>26</v>
      </c>
      <c r="D18189" t="str">
        <f t="shared" si="284"/>
        <v>未挂号</v>
      </c>
    </row>
    <row r="18190" spans="1:4">
      <c r="A18190" s="1" t="s">
        <v>18212</v>
      </c>
      <c r="B18190" s="2">
        <v>43525.4475115741</v>
      </c>
      <c r="C18190" t="s">
        <v>26</v>
      </c>
      <c r="D18190" t="str">
        <f t="shared" ref="D18190:D18253" si="285">IF(C18190="\N","未挂号",IF(B18190&lt;C18192,"先上传保单","先挂号"))</f>
        <v>未挂号</v>
      </c>
    </row>
    <row r="18191" spans="1:4">
      <c r="A18191" s="1" t="s">
        <v>18213</v>
      </c>
      <c r="B18191" s="2">
        <v>43525.4568634259</v>
      </c>
      <c r="C18191" t="s">
        <v>26</v>
      </c>
      <c r="D18191" t="str">
        <f t="shared" si="285"/>
        <v>未挂号</v>
      </c>
    </row>
    <row r="18192" spans="1:4">
      <c r="A18192" s="1" t="s">
        <v>18214</v>
      </c>
      <c r="B18192" s="2">
        <v>43525.45875</v>
      </c>
      <c r="C18192" t="s">
        <v>26</v>
      </c>
      <c r="D18192" t="str">
        <f t="shared" si="285"/>
        <v>未挂号</v>
      </c>
    </row>
    <row r="18193" spans="1:4">
      <c r="A18193" s="1" t="s">
        <v>18215</v>
      </c>
      <c r="B18193" s="2">
        <v>43525.4613310185</v>
      </c>
      <c r="C18193" t="s">
        <v>26</v>
      </c>
      <c r="D18193" t="str">
        <f t="shared" si="285"/>
        <v>未挂号</v>
      </c>
    </row>
    <row r="18194" spans="1:4">
      <c r="A18194" s="1" t="s">
        <v>18216</v>
      </c>
      <c r="B18194" s="2">
        <v>43525.4638425926</v>
      </c>
      <c r="C18194" t="s">
        <v>26</v>
      </c>
      <c r="D18194" t="str">
        <f t="shared" si="285"/>
        <v>未挂号</v>
      </c>
    </row>
    <row r="18195" spans="1:4">
      <c r="A18195" s="1" t="s">
        <v>18217</v>
      </c>
      <c r="B18195" s="2">
        <v>43525.467662037</v>
      </c>
      <c r="C18195" t="s">
        <v>26</v>
      </c>
      <c r="D18195" t="str">
        <f t="shared" si="285"/>
        <v>未挂号</v>
      </c>
    </row>
    <row r="18196" spans="1:4">
      <c r="A18196" s="1" t="s">
        <v>18218</v>
      </c>
      <c r="B18196" s="2">
        <v>43525.4710648148</v>
      </c>
      <c r="C18196" s="2">
        <v>43525.4370138889</v>
      </c>
      <c r="D18196" t="str">
        <f t="shared" si="285"/>
        <v>先上传保单</v>
      </c>
    </row>
    <row r="18197" spans="1:4">
      <c r="A18197" s="1" t="s">
        <v>18219</v>
      </c>
      <c r="B18197" s="2">
        <v>43525.4741203704</v>
      </c>
      <c r="C18197" t="s">
        <v>26</v>
      </c>
      <c r="D18197" t="str">
        <f t="shared" si="285"/>
        <v>未挂号</v>
      </c>
    </row>
    <row r="18198" spans="1:4">
      <c r="A18198" s="1" t="s">
        <v>18220</v>
      </c>
      <c r="B18198" s="2">
        <v>43525.4825</v>
      </c>
      <c r="C18198" t="s">
        <v>26</v>
      </c>
      <c r="D18198" t="str">
        <f t="shared" si="285"/>
        <v>未挂号</v>
      </c>
    </row>
    <row r="18199" spans="1:4">
      <c r="A18199" s="1" t="s">
        <v>18221</v>
      </c>
      <c r="B18199" s="2">
        <v>43525.4928472222</v>
      </c>
      <c r="C18199" t="s">
        <v>26</v>
      </c>
      <c r="D18199" t="str">
        <f t="shared" si="285"/>
        <v>未挂号</v>
      </c>
    </row>
    <row r="18200" spans="1:4">
      <c r="A18200" s="1" t="s">
        <v>18222</v>
      </c>
      <c r="B18200" s="2">
        <v>43525.499849537</v>
      </c>
      <c r="C18200" t="s">
        <v>26</v>
      </c>
      <c r="D18200" t="str">
        <f t="shared" si="285"/>
        <v>未挂号</v>
      </c>
    </row>
    <row r="18201" spans="1:4">
      <c r="A18201" s="1" t="s">
        <v>18223</v>
      </c>
      <c r="B18201" s="2">
        <v>43525.503587963</v>
      </c>
      <c r="C18201" t="s">
        <v>26</v>
      </c>
      <c r="D18201" t="str">
        <f t="shared" si="285"/>
        <v>未挂号</v>
      </c>
    </row>
    <row r="18202" spans="1:4">
      <c r="A18202" s="1" t="s">
        <v>18224</v>
      </c>
      <c r="B18202" s="2">
        <v>43525.5046064815</v>
      </c>
      <c r="C18202" t="s">
        <v>26</v>
      </c>
      <c r="D18202" t="str">
        <f t="shared" si="285"/>
        <v>未挂号</v>
      </c>
    </row>
    <row r="18203" spans="1:4">
      <c r="A18203" s="1" t="s">
        <v>18225</v>
      </c>
      <c r="B18203" s="2">
        <v>43525.5099537037</v>
      </c>
      <c r="C18203" s="2">
        <v>43525.4770833333</v>
      </c>
      <c r="D18203" t="str">
        <f t="shared" si="285"/>
        <v>先上传保单</v>
      </c>
    </row>
    <row r="18204" spans="1:4">
      <c r="A18204" s="1" t="s">
        <v>18226</v>
      </c>
      <c r="B18204" s="2">
        <v>43525.5114351852</v>
      </c>
      <c r="C18204" t="s">
        <v>26</v>
      </c>
      <c r="D18204" t="str">
        <f t="shared" si="285"/>
        <v>未挂号</v>
      </c>
    </row>
    <row r="18205" spans="1:4">
      <c r="A18205" s="1" t="s">
        <v>18227</v>
      </c>
      <c r="B18205" s="2">
        <v>43525.514537037</v>
      </c>
      <c r="C18205" t="s">
        <v>26</v>
      </c>
      <c r="D18205" t="str">
        <f t="shared" si="285"/>
        <v>未挂号</v>
      </c>
    </row>
    <row r="18206" spans="1:4">
      <c r="A18206" s="1" t="s">
        <v>18228</v>
      </c>
      <c r="B18206" s="2">
        <v>43525.5236458333</v>
      </c>
      <c r="C18206" t="s">
        <v>26</v>
      </c>
      <c r="D18206" t="str">
        <f t="shared" si="285"/>
        <v>未挂号</v>
      </c>
    </row>
    <row r="18207" spans="1:4">
      <c r="A18207" s="1" t="s">
        <v>18229</v>
      </c>
      <c r="B18207" s="2">
        <v>43525.5249189815</v>
      </c>
      <c r="C18207" t="s">
        <v>26</v>
      </c>
      <c r="D18207" t="str">
        <f t="shared" si="285"/>
        <v>未挂号</v>
      </c>
    </row>
    <row r="18208" spans="1:4">
      <c r="A18208" s="1" t="s">
        <v>18230</v>
      </c>
      <c r="B18208" s="2">
        <v>43525.5507638889</v>
      </c>
      <c r="C18208" t="s">
        <v>26</v>
      </c>
      <c r="D18208" t="str">
        <f t="shared" si="285"/>
        <v>未挂号</v>
      </c>
    </row>
    <row r="18209" spans="1:4">
      <c r="A18209" s="1" t="s">
        <v>18231</v>
      </c>
      <c r="B18209" s="2">
        <v>43525.5509143519</v>
      </c>
      <c r="C18209" t="s">
        <v>26</v>
      </c>
      <c r="D18209" t="str">
        <f t="shared" si="285"/>
        <v>未挂号</v>
      </c>
    </row>
    <row r="18210" spans="1:4">
      <c r="A18210" s="1" t="s">
        <v>18232</v>
      </c>
      <c r="B18210" s="2">
        <v>43525.5611226852</v>
      </c>
      <c r="C18210" t="s">
        <v>26</v>
      </c>
      <c r="D18210" t="str">
        <f t="shared" si="285"/>
        <v>未挂号</v>
      </c>
    </row>
    <row r="18211" spans="1:4">
      <c r="A18211" s="1" t="s">
        <v>18233</v>
      </c>
      <c r="B18211" s="2">
        <v>43525.5621875</v>
      </c>
      <c r="C18211" t="s">
        <v>26</v>
      </c>
      <c r="D18211" t="str">
        <f t="shared" si="285"/>
        <v>未挂号</v>
      </c>
    </row>
    <row r="18212" spans="1:4">
      <c r="A18212" s="1" t="s">
        <v>18234</v>
      </c>
      <c r="B18212" s="2">
        <v>43525.582974537</v>
      </c>
      <c r="C18212" s="2">
        <v>43525.5246990741</v>
      </c>
      <c r="D18212" t="str">
        <f t="shared" si="285"/>
        <v>先上传保单</v>
      </c>
    </row>
    <row r="18213" spans="1:4">
      <c r="A18213" s="1" t="s">
        <v>18235</v>
      </c>
      <c r="B18213" s="2">
        <v>43525.5837384259</v>
      </c>
      <c r="C18213" t="s">
        <v>26</v>
      </c>
      <c r="D18213" t="str">
        <f t="shared" si="285"/>
        <v>未挂号</v>
      </c>
    </row>
    <row r="18214" spans="1:4">
      <c r="A18214" s="1" t="s">
        <v>18236</v>
      </c>
      <c r="B18214" s="2">
        <v>43525.5966782407</v>
      </c>
      <c r="C18214" t="s">
        <v>26</v>
      </c>
      <c r="D18214" t="str">
        <f t="shared" si="285"/>
        <v>未挂号</v>
      </c>
    </row>
    <row r="18215" spans="1:4">
      <c r="A18215" s="1" t="s">
        <v>18237</v>
      </c>
      <c r="B18215" s="2">
        <v>43525.5998611111</v>
      </c>
      <c r="C18215" t="s">
        <v>26</v>
      </c>
      <c r="D18215" t="str">
        <f t="shared" si="285"/>
        <v>未挂号</v>
      </c>
    </row>
    <row r="18216" spans="1:4">
      <c r="A18216" s="1" t="s">
        <v>18238</v>
      </c>
      <c r="B18216" s="2">
        <v>43525.608912037</v>
      </c>
      <c r="C18216" t="s">
        <v>26</v>
      </c>
      <c r="D18216" t="str">
        <f t="shared" si="285"/>
        <v>未挂号</v>
      </c>
    </row>
    <row r="18217" spans="1:4">
      <c r="A18217" s="1" t="s">
        <v>18239</v>
      </c>
      <c r="B18217" s="2">
        <v>43525.6092592593</v>
      </c>
      <c r="C18217" t="s">
        <v>26</v>
      </c>
      <c r="D18217" t="str">
        <f t="shared" si="285"/>
        <v>未挂号</v>
      </c>
    </row>
    <row r="18218" spans="1:4">
      <c r="A18218" s="1" t="s">
        <v>18240</v>
      </c>
      <c r="B18218" s="2">
        <v>43525.6104050926</v>
      </c>
      <c r="C18218" t="s">
        <v>26</v>
      </c>
      <c r="D18218" t="str">
        <f t="shared" si="285"/>
        <v>未挂号</v>
      </c>
    </row>
    <row r="18219" spans="1:4">
      <c r="A18219" s="1" t="s">
        <v>18241</v>
      </c>
      <c r="B18219" s="2">
        <v>43525.6196990741</v>
      </c>
      <c r="C18219" t="s">
        <v>26</v>
      </c>
      <c r="D18219" t="str">
        <f t="shared" si="285"/>
        <v>未挂号</v>
      </c>
    </row>
    <row r="18220" spans="1:4">
      <c r="A18220" s="1" t="s">
        <v>18242</v>
      </c>
      <c r="B18220" s="2">
        <v>43525.6221759259</v>
      </c>
      <c r="C18220" t="s">
        <v>26</v>
      </c>
      <c r="D18220" t="str">
        <f t="shared" si="285"/>
        <v>未挂号</v>
      </c>
    </row>
    <row r="18221" spans="1:4">
      <c r="A18221" s="1" t="s">
        <v>18243</v>
      </c>
      <c r="B18221" s="2">
        <v>43525.6237037037</v>
      </c>
      <c r="C18221" t="s">
        <v>26</v>
      </c>
      <c r="D18221" t="str">
        <f t="shared" si="285"/>
        <v>未挂号</v>
      </c>
    </row>
    <row r="18222" spans="1:4">
      <c r="A18222" s="1" t="s">
        <v>18244</v>
      </c>
      <c r="B18222" s="2">
        <v>43525.6277083333</v>
      </c>
      <c r="C18222" t="s">
        <v>26</v>
      </c>
      <c r="D18222" t="str">
        <f t="shared" si="285"/>
        <v>未挂号</v>
      </c>
    </row>
    <row r="18223" spans="1:4">
      <c r="A18223" s="1" t="s">
        <v>18245</v>
      </c>
      <c r="B18223" s="2">
        <v>43525.6278009259</v>
      </c>
      <c r="C18223" s="2">
        <v>43180.6484259259</v>
      </c>
      <c r="D18223" t="str">
        <f t="shared" si="285"/>
        <v>先挂号</v>
      </c>
    </row>
    <row r="18224" spans="1:4">
      <c r="A18224" s="1" t="s">
        <v>18246</v>
      </c>
      <c r="B18224" s="2">
        <v>43525.6306018519</v>
      </c>
      <c r="C18224" t="s">
        <v>26</v>
      </c>
      <c r="D18224" t="str">
        <f t="shared" si="285"/>
        <v>未挂号</v>
      </c>
    </row>
    <row r="18225" spans="1:4">
      <c r="A18225" s="1" t="s">
        <v>18247</v>
      </c>
      <c r="B18225" s="2">
        <v>43525.6311689815</v>
      </c>
      <c r="C18225" s="2">
        <v>43525.6076851852</v>
      </c>
      <c r="D18225" t="str">
        <f t="shared" si="285"/>
        <v>先上传保单</v>
      </c>
    </row>
    <row r="18226" spans="1:4">
      <c r="A18226" s="1" t="s">
        <v>18248</v>
      </c>
      <c r="B18226" s="2">
        <v>43525.6321759259</v>
      </c>
      <c r="C18226" t="s">
        <v>26</v>
      </c>
      <c r="D18226" t="str">
        <f t="shared" si="285"/>
        <v>未挂号</v>
      </c>
    </row>
    <row r="18227" spans="1:4">
      <c r="A18227" s="1" t="s">
        <v>18249</v>
      </c>
      <c r="B18227" s="2">
        <v>43525.6363888889</v>
      </c>
      <c r="C18227" t="s">
        <v>26</v>
      </c>
      <c r="D18227" t="str">
        <f t="shared" si="285"/>
        <v>未挂号</v>
      </c>
    </row>
    <row r="18228" spans="1:4">
      <c r="A18228" s="1" t="s">
        <v>18250</v>
      </c>
      <c r="B18228" s="2">
        <v>43525.6376851852</v>
      </c>
      <c r="C18228" t="s">
        <v>26</v>
      </c>
      <c r="D18228" t="str">
        <f t="shared" si="285"/>
        <v>未挂号</v>
      </c>
    </row>
    <row r="18229" spans="1:4">
      <c r="A18229" s="1" t="s">
        <v>18251</v>
      </c>
      <c r="B18229" s="2">
        <v>43525.64</v>
      </c>
      <c r="C18229" t="s">
        <v>26</v>
      </c>
      <c r="D18229" t="str">
        <f t="shared" si="285"/>
        <v>未挂号</v>
      </c>
    </row>
    <row r="18230" spans="1:4">
      <c r="A18230" s="1" t="s">
        <v>18252</v>
      </c>
      <c r="B18230" s="2">
        <v>43525.6408912037</v>
      </c>
      <c r="C18230" t="s">
        <v>26</v>
      </c>
      <c r="D18230" t="str">
        <f t="shared" si="285"/>
        <v>未挂号</v>
      </c>
    </row>
    <row r="18231" spans="1:4">
      <c r="A18231" s="1" t="s">
        <v>18253</v>
      </c>
      <c r="B18231" s="2">
        <v>43525.6512384259</v>
      </c>
      <c r="C18231" t="s">
        <v>26</v>
      </c>
      <c r="D18231" t="str">
        <f t="shared" si="285"/>
        <v>未挂号</v>
      </c>
    </row>
    <row r="18232" spans="1:4">
      <c r="A18232" s="1" t="s">
        <v>18254</v>
      </c>
      <c r="B18232" s="2">
        <v>43525.6550810185</v>
      </c>
      <c r="C18232" t="s">
        <v>26</v>
      </c>
      <c r="D18232" t="str">
        <f t="shared" si="285"/>
        <v>未挂号</v>
      </c>
    </row>
    <row r="18233" spans="1:4">
      <c r="A18233" s="1" t="s">
        <v>18255</v>
      </c>
      <c r="B18233" s="2">
        <v>43525.6564814815</v>
      </c>
      <c r="C18233" t="s">
        <v>26</v>
      </c>
      <c r="D18233" t="str">
        <f t="shared" si="285"/>
        <v>未挂号</v>
      </c>
    </row>
    <row r="18234" spans="1:4">
      <c r="A18234" s="1" t="s">
        <v>18256</v>
      </c>
      <c r="B18234" s="2">
        <v>43525.6584953704</v>
      </c>
      <c r="C18234" t="s">
        <v>26</v>
      </c>
      <c r="D18234" t="str">
        <f t="shared" si="285"/>
        <v>未挂号</v>
      </c>
    </row>
    <row r="18235" spans="1:4">
      <c r="A18235" s="1" t="s">
        <v>18257</v>
      </c>
      <c r="B18235" s="2">
        <v>43525.662974537</v>
      </c>
      <c r="C18235" s="2">
        <v>43129.4695601852</v>
      </c>
      <c r="D18235" t="str">
        <f t="shared" si="285"/>
        <v>先上传保单</v>
      </c>
    </row>
    <row r="18236" spans="1:4">
      <c r="A18236" s="1" t="s">
        <v>18258</v>
      </c>
      <c r="B18236" s="2">
        <v>43525.6704398148</v>
      </c>
      <c r="C18236" t="s">
        <v>26</v>
      </c>
      <c r="D18236" t="str">
        <f t="shared" si="285"/>
        <v>未挂号</v>
      </c>
    </row>
    <row r="18237" spans="1:4">
      <c r="A18237" s="1" t="s">
        <v>18259</v>
      </c>
      <c r="B18237" s="2">
        <v>43525.6807175926</v>
      </c>
      <c r="C18237" t="s">
        <v>26</v>
      </c>
      <c r="D18237" t="str">
        <f t="shared" si="285"/>
        <v>未挂号</v>
      </c>
    </row>
    <row r="18238" spans="1:4">
      <c r="A18238" s="1" t="s">
        <v>18260</v>
      </c>
      <c r="B18238" s="2">
        <v>43525.6942361111</v>
      </c>
      <c r="C18238" t="s">
        <v>26</v>
      </c>
      <c r="D18238" t="str">
        <f t="shared" si="285"/>
        <v>未挂号</v>
      </c>
    </row>
    <row r="18239" spans="1:4">
      <c r="A18239" s="1" t="s">
        <v>18261</v>
      </c>
      <c r="B18239" s="2">
        <v>43525.7159143519</v>
      </c>
      <c r="C18239" t="s">
        <v>26</v>
      </c>
      <c r="D18239" t="str">
        <f t="shared" si="285"/>
        <v>未挂号</v>
      </c>
    </row>
    <row r="18240" spans="1:4">
      <c r="A18240" s="1" t="s">
        <v>18262</v>
      </c>
      <c r="B18240" s="2">
        <v>43525.722025463</v>
      </c>
      <c r="C18240" s="2">
        <v>43245.6937152778</v>
      </c>
      <c r="D18240" t="str">
        <f t="shared" si="285"/>
        <v>先上传保单</v>
      </c>
    </row>
    <row r="18241" spans="1:4">
      <c r="A18241" s="1" t="s">
        <v>18263</v>
      </c>
      <c r="B18241" s="2">
        <v>43525.722337963</v>
      </c>
      <c r="C18241" t="s">
        <v>26</v>
      </c>
      <c r="D18241" t="str">
        <f t="shared" si="285"/>
        <v>未挂号</v>
      </c>
    </row>
    <row r="18242" spans="1:4">
      <c r="A18242" s="1" t="s">
        <v>18264</v>
      </c>
      <c r="B18242" s="2">
        <v>43525.7233449074</v>
      </c>
      <c r="C18242" t="s">
        <v>26</v>
      </c>
      <c r="D18242" t="str">
        <f t="shared" si="285"/>
        <v>未挂号</v>
      </c>
    </row>
    <row r="18243" spans="1:4">
      <c r="A18243" s="1" t="s">
        <v>18265</v>
      </c>
      <c r="B18243" s="2">
        <v>43525.7613425926</v>
      </c>
      <c r="C18243" t="s">
        <v>26</v>
      </c>
      <c r="D18243" t="str">
        <f t="shared" si="285"/>
        <v>未挂号</v>
      </c>
    </row>
    <row r="18244" spans="1:4">
      <c r="A18244" s="1" t="s">
        <v>18266</v>
      </c>
      <c r="B18244" s="2">
        <v>43525.8063773148</v>
      </c>
      <c r="C18244" t="s">
        <v>26</v>
      </c>
      <c r="D18244" t="str">
        <f t="shared" si="285"/>
        <v>未挂号</v>
      </c>
    </row>
    <row r="18245" spans="1:4">
      <c r="A18245" s="1" t="s">
        <v>18267</v>
      </c>
      <c r="B18245" s="2">
        <v>43525.8303356481</v>
      </c>
      <c r="C18245" t="s">
        <v>26</v>
      </c>
      <c r="D18245" t="str">
        <f t="shared" si="285"/>
        <v>未挂号</v>
      </c>
    </row>
    <row r="18246" spans="1:4">
      <c r="A18246" s="1" t="s">
        <v>18268</v>
      </c>
      <c r="B18246" s="2">
        <v>43525.8395717593</v>
      </c>
      <c r="C18246" t="s">
        <v>26</v>
      </c>
      <c r="D18246" t="str">
        <f t="shared" si="285"/>
        <v>未挂号</v>
      </c>
    </row>
    <row r="18247" spans="1:4">
      <c r="A18247" s="1" t="s">
        <v>18269</v>
      </c>
      <c r="B18247" s="2">
        <v>43525.859224537</v>
      </c>
      <c r="C18247" t="s">
        <v>26</v>
      </c>
      <c r="D18247" t="str">
        <f t="shared" si="285"/>
        <v>未挂号</v>
      </c>
    </row>
    <row r="18248" spans="1:4">
      <c r="A18248" s="1" t="s">
        <v>18270</v>
      </c>
      <c r="B18248" s="2">
        <v>43525.8655902778</v>
      </c>
      <c r="C18248" t="s">
        <v>26</v>
      </c>
      <c r="D18248" t="str">
        <f t="shared" si="285"/>
        <v>未挂号</v>
      </c>
    </row>
    <row r="18249" spans="1:4">
      <c r="A18249" s="1" t="s">
        <v>18271</v>
      </c>
      <c r="B18249" s="2">
        <v>43525.8673842593</v>
      </c>
      <c r="C18249" s="2">
        <v>43525.8647453704</v>
      </c>
      <c r="D18249" t="str">
        <f t="shared" si="285"/>
        <v>先上传保单</v>
      </c>
    </row>
    <row r="18250" spans="1:4">
      <c r="A18250" s="1" t="s">
        <v>18272</v>
      </c>
      <c r="B18250" s="2">
        <v>43525.8683449074</v>
      </c>
      <c r="C18250" t="s">
        <v>26</v>
      </c>
      <c r="D18250" t="str">
        <f t="shared" si="285"/>
        <v>未挂号</v>
      </c>
    </row>
    <row r="18251" spans="1:4">
      <c r="A18251" s="1" t="s">
        <v>18273</v>
      </c>
      <c r="B18251" s="2">
        <v>43525.8694328704</v>
      </c>
      <c r="C18251" t="s">
        <v>26</v>
      </c>
      <c r="D18251" t="str">
        <f t="shared" si="285"/>
        <v>未挂号</v>
      </c>
    </row>
    <row r="18252" spans="1:4">
      <c r="A18252" s="1" t="s">
        <v>18274</v>
      </c>
      <c r="B18252" s="2">
        <v>43525.8718518519</v>
      </c>
      <c r="C18252" t="s">
        <v>26</v>
      </c>
      <c r="D18252" t="str">
        <f t="shared" si="285"/>
        <v>未挂号</v>
      </c>
    </row>
    <row r="18253" spans="1:4">
      <c r="A18253" s="1" t="s">
        <v>18275</v>
      </c>
      <c r="B18253" s="2">
        <v>43525.8730787037</v>
      </c>
      <c r="C18253" t="s">
        <v>26</v>
      </c>
      <c r="D18253" t="str">
        <f t="shared" si="285"/>
        <v>未挂号</v>
      </c>
    </row>
    <row r="18254" spans="1:4">
      <c r="A18254" s="1" t="s">
        <v>18276</v>
      </c>
      <c r="B18254" s="2">
        <v>43525.8754050926</v>
      </c>
      <c r="C18254" t="s">
        <v>26</v>
      </c>
      <c r="D18254" t="str">
        <f t="shared" ref="D18254:D18317" si="286">IF(C18254="\N","未挂号",IF(B18254&lt;C18256,"先上传保单","先挂号"))</f>
        <v>未挂号</v>
      </c>
    </row>
    <row r="18255" spans="1:4">
      <c r="A18255" s="1" t="s">
        <v>18277</v>
      </c>
      <c r="B18255" s="2">
        <v>43525.877349537</v>
      </c>
      <c r="C18255" t="s">
        <v>26</v>
      </c>
      <c r="D18255" t="str">
        <f t="shared" si="286"/>
        <v>未挂号</v>
      </c>
    </row>
    <row r="18256" spans="1:4">
      <c r="A18256" s="1" t="s">
        <v>18278</v>
      </c>
      <c r="B18256" s="2">
        <v>43525.8843287037</v>
      </c>
      <c r="C18256" t="s">
        <v>26</v>
      </c>
      <c r="D18256" t="str">
        <f t="shared" si="286"/>
        <v>未挂号</v>
      </c>
    </row>
    <row r="18257" spans="1:4">
      <c r="A18257" s="1" t="s">
        <v>18279</v>
      </c>
      <c r="B18257" s="2">
        <v>43525.8844097222</v>
      </c>
      <c r="C18257" t="s">
        <v>26</v>
      </c>
      <c r="D18257" t="str">
        <f t="shared" si="286"/>
        <v>未挂号</v>
      </c>
    </row>
    <row r="18258" spans="1:4">
      <c r="A18258" s="1" t="s">
        <v>18280</v>
      </c>
      <c r="B18258" s="2">
        <v>43525.8895601852</v>
      </c>
      <c r="C18258" t="s">
        <v>26</v>
      </c>
      <c r="D18258" t="str">
        <f t="shared" si="286"/>
        <v>未挂号</v>
      </c>
    </row>
    <row r="18259" spans="1:4">
      <c r="A18259" s="1" t="s">
        <v>18281</v>
      </c>
      <c r="B18259" s="2">
        <v>43525.892037037</v>
      </c>
      <c r="C18259" s="2">
        <v>43525.4961574074</v>
      </c>
      <c r="D18259" t="str">
        <f t="shared" si="286"/>
        <v>先上传保单</v>
      </c>
    </row>
    <row r="18260" spans="1:4">
      <c r="A18260" s="1" t="s">
        <v>18282</v>
      </c>
      <c r="B18260" s="2">
        <v>43525.8961458333</v>
      </c>
      <c r="C18260" s="2">
        <v>43516.5695833333</v>
      </c>
      <c r="D18260" t="str">
        <f t="shared" si="286"/>
        <v>先上传保单</v>
      </c>
    </row>
    <row r="18261" spans="1:4">
      <c r="A18261" s="1" t="s">
        <v>18283</v>
      </c>
      <c r="B18261" s="2">
        <v>43525.8978125</v>
      </c>
      <c r="C18261" t="s">
        <v>26</v>
      </c>
      <c r="D18261" t="str">
        <f t="shared" si="286"/>
        <v>未挂号</v>
      </c>
    </row>
    <row r="18262" spans="1:4">
      <c r="A18262" s="1" t="s">
        <v>18284</v>
      </c>
      <c r="B18262" s="2">
        <v>43525.8984143519</v>
      </c>
      <c r="C18262" t="s">
        <v>26</v>
      </c>
      <c r="D18262" t="str">
        <f t="shared" si="286"/>
        <v>未挂号</v>
      </c>
    </row>
    <row r="18263" spans="1:4">
      <c r="A18263" s="1" t="s">
        <v>18285</v>
      </c>
      <c r="B18263" s="2">
        <v>43525.8984143519</v>
      </c>
      <c r="C18263" t="s">
        <v>26</v>
      </c>
      <c r="D18263" t="str">
        <f t="shared" si="286"/>
        <v>未挂号</v>
      </c>
    </row>
    <row r="18264" spans="1:4">
      <c r="A18264" s="1" t="s">
        <v>18286</v>
      </c>
      <c r="B18264" s="2">
        <v>43525.9036226852</v>
      </c>
      <c r="C18264" t="s">
        <v>26</v>
      </c>
      <c r="D18264" t="str">
        <f t="shared" si="286"/>
        <v>未挂号</v>
      </c>
    </row>
    <row r="18265" spans="1:4">
      <c r="A18265" s="1" t="s">
        <v>18287</v>
      </c>
      <c r="B18265" s="2">
        <v>43525.9069097222</v>
      </c>
      <c r="C18265" t="s">
        <v>26</v>
      </c>
      <c r="D18265" t="str">
        <f t="shared" si="286"/>
        <v>未挂号</v>
      </c>
    </row>
    <row r="18266" spans="1:4">
      <c r="A18266" s="1" t="s">
        <v>18288</v>
      </c>
      <c r="B18266" s="2">
        <v>43525.9072337963</v>
      </c>
      <c r="C18266" t="s">
        <v>26</v>
      </c>
      <c r="D18266" t="str">
        <f t="shared" si="286"/>
        <v>未挂号</v>
      </c>
    </row>
    <row r="18267" spans="1:4">
      <c r="A18267" s="1" t="s">
        <v>18289</v>
      </c>
      <c r="B18267" s="2">
        <v>43525.9085648148</v>
      </c>
      <c r="C18267" t="s">
        <v>26</v>
      </c>
      <c r="D18267" t="str">
        <f t="shared" si="286"/>
        <v>未挂号</v>
      </c>
    </row>
    <row r="18268" spans="1:4">
      <c r="A18268" s="1" t="s">
        <v>18290</v>
      </c>
      <c r="B18268" s="2">
        <v>43525.9106944444</v>
      </c>
      <c r="C18268" t="s">
        <v>26</v>
      </c>
      <c r="D18268" t="str">
        <f t="shared" si="286"/>
        <v>未挂号</v>
      </c>
    </row>
    <row r="18269" spans="1:4">
      <c r="A18269" s="1" t="s">
        <v>18291</v>
      </c>
      <c r="B18269" s="2">
        <v>43525.9119444444</v>
      </c>
      <c r="C18269" t="s">
        <v>26</v>
      </c>
      <c r="D18269" t="str">
        <f t="shared" si="286"/>
        <v>未挂号</v>
      </c>
    </row>
    <row r="18270" spans="1:4">
      <c r="A18270" s="1" t="s">
        <v>18292</v>
      </c>
      <c r="B18270" s="2">
        <v>43525.9175694444</v>
      </c>
      <c r="C18270" t="s">
        <v>26</v>
      </c>
      <c r="D18270" t="str">
        <f t="shared" si="286"/>
        <v>未挂号</v>
      </c>
    </row>
    <row r="18271" spans="1:4">
      <c r="A18271" s="1" t="s">
        <v>18293</v>
      </c>
      <c r="B18271" s="2">
        <v>43525.9214583333</v>
      </c>
      <c r="C18271" s="2">
        <v>43525.9100462963</v>
      </c>
      <c r="D18271" t="str">
        <f t="shared" si="286"/>
        <v>先上传保单</v>
      </c>
    </row>
    <row r="18272" spans="1:4">
      <c r="A18272" s="1" t="s">
        <v>18294</v>
      </c>
      <c r="B18272" s="2">
        <v>43525.9340277778</v>
      </c>
      <c r="C18272" t="s">
        <v>26</v>
      </c>
      <c r="D18272" t="str">
        <f t="shared" si="286"/>
        <v>未挂号</v>
      </c>
    </row>
    <row r="18273" spans="1:4">
      <c r="A18273" s="1" t="s">
        <v>18295</v>
      </c>
      <c r="B18273" s="2">
        <v>43525.9370138889</v>
      </c>
      <c r="C18273" t="s">
        <v>26</v>
      </c>
      <c r="D18273" t="str">
        <f t="shared" si="286"/>
        <v>未挂号</v>
      </c>
    </row>
    <row r="18274" spans="1:4">
      <c r="A18274" s="1" t="s">
        <v>18296</v>
      </c>
      <c r="B18274" s="2">
        <v>43525.9387731481</v>
      </c>
      <c r="C18274" t="s">
        <v>26</v>
      </c>
      <c r="D18274" t="str">
        <f t="shared" si="286"/>
        <v>未挂号</v>
      </c>
    </row>
    <row r="18275" spans="1:4">
      <c r="A18275" s="1" t="s">
        <v>18297</v>
      </c>
      <c r="B18275" s="2">
        <v>43525.9395023148</v>
      </c>
      <c r="C18275" t="s">
        <v>26</v>
      </c>
      <c r="D18275" t="str">
        <f t="shared" si="286"/>
        <v>未挂号</v>
      </c>
    </row>
    <row r="18276" spans="1:4">
      <c r="A18276" s="1" t="s">
        <v>18298</v>
      </c>
      <c r="B18276" s="2">
        <v>43525.9402546296</v>
      </c>
      <c r="C18276" t="s">
        <v>26</v>
      </c>
      <c r="D18276" t="str">
        <f t="shared" si="286"/>
        <v>未挂号</v>
      </c>
    </row>
    <row r="18277" spans="1:4">
      <c r="A18277" s="1" t="s">
        <v>18299</v>
      </c>
      <c r="B18277" s="2">
        <v>43525.9439814815</v>
      </c>
      <c r="C18277" t="s">
        <v>26</v>
      </c>
      <c r="D18277" t="str">
        <f t="shared" si="286"/>
        <v>未挂号</v>
      </c>
    </row>
    <row r="18278" spans="1:4">
      <c r="A18278" s="1" t="s">
        <v>18300</v>
      </c>
      <c r="B18278" s="2">
        <v>43525.9458564815</v>
      </c>
      <c r="C18278" t="s">
        <v>26</v>
      </c>
      <c r="D18278" t="str">
        <f t="shared" si="286"/>
        <v>未挂号</v>
      </c>
    </row>
    <row r="18279" spans="1:4">
      <c r="A18279" s="1" t="s">
        <v>18301</v>
      </c>
      <c r="B18279" s="2">
        <v>43525.9475462963</v>
      </c>
      <c r="C18279" t="s">
        <v>26</v>
      </c>
      <c r="D18279" t="str">
        <f t="shared" si="286"/>
        <v>未挂号</v>
      </c>
    </row>
    <row r="18280" spans="1:4">
      <c r="A18280" s="1" t="s">
        <v>18302</v>
      </c>
      <c r="B18280" s="2">
        <v>43525.9489583333</v>
      </c>
      <c r="C18280" s="2">
        <v>43525.9219097222</v>
      </c>
      <c r="D18280" t="str">
        <f t="shared" si="286"/>
        <v>先挂号</v>
      </c>
    </row>
    <row r="18281" spans="1:4">
      <c r="A18281" s="1" t="s">
        <v>18303</v>
      </c>
      <c r="B18281" s="2">
        <v>43525.9580439815</v>
      </c>
      <c r="C18281" t="s">
        <v>26</v>
      </c>
      <c r="D18281" t="str">
        <f t="shared" si="286"/>
        <v>未挂号</v>
      </c>
    </row>
    <row r="18282" spans="1:4">
      <c r="A18282" s="1" t="s">
        <v>18304</v>
      </c>
      <c r="B18282" s="2">
        <v>43525.9641550926</v>
      </c>
      <c r="C18282" s="2">
        <v>43524.9454398148</v>
      </c>
      <c r="D18282" t="str">
        <f t="shared" si="286"/>
        <v>先上传保单</v>
      </c>
    </row>
    <row r="18283" spans="1:4">
      <c r="A18283" s="1" t="s">
        <v>18305</v>
      </c>
      <c r="B18283" s="2">
        <v>43525.9729398148</v>
      </c>
      <c r="C18283" t="s">
        <v>26</v>
      </c>
      <c r="D18283" t="str">
        <f t="shared" si="286"/>
        <v>未挂号</v>
      </c>
    </row>
    <row r="18284" spans="1:4">
      <c r="A18284" s="1" t="s">
        <v>18306</v>
      </c>
      <c r="B18284" s="2">
        <v>43525.9866203704</v>
      </c>
      <c r="C18284" s="2">
        <v>43525.9793402778</v>
      </c>
      <c r="D18284" t="str">
        <f t="shared" si="286"/>
        <v>先上传保单</v>
      </c>
    </row>
    <row r="18285" spans="1:4">
      <c r="A18285" s="1" t="s">
        <v>18307</v>
      </c>
      <c r="B18285" s="2">
        <v>43525.996412037</v>
      </c>
      <c r="C18285" t="s">
        <v>26</v>
      </c>
      <c r="D18285" t="str">
        <f t="shared" si="286"/>
        <v>未挂号</v>
      </c>
    </row>
    <row r="18286" spans="1:4">
      <c r="A18286" s="1" t="s">
        <v>18308</v>
      </c>
      <c r="B18286" s="2">
        <v>43526.1556944444</v>
      </c>
      <c r="C18286" t="s">
        <v>26</v>
      </c>
      <c r="D18286" t="str">
        <f t="shared" si="286"/>
        <v>未挂号</v>
      </c>
    </row>
    <row r="18287" spans="1:4">
      <c r="A18287" s="1" t="s">
        <v>18309</v>
      </c>
      <c r="B18287" s="2">
        <v>43526.1570717593</v>
      </c>
      <c r="C18287" t="s">
        <v>26</v>
      </c>
      <c r="D18287" t="str">
        <f t="shared" si="286"/>
        <v>未挂号</v>
      </c>
    </row>
    <row r="18288" spans="1:4">
      <c r="A18288" s="1" t="s">
        <v>18310</v>
      </c>
      <c r="B18288" s="2">
        <v>43526.3427777778</v>
      </c>
      <c r="C18288" t="s">
        <v>26</v>
      </c>
      <c r="D18288" t="str">
        <f t="shared" si="286"/>
        <v>未挂号</v>
      </c>
    </row>
    <row r="18289" spans="1:4">
      <c r="A18289" s="1" t="s">
        <v>18311</v>
      </c>
      <c r="B18289" s="2">
        <v>43526.3934259259</v>
      </c>
      <c r="C18289" t="s">
        <v>26</v>
      </c>
      <c r="D18289" t="str">
        <f t="shared" si="286"/>
        <v>未挂号</v>
      </c>
    </row>
    <row r="18290" spans="1:4">
      <c r="A18290" s="1" t="s">
        <v>18312</v>
      </c>
      <c r="B18290" s="2">
        <v>43526.4105787037</v>
      </c>
      <c r="C18290" t="s">
        <v>26</v>
      </c>
      <c r="D18290" t="str">
        <f t="shared" si="286"/>
        <v>未挂号</v>
      </c>
    </row>
    <row r="18291" spans="1:4">
      <c r="A18291" s="1" t="s">
        <v>18313</v>
      </c>
      <c r="B18291" s="2">
        <v>43526.4215856481</v>
      </c>
      <c r="C18291" t="s">
        <v>26</v>
      </c>
      <c r="D18291" t="str">
        <f t="shared" si="286"/>
        <v>未挂号</v>
      </c>
    </row>
    <row r="18292" spans="1:4">
      <c r="A18292" s="1" t="s">
        <v>18314</v>
      </c>
      <c r="B18292" s="2">
        <v>43526.4298148148</v>
      </c>
      <c r="C18292" t="s">
        <v>26</v>
      </c>
      <c r="D18292" t="str">
        <f t="shared" si="286"/>
        <v>未挂号</v>
      </c>
    </row>
    <row r="18293" spans="1:4">
      <c r="A18293" s="1" t="s">
        <v>18315</v>
      </c>
      <c r="B18293" s="2">
        <v>43526.453900463</v>
      </c>
      <c r="C18293" t="s">
        <v>26</v>
      </c>
      <c r="D18293" t="str">
        <f t="shared" si="286"/>
        <v>未挂号</v>
      </c>
    </row>
    <row r="18294" spans="1:4">
      <c r="A18294" s="1" t="s">
        <v>18316</v>
      </c>
      <c r="B18294" s="2">
        <v>43526.4545138889</v>
      </c>
      <c r="C18294" s="2">
        <v>43524.3257407407</v>
      </c>
      <c r="D18294" t="str">
        <f t="shared" si="286"/>
        <v>先上传保单</v>
      </c>
    </row>
    <row r="18295" spans="1:4">
      <c r="A18295" s="1" t="s">
        <v>18317</v>
      </c>
      <c r="B18295" s="2">
        <v>43526.4552546296</v>
      </c>
      <c r="C18295" t="s">
        <v>26</v>
      </c>
      <c r="D18295" t="str">
        <f t="shared" si="286"/>
        <v>未挂号</v>
      </c>
    </row>
    <row r="18296" spans="1:4">
      <c r="A18296" s="1" t="s">
        <v>18318</v>
      </c>
      <c r="B18296" s="2">
        <v>43526.4588773148</v>
      </c>
      <c r="C18296" t="s">
        <v>26</v>
      </c>
      <c r="D18296" t="str">
        <f t="shared" si="286"/>
        <v>未挂号</v>
      </c>
    </row>
    <row r="18297" spans="1:4">
      <c r="A18297" s="1" t="s">
        <v>18319</v>
      </c>
      <c r="B18297" s="2">
        <v>43526.4601388889</v>
      </c>
      <c r="C18297" t="s">
        <v>26</v>
      </c>
      <c r="D18297" t="str">
        <f t="shared" si="286"/>
        <v>未挂号</v>
      </c>
    </row>
    <row r="18298" spans="1:4">
      <c r="A18298" s="1" t="s">
        <v>18320</v>
      </c>
      <c r="B18298" s="2">
        <v>43526.4652546296</v>
      </c>
      <c r="C18298" t="s">
        <v>26</v>
      </c>
      <c r="D18298" t="str">
        <f t="shared" si="286"/>
        <v>未挂号</v>
      </c>
    </row>
    <row r="18299" spans="1:4">
      <c r="A18299" s="1" t="s">
        <v>18321</v>
      </c>
      <c r="B18299" s="2">
        <v>43526.4659375</v>
      </c>
      <c r="C18299" t="s">
        <v>26</v>
      </c>
      <c r="D18299" t="str">
        <f t="shared" si="286"/>
        <v>未挂号</v>
      </c>
    </row>
    <row r="18300" spans="1:4">
      <c r="A18300" s="1" t="s">
        <v>18322</v>
      </c>
      <c r="B18300" s="2">
        <v>43526.4774421296</v>
      </c>
      <c r="C18300" t="s">
        <v>26</v>
      </c>
      <c r="D18300" t="str">
        <f t="shared" si="286"/>
        <v>未挂号</v>
      </c>
    </row>
    <row r="18301" spans="1:4">
      <c r="A18301" s="1" t="s">
        <v>18323</v>
      </c>
      <c r="B18301" s="2">
        <v>43526.4835185185</v>
      </c>
      <c r="C18301" t="s">
        <v>26</v>
      </c>
      <c r="D18301" t="str">
        <f t="shared" si="286"/>
        <v>未挂号</v>
      </c>
    </row>
    <row r="18302" spans="1:4">
      <c r="A18302" s="1" t="s">
        <v>18324</v>
      </c>
      <c r="B18302" s="2">
        <v>43526.4879398148</v>
      </c>
      <c r="C18302" t="s">
        <v>26</v>
      </c>
      <c r="D18302" t="str">
        <f t="shared" si="286"/>
        <v>未挂号</v>
      </c>
    </row>
    <row r="18303" spans="1:4">
      <c r="A18303" s="1" t="s">
        <v>18325</v>
      </c>
      <c r="B18303" s="2">
        <v>43526.4951388889</v>
      </c>
      <c r="C18303" t="s">
        <v>26</v>
      </c>
      <c r="D18303" t="str">
        <f t="shared" si="286"/>
        <v>未挂号</v>
      </c>
    </row>
    <row r="18304" spans="1:4">
      <c r="A18304" s="1" t="s">
        <v>18326</v>
      </c>
      <c r="B18304" s="2">
        <v>43526.5018518519</v>
      </c>
      <c r="C18304" t="s">
        <v>26</v>
      </c>
      <c r="D18304" t="str">
        <f t="shared" si="286"/>
        <v>未挂号</v>
      </c>
    </row>
    <row r="18305" spans="1:4">
      <c r="A18305" s="1" t="s">
        <v>18327</v>
      </c>
      <c r="B18305" s="2">
        <v>43526.5026041667</v>
      </c>
      <c r="C18305" t="s">
        <v>26</v>
      </c>
      <c r="D18305" t="str">
        <f t="shared" si="286"/>
        <v>未挂号</v>
      </c>
    </row>
    <row r="18306" spans="1:4">
      <c r="A18306" s="1" t="s">
        <v>18328</v>
      </c>
      <c r="B18306" s="2">
        <v>43526.5058333333</v>
      </c>
      <c r="C18306" t="s">
        <v>26</v>
      </c>
      <c r="D18306" t="str">
        <f t="shared" si="286"/>
        <v>未挂号</v>
      </c>
    </row>
    <row r="18307" spans="1:4">
      <c r="A18307" s="1" t="s">
        <v>18329</v>
      </c>
      <c r="B18307" s="2">
        <v>43526.5073611111</v>
      </c>
      <c r="C18307" s="2">
        <v>43526.4568981481</v>
      </c>
      <c r="D18307" t="str">
        <f t="shared" si="286"/>
        <v>先上传保单</v>
      </c>
    </row>
    <row r="18308" spans="1:4">
      <c r="A18308" s="1" t="s">
        <v>18330</v>
      </c>
      <c r="B18308" s="2">
        <v>43526.5189351852</v>
      </c>
      <c r="C18308" t="s">
        <v>26</v>
      </c>
      <c r="D18308" t="str">
        <f t="shared" si="286"/>
        <v>未挂号</v>
      </c>
    </row>
    <row r="18309" spans="1:4">
      <c r="A18309" s="1" t="s">
        <v>18331</v>
      </c>
      <c r="B18309" s="2">
        <v>43526.5265046296</v>
      </c>
      <c r="C18309" t="s">
        <v>26</v>
      </c>
      <c r="D18309" t="str">
        <f t="shared" si="286"/>
        <v>未挂号</v>
      </c>
    </row>
    <row r="18310" spans="1:4">
      <c r="A18310" s="1" t="s">
        <v>18332</v>
      </c>
      <c r="B18310" s="2">
        <v>43526.5294097222</v>
      </c>
      <c r="C18310" t="s">
        <v>26</v>
      </c>
      <c r="D18310" t="str">
        <f t="shared" si="286"/>
        <v>未挂号</v>
      </c>
    </row>
    <row r="18311" spans="1:4">
      <c r="A18311" s="1" t="s">
        <v>18333</v>
      </c>
      <c r="B18311" s="2">
        <v>43526.5323842593</v>
      </c>
      <c r="C18311" t="s">
        <v>26</v>
      </c>
      <c r="D18311" t="str">
        <f t="shared" si="286"/>
        <v>未挂号</v>
      </c>
    </row>
    <row r="18312" spans="1:4">
      <c r="A18312" s="1" t="s">
        <v>18334</v>
      </c>
      <c r="B18312" s="2">
        <v>43526.5357291667</v>
      </c>
      <c r="C18312" t="s">
        <v>26</v>
      </c>
      <c r="D18312" t="str">
        <f t="shared" si="286"/>
        <v>未挂号</v>
      </c>
    </row>
    <row r="18313" spans="1:4">
      <c r="A18313" s="1" t="s">
        <v>18335</v>
      </c>
      <c r="B18313" s="2">
        <v>43526.5389351852</v>
      </c>
      <c r="C18313" s="2">
        <v>43526.4836226852</v>
      </c>
      <c r="D18313" t="str">
        <f t="shared" si="286"/>
        <v>先上传保单</v>
      </c>
    </row>
    <row r="18314" spans="1:4">
      <c r="A18314" s="1" t="s">
        <v>18336</v>
      </c>
      <c r="B18314" s="2">
        <v>43526.5410300926</v>
      </c>
      <c r="C18314" s="2">
        <v>43526.5135416667</v>
      </c>
      <c r="D18314" t="str">
        <f t="shared" si="286"/>
        <v>先上传保单</v>
      </c>
    </row>
    <row r="18315" spans="1:4">
      <c r="A18315" s="1" t="s">
        <v>18337</v>
      </c>
      <c r="B18315" s="2">
        <v>43526.5527314815</v>
      </c>
      <c r="C18315" t="s">
        <v>26</v>
      </c>
      <c r="D18315" t="str">
        <f t="shared" si="286"/>
        <v>未挂号</v>
      </c>
    </row>
    <row r="18316" spans="1:4">
      <c r="A18316" s="1" t="s">
        <v>18338</v>
      </c>
      <c r="B18316" s="2">
        <v>43526.5557060185</v>
      </c>
      <c r="C18316" t="s">
        <v>26</v>
      </c>
      <c r="D18316" t="str">
        <f t="shared" si="286"/>
        <v>未挂号</v>
      </c>
    </row>
    <row r="18317" spans="1:4">
      <c r="A18317" s="1" t="s">
        <v>18339</v>
      </c>
      <c r="B18317" s="2">
        <v>43526.5558796296</v>
      </c>
      <c r="C18317" t="s">
        <v>26</v>
      </c>
      <c r="D18317" t="str">
        <f t="shared" si="286"/>
        <v>未挂号</v>
      </c>
    </row>
    <row r="18318" spans="1:4">
      <c r="A18318" s="1" t="s">
        <v>18340</v>
      </c>
      <c r="B18318" s="2">
        <v>43526.5597569444</v>
      </c>
      <c r="C18318" t="s">
        <v>26</v>
      </c>
      <c r="D18318" t="str">
        <f t="shared" ref="D18318:D18381" si="287">IF(C18318="\N","未挂号",IF(B18318&lt;C18320,"先上传保单","先挂号"))</f>
        <v>未挂号</v>
      </c>
    </row>
    <row r="18319" spans="1:4">
      <c r="A18319" s="1" t="s">
        <v>18341</v>
      </c>
      <c r="B18319" s="2">
        <v>43526.581099537</v>
      </c>
      <c r="C18319" t="s">
        <v>26</v>
      </c>
      <c r="D18319" t="str">
        <f t="shared" si="287"/>
        <v>未挂号</v>
      </c>
    </row>
    <row r="18320" spans="1:4">
      <c r="A18320" s="1" t="s">
        <v>18342</v>
      </c>
      <c r="B18320" s="2">
        <v>43526.5836689815</v>
      </c>
      <c r="C18320" t="s">
        <v>26</v>
      </c>
      <c r="D18320" t="str">
        <f t="shared" si="287"/>
        <v>未挂号</v>
      </c>
    </row>
    <row r="18321" spans="1:4">
      <c r="A18321" s="1" t="s">
        <v>18343</v>
      </c>
      <c r="B18321" s="2">
        <v>43526.5842592593</v>
      </c>
      <c r="C18321" t="s">
        <v>26</v>
      </c>
      <c r="D18321" t="str">
        <f t="shared" si="287"/>
        <v>未挂号</v>
      </c>
    </row>
    <row r="18322" spans="1:4">
      <c r="A18322" s="1" t="s">
        <v>18344</v>
      </c>
      <c r="B18322" s="2">
        <v>43526.5852083333</v>
      </c>
      <c r="C18322" t="s">
        <v>26</v>
      </c>
      <c r="D18322" t="str">
        <f t="shared" si="287"/>
        <v>未挂号</v>
      </c>
    </row>
    <row r="18323" spans="1:4">
      <c r="A18323" s="1" t="s">
        <v>18345</v>
      </c>
      <c r="B18323" s="2">
        <v>43526.5862615741</v>
      </c>
      <c r="C18323" s="2">
        <v>43525.9247453704</v>
      </c>
      <c r="D18323" t="str">
        <f t="shared" si="287"/>
        <v>先上传保单</v>
      </c>
    </row>
    <row r="18324" spans="1:4">
      <c r="A18324" s="1" t="s">
        <v>18346</v>
      </c>
      <c r="B18324" s="2">
        <v>43526.6072685185</v>
      </c>
      <c r="C18324" t="s">
        <v>26</v>
      </c>
      <c r="D18324" t="str">
        <f t="shared" si="287"/>
        <v>未挂号</v>
      </c>
    </row>
    <row r="18325" spans="1:4">
      <c r="A18325" s="1" t="s">
        <v>18347</v>
      </c>
      <c r="B18325" s="2">
        <v>43526.6094212963</v>
      </c>
      <c r="C18325" t="s">
        <v>26</v>
      </c>
      <c r="D18325" t="str">
        <f t="shared" si="287"/>
        <v>未挂号</v>
      </c>
    </row>
    <row r="18326" spans="1:4">
      <c r="A18326" s="1" t="s">
        <v>18348</v>
      </c>
      <c r="B18326" s="2">
        <v>43526.6179282407</v>
      </c>
      <c r="C18326" t="s">
        <v>26</v>
      </c>
      <c r="D18326" t="str">
        <f t="shared" si="287"/>
        <v>未挂号</v>
      </c>
    </row>
    <row r="18327" spans="1:4">
      <c r="A18327" s="1" t="s">
        <v>18349</v>
      </c>
      <c r="B18327" s="2">
        <v>43526.6242013889</v>
      </c>
      <c r="C18327" t="s">
        <v>26</v>
      </c>
      <c r="D18327" t="str">
        <f t="shared" si="287"/>
        <v>未挂号</v>
      </c>
    </row>
    <row r="18328" spans="1:4">
      <c r="A18328" s="1" t="s">
        <v>18350</v>
      </c>
      <c r="B18328" s="2">
        <v>43526.6260648148</v>
      </c>
      <c r="C18328" t="s">
        <v>26</v>
      </c>
      <c r="D18328" t="str">
        <f t="shared" si="287"/>
        <v>未挂号</v>
      </c>
    </row>
    <row r="18329" spans="1:4">
      <c r="A18329" s="1" t="s">
        <v>18351</v>
      </c>
      <c r="B18329" s="2">
        <v>43526.6337268519</v>
      </c>
      <c r="C18329" t="s">
        <v>26</v>
      </c>
      <c r="D18329" t="str">
        <f t="shared" si="287"/>
        <v>未挂号</v>
      </c>
    </row>
    <row r="18330" spans="1:4">
      <c r="A18330" s="1" t="s">
        <v>18352</v>
      </c>
      <c r="B18330" s="2">
        <v>43526.6408564815</v>
      </c>
      <c r="C18330" s="2">
        <v>43526.6117824074</v>
      </c>
      <c r="D18330" t="str">
        <f t="shared" si="287"/>
        <v>先上传保单</v>
      </c>
    </row>
    <row r="18331" spans="1:4">
      <c r="A18331" s="1" t="s">
        <v>18353</v>
      </c>
      <c r="B18331" s="2">
        <v>43526.6426736111</v>
      </c>
      <c r="C18331" s="2">
        <v>43525.7028125</v>
      </c>
      <c r="D18331" t="str">
        <f t="shared" si="287"/>
        <v>先挂号</v>
      </c>
    </row>
    <row r="18332" spans="1:4">
      <c r="A18332" s="1" t="s">
        <v>18354</v>
      </c>
      <c r="B18332" s="2">
        <v>43526.6518171296</v>
      </c>
      <c r="C18332" t="s">
        <v>26</v>
      </c>
      <c r="D18332" t="str">
        <f t="shared" si="287"/>
        <v>未挂号</v>
      </c>
    </row>
    <row r="18333" spans="1:4">
      <c r="A18333" s="1" t="s">
        <v>18355</v>
      </c>
      <c r="B18333" s="2">
        <v>43526.6523726852</v>
      </c>
      <c r="C18333" s="2">
        <v>43525.7085185185</v>
      </c>
      <c r="D18333" t="str">
        <f t="shared" si="287"/>
        <v>先上传保单</v>
      </c>
    </row>
    <row r="18334" spans="1:4">
      <c r="A18334" s="1" t="s">
        <v>18356</v>
      </c>
      <c r="B18334" s="2">
        <v>43526.6588425926</v>
      </c>
      <c r="C18334" t="s">
        <v>26</v>
      </c>
      <c r="D18334" t="str">
        <f t="shared" si="287"/>
        <v>未挂号</v>
      </c>
    </row>
    <row r="18335" spans="1:4">
      <c r="A18335" s="1" t="s">
        <v>18357</v>
      </c>
      <c r="B18335" s="2">
        <v>43526.6680902778</v>
      </c>
      <c r="C18335" t="s">
        <v>26</v>
      </c>
      <c r="D18335" t="str">
        <f t="shared" si="287"/>
        <v>未挂号</v>
      </c>
    </row>
    <row r="18336" spans="1:4">
      <c r="A18336" s="1" t="s">
        <v>18358</v>
      </c>
      <c r="B18336" s="2">
        <v>43526.670775463</v>
      </c>
      <c r="C18336" t="s">
        <v>26</v>
      </c>
      <c r="D18336" t="str">
        <f t="shared" si="287"/>
        <v>未挂号</v>
      </c>
    </row>
    <row r="18337" spans="1:4">
      <c r="A18337" s="1" t="s">
        <v>18359</v>
      </c>
      <c r="B18337" s="2">
        <v>43526.673587963</v>
      </c>
      <c r="C18337" t="s">
        <v>26</v>
      </c>
      <c r="D18337" t="str">
        <f t="shared" si="287"/>
        <v>未挂号</v>
      </c>
    </row>
    <row r="18338" spans="1:4">
      <c r="A18338" s="1" t="s">
        <v>18360</v>
      </c>
      <c r="B18338" s="2">
        <v>43526.6851041667</v>
      </c>
      <c r="C18338" t="s">
        <v>26</v>
      </c>
      <c r="D18338" t="str">
        <f t="shared" si="287"/>
        <v>未挂号</v>
      </c>
    </row>
    <row r="18339" spans="1:4">
      <c r="A18339" s="1" t="s">
        <v>18361</v>
      </c>
      <c r="B18339" s="2">
        <v>43526.6851273148</v>
      </c>
      <c r="C18339" t="s">
        <v>26</v>
      </c>
      <c r="D18339" t="str">
        <f t="shared" si="287"/>
        <v>未挂号</v>
      </c>
    </row>
    <row r="18340" spans="1:4">
      <c r="A18340" s="1" t="s">
        <v>18362</v>
      </c>
      <c r="B18340" s="2">
        <v>43526.6940277778</v>
      </c>
      <c r="C18340" s="2">
        <v>43157.4293287037</v>
      </c>
      <c r="D18340" t="str">
        <f t="shared" si="287"/>
        <v>先挂号</v>
      </c>
    </row>
    <row r="18341" spans="1:4">
      <c r="A18341" s="1" t="s">
        <v>18363</v>
      </c>
      <c r="B18341" s="2">
        <v>43526.6977662037</v>
      </c>
      <c r="C18341" t="s">
        <v>26</v>
      </c>
      <c r="D18341" t="str">
        <f t="shared" si="287"/>
        <v>未挂号</v>
      </c>
    </row>
    <row r="18342" spans="1:4">
      <c r="A18342" s="1" t="s">
        <v>18364</v>
      </c>
      <c r="B18342" s="2">
        <v>43526.7125578704</v>
      </c>
      <c r="C18342" s="2">
        <v>43490.6206828704</v>
      </c>
      <c r="D18342" t="str">
        <f t="shared" si="287"/>
        <v>先上传保单</v>
      </c>
    </row>
    <row r="18343" spans="1:4">
      <c r="A18343" s="1" t="s">
        <v>18365</v>
      </c>
      <c r="B18343" s="2">
        <v>43526.7162615741</v>
      </c>
      <c r="C18343" t="s">
        <v>26</v>
      </c>
      <c r="D18343" t="str">
        <f t="shared" si="287"/>
        <v>未挂号</v>
      </c>
    </row>
    <row r="18344" spans="1:4">
      <c r="A18344" s="1" t="s">
        <v>18366</v>
      </c>
      <c r="B18344" s="2">
        <v>43526.7269791667</v>
      </c>
      <c r="C18344" t="s">
        <v>26</v>
      </c>
      <c r="D18344" t="str">
        <f t="shared" si="287"/>
        <v>未挂号</v>
      </c>
    </row>
    <row r="18345" spans="1:4">
      <c r="A18345" s="1" t="s">
        <v>18367</v>
      </c>
      <c r="B18345" s="2">
        <v>43526.7356597222</v>
      </c>
      <c r="C18345" t="s">
        <v>26</v>
      </c>
      <c r="D18345" t="str">
        <f t="shared" si="287"/>
        <v>未挂号</v>
      </c>
    </row>
    <row r="18346" spans="1:4">
      <c r="A18346" s="1" t="s">
        <v>18368</v>
      </c>
      <c r="B18346" s="2">
        <v>43526.7376967593</v>
      </c>
      <c r="C18346" t="s">
        <v>26</v>
      </c>
      <c r="D18346" t="str">
        <f t="shared" si="287"/>
        <v>未挂号</v>
      </c>
    </row>
    <row r="18347" spans="1:4">
      <c r="A18347" s="1" t="s">
        <v>18369</v>
      </c>
      <c r="B18347" s="2">
        <v>43526.7453935185</v>
      </c>
      <c r="C18347" s="2">
        <v>43526.6945833333</v>
      </c>
      <c r="D18347" t="str">
        <f t="shared" si="287"/>
        <v>先上传保单</v>
      </c>
    </row>
    <row r="18348" spans="1:4">
      <c r="A18348" s="1" t="s">
        <v>18370</v>
      </c>
      <c r="B18348" s="2">
        <v>43526.7670833333</v>
      </c>
      <c r="C18348" t="s">
        <v>26</v>
      </c>
      <c r="D18348" t="str">
        <f t="shared" si="287"/>
        <v>未挂号</v>
      </c>
    </row>
    <row r="18349" spans="1:4">
      <c r="A18349" s="1" t="s">
        <v>18371</v>
      </c>
      <c r="B18349" s="2">
        <v>43526.8029861111</v>
      </c>
      <c r="C18349" s="2">
        <v>43554.3613425926</v>
      </c>
      <c r="D18349" t="str">
        <f t="shared" si="287"/>
        <v>先上传保单</v>
      </c>
    </row>
    <row r="18350" spans="1:4">
      <c r="A18350" s="1" t="s">
        <v>18372</v>
      </c>
      <c r="B18350" s="2">
        <v>43526.808912037</v>
      </c>
      <c r="C18350" t="s">
        <v>26</v>
      </c>
      <c r="D18350" t="str">
        <f t="shared" si="287"/>
        <v>未挂号</v>
      </c>
    </row>
    <row r="18351" spans="1:4">
      <c r="A18351" s="1" t="s">
        <v>18373</v>
      </c>
      <c r="B18351" s="2">
        <v>43526.8157523148</v>
      </c>
      <c r="C18351" t="s">
        <v>26</v>
      </c>
      <c r="D18351" t="str">
        <f t="shared" si="287"/>
        <v>未挂号</v>
      </c>
    </row>
    <row r="18352" spans="1:4">
      <c r="A18352" s="1" t="s">
        <v>18374</v>
      </c>
      <c r="B18352" s="2">
        <v>43526.8181481482</v>
      </c>
      <c r="C18352" s="2">
        <v>43526.8009490741</v>
      </c>
      <c r="D18352" t="str">
        <f t="shared" si="287"/>
        <v>先上传保单</v>
      </c>
    </row>
    <row r="18353" spans="1:4">
      <c r="A18353" s="1" t="s">
        <v>18375</v>
      </c>
      <c r="B18353" s="2">
        <v>43526.8201851852</v>
      </c>
      <c r="C18353" t="s">
        <v>26</v>
      </c>
      <c r="D18353" t="str">
        <f t="shared" si="287"/>
        <v>未挂号</v>
      </c>
    </row>
    <row r="18354" spans="1:4">
      <c r="A18354" s="1" t="s">
        <v>18376</v>
      </c>
      <c r="B18354" s="2">
        <v>43526.8445717593</v>
      </c>
      <c r="C18354" t="s">
        <v>26</v>
      </c>
      <c r="D18354" t="str">
        <f t="shared" si="287"/>
        <v>未挂号</v>
      </c>
    </row>
    <row r="18355" spans="1:4">
      <c r="A18355" s="1" t="s">
        <v>18377</v>
      </c>
      <c r="B18355" s="2">
        <v>43526.8464583333</v>
      </c>
      <c r="C18355" t="s">
        <v>26</v>
      </c>
      <c r="D18355" t="str">
        <f t="shared" si="287"/>
        <v>未挂号</v>
      </c>
    </row>
    <row r="18356" spans="1:4">
      <c r="A18356" s="1" t="s">
        <v>18378</v>
      </c>
      <c r="B18356" s="2">
        <v>43526.8493518519</v>
      </c>
      <c r="C18356" t="s">
        <v>26</v>
      </c>
      <c r="D18356" t="str">
        <f t="shared" si="287"/>
        <v>未挂号</v>
      </c>
    </row>
    <row r="18357" spans="1:4">
      <c r="A18357" s="1" t="s">
        <v>18379</v>
      </c>
      <c r="B18357" s="2">
        <v>43526.8566203704</v>
      </c>
      <c r="C18357" t="s">
        <v>26</v>
      </c>
      <c r="D18357" t="str">
        <f t="shared" si="287"/>
        <v>未挂号</v>
      </c>
    </row>
    <row r="18358" spans="1:4">
      <c r="A18358" s="1" t="s">
        <v>18380</v>
      </c>
      <c r="B18358" s="2">
        <v>43526.8669212963</v>
      </c>
      <c r="C18358" s="2">
        <v>43143.6895949074</v>
      </c>
      <c r="D18358" t="str">
        <f t="shared" si="287"/>
        <v>先上传保单</v>
      </c>
    </row>
    <row r="18359" spans="1:4">
      <c r="A18359" s="1" t="s">
        <v>18381</v>
      </c>
      <c r="B18359" s="2">
        <v>43526.8776157407</v>
      </c>
      <c r="C18359" t="s">
        <v>26</v>
      </c>
      <c r="D18359" t="str">
        <f t="shared" si="287"/>
        <v>未挂号</v>
      </c>
    </row>
    <row r="18360" spans="1:4">
      <c r="A18360" s="1" t="s">
        <v>18382</v>
      </c>
      <c r="B18360" s="2">
        <v>43526.8941435185</v>
      </c>
      <c r="C18360" t="s">
        <v>26</v>
      </c>
      <c r="D18360" t="str">
        <f t="shared" si="287"/>
        <v>未挂号</v>
      </c>
    </row>
    <row r="18361" spans="1:4">
      <c r="A18361" s="1" t="s">
        <v>18383</v>
      </c>
      <c r="B18361" s="2">
        <v>43526.9116203704</v>
      </c>
      <c r="C18361" t="s">
        <v>26</v>
      </c>
      <c r="D18361" t="str">
        <f t="shared" si="287"/>
        <v>未挂号</v>
      </c>
    </row>
    <row r="18362" spans="1:4">
      <c r="A18362" s="1" t="s">
        <v>18384</v>
      </c>
      <c r="B18362" s="2">
        <v>43526.9306018519</v>
      </c>
      <c r="C18362" t="s">
        <v>26</v>
      </c>
      <c r="D18362" t="str">
        <f t="shared" si="287"/>
        <v>未挂号</v>
      </c>
    </row>
    <row r="18363" spans="1:4">
      <c r="A18363" s="1" t="s">
        <v>18385</v>
      </c>
      <c r="B18363" s="2">
        <v>43526.9356365741</v>
      </c>
      <c r="C18363" t="s">
        <v>26</v>
      </c>
      <c r="D18363" t="str">
        <f t="shared" si="287"/>
        <v>未挂号</v>
      </c>
    </row>
    <row r="18364" spans="1:4">
      <c r="A18364" s="1" t="s">
        <v>18386</v>
      </c>
      <c r="B18364" s="2">
        <v>43526.936099537</v>
      </c>
      <c r="C18364" t="s">
        <v>26</v>
      </c>
      <c r="D18364" t="str">
        <f t="shared" si="287"/>
        <v>未挂号</v>
      </c>
    </row>
    <row r="18365" spans="1:4">
      <c r="A18365" s="1" t="s">
        <v>18387</v>
      </c>
      <c r="B18365" s="2">
        <v>43526.9369212963</v>
      </c>
      <c r="C18365" t="s">
        <v>26</v>
      </c>
      <c r="D18365" t="str">
        <f t="shared" si="287"/>
        <v>未挂号</v>
      </c>
    </row>
    <row r="18366" spans="1:4">
      <c r="A18366" s="1" t="s">
        <v>18388</v>
      </c>
      <c r="B18366" s="2">
        <v>43526.9376273148</v>
      </c>
      <c r="C18366" t="s">
        <v>26</v>
      </c>
      <c r="D18366" t="str">
        <f t="shared" si="287"/>
        <v>未挂号</v>
      </c>
    </row>
    <row r="18367" spans="1:4">
      <c r="A18367" s="1" t="s">
        <v>18389</v>
      </c>
      <c r="B18367" s="2">
        <v>43526.9381365741</v>
      </c>
      <c r="C18367" t="s">
        <v>26</v>
      </c>
      <c r="D18367" t="str">
        <f t="shared" si="287"/>
        <v>未挂号</v>
      </c>
    </row>
    <row r="18368" spans="1:4">
      <c r="A18368" s="1" t="s">
        <v>18390</v>
      </c>
      <c r="B18368" s="2">
        <v>43526.9389930556</v>
      </c>
      <c r="C18368" t="s">
        <v>26</v>
      </c>
      <c r="D18368" t="str">
        <f t="shared" si="287"/>
        <v>未挂号</v>
      </c>
    </row>
    <row r="18369" spans="1:4">
      <c r="A18369" s="1" t="s">
        <v>18391</v>
      </c>
      <c r="B18369" s="2">
        <v>43526.9602777778</v>
      </c>
      <c r="C18369" t="s">
        <v>26</v>
      </c>
      <c r="D18369" t="str">
        <f t="shared" si="287"/>
        <v>未挂号</v>
      </c>
    </row>
    <row r="18370" spans="1:4">
      <c r="A18370" s="1" t="s">
        <v>18392</v>
      </c>
      <c r="B18370" s="2">
        <v>43526.9703587963</v>
      </c>
      <c r="C18370" s="2">
        <v>43526.9379861111</v>
      </c>
      <c r="D18370" t="str">
        <f t="shared" si="287"/>
        <v>先上传保单</v>
      </c>
    </row>
    <row r="18371" spans="1:4">
      <c r="A18371" s="1" t="s">
        <v>18393</v>
      </c>
      <c r="B18371" s="2">
        <v>43526.9786226852</v>
      </c>
      <c r="C18371" s="2">
        <v>43526.925462963</v>
      </c>
      <c r="D18371" t="str">
        <f t="shared" si="287"/>
        <v>先上传保单</v>
      </c>
    </row>
    <row r="18372" spans="1:4">
      <c r="A18372" s="1" t="s">
        <v>18394</v>
      </c>
      <c r="B18372" s="2">
        <v>43526.9969560185</v>
      </c>
      <c r="C18372" t="s">
        <v>26</v>
      </c>
      <c r="D18372" t="str">
        <f t="shared" si="287"/>
        <v>未挂号</v>
      </c>
    </row>
    <row r="18373" spans="1:4">
      <c r="A18373" s="1" t="s">
        <v>18395</v>
      </c>
      <c r="B18373" s="2">
        <v>43527.0153472222</v>
      </c>
      <c r="C18373" t="s">
        <v>26</v>
      </c>
      <c r="D18373" t="str">
        <f t="shared" si="287"/>
        <v>未挂号</v>
      </c>
    </row>
    <row r="18374" spans="1:4">
      <c r="A18374" s="1" t="s">
        <v>18396</v>
      </c>
      <c r="B18374" s="2">
        <v>43527.0184490741</v>
      </c>
      <c r="C18374" t="s">
        <v>26</v>
      </c>
      <c r="D18374" t="str">
        <f t="shared" si="287"/>
        <v>未挂号</v>
      </c>
    </row>
    <row r="18375" spans="1:4">
      <c r="A18375" s="1" t="s">
        <v>18397</v>
      </c>
      <c r="B18375" s="2">
        <v>43527.0346527778</v>
      </c>
      <c r="C18375" t="s">
        <v>26</v>
      </c>
      <c r="D18375" t="str">
        <f t="shared" si="287"/>
        <v>未挂号</v>
      </c>
    </row>
    <row r="18376" spans="1:4">
      <c r="A18376" s="1" t="s">
        <v>18398</v>
      </c>
      <c r="B18376" s="2">
        <v>43527.0414930556</v>
      </c>
      <c r="C18376" t="s">
        <v>26</v>
      </c>
      <c r="D18376" t="str">
        <f t="shared" si="287"/>
        <v>未挂号</v>
      </c>
    </row>
    <row r="18377" spans="1:4">
      <c r="A18377" s="1" t="s">
        <v>18399</v>
      </c>
      <c r="B18377" s="2">
        <v>43527.0761342593</v>
      </c>
      <c r="C18377" s="2">
        <v>42971.6901851852</v>
      </c>
      <c r="D18377" t="str">
        <f t="shared" si="287"/>
        <v>先上传保单</v>
      </c>
    </row>
    <row r="18378" spans="1:4">
      <c r="A18378" s="1" t="s">
        <v>18400</v>
      </c>
      <c r="B18378" s="2">
        <v>43527.3009375</v>
      </c>
      <c r="C18378" t="s">
        <v>26</v>
      </c>
      <c r="D18378" t="str">
        <f t="shared" si="287"/>
        <v>未挂号</v>
      </c>
    </row>
    <row r="18379" spans="1:4">
      <c r="A18379" s="1" t="s">
        <v>18401</v>
      </c>
      <c r="B18379" s="2">
        <v>43527.3143402778</v>
      </c>
      <c r="C18379" t="s">
        <v>26</v>
      </c>
      <c r="D18379" t="str">
        <f t="shared" si="287"/>
        <v>未挂号</v>
      </c>
    </row>
    <row r="18380" spans="1:4">
      <c r="A18380" s="1" t="s">
        <v>18402</v>
      </c>
      <c r="B18380" s="2">
        <v>43527.3605902778</v>
      </c>
      <c r="C18380" t="s">
        <v>26</v>
      </c>
      <c r="D18380" t="str">
        <f t="shared" si="287"/>
        <v>未挂号</v>
      </c>
    </row>
    <row r="18381" spans="1:4">
      <c r="A18381" s="1" t="s">
        <v>18403</v>
      </c>
      <c r="B18381" s="2">
        <v>43527.3675231481</v>
      </c>
      <c r="C18381" t="s">
        <v>26</v>
      </c>
      <c r="D18381" t="str">
        <f t="shared" si="287"/>
        <v>未挂号</v>
      </c>
    </row>
    <row r="18382" spans="1:4">
      <c r="A18382" s="1" t="s">
        <v>18404</v>
      </c>
      <c r="B18382" s="2">
        <v>43527.3719791667</v>
      </c>
      <c r="C18382" t="s">
        <v>26</v>
      </c>
      <c r="D18382" t="str">
        <f t="shared" ref="D18382:D18445" si="288">IF(C18382="\N","未挂号",IF(B18382&lt;C18384,"先上传保单","先挂号"))</f>
        <v>未挂号</v>
      </c>
    </row>
    <row r="18383" spans="1:4">
      <c r="A18383" s="1" t="s">
        <v>18405</v>
      </c>
      <c r="B18383" s="2">
        <v>43527.388599537</v>
      </c>
      <c r="C18383" t="s">
        <v>26</v>
      </c>
      <c r="D18383" t="str">
        <f t="shared" si="288"/>
        <v>未挂号</v>
      </c>
    </row>
    <row r="18384" spans="1:4">
      <c r="A18384" s="1" t="s">
        <v>18406</v>
      </c>
      <c r="B18384" s="2">
        <v>43527.4056712963</v>
      </c>
      <c r="C18384" t="s">
        <v>26</v>
      </c>
      <c r="D18384" t="str">
        <f t="shared" si="288"/>
        <v>未挂号</v>
      </c>
    </row>
    <row r="18385" spans="1:4">
      <c r="A18385" s="1" t="s">
        <v>18407</v>
      </c>
      <c r="B18385" s="2">
        <v>43527.4174421296</v>
      </c>
      <c r="C18385" t="s">
        <v>26</v>
      </c>
      <c r="D18385" t="str">
        <f t="shared" si="288"/>
        <v>未挂号</v>
      </c>
    </row>
    <row r="18386" spans="1:4">
      <c r="A18386" s="1" t="s">
        <v>18408</v>
      </c>
      <c r="B18386" s="2">
        <v>43527.4264351852</v>
      </c>
      <c r="C18386" t="s">
        <v>26</v>
      </c>
      <c r="D18386" t="str">
        <f t="shared" si="288"/>
        <v>未挂号</v>
      </c>
    </row>
    <row r="18387" spans="1:4">
      <c r="A18387" s="1" t="s">
        <v>18409</v>
      </c>
      <c r="B18387" s="2">
        <v>43527.4396759259</v>
      </c>
      <c r="C18387" t="s">
        <v>26</v>
      </c>
      <c r="D18387" t="str">
        <f t="shared" si="288"/>
        <v>未挂号</v>
      </c>
    </row>
    <row r="18388" spans="1:4">
      <c r="A18388" s="1" t="s">
        <v>18410</v>
      </c>
      <c r="B18388" s="2">
        <v>43527.4462152778</v>
      </c>
      <c r="C18388" t="s">
        <v>26</v>
      </c>
      <c r="D18388" t="str">
        <f t="shared" si="288"/>
        <v>未挂号</v>
      </c>
    </row>
    <row r="18389" spans="1:4">
      <c r="A18389" s="1" t="s">
        <v>18411</v>
      </c>
      <c r="B18389" s="2">
        <v>43527.4488773148</v>
      </c>
      <c r="C18389" s="2">
        <v>43122.3932407407</v>
      </c>
      <c r="D18389" t="str">
        <f t="shared" si="288"/>
        <v>先上传保单</v>
      </c>
    </row>
    <row r="18390" spans="1:4">
      <c r="A18390" s="1" t="s">
        <v>18412</v>
      </c>
      <c r="B18390" s="2">
        <v>43527.4552546296</v>
      </c>
      <c r="C18390" t="s">
        <v>26</v>
      </c>
      <c r="D18390" t="str">
        <f t="shared" si="288"/>
        <v>未挂号</v>
      </c>
    </row>
    <row r="18391" spans="1:4">
      <c r="A18391" s="1" t="s">
        <v>18413</v>
      </c>
      <c r="B18391" s="2">
        <v>43527.4564351852</v>
      </c>
      <c r="C18391" t="s">
        <v>26</v>
      </c>
      <c r="D18391" t="str">
        <f t="shared" si="288"/>
        <v>未挂号</v>
      </c>
    </row>
    <row r="18392" spans="1:4">
      <c r="A18392" s="1" t="s">
        <v>18414</v>
      </c>
      <c r="B18392" s="2">
        <v>43527.4571412037</v>
      </c>
      <c r="C18392" t="s">
        <v>26</v>
      </c>
      <c r="D18392" t="str">
        <f t="shared" si="288"/>
        <v>未挂号</v>
      </c>
    </row>
    <row r="18393" spans="1:4">
      <c r="A18393" s="1" t="s">
        <v>18415</v>
      </c>
      <c r="B18393" s="2">
        <v>43527.46375</v>
      </c>
      <c r="C18393" t="s">
        <v>26</v>
      </c>
      <c r="D18393" t="str">
        <f t="shared" si="288"/>
        <v>未挂号</v>
      </c>
    </row>
    <row r="18394" spans="1:4">
      <c r="A18394" s="1" t="s">
        <v>18416</v>
      </c>
      <c r="B18394" s="2">
        <v>43527.4921759259</v>
      </c>
      <c r="C18394" s="2">
        <v>43524.3305787037</v>
      </c>
      <c r="D18394" t="str">
        <f t="shared" si="288"/>
        <v>先上传保单</v>
      </c>
    </row>
    <row r="18395" spans="1:4">
      <c r="A18395" s="1" t="s">
        <v>18417</v>
      </c>
      <c r="B18395" s="2">
        <v>43527.4931481481</v>
      </c>
      <c r="C18395" s="2">
        <v>43527.4702083333</v>
      </c>
      <c r="D18395" t="str">
        <f t="shared" si="288"/>
        <v>先上传保单</v>
      </c>
    </row>
    <row r="18396" spans="1:4">
      <c r="A18396" s="1" t="s">
        <v>18418</v>
      </c>
      <c r="B18396" s="2">
        <v>43527.4996527778</v>
      </c>
      <c r="C18396" t="s">
        <v>26</v>
      </c>
      <c r="D18396" t="str">
        <f t="shared" si="288"/>
        <v>未挂号</v>
      </c>
    </row>
    <row r="18397" spans="1:4">
      <c r="A18397" s="1" t="s">
        <v>18419</v>
      </c>
      <c r="B18397" s="2">
        <v>43527.5036805556</v>
      </c>
      <c r="C18397" t="s">
        <v>26</v>
      </c>
      <c r="D18397" t="str">
        <f t="shared" si="288"/>
        <v>未挂号</v>
      </c>
    </row>
    <row r="18398" spans="1:4">
      <c r="A18398" s="1" t="s">
        <v>18420</v>
      </c>
      <c r="B18398" s="2">
        <v>43527.5053472222</v>
      </c>
      <c r="C18398" t="s">
        <v>26</v>
      </c>
      <c r="D18398" t="str">
        <f t="shared" si="288"/>
        <v>未挂号</v>
      </c>
    </row>
    <row r="18399" spans="1:4">
      <c r="A18399" s="1" t="s">
        <v>18421</v>
      </c>
      <c r="B18399" s="2">
        <v>43527.5124768519</v>
      </c>
      <c r="C18399" t="s">
        <v>26</v>
      </c>
      <c r="D18399" t="str">
        <f t="shared" si="288"/>
        <v>未挂号</v>
      </c>
    </row>
    <row r="18400" spans="1:4">
      <c r="A18400" s="1" t="s">
        <v>18422</v>
      </c>
      <c r="B18400" s="2">
        <v>43527.5349537037</v>
      </c>
      <c r="C18400" t="s">
        <v>26</v>
      </c>
      <c r="D18400" t="str">
        <f t="shared" si="288"/>
        <v>未挂号</v>
      </c>
    </row>
    <row r="18401" spans="1:4">
      <c r="A18401" s="1" t="s">
        <v>18423</v>
      </c>
      <c r="B18401" s="2">
        <v>43527.5544328704</v>
      </c>
      <c r="C18401" t="s">
        <v>26</v>
      </c>
      <c r="D18401" t="str">
        <f t="shared" si="288"/>
        <v>未挂号</v>
      </c>
    </row>
    <row r="18402" spans="1:4">
      <c r="A18402" s="1" t="s">
        <v>18424</v>
      </c>
      <c r="B18402" s="2">
        <v>43527.5572453704</v>
      </c>
      <c r="C18402" t="s">
        <v>26</v>
      </c>
      <c r="D18402" t="str">
        <f t="shared" si="288"/>
        <v>未挂号</v>
      </c>
    </row>
    <row r="18403" spans="1:4">
      <c r="A18403" s="1" t="s">
        <v>18425</v>
      </c>
      <c r="B18403" s="2">
        <v>43527.5648958333</v>
      </c>
      <c r="C18403" s="2">
        <v>43526.9859722222</v>
      </c>
      <c r="D18403" t="str">
        <f t="shared" si="288"/>
        <v>先挂号</v>
      </c>
    </row>
    <row r="18404" spans="1:4">
      <c r="A18404" s="1" t="s">
        <v>18426</v>
      </c>
      <c r="B18404" s="2">
        <v>43527.5775115741</v>
      </c>
      <c r="C18404" t="s">
        <v>26</v>
      </c>
      <c r="D18404" t="str">
        <f t="shared" si="288"/>
        <v>未挂号</v>
      </c>
    </row>
    <row r="18405" spans="1:4">
      <c r="A18405" s="1" t="s">
        <v>18427</v>
      </c>
      <c r="B18405" s="2">
        <v>43527.5815162037</v>
      </c>
      <c r="C18405" s="2">
        <v>43527.5572685185</v>
      </c>
      <c r="D18405" t="str">
        <f t="shared" si="288"/>
        <v>先上传保单</v>
      </c>
    </row>
    <row r="18406" spans="1:4">
      <c r="A18406" s="1" t="s">
        <v>18428</v>
      </c>
      <c r="B18406" s="2">
        <v>43527.5883912037</v>
      </c>
      <c r="C18406" t="s">
        <v>26</v>
      </c>
      <c r="D18406" t="str">
        <f t="shared" si="288"/>
        <v>未挂号</v>
      </c>
    </row>
    <row r="18407" spans="1:4">
      <c r="A18407" s="1" t="s">
        <v>18429</v>
      </c>
      <c r="B18407" s="2">
        <v>43527.6022453704</v>
      </c>
      <c r="C18407" t="s">
        <v>26</v>
      </c>
      <c r="D18407" t="str">
        <f t="shared" si="288"/>
        <v>未挂号</v>
      </c>
    </row>
    <row r="18408" spans="1:4">
      <c r="A18408" s="1" t="s">
        <v>18430</v>
      </c>
      <c r="B18408" s="2">
        <v>43527.6044907407</v>
      </c>
      <c r="C18408" t="s">
        <v>26</v>
      </c>
      <c r="D18408" t="str">
        <f t="shared" si="288"/>
        <v>未挂号</v>
      </c>
    </row>
    <row r="18409" spans="1:4">
      <c r="A18409" s="1" t="s">
        <v>18431</v>
      </c>
      <c r="B18409" s="2">
        <v>43527.6111574074</v>
      </c>
      <c r="C18409" t="s">
        <v>26</v>
      </c>
      <c r="D18409" t="str">
        <f t="shared" si="288"/>
        <v>未挂号</v>
      </c>
    </row>
    <row r="18410" spans="1:4">
      <c r="A18410" s="1" t="s">
        <v>18432</v>
      </c>
      <c r="B18410" s="2">
        <v>43527.6193518518</v>
      </c>
      <c r="C18410" t="s">
        <v>26</v>
      </c>
      <c r="D18410" t="str">
        <f t="shared" si="288"/>
        <v>未挂号</v>
      </c>
    </row>
    <row r="18411" spans="1:4">
      <c r="A18411" s="1" t="s">
        <v>18433</v>
      </c>
      <c r="B18411" s="2">
        <v>43527.6238310185</v>
      </c>
      <c r="C18411" t="s">
        <v>26</v>
      </c>
      <c r="D18411" t="str">
        <f t="shared" si="288"/>
        <v>未挂号</v>
      </c>
    </row>
    <row r="18412" spans="1:4">
      <c r="A18412" s="1" t="s">
        <v>18434</v>
      </c>
      <c r="B18412" s="2">
        <v>43527.630462963</v>
      </c>
      <c r="C18412" t="s">
        <v>26</v>
      </c>
      <c r="D18412" t="str">
        <f t="shared" si="288"/>
        <v>未挂号</v>
      </c>
    </row>
    <row r="18413" spans="1:4">
      <c r="A18413" s="1" t="s">
        <v>18435</v>
      </c>
      <c r="B18413" s="2">
        <v>43527.6313194444</v>
      </c>
      <c r="C18413" t="s">
        <v>26</v>
      </c>
      <c r="D18413" t="str">
        <f t="shared" si="288"/>
        <v>未挂号</v>
      </c>
    </row>
    <row r="18414" spans="1:4">
      <c r="A18414" s="1" t="s">
        <v>18436</v>
      </c>
      <c r="B18414" s="2">
        <v>43527.6465046296</v>
      </c>
      <c r="C18414" t="s">
        <v>26</v>
      </c>
      <c r="D18414" t="str">
        <f t="shared" si="288"/>
        <v>未挂号</v>
      </c>
    </row>
    <row r="18415" spans="1:4">
      <c r="A18415" s="1" t="s">
        <v>18437</v>
      </c>
      <c r="B18415" s="2">
        <v>43527.6665046296</v>
      </c>
      <c r="C18415" t="s">
        <v>26</v>
      </c>
      <c r="D18415" t="str">
        <f t="shared" si="288"/>
        <v>未挂号</v>
      </c>
    </row>
    <row r="18416" spans="1:4">
      <c r="A18416" s="1" t="s">
        <v>18438</v>
      </c>
      <c r="B18416" s="2">
        <v>43527.6740972222</v>
      </c>
      <c r="C18416" t="s">
        <v>26</v>
      </c>
      <c r="D18416" t="str">
        <f t="shared" si="288"/>
        <v>未挂号</v>
      </c>
    </row>
    <row r="18417" spans="1:4">
      <c r="A18417" s="1" t="s">
        <v>18439</v>
      </c>
      <c r="B18417" s="2">
        <v>43527.6750347222</v>
      </c>
      <c r="C18417" t="s">
        <v>26</v>
      </c>
      <c r="D18417" t="str">
        <f t="shared" si="288"/>
        <v>未挂号</v>
      </c>
    </row>
    <row r="18418" spans="1:4">
      <c r="A18418" s="1" t="s">
        <v>18440</v>
      </c>
      <c r="B18418" s="2">
        <v>43527.6780555556</v>
      </c>
      <c r="C18418" t="s">
        <v>26</v>
      </c>
      <c r="D18418" t="str">
        <f t="shared" si="288"/>
        <v>未挂号</v>
      </c>
    </row>
    <row r="18419" spans="1:4">
      <c r="A18419" s="1" t="s">
        <v>18441</v>
      </c>
      <c r="B18419" s="2">
        <v>43527.6912152778</v>
      </c>
      <c r="C18419" t="s">
        <v>26</v>
      </c>
      <c r="D18419" t="str">
        <f t="shared" si="288"/>
        <v>未挂号</v>
      </c>
    </row>
    <row r="18420" spans="1:4">
      <c r="A18420" s="1" t="s">
        <v>18442</v>
      </c>
      <c r="B18420" s="2">
        <v>43527.7011342593</v>
      </c>
      <c r="C18420" s="2">
        <v>43209.2485532407</v>
      </c>
      <c r="D18420" t="str">
        <f t="shared" si="288"/>
        <v>先上传保单</v>
      </c>
    </row>
    <row r="18421" spans="1:4">
      <c r="A18421" s="1" t="s">
        <v>18443</v>
      </c>
      <c r="B18421" s="2">
        <v>43527.710625</v>
      </c>
      <c r="C18421" s="2">
        <v>43527.6884027778</v>
      </c>
      <c r="D18421" t="str">
        <f t="shared" si="288"/>
        <v>先上传保单</v>
      </c>
    </row>
    <row r="18422" spans="1:4">
      <c r="A18422" s="1" t="s">
        <v>18444</v>
      </c>
      <c r="B18422" s="2">
        <v>43527.7140509259</v>
      </c>
      <c r="C18422" t="s">
        <v>26</v>
      </c>
      <c r="D18422" t="str">
        <f t="shared" si="288"/>
        <v>未挂号</v>
      </c>
    </row>
    <row r="18423" spans="1:4">
      <c r="A18423" s="1" t="s">
        <v>18445</v>
      </c>
      <c r="B18423" s="2">
        <v>43527.7190046296</v>
      </c>
      <c r="C18423" t="s">
        <v>26</v>
      </c>
      <c r="D18423" t="str">
        <f t="shared" si="288"/>
        <v>未挂号</v>
      </c>
    </row>
    <row r="18424" spans="1:4">
      <c r="A18424" s="1" t="s">
        <v>18446</v>
      </c>
      <c r="B18424" s="2">
        <v>43527.7207986111</v>
      </c>
      <c r="C18424" t="s">
        <v>26</v>
      </c>
      <c r="D18424" t="str">
        <f t="shared" si="288"/>
        <v>未挂号</v>
      </c>
    </row>
    <row r="18425" spans="1:4">
      <c r="A18425" s="1" t="s">
        <v>18447</v>
      </c>
      <c r="B18425" s="2">
        <v>43527.7294791667</v>
      </c>
      <c r="C18425" t="s">
        <v>26</v>
      </c>
      <c r="D18425" t="str">
        <f t="shared" si="288"/>
        <v>未挂号</v>
      </c>
    </row>
    <row r="18426" spans="1:4">
      <c r="A18426" s="1" t="s">
        <v>18448</v>
      </c>
      <c r="B18426" s="2">
        <v>43527.7303009259</v>
      </c>
      <c r="C18426" t="s">
        <v>26</v>
      </c>
      <c r="D18426" t="str">
        <f t="shared" si="288"/>
        <v>未挂号</v>
      </c>
    </row>
    <row r="18427" spans="1:4">
      <c r="A18427" s="1" t="s">
        <v>18449</v>
      </c>
      <c r="B18427" s="2">
        <v>43527.7306018519</v>
      </c>
      <c r="C18427" t="s">
        <v>26</v>
      </c>
      <c r="D18427" t="str">
        <f t="shared" si="288"/>
        <v>未挂号</v>
      </c>
    </row>
    <row r="18428" spans="1:4">
      <c r="A18428" s="1" t="s">
        <v>18450</v>
      </c>
      <c r="B18428" s="2">
        <v>43527.7365046296</v>
      </c>
      <c r="C18428" t="s">
        <v>26</v>
      </c>
      <c r="D18428" t="str">
        <f t="shared" si="288"/>
        <v>未挂号</v>
      </c>
    </row>
    <row r="18429" spans="1:4">
      <c r="A18429" s="1" t="s">
        <v>18451</v>
      </c>
      <c r="B18429" s="2">
        <v>43527.7381944444</v>
      </c>
      <c r="C18429" t="s">
        <v>26</v>
      </c>
      <c r="D18429" t="str">
        <f t="shared" si="288"/>
        <v>未挂号</v>
      </c>
    </row>
    <row r="18430" spans="1:4">
      <c r="A18430" s="1" t="s">
        <v>18452</v>
      </c>
      <c r="B18430" s="2">
        <v>43527.7401041667</v>
      </c>
      <c r="C18430" s="2">
        <v>43527.4925694444</v>
      </c>
      <c r="D18430" t="str">
        <f t="shared" si="288"/>
        <v>先上传保单</v>
      </c>
    </row>
    <row r="18431" spans="1:4">
      <c r="A18431" s="1" t="s">
        <v>18453</v>
      </c>
      <c r="B18431" s="2">
        <v>43527.7687615741</v>
      </c>
      <c r="C18431" t="s">
        <v>26</v>
      </c>
      <c r="D18431" t="str">
        <f t="shared" si="288"/>
        <v>未挂号</v>
      </c>
    </row>
    <row r="18432" spans="1:4">
      <c r="A18432" s="1" t="s">
        <v>18454</v>
      </c>
      <c r="B18432" s="2">
        <v>43527.7708449074</v>
      </c>
      <c r="C18432" t="s">
        <v>26</v>
      </c>
      <c r="D18432" t="str">
        <f t="shared" si="288"/>
        <v>未挂号</v>
      </c>
    </row>
    <row r="18433" spans="1:4">
      <c r="A18433" s="1" t="s">
        <v>18455</v>
      </c>
      <c r="B18433" s="2">
        <v>43527.7820023148</v>
      </c>
      <c r="C18433" t="s">
        <v>26</v>
      </c>
      <c r="D18433" t="str">
        <f t="shared" si="288"/>
        <v>未挂号</v>
      </c>
    </row>
    <row r="18434" spans="1:4">
      <c r="A18434" s="1" t="s">
        <v>18456</v>
      </c>
      <c r="B18434" s="2">
        <v>43527.7966666667</v>
      </c>
      <c r="C18434" t="s">
        <v>26</v>
      </c>
      <c r="D18434" t="str">
        <f t="shared" si="288"/>
        <v>未挂号</v>
      </c>
    </row>
    <row r="18435" spans="1:4">
      <c r="A18435" s="1" t="s">
        <v>18457</v>
      </c>
      <c r="B18435" s="2">
        <v>43527.8087384259</v>
      </c>
      <c r="C18435" t="s">
        <v>26</v>
      </c>
      <c r="D18435" t="str">
        <f t="shared" si="288"/>
        <v>未挂号</v>
      </c>
    </row>
    <row r="18436" spans="1:4">
      <c r="A18436" s="1" t="s">
        <v>18458</v>
      </c>
      <c r="B18436" s="2">
        <v>43527.8158680556</v>
      </c>
      <c r="C18436" t="s">
        <v>26</v>
      </c>
      <c r="D18436" t="str">
        <f t="shared" si="288"/>
        <v>未挂号</v>
      </c>
    </row>
    <row r="18437" spans="1:4">
      <c r="A18437" s="1" t="s">
        <v>18459</v>
      </c>
      <c r="B18437" s="2">
        <v>43527.8213078704</v>
      </c>
      <c r="C18437" s="2">
        <v>43526.9950115741</v>
      </c>
      <c r="D18437" t="str">
        <f t="shared" si="288"/>
        <v>先上传保单</v>
      </c>
    </row>
    <row r="18438" spans="1:4">
      <c r="A18438" s="1" t="s">
        <v>18460</v>
      </c>
      <c r="B18438" s="2">
        <v>43527.8320601852</v>
      </c>
      <c r="C18438" t="s">
        <v>26</v>
      </c>
      <c r="D18438" t="str">
        <f t="shared" si="288"/>
        <v>未挂号</v>
      </c>
    </row>
    <row r="18439" spans="1:4">
      <c r="A18439" s="1" t="s">
        <v>18461</v>
      </c>
      <c r="B18439" s="2">
        <v>43527.8431018519</v>
      </c>
      <c r="C18439" t="s">
        <v>26</v>
      </c>
      <c r="D18439" t="str">
        <f t="shared" si="288"/>
        <v>未挂号</v>
      </c>
    </row>
    <row r="18440" spans="1:4">
      <c r="A18440" s="1" t="s">
        <v>18462</v>
      </c>
      <c r="B18440" s="2">
        <v>43527.8520601852</v>
      </c>
      <c r="C18440" t="s">
        <v>26</v>
      </c>
      <c r="D18440" t="str">
        <f t="shared" si="288"/>
        <v>未挂号</v>
      </c>
    </row>
    <row r="18441" spans="1:4">
      <c r="A18441" s="1" t="s">
        <v>18463</v>
      </c>
      <c r="B18441" s="2">
        <v>43527.8945023148</v>
      </c>
      <c r="C18441" t="s">
        <v>26</v>
      </c>
      <c r="D18441" t="str">
        <f t="shared" si="288"/>
        <v>未挂号</v>
      </c>
    </row>
    <row r="18442" spans="1:4">
      <c r="A18442" s="1" t="s">
        <v>18464</v>
      </c>
      <c r="B18442" s="2">
        <v>43527.8978703704</v>
      </c>
      <c r="C18442" t="s">
        <v>26</v>
      </c>
      <c r="D18442" t="str">
        <f t="shared" si="288"/>
        <v>未挂号</v>
      </c>
    </row>
    <row r="18443" spans="1:4">
      <c r="A18443" s="1" t="s">
        <v>18465</v>
      </c>
      <c r="B18443" s="2">
        <v>43527.9169212963</v>
      </c>
      <c r="C18443" t="s">
        <v>26</v>
      </c>
      <c r="D18443" t="str">
        <f t="shared" si="288"/>
        <v>未挂号</v>
      </c>
    </row>
    <row r="18444" spans="1:4">
      <c r="A18444" s="1" t="s">
        <v>18466</v>
      </c>
      <c r="B18444" s="2">
        <v>43527.940625</v>
      </c>
      <c r="C18444" t="s">
        <v>26</v>
      </c>
      <c r="D18444" t="str">
        <f t="shared" si="288"/>
        <v>未挂号</v>
      </c>
    </row>
    <row r="18445" spans="1:4">
      <c r="A18445" s="1" t="s">
        <v>18467</v>
      </c>
      <c r="B18445" s="2">
        <v>43527.9456018519</v>
      </c>
      <c r="C18445" t="s">
        <v>26</v>
      </c>
      <c r="D18445" t="str">
        <f t="shared" si="288"/>
        <v>未挂号</v>
      </c>
    </row>
    <row r="18446" spans="1:4">
      <c r="A18446" s="1" t="s">
        <v>18468</v>
      </c>
      <c r="B18446" s="2">
        <v>43527.9600694444</v>
      </c>
      <c r="C18446" t="s">
        <v>26</v>
      </c>
      <c r="D18446" t="str">
        <f t="shared" ref="D18446:D18509" si="289">IF(C18446="\N","未挂号",IF(B18446&lt;C18448,"先上传保单","先挂号"))</f>
        <v>未挂号</v>
      </c>
    </row>
    <row r="18447" spans="1:4">
      <c r="A18447" s="1" t="s">
        <v>18469</v>
      </c>
      <c r="B18447" s="2">
        <v>43527.9769097222</v>
      </c>
      <c r="C18447" t="s">
        <v>26</v>
      </c>
      <c r="D18447" t="str">
        <f t="shared" si="289"/>
        <v>未挂号</v>
      </c>
    </row>
    <row r="18448" spans="1:4">
      <c r="A18448" s="1" t="s">
        <v>18470</v>
      </c>
      <c r="B18448" s="2">
        <v>43528.0435416667</v>
      </c>
      <c r="C18448" t="s">
        <v>26</v>
      </c>
      <c r="D18448" t="str">
        <f t="shared" si="289"/>
        <v>未挂号</v>
      </c>
    </row>
    <row r="18449" spans="1:4">
      <c r="A18449" s="1" t="s">
        <v>18471</v>
      </c>
      <c r="B18449" s="2">
        <v>43528.3088194444</v>
      </c>
      <c r="C18449" t="s">
        <v>26</v>
      </c>
      <c r="D18449" t="str">
        <f t="shared" si="289"/>
        <v>未挂号</v>
      </c>
    </row>
    <row r="18450" spans="1:4">
      <c r="A18450" s="1" t="s">
        <v>18472</v>
      </c>
      <c r="B18450" s="2">
        <v>43528.3682986111</v>
      </c>
      <c r="C18450" t="s">
        <v>26</v>
      </c>
      <c r="D18450" t="str">
        <f t="shared" si="289"/>
        <v>未挂号</v>
      </c>
    </row>
    <row r="18451" spans="1:4">
      <c r="A18451" s="1" t="s">
        <v>18473</v>
      </c>
      <c r="B18451" s="2">
        <v>43528.3703935185</v>
      </c>
      <c r="C18451" s="2">
        <v>43525.5888078704</v>
      </c>
      <c r="D18451" t="str">
        <f t="shared" si="289"/>
        <v>先上传保单</v>
      </c>
    </row>
    <row r="18452" spans="1:4">
      <c r="A18452" s="1" t="s">
        <v>18474</v>
      </c>
      <c r="B18452" s="2">
        <v>43528.3727777778</v>
      </c>
      <c r="C18452" t="s">
        <v>26</v>
      </c>
      <c r="D18452" t="str">
        <f t="shared" si="289"/>
        <v>未挂号</v>
      </c>
    </row>
    <row r="18453" spans="1:4">
      <c r="A18453" s="1" t="s">
        <v>18475</v>
      </c>
      <c r="B18453" s="2">
        <v>43528.3848263889</v>
      </c>
      <c r="C18453" s="2">
        <v>43528.3782523148</v>
      </c>
      <c r="D18453" t="str">
        <f t="shared" si="289"/>
        <v>先上传保单</v>
      </c>
    </row>
    <row r="18454" spans="1:4">
      <c r="A18454" s="1" t="s">
        <v>18476</v>
      </c>
      <c r="B18454" s="2">
        <v>43528.3866203704</v>
      </c>
      <c r="C18454" t="s">
        <v>26</v>
      </c>
      <c r="D18454" t="str">
        <f t="shared" si="289"/>
        <v>未挂号</v>
      </c>
    </row>
    <row r="18455" spans="1:4">
      <c r="A18455" s="1" t="s">
        <v>18477</v>
      </c>
      <c r="B18455" s="2">
        <v>43528.4021527778</v>
      </c>
      <c r="C18455" t="s">
        <v>26</v>
      </c>
      <c r="D18455" t="str">
        <f t="shared" si="289"/>
        <v>未挂号</v>
      </c>
    </row>
    <row r="18456" spans="1:4">
      <c r="A18456" s="1" t="s">
        <v>18478</v>
      </c>
      <c r="B18456" s="2">
        <v>43528.413275463</v>
      </c>
      <c r="C18456" t="s">
        <v>26</v>
      </c>
      <c r="D18456" t="str">
        <f t="shared" si="289"/>
        <v>未挂号</v>
      </c>
    </row>
    <row r="18457" spans="1:4">
      <c r="A18457" s="1" t="s">
        <v>18479</v>
      </c>
      <c r="B18457" s="2">
        <v>43528.4169907407</v>
      </c>
      <c r="C18457" s="2">
        <v>43526.6752314815</v>
      </c>
      <c r="D18457" t="str">
        <f t="shared" si="289"/>
        <v>先上传保单</v>
      </c>
    </row>
    <row r="18458" spans="1:4">
      <c r="A18458" s="1" t="s">
        <v>18480</v>
      </c>
      <c r="B18458" s="2">
        <v>43528.4183217593</v>
      </c>
      <c r="C18458" s="2">
        <v>43510.5822916667</v>
      </c>
      <c r="D18458" t="str">
        <f t="shared" si="289"/>
        <v>先挂号</v>
      </c>
    </row>
    <row r="18459" spans="1:4">
      <c r="A18459" s="1" t="s">
        <v>18481</v>
      </c>
      <c r="B18459" s="2">
        <v>43528.4189236111</v>
      </c>
      <c r="C18459" t="s">
        <v>26</v>
      </c>
      <c r="D18459" t="str">
        <f t="shared" si="289"/>
        <v>未挂号</v>
      </c>
    </row>
    <row r="18460" spans="1:4">
      <c r="A18460" s="1" t="s">
        <v>18482</v>
      </c>
      <c r="B18460" s="2">
        <v>43528.4224305556</v>
      </c>
      <c r="C18460" s="2">
        <v>43526.727962963</v>
      </c>
      <c r="D18460" t="str">
        <f t="shared" si="289"/>
        <v>先上传保单</v>
      </c>
    </row>
    <row r="18461" spans="1:4">
      <c r="A18461" s="1" t="s">
        <v>18483</v>
      </c>
      <c r="B18461" s="2">
        <v>43528.4233680556</v>
      </c>
      <c r="C18461" t="s">
        <v>26</v>
      </c>
      <c r="D18461" t="str">
        <f t="shared" si="289"/>
        <v>未挂号</v>
      </c>
    </row>
    <row r="18462" spans="1:4">
      <c r="A18462" s="1" t="s">
        <v>18484</v>
      </c>
      <c r="B18462" s="2">
        <v>43528.4249652778</v>
      </c>
      <c r="C18462" t="s">
        <v>26</v>
      </c>
      <c r="D18462" t="str">
        <f t="shared" si="289"/>
        <v>未挂号</v>
      </c>
    </row>
    <row r="18463" spans="1:4">
      <c r="A18463" s="1" t="s">
        <v>18485</v>
      </c>
      <c r="B18463" s="2">
        <v>43528.425625</v>
      </c>
      <c r="C18463" t="s">
        <v>26</v>
      </c>
      <c r="D18463" t="str">
        <f t="shared" si="289"/>
        <v>未挂号</v>
      </c>
    </row>
    <row r="18464" spans="1:4">
      <c r="A18464" s="1" t="s">
        <v>18486</v>
      </c>
      <c r="B18464" s="2">
        <v>43528.4262152778</v>
      </c>
      <c r="C18464" t="s">
        <v>26</v>
      </c>
      <c r="D18464" t="str">
        <f t="shared" si="289"/>
        <v>未挂号</v>
      </c>
    </row>
    <row r="18465" spans="1:4">
      <c r="A18465" s="1" t="s">
        <v>18487</v>
      </c>
      <c r="B18465" s="2">
        <v>43528.4279398148</v>
      </c>
      <c r="C18465" t="s">
        <v>26</v>
      </c>
      <c r="D18465" t="str">
        <f t="shared" si="289"/>
        <v>未挂号</v>
      </c>
    </row>
    <row r="18466" spans="1:4">
      <c r="A18466" s="1" t="s">
        <v>18488</v>
      </c>
      <c r="B18466" s="2">
        <v>43528.4364583333</v>
      </c>
      <c r="C18466" s="2">
        <v>43528.3985416667</v>
      </c>
      <c r="D18466" t="str">
        <f t="shared" si="289"/>
        <v>先上传保单</v>
      </c>
    </row>
    <row r="18467" spans="1:4">
      <c r="A18467" s="1" t="s">
        <v>18489</v>
      </c>
      <c r="B18467" s="2">
        <v>43528.4503125</v>
      </c>
      <c r="C18467" s="2">
        <v>43528.4318402778</v>
      </c>
      <c r="D18467" t="str">
        <f t="shared" si="289"/>
        <v>先上传保单</v>
      </c>
    </row>
    <row r="18468" spans="1:4">
      <c r="A18468" s="1" t="s">
        <v>18490</v>
      </c>
      <c r="B18468" s="2">
        <v>43528.4507175926</v>
      </c>
      <c r="C18468" t="s">
        <v>26</v>
      </c>
      <c r="D18468" t="str">
        <f t="shared" si="289"/>
        <v>未挂号</v>
      </c>
    </row>
    <row r="18469" spans="1:4">
      <c r="A18469" s="1" t="s">
        <v>18491</v>
      </c>
      <c r="B18469" s="2">
        <v>43528.4520023148</v>
      </c>
      <c r="C18469" t="s">
        <v>26</v>
      </c>
      <c r="D18469" t="str">
        <f t="shared" si="289"/>
        <v>未挂号</v>
      </c>
    </row>
    <row r="18470" spans="1:4">
      <c r="A18470" s="1" t="s">
        <v>18492</v>
      </c>
      <c r="B18470" s="2">
        <v>43528.4532986111</v>
      </c>
      <c r="C18470" s="2">
        <v>43528.4481134259</v>
      </c>
      <c r="D18470" t="str">
        <f t="shared" si="289"/>
        <v>先上传保单</v>
      </c>
    </row>
    <row r="18471" spans="1:4">
      <c r="A18471" s="1" t="s">
        <v>18493</v>
      </c>
      <c r="B18471" s="2">
        <v>43528.4585069444</v>
      </c>
      <c r="C18471" t="s">
        <v>26</v>
      </c>
      <c r="D18471" t="str">
        <f t="shared" si="289"/>
        <v>未挂号</v>
      </c>
    </row>
    <row r="18472" spans="1:4">
      <c r="A18472" s="1" t="s">
        <v>18494</v>
      </c>
      <c r="B18472" s="2">
        <v>43528.4595717593</v>
      </c>
      <c r="C18472" t="s">
        <v>26</v>
      </c>
      <c r="D18472" t="str">
        <f t="shared" si="289"/>
        <v>未挂号</v>
      </c>
    </row>
    <row r="18473" spans="1:4">
      <c r="A18473" s="1" t="s">
        <v>18495</v>
      </c>
      <c r="B18473" s="2">
        <v>43528.4655208333</v>
      </c>
      <c r="C18473" t="s">
        <v>26</v>
      </c>
      <c r="D18473" t="str">
        <f t="shared" si="289"/>
        <v>未挂号</v>
      </c>
    </row>
    <row r="18474" spans="1:4">
      <c r="A18474" s="1" t="s">
        <v>18496</v>
      </c>
      <c r="B18474" s="2">
        <v>43528.4743055556</v>
      </c>
      <c r="C18474" t="s">
        <v>26</v>
      </c>
      <c r="D18474" t="str">
        <f t="shared" si="289"/>
        <v>未挂号</v>
      </c>
    </row>
    <row r="18475" spans="1:4">
      <c r="A18475" s="1" t="s">
        <v>18497</v>
      </c>
      <c r="B18475" s="2">
        <v>43528.4781018519</v>
      </c>
      <c r="C18475" t="s">
        <v>26</v>
      </c>
      <c r="D18475" t="str">
        <f t="shared" si="289"/>
        <v>未挂号</v>
      </c>
    </row>
    <row r="18476" spans="1:4">
      <c r="A18476" s="1" t="s">
        <v>18498</v>
      </c>
      <c r="B18476" s="2">
        <v>43528.4827199074</v>
      </c>
      <c r="C18476" t="s">
        <v>26</v>
      </c>
      <c r="D18476" t="str">
        <f t="shared" si="289"/>
        <v>未挂号</v>
      </c>
    </row>
    <row r="18477" spans="1:4">
      <c r="A18477" s="1" t="s">
        <v>18499</v>
      </c>
      <c r="B18477" s="2">
        <v>43528.4876967593</v>
      </c>
      <c r="C18477" t="s">
        <v>26</v>
      </c>
      <c r="D18477" t="str">
        <f t="shared" si="289"/>
        <v>未挂号</v>
      </c>
    </row>
    <row r="18478" spans="1:4">
      <c r="A18478" s="1" t="s">
        <v>18500</v>
      </c>
      <c r="B18478" s="2">
        <v>43528.4905902778</v>
      </c>
      <c r="C18478" t="s">
        <v>26</v>
      </c>
      <c r="D18478" t="str">
        <f t="shared" si="289"/>
        <v>未挂号</v>
      </c>
    </row>
    <row r="18479" spans="1:4">
      <c r="A18479" s="1" t="s">
        <v>18501</v>
      </c>
      <c r="B18479" s="2">
        <v>43528.4928935185</v>
      </c>
      <c r="C18479" t="s">
        <v>26</v>
      </c>
      <c r="D18479" t="str">
        <f t="shared" si="289"/>
        <v>未挂号</v>
      </c>
    </row>
    <row r="18480" spans="1:4">
      <c r="A18480" s="1" t="s">
        <v>18502</v>
      </c>
      <c r="B18480" s="2">
        <v>43528.4987152778</v>
      </c>
      <c r="C18480" t="s">
        <v>26</v>
      </c>
      <c r="D18480" t="str">
        <f t="shared" si="289"/>
        <v>未挂号</v>
      </c>
    </row>
    <row r="18481" spans="1:4">
      <c r="A18481" s="1" t="s">
        <v>18503</v>
      </c>
      <c r="B18481" s="2">
        <v>43528.4990856481</v>
      </c>
      <c r="C18481" t="s">
        <v>26</v>
      </c>
      <c r="D18481" t="str">
        <f t="shared" si="289"/>
        <v>未挂号</v>
      </c>
    </row>
    <row r="18482" spans="1:4">
      <c r="A18482" s="1" t="s">
        <v>18504</v>
      </c>
      <c r="B18482" s="2">
        <v>43528.5077314815</v>
      </c>
      <c r="C18482" t="s">
        <v>26</v>
      </c>
      <c r="D18482" t="str">
        <f t="shared" si="289"/>
        <v>未挂号</v>
      </c>
    </row>
    <row r="18483" spans="1:4">
      <c r="A18483" s="1" t="s">
        <v>18505</v>
      </c>
      <c r="B18483" s="2">
        <v>43528.5122337963</v>
      </c>
      <c r="C18483" s="2">
        <v>43528.4828125</v>
      </c>
      <c r="D18483" t="str">
        <f t="shared" si="289"/>
        <v>先上传保单</v>
      </c>
    </row>
    <row r="18484" spans="1:4">
      <c r="A18484" s="1" t="s">
        <v>18506</v>
      </c>
      <c r="B18484" s="2">
        <v>43528.5254976852</v>
      </c>
      <c r="C18484" t="s">
        <v>26</v>
      </c>
      <c r="D18484" t="str">
        <f t="shared" si="289"/>
        <v>未挂号</v>
      </c>
    </row>
    <row r="18485" spans="1:4">
      <c r="A18485" s="1" t="s">
        <v>18507</v>
      </c>
      <c r="B18485" s="2">
        <v>43528.5634606481</v>
      </c>
      <c r="C18485" s="2">
        <v>43528.5461574074</v>
      </c>
      <c r="D18485" t="str">
        <f t="shared" si="289"/>
        <v>先上传保单</v>
      </c>
    </row>
    <row r="18486" spans="1:4">
      <c r="A18486" s="1" t="s">
        <v>18508</v>
      </c>
      <c r="B18486" s="2">
        <v>43528.5684722222</v>
      </c>
      <c r="C18486" t="s">
        <v>26</v>
      </c>
      <c r="D18486" t="str">
        <f t="shared" si="289"/>
        <v>未挂号</v>
      </c>
    </row>
    <row r="18487" spans="1:4">
      <c r="A18487" s="1" t="s">
        <v>18509</v>
      </c>
      <c r="B18487" s="2">
        <v>43528.5729398148</v>
      </c>
      <c r="C18487" t="s">
        <v>26</v>
      </c>
      <c r="D18487" t="str">
        <f t="shared" si="289"/>
        <v>未挂号</v>
      </c>
    </row>
    <row r="18488" spans="1:4">
      <c r="A18488" s="1" t="s">
        <v>18510</v>
      </c>
      <c r="B18488" s="2">
        <v>43528.5734837963</v>
      </c>
      <c r="C18488" t="s">
        <v>26</v>
      </c>
      <c r="D18488" t="str">
        <f t="shared" si="289"/>
        <v>未挂号</v>
      </c>
    </row>
    <row r="18489" spans="1:4">
      <c r="A18489" s="1" t="s">
        <v>18511</v>
      </c>
      <c r="B18489" s="2">
        <v>43528.5753819444</v>
      </c>
      <c r="C18489" t="s">
        <v>26</v>
      </c>
      <c r="D18489" t="str">
        <f t="shared" si="289"/>
        <v>未挂号</v>
      </c>
    </row>
    <row r="18490" spans="1:4">
      <c r="A18490" s="1" t="s">
        <v>18512</v>
      </c>
      <c r="B18490" s="2">
        <v>43528.5771527778</v>
      </c>
      <c r="C18490" t="s">
        <v>26</v>
      </c>
      <c r="D18490" t="str">
        <f t="shared" si="289"/>
        <v>未挂号</v>
      </c>
    </row>
    <row r="18491" spans="1:4">
      <c r="A18491" s="1" t="s">
        <v>18513</v>
      </c>
      <c r="B18491" s="2">
        <v>43528.5787962963</v>
      </c>
      <c r="C18491" t="s">
        <v>26</v>
      </c>
      <c r="D18491" t="str">
        <f t="shared" si="289"/>
        <v>未挂号</v>
      </c>
    </row>
    <row r="18492" spans="1:4">
      <c r="A18492" s="1" t="s">
        <v>18514</v>
      </c>
      <c r="B18492" s="2">
        <v>43528.5983217593</v>
      </c>
      <c r="C18492" s="2">
        <v>43452.9331134259</v>
      </c>
      <c r="D18492" t="str">
        <f t="shared" si="289"/>
        <v>先挂号</v>
      </c>
    </row>
    <row r="18493" spans="1:4">
      <c r="A18493" s="1" t="s">
        <v>18515</v>
      </c>
      <c r="B18493" s="2">
        <v>43528.5990856482</v>
      </c>
      <c r="C18493" s="2">
        <v>43528.555787037</v>
      </c>
      <c r="D18493" t="str">
        <f t="shared" si="289"/>
        <v>先上传保单</v>
      </c>
    </row>
    <row r="18494" spans="1:4">
      <c r="A18494" s="1" t="s">
        <v>18516</v>
      </c>
      <c r="B18494" s="2">
        <v>43528.614375</v>
      </c>
      <c r="C18494" s="2">
        <v>43397.4006944444</v>
      </c>
      <c r="D18494" t="str">
        <f t="shared" si="289"/>
        <v>先上传保单</v>
      </c>
    </row>
    <row r="18495" spans="1:4">
      <c r="A18495" s="1" t="s">
        <v>18517</v>
      </c>
      <c r="B18495" s="2">
        <v>43528.6223726852</v>
      </c>
      <c r="C18495" t="s">
        <v>26</v>
      </c>
      <c r="D18495" t="str">
        <f t="shared" si="289"/>
        <v>未挂号</v>
      </c>
    </row>
    <row r="18496" spans="1:4">
      <c r="A18496" s="1" t="s">
        <v>18518</v>
      </c>
      <c r="B18496" s="2">
        <v>43528.635150463</v>
      </c>
      <c r="C18496" t="s">
        <v>26</v>
      </c>
      <c r="D18496" t="str">
        <f t="shared" si="289"/>
        <v>未挂号</v>
      </c>
    </row>
    <row r="18497" spans="1:4">
      <c r="A18497" s="1" t="s">
        <v>18519</v>
      </c>
      <c r="B18497" s="2">
        <v>43528.6361342593</v>
      </c>
      <c r="C18497" t="s">
        <v>26</v>
      </c>
      <c r="D18497" t="str">
        <f t="shared" si="289"/>
        <v>未挂号</v>
      </c>
    </row>
    <row r="18498" spans="1:4">
      <c r="A18498" s="1" t="s">
        <v>18520</v>
      </c>
      <c r="B18498" s="2">
        <v>43528.6366087963</v>
      </c>
      <c r="C18498" t="s">
        <v>26</v>
      </c>
      <c r="D18498" t="str">
        <f t="shared" si="289"/>
        <v>未挂号</v>
      </c>
    </row>
    <row r="18499" spans="1:4">
      <c r="A18499" s="1" t="s">
        <v>18521</v>
      </c>
      <c r="B18499" s="2">
        <v>43528.638900463</v>
      </c>
      <c r="C18499" t="s">
        <v>26</v>
      </c>
      <c r="D18499" t="str">
        <f t="shared" si="289"/>
        <v>未挂号</v>
      </c>
    </row>
    <row r="18500" spans="1:4">
      <c r="A18500" s="1" t="s">
        <v>18522</v>
      </c>
      <c r="B18500" s="2">
        <v>43528.6462615741</v>
      </c>
      <c r="C18500" s="2">
        <v>43528.6312384259</v>
      </c>
      <c r="D18500" t="str">
        <f t="shared" si="289"/>
        <v>先挂号</v>
      </c>
    </row>
    <row r="18501" spans="1:4">
      <c r="A18501" s="1" t="s">
        <v>18523</v>
      </c>
      <c r="B18501" s="2">
        <v>43528.6504513889</v>
      </c>
      <c r="C18501" s="2">
        <v>43513.4659837963</v>
      </c>
      <c r="D18501" t="str">
        <f t="shared" si="289"/>
        <v>先挂号</v>
      </c>
    </row>
    <row r="18502" spans="1:4">
      <c r="A18502" s="1" t="s">
        <v>18524</v>
      </c>
      <c r="B18502" s="2">
        <v>43528.652650463</v>
      </c>
      <c r="C18502" s="2">
        <v>43513.115775463</v>
      </c>
      <c r="D18502" t="str">
        <f t="shared" si="289"/>
        <v>先上传保单</v>
      </c>
    </row>
    <row r="18503" spans="1:4">
      <c r="A18503" s="1" t="s">
        <v>18525</v>
      </c>
      <c r="B18503" s="2">
        <v>43528.655775463</v>
      </c>
      <c r="C18503" s="2">
        <v>43528.6282175926</v>
      </c>
      <c r="D18503" t="str">
        <f t="shared" si="289"/>
        <v>先上传保单</v>
      </c>
    </row>
    <row r="18504" spans="1:4">
      <c r="A18504" s="1" t="s">
        <v>18526</v>
      </c>
      <c r="B18504" s="2">
        <v>43528.659849537</v>
      </c>
      <c r="C18504" t="s">
        <v>26</v>
      </c>
      <c r="D18504" t="str">
        <f t="shared" si="289"/>
        <v>未挂号</v>
      </c>
    </row>
    <row r="18505" spans="1:4">
      <c r="A18505" s="1" t="s">
        <v>18527</v>
      </c>
      <c r="B18505" s="2">
        <v>43528.6617013889</v>
      </c>
      <c r="C18505" t="s">
        <v>26</v>
      </c>
      <c r="D18505" t="str">
        <f t="shared" si="289"/>
        <v>未挂号</v>
      </c>
    </row>
    <row r="18506" spans="1:4">
      <c r="A18506" s="1" t="s">
        <v>18528</v>
      </c>
      <c r="B18506" s="2">
        <v>43528.6623726852</v>
      </c>
      <c r="C18506" t="s">
        <v>26</v>
      </c>
      <c r="D18506" t="str">
        <f t="shared" si="289"/>
        <v>未挂号</v>
      </c>
    </row>
    <row r="18507" spans="1:4">
      <c r="A18507" s="1" t="s">
        <v>18529</v>
      </c>
      <c r="B18507" s="2">
        <v>43528.6712731481</v>
      </c>
      <c r="C18507" t="s">
        <v>26</v>
      </c>
      <c r="D18507" t="str">
        <f t="shared" si="289"/>
        <v>未挂号</v>
      </c>
    </row>
    <row r="18508" spans="1:4">
      <c r="A18508" s="1" t="s">
        <v>18530</v>
      </c>
      <c r="B18508" s="2">
        <v>43528.6775462963</v>
      </c>
      <c r="C18508" s="2">
        <v>43528.6535069444</v>
      </c>
      <c r="D18508" t="str">
        <f t="shared" si="289"/>
        <v>先上传保单</v>
      </c>
    </row>
    <row r="18509" spans="1:4">
      <c r="A18509" s="1" t="s">
        <v>18531</v>
      </c>
      <c r="B18509" s="2">
        <v>43528.6802893519</v>
      </c>
      <c r="C18509" t="s">
        <v>26</v>
      </c>
      <c r="D18509" t="str">
        <f t="shared" si="289"/>
        <v>未挂号</v>
      </c>
    </row>
    <row r="18510" spans="1:4">
      <c r="A18510" s="1" t="s">
        <v>18532</v>
      </c>
      <c r="B18510" s="2">
        <v>43528.6808449074</v>
      </c>
      <c r="C18510" t="s">
        <v>26</v>
      </c>
      <c r="D18510" t="str">
        <f t="shared" ref="D18510:D18573" si="290">IF(C18510="\N","未挂号",IF(B18510&lt;C18512,"先上传保单","先挂号"))</f>
        <v>未挂号</v>
      </c>
    </row>
    <row r="18511" spans="1:4">
      <c r="A18511" s="1" t="s">
        <v>18533</v>
      </c>
      <c r="B18511" s="2">
        <v>43528.6821875</v>
      </c>
      <c r="C18511" t="s">
        <v>26</v>
      </c>
      <c r="D18511" t="str">
        <f t="shared" si="290"/>
        <v>未挂号</v>
      </c>
    </row>
    <row r="18512" spans="1:4">
      <c r="A18512" s="1" t="s">
        <v>18534</v>
      </c>
      <c r="B18512" s="2">
        <v>43528.6853587963</v>
      </c>
      <c r="C18512" t="s">
        <v>26</v>
      </c>
      <c r="D18512" t="str">
        <f t="shared" si="290"/>
        <v>未挂号</v>
      </c>
    </row>
    <row r="18513" spans="1:4">
      <c r="A18513" s="1" t="s">
        <v>18535</v>
      </c>
      <c r="B18513" s="2">
        <v>43528.6913078704</v>
      </c>
      <c r="C18513" s="2">
        <v>43528.6782638889</v>
      </c>
      <c r="D18513" t="str">
        <f t="shared" si="290"/>
        <v>先上传保单</v>
      </c>
    </row>
    <row r="18514" spans="1:4">
      <c r="A18514" s="1" t="s">
        <v>18536</v>
      </c>
      <c r="B18514" s="2">
        <v>43528.6971527778</v>
      </c>
      <c r="C18514" t="s">
        <v>26</v>
      </c>
      <c r="D18514" t="str">
        <f t="shared" si="290"/>
        <v>未挂号</v>
      </c>
    </row>
    <row r="18515" spans="1:4">
      <c r="A18515" s="1" t="s">
        <v>18537</v>
      </c>
      <c r="B18515" s="2">
        <v>43528.6986458333</v>
      </c>
      <c r="C18515" t="s">
        <v>26</v>
      </c>
      <c r="D18515" t="str">
        <f t="shared" si="290"/>
        <v>未挂号</v>
      </c>
    </row>
    <row r="18516" spans="1:4">
      <c r="A18516" s="1" t="s">
        <v>18538</v>
      </c>
      <c r="B18516" s="2">
        <v>43528.7012152778</v>
      </c>
      <c r="C18516" t="s">
        <v>26</v>
      </c>
      <c r="D18516" t="str">
        <f t="shared" si="290"/>
        <v>未挂号</v>
      </c>
    </row>
    <row r="18517" spans="1:4">
      <c r="A18517" s="1" t="s">
        <v>18539</v>
      </c>
      <c r="B18517" s="2">
        <v>43528.7021759259</v>
      </c>
      <c r="C18517" t="s">
        <v>26</v>
      </c>
      <c r="D18517" t="str">
        <f t="shared" si="290"/>
        <v>未挂号</v>
      </c>
    </row>
    <row r="18518" spans="1:4">
      <c r="A18518" s="1" t="s">
        <v>18540</v>
      </c>
      <c r="B18518" s="2">
        <v>43528.7044907407</v>
      </c>
      <c r="C18518" t="s">
        <v>26</v>
      </c>
      <c r="D18518" t="str">
        <f t="shared" si="290"/>
        <v>未挂号</v>
      </c>
    </row>
    <row r="18519" spans="1:4">
      <c r="A18519" s="1" t="s">
        <v>18541</v>
      </c>
      <c r="B18519" s="2">
        <v>43528.7072916667</v>
      </c>
      <c r="C18519" t="s">
        <v>26</v>
      </c>
      <c r="D18519" t="str">
        <f t="shared" si="290"/>
        <v>未挂号</v>
      </c>
    </row>
    <row r="18520" spans="1:4">
      <c r="A18520" s="1" t="s">
        <v>18542</v>
      </c>
      <c r="B18520" s="2">
        <v>43528.7197569444</v>
      </c>
      <c r="C18520" t="s">
        <v>26</v>
      </c>
      <c r="D18520" t="str">
        <f t="shared" si="290"/>
        <v>未挂号</v>
      </c>
    </row>
    <row r="18521" spans="1:4">
      <c r="A18521" s="1" t="s">
        <v>18543</v>
      </c>
      <c r="B18521" s="2">
        <v>43528.7254166667</v>
      </c>
      <c r="C18521" t="s">
        <v>26</v>
      </c>
      <c r="D18521" t="str">
        <f t="shared" si="290"/>
        <v>未挂号</v>
      </c>
    </row>
    <row r="18522" spans="1:4">
      <c r="A18522" s="1" t="s">
        <v>18544</v>
      </c>
      <c r="B18522" s="2">
        <v>43528.7402777778</v>
      </c>
      <c r="C18522" t="s">
        <v>26</v>
      </c>
      <c r="D18522" t="str">
        <f t="shared" si="290"/>
        <v>未挂号</v>
      </c>
    </row>
    <row r="18523" spans="1:4">
      <c r="A18523" s="1" t="s">
        <v>18545</v>
      </c>
      <c r="B18523" s="2">
        <v>43528.7445833333</v>
      </c>
      <c r="C18523" t="s">
        <v>26</v>
      </c>
      <c r="D18523" t="str">
        <f t="shared" si="290"/>
        <v>未挂号</v>
      </c>
    </row>
    <row r="18524" spans="1:4">
      <c r="A18524" s="1" t="s">
        <v>18546</v>
      </c>
      <c r="B18524" s="2">
        <v>43528.7573263889</v>
      </c>
      <c r="C18524" t="s">
        <v>26</v>
      </c>
      <c r="D18524" t="str">
        <f t="shared" si="290"/>
        <v>未挂号</v>
      </c>
    </row>
    <row r="18525" spans="1:4">
      <c r="A18525" s="1" t="s">
        <v>18547</v>
      </c>
      <c r="B18525" s="2">
        <v>43528.7652777778</v>
      </c>
      <c r="C18525" t="s">
        <v>26</v>
      </c>
      <c r="D18525" t="str">
        <f t="shared" si="290"/>
        <v>未挂号</v>
      </c>
    </row>
    <row r="18526" spans="1:4">
      <c r="A18526" s="1" t="s">
        <v>18548</v>
      </c>
      <c r="B18526" s="2">
        <v>43528.7962962963</v>
      </c>
      <c r="C18526" t="s">
        <v>26</v>
      </c>
      <c r="D18526" t="str">
        <f t="shared" si="290"/>
        <v>未挂号</v>
      </c>
    </row>
    <row r="18527" spans="1:4">
      <c r="A18527" s="1" t="s">
        <v>18549</v>
      </c>
      <c r="B18527" s="2">
        <v>43528.8200694444</v>
      </c>
      <c r="C18527" t="s">
        <v>26</v>
      </c>
      <c r="D18527" t="str">
        <f t="shared" si="290"/>
        <v>未挂号</v>
      </c>
    </row>
    <row r="18528" spans="1:4">
      <c r="A18528" s="1" t="s">
        <v>18550</v>
      </c>
      <c r="B18528" s="2">
        <v>43528.8245486111</v>
      </c>
      <c r="C18528" t="s">
        <v>26</v>
      </c>
      <c r="D18528" t="str">
        <f t="shared" si="290"/>
        <v>未挂号</v>
      </c>
    </row>
    <row r="18529" spans="1:4">
      <c r="A18529" s="1" t="s">
        <v>18551</v>
      </c>
      <c r="B18529" s="2">
        <v>43528.8336226852</v>
      </c>
      <c r="C18529" t="s">
        <v>26</v>
      </c>
      <c r="D18529" t="str">
        <f t="shared" si="290"/>
        <v>未挂号</v>
      </c>
    </row>
    <row r="18530" spans="1:4">
      <c r="A18530" s="1" t="s">
        <v>18552</v>
      </c>
      <c r="B18530" s="2">
        <v>43528.8511805556</v>
      </c>
      <c r="C18530" s="2">
        <v>43528.7194560185</v>
      </c>
      <c r="D18530" t="str">
        <f t="shared" si="290"/>
        <v>先上传保单</v>
      </c>
    </row>
    <row r="18531" spans="1:4">
      <c r="A18531" s="1" t="s">
        <v>18553</v>
      </c>
      <c r="B18531" s="2">
        <v>43528.8556365741</v>
      </c>
      <c r="C18531" t="s">
        <v>26</v>
      </c>
      <c r="D18531" t="str">
        <f t="shared" si="290"/>
        <v>未挂号</v>
      </c>
    </row>
    <row r="18532" spans="1:4">
      <c r="A18532" s="1" t="s">
        <v>18554</v>
      </c>
      <c r="B18532" s="2">
        <v>43528.8626967593</v>
      </c>
      <c r="C18532" t="s">
        <v>26</v>
      </c>
      <c r="D18532" t="str">
        <f t="shared" si="290"/>
        <v>未挂号</v>
      </c>
    </row>
    <row r="18533" spans="1:4">
      <c r="A18533" s="1" t="s">
        <v>18555</v>
      </c>
      <c r="B18533" s="2">
        <v>43528.8637962963</v>
      </c>
      <c r="C18533" t="s">
        <v>26</v>
      </c>
      <c r="D18533" t="str">
        <f t="shared" si="290"/>
        <v>未挂号</v>
      </c>
    </row>
    <row r="18534" spans="1:4">
      <c r="A18534" s="1" t="s">
        <v>18556</v>
      </c>
      <c r="B18534" s="2">
        <v>43528.8643171296</v>
      </c>
      <c r="C18534" t="s">
        <v>26</v>
      </c>
      <c r="D18534" t="str">
        <f t="shared" si="290"/>
        <v>未挂号</v>
      </c>
    </row>
    <row r="18535" spans="1:4">
      <c r="A18535" s="1" t="s">
        <v>18557</v>
      </c>
      <c r="B18535" s="2">
        <v>43528.8672453704</v>
      </c>
      <c r="C18535" t="s">
        <v>26</v>
      </c>
      <c r="D18535" t="str">
        <f t="shared" si="290"/>
        <v>未挂号</v>
      </c>
    </row>
    <row r="18536" spans="1:4">
      <c r="A18536" s="1" t="s">
        <v>18558</v>
      </c>
      <c r="B18536" s="2">
        <v>43528.867962963</v>
      </c>
      <c r="C18536" t="s">
        <v>26</v>
      </c>
      <c r="D18536" t="str">
        <f t="shared" si="290"/>
        <v>未挂号</v>
      </c>
    </row>
    <row r="18537" spans="1:4">
      <c r="A18537" s="1" t="s">
        <v>18559</v>
      </c>
      <c r="B18537" s="2">
        <v>43528.8742013889</v>
      </c>
      <c r="C18537" t="s">
        <v>26</v>
      </c>
      <c r="D18537" t="str">
        <f t="shared" si="290"/>
        <v>未挂号</v>
      </c>
    </row>
    <row r="18538" spans="1:4">
      <c r="A18538" s="1" t="s">
        <v>18560</v>
      </c>
      <c r="B18538" s="2">
        <v>43528.8798032407</v>
      </c>
      <c r="C18538" s="2">
        <v>43174.7270023148</v>
      </c>
      <c r="D18538" t="str">
        <f t="shared" si="290"/>
        <v>先上传保单</v>
      </c>
    </row>
    <row r="18539" spans="1:4">
      <c r="A18539" s="1" t="s">
        <v>18561</v>
      </c>
      <c r="B18539" s="2">
        <v>43528.8844675926</v>
      </c>
      <c r="C18539" t="s">
        <v>26</v>
      </c>
      <c r="D18539" t="str">
        <f t="shared" si="290"/>
        <v>未挂号</v>
      </c>
    </row>
    <row r="18540" spans="1:4">
      <c r="A18540" s="1" t="s">
        <v>18562</v>
      </c>
      <c r="B18540" s="2">
        <v>43528.8991435185</v>
      </c>
      <c r="C18540" t="s">
        <v>26</v>
      </c>
      <c r="D18540" t="str">
        <f t="shared" si="290"/>
        <v>未挂号</v>
      </c>
    </row>
    <row r="18541" spans="1:4">
      <c r="A18541" s="1" t="s">
        <v>18563</v>
      </c>
      <c r="B18541" s="2">
        <v>43528.9165856481</v>
      </c>
      <c r="C18541" t="s">
        <v>26</v>
      </c>
      <c r="D18541" t="str">
        <f t="shared" si="290"/>
        <v>未挂号</v>
      </c>
    </row>
    <row r="18542" spans="1:4">
      <c r="A18542" s="1" t="s">
        <v>18564</v>
      </c>
      <c r="B18542" s="2">
        <v>43528.9320486111</v>
      </c>
      <c r="C18542" t="s">
        <v>26</v>
      </c>
      <c r="D18542" t="str">
        <f t="shared" si="290"/>
        <v>未挂号</v>
      </c>
    </row>
    <row r="18543" spans="1:4">
      <c r="A18543" s="1" t="s">
        <v>18565</v>
      </c>
      <c r="B18543" s="2">
        <v>43528.9369328704</v>
      </c>
      <c r="C18543" s="2">
        <v>43524.9170138889</v>
      </c>
      <c r="D18543" t="str">
        <f t="shared" si="290"/>
        <v>先上传保单</v>
      </c>
    </row>
    <row r="18544" spans="1:4">
      <c r="A18544" s="1" t="s">
        <v>18566</v>
      </c>
      <c r="B18544" s="2">
        <v>43528.940150463</v>
      </c>
      <c r="C18544" t="s">
        <v>26</v>
      </c>
      <c r="D18544" t="str">
        <f t="shared" si="290"/>
        <v>未挂号</v>
      </c>
    </row>
    <row r="18545" spans="1:4">
      <c r="A18545" s="1" t="s">
        <v>18567</v>
      </c>
      <c r="B18545" s="2">
        <v>43528.9429166667</v>
      </c>
      <c r="C18545" t="s">
        <v>26</v>
      </c>
      <c r="D18545" t="str">
        <f t="shared" si="290"/>
        <v>未挂号</v>
      </c>
    </row>
    <row r="18546" spans="1:4">
      <c r="A18546" s="1" t="s">
        <v>18568</v>
      </c>
      <c r="B18546" s="2">
        <v>43528.945462963</v>
      </c>
      <c r="C18546" t="s">
        <v>26</v>
      </c>
      <c r="D18546" t="str">
        <f t="shared" si="290"/>
        <v>未挂号</v>
      </c>
    </row>
    <row r="18547" spans="1:4">
      <c r="A18547" s="1" t="s">
        <v>18569</v>
      </c>
      <c r="B18547" s="2">
        <v>43528.9585300926</v>
      </c>
      <c r="C18547" t="s">
        <v>26</v>
      </c>
      <c r="D18547" t="str">
        <f t="shared" si="290"/>
        <v>未挂号</v>
      </c>
    </row>
    <row r="18548" spans="1:4">
      <c r="A18548" s="1" t="s">
        <v>18570</v>
      </c>
      <c r="B18548" s="2">
        <v>43528.9671527778</v>
      </c>
      <c r="C18548" t="s">
        <v>26</v>
      </c>
      <c r="D18548" t="str">
        <f t="shared" si="290"/>
        <v>未挂号</v>
      </c>
    </row>
    <row r="18549" spans="1:4">
      <c r="A18549" s="1" t="s">
        <v>18571</v>
      </c>
      <c r="B18549" s="2">
        <v>43528.9749652778</v>
      </c>
      <c r="C18549" t="s">
        <v>26</v>
      </c>
      <c r="D18549" t="str">
        <f t="shared" si="290"/>
        <v>未挂号</v>
      </c>
    </row>
    <row r="18550" spans="1:4">
      <c r="A18550" s="1" t="s">
        <v>18572</v>
      </c>
      <c r="B18550" s="2">
        <v>43528.9822453704</v>
      </c>
      <c r="C18550" s="2">
        <v>43528.9591782407</v>
      </c>
      <c r="D18550" t="str">
        <f t="shared" si="290"/>
        <v>先上传保单</v>
      </c>
    </row>
    <row r="18551" spans="1:4">
      <c r="A18551" s="1" t="s">
        <v>18573</v>
      </c>
      <c r="B18551" s="2">
        <v>43529.0358449074</v>
      </c>
      <c r="C18551" t="s">
        <v>26</v>
      </c>
      <c r="D18551" t="str">
        <f t="shared" si="290"/>
        <v>未挂号</v>
      </c>
    </row>
    <row r="18552" spans="1:4">
      <c r="A18552" s="1" t="s">
        <v>18574</v>
      </c>
      <c r="B18552" s="2">
        <v>43529.0796296296</v>
      </c>
      <c r="C18552" t="s">
        <v>26</v>
      </c>
      <c r="D18552" t="str">
        <f t="shared" si="290"/>
        <v>未挂号</v>
      </c>
    </row>
    <row r="18553" spans="1:4">
      <c r="A18553" s="1" t="s">
        <v>18575</v>
      </c>
      <c r="B18553" s="2">
        <v>43529.327962963</v>
      </c>
      <c r="C18553" t="s">
        <v>26</v>
      </c>
      <c r="D18553" t="str">
        <f t="shared" si="290"/>
        <v>未挂号</v>
      </c>
    </row>
    <row r="18554" spans="1:4">
      <c r="A18554" s="1" t="s">
        <v>18576</v>
      </c>
      <c r="B18554" s="2">
        <v>43529.35625</v>
      </c>
      <c r="C18554" t="s">
        <v>26</v>
      </c>
      <c r="D18554" t="str">
        <f t="shared" si="290"/>
        <v>未挂号</v>
      </c>
    </row>
    <row r="18555" spans="1:4">
      <c r="A18555" s="1" t="s">
        <v>18577</v>
      </c>
      <c r="B18555" s="2">
        <v>43529.3692476852</v>
      </c>
      <c r="C18555" t="s">
        <v>26</v>
      </c>
      <c r="D18555" t="str">
        <f t="shared" si="290"/>
        <v>未挂号</v>
      </c>
    </row>
    <row r="18556" spans="1:4">
      <c r="A18556" s="1" t="s">
        <v>18578</v>
      </c>
      <c r="B18556" s="2">
        <v>43529.3810416667</v>
      </c>
      <c r="C18556" t="s">
        <v>26</v>
      </c>
      <c r="D18556" t="str">
        <f t="shared" si="290"/>
        <v>未挂号</v>
      </c>
    </row>
    <row r="18557" spans="1:4">
      <c r="A18557" s="1" t="s">
        <v>18579</v>
      </c>
      <c r="B18557" s="2">
        <v>43529.3811342593</v>
      </c>
      <c r="C18557" t="s">
        <v>26</v>
      </c>
      <c r="D18557" t="str">
        <f t="shared" si="290"/>
        <v>未挂号</v>
      </c>
    </row>
    <row r="18558" spans="1:4">
      <c r="A18558" s="1" t="s">
        <v>18580</v>
      </c>
      <c r="B18558" s="2">
        <v>43529.3909375</v>
      </c>
      <c r="C18558" t="s">
        <v>26</v>
      </c>
      <c r="D18558" t="str">
        <f t="shared" si="290"/>
        <v>未挂号</v>
      </c>
    </row>
    <row r="18559" spans="1:4">
      <c r="A18559" s="1" t="s">
        <v>18581</v>
      </c>
      <c r="B18559" s="2">
        <v>43529.4036574074</v>
      </c>
      <c r="C18559" t="s">
        <v>26</v>
      </c>
      <c r="D18559" t="str">
        <f t="shared" si="290"/>
        <v>未挂号</v>
      </c>
    </row>
    <row r="18560" spans="1:4">
      <c r="A18560" s="1" t="s">
        <v>18582</v>
      </c>
      <c r="B18560" s="2">
        <v>43529.4156597222</v>
      </c>
      <c r="C18560" t="s">
        <v>26</v>
      </c>
      <c r="D18560" t="str">
        <f t="shared" si="290"/>
        <v>未挂号</v>
      </c>
    </row>
    <row r="18561" spans="1:4">
      <c r="A18561" s="1" t="s">
        <v>18583</v>
      </c>
      <c r="B18561" s="2">
        <v>43529.4187152778</v>
      </c>
      <c r="C18561" t="s">
        <v>26</v>
      </c>
      <c r="D18561" t="str">
        <f t="shared" si="290"/>
        <v>未挂号</v>
      </c>
    </row>
    <row r="18562" spans="1:4">
      <c r="A18562" s="1" t="s">
        <v>18584</v>
      </c>
      <c r="B18562" s="2">
        <v>43529.4285069444</v>
      </c>
      <c r="C18562" t="s">
        <v>26</v>
      </c>
      <c r="D18562" t="str">
        <f t="shared" si="290"/>
        <v>未挂号</v>
      </c>
    </row>
    <row r="18563" spans="1:4">
      <c r="A18563" s="1" t="s">
        <v>18585</v>
      </c>
      <c r="B18563" s="2">
        <v>43529.434525463</v>
      </c>
      <c r="C18563" t="s">
        <v>26</v>
      </c>
      <c r="D18563" t="str">
        <f t="shared" si="290"/>
        <v>未挂号</v>
      </c>
    </row>
    <row r="18564" spans="1:4">
      <c r="A18564" s="1" t="s">
        <v>18586</v>
      </c>
      <c r="B18564" s="2">
        <v>43529.435</v>
      </c>
      <c r="C18564" t="s">
        <v>26</v>
      </c>
      <c r="D18564" t="str">
        <f t="shared" si="290"/>
        <v>未挂号</v>
      </c>
    </row>
    <row r="18565" spans="1:4">
      <c r="A18565" s="1" t="s">
        <v>18587</v>
      </c>
      <c r="B18565" s="2">
        <v>43529.4350462963</v>
      </c>
      <c r="C18565" t="s">
        <v>26</v>
      </c>
      <c r="D18565" t="str">
        <f t="shared" si="290"/>
        <v>未挂号</v>
      </c>
    </row>
    <row r="18566" spans="1:4">
      <c r="A18566" s="1" t="s">
        <v>18588</v>
      </c>
      <c r="B18566" s="2">
        <v>43529.4417013889</v>
      </c>
      <c r="C18566" t="s">
        <v>26</v>
      </c>
      <c r="D18566" t="str">
        <f t="shared" si="290"/>
        <v>未挂号</v>
      </c>
    </row>
    <row r="18567" spans="1:4">
      <c r="A18567" s="1" t="s">
        <v>18589</v>
      </c>
      <c r="B18567" s="2">
        <v>43529.4439467593</v>
      </c>
      <c r="C18567" t="s">
        <v>26</v>
      </c>
      <c r="D18567" t="str">
        <f t="shared" si="290"/>
        <v>未挂号</v>
      </c>
    </row>
    <row r="18568" spans="1:4">
      <c r="A18568" s="1" t="s">
        <v>18590</v>
      </c>
      <c r="B18568" s="2">
        <v>43529.4442013889</v>
      </c>
      <c r="C18568" t="s">
        <v>26</v>
      </c>
      <c r="D18568" t="str">
        <f t="shared" si="290"/>
        <v>未挂号</v>
      </c>
    </row>
    <row r="18569" spans="1:4">
      <c r="A18569" s="1" t="s">
        <v>18591</v>
      </c>
      <c r="B18569" s="2">
        <v>43529.4485648148</v>
      </c>
      <c r="C18569" t="s">
        <v>26</v>
      </c>
      <c r="D18569" t="str">
        <f t="shared" si="290"/>
        <v>未挂号</v>
      </c>
    </row>
    <row r="18570" spans="1:4">
      <c r="A18570" s="1" t="s">
        <v>18592</v>
      </c>
      <c r="B18570" s="2">
        <v>43529.4536111111</v>
      </c>
      <c r="C18570" s="2">
        <v>43529.4432060185</v>
      </c>
      <c r="D18570" t="str">
        <f t="shared" si="290"/>
        <v>先上传保单</v>
      </c>
    </row>
    <row r="18571" spans="1:4">
      <c r="A18571" s="1" t="s">
        <v>18593</v>
      </c>
      <c r="B18571" s="2">
        <v>43529.4579398148</v>
      </c>
      <c r="C18571" t="s">
        <v>26</v>
      </c>
      <c r="D18571" t="str">
        <f t="shared" si="290"/>
        <v>未挂号</v>
      </c>
    </row>
    <row r="18572" spans="1:4">
      <c r="A18572" s="1" t="s">
        <v>18594</v>
      </c>
      <c r="B18572" s="2">
        <v>43529.4638425926</v>
      </c>
      <c r="C18572" t="s">
        <v>26</v>
      </c>
      <c r="D18572" t="str">
        <f t="shared" si="290"/>
        <v>未挂号</v>
      </c>
    </row>
    <row r="18573" spans="1:4">
      <c r="A18573" s="1" t="s">
        <v>18595</v>
      </c>
      <c r="B18573" s="2">
        <v>43529.4673958333</v>
      </c>
      <c r="C18573" t="s">
        <v>26</v>
      </c>
      <c r="D18573" t="str">
        <f t="shared" si="290"/>
        <v>未挂号</v>
      </c>
    </row>
    <row r="18574" spans="1:4">
      <c r="A18574" s="1" t="s">
        <v>18596</v>
      </c>
      <c r="B18574" s="2">
        <v>43529.4686574074</v>
      </c>
      <c r="C18574" t="s">
        <v>26</v>
      </c>
      <c r="D18574" t="str">
        <f t="shared" ref="D18574:D18637" si="291">IF(C18574="\N","未挂号",IF(B18574&lt;C18576,"先上传保单","先挂号"))</f>
        <v>未挂号</v>
      </c>
    </row>
    <row r="18575" spans="1:4">
      <c r="A18575" s="1" t="s">
        <v>18597</v>
      </c>
      <c r="B18575" s="2">
        <v>43529.4758101852</v>
      </c>
      <c r="C18575" t="s">
        <v>26</v>
      </c>
      <c r="D18575" t="str">
        <f t="shared" si="291"/>
        <v>未挂号</v>
      </c>
    </row>
    <row r="18576" spans="1:4">
      <c r="A18576" s="1" t="s">
        <v>18598</v>
      </c>
      <c r="B18576" s="2">
        <v>43529.4796875</v>
      </c>
      <c r="C18576" t="s">
        <v>26</v>
      </c>
      <c r="D18576" t="str">
        <f t="shared" si="291"/>
        <v>未挂号</v>
      </c>
    </row>
    <row r="18577" spans="1:4">
      <c r="A18577" s="1" t="s">
        <v>18599</v>
      </c>
      <c r="B18577" s="2">
        <v>43529.4824189815</v>
      </c>
      <c r="C18577" t="s">
        <v>26</v>
      </c>
      <c r="D18577" t="str">
        <f t="shared" si="291"/>
        <v>未挂号</v>
      </c>
    </row>
    <row r="18578" spans="1:4">
      <c r="A18578" s="1" t="s">
        <v>18600</v>
      </c>
      <c r="B18578" s="2">
        <v>43529.4934143519</v>
      </c>
      <c r="C18578" t="s">
        <v>26</v>
      </c>
      <c r="D18578" t="str">
        <f t="shared" si="291"/>
        <v>未挂号</v>
      </c>
    </row>
    <row r="18579" spans="1:4">
      <c r="A18579" s="1" t="s">
        <v>18601</v>
      </c>
      <c r="B18579" s="2">
        <v>43529.5002430556</v>
      </c>
      <c r="C18579" t="s">
        <v>26</v>
      </c>
      <c r="D18579" t="str">
        <f t="shared" si="291"/>
        <v>未挂号</v>
      </c>
    </row>
    <row r="18580" spans="1:4">
      <c r="A18580" s="1" t="s">
        <v>18602</v>
      </c>
      <c r="B18580" s="2">
        <v>43529.508287037</v>
      </c>
      <c r="C18580" t="s">
        <v>26</v>
      </c>
      <c r="D18580" t="str">
        <f t="shared" si="291"/>
        <v>未挂号</v>
      </c>
    </row>
    <row r="18581" spans="1:4">
      <c r="A18581" s="1" t="s">
        <v>18603</v>
      </c>
      <c r="B18581" s="2">
        <v>43529.5204050926</v>
      </c>
      <c r="C18581" t="s">
        <v>26</v>
      </c>
      <c r="D18581" t="str">
        <f t="shared" si="291"/>
        <v>未挂号</v>
      </c>
    </row>
    <row r="18582" spans="1:4">
      <c r="A18582" s="1" t="s">
        <v>18604</v>
      </c>
      <c r="B18582" s="2">
        <v>43529.523599537</v>
      </c>
      <c r="C18582" s="2">
        <v>43529.4331944444</v>
      </c>
      <c r="D18582" t="str">
        <f t="shared" si="291"/>
        <v>先上传保单</v>
      </c>
    </row>
    <row r="18583" spans="1:4">
      <c r="A18583" s="1" t="s">
        <v>18605</v>
      </c>
      <c r="B18583" s="2">
        <v>43529.5283912037</v>
      </c>
      <c r="C18583" t="s">
        <v>26</v>
      </c>
      <c r="D18583" t="str">
        <f t="shared" si="291"/>
        <v>未挂号</v>
      </c>
    </row>
    <row r="18584" spans="1:4">
      <c r="A18584" s="1" t="s">
        <v>18606</v>
      </c>
      <c r="B18584" s="2">
        <v>43529.5381597222</v>
      </c>
      <c r="C18584" t="s">
        <v>26</v>
      </c>
      <c r="D18584" t="str">
        <f t="shared" si="291"/>
        <v>未挂号</v>
      </c>
    </row>
    <row r="18585" spans="1:4">
      <c r="A18585" s="1" t="s">
        <v>18607</v>
      </c>
      <c r="B18585" s="2">
        <v>43529.5412847222</v>
      </c>
      <c r="C18585" t="s">
        <v>26</v>
      </c>
      <c r="D18585" t="str">
        <f t="shared" si="291"/>
        <v>未挂号</v>
      </c>
    </row>
    <row r="18586" spans="1:4">
      <c r="A18586" s="1" t="s">
        <v>18608</v>
      </c>
      <c r="B18586" s="2">
        <v>43529.544525463</v>
      </c>
      <c r="C18586" t="s">
        <v>26</v>
      </c>
      <c r="D18586" t="str">
        <f t="shared" si="291"/>
        <v>未挂号</v>
      </c>
    </row>
    <row r="18587" spans="1:4">
      <c r="A18587" s="1" t="s">
        <v>18609</v>
      </c>
      <c r="B18587" s="2">
        <v>43529.545162037</v>
      </c>
      <c r="C18587" t="s">
        <v>26</v>
      </c>
      <c r="D18587" t="str">
        <f t="shared" si="291"/>
        <v>未挂号</v>
      </c>
    </row>
    <row r="18588" spans="1:4">
      <c r="A18588" s="1" t="s">
        <v>18610</v>
      </c>
      <c r="B18588" s="2">
        <v>43529.5457638889</v>
      </c>
      <c r="C18588" t="s">
        <v>26</v>
      </c>
      <c r="D18588" t="str">
        <f t="shared" si="291"/>
        <v>未挂号</v>
      </c>
    </row>
    <row r="18589" spans="1:4">
      <c r="A18589" s="1" t="s">
        <v>18611</v>
      </c>
      <c r="B18589" s="2">
        <v>43529.547349537</v>
      </c>
      <c r="C18589" s="2">
        <v>43528.3982060185</v>
      </c>
      <c r="D18589" t="str">
        <f t="shared" si="291"/>
        <v>先上传保单</v>
      </c>
    </row>
    <row r="18590" spans="1:4">
      <c r="A18590" s="1" t="s">
        <v>18612</v>
      </c>
      <c r="B18590" s="2">
        <v>43529.5487847222</v>
      </c>
      <c r="C18590" s="2">
        <v>43528.9733912037</v>
      </c>
      <c r="D18590" t="str">
        <f t="shared" si="291"/>
        <v>先上传保单</v>
      </c>
    </row>
    <row r="18591" spans="1:4">
      <c r="A18591" s="1" t="s">
        <v>18613</v>
      </c>
      <c r="B18591" s="2">
        <v>43529.5529513889</v>
      </c>
      <c r="C18591" t="s">
        <v>26</v>
      </c>
      <c r="D18591" t="str">
        <f t="shared" si="291"/>
        <v>未挂号</v>
      </c>
    </row>
    <row r="18592" spans="1:4">
      <c r="A18592" s="1" t="s">
        <v>18614</v>
      </c>
      <c r="B18592" s="2">
        <v>43529.5569444444</v>
      </c>
      <c r="C18592" t="s">
        <v>26</v>
      </c>
      <c r="D18592" t="str">
        <f t="shared" si="291"/>
        <v>未挂号</v>
      </c>
    </row>
    <row r="18593" spans="1:4">
      <c r="A18593" s="1" t="s">
        <v>18615</v>
      </c>
      <c r="B18593" s="2">
        <v>43529.5607986111</v>
      </c>
      <c r="C18593" t="s">
        <v>26</v>
      </c>
      <c r="D18593" t="str">
        <f t="shared" si="291"/>
        <v>未挂号</v>
      </c>
    </row>
    <row r="18594" spans="1:4">
      <c r="A18594" s="1" t="s">
        <v>18616</v>
      </c>
      <c r="B18594" s="2">
        <v>43529.5753356482</v>
      </c>
      <c r="C18594" t="s">
        <v>26</v>
      </c>
      <c r="D18594" t="str">
        <f t="shared" si="291"/>
        <v>未挂号</v>
      </c>
    </row>
    <row r="18595" spans="1:4">
      <c r="A18595" s="1" t="s">
        <v>18617</v>
      </c>
      <c r="B18595" s="2">
        <v>43529.5763888889</v>
      </c>
      <c r="C18595" t="s">
        <v>26</v>
      </c>
      <c r="D18595" t="str">
        <f t="shared" si="291"/>
        <v>未挂号</v>
      </c>
    </row>
    <row r="18596" spans="1:4">
      <c r="A18596" s="1" t="s">
        <v>18618</v>
      </c>
      <c r="B18596" s="2">
        <v>43529.5772685185</v>
      </c>
      <c r="C18596" t="s">
        <v>26</v>
      </c>
      <c r="D18596" t="str">
        <f t="shared" si="291"/>
        <v>未挂号</v>
      </c>
    </row>
    <row r="18597" spans="1:4">
      <c r="A18597" s="1" t="s">
        <v>18619</v>
      </c>
      <c r="B18597" s="2">
        <v>43529.5875231481</v>
      </c>
      <c r="C18597" t="s">
        <v>26</v>
      </c>
      <c r="D18597" t="str">
        <f t="shared" si="291"/>
        <v>未挂号</v>
      </c>
    </row>
    <row r="18598" spans="1:4">
      <c r="A18598" s="1" t="s">
        <v>18620</v>
      </c>
      <c r="B18598" s="2">
        <v>43529.5905555556</v>
      </c>
      <c r="C18598" t="s">
        <v>26</v>
      </c>
      <c r="D18598" t="str">
        <f t="shared" si="291"/>
        <v>未挂号</v>
      </c>
    </row>
    <row r="18599" spans="1:4">
      <c r="A18599" s="1" t="s">
        <v>18621</v>
      </c>
      <c r="B18599" s="2">
        <v>43529.5961226852</v>
      </c>
      <c r="C18599" t="s">
        <v>26</v>
      </c>
      <c r="D18599" t="str">
        <f t="shared" si="291"/>
        <v>未挂号</v>
      </c>
    </row>
    <row r="18600" spans="1:4">
      <c r="A18600" s="1" t="s">
        <v>18622</v>
      </c>
      <c r="B18600" s="2">
        <v>43529.5980671296</v>
      </c>
      <c r="C18600" t="s">
        <v>26</v>
      </c>
      <c r="D18600" t="str">
        <f t="shared" si="291"/>
        <v>未挂号</v>
      </c>
    </row>
    <row r="18601" spans="1:4">
      <c r="A18601" s="1" t="s">
        <v>18623</v>
      </c>
      <c r="B18601" s="2">
        <v>43529.60125</v>
      </c>
      <c r="C18601" t="s">
        <v>26</v>
      </c>
      <c r="D18601" t="str">
        <f t="shared" si="291"/>
        <v>未挂号</v>
      </c>
    </row>
    <row r="18602" spans="1:4">
      <c r="A18602" s="1" t="s">
        <v>18624</v>
      </c>
      <c r="B18602" s="2">
        <v>43529.6079398148</v>
      </c>
      <c r="C18602" t="s">
        <v>26</v>
      </c>
      <c r="D18602" t="str">
        <f t="shared" si="291"/>
        <v>未挂号</v>
      </c>
    </row>
    <row r="18603" spans="1:4">
      <c r="A18603" s="1" t="s">
        <v>18625</v>
      </c>
      <c r="B18603" s="2">
        <v>43529.6127083333</v>
      </c>
      <c r="C18603" t="s">
        <v>26</v>
      </c>
      <c r="D18603" t="str">
        <f t="shared" si="291"/>
        <v>未挂号</v>
      </c>
    </row>
    <row r="18604" spans="1:4">
      <c r="A18604" s="1" t="s">
        <v>18626</v>
      </c>
      <c r="B18604" s="2">
        <v>43529.6136342593</v>
      </c>
      <c r="C18604" t="s">
        <v>26</v>
      </c>
      <c r="D18604" t="str">
        <f t="shared" si="291"/>
        <v>未挂号</v>
      </c>
    </row>
    <row r="18605" spans="1:4">
      <c r="A18605" s="1" t="s">
        <v>18627</v>
      </c>
      <c r="B18605" s="2">
        <v>43529.6189467593</v>
      </c>
      <c r="C18605" t="s">
        <v>26</v>
      </c>
      <c r="D18605" t="str">
        <f t="shared" si="291"/>
        <v>未挂号</v>
      </c>
    </row>
    <row r="18606" spans="1:4">
      <c r="A18606" s="1" t="s">
        <v>18628</v>
      </c>
      <c r="B18606" s="2">
        <v>43529.6241087963</v>
      </c>
      <c r="C18606" t="s">
        <v>26</v>
      </c>
      <c r="D18606" t="str">
        <f t="shared" si="291"/>
        <v>未挂号</v>
      </c>
    </row>
    <row r="18607" spans="1:4">
      <c r="A18607" s="1" t="s">
        <v>18629</v>
      </c>
      <c r="B18607" s="2">
        <v>43529.6288541667</v>
      </c>
      <c r="C18607" t="s">
        <v>26</v>
      </c>
      <c r="D18607" t="str">
        <f t="shared" si="291"/>
        <v>未挂号</v>
      </c>
    </row>
    <row r="18608" spans="1:4">
      <c r="A18608" s="1" t="s">
        <v>18630</v>
      </c>
      <c r="B18608" s="2">
        <v>43529.6345717593</v>
      </c>
      <c r="C18608" t="s">
        <v>26</v>
      </c>
      <c r="D18608" t="str">
        <f t="shared" si="291"/>
        <v>未挂号</v>
      </c>
    </row>
    <row r="18609" spans="1:4">
      <c r="A18609" s="1" t="s">
        <v>18631</v>
      </c>
      <c r="B18609" s="2">
        <v>43529.6396527778</v>
      </c>
      <c r="C18609" t="s">
        <v>26</v>
      </c>
      <c r="D18609" t="str">
        <f t="shared" si="291"/>
        <v>未挂号</v>
      </c>
    </row>
    <row r="18610" spans="1:4">
      <c r="A18610" s="1" t="s">
        <v>18632</v>
      </c>
      <c r="B18610" s="2">
        <v>43529.6425</v>
      </c>
      <c r="C18610" t="s">
        <v>26</v>
      </c>
      <c r="D18610" t="str">
        <f t="shared" si="291"/>
        <v>未挂号</v>
      </c>
    </row>
    <row r="18611" spans="1:4">
      <c r="A18611" s="1" t="s">
        <v>18633</v>
      </c>
      <c r="B18611" s="2">
        <v>43529.6563541667</v>
      </c>
      <c r="C18611" t="s">
        <v>26</v>
      </c>
      <c r="D18611" t="str">
        <f t="shared" si="291"/>
        <v>未挂号</v>
      </c>
    </row>
    <row r="18612" spans="1:4">
      <c r="A18612" s="1" t="s">
        <v>18634</v>
      </c>
      <c r="B18612" s="2">
        <v>43529.6681365741</v>
      </c>
      <c r="C18612" t="s">
        <v>26</v>
      </c>
      <c r="D18612" t="str">
        <f t="shared" si="291"/>
        <v>未挂号</v>
      </c>
    </row>
    <row r="18613" spans="1:4">
      <c r="A18613" s="1" t="s">
        <v>18635</v>
      </c>
      <c r="B18613" s="2">
        <v>43529.6690856482</v>
      </c>
      <c r="C18613" t="s">
        <v>26</v>
      </c>
      <c r="D18613" t="str">
        <f t="shared" si="291"/>
        <v>未挂号</v>
      </c>
    </row>
    <row r="18614" spans="1:4">
      <c r="A18614" s="1" t="s">
        <v>18636</v>
      </c>
      <c r="B18614" s="2">
        <v>43529.6776273148</v>
      </c>
      <c r="C18614" t="s">
        <v>26</v>
      </c>
      <c r="D18614" t="str">
        <f t="shared" si="291"/>
        <v>未挂号</v>
      </c>
    </row>
    <row r="18615" spans="1:4">
      <c r="A18615" s="1" t="s">
        <v>18637</v>
      </c>
      <c r="B18615" s="2">
        <v>43529.6799421296</v>
      </c>
      <c r="C18615" t="s">
        <v>26</v>
      </c>
      <c r="D18615" t="str">
        <f t="shared" si="291"/>
        <v>未挂号</v>
      </c>
    </row>
    <row r="18616" spans="1:4">
      <c r="A18616" s="1" t="s">
        <v>18638</v>
      </c>
      <c r="B18616" s="2">
        <v>43529.6890972222</v>
      </c>
      <c r="C18616" t="s">
        <v>26</v>
      </c>
      <c r="D18616" t="str">
        <f t="shared" si="291"/>
        <v>未挂号</v>
      </c>
    </row>
    <row r="18617" spans="1:4">
      <c r="A18617" s="1" t="s">
        <v>18639</v>
      </c>
      <c r="B18617" s="2">
        <v>43529.700162037</v>
      </c>
      <c r="C18617" t="s">
        <v>26</v>
      </c>
      <c r="D18617" t="str">
        <f t="shared" si="291"/>
        <v>未挂号</v>
      </c>
    </row>
    <row r="18618" spans="1:4">
      <c r="A18618" s="1" t="s">
        <v>18640</v>
      </c>
      <c r="B18618" s="2">
        <v>43529.710474537</v>
      </c>
      <c r="C18618" t="s">
        <v>26</v>
      </c>
      <c r="D18618" t="str">
        <f t="shared" si="291"/>
        <v>未挂号</v>
      </c>
    </row>
    <row r="18619" spans="1:4">
      <c r="A18619" s="1" t="s">
        <v>18641</v>
      </c>
      <c r="B18619" s="2">
        <v>43529.7121296296</v>
      </c>
      <c r="C18619" t="s">
        <v>26</v>
      </c>
      <c r="D18619" t="str">
        <f t="shared" si="291"/>
        <v>未挂号</v>
      </c>
    </row>
    <row r="18620" spans="1:4">
      <c r="A18620" s="1" t="s">
        <v>18642</v>
      </c>
      <c r="B18620" s="2">
        <v>43529.7252662037</v>
      </c>
      <c r="C18620" t="s">
        <v>26</v>
      </c>
      <c r="D18620" t="str">
        <f t="shared" si="291"/>
        <v>未挂号</v>
      </c>
    </row>
    <row r="18621" spans="1:4">
      <c r="A18621" s="1" t="s">
        <v>18643</v>
      </c>
      <c r="B18621" s="2">
        <v>43529.7253587963</v>
      </c>
      <c r="C18621" t="s">
        <v>26</v>
      </c>
      <c r="D18621" t="str">
        <f t="shared" si="291"/>
        <v>未挂号</v>
      </c>
    </row>
    <row r="18622" spans="1:4">
      <c r="A18622" s="1" t="s">
        <v>18644</v>
      </c>
      <c r="B18622" s="2">
        <v>43529.7306828704</v>
      </c>
      <c r="C18622" t="s">
        <v>26</v>
      </c>
      <c r="D18622" t="str">
        <f t="shared" si="291"/>
        <v>未挂号</v>
      </c>
    </row>
    <row r="18623" spans="1:4">
      <c r="A18623" s="1" t="s">
        <v>18645</v>
      </c>
      <c r="B18623" s="2">
        <v>43529.7371875</v>
      </c>
      <c r="C18623" t="s">
        <v>26</v>
      </c>
      <c r="D18623" t="str">
        <f t="shared" si="291"/>
        <v>未挂号</v>
      </c>
    </row>
    <row r="18624" spans="1:4">
      <c r="A18624" s="1" t="s">
        <v>18646</v>
      </c>
      <c r="B18624" s="2">
        <v>43529.7482291667</v>
      </c>
      <c r="C18624" t="s">
        <v>26</v>
      </c>
      <c r="D18624" t="str">
        <f t="shared" si="291"/>
        <v>未挂号</v>
      </c>
    </row>
    <row r="18625" spans="1:4">
      <c r="A18625" s="1" t="s">
        <v>18647</v>
      </c>
      <c r="B18625" s="2">
        <v>43529.7497569444</v>
      </c>
      <c r="C18625" t="s">
        <v>26</v>
      </c>
      <c r="D18625" t="str">
        <f t="shared" si="291"/>
        <v>未挂号</v>
      </c>
    </row>
    <row r="18626" spans="1:4">
      <c r="A18626" s="1" t="s">
        <v>18648</v>
      </c>
      <c r="B18626" s="2">
        <v>43529.7980439815</v>
      </c>
      <c r="C18626" t="s">
        <v>26</v>
      </c>
      <c r="D18626" t="str">
        <f t="shared" si="291"/>
        <v>未挂号</v>
      </c>
    </row>
    <row r="18627" spans="1:4">
      <c r="A18627" s="1" t="s">
        <v>18649</v>
      </c>
      <c r="B18627" s="2">
        <v>43529.8068402778</v>
      </c>
      <c r="C18627" t="s">
        <v>26</v>
      </c>
      <c r="D18627" t="str">
        <f t="shared" si="291"/>
        <v>未挂号</v>
      </c>
    </row>
    <row r="18628" spans="1:4">
      <c r="A18628" s="1" t="s">
        <v>18650</v>
      </c>
      <c r="B18628" s="2">
        <v>43529.8134722222</v>
      </c>
      <c r="C18628" t="s">
        <v>26</v>
      </c>
      <c r="D18628" t="str">
        <f t="shared" si="291"/>
        <v>未挂号</v>
      </c>
    </row>
    <row r="18629" spans="1:4">
      <c r="A18629" s="1" t="s">
        <v>18651</v>
      </c>
      <c r="B18629" s="2">
        <v>43529.8169560185</v>
      </c>
      <c r="C18629" t="s">
        <v>26</v>
      </c>
      <c r="D18629" t="str">
        <f t="shared" si="291"/>
        <v>未挂号</v>
      </c>
    </row>
    <row r="18630" spans="1:4">
      <c r="A18630" s="1" t="s">
        <v>18652</v>
      </c>
      <c r="B18630" s="2">
        <v>43529.8174768519</v>
      </c>
      <c r="C18630" t="s">
        <v>26</v>
      </c>
      <c r="D18630" t="str">
        <f t="shared" si="291"/>
        <v>未挂号</v>
      </c>
    </row>
    <row r="18631" spans="1:4">
      <c r="A18631" s="1" t="s">
        <v>18653</v>
      </c>
      <c r="B18631" s="2">
        <v>43529.8284027778</v>
      </c>
      <c r="C18631" t="s">
        <v>26</v>
      </c>
      <c r="D18631" t="str">
        <f t="shared" si="291"/>
        <v>未挂号</v>
      </c>
    </row>
    <row r="18632" spans="1:4">
      <c r="A18632" s="1" t="s">
        <v>18654</v>
      </c>
      <c r="B18632" s="2">
        <v>43529.8481828704</v>
      </c>
      <c r="C18632" t="s">
        <v>26</v>
      </c>
      <c r="D18632" t="str">
        <f t="shared" si="291"/>
        <v>未挂号</v>
      </c>
    </row>
    <row r="18633" spans="1:4">
      <c r="A18633" s="1" t="s">
        <v>18655</v>
      </c>
      <c r="B18633" s="2">
        <v>43529.8561689815</v>
      </c>
      <c r="C18633" t="s">
        <v>26</v>
      </c>
      <c r="D18633" t="str">
        <f t="shared" si="291"/>
        <v>未挂号</v>
      </c>
    </row>
    <row r="18634" spans="1:4">
      <c r="A18634" s="1" t="s">
        <v>18656</v>
      </c>
      <c r="B18634" s="2">
        <v>43529.8657638889</v>
      </c>
      <c r="C18634" s="2">
        <v>43520.8035069444</v>
      </c>
      <c r="D18634" t="str">
        <f t="shared" si="291"/>
        <v>先挂号</v>
      </c>
    </row>
    <row r="18635" spans="1:4">
      <c r="A18635" s="1" t="s">
        <v>18657</v>
      </c>
      <c r="B18635" s="2">
        <v>43529.8749074074</v>
      </c>
      <c r="C18635" t="s">
        <v>26</v>
      </c>
      <c r="D18635" t="str">
        <f t="shared" si="291"/>
        <v>未挂号</v>
      </c>
    </row>
    <row r="18636" spans="1:4">
      <c r="A18636" s="1" t="s">
        <v>18658</v>
      </c>
      <c r="B18636" s="2">
        <v>43529.8832060185</v>
      </c>
      <c r="C18636" s="2">
        <v>43525.8799652778</v>
      </c>
      <c r="D18636" t="str">
        <f t="shared" si="291"/>
        <v>先挂号</v>
      </c>
    </row>
    <row r="18637" spans="1:4">
      <c r="A18637" s="1" t="s">
        <v>18659</v>
      </c>
      <c r="B18637" s="2">
        <v>43529.8874305556</v>
      </c>
      <c r="C18637" t="s">
        <v>26</v>
      </c>
      <c r="D18637" t="str">
        <f t="shared" si="291"/>
        <v>未挂号</v>
      </c>
    </row>
    <row r="18638" spans="1:4">
      <c r="A18638" s="1" t="s">
        <v>18660</v>
      </c>
      <c r="B18638" s="2">
        <v>43529.8876273148</v>
      </c>
      <c r="C18638" s="2">
        <v>43524.8970949074</v>
      </c>
      <c r="D18638" t="str">
        <f t="shared" ref="D18638:D18701" si="292">IF(C18638="\N","未挂号",IF(B18638&lt;C18640,"先上传保单","先挂号"))</f>
        <v>先上传保单</v>
      </c>
    </row>
    <row r="18639" spans="1:4">
      <c r="A18639" s="1" t="s">
        <v>18661</v>
      </c>
      <c r="B18639" s="2">
        <v>43529.8953356482</v>
      </c>
      <c r="C18639" t="s">
        <v>26</v>
      </c>
      <c r="D18639" t="str">
        <f t="shared" si="292"/>
        <v>未挂号</v>
      </c>
    </row>
    <row r="18640" spans="1:4">
      <c r="A18640" s="1" t="s">
        <v>18662</v>
      </c>
      <c r="B18640" s="2">
        <v>43529.8968055556</v>
      </c>
      <c r="C18640" t="s">
        <v>26</v>
      </c>
      <c r="D18640" t="str">
        <f t="shared" si="292"/>
        <v>未挂号</v>
      </c>
    </row>
    <row r="18641" spans="1:4">
      <c r="A18641" s="1" t="s">
        <v>18663</v>
      </c>
      <c r="B18641" s="2">
        <v>43529.9071180556</v>
      </c>
      <c r="C18641" t="s">
        <v>26</v>
      </c>
      <c r="D18641" t="str">
        <f t="shared" si="292"/>
        <v>未挂号</v>
      </c>
    </row>
    <row r="18642" spans="1:4">
      <c r="A18642" s="1" t="s">
        <v>18664</v>
      </c>
      <c r="B18642" s="2">
        <v>43529.9124074074</v>
      </c>
      <c r="C18642" s="2">
        <v>43529.9040509259</v>
      </c>
      <c r="D18642" t="str">
        <f t="shared" si="292"/>
        <v>先上传保单</v>
      </c>
    </row>
    <row r="18643" spans="1:4">
      <c r="A18643" s="1" t="s">
        <v>18665</v>
      </c>
      <c r="B18643" s="2">
        <v>43529.921724537</v>
      </c>
      <c r="C18643" t="s">
        <v>26</v>
      </c>
      <c r="D18643" t="str">
        <f t="shared" si="292"/>
        <v>未挂号</v>
      </c>
    </row>
    <row r="18644" spans="1:4">
      <c r="A18644" s="1" t="s">
        <v>18666</v>
      </c>
      <c r="B18644" s="2">
        <v>43529.9241319444</v>
      </c>
      <c r="C18644" t="s">
        <v>26</v>
      </c>
      <c r="D18644" t="str">
        <f t="shared" si="292"/>
        <v>未挂号</v>
      </c>
    </row>
    <row r="18645" spans="1:4">
      <c r="A18645" s="1" t="s">
        <v>18667</v>
      </c>
      <c r="B18645" s="2">
        <v>43529.9481828704</v>
      </c>
      <c r="C18645" t="s">
        <v>26</v>
      </c>
      <c r="D18645" t="str">
        <f t="shared" si="292"/>
        <v>未挂号</v>
      </c>
    </row>
    <row r="18646" spans="1:4">
      <c r="A18646" s="1" t="s">
        <v>18668</v>
      </c>
      <c r="B18646" s="2">
        <v>43529.9575578704</v>
      </c>
      <c r="C18646" s="2">
        <v>43541.8987384259</v>
      </c>
      <c r="D18646" t="str">
        <f t="shared" si="292"/>
        <v>先上传保单</v>
      </c>
    </row>
    <row r="18647" spans="1:4">
      <c r="A18647" s="1" t="s">
        <v>18669</v>
      </c>
      <c r="B18647" s="2">
        <v>43530.0358333333</v>
      </c>
      <c r="C18647" t="s">
        <v>26</v>
      </c>
      <c r="D18647" t="str">
        <f t="shared" si="292"/>
        <v>未挂号</v>
      </c>
    </row>
    <row r="18648" spans="1:4">
      <c r="A18648" s="1" t="s">
        <v>18670</v>
      </c>
      <c r="B18648" s="2">
        <v>43530.0626967593</v>
      </c>
      <c r="C18648" t="s">
        <v>26</v>
      </c>
      <c r="D18648" t="str">
        <f t="shared" si="292"/>
        <v>未挂号</v>
      </c>
    </row>
    <row r="18649" spans="1:4">
      <c r="A18649" s="1" t="s">
        <v>18671</v>
      </c>
      <c r="B18649" s="2">
        <v>43530.062962963</v>
      </c>
      <c r="C18649" t="s">
        <v>26</v>
      </c>
      <c r="D18649" t="str">
        <f t="shared" si="292"/>
        <v>未挂号</v>
      </c>
    </row>
    <row r="18650" spans="1:4">
      <c r="A18650" s="1" t="s">
        <v>18672</v>
      </c>
      <c r="B18650" s="2">
        <v>43530.2667592593</v>
      </c>
      <c r="C18650" t="s">
        <v>26</v>
      </c>
      <c r="D18650" t="str">
        <f t="shared" si="292"/>
        <v>未挂号</v>
      </c>
    </row>
    <row r="18651" spans="1:4">
      <c r="A18651" s="1" t="s">
        <v>18673</v>
      </c>
      <c r="B18651" s="2">
        <v>43530.3623726852</v>
      </c>
      <c r="C18651" t="s">
        <v>26</v>
      </c>
      <c r="D18651" t="str">
        <f t="shared" si="292"/>
        <v>未挂号</v>
      </c>
    </row>
    <row r="18652" spans="1:4">
      <c r="A18652" s="1" t="s">
        <v>18674</v>
      </c>
      <c r="B18652" s="2">
        <v>43530.3665046296</v>
      </c>
      <c r="C18652" t="s">
        <v>26</v>
      </c>
      <c r="D18652" t="str">
        <f t="shared" si="292"/>
        <v>未挂号</v>
      </c>
    </row>
    <row r="18653" spans="1:4">
      <c r="A18653" s="1" t="s">
        <v>18675</v>
      </c>
      <c r="B18653" s="2">
        <v>43530.3755902778</v>
      </c>
      <c r="C18653" s="2">
        <v>43527.9080324074</v>
      </c>
      <c r="D18653" t="str">
        <f t="shared" si="292"/>
        <v>先上传保单</v>
      </c>
    </row>
    <row r="18654" spans="1:4">
      <c r="A18654" s="1" t="s">
        <v>18676</v>
      </c>
      <c r="B18654" s="2">
        <v>43530.3838194444</v>
      </c>
      <c r="C18654" t="s">
        <v>26</v>
      </c>
      <c r="D18654" t="str">
        <f t="shared" si="292"/>
        <v>未挂号</v>
      </c>
    </row>
    <row r="18655" spans="1:4">
      <c r="A18655" s="1" t="s">
        <v>18677</v>
      </c>
      <c r="B18655" s="2">
        <v>43530.3842476852</v>
      </c>
      <c r="C18655" t="s">
        <v>26</v>
      </c>
      <c r="D18655" t="str">
        <f t="shared" si="292"/>
        <v>未挂号</v>
      </c>
    </row>
    <row r="18656" spans="1:4">
      <c r="A18656" s="1" t="s">
        <v>18678</v>
      </c>
      <c r="B18656" s="2">
        <v>43530.3869791667</v>
      </c>
      <c r="C18656" s="2">
        <v>43524.6635648148</v>
      </c>
      <c r="D18656" t="str">
        <f t="shared" si="292"/>
        <v>先挂号</v>
      </c>
    </row>
    <row r="18657" spans="1:4">
      <c r="A18657" s="1" t="s">
        <v>18679</v>
      </c>
      <c r="B18657" s="2">
        <v>43530.3875462963</v>
      </c>
      <c r="C18657" s="2">
        <v>43530.3613310185</v>
      </c>
      <c r="D18657" t="str">
        <f t="shared" si="292"/>
        <v>先上传保单</v>
      </c>
    </row>
    <row r="18658" spans="1:4">
      <c r="A18658" s="1" t="s">
        <v>18680</v>
      </c>
      <c r="B18658" s="2">
        <v>43530.3950347222</v>
      </c>
      <c r="C18658" s="2">
        <v>43155.010462963</v>
      </c>
      <c r="D18658" t="str">
        <f t="shared" si="292"/>
        <v>先上传保单</v>
      </c>
    </row>
    <row r="18659" spans="1:4">
      <c r="A18659" s="1" t="s">
        <v>18681</v>
      </c>
      <c r="B18659" s="2">
        <v>43530.4046527778</v>
      </c>
      <c r="C18659" t="s">
        <v>26</v>
      </c>
      <c r="D18659" t="str">
        <f t="shared" si="292"/>
        <v>未挂号</v>
      </c>
    </row>
    <row r="18660" spans="1:4">
      <c r="A18660" s="1" t="s">
        <v>18682</v>
      </c>
      <c r="B18660" s="2">
        <v>43530.4116666667</v>
      </c>
      <c r="C18660" t="s">
        <v>26</v>
      </c>
      <c r="D18660" t="str">
        <f t="shared" si="292"/>
        <v>未挂号</v>
      </c>
    </row>
    <row r="18661" spans="1:4">
      <c r="A18661" s="1" t="s">
        <v>18683</v>
      </c>
      <c r="B18661" s="2">
        <v>43530.4238425926</v>
      </c>
      <c r="C18661" t="s">
        <v>26</v>
      </c>
      <c r="D18661" t="str">
        <f t="shared" si="292"/>
        <v>未挂号</v>
      </c>
    </row>
    <row r="18662" spans="1:4">
      <c r="A18662" s="1" t="s">
        <v>18684</v>
      </c>
      <c r="B18662" s="2">
        <v>43530.437349537</v>
      </c>
      <c r="C18662" t="s">
        <v>26</v>
      </c>
      <c r="D18662" t="str">
        <f t="shared" si="292"/>
        <v>未挂号</v>
      </c>
    </row>
    <row r="18663" spans="1:4">
      <c r="A18663" s="1" t="s">
        <v>18685</v>
      </c>
      <c r="B18663" s="2">
        <v>43530.4402546296</v>
      </c>
      <c r="C18663" t="s">
        <v>26</v>
      </c>
      <c r="D18663" t="str">
        <f t="shared" si="292"/>
        <v>未挂号</v>
      </c>
    </row>
    <row r="18664" spans="1:4">
      <c r="A18664" s="1" t="s">
        <v>18686</v>
      </c>
      <c r="B18664" s="2">
        <v>43530.440462963</v>
      </c>
      <c r="C18664" t="s">
        <v>26</v>
      </c>
      <c r="D18664" t="str">
        <f t="shared" si="292"/>
        <v>未挂号</v>
      </c>
    </row>
    <row r="18665" spans="1:4">
      <c r="A18665" s="1" t="s">
        <v>18687</v>
      </c>
      <c r="B18665" s="2">
        <v>43530.4416898148</v>
      </c>
      <c r="C18665" t="s">
        <v>26</v>
      </c>
      <c r="D18665" t="str">
        <f t="shared" si="292"/>
        <v>未挂号</v>
      </c>
    </row>
    <row r="18666" spans="1:4">
      <c r="A18666" s="1" t="s">
        <v>18688</v>
      </c>
      <c r="B18666" s="2">
        <v>43530.4442013889</v>
      </c>
      <c r="C18666" t="s">
        <v>26</v>
      </c>
      <c r="D18666" t="str">
        <f t="shared" si="292"/>
        <v>未挂号</v>
      </c>
    </row>
    <row r="18667" spans="1:4">
      <c r="A18667" s="1" t="s">
        <v>18689</v>
      </c>
      <c r="B18667" s="2">
        <v>43530.4460069444</v>
      </c>
      <c r="C18667" t="s">
        <v>26</v>
      </c>
      <c r="D18667" t="str">
        <f t="shared" si="292"/>
        <v>未挂号</v>
      </c>
    </row>
    <row r="18668" spans="1:4">
      <c r="A18668" s="1" t="s">
        <v>18690</v>
      </c>
      <c r="B18668" s="2">
        <v>43530.4520601852</v>
      </c>
      <c r="C18668" t="s">
        <v>26</v>
      </c>
      <c r="D18668" t="str">
        <f t="shared" si="292"/>
        <v>未挂号</v>
      </c>
    </row>
    <row r="18669" spans="1:4">
      <c r="A18669" s="1" t="s">
        <v>18691</v>
      </c>
      <c r="B18669" s="2">
        <v>43530.4592361111</v>
      </c>
      <c r="C18669" t="s">
        <v>26</v>
      </c>
      <c r="D18669" t="str">
        <f t="shared" si="292"/>
        <v>未挂号</v>
      </c>
    </row>
    <row r="18670" spans="1:4">
      <c r="A18670" s="1" t="s">
        <v>18692</v>
      </c>
      <c r="B18670" s="2">
        <v>43530.4593634259</v>
      </c>
      <c r="C18670" t="s">
        <v>26</v>
      </c>
      <c r="D18670" t="str">
        <f t="shared" si="292"/>
        <v>未挂号</v>
      </c>
    </row>
    <row r="18671" spans="1:4">
      <c r="A18671" s="1" t="s">
        <v>18693</v>
      </c>
      <c r="B18671" s="2">
        <v>43530.4622569444</v>
      </c>
      <c r="C18671" t="s">
        <v>26</v>
      </c>
      <c r="D18671" t="str">
        <f t="shared" si="292"/>
        <v>未挂号</v>
      </c>
    </row>
    <row r="18672" spans="1:4">
      <c r="A18672" s="1" t="s">
        <v>18694</v>
      </c>
      <c r="B18672" s="2">
        <v>43530.4667476852</v>
      </c>
      <c r="C18672" s="2">
        <v>43530.4204050926</v>
      </c>
      <c r="D18672" t="str">
        <f t="shared" si="292"/>
        <v>先上传保单</v>
      </c>
    </row>
    <row r="18673" spans="1:4">
      <c r="A18673" s="1" t="s">
        <v>18695</v>
      </c>
      <c r="B18673" s="2">
        <v>43530.4679398148</v>
      </c>
      <c r="C18673" t="s">
        <v>26</v>
      </c>
      <c r="D18673" t="str">
        <f t="shared" si="292"/>
        <v>未挂号</v>
      </c>
    </row>
    <row r="18674" spans="1:4">
      <c r="A18674" s="1" t="s">
        <v>18696</v>
      </c>
      <c r="B18674" s="2">
        <v>43530.4787731481</v>
      </c>
      <c r="C18674" t="s">
        <v>26</v>
      </c>
      <c r="D18674" t="str">
        <f t="shared" si="292"/>
        <v>未挂号</v>
      </c>
    </row>
    <row r="18675" spans="1:4">
      <c r="A18675" s="1" t="s">
        <v>18697</v>
      </c>
      <c r="B18675" s="2">
        <v>43530.4960532407</v>
      </c>
      <c r="C18675" t="s">
        <v>26</v>
      </c>
      <c r="D18675" t="str">
        <f t="shared" si="292"/>
        <v>未挂号</v>
      </c>
    </row>
    <row r="18676" spans="1:4">
      <c r="A18676" s="1" t="s">
        <v>18698</v>
      </c>
      <c r="B18676" s="2">
        <v>43530.4975694444</v>
      </c>
      <c r="C18676" t="s">
        <v>26</v>
      </c>
      <c r="D18676" t="str">
        <f t="shared" si="292"/>
        <v>未挂号</v>
      </c>
    </row>
    <row r="18677" spans="1:4">
      <c r="A18677" s="1" t="s">
        <v>18699</v>
      </c>
      <c r="B18677" s="2">
        <v>43530.4991087963</v>
      </c>
      <c r="C18677" t="s">
        <v>26</v>
      </c>
      <c r="D18677" t="str">
        <f t="shared" si="292"/>
        <v>未挂号</v>
      </c>
    </row>
    <row r="18678" spans="1:4">
      <c r="A18678" s="1" t="s">
        <v>18700</v>
      </c>
      <c r="B18678" s="2">
        <v>43530.5004050926</v>
      </c>
      <c r="C18678" s="2">
        <v>43530.4309490741</v>
      </c>
      <c r="D18678" t="str">
        <f t="shared" si="292"/>
        <v>先上传保单</v>
      </c>
    </row>
    <row r="18679" spans="1:4">
      <c r="A18679" s="1" t="s">
        <v>18701</v>
      </c>
      <c r="B18679" s="2">
        <v>43530.5041666667</v>
      </c>
      <c r="C18679" t="s">
        <v>26</v>
      </c>
      <c r="D18679" t="str">
        <f t="shared" si="292"/>
        <v>未挂号</v>
      </c>
    </row>
    <row r="18680" spans="1:4">
      <c r="A18680" s="1" t="s">
        <v>18702</v>
      </c>
      <c r="B18680" s="2">
        <v>43530.5180671296</v>
      </c>
      <c r="C18680" t="s">
        <v>26</v>
      </c>
      <c r="D18680" t="str">
        <f t="shared" si="292"/>
        <v>未挂号</v>
      </c>
    </row>
    <row r="18681" spans="1:4">
      <c r="A18681" s="1" t="s">
        <v>18703</v>
      </c>
      <c r="B18681" s="2">
        <v>43530.5229282407</v>
      </c>
      <c r="C18681" t="s">
        <v>26</v>
      </c>
      <c r="D18681" t="str">
        <f t="shared" si="292"/>
        <v>未挂号</v>
      </c>
    </row>
    <row r="18682" spans="1:4">
      <c r="A18682" s="1" t="s">
        <v>18704</v>
      </c>
      <c r="B18682" s="2">
        <v>43530.5284375</v>
      </c>
      <c r="C18682" s="2">
        <v>43528.7690740741</v>
      </c>
      <c r="D18682" t="str">
        <f t="shared" si="292"/>
        <v>先上传保单</v>
      </c>
    </row>
    <row r="18683" spans="1:4">
      <c r="A18683" s="1" t="s">
        <v>18705</v>
      </c>
      <c r="B18683" s="2">
        <v>43530.5321412037</v>
      </c>
      <c r="C18683" t="s">
        <v>26</v>
      </c>
      <c r="D18683" t="str">
        <f t="shared" si="292"/>
        <v>未挂号</v>
      </c>
    </row>
    <row r="18684" spans="1:4">
      <c r="A18684" s="1" t="s">
        <v>18706</v>
      </c>
      <c r="B18684" s="2">
        <v>43530.5337384259</v>
      </c>
      <c r="C18684" t="s">
        <v>26</v>
      </c>
      <c r="D18684" t="str">
        <f t="shared" si="292"/>
        <v>未挂号</v>
      </c>
    </row>
    <row r="18685" spans="1:4">
      <c r="A18685" s="1" t="s">
        <v>18707</v>
      </c>
      <c r="B18685" s="2">
        <v>43530.5398148148</v>
      </c>
      <c r="C18685" t="s">
        <v>26</v>
      </c>
      <c r="D18685" t="str">
        <f t="shared" si="292"/>
        <v>未挂号</v>
      </c>
    </row>
    <row r="18686" spans="1:4">
      <c r="A18686" s="1" t="s">
        <v>18708</v>
      </c>
      <c r="B18686" s="2">
        <v>43530.5888773148</v>
      </c>
      <c r="C18686" t="s">
        <v>26</v>
      </c>
      <c r="D18686" t="str">
        <f t="shared" si="292"/>
        <v>未挂号</v>
      </c>
    </row>
    <row r="18687" spans="1:4">
      <c r="A18687" s="1" t="s">
        <v>18709</v>
      </c>
      <c r="B18687" s="2">
        <v>43530.5904398148</v>
      </c>
      <c r="C18687" t="s">
        <v>26</v>
      </c>
      <c r="D18687" t="str">
        <f t="shared" si="292"/>
        <v>未挂号</v>
      </c>
    </row>
    <row r="18688" spans="1:4">
      <c r="A18688" s="1" t="s">
        <v>18710</v>
      </c>
      <c r="B18688" s="2">
        <v>43530.6013310185</v>
      </c>
      <c r="C18688" t="s">
        <v>26</v>
      </c>
      <c r="D18688" t="str">
        <f t="shared" si="292"/>
        <v>未挂号</v>
      </c>
    </row>
    <row r="18689" spans="1:4">
      <c r="A18689" s="1" t="s">
        <v>18711</v>
      </c>
      <c r="B18689" s="2">
        <v>43530.6026851852</v>
      </c>
      <c r="C18689" t="s">
        <v>26</v>
      </c>
      <c r="D18689" t="str">
        <f t="shared" si="292"/>
        <v>未挂号</v>
      </c>
    </row>
    <row r="18690" spans="1:4">
      <c r="A18690" s="1" t="s">
        <v>18712</v>
      </c>
      <c r="B18690" s="2">
        <v>43530.6074074074</v>
      </c>
      <c r="C18690" t="s">
        <v>26</v>
      </c>
      <c r="D18690" t="str">
        <f t="shared" si="292"/>
        <v>未挂号</v>
      </c>
    </row>
    <row r="18691" spans="1:4">
      <c r="A18691" s="1" t="s">
        <v>18713</v>
      </c>
      <c r="B18691" s="2">
        <v>43530.610625</v>
      </c>
      <c r="C18691" t="s">
        <v>26</v>
      </c>
      <c r="D18691" t="str">
        <f t="shared" si="292"/>
        <v>未挂号</v>
      </c>
    </row>
    <row r="18692" spans="1:4">
      <c r="A18692" s="1" t="s">
        <v>18714</v>
      </c>
      <c r="B18692" s="2">
        <v>43530.6114467593</v>
      </c>
      <c r="C18692" s="2">
        <v>43529.6178935185</v>
      </c>
      <c r="D18692" t="str">
        <f t="shared" si="292"/>
        <v>先上传保单</v>
      </c>
    </row>
    <row r="18693" spans="1:4">
      <c r="A18693" s="1" t="s">
        <v>18715</v>
      </c>
      <c r="B18693" s="2">
        <v>43530.6183680556</v>
      </c>
      <c r="C18693" s="2">
        <v>43261.6552430556</v>
      </c>
      <c r="D18693" t="str">
        <f t="shared" si="292"/>
        <v>先挂号</v>
      </c>
    </row>
    <row r="18694" spans="1:4">
      <c r="A18694" s="1" t="s">
        <v>18716</v>
      </c>
      <c r="B18694" s="2">
        <v>43530.626412037</v>
      </c>
      <c r="C18694" t="s">
        <v>26</v>
      </c>
      <c r="D18694" t="str">
        <f t="shared" si="292"/>
        <v>未挂号</v>
      </c>
    </row>
    <row r="18695" spans="1:4">
      <c r="A18695" s="1" t="s">
        <v>18717</v>
      </c>
      <c r="B18695" s="2">
        <v>43530.6308101852</v>
      </c>
      <c r="C18695" s="2">
        <v>43479.3523032407</v>
      </c>
      <c r="D18695" t="str">
        <f t="shared" si="292"/>
        <v>先上传保单</v>
      </c>
    </row>
    <row r="18696" spans="1:4">
      <c r="A18696" s="1" t="s">
        <v>18718</v>
      </c>
      <c r="B18696" s="2">
        <v>43530.6368402778</v>
      </c>
      <c r="C18696" t="s">
        <v>26</v>
      </c>
      <c r="D18696" t="str">
        <f t="shared" si="292"/>
        <v>未挂号</v>
      </c>
    </row>
    <row r="18697" spans="1:4">
      <c r="A18697" s="1" t="s">
        <v>18719</v>
      </c>
      <c r="B18697" s="2">
        <v>43530.6409722222</v>
      </c>
      <c r="C18697" t="s">
        <v>26</v>
      </c>
      <c r="D18697" t="str">
        <f t="shared" si="292"/>
        <v>未挂号</v>
      </c>
    </row>
    <row r="18698" spans="1:4">
      <c r="A18698" s="1" t="s">
        <v>18720</v>
      </c>
      <c r="B18698" s="2">
        <v>43530.6438078704</v>
      </c>
      <c r="C18698" t="s">
        <v>26</v>
      </c>
      <c r="D18698" t="str">
        <f t="shared" si="292"/>
        <v>未挂号</v>
      </c>
    </row>
    <row r="18699" spans="1:4">
      <c r="A18699" s="1" t="s">
        <v>18721</v>
      </c>
      <c r="B18699" s="2">
        <v>43530.6441319444</v>
      </c>
      <c r="C18699" t="s">
        <v>26</v>
      </c>
      <c r="D18699" t="str">
        <f t="shared" si="292"/>
        <v>未挂号</v>
      </c>
    </row>
    <row r="18700" spans="1:4">
      <c r="A18700" s="1" t="s">
        <v>18722</v>
      </c>
      <c r="B18700" s="2">
        <v>43530.6451273148</v>
      </c>
      <c r="C18700" t="s">
        <v>26</v>
      </c>
      <c r="D18700" t="str">
        <f t="shared" si="292"/>
        <v>未挂号</v>
      </c>
    </row>
    <row r="18701" spans="1:4">
      <c r="A18701" s="1" t="s">
        <v>18723</v>
      </c>
      <c r="B18701" s="2">
        <v>43530.6573611111</v>
      </c>
      <c r="C18701" t="s">
        <v>26</v>
      </c>
      <c r="D18701" t="str">
        <f t="shared" si="292"/>
        <v>未挂号</v>
      </c>
    </row>
    <row r="18702" spans="1:4">
      <c r="A18702" s="1" t="s">
        <v>18724</v>
      </c>
      <c r="B18702" s="2">
        <v>43530.6673726852</v>
      </c>
      <c r="C18702" s="2">
        <v>43210.6897800926</v>
      </c>
      <c r="D18702" t="str">
        <f t="shared" ref="D18702:D18765" si="293">IF(C18702="\N","未挂号",IF(B18702&lt;C18704,"先上传保单","先挂号"))</f>
        <v>先上传保单</v>
      </c>
    </row>
    <row r="18703" spans="1:4">
      <c r="A18703" s="1" t="s">
        <v>18725</v>
      </c>
      <c r="B18703" s="2">
        <v>43530.674837963</v>
      </c>
      <c r="C18703" t="s">
        <v>26</v>
      </c>
      <c r="D18703" t="str">
        <f t="shared" si="293"/>
        <v>未挂号</v>
      </c>
    </row>
    <row r="18704" spans="1:4">
      <c r="A18704" s="1" t="s">
        <v>18726</v>
      </c>
      <c r="B18704" s="2">
        <v>43530.6838888889</v>
      </c>
      <c r="C18704" t="s">
        <v>26</v>
      </c>
      <c r="D18704" t="str">
        <f t="shared" si="293"/>
        <v>未挂号</v>
      </c>
    </row>
    <row r="18705" spans="1:4">
      <c r="A18705" s="1" t="s">
        <v>18727</v>
      </c>
      <c r="B18705" s="2">
        <v>43530.6844675926</v>
      </c>
      <c r="C18705" t="s">
        <v>26</v>
      </c>
      <c r="D18705" t="str">
        <f t="shared" si="293"/>
        <v>未挂号</v>
      </c>
    </row>
    <row r="18706" spans="1:4">
      <c r="A18706" s="1" t="s">
        <v>18728</v>
      </c>
      <c r="B18706" s="2">
        <v>43530.6846643519</v>
      </c>
      <c r="C18706" t="s">
        <v>26</v>
      </c>
      <c r="D18706" t="str">
        <f t="shared" si="293"/>
        <v>未挂号</v>
      </c>
    </row>
    <row r="18707" spans="1:4">
      <c r="A18707" s="1" t="s">
        <v>18729</v>
      </c>
      <c r="B18707" s="2">
        <v>43530.6854050926</v>
      </c>
      <c r="C18707" t="s">
        <v>26</v>
      </c>
      <c r="D18707" t="str">
        <f t="shared" si="293"/>
        <v>未挂号</v>
      </c>
    </row>
    <row r="18708" spans="1:4">
      <c r="A18708" s="1" t="s">
        <v>18730</v>
      </c>
      <c r="B18708" s="2">
        <v>43530.6863425926</v>
      </c>
      <c r="C18708" t="s">
        <v>26</v>
      </c>
      <c r="D18708" t="str">
        <f t="shared" si="293"/>
        <v>未挂号</v>
      </c>
    </row>
    <row r="18709" spans="1:4">
      <c r="A18709" s="1" t="s">
        <v>18731</v>
      </c>
      <c r="B18709" s="2">
        <v>43530.6896527778</v>
      </c>
      <c r="C18709" t="s">
        <v>26</v>
      </c>
      <c r="D18709" t="str">
        <f t="shared" si="293"/>
        <v>未挂号</v>
      </c>
    </row>
    <row r="18710" spans="1:4">
      <c r="A18710" s="1" t="s">
        <v>18732</v>
      </c>
      <c r="B18710" s="2">
        <v>43530.6953009259</v>
      </c>
      <c r="C18710" t="s">
        <v>26</v>
      </c>
      <c r="D18710" t="str">
        <f t="shared" si="293"/>
        <v>未挂号</v>
      </c>
    </row>
    <row r="18711" spans="1:4">
      <c r="A18711" s="1" t="s">
        <v>18733</v>
      </c>
      <c r="B18711" s="2">
        <v>43530.7007523148</v>
      </c>
      <c r="C18711" s="2">
        <v>43137.515775463</v>
      </c>
      <c r="D18711" t="str">
        <f t="shared" si="293"/>
        <v>先上传保单</v>
      </c>
    </row>
    <row r="18712" spans="1:4">
      <c r="A18712" s="1" t="s">
        <v>18734</v>
      </c>
      <c r="B18712" s="2">
        <v>43530.7067708333</v>
      </c>
      <c r="C18712" t="s">
        <v>26</v>
      </c>
      <c r="D18712" t="str">
        <f t="shared" si="293"/>
        <v>未挂号</v>
      </c>
    </row>
    <row r="18713" spans="1:4">
      <c r="A18713" s="1" t="s">
        <v>18735</v>
      </c>
      <c r="B18713" s="2">
        <v>43530.7080439815</v>
      </c>
      <c r="C18713" t="s">
        <v>26</v>
      </c>
      <c r="D18713" t="str">
        <f t="shared" si="293"/>
        <v>未挂号</v>
      </c>
    </row>
    <row r="18714" spans="1:4">
      <c r="A18714" s="1" t="s">
        <v>18736</v>
      </c>
      <c r="B18714" s="2">
        <v>43530.70875</v>
      </c>
      <c r="C18714" s="2">
        <v>43530.5927314815</v>
      </c>
      <c r="D18714" t="str">
        <f t="shared" si="293"/>
        <v>先上传保单</v>
      </c>
    </row>
    <row r="18715" spans="1:4">
      <c r="A18715" s="1" t="s">
        <v>18737</v>
      </c>
      <c r="B18715" s="2">
        <v>43530.7281134259</v>
      </c>
      <c r="C18715" t="s">
        <v>26</v>
      </c>
      <c r="D18715" t="str">
        <f t="shared" si="293"/>
        <v>未挂号</v>
      </c>
    </row>
    <row r="18716" spans="1:4">
      <c r="A18716" s="1" t="s">
        <v>18738</v>
      </c>
      <c r="B18716" s="2">
        <v>43530.7305324074</v>
      </c>
      <c r="C18716" t="s">
        <v>26</v>
      </c>
      <c r="D18716" t="str">
        <f t="shared" si="293"/>
        <v>未挂号</v>
      </c>
    </row>
    <row r="18717" spans="1:4">
      <c r="A18717" s="1" t="s">
        <v>18739</v>
      </c>
      <c r="B18717" s="2">
        <v>43530.7367592593</v>
      </c>
      <c r="C18717" t="s">
        <v>26</v>
      </c>
      <c r="D18717" t="str">
        <f t="shared" si="293"/>
        <v>未挂号</v>
      </c>
    </row>
    <row r="18718" spans="1:4">
      <c r="A18718" s="1" t="s">
        <v>18740</v>
      </c>
      <c r="B18718" s="2">
        <v>43530.7517708333</v>
      </c>
      <c r="C18718" t="s">
        <v>26</v>
      </c>
      <c r="D18718" t="str">
        <f t="shared" si="293"/>
        <v>未挂号</v>
      </c>
    </row>
    <row r="18719" spans="1:4">
      <c r="A18719" s="1" t="s">
        <v>18741</v>
      </c>
      <c r="B18719" s="2">
        <v>43530.7667824074</v>
      </c>
      <c r="C18719" s="2">
        <v>43176.6054861111</v>
      </c>
      <c r="D18719" t="str">
        <f t="shared" si="293"/>
        <v>先上传保单</v>
      </c>
    </row>
    <row r="18720" spans="1:4">
      <c r="A18720" s="1" t="s">
        <v>18742</v>
      </c>
      <c r="B18720" s="2">
        <v>43530.7674074074</v>
      </c>
      <c r="C18720" s="2">
        <v>43528.7601851852</v>
      </c>
      <c r="D18720" t="str">
        <f t="shared" si="293"/>
        <v>先上传保单</v>
      </c>
    </row>
    <row r="18721" spans="1:4">
      <c r="A18721" s="1" t="s">
        <v>18743</v>
      </c>
      <c r="B18721" s="2">
        <v>43530.7718287037</v>
      </c>
      <c r="C18721" t="s">
        <v>26</v>
      </c>
      <c r="D18721" t="str">
        <f t="shared" si="293"/>
        <v>未挂号</v>
      </c>
    </row>
    <row r="18722" spans="1:4">
      <c r="A18722" s="1" t="s">
        <v>18744</v>
      </c>
      <c r="B18722" s="2">
        <v>43530.7858912037</v>
      </c>
      <c r="C18722" t="s">
        <v>26</v>
      </c>
      <c r="D18722" t="str">
        <f t="shared" si="293"/>
        <v>未挂号</v>
      </c>
    </row>
    <row r="18723" spans="1:4">
      <c r="A18723" s="1" t="s">
        <v>18745</v>
      </c>
      <c r="B18723" s="2">
        <v>43530.7906597222</v>
      </c>
      <c r="C18723" t="s">
        <v>26</v>
      </c>
      <c r="D18723" t="str">
        <f t="shared" si="293"/>
        <v>未挂号</v>
      </c>
    </row>
    <row r="18724" spans="1:4">
      <c r="A18724" s="1" t="s">
        <v>18746</v>
      </c>
      <c r="B18724" s="2">
        <v>43530.7957986111</v>
      </c>
      <c r="C18724" t="s">
        <v>26</v>
      </c>
      <c r="D18724" t="str">
        <f t="shared" si="293"/>
        <v>未挂号</v>
      </c>
    </row>
    <row r="18725" spans="1:4">
      <c r="A18725" s="1" t="s">
        <v>18747</v>
      </c>
      <c r="B18725" s="2">
        <v>43530.8000231481</v>
      </c>
      <c r="C18725" t="s">
        <v>26</v>
      </c>
      <c r="D18725" t="str">
        <f t="shared" si="293"/>
        <v>未挂号</v>
      </c>
    </row>
    <row r="18726" spans="1:4">
      <c r="A18726" s="1" t="s">
        <v>18748</v>
      </c>
      <c r="B18726" s="2">
        <v>43530.8083449074</v>
      </c>
      <c r="C18726" t="s">
        <v>26</v>
      </c>
      <c r="D18726" t="str">
        <f t="shared" si="293"/>
        <v>未挂号</v>
      </c>
    </row>
    <row r="18727" spans="1:4">
      <c r="A18727" s="1" t="s">
        <v>18749</v>
      </c>
      <c r="B18727" s="2">
        <v>43530.8096759259</v>
      </c>
      <c r="C18727" t="s">
        <v>26</v>
      </c>
      <c r="D18727" t="str">
        <f t="shared" si="293"/>
        <v>未挂号</v>
      </c>
    </row>
    <row r="18728" spans="1:4">
      <c r="A18728" s="1" t="s">
        <v>18750</v>
      </c>
      <c r="B18728" s="2">
        <v>43530.8199305556</v>
      </c>
      <c r="C18728" t="s">
        <v>26</v>
      </c>
      <c r="D18728" t="str">
        <f t="shared" si="293"/>
        <v>未挂号</v>
      </c>
    </row>
    <row r="18729" spans="1:4">
      <c r="A18729" s="1" t="s">
        <v>18751</v>
      </c>
      <c r="B18729" s="2">
        <v>43530.8227546296</v>
      </c>
      <c r="C18729" t="s">
        <v>26</v>
      </c>
      <c r="D18729" t="str">
        <f t="shared" si="293"/>
        <v>未挂号</v>
      </c>
    </row>
    <row r="18730" spans="1:4">
      <c r="A18730" s="1" t="s">
        <v>18752</v>
      </c>
      <c r="B18730" s="2">
        <v>43530.8256018519</v>
      </c>
      <c r="C18730" t="s">
        <v>26</v>
      </c>
      <c r="D18730" t="str">
        <f t="shared" si="293"/>
        <v>未挂号</v>
      </c>
    </row>
    <row r="18731" spans="1:4">
      <c r="A18731" s="1" t="s">
        <v>18753</v>
      </c>
      <c r="B18731" s="2">
        <v>43530.8381365741</v>
      </c>
      <c r="C18731" t="s">
        <v>26</v>
      </c>
      <c r="D18731" t="str">
        <f t="shared" si="293"/>
        <v>未挂号</v>
      </c>
    </row>
    <row r="18732" spans="1:4">
      <c r="A18732" s="1" t="s">
        <v>18754</v>
      </c>
      <c r="B18732" s="2">
        <v>43530.8473032407</v>
      </c>
      <c r="C18732" t="s">
        <v>26</v>
      </c>
      <c r="D18732" t="str">
        <f t="shared" si="293"/>
        <v>未挂号</v>
      </c>
    </row>
    <row r="18733" spans="1:4">
      <c r="A18733" s="1" t="s">
        <v>18755</v>
      </c>
      <c r="B18733" s="2">
        <v>43530.8538773148</v>
      </c>
      <c r="C18733" t="s">
        <v>26</v>
      </c>
      <c r="D18733" t="str">
        <f t="shared" si="293"/>
        <v>未挂号</v>
      </c>
    </row>
    <row r="18734" spans="1:4">
      <c r="A18734" s="1" t="s">
        <v>18756</v>
      </c>
      <c r="B18734" s="2">
        <v>43530.8546875</v>
      </c>
      <c r="C18734" t="s">
        <v>26</v>
      </c>
      <c r="D18734" t="str">
        <f t="shared" si="293"/>
        <v>未挂号</v>
      </c>
    </row>
    <row r="18735" spans="1:4">
      <c r="A18735" s="1" t="s">
        <v>18757</v>
      </c>
      <c r="B18735" s="2">
        <v>43530.8559143519</v>
      </c>
      <c r="C18735" s="2">
        <v>43094.6097222222</v>
      </c>
      <c r="D18735" t="str">
        <f t="shared" si="293"/>
        <v>先上传保单</v>
      </c>
    </row>
    <row r="18736" spans="1:4">
      <c r="A18736" s="1" t="s">
        <v>18758</v>
      </c>
      <c r="B18736" s="2">
        <v>43530.884537037</v>
      </c>
      <c r="C18736" t="s">
        <v>26</v>
      </c>
      <c r="D18736" t="str">
        <f t="shared" si="293"/>
        <v>未挂号</v>
      </c>
    </row>
    <row r="18737" spans="1:4">
      <c r="A18737" s="1" t="s">
        <v>18759</v>
      </c>
      <c r="B18737" s="2">
        <v>43530.8846180556</v>
      </c>
      <c r="C18737" t="s">
        <v>26</v>
      </c>
      <c r="D18737" t="str">
        <f t="shared" si="293"/>
        <v>未挂号</v>
      </c>
    </row>
    <row r="18738" spans="1:4">
      <c r="A18738" s="1" t="s">
        <v>18760</v>
      </c>
      <c r="B18738" s="2">
        <v>43530.9056712963</v>
      </c>
      <c r="C18738" s="2">
        <v>43529.7042708333</v>
      </c>
      <c r="D18738" t="str">
        <f t="shared" si="293"/>
        <v>先上传保单</v>
      </c>
    </row>
    <row r="18739" spans="1:4">
      <c r="A18739" s="1" t="s">
        <v>18761</v>
      </c>
      <c r="B18739" s="2">
        <v>43530.9182291667</v>
      </c>
      <c r="C18739" t="s">
        <v>26</v>
      </c>
      <c r="D18739" t="str">
        <f t="shared" si="293"/>
        <v>未挂号</v>
      </c>
    </row>
    <row r="18740" spans="1:4">
      <c r="A18740" s="1" t="s">
        <v>18762</v>
      </c>
      <c r="B18740" s="2">
        <v>43530.9185416667</v>
      </c>
      <c r="C18740" t="s">
        <v>26</v>
      </c>
      <c r="D18740" t="str">
        <f t="shared" si="293"/>
        <v>未挂号</v>
      </c>
    </row>
    <row r="18741" spans="1:4">
      <c r="A18741" s="1" t="s">
        <v>18763</v>
      </c>
      <c r="B18741" s="2">
        <v>43530.9188310185</v>
      </c>
      <c r="C18741" t="s">
        <v>26</v>
      </c>
      <c r="D18741" t="str">
        <f t="shared" si="293"/>
        <v>未挂号</v>
      </c>
    </row>
    <row r="18742" spans="1:4">
      <c r="A18742" s="1" t="s">
        <v>18764</v>
      </c>
      <c r="B18742" s="2">
        <v>43530.9195023148</v>
      </c>
      <c r="C18742" t="s">
        <v>26</v>
      </c>
      <c r="D18742" t="str">
        <f t="shared" si="293"/>
        <v>未挂号</v>
      </c>
    </row>
    <row r="18743" spans="1:4">
      <c r="A18743" s="1" t="s">
        <v>18765</v>
      </c>
      <c r="B18743" s="2">
        <v>43530.9220949074</v>
      </c>
      <c r="C18743" t="s">
        <v>26</v>
      </c>
      <c r="D18743" t="str">
        <f t="shared" si="293"/>
        <v>未挂号</v>
      </c>
    </row>
    <row r="18744" spans="1:4">
      <c r="A18744" s="1" t="s">
        <v>18766</v>
      </c>
      <c r="B18744" s="2">
        <v>43530.9270138889</v>
      </c>
      <c r="C18744" t="s">
        <v>26</v>
      </c>
      <c r="D18744" t="str">
        <f t="shared" si="293"/>
        <v>未挂号</v>
      </c>
    </row>
    <row r="18745" spans="1:4">
      <c r="A18745" s="1" t="s">
        <v>18767</v>
      </c>
      <c r="B18745" s="2">
        <v>43530.9332407407</v>
      </c>
      <c r="C18745" t="s">
        <v>26</v>
      </c>
      <c r="D18745" t="str">
        <f t="shared" si="293"/>
        <v>未挂号</v>
      </c>
    </row>
    <row r="18746" spans="1:4">
      <c r="A18746" s="1" t="s">
        <v>18768</v>
      </c>
      <c r="B18746" s="2">
        <v>43530.9438888889</v>
      </c>
      <c r="C18746" t="s">
        <v>26</v>
      </c>
      <c r="D18746" t="str">
        <f t="shared" si="293"/>
        <v>未挂号</v>
      </c>
    </row>
    <row r="18747" spans="1:4">
      <c r="A18747" s="1" t="s">
        <v>18769</v>
      </c>
      <c r="B18747" s="2">
        <v>43530.9556597222</v>
      </c>
      <c r="C18747" t="s">
        <v>26</v>
      </c>
      <c r="D18747" t="str">
        <f t="shared" si="293"/>
        <v>未挂号</v>
      </c>
    </row>
    <row r="18748" spans="1:4">
      <c r="A18748" s="1" t="s">
        <v>18770</v>
      </c>
      <c r="B18748" s="2">
        <v>43530.9562268518</v>
      </c>
      <c r="C18748" t="s">
        <v>26</v>
      </c>
      <c r="D18748" t="str">
        <f t="shared" si="293"/>
        <v>未挂号</v>
      </c>
    </row>
    <row r="18749" spans="1:4">
      <c r="A18749" s="1" t="s">
        <v>18771</v>
      </c>
      <c r="B18749" s="2">
        <v>43530.9632523148</v>
      </c>
      <c r="C18749" t="s">
        <v>26</v>
      </c>
      <c r="D18749" t="str">
        <f t="shared" si="293"/>
        <v>未挂号</v>
      </c>
    </row>
    <row r="18750" spans="1:4">
      <c r="A18750" s="1" t="s">
        <v>18772</v>
      </c>
      <c r="B18750" s="2">
        <v>43530.9658449074</v>
      </c>
      <c r="C18750" t="s">
        <v>26</v>
      </c>
      <c r="D18750" t="str">
        <f t="shared" si="293"/>
        <v>未挂号</v>
      </c>
    </row>
    <row r="18751" spans="1:4">
      <c r="A18751" s="1" t="s">
        <v>18773</v>
      </c>
      <c r="B18751" s="2">
        <v>43530.9689930556</v>
      </c>
      <c r="C18751" t="s">
        <v>26</v>
      </c>
      <c r="D18751" t="str">
        <f t="shared" si="293"/>
        <v>未挂号</v>
      </c>
    </row>
    <row r="18752" spans="1:4">
      <c r="A18752" s="1" t="s">
        <v>18774</v>
      </c>
      <c r="B18752" s="2">
        <v>43530.9792939815</v>
      </c>
      <c r="C18752" t="s">
        <v>26</v>
      </c>
      <c r="D18752" t="str">
        <f t="shared" si="293"/>
        <v>未挂号</v>
      </c>
    </row>
    <row r="18753" spans="1:4">
      <c r="A18753" s="1" t="s">
        <v>18775</v>
      </c>
      <c r="B18753" s="2">
        <v>43530.9853125</v>
      </c>
      <c r="C18753" t="s">
        <v>26</v>
      </c>
      <c r="D18753" t="str">
        <f t="shared" si="293"/>
        <v>未挂号</v>
      </c>
    </row>
    <row r="18754" spans="1:4">
      <c r="A18754" s="1" t="s">
        <v>18776</v>
      </c>
      <c r="B18754" s="2">
        <v>43530.9942361111</v>
      </c>
      <c r="C18754" t="s">
        <v>26</v>
      </c>
      <c r="D18754" t="str">
        <f t="shared" si="293"/>
        <v>未挂号</v>
      </c>
    </row>
    <row r="18755" spans="1:4">
      <c r="A18755" s="1" t="s">
        <v>18777</v>
      </c>
      <c r="B18755" s="2">
        <v>43531.0149074074</v>
      </c>
      <c r="C18755" t="s">
        <v>26</v>
      </c>
      <c r="D18755" t="str">
        <f t="shared" si="293"/>
        <v>未挂号</v>
      </c>
    </row>
    <row r="18756" spans="1:4">
      <c r="A18756" s="1" t="s">
        <v>18778</v>
      </c>
      <c r="B18756" s="2">
        <v>43531.0521180556</v>
      </c>
      <c r="C18756" t="s">
        <v>26</v>
      </c>
      <c r="D18756" t="str">
        <f t="shared" si="293"/>
        <v>未挂号</v>
      </c>
    </row>
    <row r="18757" spans="1:4">
      <c r="A18757" s="1" t="s">
        <v>18779</v>
      </c>
      <c r="B18757" s="2">
        <v>43531.3465046296</v>
      </c>
      <c r="C18757" s="2">
        <v>43530.4209143519</v>
      </c>
      <c r="D18757" t="str">
        <f t="shared" si="293"/>
        <v>先上传保单</v>
      </c>
    </row>
    <row r="18758" spans="1:4">
      <c r="A18758" s="1" t="s">
        <v>18780</v>
      </c>
      <c r="B18758" s="2">
        <v>43531.3741782407</v>
      </c>
      <c r="C18758" t="s">
        <v>26</v>
      </c>
      <c r="D18758" t="str">
        <f t="shared" si="293"/>
        <v>未挂号</v>
      </c>
    </row>
    <row r="18759" spans="1:4">
      <c r="A18759" s="1" t="s">
        <v>18781</v>
      </c>
      <c r="B18759" s="2">
        <v>43531.4156944444</v>
      </c>
      <c r="C18759" t="s">
        <v>26</v>
      </c>
      <c r="D18759" t="str">
        <f t="shared" si="293"/>
        <v>未挂号</v>
      </c>
    </row>
    <row r="18760" spans="1:4">
      <c r="A18760" s="1" t="s">
        <v>18782</v>
      </c>
      <c r="B18760" s="2">
        <v>43531.4238888889</v>
      </c>
      <c r="C18760" t="s">
        <v>26</v>
      </c>
      <c r="D18760" t="str">
        <f t="shared" si="293"/>
        <v>未挂号</v>
      </c>
    </row>
    <row r="18761" spans="1:4">
      <c r="A18761" s="1" t="s">
        <v>18783</v>
      </c>
      <c r="B18761" s="2">
        <v>43531.4286921296</v>
      </c>
      <c r="C18761" t="s">
        <v>26</v>
      </c>
      <c r="D18761" t="str">
        <f t="shared" si="293"/>
        <v>未挂号</v>
      </c>
    </row>
    <row r="18762" spans="1:4">
      <c r="A18762" s="1" t="s">
        <v>18784</v>
      </c>
      <c r="B18762" s="2">
        <v>43531.4314467593</v>
      </c>
      <c r="C18762" s="2">
        <v>43525.6887268519</v>
      </c>
      <c r="D18762" t="str">
        <f t="shared" si="293"/>
        <v>先上传保单</v>
      </c>
    </row>
    <row r="18763" spans="1:4">
      <c r="A18763" s="1" t="s">
        <v>18785</v>
      </c>
      <c r="B18763" s="2">
        <v>43531.4455787037</v>
      </c>
      <c r="C18763" s="2">
        <v>43531.4308796296</v>
      </c>
      <c r="D18763" t="str">
        <f t="shared" si="293"/>
        <v>先上传保单</v>
      </c>
    </row>
    <row r="18764" spans="1:4">
      <c r="A18764" s="1" t="s">
        <v>18786</v>
      </c>
      <c r="B18764" s="2">
        <v>43531.4551157407</v>
      </c>
      <c r="C18764" t="s">
        <v>26</v>
      </c>
      <c r="D18764" t="str">
        <f t="shared" si="293"/>
        <v>未挂号</v>
      </c>
    </row>
    <row r="18765" spans="1:4">
      <c r="A18765" s="1" t="s">
        <v>18787</v>
      </c>
      <c r="B18765" s="2">
        <v>43531.4578356482</v>
      </c>
      <c r="C18765" t="s">
        <v>26</v>
      </c>
      <c r="D18765" t="str">
        <f t="shared" si="293"/>
        <v>未挂号</v>
      </c>
    </row>
    <row r="18766" spans="1:4">
      <c r="A18766" s="1" t="s">
        <v>18788</v>
      </c>
      <c r="B18766" s="2">
        <v>43531.4595717593</v>
      </c>
      <c r="C18766" t="s">
        <v>26</v>
      </c>
      <c r="D18766" t="str">
        <f t="shared" ref="D18766:D18829" si="294">IF(C18766="\N","未挂号",IF(B18766&lt;C18768,"先上传保单","先挂号"))</f>
        <v>未挂号</v>
      </c>
    </row>
    <row r="18767" spans="1:4">
      <c r="A18767" s="1" t="s">
        <v>18789</v>
      </c>
      <c r="B18767" s="2">
        <v>43531.4667708333</v>
      </c>
      <c r="C18767" s="2">
        <v>43420.6458101852</v>
      </c>
      <c r="D18767" t="str">
        <f t="shared" si="294"/>
        <v>先上传保单</v>
      </c>
    </row>
    <row r="18768" spans="1:4">
      <c r="A18768" s="1" t="s">
        <v>18790</v>
      </c>
      <c r="B18768" s="2">
        <v>43531.4747337963</v>
      </c>
      <c r="C18768" t="s">
        <v>26</v>
      </c>
      <c r="D18768" t="str">
        <f t="shared" si="294"/>
        <v>未挂号</v>
      </c>
    </row>
    <row r="18769" spans="1:4">
      <c r="A18769" s="1" t="s">
        <v>18791</v>
      </c>
      <c r="B18769" s="2">
        <v>43531.4747916667</v>
      </c>
      <c r="C18769" t="s">
        <v>26</v>
      </c>
      <c r="D18769" t="str">
        <f t="shared" si="294"/>
        <v>未挂号</v>
      </c>
    </row>
    <row r="18770" spans="1:4">
      <c r="A18770" s="1" t="s">
        <v>18792</v>
      </c>
      <c r="B18770" s="2">
        <v>43531.4783101852</v>
      </c>
      <c r="C18770" t="s">
        <v>26</v>
      </c>
      <c r="D18770" t="str">
        <f t="shared" si="294"/>
        <v>未挂号</v>
      </c>
    </row>
    <row r="18771" spans="1:4">
      <c r="A18771" s="1" t="s">
        <v>18793</v>
      </c>
      <c r="B18771" s="2">
        <v>43531.4840046296</v>
      </c>
      <c r="C18771" t="s">
        <v>26</v>
      </c>
      <c r="D18771" t="str">
        <f t="shared" si="294"/>
        <v>未挂号</v>
      </c>
    </row>
    <row r="18772" spans="1:4">
      <c r="A18772" s="1" t="s">
        <v>18794</v>
      </c>
      <c r="B18772" s="2">
        <v>43531.4842476852</v>
      </c>
      <c r="C18772" t="s">
        <v>26</v>
      </c>
      <c r="D18772" t="str">
        <f t="shared" si="294"/>
        <v>未挂号</v>
      </c>
    </row>
    <row r="18773" spans="1:4">
      <c r="A18773" s="1" t="s">
        <v>18795</v>
      </c>
      <c r="B18773" s="2">
        <v>43531.4948032407</v>
      </c>
      <c r="C18773" t="s">
        <v>26</v>
      </c>
      <c r="D18773" t="str">
        <f t="shared" si="294"/>
        <v>未挂号</v>
      </c>
    </row>
    <row r="18774" spans="1:4">
      <c r="A18774" s="1" t="s">
        <v>18796</v>
      </c>
      <c r="B18774" s="2">
        <v>43531.4980092593</v>
      </c>
      <c r="C18774" t="s">
        <v>26</v>
      </c>
      <c r="D18774" t="str">
        <f t="shared" si="294"/>
        <v>未挂号</v>
      </c>
    </row>
    <row r="18775" spans="1:4">
      <c r="A18775" s="1" t="s">
        <v>18797</v>
      </c>
      <c r="B18775" s="2">
        <v>43531.4990046296</v>
      </c>
      <c r="C18775" t="s">
        <v>26</v>
      </c>
      <c r="D18775" t="str">
        <f t="shared" si="294"/>
        <v>未挂号</v>
      </c>
    </row>
    <row r="18776" spans="1:4">
      <c r="A18776" s="1" t="s">
        <v>18798</v>
      </c>
      <c r="B18776" s="2">
        <v>43531.4999305556</v>
      </c>
      <c r="C18776" t="s">
        <v>26</v>
      </c>
      <c r="D18776" t="str">
        <f t="shared" si="294"/>
        <v>未挂号</v>
      </c>
    </row>
    <row r="18777" spans="1:4">
      <c r="A18777" s="1" t="s">
        <v>18799</v>
      </c>
      <c r="B18777" s="2">
        <v>43531.5169328704</v>
      </c>
      <c r="C18777" t="s">
        <v>26</v>
      </c>
      <c r="D18777" t="str">
        <f t="shared" si="294"/>
        <v>未挂号</v>
      </c>
    </row>
    <row r="18778" spans="1:4">
      <c r="A18778" s="1" t="s">
        <v>18800</v>
      </c>
      <c r="B18778" s="2">
        <v>43531.5301736111</v>
      </c>
      <c r="C18778" t="s">
        <v>26</v>
      </c>
      <c r="D18778" t="str">
        <f t="shared" si="294"/>
        <v>未挂号</v>
      </c>
    </row>
    <row r="18779" spans="1:4">
      <c r="A18779" s="1" t="s">
        <v>18801</v>
      </c>
      <c r="B18779" s="2">
        <v>43531.5388773148</v>
      </c>
      <c r="C18779" t="s">
        <v>26</v>
      </c>
      <c r="D18779" t="str">
        <f t="shared" si="294"/>
        <v>未挂号</v>
      </c>
    </row>
    <row r="18780" spans="1:4">
      <c r="A18780" s="1" t="s">
        <v>18802</v>
      </c>
      <c r="B18780" s="2">
        <v>43531.5467824074</v>
      </c>
      <c r="C18780" t="s">
        <v>26</v>
      </c>
      <c r="D18780" t="str">
        <f t="shared" si="294"/>
        <v>未挂号</v>
      </c>
    </row>
    <row r="18781" spans="1:4">
      <c r="A18781" s="1" t="s">
        <v>18803</v>
      </c>
      <c r="B18781" s="2">
        <v>43531.556412037</v>
      </c>
      <c r="C18781" s="2">
        <v>43531.5542939815</v>
      </c>
      <c r="D18781" t="str">
        <f t="shared" si="294"/>
        <v>先上传保单</v>
      </c>
    </row>
    <row r="18782" spans="1:4">
      <c r="A18782" s="1" t="s">
        <v>18804</v>
      </c>
      <c r="B18782" s="2">
        <v>43531.6021990741</v>
      </c>
      <c r="C18782" t="s">
        <v>26</v>
      </c>
      <c r="D18782" t="str">
        <f t="shared" si="294"/>
        <v>未挂号</v>
      </c>
    </row>
    <row r="18783" spans="1:4">
      <c r="A18783" s="1" t="s">
        <v>18805</v>
      </c>
      <c r="B18783" s="2">
        <v>43531.6070717593</v>
      </c>
      <c r="C18783" t="s">
        <v>26</v>
      </c>
      <c r="D18783" t="str">
        <f t="shared" si="294"/>
        <v>未挂号</v>
      </c>
    </row>
    <row r="18784" spans="1:4">
      <c r="A18784" s="1" t="s">
        <v>18806</v>
      </c>
      <c r="B18784" s="2">
        <v>43531.6115740741</v>
      </c>
      <c r="C18784" t="s">
        <v>26</v>
      </c>
      <c r="D18784" t="str">
        <f t="shared" si="294"/>
        <v>未挂号</v>
      </c>
    </row>
    <row r="18785" spans="1:4">
      <c r="A18785" s="1" t="s">
        <v>18807</v>
      </c>
      <c r="B18785" s="2">
        <v>43531.6122222222</v>
      </c>
      <c r="C18785" t="s">
        <v>26</v>
      </c>
      <c r="D18785" t="str">
        <f t="shared" si="294"/>
        <v>未挂号</v>
      </c>
    </row>
    <row r="18786" spans="1:4">
      <c r="A18786" s="1" t="s">
        <v>18808</v>
      </c>
      <c r="B18786" s="2">
        <v>43531.6132986111</v>
      </c>
      <c r="C18786" t="s">
        <v>26</v>
      </c>
      <c r="D18786" t="str">
        <f t="shared" si="294"/>
        <v>未挂号</v>
      </c>
    </row>
    <row r="18787" spans="1:4">
      <c r="A18787" s="1" t="s">
        <v>18809</v>
      </c>
      <c r="B18787" s="2">
        <v>43531.6139814815</v>
      </c>
      <c r="C18787" s="2">
        <v>43531.5924305556</v>
      </c>
      <c r="D18787" t="str">
        <f t="shared" si="294"/>
        <v>先上传保单</v>
      </c>
    </row>
    <row r="18788" spans="1:4">
      <c r="A18788" s="1" t="s">
        <v>18810</v>
      </c>
      <c r="B18788" s="2">
        <v>43531.6216203704</v>
      </c>
      <c r="C18788" t="s">
        <v>26</v>
      </c>
      <c r="D18788" t="str">
        <f t="shared" si="294"/>
        <v>未挂号</v>
      </c>
    </row>
    <row r="18789" spans="1:4">
      <c r="A18789" s="1" t="s">
        <v>18811</v>
      </c>
      <c r="B18789" s="2">
        <v>43531.624212963</v>
      </c>
      <c r="C18789" t="s">
        <v>26</v>
      </c>
      <c r="D18789" t="str">
        <f t="shared" si="294"/>
        <v>未挂号</v>
      </c>
    </row>
    <row r="18790" spans="1:4">
      <c r="A18790" s="1" t="s">
        <v>18812</v>
      </c>
      <c r="B18790" s="2">
        <v>43531.6267708333</v>
      </c>
      <c r="C18790" t="s">
        <v>26</v>
      </c>
      <c r="D18790" t="str">
        <f t="shared" si="294"/>
        <v>未挂号</v>
      </c>
    </row>
    <row r="18791" spans="1:4">
      <c r="A18791" s="1" t="s">
        <v>18813</v>
      </c>
      <c r="B18791" s="2">
        <v>43531.6290509259</v>
      </c>
      <c r="C18791" t="s">
        <v>26</v>
      </c>
      <c r="D18791" t="str">
        <f t="shared" si="294"/>
        <v>未挂号</v>
      </c>
    </row>
    <row r="18792" spans="1:4">
      <c r="A18792" s="1" t="s">
        <v>18814</v>
      </c>
      <c r="B18792" s="2">
        <v>43531.6310069444</v>
      </c>
      <c r="C18792" s="2">
        <v>43138.7002777778</v>
      </c>
      <c r="D18792" t="str">
        <f t="shared" si="294"/>
        <v>先挂号</v>
      </c>
    </row>
    <row r="18793" spans="1:4">
      <c r="A18793" s="1" t="s">
        <v>18815</v>
      </c>
      <c r="B18793" s="2">
        <v>43531.6335069444</v>
      </c>
      <c r="C18793" t="s">
        <v>26</v>
      </c>
      <c r="D18793" t="str">
        <f t="shared" si="294"/>
        <v>未挂号</v>
      </c>
    </row>
    <row r="18794" spans="1:4">
      <c r="A18794" s="1" t="s">
        <v>18816</v>
      </c>
      <c r="B18794" s="2">
        <v>43531.6376273148</v>
      </c>
      <c r="C18794" s="2">
        <v>43531.6213773148</v>
      </c>
      <c r="D18794" t="str">
        <f t="shared" si="294"/>
        <v>先上传保单</v>
      </c>
    </row>
    <row r="18795" spans="1:4">
      <c r="A18795" s="1" t="s">
        <v>18817</v>
      </c>
      <c r="B18795" s="2">
        <v>43531.6495023148</v>
      </c>
      <c r="C18795" t="s">
        <v>26</v>
      </c>
      <c r="D18795" t="str">
        <f t="shared" si="294"/>
        <v>未挂号</v>
      </c>
    </row>
    <row r="18796" spans="1:4">
      <c r="A18796" s="1" t="s">
        <v>18818</v>
      </c>
      <c r="B18796" s="2">
        <v>43531.6533217593</v>
      </c>
      <c r="C18796" t="s">
        <v>26</v>
      </c>
      <c r="D18796" t="str">
        <f t="shared" si="294"/>
        <v>未挂号</v>
      </c>
    </row>
    <row r="18797" spans="1:4">
      <c r="A18797" s="1" t="s">
        <v>18819</v>
      </c>
      <c r="B18797" s="2">
        <v>43531.660787037</v>
      </c>
      <c r="C18797" t="s">
        <v>26</v>
      </c>
      <c r="D18797" t="str">
        <f t="shared" si="294"/>
        <v>未挂号</v>
      </c>
    </row>
    <row r="18798" spans="1:4">
      <c r="A18798" s="1" t="s">
        <v>18820</v>
      </c>
      <c r="B18798" s="2">
        <v>43531.6609375</v>
      </c>
      <c r="C18798" t="s">
        <v>26</v>
      </c>
      <c r="D18798" t="str">
        <f t="shared" si="294"/>
        <v>未挂号</v>
      </c>
    </row>
    <row r="18799" spans="1:4">
      <c r="A18799" s="1" t="s">
        <v>18821</v>
      </c>
      <c r="B18799" s="2">
        <v>43531.6617592593</v>
      </c>
      <c r="C18799" t="s">
        <v>26</v>
      </c>
      <c r="D18799" t="str">
        <f t="shared" si="294"/>
        <v>未挂号</v>
      </c>
    </row>
    <row r="18800" spans="1:4">
      <c r="A18800" s="1" t="s">
        <v>18822</v>
      </c>
      <c r="B18800" s="2">
        <v>43531.6646064815</v>
      </c>
      <c r="C18800" t="s">
        <v>26</v>
      </c>
      <c r="D18800" t="str">
        <f t="shared" si="294"/>
        <v>未挂号</v>
      </c>
    </row>
    <row r="18801" spans="1:4">
      <c r="A18801" s="1" t="s">
        <v>18823</v>
      </c>
      <c r="B18801" s="2">
        <v>43531.6676388889</v>
      </c>
      <c r="C18801" t="s">
        <v>26</v>
      </c>
      <c r="D18801" t="str">
        <f t="shared" si="294"/>
        <v>未挂号</v>
      </c>
    </row>
    <row r="18802" spans="1:4">
      <c r="A18802" s="1" t="s">
        <v>18824</v>
      </c>
      <c r="B18802" s="2">
        <v>43531.6680555556</v>
      </c>
      <c r="C18802" t="s">
        <v>26</v>
      </c>
      <c r="D18802" t="str">
        <f t="shared" si="294"/>
        <v>未挂号</v>
      </c>
    </row>
    <row r="18803" spans="1:4">
      <c r="A18803" s="1" t="s">
        <v>18825</v>
      </c>
      <c r="B18803" s="2">
        <v>43531.6721064815</v>
      </c>
      <c r="C18803" t="s">
        <v>26</v>
      </c>
      <c r="D18803" t="str">
        <f t="shared" si="294"/>
        <v>未挂号</v>
      </c>
    </row>
    <row r="18804" spans="1:4">
      <c r="A18804" s="1" t="s">
        <v>18826</v>
      </c>
      <c r="B18804" s="2">
        <v>43531.672349537</v>
      </c>
      <c r="C18804" t="s">
        <v>26</v>
      </c>
      <c r="D18804" t="str">
        <f t="shared" si="294"/>
        <v>未挂号</v>
      </c>
    </row>
    <row r="18805" spans="1:4">
      <c r="A18805" s="1" t="s">
        <v>18827</v>
      </c>
      <c r="B18805" s="2">
        <v>43531.687037037</v>
      </c>
      <c r="C18805" t="s">
        <v>26</v>
      </c>
      <c r="D18805" t="str">
        <f t="shared" si="294"/>
        <v>未挂号</v>
      </c>
    </row>
    <row r="18806" spans="1:4">
      <c r="A18806" s="1" t="s">
        <v>18828</v>
      </c>
      <c r="B18806" s="2">
        <v>43531.6919560185</v>
      </c>
      <c r="C18806" t="s">
        <v>26</v>
      </c>
      <c r="D18806" t="str">
        <f t="shared" si="294"/>
        <v>未挂号</v>
      </c>
    </row>
    <row r="18807" spans="1:4">
      <c r="A18807" s="1" t="s">
        <v>18829</v>
      </c>
      <c r="B18807" s="2">
        <v>43531.6924652778</v>
      </c>
      <c r="C18807" s="2">
        <v>43531.6423842593</v>
      </c>
      <c r="D18807" t="str">
        <f t="shared" si="294"/>
        <v>先上传保单</v>
      </c>
    </row>
    <row r="18808" spans="1:4">
      <c r="A18808" s="1" t="s">
        <v>18830</v>
      </c>
      <c r="B18808" s="2">
        <v>43531.6944560185</v>
      </c>
      <c r="C18808" t="s">
        <v>26</v>
      </c>
      <c r="D18808" t="str">
        <f t="shared" si="294"/>
        <v>未挂号</v>
      </c>
    </row>
    <row r="18809" spans="1:4">
      <c r="A18809" s="1" t="s">
        <v>18831</v>
      </c>
      <c r="B18809" s="2">
        <v>43531.7129050926</v>
      </c>
      <c r="C18809" t="s">
        <v>26</v>
      </c>
      <c r="D18809" t="str">
        <f t="shared" si="294"/>
        <v>未挂号</v>
      </c>
    </row>
    <row r="18810" spans="1:4">
      <c r="A18810" s="1" t="s">
        <v>18832</v>
      </c>
      <c r="B18810" s="2">
        <v>43531.7257060185</v>
      </c>
      <c r="C18810" t="s">
        <v>26</v>
      </c>
      <c r="D18810" t="str">
        <f t="shared" si="294"/>
        <v>未挂号</v>
      </c>
    </row>
    <row r="18811" spans="1:4">
      <c r="A18811" s="1" t="s">
        <v>18833</v>
      </c>
      <c r="B18811" s="2">
        <v>43531.7263773148</v>
      </c>
      <c r="C18811" t="s">
        <v>26</v>
      </c>
      <c r="D18811" t="str">
        <f t="shared" si="294"/>
        <v>未挂号</v>
      </c>
    </row>
    <row r="18812" spans="1:4">
      <c r="A18812" s="1" t="s">
        <v>18834</v>
      </c>
      <c r="B18812" s="2">
        <v>43531.737037037</v>
      </c>
      <c r="C18812" t="s">
        <v>26</v>
      </c>
      <c r="D18812" t="str">
        <f t="shared" si="294"/>
        <v>未挂号</v>
      </c>
    </row>
    <row r="18813" spans="1:4">
      <c r="A18813" s="1" t="s">
        <v>18835</v>
      </c>
      <c r="B18813" s="2">
        <v>43531.7423148148</v>
      </c>
      <c r="C18813" t="s">
        <v>26</v>
      </c>
      <c r="D18813" t="str">
        <f t="shared" si="294"/>
        <v>未挂号</v>
      </c>
    </row>
    <row r="18814" spans="1:4">
      <c r="A18814" s="1" t="s">
        <v>18836</v>
      </c>
      <c r="B18814" s="2">
        <v>43531.7437152778</v>
      </c>
      <c r="C18814" t="s">
        <v>26</v>
      </c>
      <c r="D18814" t="str">
        <f t="shared" si="294"/>
        <v>未挂号</v>
      </c>
    </row>
    <row r="18815" spans="1:4">
      <c r="A18815" s="1" t="s">
        <v>18837</v>
      </c>
      <c r="B18815" s="2">
        <v>43531.7452893518</v>
      </c>
      <c r="C18815" t="s">
        <v>26</v>
      </c>
      <c r="D18815" t="str">
        <f t="shared" si="294"/>
        <v>未挂号</v>
      </c>
    </row>
    <row r="18816" spans="1:4">
      <c r="A18816" s="1" t="s">
        <v>18838</v>
      </c>
      <c r="B18816" s="2">
        <v>43531.759849537</v>
      </c>
      <c r="C18816" t="s">
        <v>26</v>
      </c>
      <c r="D18816" t="str">
        <f t="shared" si="294"/>
        <v>未挂号</v>
      </c>
    </row>
    <row r="18817" spans="1:4">
      <c r="A18817" s="1" t="s">
        <v>18839</v>
      </c>
      <c r="B18817" s="2">
        <v>43531.7633680556</v>
      </c>
      <c r="C18817" t="s">
        <v>26</v>
      </c>
      <c r="D18817" t="str">
        <f t="shared" si="294"/>
        <v>未挂号</v>
      </c>
    </row>
    <row r="18818" spans="1:4">
      <c r="A18818" s="1" t="s">
        <v>18840</v>
      </c>
      <c r="B18818" s="2">
        <v>43531.7696527778</v>
      </c>
      <c r="C18818" t="s">
        <v>26</v>
      </c>
      <c r="D18818" t="str">
        <f t="shared" si="294"/>
        <v>未挂号</v>
      </c>
    </row>
    <row r="18819" spans="1:4">
      <c r="A18819" s="1" t="s">
        <v>18841</v>
      </c>
      <c r="B18819" s="2">
        <v>43531.7856481482</v>
      </c>
      <c r="C18819" s="2">
        <v>43531.7760648148</v>
      </c>
      <c r="D18819" t="str">
        <f t="shared" si="294"/>
        <v>先上传保单</v>
      </c>
    </row>
    <row r="18820" spans="1:4">
      <c r="A18820" s="1" t="s">
        <v>18842</v>
      </c>
      <c r="B18820" s="2">
        <v>43531.7896412037</v>
      </c>
      <c r="C18820" t="s">
        <v>26</v>
      </c>
      <c r="D18820" t="str">
        <f t="shared" si="294"/>
        <v>未挂号</v>
      </c>
    </row>
    <row r="18821" spans="1:4">
      <c r="A18821" s="1" t="s">
        <v>18843</v>
      </c>
      <c r="B18821" s="2">
        <v>43531.802662037</v>
      </c>
      <c r="C18821" t="s">
        <v>26</v>
      </c>
      <c r="D18821" t="str">
        <f t="shared" si="294"/>
        <v>未挂号</v>
      </c>
    </row>
    <row r="18822" spans="1:4">
      <c r="A18822" s="1" t="s">
        <v>18844</v>
      </c>
      <c r="B18822" s="2">
        <v>43531.8133564815</v>
      </c>
      <c r="C18822" t="s">
        <v>26</v>
      </c>
      <c r="D18822" t="str">
        <f t="shared" si="294"/>
        <v>未挂号</v>
      </c>
    </row>
    <row r="18823" spans="1:4">
      <c r="A18823" s="1" t="s">
        <v>18845</v>
      </c>
      <c r="B18823" s="2">
        <v>43531.8213773148</v>
      </c>
      <c r="C18823" t="s">
        <v>26</v>
      </c>
      <c r="D18823" t="str">
        <f t="shared" si="294"/>
        <v>未挂号</v>
      </c>
    </row>
    <row r="18824" spans="1:4">
      <c r="A18824" s="1" t="s">
        <v>18846</v>
      </c>
      <c r="B18824" s="2">
        <v>43531.8250578704</v>
      </c>
      <c r="C18824" t="s">
        <v>26</v>
      </c>
      <c r="D18824" t="str">
        <f t="shared" si="294"/>
        <v>未挂号</v>
      </c>
    </row>
    <row r="18825" spans="1:4">
      <c r="A18825" s="1" t="s">
        <v>18847</v>
      </c>
      <c r="B18825" s="2">
        <v>43531.8393518518</v>
      </c>
      <c r="C18825" t="s">
        <v>26</v>
      </c>
      <c r="D18825" t="str">
        <f t="shared" si="294"/>
        <v>未挂号</v>
      </c>
    </row>
    <row r="18826" spans="1:4">
      <c r="A18826" s="1" t="s">
        <v>18848</v>
      </c>
      <c r="B18826" s="2">
        <v>43531.8465393518</v>
      </c>
      <c r="C18826" t="s">
        <v>26</v>
      </c>
      <c r="D18826" t="str">
        <f t="shared" si="294"/>
        <v>未挂号</v>
      </c>
    </row>
    <row r="18827" spans="1:4">
      <c r="A18827" s="1" t="s">
        <v>18849</v>
      </c>
      <c r="B18827" s="2">
        <v>43531.8516782407</v>
      </c>
      <c r="C18827" t="s">
        <v>26</v>
      </c>
      <c r="D18827" t="str">
        <f t="shared" si="294"/>
        <v>未挂号</v>
      </c>
    </row>
    <row r="18828" spans="1:4">
      <c r="A18828" s="1" t="s">
        <v>18850</v>
      </c>
      <c r="B18828" s="2">
        <v>43531.8607175926</v>
      </c>
      <c r="C18828" t="s">
        <v>26</v>
      </c>
      <c r="D18828" t="str">
        <f t="shared" si="294"/>
        <v>未挂号</v>
      </c>
    </row>
    <row r="18829" spans="1:4">
      <c r="A18829" s="1" t="s">
        <v>18851</v>
      </c>
      <c r="B18829" s="2">
        <v>43531.8613888889</v>
      </c>
      <c r="C18829" t="s">
        <v>26</v>
      </c>
      <c r="D18829" t="str">
        <f t="shared" si="294"/>
        <v>未挂号</v>
      </c>
    </row>
    <row r="18830" spans="1:4">
      <c r="A18830" s="1" t="s">
        <v>18852</v>
      </c>
      <c r="B18830" s="2">
        <v>43531.8616782407</v>
      </c>
      <c r="C18830" t="s">
        <v>26</v>
      </c>
      <c r="D18830" t="str">
        <f t="shared" ref="D18830:D18893" si="295">IF(C18830="\N","未挂号",IF(B18830&lt;C18832,"先上传保单","先挂号"))</f>
        <v>未挂号</v>
      </c>
    </row>
    <row r="18831" spans="1:4">
      <c r="A18831" s="1" t="s">
        <v>18853</v>
      </c>
      <c r="B18831" s="2">
        <v>43531.8644212963</v>
      </c>
      <c r="C18831" t="s">
        <v>26</v>
      </c>
      <c r="D18831" t="str">
        <f t="shared" si="295"/>
        <v>未挂号</v>
      </c>
    </row>
    <row r="18832" spans="1:4">
      <c r="A18832" s="1" t="s">
        <v>18854</v>
      </c>
      <c r="B18832" s="2">
        <v>43531.8768518519</v>
      </c>
      <c r="C18832" t="s">
        <v>26</v>
      </c>
      <c r="D18832" t="str">
        <f t="shared" si="295"/>
        <v>未挂号</v>
      </c>
    </row>
    <row r="18833" spans="1:4">
      <c r="A18833" s="1" t="s">
        <v>18855</v>
      </c>
      <c r="B18833" s="2">
        <v>43531.8774305556</v>
      </c>
      <c r="C18833" t="s">
        <v>26</v>
      </c>
      <c r="D18833" t="str">
        <f t="shared" si="295"/>
        <v>未挂号</v>
      </c>
    </row>
    <row r="18834" spans="1:4">
      <c r="A18834" s="1" t="s">
        <v>18856</v>
      </c>
      <c r="B18834" s="2">
        <v>43531.879849537</v>
      </c>
      <c r="C18834" t="s">
        <v>26</v>
      </c>
      <c r="D18834" t="str">
        <f t="shared" si="295"/>
        <v>未挂号</v>
      </c>
    </row>
    <row r="18835" spans="1:4">
      <c r="A18835" s="1" t="s">
        <v>18857</v>
      </c>
      <c r="B18835" s="2">
        <v>43531.8827314815</v>
      </c>
      <c r="C18835" t="s">
        <v>26</v>
      </c>
      <c r="D18835" t="str">
        <f t="shared" si="295"/>
        <v>未挂号</v>
      </c>
    </row>
    <row r="18836" spans="1:4">
      <c r="A18836" s="1" t="s">
        <v>18858</v>
      </c>
      <c r="B18836" s="2">
        <v>43531.8846990741</v>
      </c>
      <c r="C18836" t="s">
        <v>26</v>
      </c>
      <c r="D18836" t="str">
        <f t="shared" si="295"/>
        <v>未挂号</v>
      </c>
    </row>
    <row r="18837" spans="1:4">
      <c r="A18837" s="1" t="s">
        <v>18859</v>
      </c>
      <c r="B18837" s="2">
        <v>43531.8933912037</v>
      </c>
      <c r="C18837" t="s">
        <v>26</v>
      </c>
      <c r="D18837" t="str">
        <f t="shared" si="295"/>
        <v>未挂号</v>
      </c>
    </row>
    <row r="18838" spans="1:4">
      <c r="A18838" s="1" t="s">
        <v>18860</v>
      </c>
      <c r="B18838" s="2">
        <v>43531.8976851852</v>
      </c>
      <c r="C18838" t="s">
        <v>26</v>
      </c>
      <c r="D18838" t="str">
        <f t="shared" si="295"/>
        <v>未挂号</v>
      </c>
    </row>
    <row r="18839" spans="1:4">
      <c r="A18839" s="1" t="s">
        <v>18861</v>
      </c>
      <c r="B18839" s="2">
        <v>43531.8985185185</v>
      </c>
      <c r="C18839" t="s">
        <v>26</v>
      </c>
      <c r="D18839" t="str">
        <f t="shared" si="295"/>
        <v>未挂号</v>
      </c>
    </row>
    <row r="18840" spans="1:4">
      <c r="A18840" s="1" t="s">
        <v>18862</v>
      </c>
      <c r="B18840" s="2">
        <v>43531.9023842593</v>
      </c>
      <c r="C18840" t="s">
        <v>26</v>
      </c>
      <c r="D18840" t="str">
        <f t="shared" si="295"/>
        <v>未挂号</v>
      </c>
    </row>
    <row r="18841" spans="1:4">
      <c r="A18841" s="1" t="s">
        <v>18863</v>
      </c>
      <c r="B18841" s="2">
        <v>43531.9028125</v>
      </c>
      <c r="C18841" t="s">
        <v>26</v>
      </c>
      <c r="D18841" t="str">
        <f t="shared" si="295"/>
        <v>未挂号</v>
      </c>
    </row>
    <row r="18842" spans="1:4">
      <c r="A18842" s="1" t="s">
        <v>18864</v>
      </c>
      <c r="B18842" s="2">
        <v>43531.9028125</v>
      </c>
      <c r="C18842" t="s">
        <v>26</v>
      </c>
      <c r="D18842" t="str">
        <f t="shared" si="295"/>
        <v>未挂号</v>
      </c>
    </row>
    <row r="18843" spans="1:4">
      <c r="A18843" s="1" t="s">
        <v>18865</v>
      </c>
      <c r="B18843" s="2">
        <v>43531.9111342593</v>
      </c>
      <c r="C18843" t="s">
        <v>26</v>
      </c>
      <c r="D18843" t="str">
        <f t="shared" si="295"/>
        <v>未挂号</v>
      </c>
    </row>
    <row r="18844" spans="1:4">
      <c r="A18844" s="1" t="s">
        <v>18866</v>
      </c>
      <c r="B18844" s="2">
        <v>43531.9121990741</v>
      </c>
      <c r="C18844" t="s">
        <v>26</v>
      </c>
      <c r="D18844" t="str">
        <f t="shared" si="295"/>
        <v>未挂号</v>
      </c>
    </row>
    <row r="18845" spans="1:4">
      <c r="A18845" s="1" t="s">
        <v>18867</v>
      </c>
      <c r="B18845" s="2">
        <v>43531.9146875</v>
      </c>
      <c r="C18845" t="s">
        <v>26</v>
      </c>
      <c r="D18845" t="str">
        <f t="shared" si="295"/>
        <v>未挂号</v>
      </c>
    </row>
    <row r="18846" spans="1:4">
      <c r="A18846" s="1" t="s">
        <v>18868</v>
      </c>
      <c r="B18846" s="2">
        <v>43531.9209953704</v>
      </c>
      <c r="C18846" t="s">
        <v>26</v>
      </c>
      <c r="D18846" t="str">
        <f t="shared" si="295"/>
        <v>未挂号</v>
      </c>
    </row>
    <row r="18847" spans="1:4">
      <c r="A18847" s="1" t="s">
        <v>18869</v>
      </c>
      <c r="B18847" s="2">
        <v>43531.9267476852</v>
      </c>
      <c r="C18847" t="s">
        <v>26</v>
      </c>
      <c r="D18847" t="str">
        <f t="shared" si="295"/>
        <v>未挂号</v>
      </c>
    </row>
    <row r="18848" spans="1:4">
      <c r="A18848" s="1" t="s">
        <v>18870</v>
      </c>
      <c r="B18848" s="2">
        <v>43531.9328240741</v>
      </c>
      <c r="C18848" t="s">
        <v>26</v>
      </c>
      <c r="D18848" t="str">
        <f t="shared" si="295"/>
        <v>未挂号</v>
      </c>
    </row>
    <row r="18849" spans="1:4">
      <c r="A18849" s="1" t="s">
        <v>18871</v>
      </c>
      <c r="B18849" s="2">
        <v>43531.9350810185</v>
      </c>
      <c r="C18849" t="s">
        <v>26</v>
      </c>
      <c r="D18849" t="str">
        <f t="shared" si="295"/>
        <v>未挂号</v>
      </c>
    </row>
    <row r="18850" spans="1:4">
      <c r="A18850" s="1" t="s">
        <v>18872</v>
      </c>
      <c r="B18850" s="2">
        <v>43531.9437268519</v>
      </c>
      <c r="C18850" s="2">
        <v>43531.8896296296</v>
      </c>
      <c r="D18850" t="str">
        <f t="shared" si="295"/>
        <v>先上传保单</v>
      </c>
    </row>
    <row r="18851" spans="1:4">
      <c r="A18851" s="1" t="s">
        <v>18873</v>
      </c>
      <c r="B18851" s="2">
        <v>43531.9465162037</v>
      </c>
      <c r="C18851" t="s">
        <v>26</v>
      </c>
      <c r="D18851" t="str">
        <f t="shared" si="295"/>
        <v>未挂号</v>
      </c>
    </row>
    <row r="18852" spans="1:4">
      <c r="A18852" s="1" t="s">
        <v>18874</v>
      </c>
      <c r="B18852" s="2">
        <v>43531.9472222222</v>
      </c>
      <c r="C18852" t="s">
        <v>26</v>
      </c>
      <c r="D18852" t="str">
        <f t="shared" si="295"/>
        <v>未挂号</v>
      </c>
    </row>
    <row r="18853" spans="1:4">
      <c r="A18853" s="1" t="s">
        <v>18875</v>
      </c>
      <c r="B18853" s="2">
        <v>43531.9510763889</v>
      </c>
      <c r="C18853" t="s">
        <v>26</v>
      </c>
      <c r="D18853" t="str">
        <f t="shared" si="295"/>
        <v>未挂号</v>
      </c>
    </row>
    <row r="18854" spans="1:4">
      <c r="A18854" s="1" t="s">
        <v>18876</v>
      </c>
      <c r="B18854" s="2">
        <v>43531.955162037</v>
      </c>
      <c r="C18854" t="s">
        <v>26</v>
      </c>
      <c r="D18854" t="str">
        <f t="shared" si="295"/>
        <v>未挂号</v>
      </c>
    </row>
    <row r="18855" spans="1:4">
      <c r="A18855" s="1" t="s">
        <v>18877</v>
      </c>
      <c r="B18855" s="2">
        <v>43531.9594791667</v>
      </c>
      <c r="C18855" t="s">
        <v>26</v>
      </c>
      <c r="D18855" t="str">
        <f t="shared" si="295"/>
        <v>未挂号</v>
      </c>
    </row>
    <row r="18856" spans="1:4">
      <c r="A18856" s="1" t="s">
        <v>18878</v>
      </c>
      <c r="B18856" s="2">
        <v>43531.9596643519</v>
      </c>
      <c r="C18856" t="s">
        <v>26</v>
      </c>
      <c r="D18856" t="str">
        <f t="shared" si="295"/>
        <v>未挂号</v>
      </c>
    </row>
    <row r="18857" spans="1:4">
      <c r="A18857" s="1" t="s">
        <v>18879</v>
      </c>
      <c r="B18857" s="2">
        <v>43531.9644212963</v>
      </c>
      <c r="C18857" t="s">
        <v>26</v>
      </c>
      <c r="D18857" t="str">
        <f t="shared" si="295"/>
        <v>未挂号</v>
      </c>
    </row>
    <row r="18858" spans="1:4">
      <c r="A18858" s="1" t="s">
        <v>18880</v>
      </c>
      <c r="B18858" s="2">
        <v>43531.970162037</v>
      </c>
      <c r="C18858" t="s">
        <v>26</v>
      </c>
      <c r="D18858" t="str">
        <f t="shared" si="295"/>
        <v>未挂号</v>
      </c>
    </row>
    <row r="18859" spans="1:4">
      <c r="A18859" s="1" t="s">
        <v>18881</v>
      </c>
      <c r="B18859" s="2">
        <v>43531.9798726852</v>
      </c>
      <c r="C18859" t="s">
        <v>26</v>
      </c>
      <c r="D18859" t="str">
        <f t="shared" si="295"/>
        <v>未挂号</v>
      </c>
    </row>
    <row r="18860" spans="1:4">
      <c r="A18860" s="1" t="s">
        <v>18882</v>
      </c>
      <c r="B18860" s="2">
        <v>43531.9901273148</v>
      </c>
      <c r="C18860" t="s">
        <v>26</v>
      </c>
      <c r="D18860" t="str">
        <f t="shared" si="295"/>
        <v>未挂号</v>
      </c>
    </row>
    <row r="18861" spans="1:4">
      <c r="A18861" s="1" t="s">
        <v>18883</v>
      </c>
      <c r="B18861" s="2">
        <v>43531.994849537</v>
      </c>
      <c r="C18861" t="s">
        <v>26</v>
      </c>
      <c r="D18861" t="str">
        <f t="shared" si="295"/>
        <v>未挂号</v>
      </c>
    </row>
    <row r="18862" spans="1:4">
      <c r="A18862" s="1" t="s">
        <v>18884</v>
      </c>
      <c r="B18862" s="2">
        <v>43531.9956365741</v>
      </c>
      <c r="C18862" t="s">
        <v>26</v>
      </c>
      <c r="D18862" t="str">
        <f t="shared" si="295"/>
        <v>未挂号</v>
      </c>
    </row>
    <row r="18863" spans="1:4">
      <c r="A18863" s="1" t="s">
        <v>18885</v>
      </c>
      <c r="B18863" s="2">
        <v>43531.9990972222</v>
      </c>
      <c r="C18863" s="2">
        <v>43519.9850231481</v>
      </c>
      <c r="D18863" t="str">
        <f t="shared" si="295"/>
        <v>先上传保单</v>
      </c>
    </row>
    <row r="18864" spans="1:4">
      <c r="A18864" s="1" t="s">
        <v>18886</v>
      </c>
      <c r="B18864" s="2">
        <v>43532.0133449074</v>
      </c>
      <c r="C18864" s="2">
        <v>43456.6986111111</v>
      </c>
      <c r="D18864" t="str">
        <f t="shared" si="295"/>
        <v>先上传保单</v>
      </c>
    </row>
    <row r="18865" spans="1:4">
      <c r="A18865" s="1" t="s">
        <v>18887</v>
      </c>
      <c r="B18865" s="2">
        <v>43532.0518981482</v>
      </c>
      <c r="C18865" t="s">
        <v>26</v>
      </c>
      <c r="D18865" t="str">
        <f t="shared" si="295"/>
        <v>未挂号</v>
      </c>
    </row>
    <row r="18866" spans="1:4">
      <c r="A18866" s="1" t="s">
        <v>18888</v>
      </c>
      <c r="B18866" s="2">
        <v>43532.3125462963</v>
      </c>
      <c r="C18866" t="s">
        <v>26</v>
      </c>
      <c r="D18866" t="str">
        <f t="shared" si="295"/>
        <v>未挂号</v>
      </c>
    </row>
    <row r="18867" spans="1:4">
      <c r="A18867" s="1" t="s">
        <v>18889</v>
      </c>
      <c r="B18867" s="2">
        <v>43532.3484375</v>
      </c>
      <c r="C18867" t="s">
        <v>26</v>
      </c>
      <c r="D18867" t="str">
        <f t="shared" si="295"/>
        <v>未挂号</v>
      </c>
    </row>
    <row r="18868" spans="1:4">
      <c r="A18868" s="1" t="s">
        <v>18890</v>
      </c>
      <c r="B18868" s="2">
        <v>43532.3508564815</v>
      </c>
      <c r="C18868" t="s">
        <v>26</v>
      </c>
      <c r="D18868" t="str">
        <f t="shared" si="295"/>
        <v>未挂号</v>
      </c>
    </row>
    <row r="18869" spans="1:4">
      <c r="A18869" s="1" t="s">
        <v>18891</v>
      </c>
      <c r="B18869" s="2">
        <v>43532.3668055556</v>
      </c>
      <c r="C18869" t="s">
        <v>26</v>
      </c>
      <c r="D18869" t="str">
        <f t="shared" si="295"/>
        <v>未挂号</v>
      </c>
    </row>
    <row r="18870" spans="1:4">
      <c r="A18870" s="1" t="s">
        <v>18892</v>
      </c>
      <c r="B18870" s="2">
        <v>43532.3695833333</v>
      </c>
      <c r="C18870" t="s">
        <v>26</v>
      </c>
      <c r="D18870" t="str">
        <f t="shared" si="295"/>
        <v>未挂号</v>
      </c>
    </row>
    <row r="18871" spans="1:4">
      <c r="A18871" s="1" t="s">
        <v>18893</v>
      </c>
      <c r="B18871" s="2">
        <v>43532.3781712963</v>
      </c>
      <c r="C18871" t="s">
        <v>26</v>
      </c>
      <c r="D18871" t="str">
        <f t="shared" si="295"/>
        <v>未挂号</v>
      </c>
    </row>
    <row r="18872" spans="1:4">
      <c r="A18872" s="1" t="s">
        <v>18894</v>
      </c>
      <c r="B18872" s="2">
        <v>43532.3974189815</v>
      </c>
      <c r="C18872" t="s">
        <v>26</v>
      </c>
      <c r="D18872" t="str">
        <f t="shared" si="295"/>
        <v>未挂号</v>
      </c>
    </row>
    <row r="18873" spans="1:4">
      <c r="A18873" s="1" t="s">
        <v>18895</v>
      </c>
      <c r="B18873" s="2">
        <v>43532.4014351852</v>
      </c>
      <c r="C18873" t="s">
        <v>26</v>
      </c>
      <c r="D18873" t="str">
        <f t="shared" si="295"/>
        <v>未挂号</v>
      </c>
    </row>
    <row r="18874" spans="1:4">
      <c r="A18874" s="1" t="s">
        <v>18896</v>
      </c>
      <c r="B18874" s="2">
        <v>43532.4119328704</v>
      </c>
      <c r="C18874" t="s">
        <v>26</v>
      </c>
      <c r="D18874" t="str">
        <f t="shared" si="295"/>
        <v>未挂号</v>
      </c>
    </row>
    <row r="18875" spans="1:4">
      <c r="A18875" s="1" t="s">
        <v>18897</v>
      </c>
      <c r="B18875" s="2">
        <v>43532.4152199074</v>
      </c>
      <c r="C18875" s="2">
        <v>43419.8866435185</v>
      </c>
      <c r="D18875" t="str">
        <f t="shared" si="295"/>
        <v>先上传保单</v>
      </c>
    </row>
    <row r="18876" spans="1:4">
      <c r="A18876" s="1" t="s">
        <v>18898</v>
      </c>
      <c r="B18876" s="2">
        <v>43532.4245138889</v>
      </c>
      <c r="C18876" t="s">
        <v>26</v>
      </c>
      <c r="D18876" t="str">
        <f t="shared" si="295"/>
        <v>未挂号</v>
      </c>
    </row>
    <row r="18877" spans="1:4">
      <c r="A18877" s="1" t="s">
        <v>18899</v>
      </c>
      <c r="B18877" s="2">
        <v>43532.4302083333</v>
      </c>
      <c r="C18877" t="s">
        <v>26</v>
      </c>
      <c r="D18877" t="str">
        <f t="shared" si="295"/>
        <v>未挂号</v>
      </c>
    </row>
    <row r="18878" spans="1:4">
      <c r="A18878" s="1" t="s">
        <v>18900</v>
      </c>
      <c r="B18878" s="2">
        <v>43532.4339467593</v>
      </c>
      <c r="C18878" t="s">
        <v>26</v>
      </c>
      <c r="D18878" t="str">
        <f t="shared" si="295"/>
        <v>未挂号</v>
      </c>
    </row>
    <row r="18879" spans="1:4">
      <c r="A18879" s="1" t="s">
        <v>18901</v>
      </c>
      <c r="B18879" s="2">
        <v>43532.4555439815</v>
      </c>
      <c r="C18879" t="s">
        <v>26</v>
      </c>
      <c r="D18879" t="str">
        <f t="shared" si="295"/>
        <v>未挂号</v>
      </c>
    </row>
    <row r="18880" spans="1:4">
      <c r="A18880" s="1" t="s">
        <v>18902</v>
      </c>
      <c r="B18880" s="2">
        <v>43532.4564467593</v>
      </c>
      <c r="C18880" t="s">
        <v>26</v>
      </c>
      <c r="D18880" t="str">
        <f t="shared" si="295"/>
        <v>未挂号</v>
      </c>
    </row>
    <row r="18881" spans="1:4">
      <c r="A18881" s="1" t="s">
        <v>18903</v>
      </c>
      <c r="B18881" s="2">
        <v>43532.4578587963</v>
      </c>
      <c r="C18881" t="s">
        <v>26</v>
      </c>
      <c r="D18881" t="str">
        <f t="shared" si="295"/>
        <v>未挂号</v>
      </c>
    </row>
    <row r="18882" spans="1:4">
      <c r="A18882" s="1" t="s">
        <v>18904</v>
      </c>
      <c r="B18882" s="2">
        <v>43532.4603356481</v>
      </c>
      <c r="C18882" t="s">
        <v>26</v>
      </c>
      <c r="D18882" t="str">
        <f t="shared" si="295"/>
        <v>未挂号</v>
      </c>
    </row>
    <row r="18883" spans="1:4">
      <c r="A18883" s="1" t="s">
        <v>18905</v>
      </c>
      <c r="B18883" s="2">
        <v>43532.4660416667</v>
      </c>
      <c r="C18883" t="s">
        <v>26</v>
      </c>
      <c r="D18883" t="str">
        <f t="shared" si="295"/>
        <v>未挂号</v>
      </c>
    </row>
    <row r="18884" spans="1:4">
      <c r="A18884" s="1" t="s">
        <v>18906</v>
      </c>
      <c r="B18884" s="2">
        <v>43532.4688541667</v>
      </c>
      <c r="C18884" t="s">
        <v>26</v>
      </c>
      <c r="D18884" t="str">
        <f t="shared" si="295"/>
        <v>未挂号</v>
      </c>
    </row>
    <row r="18885" spans="1:4">
      <c r="A18885" s="1" t="s">
        <v>18907</v>
      </c>
      <c r="B18885" s="2">
        <v>43532.4693402778</v>
      </c>
      <c r="C18885" t="s">
        <v>26</v>
      </c>
      <c r="D18885" t="str">
        <f t="shared" si="295"/>
        <v>未挂号</v>
      </c>
    </row>
    <row r="18886" spans="1:4">
      <c r="A18886" s="1" t="s">
        <v>18908</v>
      </c>
      <c r="B18886" s="2">
        <v>43532.4709953704</v>
      </c>
      <c r="C18886" t="s">
        <v>26</v>
      </c>
      <c r="D18886" t="str">
        <f t="shared" si="295"/>
        <v>未挂号</v>
      </c>
    </row>
    <row r="18887" spans="1:4">
      <c r="A18887" s="1" t="s">
        <v>18909</v>
      </c>
      <c r="B18887" s="2">
        <v>43532.4718402778</v>
      </c>
      <c r="C18887" t="s">
        <v>26</v>
      </c>
      <c r="D18887" t="str">
        <f t="shared" si="295"/>
        <v>未挂号</v>
      </c>
    </row>
    <row r="18888" spans="1:4">
      <c r="A18888" s="1" t="s">
        <v>18910</v>
      </c>
      <c r="B18888" s="2">
        <v>43532.4722222222</v>
      </c>
      <c r="C18888" t="s">
        <v>26</v>
      </c>
      <c r="D18888" t="str">
        <f t="shared" si="295"/>
        <v>未挂号</v>
      </c>
    </row>
    <row r="18889" spans="1:4">
      <c r="A18889" s="1" t="s">
        <v>18911</v>
      </c>
      <c r="B18889" s="2">
        <v>43532.4840509259</v>
      </c>
      <c r="C18889" t="s">
        <v>26</v>
      </c>
      <c r="D18889" t="str">
        <f t="shared" si="295"/>
        <v>未挂号</v>
      </c>
    </row>
    <row r="18890" spans="1:4">
      <c r="A18890" s="1" t="s">
        <v>18912</v>
      </c>
      <c r="B18890" s="2">
        <v>43532.4908912037</v>
      </c>
      <c r="C18890" s="2">
        <v>43532.4641087963</v>
      </c>
      <c r="D18890" t="str">
        <f t="shared" si="295"/>
        <v>先上传保单</v>
      </c>
    </row>
    <row r="18891" spans="1:4">
      <c r="A18891" s="1" t="s">
        <v>18913</v>
      </c>
      <c r="B18891" s="2">
        <v>43532.4962037037</v>
      </c>
      <c r="C18891" t="s">
        <v>26</v>
      </c>
      <c r="D18891" t="str">
        <f t="shared" si="295"/>
        <v>未挂号</v>
      </c>
    </row>
    <row r="18892" spans="1:4">
      <c r="A18892" s="1" t="s">
        <v>18914</v>
      </c>
      <c r="B18892" s="2">
        <v>43532.5089814815</v>
      </c>
      <c r="C18892" t="s">
        <v>26</v>
      </c>
      <c r="D18892" t="str">
        <f t="shared" si="295"/>
        <v>未挂号</v>
      </c>
    </row>
    <row r="18893" spans="1:4">
      <c r="A18893" s="1" t="s">
        <v>18915</v>
      </c>
      <c r="B18893" s="2">
        <v>43532.5131018519</v>
      </c>
      <c r="C18893" s="2">
        <v>43172.5505555556</v>
      </c>
      <c r="D18893" t="str">
        <f t="shared" si="295"/>
        <v>先上传保单</v>
      </c>
    </row>
    <row r="18894" spans="1:4">
      <c r="A18894" s="1" t="s">
        <v>18916</v>
      </c>
      <c r="B18894" s="2">
        <v>43532.5650578704</v>
      </c>
      <c r="C18894" t="s">
        <v>26</v>
      </c>
      <c r="D18894" t="str">
        <f t="shared" ref="D18894:D18957" si="296">IF(C18894="\N","未挂号",IF(B18894&lt;C18896,"先上传保单","先挂号"))</f>
        <v>未挂号</v>
      </c>
    </row>
    <row r="18895" spans="1:4">
      <c r="A18895" s="1" t="s">
        <v>18917</v>
      </c>
      <c r="B18895" s="2">
        <v>43532.571712963</v>
      </c>
      <c r="C18895" t="s">
        <v>26</v>
      </c>
      <c r="D18895" t="str">
        <f t="shared" si="296"/>
        <v>未挂号</v>
      </c>
    </row>
    <row r="18896" spans="1:4">
      <c r="A18896" s="1" t="s">
        <v>18918</v>
      </c>
      <c r="B18896" s="2">
        <v>43532.5819560185</v>
      </c>
      <c r="C18896" t="s">
        <v>26</v>
      </c>
      <c r="D18896" t="str">
        <f t="shared" si="296"/>
        <v>未挂号</v>
      </c>
    </row>
    <row r="18897" spans="1:4">
      <c r="A18897" s="1" t="s">
        <v>18919</v>
      </c>
      <c r="B18897" s="2">
        <v>43532.5885069444</v>
      </c>
      <c r="C18897" t="s">
        <v>26</v>
      </c>
      <c r="D18897" t="str">
        <f t="shared" si="296"/>
        <v>未挂号</v>
      </c>
    </row>
    <row r="18898" spans="1:4">
      <c r="A18898" s="1" t="s">
        <v>18920</v>
      </c>
      <c r="B18898" s="2">
        <v>43532.5988425926</v>
      </c>
      <c r="C18898" t="s">
        <v>26</v>
      </c>
      <c r="D18898" t="str">
        <f t="shared" si="296"/>
        <v>未挂号</v>
      </c>
    </row>
    <row r="18899" spans="1:4">
      <c r="A18899" s="1" t="s">
        <v>18921</v>
      </c>
      <c r="B18899" s="2">
        <v>43532.6013310185</v>
      </c>
      <c r="C18899" t="s">
        <v>26</v>
      </c>
      <c r="D18899" t="str">
        <f t="shared" si="296"/>
        <v>未挂号</v>
      </c>
    </row>
    <row r="18900" spans="1:4">
      <c r="A18900" s="1" t="s">
        <v>18922</v>
      </c>
      <c r="B18900" s="2">
        <v>43532.6023032407</v>
      </c>
      <c r="C18900" t="s">
        <v>26</v>
      </c>
      <c r="D18900" t="str">
        <f t="shared" si="296"/>
        <v>未挂号</v>
      </c>
    </row>
    <row r="18901" spans="1:4">
      <c r="A18901" s="1" t="s">
        <v>18923</v>
      </c>
      <c r="B18901" s="2">
        <v>43532.629837963</v>
      </c>
      <c r="C18901" s="2">
        <v>43525.6557523148</v>
      </c>
      <c r="D18901" t="str">
        <f t="shared" si="296"/>
        <v>先上传保单</v>
      </c>
    </row>
    <row r="18902" spans="1:4">
      <c r="A18902" s="1" t="s">
        <v>18924</v>
      </c>
      <c r="B18902" s="2">
        <v>43532.6349537037</v>
      </c>
      <c r="C18902" s="2">
        <v>43528.9470949074</v>
      </c>
      <c r="D18902" t="str">
        <f t="shared" si="296"/>
        <v>先挂号</v>
      </c>
    </row>
    <row r="18903" spans="1:4">
      <c r="A18903" s="1" t="s">
        <v>18925</v>
      </c>
      <c r="B18903" s="2">
        <v>43532.6385648148</v>
      </c>
      <c r="C18903" t="s">
        <v>26</v>
      </c>
      <c r="D18903" t="str">
        <f t="shared" si="296"/>
        <v>未挂号</v>
      </c>
    </row>
    <row r="18904" spans="1:4">
      <c r="A18904" s="1" t="s">
        <v>18926</v>
      </c>
      <c r="B18904" s="2">
        <v>43532.6394675926</v>
      </c>
      <c r="C18904" s="2">
        <v>43532.3894328704</v>
      </c>
      <c r="D18904" t="str">
        <f t="shared" si="296"/>
        <v>先上传保单</v>
      </c>
    </row>
    <row r="18905" spans="1:4">
      <c r="A18905" s="1" t="s">
        <v>18927</v>
      </c>
      <c r="B18905" s="2">
        <v>43532.6479282407</v>
      </c>
      <c r="C18905" t="s">
        <v>26</v>
      </c>
      <c r="D18905" t="str">
        <f t="shared" si="296"/>
        <v>未挂号</v>
      </c>
    </row>
    <row r="18906" spans="1:4">
      <c r="A18906" s="1" t="s">
        <v>18928</v>
      </c>
      <c r="B18906" s="2">
        <v>43532.655</v>
      </c>
      <c r="C18906" t="s">
        <v>26</v>
      </c>
      <c r="D18906" t="str">
        <f t="shared" si="296"/>
        <v>未挂号</v>
      </c>
    </row>
    <row r="18907" spans="1:4">
      <c r="A18907" s="1" t="s">
        <v>18929</v>
      </c>
      <c r="B18907" s="2">
        <v>43532.6562962963</v>
      </c>
      <c r="C18907" t="s">
        <v>26</v>
      </c>
      <c r="D18907" t="str">
        <f t="shared" si="296"/>
        <v>未挂号</v>
      </c>
    </row>
    <row r="18908" spans="1:4">
      <c r="A18908" s="1" t="s">
        <v>18930</v>
      </c>
      <c r="B18908" s="2">
        <v>43532.6594212963</v>
      </c>
      <c r="C18908" t="s">
        <v>26</v>
      </c>
      <c r="D18908" t="str">
        <f t="shared" si="296"/>
        <v>未挂号</v>
      </c>
    </row>
    <row r="18909" spans="1:4">
      <c r="A18909" s="1" t="s">
        <v>18931</v>
      </c>
      <c r="B18909" s="2">
        <v>43532.6643981481</v>
      </c>
      <c r="C18909" t="s">
        <v>26</v>
      </c>
      <c r="D18909" t="str">
        <f t="shared" si="296"/>
        <v>未挂号</v>
      </c>
    </row>
    <row r="18910" spans="1:4">
      <c r="A18910" s="1" t="s">
        <v>18932</v>
      </c>
      <c r="B18910" s="2">
        <v>43532.6677546296</v>
      </c>
      <c r="C18910" t="s">
        <v>26</v>
      </c>
      <c r="D18910" t="str">
        <f t="shared" si="296"/>
        <v>未挂号</v>
      </c>
    </row>
    <row r="18911" spans="1:4">
      <c r="A18911" s="1" t="s">
        <v>18933</v>
      </c>
      <c r="B18911" s="2">
        <v>43532.6694907407</v>
      </c>
      <c r="C18911" t="s">
        <v>26</v>
      </c>
      <c r="D18911" t="str">
        <f t="shared" si="296"/>
        <v>未挂号</v>
      </c>
    </row>
    <row r="18912" spans="1:4">
      <c r="A18912" s="1" t="s">
        <v>18934</v>
      </c>
      <c r="B18912" s="2">
        <v>43532.67875</v>
      </c>
      <c r="C18912" t="s">
        <v>26</v>
      </c>
      <c r="D18912" t="str">
        <f t="shared" si="296"/>
        <v>未挂号</v>
      </c>
    </row>
    <row r="18913" spans="1:4">
      <c r="A18913" s="1" t="s">
        <v>18935</v>
      </c>
      <c r="B18913" s="2">
        <v>43532.6837731482</v>
      </c>
      <c r="C18913" t="s">
        <v>26</v>
      </c>
      <c r="D18913" t="str">
        <f t="shared" si="296"/>
        <v>未挂号</v>
      </c>
    </row>
    <row r="18914" spans="1:4">
      <c r="A18914" s="1" t="s">
        <v>18936</v>
      </c>
      <c r="B18914" s="2">
        <v>43532.6988425926</v>
      </c>
      <c r="C18914" t="s">
        <v>26</v>
      </c>
      <c r="D18914" t="str">
        <f t="shared" si="296"/>
        <v>未挂号</v>
      </c>
    </row>
    <row r="18915" spans="1:4">
      <c r="A18915" s="1" t="s">
        <v>18937</v>
      </c>
      <c r="B18915" s="2">
        <v>43532.7016319444</v>
      </c>
      <c r="C18915" t="s">
        <v>26</v>
      </c>
      <c r="D18915" t="str">
        <f t="shared" si="296"/>
        <v>未挂号</v>
      </c>
    </row>
    <row r="18916" spans="1:4">
      <c r="A18916" s="1" t="s">
        <v>18938</v>
      </c>
      <c r="B18916" s="2">
        <v>43532.7025810185</v>
      </c>
      <c r="C18916" t="s">
        <v>26</v>
      </c>
      <c r="D18916" t="str">
        <f t="shared" si="296"/>
        <v>未挂号</v>
      </c>
    </row>
    <row r="18917" spans="1:4">
      <c r="A18917" s="1" t="s">
        <v>18939</v>
      </c>
      <c r="B18917" s="2">
        <v>43532.7037152778</v>
      </c>
      <c r="C18917" t="s">
        <v>26</v>
      </c>
      <c r="D18917" t="str">
        <f t="shared" si="296"/>
        <v>未挂号</v>
      </c>
    </row>
    <row r="18918" spans="1:4">
      <c r="A18918" s="1" t="s">
        <v>18940</v>
      </c>
      <c r="B18918" s="2">
        <v>43532.7081712963</v>
      </c>
      <c r="C18918" t="s">
        <v>26</v>
      </c>
      <c r="D18918" t="str">
        <f t="shared" si="296"/>
        <v>未挂号</v>
      </c>
    </row>
    <row r="18919" spans="1:4">
      <c r="A18919" s="1" t="s">
        <v>18941</v>
      </c>
      <c r="B18919" s="2">
        <v>43532.7152199074</v>
      </c>
      <c r="C18919" t="s">
        <v>26</v>
      </c>
      <c r="D18919" t="str">
        <f t="shared" si="296"/>
        <v>未挂号</v>
      </c>
    </row>
    <row r="18920" spans="1:4">
      <c r="A18920" s="1" t="s">
        <v>18942</v>
      </c>
      <c r="B18920" s="2">
        <v>43532.7193402778</v>
      </c>
      <c r="C18920" t="s">
        <v>26</v>
      </c>
      <c r="D18920" t="str">
        <f t="shared" si="296"/>
        <v>未挂号</v>
      </c>
    </row>
    <row r="18921" spans="1:4">
      <c r="A18921" s="1" t="s">
        <v>18943</v>
      </c>
      <c r="B18921" s="2">
        <v>43532.7193402778</v>
      </c>
      <c r="C18921" t="s">
        <v>26</v>
      </c>
      <c r="D18921" t="str">
        <f t="shared" si="296"/>
        <v>未挂号</v>
      </c>
    </row>
    <row r="18922" spans="1:4">
      <c r="A18922" s="1" t="s">
        <v>18944</v>
      </c>
      <c r="B18922" s="2">
        <v>43532.7235763889</v>
      </c>
      <c r="C18922" t="s">
        <v>26</v>
      </c>
      <c r="D18922" t="str">
        <f t="shared" si="296"/>
        <v>未挂号</v>
      </c>
    </row>
    <row r="18923" spans="1:4">
      <c r="A18923" s="1" t="s">
        <v>18945</v>
      </c>
      <c r="B18923" s="2">
        <v>43532.736087963</v>
      </c>
      <c r="C18923" t="s">
        <v>26</v>
      </c>
      <c r="D18923" t="str">
        <f t="shared" si="296"/>
        <v>未挂号</v>
      </c>
    </row>
    <row r="18924" spans="1:4">
      <c r="A18924" s="1" t="s">
        <v>18946</v>
      </c>
      <c r="B18924" s="2">
        <v>43532.7412615741</v>
      </c>
      <c r="C18924" t="s">
        <v>26</v>
      </c>
      <c r="D18924" t="str">
        <f t="shared" si="296"/>
        <v>未挂号</v>
      </c>
    </row>
    <row r="18925" spans="1:4">
      <c r="A18925" s="1" t="s">
        <v>18947</v>
      </c>
      <c r="B18925" s="2">
        <v>43532.7530555556</v>
      </c>
      <c r="C18925" t="s">
        <v>26</v>
      </c>
      <c r="D18925" t="str">
        <f t="shared" si="296"/>
        <v>未挂号</v>
      </c>
    </row>
    <row r="18926" spans="1:4">
      <c r="A18926" s="1" t="s">
        <v>18948</v>
      </c>
      <c r="B18926" s="2">
        <v>43532.7567592593</v>
      </c>
      <c r="C18926" s="2">
        <v>43532.57625</v>
      </c>
      <c r="D18926" t="str">
        <f t="shared" si="296"/>
        <v>先上传保单</v>
      </c>
    </row>
    <row r="18927" spans="1:4">
      <c r="A18927" s="1" t="s">
        <v>18949</v>
      </c>
      <c r="B18927" s="2">
        <v>43532.7703703704</v>
      </c>
      <c r="C18927" t="s">
        <v>26</v>
      </c>
      <c r="D18927" t="str">
        <f t="shared" si="296"/>
        <v>未挂号</v>
      </c>
    </row>
    <row r="18928" spans="1:4">
      <c r="A18928" s="1" t="s">
        <v>18950</v>
      </c>
      <c r="B18928" s="2">
        <v>43532.7731597222</v>
      </c>
      <c r="C18928" t="s">
        <v>26</v>
      </c>
      <c r="D18928" t="str">
        <f t="shared" si="296"/>
        <v>未挂号</v>
      </c>
    </row>
    <row r="18929" spans="1:4">
      <c r="A18929" s="1" t="s">
        <v>18951</v>
      </c>
      <c r="B18929" s="2">
        <v>43532.7754166667</v>
      </c>
      <c r="C18929" t="s">
        <v>26</v>
      </c>
      <c r="D18929" t="str">
        <f t="shared" si="296"/>
        <v>未挂号</v>
      </c>
    </row>
    <row r="18930" spans="1:4">
      <c r="A18930" s="1" t="s">
        <v>18952</v>
      </c>
      <c r="B18930" s="2">
        <v>43532.7776967593</v>
      </c>
      <c r="C18930" t="s">
        <v>26</v>
      </c>
      <c r="D18930" t="str">
        <f t="shared" si="296"/>
        <v>未挂号</v>
      </c>
    </row>
    <row r="18931" spans="1:4">
      <c r="A18931" s="1" t="s">
        <v>18953</v>
      </c>
      <c r="B18931" s="2">
        <v>43532.7838194444</v>
      </c>
      <c r="C18931" t="s">
        <v>26</v>
      </c>
      <c r="D18931" t="str">
        <f t="shared" si="296"/>
        <v>未挂号</v>
      </c>
    </row>
    <row r="18932" spans="1:4">
      <c r="A18932" s="1" t="s">
        <v>18954</v>
      </c>
      <c r="B18932" s="2">
        <v>43532.7868171296</v>
      </c>
      <c r="C18932" t="s">
        <v>26</v>
      </c>
      <c r="D18932" t="str">
        <f t="shared" si="296"/>
        <v>未挂号</v>
      </c>
    </row>
    <row r="18933" spans="1:4">
      <c r="A18933" s="1" t="s">
        <v>18955</v>
      </c>
      <c r="B18933" s="2">
        <v>43532.8114351852</v>
      </c>
      <c r="C18933" t="s">
        <v>26</v>
      </c>
      <c r="D18933" t="str">
        <f t="shared" si="296"/>
        <v>未挂号</v>
      </c>
    </row>
    <row r="18934" spans="1:4">
      <c r="A18934" s="1" t="s">
        <v>18956</v>
      </c>
      <c r="B18934" s="2">
        <v>43532.8155671296</v>
      </c>
      <c r="C18934" t="s">
        <v>26</v>
      </c>
      <c r="D18934" t="str">
        <f t="shared" si="296"/>
        <v>未挂号</v>
      </c>
    </row>
    <row r="18935" spans="1:4">
      <c r="A18935" s="1" t="s">
        <v>18957</v>
      </c>
      <c r="B18935" s="2">
        <v>43532.8401273148</v>
      </c>
      <c r="C18935" s="2">
        <v>43532.8164351852</v>
      </c>
      <c r="D18935" t="str">
        <f t="shared" si="296"/>
        <v>先挂号</v>
      </c>
    </row>
    <row r="18936" spans="1:4">
      <c r="A18936" s="1" t="s">
        <v>18958</v>
      </c>
      <c r="B18936" s="2">
        <v>43532.8458680556</v>
      </c>
      <c r="C18936" t="s">
        <v>26</v>
      </c>
      <c r="D18936" t="str">
        <f t="shared" si="296"/>
        <v>未挂号</v>
      </c>
    </row>
    <row r="18937" spans="1:4">
      <c r="A18937" s="1" t="s">
        <v>18959</v>
      </c>
      <c r="B18937" s="2">
        <v>43532.8467939815</v>
      </c>
      <c r="C18937" s="2">
        <v>43532.8231481481</v>
      </c>
      <c r="D18937" t="str">
        <f t="shared" si="296"/>
        <v>先上传保单</v>
      </c>
    </row>
    <row r="18938" spans="1:4">
      <c r="A18938" s="1" t="s">
        <v>18960</v>
      </c>
      <c r="B18938" s="2">
        <v>43532.8519791667</v>
      </c>
      <c r="C18938" t="s">
        <v>26</v>
      </c>
      <c r="D18938" t="str">
        <f t="shared" si="296"/>
        <v>未挂号</v>
      </c>
    </row>
    <row r="18939" spans="1:4">
      <c r="A18939" s="1" t="s">
        <v>18961</v>
      </c>
      <c r="B18939" s="2">
        <v>43532.8603703704</v>
      </c>
      <c r="C18939" t="s">
        <v>26</v>
      </c>
      <c r="D18939" t="str">
        <f t="shared" si="296"/>
        <v>未挂号</v>
      </c>
    </row>
    <row r="18940" spans="1:4">
      <c r="A18940" s="1" t="s">
        <v>18962</v>
      </c>
      <c r="B18940" s="2">
        <v>43532.8627314815</v>
      </c>
      <c r="C18940" t="s">
        <v>26</v>
      </c>
      <c r="D18940" t="str">
        <f t="shared" si="296"/>
        <v>未挂号</v>
      </c>
    </row>
    <row r="18941" spans="1:4">
      <c r="A18941" s="1" t="s">
        <v>18963</v>
      </c>
      <c r="B18941" s="2">
        <v>43532.8636458333</v>
      </c>
      <c r="C18941" t="s">
        <v>26</v>
      </c>
      <c r="D18941" t="str">
        <f t="shared" si="296"/>
        <v>未挂号</v>
      </c>
    </row>
    <row r="18942" spans="1:4">
      <c r="A18942" s="1" t="s">
        <v>18964</v>
      </c>
      <c r="B18942" s="2">
        <v>43532.8684143519</v>
      </c>
      <c r="C18942" t="s">
        <v>26</v>
      </c>
      <c r="D18942" t="str">
        <f t="shared" si="296"/>
        <v>未挂号</v>
      </c>
    </row>
    <row r="18943" spans="1:4">
      <c r="A18943" s="1" t="s">
        <v>18965</v>
      </c>
      <c r="B18943" s="2">
        <v>43532.87</v>
      </c>
      <c r="C18943" t="s">
        <v>26</v>
      </c>
      <c r="D18943" t="str">
        <f t="shared" si="296"/>
        <v>未挂号</v>
      </c>
    </row>
    <row r="18944" spans="1:4">
      <c r="A18944" s="1" t="s">
        <v>18966</v>
      </c>
      <c r="B18944" s="2">
        <v>43532.8775810185</v>
      </c>
      <c r="C18944" t="s">
        <v>26</v>
      </c>
      <c r="D18944" t="str">
        <f t="shared" si="296"/>
        <v>未挂号</v>
      </c>
    </row>
    <row r="18945" spans="1:4">
      <c r="A18945" s="1" t="s">
        <v>18967</v>
      </c>
      <c r="B18945" s="2">
        <v>43532.8892361111</v>
      </c>
      <c r="C18945" t="s">
        <v>26</v>
      </c>
      <c r="D18945" t="str">
        <f t="shared" si="296"/>
        <v>未挂号</v>
      </c>
    </row>
    <row r="18946" spans="1:4">
      <c r="A18946" s="1" t="s">
        <v>18968</v>
      </c>
      <c r="B18946" s="2">
        <v>43532.8900115741</v>
      </c>
      <c r="C18946" t="s">
        <v>26</v>
      </c>
      <c r="D18946" t="str">
        <f t="shared" si="296"/>
        <v>未挂号</v>
      </c>
    </row>
    <row r="18947" spans="1:4">
      <c r="A18947" s="1" t="s">
        <v>18969</v>
      </c>
      <c r="B18947" s="2">
        <v>43532.8920486111</v>
      </c>
      <c r="C18947" t="s">
        <v>26</v>
      </c>
      <c r="D18947" t="str">
        <f t="shared" si="296"/>
        <v>未挂号</v>
      </c>
    </row>
    <row r="18948" spans="1:4">
      <c r="A18948" s="1" t="s">
        <v>18970</v>
      </c>
      <c r="B18948" s="2">
        <v>43532.8966319444</v>
      </c>
      <c r="C18948" s="2">
        <v>43531.9568518518</v>
      </c>
      <c r="D18948" t="str">
        <f t="shared" si="296"/>
        <v>先上传保单</v>
      </c>
    </row>
    <row r="18949" spans="1:4">
      <c r="A18949" s="1" t="s">
        <v>18971</v>
      </c>
      <c r="B18949" s="2">
        <v>43532.9046412037</v>
      </c>
      <c r="C18949" t="s">
        <v>26</v>
      </c>
      <c r="D18949" t="str">
        <f t="shared" si="296"/>
        <v>未挂号</v>
      </c>
    </row>
    <row r="18950" spans="1:4">
      <c r="A18950" s="1" t="s">
        <v>18972</v>
      </c>
      <c r="B18950" s="2">
        <v>43532.9078009259</v>
      </c>
      <c r="C18950" t="s">
        <v>26</v>
      </c>
      <c r="D18950" t="str">
        <f t="shared" si="296"/>
        <v>未挂号</v>
      </c>
    </row>
    <row r="18951" spans="1:4">
      <c r="A18951" s="1" t="s">
        <v>18973</v>
      </c>
      <c r="B18951" s="2">
        <v>43532.9131481481</v>
      </c>
      <c r="C18951" t="s">
        <v>26</v>
      </c>
      <c r="D18951" t="str">
        <f t="shared" si="296"/>
        <v>未挂号</v>
      </c>
    </row>
    <row r="18952" spans="1:4">
      <c r="A18952" s="1" t="s">
        <v>18974</v>
      </c>
      <c r="B18952" s="2">
        <v>43532.914212963</v>
      </c>
      <c r="C18952" t="s">
        <v>26</v>
      </c>
      <c r="D18952" t="str">
        <f t="shared" si="296"/>
        <v>未挂号</v>
      </c>
    </row>
    <row r="18953" spans="1:4">
      <c r="A18953" s="1" t="s">
        <v>18975</v>
      </c>
      <c r="B18953" s="2">
        <v>43532.9154976852</v>
      </c>
      <c r="C18953" s="2">
        <v>43532.6909953704</v>
      </c>
      <c r="D18953" t="str">
        <f t="shared" si="296"/>
        <v>先上传保单</v>
      </c>
    </row>
    <row r="18954" spans="1:4">
      <c r="A18954" s="1" t="s">
        <v>18976</v>
      </c>
      <c r="B18954" s="2">
        <v>43532.9257638889</v>
      </c>
      <c r="C18954" t="s">
        <v>26</v>
      </c>
      <c r="D18954" t="str">
        <f t="shared" si="296"/>
        <v>未挂号</v>
      </c>
    </row>
    <row r="18955" spans="1:4">
      <c r="A18955" s="1" t="s">
        <v>18977</v>
      </c>
      <c r="B18955" s="2">
        <v>43532.9319675926</v>
      </c>
      <c r="C18955" t="s">
        <v>26</v>
      </c>
      <c r="D18955" t="str">
        <f t="shared" si="296"/>
        <v>未挂号</v>
      </c>
    </row>
    <row r="18956" spans="1:4">
      <c r="A18956" s="1" t="s">
        <v>18978</v>
      </c>
      <c r="B18956" s="2">
        <v>43532.9339583333</v>
      </c>
      <c r="C18956" t="s">
        <v>26</v>
      </c>
      <c r="D18956" t="str">
        <f t="shared" si="296"/>
        <v>未挂号</v>
      </c>
    </row>
    <row r="18957" spans="1:4">
      <c r="A18957" s="1" t="s">
        <v>18979</v>
      </c>
      <c r="B18957" s="2">
        <v>43532.9363078704</v>
      </c>
      <c r="C18957" s="2">
        <v>43532.8843634259</v>
      </c>
      <c r="D18957" t="str">
        <f t="shared" si="296"/>
        <v>先上传保单</v>
      </c>
    </row>
    <row r="18958" spans="1:4">
      <c r="A18958" s="1" t="s">
        <v>18980</v>
      </c>
      <c r="B18958" s="2">
        <v>43532.9372685185</v>
      </c>
      <c r="C18958" t="s">
        <v>26</v>
      </c>
      <c r="D18958" t="str">
        <f t="shared" ref="D18958:D19021" si="297">IF(C18958="\N","未挂号",IF(B18958&lt;C18960,"先上传保单","先挂号"))</f>
        <v>未挂号</v>
      </c>
    </row>
    <row r="18959" spans="1:4">
      <c r="A18959" s="1" t="s">
        <v>18981</v>
      </c>
      <c r="B18959" s="2">
        <v>43532.9471643519</v>
      </c>
      <c r="C18959" t="s">
        <v>26</v>
      </c>
      <c r="D18959" t="str">
        <f t="shared" si="297"/>
        <v>未挂号</v>
      </c>
    </row>
    <row r="18960" spans="1:4">
      <c r="A18960" s="1" t="s">
        <v>18982</v>
      </c>
      <c r="B18960" s="2">
        <v>43532.9519791667</v>
      </c>
      <c r="C18960" t="s">
        <v>26</v>
      </c>
      <c r="D18960" t="str">
        <f t="shared" si="297"/>
        <v>未挂号</v>
      </c>
    </row>
    <row r="18961" spans="1:4">
      <c r="A18961" s="1" t="s">
        <v>18983</v>
      </c>
      <c r="B18961" s="2">
        <v>43532.9678703704</v>
      </c>
      <c r="C18961" t="s">
        <v>26</v>
      </c>
      <c r="D18961" t="str">
        <f t="shared" si="297"/>
        <v>未挂号</v>
      </c>
    </row>
    <row r="18962" spans="1:4">
      <c r="A18962" s="1" t="s">
        <v>18984</v>
      </c>
      <c r="B18962" s="2">
        <v>43532.9751851852</v>
      </c>
      <c r="C18962" t="s">
        <v>26</v>
      </c>
      <c r="D18962" t="str">
        <f t="shared" si="297"/>
        <v>未挂号</v>
      </c>
    </row>
    <row r="18963" spans="1:4">
      <c r="A18963" s="1" t="s">
        <v>18985</v>
      </c>
      <c r="B18963" s="2">
        <v>43532.9888078704</v>
      </c>
      <c r="C18963" t="s">
        <v>26</v>
      </c>
      <c r="D18963" t="str">
        <f t="shared" si="297"/>
        <v>未挂号</v>
      </c>
    </row>
    <row r="18964" spans="1:4">
      <c r="A18964" s="1" t="s">
        <v>18986</v>
      </c>
      <c r="B18964" s="2">
        <v>43533.0832407407</v>
      </c>
      <c r="C18964" t="s">
        <v>26</v>
      </c>
      <c r="D18964" t="str">
        <f t="shared" si="297"/>
        <v>未挂号</v>
      </c>
    </row>
    <row r="18965" spans="1:4">
      <c r="A18965" s="1" t="s">
        <v>18987</v>
      </c>
      <c r="B18965" s="2">
        <v>43533.219849537</v>
      </c>
      <c r="C18965" t="s">
        <v>26</v>
      </c>
      <c r="D18965" t="str">
        <f t="shared" si="297"/>
        <v>未挂号</v>
      </c>
    </row>
    <row r="18966" spans="1:4">
      <c r="A18966" s="1" t="s">
        <v>18988</v>
      </c>
      <c r="B18966" s="2">
        <v>43533.2890162037</v>
      </c>
      <c r="C18966" t="s">
        <v>26</v>
      </c>
      <c r="D18966" t="str">
        <f t="shared" si="297"/>
        <v>未挂号</v>
      </c>
    </row>
    <row r="18967" spans="1:4">
      <c r="A18967" s="1" t="s">
        <v>18989</v>
      </c>
      <c r="B18967" s="2">
        <v>43533.2891550926</v>
      </c>
      <c r="C18967" t="s">
        <v>26</v>
      </c>
      <c r="D18967" t="str">
        <f t="shared" si="297"/>
        <v>未挂号</v>
      </c>
    </row>
    <row r="18968" spans="1:4">
      <c r="A18968" s="1" t="s">
        <v>18990</v>
      </c>
      <c r="B18968" s="2">
        <v>43533.3132523148</v>
      </c>
      <c r="C18968" s="2">
        <v>43533.2948842593</v>
      </c>
      <c r="D18968" t="str">
        <f t="shared" si="297"/>
        <v>先上传保单</v>
      </c>
    </row>
    <row r="18969" spans="1:4">
      <c r="A18969" s="1" t="s">
        <v>18991</v>
      </c>
      <c r="B18969" s="2">
        <v>43533.3484259259</v>
      </c>
      <c r="C18969" t="s">
        <v>26</v>
      </c>
      <c r="D18969" t="str">
        <f t="shared" si="297"/>
        <v>未挂号</v>
      </c>
    </row>
    <row r="18970" spans="1:4">
      <c r="A18970" s="1" t="s">
        <v>18992</v>
      </c>
      <c r="B18970" s="2">
        <v>43533.3564351852</v>
      </c>
      <c r="C18970" t="s">
        <v>26</v>
      </c>
      <c r="D18970" t="str">
        <f t="shared" si="297"/>
        <v>未挂号</v>
      </c>
    </row>
    <row r="18971" spans="1:4">
      <c r="A18971" s="1" t="s">
        <v>18993</v>
      </c>
      <c r="B18971" s="2">
        <v>43533.357025463</v>
      </c>
      <c r="C18971" s="2">
        <v>43526.0146180556</v>
      </c>
      <c r="D18971" t="str">
        <f t="shared" si="297"/>
        <v>先上传保单</v>
      </c>
    </row>
    <row r="18972" spans="1:4">
      <c r="A18972" s="1" t="s">
        <v>18994</v>
      </c>
      <c r="B18972" s="2">
        <v>43533.3658680556</v>
      </c>
      <c r="C18972" t="s">
        <v>26</v>
      </c>
      <c r="D18972" t="str">
        <f t="shared" si="297"/>
        <v>未挂号</v>
      </c>
    </row>
    <row r="18973" spans="1:4">
      <c r="A18973" s="1" t="s">
        <v>18995</v>
      </c>
      <c r="B18973" s="2">
        <v>43533.4008912037</v>
      </c>
      <c r="C18973" t="s">
        <v>26</v>
      </c>
      <c r="D18973" t="str">
        <f t="shared" si="297"/>
        <v>未挂号</v>
      </c>
    </row>
    <row r="18974" spans="1:4">
      <c r="A18974" s="1" t="s">
        <v>18996</v>
      </c>
      <c r="B18974" s="2">
        <v>43533.4233564815</v>
      </c>
      <c r="C18974" s="2">
        <v>43532.7240277778</v>
      </c>
      <c r="D18974" t="str">
        <f t="shared" si="297"/>
        <v>先上传保单</v>
      </c>
    </row>
    <row r="18975" spans="1:4">
      <c r="A18975" s="1" t="s">
        <v>18997</v>
      </c>
      <c r="B18975" s="2">
        <v>43533.4289699074</v>
      </c>
      <c r="C18975" t="s">
        <v>26</v>
      </c>
      <c r="D18975" t="str">
        <f t="shared" si="297"/>
        <v>未挂号</v>
      </c>
    </row>
    <row r="18976" spans="1:4">
      <c r="A18976" s="1" t="s">
        <v>18998</v>
      </c>
      <c r="B18976" s="2">
        <v>43533.4390393519</v>
      </c>
      <c r="C18976" t="s">
        <v>26</v>
      </c>
      <c r="D18976" t="str">
        <f t="shared" si="297"/>
        <v>未挂号</v>
      </c>
    </row>
    <row r="18977" spans="1:4">
      <c r="A18977" s="1" t="s">
        <v>18999</v>
      </c>
      <c r="B18977" s="2">
        <v>43533.4482986111</v>
      </c>
      <c r="C18977" s="2">
        <v>43533.4319907407</v>
      </c>
      <c r="D18977" t="str">
        <f t="shared" si="297"/>
        <v>先上传保单</v>
      </c>
    </row>
    <row r="18978" spans="1:4">
      <c r="A18978" s="1" t="s">
        <v>19000</v>
      </c>
      <c r="B18978" s="2">
        <v>43533.4559837963</v>
      </c>
      <c r="C18978" s="2">
        <v>43533.4402662037</v>
      </c>
      <c r="D18978" t="str">
        <f t="shared" si="297"/>
        <v>先上传保单</v>
      </c>
    </row>
    <row r="18979" spans="1:4">
      <c r="A18979" s="1" t="s">
        <v>19001</v>
      </c>
      <c r="B18979" s="2">
        <v>43533.4596759259</v>
      </c>
      <c r="C18979" t="s">
        <v>26</v>
      </c>
      <c r="D18979" t="str">
        <f t="shared" si="297"/>
        <v>未挂号</v>
      </c>
    </row>
    <row r="18980" spans="1:4">
      <c r="A18980" s="1" t="s">
        <v>19002</v>
      </c>
      <c r="B18980" s="2">
        <v>43533.4703356481</v>
      </c>
      <c r="C18980" t="s">
        <v>26</v>
      </c>
      <c r="D18980" t="str">
        <f t="shared" si="297"/>
        <v>未挂号</v>
      </c>
    </row>
    <row r="18981" spans="1:4">
      <c r="A18981" s="1" t="s">
        <v>19003</v>
      </c>
      <c r="B18981" s="2">
        <v>43533.4708796296</v>
      </c>
      <c r="C18981" t="s">
        <v>26</v>
      </c>
      <c r="D18981" t="str">
        <f t="shared" si="297"/>
        <v>未挂号</v>
      </c>
    </row>
    <row r="18982" spans="1:4">
      <c r="A18982" s="1" t="s">
        <v>19004</v>
      </c>
      <c r="B18982" s="2">
        <v>43533.4718634259</v>
      </c>
      <c r="C18982" t="s">
        <v>26</v>
      </c>
      <c r="D18982" t="str">
        <f t="shared" si="297"/>
        <v>未挂号</v>
      </c>
    </row>
    <row r="18983" spans="1:4">
      <c r="A18983" s="1" t="s">
        <v>19005</v>
      </c>
      <c r="B18983" s="2">
        <v>43533.4753819444</v>
      </c>
      <c r="C18983" t="s">
        <v>26</v>
      </c>
      <c r="D18983" t="str">
        <f t="shared" si="297"/>
        <v>未挂号</v>
      </c>
    </row>
    <row r="18984" spans="1:4">
      <c r="A18984" s="1" t="s">
        <v>19006</v>
      </c>
      <c r="B18984" s="2">
        <v>43533.4766666667</v>
      </c>
      <c r="C18984" t="s">
        <v>26</v>
      </c>
      <c r="D18984" t="str">
        <f t="shared" si="297"/>
        <v>未挂号</v>
      </c>
    </row>
    <row r="18985" spans="1:4">
      <c r="A18985" s="1" t="s">
        <v>19007</v>
      </c>
      <c r="B18985" s="2">
        <v>43533.4770717593</v>
      </c>
      <c r="C18985" s="2">
        <v>43532.9075810185</v>
      </c>
      <c r="D18985" t="str">
        <f t="shared" si="297"/>
        <v>先上传保单</v>
      </c>
    </row>
    <row r="18986" spans="1:4">
      <c r="A18986" s="1" t="s">
        <v>19008</v>
      </c>
      <c r="B18986" s="2">
        <v>43533.4880787037</v>
      </c>
      <c r="C18986" t="s">
        <v>26</v>
      </c>
      <c r="D18986" t="str">
        <f t="shared" si="297"/>
        <v>未挂号</v>
      </c>
    </row>
    <row r="18987" spans="1:4">
      <c r="A18987" s="1" t="s">
        <v>19009</v>
      </c>
      <c r="B18987" s="2">
        <v>43533.4996990741</v>
      </c>
      <c r="C18987" t="s">
        <v>26</v>
      </c>
      <c r="D18987" t="str">
        <f t="shared" si="297"/>
        <v>未挂号</v>
      </c>
    </row>
    <row r="18988" spans="1:4">
      <c r="A18988" s="1" t="s">
        <v>19010</v>
      </c>
      <c r="B18988" s="2">
        <v>43533.4997106481</v>
      </c>
      <c r="C18988" t="s">
        <v>26</v>
      </c>
      <c r="D18988" t="str">
        <f t="shared" si="297"/>
        <v>未挂号</v>
      </c>
    </row>
    <row r="18989" spans="1:4">
      <c r="A18989" s="1" t="s">
        <v>19011</v>
      </c>
      <c r="B18989" s="2">
        <v>43533.503599537</v>
      </c>
      <c r="C18989" s="2">
        <v>43533.4593634259</v>
      </c>
      <c r="D18989" t="str">
        <f t="shared" si="297"/>
        <v>先上传保单</v>
      </c>
    </row>
    <row r="18990" spans="1:4">
      <c r="A18990" s="1" t="s">
        <v>19012</v>
      </c>
      <c r="B18990" s="2">
        <v>43533.5223958333</v>
      </c>
      <c r="C18990" t="s">
        <v>26</v>
      </c>
      <c r="D18990" t="str">
        <f t="shared" si="297"/>
        <v>未挂号</v>
      </c>
    </row>
    <row r="18991" spans="1:4">
      <c r="A18991" s="1" t="s">
        <v>19013</v>
      </c>
      <c r="B18991" s="2">
        <v>43533.5358101852</v>
      </c>
      <c r="C18991" t="s">
        <v>26</v>
      </c>
      <c r="D18991" t="str">
        <f t="shared" si="297"/>
        <v>未挂号</v>
      </c>
    </row>
    <row r="18992" spans="1:4">
      <c r="A18992" s="1" t="s">
        <v>19014</v>
      </c>
      <c r="B18992" s="2">
        <v>43533.5581365741</v>
      </c>
      <c r="C18992" t="s">
        <v>26</v>
      </c>
      <c r="D18992" t="str">
        <f t="shared" si="297"/>
        <v>未挂号</v>
      </c>
    </row>
    <row r="18993" spans="1:4">
      <c r="A18993" s="1" t="s">
        <v>19015</v>
      </c>
      <c r="B18993" s="2">
        <v>43533.5587962963</v>
      </c>
      <c r="C18993" t="s">
        <v>26</v>
      </c>
      <c r="D18993" t="str">
        <f t="shared" si="297"/>
        <v>未挂号</v>
      </c>
    </row>
    <row r="18994" spans="1:4">
      <c r="A18994" s="1" t="s">
        <v>19016</v>
      </c>
      <c r="B18994" s="2">
        <v>43533.5641666667</v>
      </c>
      <c r="C18994" t="s">
        <v>26</v>
      </c>
      <c r="D18994" t="str">
        <f t="shared" si="297"/>
        <v>未挂号</v>
      </c>
    </row>
    <row r="18995" spans="1:4">
      <c r="A18995" s="1" t="s">
        <v>19017</v>
      </c>
      <c r="B18995" s="2">
        <v>43533.5655787037</v>
      </c>
      <c r="C18995" t="s">
        <v>26</v>
      </c>
      <c r="D18995" t="str">
        <f t="shared" si="297"/>
        <v>未挂号</v>
      </c>
    </row>
    <row r="18996" spans="1:4">
      <c r="A18996" s="1" t="s">
        <v>19018</v>
      </c>
      <c r="B18996" s="2">
        <v>43533.5710300926</v>
      </c>
      <c r="C18996" t="s">
        <v>26</v>
      </c>
      <c r="D18996" t="str">
        <f t="shared" si="297"/>
        <v>未挂号</v>
      </c>
    </row>
    <row r="18997" spans="1:4">
      <c r="A18997" s="1" t="s">
        <v>19019</v>
      </c>
      <c r="B18997" s="2">
        <v>43533.5717592593</v>
      </c>
      <c r="C18997" s="2">
        <v>43525.8778935185</v>
      </c>
      <c r="D18997" t="str">
        <f t="shared" si="297"/>
        <v>先上传保单</v>
      </c>
    </row>
    <row r="18998" spans="1:4">
      <c r="A18998" s="1" t="s">
        <v>19020</v>
      </c>
      <c r="B18998" s="2">
        <v>43533.5907638889</v>
      </c>
      <c r="C18998" t="s">
        <v>26</v>
      </c>
      <c r="D18998" t="str">
        <f t="shared" si="297"/>
        <v>未挂号</v>
      </c>
    </row>
    <row r="18999" spans="1:4">
      <c r="A18999" s="1" t="s">
        <v>19021</v>
      </c>
      <c r="B18999" s="2">
        <v>43533.5937962963</v>
      </c>
      <c r="C18999" t="s">
        <v>26</v>
      </c>
      <c r="D18999" t="str">
        <f t="shared" si="297"/>
        <v>未挂号</v>
      </c>
    </row>
    <row r="19000" spans="1:4">
      <c r="A19000" s="1" t="s">
        <v>19022</v>
      </c>
      <c r="B19000" s="2">
        <v>43533.6082523148</v>
      </c>
      <c r="C19000" t="s">
        <v>26</v>
      </c>
      <c r="D19000" t="str">
        <f t="shared" si="297"/>
        <v>未挂号</v>
      </c>
    </row>
    <row r="19001" spans="1:4">
      <c r="A19001" s="1" t="s">
        <v>19023</v>
      </c>
      <c r="B19001" s="2">
        <v>43533.6109375</v>
      </c>
      <c r="C19001" s="2">
        <v>43532.8023726852</v>
      </c>
      <c r="D19001" t="str">
        <f t="shared" si="297"/>
        <v>先上传保单</v>
      </c>
    </row>
    <row r="19002" spans="1:4">
      <c r="A19002" s="1" t="s">
        <v>19024</v>
      </c>
      <c r="B19002" s="2">
        <v>43533.6153240741</v>
      </c>
      <c r="C19002" t="s">
        <v>26</v>
      </c>
      <c r="D19002" t="str">
        <f t="shared" si="297"/>
        <v>未挂号</v>
      </c>
    </row>
    <row r="19003" spans="1:4">
      <c r="A19003" s="1" t="s">
        <v>19025</v>
      </c>
      <c r="B19003" s="2">
        <v>43533.6257407407</v>
      </c>
      <c r="C19003" t="s">
        <v>26</v>
      </c>
      <c r="D19003" t="str">
        <f t="shared" si="297"/>
        <v>未挂号</v>
      </c>
    </row>
    <row r="19004" spans="1:4">
      <c r="A19004" s="1" t="s">
        <v>19026</v>
      </c>
      <c r="B19004" s="2">
        <v>43533.6310185185</v>
      </c>
      <c r="C19004" s="2">
        <v>43532.9587962963</v>
      </c>
      <c r="D19004" t="str">
        <f t="shared" si="297"/>
        <v>先上传保单</v>
      </c>
    </row>
    <row r="19005" spans="1:4">
      <c r="A19005" s="1" t="s">
        <v>19027</v>
      </c>
      <c r="B19005" s="2">
        <v>43533.6339583333</v>
      </c>
      <c r="C19005" t="s">
        <v>26</v>
      </c>
      <c r="D19005" t="str">
        <f t="shared" si="297"/>
        <v>未挂号</v>
      </c>
    </row>
    <row r="19006" spans="1:4">
      <c r="A19006" s="1" t="s">
        <v>19028</v>
      </c>
      <c r="B19006" s="2">
        <v>43533.6494328704</v>
      </c>
      <c r="C19006" t="s">
        <v>26</v>
      </c>
      <c r="D19006" t="str">
        <f t="shared" si="297"/>
        <v>未挂号</v>
      </c>
    </row>
    <row r="19007" spans="1:4">
      <c r="A19007" s="1" t="s">
        <v>19029</v>
      </c>
      <c r="B19007" s="2">
        <v>43533.6521759259</v>
      </c>
      <c r="C19007" t="s">
        <v>26</v>
      </c>
      <c r="D19007" t="str">
        <f t="shared" si="297"/>
        <v>未挂号</v>
      </c>
    </row>
    <row r="19008" spans="1:4">
      <c r="A19008" s="1" t="s">
        <v>19030</v>
      </c>
      <c r="B19008" s="2">
        <v>43533.6634027778</v>
      </c>
      <c r="C19008" t="s">
        <v>26</v>
      </c>
      <c r="D19008" t="str">
        <f t="shared" si="297"/>
        <v>未挂号</v>
      </c>
    </row>
    <row r="19009" spans="1:4">
      <c r="A19009" s="1" t="s">
        <v>19031</v>
      </c>
      <c r="B19009" s="2">
        <v>43533.669375</v>
      </c>
      <c r="C19009" t="s">
        <v>26</v>
      </c>
      <c r="D19009" t="str">
        <f t="shared" si="297"/>
        <v>未挂号</v>
      </c>
    </row>
    <row r="19010" spans="1:4">
      <c r="A19010" s="1" t="s">
        <v>19032</v>
      </c>
      <c r="B19010" s="2">
        <v>43533.6711805556</v>
      </c>
      <c r="C19010" t="s">
        <v>26</v>
      </c>
      <c r="D19010" t="str">
        <f t="shared" si="297"/>
        <v>未挂号</v>
      </c>
    </row>
    <row r="19011" spans="1:4">
      <c r="A19011" s="1" t="s">
        <v>19033</v>
      </c>
      <c r="B19011" s="2">
        <v>43533.6831712963</v>
      </c>
      <c r="C19011" t="s">
        <v>26</v>
      </c>
      <c r="D19011" t="str">
        <f t="shared" si="297"/>
        <v>未挂号</v>
      </c>
    </row>
    <row r="19012" spans="1:4">
      <c r="A19012" s="1" t="s">
        <v>19034</v>
      </c>
      <c r="B19012" s="2">
        <v>43533.6983449074</v>
      </c>
      <c r="C19012" t="s">
        <v>26</v>
      </c>
      <c r="D19012" t="str">
        <f t="shared" si="297"/>
        <v>未挂号</v>
      </c>
    </row>
    <row r="19013" spans="1:4">
      <c r="A19013" s="1" t="s">
        <v>19035</v>
      </c>
      <c r="B19013" s="2">
        <v>43533.7037268519</v>
      </c>
      <c r="C19013" t="s">
        <v>26</v>
      </c>
      <c r="D19013" t="str">
        <f t="shared" si="297"/>
        <v>未挂号</v>
      </c>
    </row>
    <row r="19014" spans="1:4">
      <c r="A19014" s="1" t="s">
        <v>19036</v>
      </c>
      <c r="B19014" s="2">
        <v>43533.7053125</v>
      </c>
      <c r="C19014" t="s">
        <v>26</v>
      </c>
      <c r="D19014" t="str">
        <f t="shared" si="297"/>
        <v>未挂号</v>
      </c>
    </row>
    <row r="19015" spans="1:4">
      <c r="A19015" s="1" t="s">
        <v>19037</v>
      </c>
      <c r="B19015" s="2">
        <v>43533.7080555556</v>
      </c>
      <c r="C19015" t="s">
        <v>26</v>
      </c>
      <c r="D19015" t="str">
        <f t="shared" si="297"/>
        <v>未挂号</v>
      </c>
    </row>
    <row r="19016" spans="1:4">
      <c r="A19016" s="1" t="s">
        <v>19038</v>
      </c>
      <c r="B19016" s="2">
        <v>43533.7244907407</v>
      </c>
      <c r="C19016" t="s">
        <v>26</v>
      </c>
      <c r="D19016" t="str">
        <f t="shared" si="297"/>
        <v>未挂号</v>
      </c>
    </row>
    <row r="19017" spans="1:4">
      <c r="A19017" s="1" t="s">
        <v>19039</v>
      </c>
      <c r="B19017" s="2">
        <v>43533.7314236111</v>
      </c>
      <c r="C19017" t="s">
        <v>26</v>
      </c>
      <c r="D19017" t="str">
        <f t="shared" si="297"/>
        <v>未挂号</v>
      </c>
    </row>
    <row r="19018" spans="1:4">
      <c r="A19018" s="1" t="s">
        <v>19040</v>
      </c>
      <c r="B19018" s="2">
        <v>43533.7329976852</v>
      </c>
      <c r="C19018" t="s">
        <v>26</v>
      </c>
      <c r="D19018" t="str">
        <f t="shared" si="297"/>
        <v>未挂号</v>
      </c>
    </row>
    <row r="19019" spans="1:4">
      <c r="A19019" s="1" t="s">
        <v>19041</v>
      </c>
      <c r="B19019" s="2">
        <v>43533.7353356481</v>
      </c>
      <c r="C19019" t="s">
        <v>26</v>
      </c>
      <c r="D19019" t="str">
        <f t="shared" si="297"/>
        <v>未挂号</v>
      </c>
    </row>
    <row r="19020" spans="1:4">
      <c r="A19020" s="1" t="s">
        <v>19042</v>
      </c>
      <c r="B19020" s="2">
        <v>43533.7422685185</v>
      </c>
      <c r="C19020" t="s">
        <v>26</v>
      </c>
      <c r="D19020" t="str">
        <f t="shared" si="297"/>
        <v>未挂号</v>
      </c>
    </row>
    <row r="19021" spans="1:4">
      <c r="A19021" s="1" t="s">
        <v>19043</v>
      </c>
      <c r="B19021" s="2">
        <v>43533.7479513889</v>
      </c>
      <c r="C19021" t="s">
        <v>26</v>
      </c>
      <c r="D19021" t="str">
        <f t="shared" si="297"/>
        <v>未挂号</v>
      </c>
    </row>
    <row r="19022" spans="1:4">
      <c r="A19022" s="1" t="s">
        <v>19044</v>
      </c>
      <c r="B19022" s="2">
        <v>43533.7535069444</v>
      </c>
      <c r="C19022" t="s">
        <v>26</v>
      </c>
      <c r="D19022" t="str">
        <f t="shared" ref="D19022:D19085" si="298">IF(C19022="\N","未挂号",IF(B19022&lt;C19024,"先上传保单","先挂号"))</f>
        <v>未挂号</v>
      </c>
    </row>
    <row r="19023" spans="1:4">
      <c r="A19023" s="1" t="s">
        <v>19045</v>
      </c>
      <c r="B19023" s="2">
        <v>43533.7682638889</v>
      </c>
      <c r="C19023" t="s">
        <v>26</v>
      </c>
      <c r="D19023" t="str">
        <f t="shared" si="298"/>
        <v>未挂号</v>
      </c>
    </row>
    <row r="19024" spans="1:4">
      <c r="A19024" s="1" t="s">
        <v>19046</v>
      </c>
      <c r="B19024" s="2">
        <v>43533.7745717593</v>
      </c>
      <c r="C19024" t="s">
        <v>26</v>
      </c>
      <c r="D19024" t="str">
        <f t="shared" si="298"/>
        <v>未挂号</v>
      </c>
    </row>
    <row r="19025" spans="1:4">
      <c r="A19025" s="1" t="s">
        <v>19047</v>
      </c>
      <c r="B19025" s="2">
        <v>43533.7746990741</v>
      </c>
      <c r="C19025" t="s">
        <v>26</v>
      </c>
      <c r="D19025" t="str">
        <f t="shared" si="298"/>
        <v>未挂号</v>
      </c>
    </row>
    <row r="19026" spans="1:4">
      <c r="A19026" s="1" t="s">
        <v>19048</v>
      </c>
      <c r="B19026" s="2">
        <v>43533.7767361111</v>
      </c>
      <c r="C19026" t="s">
        <v>26</v>
      </c>
      <c r="D19026" t="str">
        <f t="shared" si="298"/>
        <v>未挂号</v>
      </c>
    </row>
    <row r="19027" spans="1:4">
      <c r="A19027" s="1" t="s">
        <v>19049</v>
      </c>
      <c r="B19027" s="2">
        <v>43533.7815856481</v>
      </c>
      <c r="C19027" t="s">
        <v>26</v>
      </c>
      <c r="D19027" t="str">
        <f t="shared" si="298"/>
        <v>未挂号</v>
      </c>
    </row>
    <row r="19028" spans="1:4">
      <c r="A19028" s="1" t="s">
        <v>19050</v>
      </c>
      <c r="B19028" s="2">
        <v>43533.7846527778</v>
      </c>
      <c r="C19028" t="s">
        <v>26</v>
      </c>
      <c r="D19028" t="str">
        <f t="shared" si="298"/>
        <v>未挂号</v>
      </c>
    </row>
    <row r="19029" spans="1:4">
      <c r="A19029" s="1" t="s">
        <v>19051</v>
      </c>
      <c r="B19029" s="2">
        <v>43533.8024884259</v>
      </c>
      <c r="C19029" t="s">
        <v>26</v>
      </c>
      <c r="D19029" t="str">
        <f t="shared" si="298"/>
        <v>未挂号</v>
      </c>
    </row>
    <row r="19030" spans="1:4">
      <c r="A19030" s="1" t="s">
        <v>19052</v>
      </c>
      <c r="B19030" s="2">
        <v>43533.8043402778</v>
      </c>
      <c r="C19030" s="2">
        <v>43531.4041898148</v>
      </c>
      <c r="D19030" t="str">
        <f t="shared" si="298"/>
        <v>先上传保单</v>
      </c>
    </row>
    <row r="19031" spans="1:4">
      <c r="A19031" s="1" t="s">
        <v>19053</v>
      </c>
      <c r="B19031" s="2">
        <v>43533.8082986111</v>
      </c>
      <c r="C19031" t="s">
        <v>26</v>
      </c>
      <c r="D19031" t="str">
        <f t="shared" si="298"/>
        <v>未挂号</v>
      </c>
    </row>
    <row r="19032" spans="1:4">
      <c r="A19032" s="1" t="s">
        <v>19054</v>
      </c>
      <c r="B19032" s="2">
        <v>43533.8093865741</v>
      </c>
      <c r="C19032" t="s">
        <v>26</v>
      </c>
      <c r="D19032" t="str">
        <f t="shared" si="298"/>
        <v>未挂号</v>
      </c>
    </row>
    <row r="19033" spans="1:4">
      <c r="A19033" s="1" t="s">
        <v>19055</v>
      </c>
      <c r="B19033" s="2">
        <v>43533.8159143518</v>
      </c>
      <c r="C19033" t="s">
        <v>26</v>
      </c>
      <c r="D19033" t="str">
        <f t="shared" si="298"/>
        <v>未挂号</v>
      </c>
    </row>
    <row r="19034" spans="1:4">
      <c r="A19034" s="1" t="s">
        <v>19056</v>
      </c>
      <c r="B19034" s="2">
        <v>43533.8308796296</v>
      </c>
      <c r="C19034" t="s">
        <v>26</v>
      </c>
      <c r="D19034" t="str">
        <f t="shared" si="298"/>
        <v>未挂号</v>
      </c>
    </row>
    <row r="19035" spans="1:4">
      <c r="A19035" s="1" t="s">
        <v>19057</v>
      </c>
      <c r="B19035" s="2">
        <v>43533.847349537</v>
      </c>
      <c r="C19035" s="2">
        <v>43524.8743865741</v>
      </c>
      <c r="D19035" t="str">
        <f t="shared" si="298"/>
        <v>先上传保单</v>
      </c>
    </row>
    <row r="19036" spans="1:4">
      <c r="A19036" s="1" t="s">
        <v>19058</v>
      </c>
      <c r="B19036" s="2">
        <v>43533.8499884259</v>
      </c>
      <c r="C19036" t="s">
        <v>26</v>
      </c>
      <c r="D19036" t="str">
        <f t="shared" si="298"/>
        <v>未挂号</v>
      </c>
    </row>
    <row r="19037" spans="1:4">
      <c r="A19037" s="1" t="s">
        <v>19059</v>
      </c>
      <c r="B19037" s="2">
        <v>43533.8613310185</v>
      </c>
      <c r="C19037" t="s">
        <v>26</v>
      </c>
      <c r="D19037" t="str">
        <f t="shared" si="298"/>
        <v>未挂号</v>
      </c>
    </row>
    <row r="19038" spans="1:4">
      <c r="A19038" s="1" t="s">
        <v>19060</v>
      </c>
      <c r="B19038" s="2">
        <v>43533.8634375</v>
      </c>
      <c r="C19038" t="s">
        <v>26</v>
      </c>
      <c r="D19038" t="str">
        <f t="shared" si="298"/>
        <v>未挂号</v>
      </c>
    </row>
    <row r="19039" spans="1:4">
      <c r="A19039" s="1" t="s">
        <v>19061</v>
      </c>
      <c r="B19039" s="2">
        <v>43533.8749421296</v>
      </c>
      <c r="C19039" t="s">
        <v>26</v>
      </c>
      <c r="D19039" t="str">
        <f t="shared" si="298"/>
        <v>未挂号</v>
      </c>
    </row>
    <row r="19040" spans="1:4">
      <c r="A19040" s="1" t="s">
        <v>19062</v>
      </c>
      <c r="B19040" s="2">
        <v>43533.8791782407</v>
      </c>
      <c r="C19040" t="s">
        <v>26</v>
      </c>
      <c r="D19040" t="str">
        <f t="shared" si="298"/>
        <v>未挂号</v>
      </c>
    </row>
    <row r="19041" spans="1:4">
      <c r="A19041" s="1" t="s">
        <v>19063</v>
      </c>
      <c r="B19041" s="2">
        <v>43533.8828009259</v>
      </c>
      <c r="C19041" t="s">
        <v>26</v>
      </c>
      <c r="D19041" t="str">
        <f t="shared" si="298"/>
        <v>未挂号</v>
      </c>
    </row>
    <row r="19042" spans="1:4">
      <c r="A19042" s="1" t="s">
        <v>19064</v>
      </c>
      <c r="B19042" s="2">
        <v>43533.8834490741</v>
      </c>
      <c r="C19042" t="s">
        <v>26</v>
      </c>
      <c r="D19042" t="str">
        <f t="shared" si="298"/>
        <v>未挂号</v>
      </c>
    </row>
    <row r="19043" spans="1:4">
      <c r="A19043" s="1" t="s">
        <v>19065</v>
      </c>
      <c r="B19043" s="2">
        <v>43533.8970486111</v>
      </c>
      <c r="C19043" t="s">
        <v>26</v>
      </c>
      <c r="D19043" t="str">
        <f t="shared" si="298"/>
        <v>未挂号</v>
      </c>
    </row>
    <row r="19044" spans="1:4">
      <c r="A19044" s="1" t="s">
        <v>19066</v>
      </c>
      <c r="B19044" s="2">
        <v>43533.9067361111</v>
      </c>
      <c r="C19044" t="s">
        <v>26</v>
      </c>
      <c r="D19044" t="str">
        <f t="shared" si="298"/>
        <v>未挂号</v>
      </c>
    </row>
    <row r="19045" spans="1:4">
      <c r="A19045" s="1" t="s">
        <v>19067</v>
      </c>
      <c r="B19045" s="2">
        <v>43533.9196412037</v>
      </c>
      <c r="C19045" t="s">
        <v>26</v>
      </c>
      <c r="D19045" t="str">
        <f t="shared" si="298"/>
        <v>未挂号</v>
      </c>
    </row>
    <row r="19046" spans="1:4">
      <c r="A19046" s="1" t="s">
        <v>19068</v>
      </c>
      <c r="B19046" s="2">
        <v>43533.9220717593</v>
      </c>
      <c r="C19046" t="s">
        <v>26</v>
      </c>
      <c r="D19046" t="str">
        <f t="shared" si="298"/>
        <v>未挂号</v>
      </c>
    </row>
    <row r="19047" spans="1:4">
      <c r="A19047" s="1" t="s">
        <v>19069</v>
      </c>
      <c r="B19047" s="2">
        <v>43533.9458796296</v>
      </c>
      <c r="C19047" t="s">
        <v>26</v>
      </c>
      <c r="D19047" t="str">
        <f t="shared" si="298"/>
        <v>未挂号</v>
      </c>
    </row>
    <row r="19048" spans="1:4">
      <c r="A19048" s="1" t="s">
        <v>19070</v>
      </c>
      <c r="B19048" s="2">
        <v>43533.963287037</v>
      </c>
      <c r="C19048" t="s">
        <v>26</v>
      </c>
      <c r="D19048" t="str">
        <f t="shared" si="298"/>
        <v>未挂号</v>
      </c>
    </row>
    <row r="19049" spans="1:4">
      <c r="A19049" s="1" t="s">
        <v>19071</v>
      </c>
      <c r="B19049" s="2">
        <v>43533.9769097222</v>
      </c>
      <c r="C19049" t="s">
        <v>26</v>
      </c>
      <c r="D19049" t="str">
        <f t="shared" si="298"/>
        <v>未挂号</v>
      </c>
    </row>
    <row r="19050" spans="1:4">
      <c r="A19050" s="1" t="s">
        <v>19072</v>
      </c>
      <c r="B19050" s="2">
        <v>43533.9781712963</v>
      </c>
      <c r="C19050" t="s">
        <v>26</v>
      </c>
      <c r="D19050" t="str">
        <f t="shared" si="298"/>
        <v>未挂号</v>
      </c>
    </row>
    <row r="19051" spans="1:4">
      <c r="A19051" s="1" t="s">
        <v>19073</v>
      </c>
      <c r="B19051" s="2">
        <v>43533.9870486111</v>
      </c>
      <c r="C19051" t="s">
        <v>26</v>
      </c>
      <c r="D19051" t="str">
        <f t="shared" si="298"/>
        <v>未挂号</v>
      </c>
    </row>
    <row r="19052" spans="1:4">
      <c r="A19052" s="1" t="s">
        <v>19074</v>
      </c>
      <c r="B19052" s="2">
        <v>43534.0471990741</v>
      </c>
      <c r="C19052" t="s">
        <v>26</v>
      </c>
      <c r="D19052" t="str">
        <f t="shared" si="298"/>
        <v>未挂号</v>
      </c>
    </row>
    <row r="19053" spans="1:4">
      <c r="A19053" s="1" t="s">
        <v>19075</v>
      </c>
      <c r="B19053" s="2">
        <v>43534.3630092593</v>
      </c>
      <c r="C19053" s="2">
        <v>43486.5087615741</v>
      </c>
      <c r="D19053" t="str">
        <f t="shared" si="298"/>
        <v>先上传保单</v>
      </c>
    </row>
    <row r="19054" spans="1:4">
      <c r="A19054" s="1" t="s">
        <v>19076</v>
      </c>
      <c r="B19054" s="2">
        <v>43534.3656944444</v>
      </c>
      <c r="C19054" t="s">
        <v>26</v>
      </c>
      <c r="D19054" t="str">
        <f t="shared" si="298"/>
        <v>未挂号</v>
      </c>
    </row>
    <row r="19055" spans="1:4">
      <c r="A19055" s="1" t="s">
        <v>19077</v>
      </c>
      <c r="B19055" s="2">
        <v>43534.4122222222</v>
      </c>
      <c r="C19055" t="s">
        <v>26</v>
      </c>
      <c r="D19055" t="str">
        <f t="shared" si="298"/>
        <v>未挂号</v>
      </c>
    </row>
    <row r="19056" spans="1:4">
      <c r="A19056" s="1" t="s">
        <v>19078</v>
      </c>
      <c r="B19056" s="2">
        <v>43534.4201157407</v>
      </c>
      <c r="C19056" s="2">
        <v>43533.4990856481</v>
      </c>
      <c r="D19056" t="str">
        <f t="shared" si="298"/>
        <v>先上传保单</v>
      </c>
    </row>
    <row r="19057" spans="1:4">
      <c r="A19057" s="1" t="s">
        <v>19079</v>
      </c>
      <c r="B19057" s="2">
        <v>43534.4265046296</v>
      </c>
      <c r="C19057" t="s">
        <v>26</v>
      </c>
      <c r="D19057" t="str">
        <f t="shared" si="298"/>
        <v>未挂号</v>
      </c>
    </row>
    <row r="19058" spans="1:4">
      <c r="A19058" s="1" t="s">
        <v>19080</v>
      </c>
      <c r="B19058" s="2">
        <v>43534.4286689815</v>
      </c>
      <c r="C19058" t="s">
        <v>26</v>
      </c>
      <c r="D19058" t="str">
        <f t="shared" si="298"/>
        <v>未挂号</v>
      </c>
    </row>
    <row r="19059" spans="1:4">
      <c r="A19059" s="1" t="s">
        <v>19081</v>
      </c>
      <c r="B19059" s="2">
        <v>43534.4288657407</v>
      </c>
      <c r="C19059" t="s">
        <v>26</v>
      </c>
      <c r="D19059" t="str">
        <f t="shared" si="298"/>
        <v>未挂号</v>
      </c>
    </row>
    <row r="19060" spans="1:4">
      <c r="A19060" s="1" t="s">
        <v>19082</v>
      </c>
      <c r="B19060" s="2">
        <v>43534.4471990741</v>
      </c>
      <c r="C19060" s="2">
        <v>43510.4425925926</v>
      </c>
      <c r="D19060" t="str">
        <f t="shared" si="298"/>
        <v>先上传保单</v>
      </c>
    </row>
    <row r="19061" spans="1:4">
      <c r="A19061" s="1" t="s">
        <v>19083</v>
      </c>
      <c r="B19061" s="2">
        <v>43534.4537037037</v>
      </c>
      <c r="C19061" t="s">
        <v>26</v>
      </c>
      <c r="D19061" t="str">
        <f t="shared" si="298"/>
        <v>未挂号</v>
      </c>
    </row>
    <row r="19062" spans="1:4">
      <c r="A19062" s="1" t="s">
        <v>19084</v>
      </c>
      <c r="B19062" s="2">
        <v>43534.4545601852</v>
      </c>
      <c r="C19062" t="s">
        <v>26</v>
      </c>
      <c r="D19062" t="str">
        <f t="shared" si="298"/>
        <v>未挂号</v>
      </c>
    </row>
    <row r="19063" spans="1:4">
      <c r="A19063" s="1" t="s">
        <v>19085</v>
      </c>
      <c r="B19063" s="2">
        <v>43534.465462963</v>
      </c>
      <c r="C19063" t="s">
        <v>26</v>
      </c>
      <c r="D19063" t="str">
        <f t="shared" si="298"/>
        <v>未挂号</v>
      </c>
    </row>
    <row r="19064" spans="1:4">
      <c r="A19064" s="1" t="s">
        <v>19086</v>
      </c>
      <c r="B19064" s="2">
        <v>43534.4706597222</v>
      </c>
      <c r="C19064" t="s">
        <v>26</v>
      </c>
      <c r="D19064" t="str">
        <f t="shared" si="298"/>
        <v>未挂号</v>
      </c>
    </row>
    <row r="19065" spans="1:4">
      <c r="A19065" s="1" t="s">
        <v>19087</v>
      </c>
      <c r="B19065" s="2">
        <v>43534.4816898148</v>
      </c>
      <c r="C19065" s="2">
        <v>43534.0203703704</v>
      </c>
      <c r="D19065" t="str">
        <f t="shared" si="298"/>
        <v>先上传保单</v>
      </c>
    </row>
    <row r="19066" spans="1:4">
      <c r="A19066" s="1" t="s">
        <v>19088</v>
      </c>
      <c r="B19066" s="2">
        <v>43534.5113541667</v>
      </c>
      <c r="C19066" t="s">
        <v>26</v>
      </c>
      <c r="D19066" t="str">
        <f t="shared" si="298"/>
        <v>未挂号</v>
      </c>
    </row>
    <row r="19067" spans="1:4">
      <c r="A19067" s="1" t="s">
        <v>19089</v>
      </c>
      <c r="B19067" s="2">
        <v>43534.5131828704</v>
      </c>
      <c r="C19067" t="s">
        <v>26</v>
      </c>
      <c r="D19067" t="str">
        <f t="shared" si="298"/>
        <v>未挂号</v>
      </c>
    </row>
    <row r="19068" spans="1:4">
      <c r="A19068" s="1" t="s">
        <v>19090</v>
      </c>
      <c r="B19068" s="2">
        <v>43534.5546296296</v>
      </c>
      <c r="C19068" t="s">
        <v>26</v>
      </c>
      <c r="D19068" t="str">
        <f t="shared" si="298"/>
        <v>未挂号</v>
      </c>
    </row>
    <row r="19069" spans="1:4">
      <c r="A19069" s="1" t="s">
        <v>19091</v>
      </c>
      <c r="B19069" s="2">
        <v>43534.5709722222</v>
      </c>
      <c r="C19069" t="s">
        <v>26</v>
      </c>
      <c r="D19069" t="str">
        <f t="shared" si="298"/>
        <v>未挂号</v>
      </c>
    </row>
    <row r="19070" spans="1:4">
      <c r="A19070" s="1" t="s">
        <v>19092</v>
      </c>
      <c r="B19070" s="2">
        <v>43534.5711689815</v>
      </c>
      <c r="C19070" t="s">
        <v>26</v>
      </c>
      <c r="D19070" t="str">
        <f t="shared" si="298"/>
        <v>未挂号</v>
      </c>
    </row>
    <row r="19071" spans="1:4">
      <c r="A19071" s="1" t="s">
        <v>19093</v>
      </c>
      <c r="B19071" s="2">
        <v>43534.5723148148</v>
      </c>
      <c r="C19071" t="s">
        <v>26</v>
      </c>
      <c r="D19071" t="str">
        <f t="shared" si="298"/>
        <v>未挂号</v>
      </c>
    </row>
    <row r="19072" spans="1:4">
      <c r="A19072" s="1" t="s">
        <v>19094</v>
      </c>
      <c r="B19072" s="2">
        <v>43534.5727777778</v>
      </c>
      <c r="C19072" s="2">
        <v>43528.5221643519</v>
      </c>
      <c r="D19072" t="str">
        <f t="shared" si="298"/>
        <v>先上传保单</v>
      </c>
    </row>
    <row r="19073" spans="1:4">
      <c r="A19073" s="1" t="s">
        <v>19095</v>
      </c>
      <c r="B19073" s="2">
        <v>43534.5742939815</v>
      </c>
      <c r="C19073" t="s">
        <v>26</v>
      </c>
      <c r="D19073" t="str">
        <f t="shared" si="298"/>
        <v>未挂号</v>
      </c>
    </row>
    <row r="19074" spans="1:4">
      <c r="A19074" s="1" t="s">
        <v>19096</v>
      </c>
      <c r="B19074" s="2">
        <v>43534.5776851852</v>
      </c>
      <c r="C19074" t="s">
        <v>26</v>
      </c>
      <c r="D19074" t="str">
        <f t="shared" si="298"/>
        <v>未挂号</v>
      </c>
    </row>
    <row r="19075" spans="1:4">
      <c r="A19075" s="1" t="s">
        <v>19097</v>
      </c>
      <c r="B19075" s="2">
        <v>43534.5803240741</v>
      </c>
      <c r="C19075" t="s">
        <v>26</v>
      </c>
      <c r="D19075" t="str">
        <f t="shared" si="298"/>
        <v>未挂号</v>
      </c>
    </row>
    <row r="19076" spans="1:4">
      <c r="A19076" s="1" t="s">
        <v>19098</v>
      </c>
      <c r="B19076" s="2">
        <v>43534.5915625</v>
      </c>
      <c r="C19076" t="s">
        <v>26</v>
      </c>
      <c r="D19076" t="str">
        <f t="shared" si="298"/>
        <v>未挂号</v>
      </c>
    </row>
    <row r="19077" spans="1:4">
      <c r="A19077" s="1" t="s">
        <v>19099</v>
      </c>
      <c r="B19077" s="2">
        <v>43534.6109143519</v>
      </c>
      <c r="C19077" t="s">
        <v>26</v>
      </c>
      <c r="D19077" t="str">
        <f t="shared" si="298"/>
        <v>未挂号</v>
      </c>
    </row>
    <row r="19078" spans="1:4">
      <c r="A19078" s="1" t="s">
        <v>19100</v>
      </c>
      <c r="B19078" s="2">
        <v>43534.6110069444</v>
      </c>
      <c r="C19078" t="s">
        <v>26</v>
      </c>
      <c r="D19078" t="str">
        <f t="shared" si="298"/>
        <v>未挂号</v>
      </c>
    </row>
    <row r="19079" spans="1:4">
      <c r="A19079" s="1" t="s">
        <v>19101</v>
      </c>
      <c r="B19079" s="2">
        <v>43534.6112847222</v>
      </c>
      <c r="C19079" t="s">
        <v>26</v>
      </c>
      <c r="D19079" t="str">
        <f t="shared" si="298"/>
        <v>未挂号</v>
      </c>
    </row>
    <row r="19080" spans="1:4">
      <c r="A19080" s="1" t="s">
        <v>19102</v>
      </c>
      <c r="B19080" s="2">
        <v>43534.6118981481</v>
      </c>
      <c r="C19080" s="2">
        <v>43242.9857060185</v>
      </c>
      <c r="D19080" t="str">
        <f t="shared" si="298"/>
        <v>先上传保单</v>
      </c>
    </row>
    <row r="19081" spans="1:4">
      <c r="A19081" s="1" t="s">
        <v>19103</v>
      </c>
      <c r="B19081" s="2">
        <v>43534.6136342593</v>
      </c>
      <c r="C19081" t="s">
        <v>26</v>
      </c>
      <c r="D19081" t="str">
        <f t="shared" si="298"/>
        <v>未挂号</v>
      </c>
    </row>
    <row r="19082" spans="1:4">
      <c r="A19082" s="1" t="s">
        <v>19104</v>
      </c>
      <c r="B19082" s="2">
        <v>43534.6197337963</v>
      </c>
      <c r="C19082" t="s">
        <v>26</v>
      </c>
      <c r="D19082" t="str">
        <f t="shared" si="298"/>
        <v>未挂号</v>
      </c>
    </row>
    <row r="19083" spans="1:4">
      <c r="A19083" s="1" t="s">
        <v>19105</v>
      </c>
      <c r="B19083" s="2">
        <v>43534.6308796296</v>
      </c>
      <c r="C19083" t="s">
        <v>26</v>
      </c>
      <c r="D19083" t="str">
        <f t="shared" si="298"/>
        <v>未挂号</v>
      </c>
    </row>
    <row r="19084" spans="1:4">
      <c r="A19084" s="1" t="s">
        <v>19106</v>
      </c>
      <c r="B19084" s="2">
        <v>43534.6358449074</v>
      </c>
      <c r="C19084" s="2">
        <v>43534.611087963</v>
      </c>
      <c r="D19084" t="str">
        <f t="shared" si="298"/>
        <v>先挂号</v>
      </c>
    </row>
    <row r="19085" spans="1:4">
      <c r="A19085" s="1" t="s">
        <v>19107</v>
      </c>
      <c r="B19085" s="2">
        <v>43534.64375</v>
      </c>
      <c r="C19085" t="s">
        <v>26</v>
      </c>
      <c r="D19085" t="str">
        <f t="shared" si="298"/>
        <v>未挂号</v>
      </c>
    </row>
    <row r="19086" spans="1:4">
      <c r="A19086" s="1" t="s">
        <v>19108</v>
      </c>
      <c r="B19086" s="2">
        <v>43534.6603587963</v>
      </c>
      <c r="C19086" s="2">
        <v>43522.5293287037</v>
      </c>
      <c r="D19086" t="str">
        <f t="shared" ref="D19086:D19149" si="299">IF(C19086="\N","未挂号",IF(B19086&lt;C19088,"先上传保单","先挂号"))</f>
        <v>先上传保单</v>
      </c>
    </row>
    <row r="19087" spans="1:4">
      <c r="A19087" s="1" t="s">
        <v>19109</v>
      </c>
      <c r="B19087" s="2">
        <v>43534.6631134259</v>
      </c>
      <c r="C19087" s="2">
        <v>43534.6268171296</v>
      </c>
      <c r="D19087" t="str">
        <f t="shared" si="299"/>
        <v>先上传保单</v>
      </c>
    </row>
    <row r="19088" spans="1:4">
      <c r="A19088" s="1" t="s">
        <v>19110</v>
      </c>
      <c r="B19088" s="2">
        <v>43534.7021296296</v>
      </c>
      <c r="C19088" t="s">
        <v>26</v>
      </c>
      <c r="D19088" t="str">
        <f t="shared" si="299"/>
        <v>未挂号</v>
      </c>
    </row>
    <row r="19089" spans="1:4">
      <c r="A19089" s="1" t="s">
        <v>19111</v>
      </c>
      <c r="B19089" s="2">
        <v>43534.7149768519</v>
      </c>
      <c r="C19089" t="s">
        <v>26</v>
      </c>
      <c r="D19089" t="str">
        <f t="shared" si="299"/>
        <v>未挂号</v>
      </c>
    </row>
    <row r="19090" spans="1:4">
      <c r="A19090" s="1" t="s">
        <v>19112</v>
      </c>
      <c r="B19090" s="2">
        <v>43534.7342592593</v>
      </c>
      <c r="C19090" t="s">
        <v>26</v>
      </c>
      <c r="D19090" t="str">
        <f t="shared" si="299"/>
        <v>未挂号</v>
      </c>
    </row>
    <row r="19091" spans="1:4">
      <c r="A19091" s="1" t="s">
        <v>19113</v>
      </c>
      <c r="B19091" s="2">
        <v>43534.7612962963</v>
      </c>
      <c r="C19091" t="s">
        <v>26</v>
      </c>
      <c r="D19091" t="str">
        <f t="shared" si="299"/>
        <v>未挂号</v>
      </c>
    </row>
    <row r="19092" spans="1:4">
      <c r="A19092" s="1" t="s">
        <v>19114</v>
      </c>
      <c r="B19092" s="2">
        <v>43534.7668634259</v>
      </c>
      <c r="C19092" s="2">
        <v>43534.7216203704</v>
      </c>
      <c r="D19092" t="str">
        <f t="shared" si="299"/>
        <v>先上传保单</v>
      </c>
    </row>
    <row r="19093" spans="1:4">
      <c r="A19093" s="1" t="s">
        <v>19115</v>
      </c>
      <c r="B19093" s="2">
        <v>43534.7669097222</v>
      </c>
      <c r="C19093" t="s">
        <v>26</v>
      </c>
      <c r="D19093" t="str">
        <f t="shared" si="299"/>
        <v>未挂号</v>
      </c>
    </row>
    <row r="19094" spans="1:4">
      <c r="A19094" s="1" t="s">
        <v>19116</v>
      </c>
      <c r="B19094" s="2">
        <v>43534.7774537037</v>
      </c>
      <c r="C19094" t="s">
        <v>26</v>
      </c>
      <c r="D19094" t="str">
        <f t="shared" si="299"/>
        <v>未挂号</v>
      </c>
    </row>
    <row r="19095" spans="1:4">
      <c r="A19095" s="1" t="s">
        <v>19117</v>
      </c>
      <c r="B19095" s="2">
        <v>43534.788900463</v>
      </c>
      <c r="C19095" t="s">
        <v>26</v>
      </c>
      <c r="D19095" t="str">
        <f t="shared" si="299"/>
        <v>未挂号</v>
      </c>
    </row>
    <row r="19096" spans="1:4">
      <c r="A19096" s="1" t="s">
        <v>19118</v>
      </c>
      <c r="B19096" s="2">
        <v>43534.7970023148</v>
      </c>
      <c r="C19096" t="s">
        <v>26</v>
      </c>
      <c r="D19096" t="str">
        <f t="shared" si="299"/>
        <v>未挂号</v>
      </c>
    </row>
    <row r="19097" spans="1:4">
      <c r="A19097" s="1" t="s">
        <v>19119</v>
      </c>
      <c r="B19097" s="2">
        <v>43534.8006018518</v>
      </c>
      <c r="C19097" t="s">
        <v>26</v>
      </c>
      <c r="D19097" t="str">
        <f t="shared" si="299"/>
        <v>未挂号</v>
      </c>
    </row>
    <row r="19098" spans="1:4">
      <c r="A19098" s="1" t="s">
        <v>19120</v>
      </c>
      <c r="B19098" s="2">
        <v>43534.8182175926</v>
      </c>
      <c r="C19098" t="s">
        <v>26</v>
      </c>
      <c r="D19098" t="str">
        <f t="shared" si="299"/>
        <v>未挂号</v>
      </c>
    </row>
    <row r="19099" spans="1:4">
      <c r="A19099" s="1" t="s">
        <v>19121</v>
      </c>
      <c r="B19099" s="2">
        <v>43534.8482291667</v>
      </c>
      <c r="C19099" t="s">
        <v>26</v>
      </c>
      <c r="D19099" t="str">
        <f t="shared" si="299"/>
        <v>未挂号</v>
      </c>
    </row>
    <row r="19100" spans="1:4">
      <c r="A19100" s="1" t="s">
        <v>19122</v>
      </c>
      <c r="B19100" s="2">
        <v>43534.8644328704</v>
      </c>
      <c r="C19100" t="s">
        <v>26</v>
      </c>
      <c r="D19100" t="str">
        <f t="shared" si="299"/>
        <v>未挂号</v>
      </c>
    </row>
    <row r="19101" spans="1:4">
      <c r="A19101" s="1" t="s">
        <v>19123</v>
      </c>
      <c r="B19101" s="2">
        <v>43534.89</v>
      </c>
      <c r="C19101" t="s">
        <v>26</v>
      </c>
      <c r="D19101" t="str">
        <f t="shared" si="299"/>
        <v>未挂号</v>
      </c>
    </row>
    <row r="19102" spans="1:4">
      <c r="A19102" s="1" t="s">
        <v>19124</v>
      </c>
      <c r="B19102" s="2">
        <v>43534.899837963</v>
      </c>
      <c r="C19102" t="s">
        <v>26</v>
      </c>
      <c r="D19102" t="str">
        <f t="shared" si="299"/>
        <v>未挂号</v>
      </c>
    </row>
    <row r="19103" spans="1:4">
      <c r="A19103" s="1" t="s">
        <v>19125</v>
      </c>
      <c r="B19103" s="2">
        <v>43534.9016898148</v>
      </c>
      <c r="C19103" s="2">
        <v>43515.6356134259</v>
      </c>
      <c r="D19103" t="str">
        <f t="shared" si="299"/>
        <v>先上传保单</v>
      </c>
    </row>
    <row r="19104" spans="1:4">
      <c r="A19104" s="1" t="s">
        <v>19126</v>
      </c>
      <c r="B19104" s="2">
        <v>43534.9290740741</v>
      </c>
      <c r="C19104" s="2">
        <v>43531.6045023148</v>
      </c>
      <c r="D19104" t="str">
        <f t="shared" si="299"/>
        <v>先挂号</v>
      </c>
    </row>
    <row r="19105" spans="1:4">
      <c r="A19105" s="1" t="s">
        <v>19127</v>
      </c>
      <c r="B19105" s="2">
        <v>43534.9317361111</v>
      </c>
      <c r="C19105" s="2">
        <v>43535.6541203704</v>
      </c>
      <c r="D19105" t="str">
        <f t="shared" si="299"/>
        <v>先上传保单</v>
      </c>
    </row>
    <row r="19106" spans="1:4">
      <c r="A19106" s="1" t="s">
        <v>19128</v>
      </c>
      <c r="B19106" s="2">
        <v>43534.948912037</v>
      </c>
      <c r="C19106" s="2">
        <v>43529.4562962963</v>
      </c>
      <c r="D19106" t="str">
        <f t="shared" si="299"/>
        <v>先上传保单</v>
      </c>
    </row>
    <row r="19107" spans="1:4">
      <c r="A19107" s="1" t="s">
        <v>19129</v>
      </c>
      <c r="B19107" s="2">
        <v>43534.9733564815</v>
      </c>
      <c r="C19107" t="s">
        <v>26</v>
      </c>
      <c r="D19107" t="str">
        <f t="shared" si="299"/>
        <v>未挂号</v>
      </c>
    </row>
    <row r="19108" spans="1:4">
      <c r="A19108" s="1" t="s">
        <v>19130</v>
      </c>
      <c r="B19108" s="2">
        <v>43534.9813194444</v>
      </c>
      <c r="C19108" t="s">
        <v>26</v>
      </c>
      <c r="D19108" t="str">
        <f t="shared" si="299"/>
        <v>未挂号</v>
      </c>
    </row>
    <row r="19109" spans="1:4">
      <c r="A19109" s="1" t="s">
        <v>19131</v>
      </c>
      <c r="B19109" s="2">
        <v>43534.9865162037</v>
      </c>
      <c r="C19109" s="2">
        <v>43532.0051157407</v>
      </c>
      <c r="D19109" t="str">
        <f t="shared" si="299"/>
        <v>先挂号</v>
      </c>
    </row>
    <row r="19110" spans="1:4">
      <c r="A19110" s="1" t="s">
        <v>19132</v>
      </c>
      <c r="B19110" s="2">
        <v>43535.125625</v>
      </c>
      <c r="C19110" s="2">
        <v>43535.1099884259</v>
      </c>
      <c r="D19110" t="str">
        <f t="shared" si="299"/>
        <v>先上传保单</v>
      </c>
    </row>
    <row r="19111" spans="1:4">
      <c r="A19111" s="1" t="s">
        <v>19133</v>
      </c>
      <c r="B19111" s="2">
        <v>43535.3020949074</v>
      </c>
      <c r="C19111" s="2">
        <v>43408.5560532407</v>
      </c>
      <c r="D19111" t="str">
        <f t="shared" si="299"/>
        <v>先上传保单</v>
      </c>
    </row>
    <row r="19112" spans="1:4">
      <c r="A19112" s="1" t="s">
        <v>19134</v>
      </c>
      <c r="B19112" s="2">
        <v>43535.3246180556</v>
      </c>
      <c r="C19112" t="s">
        <v>26</v>
      </c>
      <c r="D19112" t="str">
        <f t="shared" si="299"/>
        <v>未挂号</v>
      </c>
    </row>
    <row r="19113" spans="1:4">
      <c r="A19113" s="1" t="s">
        <v>19135</v>
      </c>
      <c r="B19113" s="2">
        <v>43535.3826157407</v>
      </c>
      <c r="C19113" s="2">
        <v>43535.3781944444</v>
      </c>
      <c r="D19113" t="str">
        <f t="shared" si="299"/>
        <v>先上传保单</v>
      </c>
    </row>
    <row r="19114" spans="1:4">
      <c r="A19114" s="1" t="s">
        <v>19136</v>
      </c>
      <c r="B19114" s="2">
        <v>43535.4002546296</v>
      </c>
      <c r="C19114" t="s">
        <v>26</v>
      </c>
      <c r="D19114" t="str">
        <f t="shared" si="299"/>
        <v>未挂号</v>
      </c>
    </row>
    <row r="19115" spans="1:4">
      <c r="A19115" s="1" t="s">
        <v>19137</v>
      </c>
      <c r="B19115" s="2">
        <v>43535.4111805556</v>
      </c>
      <c r="C19115" t="s">
        <v>26</v>
      </c>
      <c r="D19115" t="str">
        <f t="shared" si="299"/>
        <v>未挂号</v>
      </c>
    </row>
    <row r="19116" spans="1:4">
      <c r="A19116" s="1" t="s">
        <v>19138</v>
      </c>
      <c r="B19116" s="2">
        <v>43535.4199884259</v>
      </c>
      <c r="C19116" t="s">
        <v>26</v>
      </c>
      <c r="D19116" t="str">
        <f t="shared" si="299"/>
        <v>未挂号</v>
      </c>
    </row>
    <row r="19117" spans="1:4">
      <c r="A19117" s="1" t="s">
        <v>19139</v>
      </c>
      <c r="B19117" s="2">
        <v>43535.4248726852</v>
      </c>
      <c r="C19117" s="2">
        <v>43535.4174305556</v>
      </c>
      <c r="D19117" t="str">
        <f t="shared" si="299"/>
        <v>先上传保单</v>
      </c>
    </row>
    <row r="19118" spans="1:4">
      <c r="A19118" s="1" t="s">
        <v>19140</v>
      </c>
      <c r="B19118" s="2">
        <v>43535.4299421296</v>
      </c>
      <c r="C19118" s="2">
        <v>43535.4156481481</v>
      </c>
      <c r="D19118" t="str">
        <f t="shared" si="299"/>
        <v>先上传保单</v>
      </c>
    </row>
    <row r="19119" spans="1:4">
      <c r="A19119" s="1" t="s">
        <v>19141</v>
      </c>
      <c r="B19119" s="2">
        <v>43535.4413541667</v>
      </c>
      <c r="C19119" t="s">
        <v>26</v>
      </c>
      <c r="D19119" t="str">
        <f t="shared" si="299"/>
        <v>未挂号</v>
      </c>
    </row>
    <row r="19120" spans="1:4">
      <c r="A19120" s="1" t="s">
        <v>19142</v>
      </c>
      <c r="B19120" s="2">
        <v>43535.4489930556</v>
      </c>
      <c r="C19120" t="s">
        <v>26</v>
      </c>
      <c r="D19120" t="str">
        <f t="shared" si="299"/>
        <v>未挂号</v>
      </c>
    </row>
    <row r="19121" spans="1:4">
      <c r="A19121" s="1" t="s">
        <v>19143</v>
      </c>
      <c r="B19121" s="2">
        <v>43535.451400463</v>
      </c>
      <c r="C19121" t="s">
        <v>26</v>
      </c>
      <c r="D19121" t="str">
        <f t="shared" si="299"/>
        <v>未挂号</v>
      </c>
    </row>
    <row r="19122" spans="1:4">
      <c r="A19122" s="1" t="s">
        <v>19144</v>
      </c>
      <c r="B19122" s="2">
        <v>43535.4558217593</v>
      </c>
      <c r="C19122" t="s">
        <v>26</v>
      </c>
      <c r="D19122" t="str">
        <f t="shared" si="299"/>
        <v>未挂号</v>
      </c>
    </row>
    <row r="19123" spans="1:4">
      <c r="A19123" s="1" t="s">
        <v>19145</v>
      </c>
      <c r="B19123" s="2">
        <v>43535.4574652778</v>
      </c>
      <c r="C19123" t="s">
        <v>26</v>
      </c>
      <c r="D19123" t="str">
        <f t="shared" si="299"/>
        <v>未挂号</v>
      </c>
    </row>
    <row r="19124" spans="1:4">
      <c r="A19124" s="1" t="s">
        <v>19146</v>
      </c>
      <c r="B19124" s="2">
        <v>43535.4603935185</v>
      </c>
      <c r="C19124" t="s">
        <v>26</v>
      </c>
      <c r="D19124" t="str">
        <f t="shared" si="299"/>
        <v>未挂号</v>
      </c>
    </row>
    <row r="19125" spans="1:4">
      <c r="A19125" s="1" t="s">
        <v>19147</v>
      </c>
      <c r="B19125" s="2">
        <v>43535.462962963</v>
      </c>
      <c r="C19125" s="2">
        <v>43535.4118518519</v>
      </c>
      <c r="D19125" t="str">
        <f t="shared" si="299"/>
        <v>先挂号</v>
      </c>
    </row>
    <row r="19126" spans="1:4">
      <c r="A19126" s="1" t="s">
        <v>19148</v>
      </c>
      <c r="B19126" s="2">
        <v>43535.4662847222</v>
      </c>
      <c r="C19126" t="s">
        <v>26</v>
      </c>
      <c r="D19126" t="str">
        <f t="shared" si="299"/>
        <v>未挂号</v>
      </c>
    </row>
    <row r="19127" spans="1:4">
      <c r="A19127" s="1" t="s">
        <v>19149</v>
      </c>
      <c r="B19127" s="2">
        <v>43535.4696643519</v>
      </c>
      <c r="C19127" s="2">
        <v>43413.6464467593</v>
      </c>
      <c r="D19127" t="str">
        <f t="shared" si="299"/>
        <v>先上传保单</v>
      </c>
    </row>
    <row r="19128" spans="1:4">
      <c r="A19128" s="1" t="s">
        <v>19150</v>
      </c>
      <c r="B19128" s="2">
        <v>43535.4698032407</v>
      </c>
      <c r="C19128" s="2">
        <v>43535.4878356481</v>
      </c>
      <c r="D19128" t="str">
        <f t="shared" si="299"/>
        <v>先上传保单</v>
      </c>
    </row>
    <row r="19129" spans="1:4">
      <c r="A19129" s="1" t="s">
        <v>19151</v>
      </c>
      <c r="B19129" s="2">
        <v>43535.475</v>
      </c>
      <c r="C19129" t="s">
        <v>26</v>
      </c>
      <c r="D19129" t="str">
        <f t="shared" si="299"/>
        <v>未挂号</v>
      </c>
    </row>
    <row r="19130" spans="1:4">
      <c r="A19130" s="1" t="s">
        <v>19152</v>
      </c>
      <c r="B19130" s="2">
        <v>43535.4759606481</v>
      </c>
      <c r="C19130" t="s">
        <v>26</v>
      </c>
      <c r="D19130" t="str">
        <f t="shared" si="299"/>
        <v>未挂号</v>
      </c>
    </row>
    <row r="19131" spans="1:4">
      <c r="A19131" s="1" t="s">
        <v>19153</v>
      </c>
      <c r="B19131" s="2">
        <v>43535.4825</v>
      </c>
      <c r="C19131" s="2">
        <v>43527.7931018519</v>
      </c>
      <c r="D19131" t="str">
        <f t="shared" si="299"/>
        <v>先上传保单</v>
      </c>
    </row>
    <row r="19132" spans="1:4">
      <c r="A19132" s="1" t="s">
        <v>19154</v>
      </c>
      <c r="B19132" s="2">
        <v>43535.4880208333</v>
      </c>
      <c r="C19132" t="s">
        <v>26</v>
      </c>
      <c r="D19132" t="str">
        <f t="shared" si="299"/>
        <v>未挂号</v>
      </c>
    </row>
    <row r="19133" spans="1:4">
      <c r="A19133" s="1" t="s">
        <v>19155</v>
      </c>
      <c r="B19133" s="2">
        <v>43535.4904050926</v>
      </c>
      <c r="C19133" t="s">
        <v>26</v>
      </c>
      <c r="D19133" t="str">
        <f t="shared" si="299"/>
        <v>未挂号</v>
      </c>
    </row>
    <row r="19134" spans="1:4">
      <c r="A19134" s="1" t="s">
        <v>19156</v>
      </c>
      <c r="B19134" s="2">
        <v>43535.4905324074</v>
      </c>
      <c r="C19134" t="s">
        <v>26</v>
      </c>
      <c r="D19134" t="str">
        <f t="shared" si="299"/>
        <v>未挂号</v>
      </c>
    </row>
    <row r="19135" spans="1:4">
      <c r="A19135" s="1" t="s">
        <v>19157</v>
      </c>
      <c r="B19135" s="2">
        <v>43535.4969560185</v>
      </c>
      <c r="C19135" t="s">
        <v>26</v>
      </c>
      <c r="D19135" t="str">
        <f t="shared" si="299"/>
        <v>未挂号</v>
      </c>
    </row>
    <row r="19136" spans="1:4">
      <c r="A19136" s="1" t="s">
        <v>19158</v>
      </c>
      <c r="B19136" s="2">
        <v>43535.5108101852</v>
      </c>
      <c r="C19136" t="s">
        <v>26</v>
      </c>
      <c r="D19136" t="str">
        <f t="shared" si="299"/>
        <v>未挂号</v>
      </c>
    </row>
    <row r="19137" spans="1:4">
      <c r="A19137" s="1" t="s">
        <v>19159</v>
      </c>
      <c r="B19137" s="2">
        <v>43535.5138888889</v>
      </c>
      <c r="C19137" t="s">
        <v>26</v>
      </c>
      <c r="D19137" t="str">
        <f t="shared" si="299"/>
        <v>未挂号</v>
      </c>
    </row>
    <row r="19138" spans="1:4">
      <c r="A19138" s="1" t="s">
        <v>19160</v>
      </c>
      <c r="B19138" s="2">
        <v>43535.5193634259</v>
      </c>
      <c r="C19138" t="s">
        <v>26</v>
      </c>
      <c r="D19138" t="str">
        <f t="shared" si="299"/>
        <v>未挂号</v>
      </c>
    </row>
    <row r="19139" spans="1:4">
      <c r="A19139" s="1" t="s">
        <v>19161</v>
      </c>
      <c r="B19139" s="2">
        <v>43535.5381365741</v>
      </c>
      <c r="C19139" t="s">
        <v>26</v>
      </c>
      <c r="D19139" t="str">
        <f t="shared" si="299"/>
        <v>未挂号</v>
      </c>
    </row>
    <row r="19140" spans="1:4">
      <c r="A19140" s="1" t="s">
        <v>19162</v>
      </c>
      <c r="B19140" s="2">
        <v>43535.5477314815</v>
      </c>
      <c r="C19140" t="s">
        <v>26</v>
      </c>
      <c r="D19140" t="str">
        <f t="shared" si="299"/>
        <v>未挂号</v>
      </c>
    </row>
    <row r="19141" spans="1:4">
      <c r="A19141" s="1" t="s">
        <v>19163</v>
      </c>
      <c r="B19141" s="2">
        <v>43535.5501736111</v>
      </c>
      <c r="C19141" t="s">
        <v>26</v>
      </c>
      <c r="D19141" t="str">
        <f t="shared" si="299"/>
        <v>未挂号</v>
      </c>
    </row>
    <row r="19142" spans="1:4">
      <c r="A19142" s="1" t="s">
        <v>19164</v>
      </c>
      <c r="B19142" s="2">
        <v>43535.5534027778</v>
      </c>
      <c r="C19142" t="s">
        <v>26</v>
      </c>
      <c r="D19142" t="str">
        <f t="shared" si="299"/>
        <v>未挂号</v>
      </c>
    </row>
    <row r="19143" spans="1:4">
      <c r="A19143" s="1" t="s">
        <v>19165</v>
      </c>
      <c r="B19143" s="2">
        <v>43535.570162037</v>
      </c>
      <c r="C19143" t="s">
        <v>26</v>
      </c>
      <c r="D19143" t="str">
        <f t="shared" si="299"/>
        <v>未挂号</v>
      </c>
    </row>
    <row r="19144" spans="1:4">
      <c r="A19144" s="1" t="s">
        <v>19166</v>
      </c>
      <c r="B19144" s="2">
        <v>43535.5738541667</v>
      </c>
      <c r="C19144" t="s">
        <v>26</v>
      </c>
      <c r="D19144" t="str">
        <f t="shared" si="299"/>
        <v>未挂号</v>
      </c>
    </row>
    <row r="19145" spans="1:4">
      <c r="A19145" s="1" t="s">
        <v>19167</v>
      </c>
      <c r="B19145" s="2">
        <v>43535.5780555556</v>
      </c>
      <c r="C19145" t="s">
        <v>26</v>
      </c>
      <c r="D19145" t="str">
        <f t="shared" si="299"/>
        <v>未挂号</v>
      </c>
    </row>
    <row r="19146" spans="1:4">
      <c r="A19146" s="1" t="s">
        <v>19168</v>
      </c>
      <c r="B19146" s="2">
        <v>43535.6002083333</v>
      </c>
      <c r="C19146" t="s">
        <v>26</v>
      </c>
      <c r="D19146" t="str">
        <f t="shared" si="299"/>
        <v>未挂号</v>
      </c>
    </row>
    <row r="19147" spans="1:4">
      <c r="A19147" s="1" t="s">
        <v>19169</v>
      </c>
      <c r="B19147" s="2">
        <v>43535.6146759259</v>
      </c>
      <c r="C19147" s="2">
        <v>42705.9236342593</v>
      </c>
      <c r="D19147" t="str">
        <f t="shared" si="299"/>
        <v>先上传保单</v>
      </c>
    </row>
    <row r="19148" spans="1:4">
      <c r="A19148" s="1" t="s">
        <v>19170</v>
      </c>
      <c r="B19148" s="2">
        <v>43535.616712963</v>
      </c>
      <c r="C19148" t="s">
        <v>26</v>
      </c>
      <c r="D19148" t="str">
        <f t="shared" si="299"/>
        <v>未挂号</v>
      </c>
    </row>
    <row r="19149" spans="1:4">
      <c r="A19149" s="1" t="s">
        <v>19171</v>
      </c>
      <c r="B19149" s="2">
        <v>43535.6327314815</v>
      </c>
      <c r="C19149" t="s">
        <v>26</v>
      </c>
      <c r="D19149" t="str">
        <f t="shared" si="299"/>
        <v>未挂号</v>
      </c>
    </row>
    <row r="19150" spans="1:4">
      <c r="A19150" s="1" t="s">
        <v>19172</v>
      </c>
      <c r="B19150" s="2">
        <v>43535.6344328704</v>
      </c>
      <c r="C19150" t="s">
        <v>26</v>
      </c>
      <c r="D19150" t="str">
        <f t="shared" ref="D19150:D19213" si="300">IF(C19150="\N","未挂号",IF(B19150&lt;C19152,"先上传保单","先挂号"))</f>
        <v>未挂号</v>
      </c>
    </row>
    <row r="19151" spans="1:4">
      <c r="A19151" s="1" t="s">
        <v>19173</v>
      </c>
      <c r="B19151" s="2">
        <v>43535.6366319444</v>
      </c>
      <c r="C19151" t="s">
        <v>26</v>
      </c>
      <c r="D19151" t="str">
        <f t="shared" si="300"/>
        <v>未挂号</v>
      </c>
    </row>
    <row r="19152" spans="1:4">
      <c r="A19152" s="1" t="s">
        <v>19174</v>
      </c>
      <c r="B19152" s="2">
        <v>43535.6505671296</v>
      </c>
      <c r="C19152" t="s">
        <v>26</v>
      </c>
      <c r="D19152" t="str">
        <f t="shared" si="300"/>
        <v>未挂号</v>
      </c>
    </row>
    <row r="19153" spans="1:4">
      <c r="A19153" s="1" t="s">
        <v>19175</v>
      </c>
      <c r="B19153" s="2">
        <v>43535.6507407407</v>
      </c>
      <c r="C19153" t="s">
        <v>26</v>
      </c>
      <c r="D19153" t="str">
        <f t="shared" si="300"/>
        <v>未挂号</v>
      </c>
    </row>
    <row r="19154" spans="1:4">
      <c r="A19154" s="1" t="s">
        <v>19176</v>
      </c>
      <c r="B19154" s="2">
        <v>43535.6586689815</v>
      </c>
      <c r="C19154" s="2">
        <v>43535.646875</v>
      </c>
      <c r="D19154" t="str">
        <f t="shared" si="300"/>
        <v>先上传保单</v>
      </c>
    </row>
    <row r="19155" spans="1:4">
      <c r="A19155" s="1" t="s">
        <v>19177</v>
      </c>
      <c r="B19155" s="2">
        <v>43535.6614814815</v>
      </c>
      <c r="C19155" t="s">
        <v>26</v>
      </c>
      <c r="D19155" t="str">
        <f t="shared" si="300"/>
        <v>未挂号</v>
      </c>
    </row>
    <row r="19156" spans="1:4">
      <c r="A19156" s="1" t="s">
        <v>19178</v>
      </c>
      <c r="B19156" s="2">
        <v>43535.6688194444</v>
      </c>
      <c r="C19156" t="s">
        <v>26</v>
      </c>
      <c r="D19156" t="str">
        <f t="shared" si="300"/>
        <v>未挂号</v>
      </c>
    </row>
    <row r="19157" spans="1:4">
      <c r="A19157" s="1" t="s">
        <v>19179</v>
      </c>
      <c r="B19157" s="2">
        <v>43535.6701736111</v>
      </c>
      <c r="C19157" t="s">
        <v>26</v>
      </c>
      <c r="D19157" t="str">
        <f t="shared" si="300"/>
        <v>未挂号</v>
      </c>
    </row>
    <row r="19158" spans="1:4">
      <c r="A19158" s="1" t="s">
        <v>19180</v>
      </c>
      <c r="B19158" s="2">
        <v>43535.68625</v>
      </c>
      <c r="C19158" s="2">
        <v>43535.660150463</v>
      </c>
      <c r="D19158" t="str">
        <f t="shared" si="300"/>
        <v>先上传保单</v>
      </c>
    </row>
    <row r="19159" spans="1:4">
      <c r="A19159" s="1" t="s">
        <v>19181</v>
      </c>
      <c r="B19159" s="2">
        <v>43535.6875462963</v>
      </c>
      <c r="C19159" t="s">
        <v>26</v>
      </c>
      <c r="D19159" t="str">
        <f t="shared" si="300"/>
        <v>未挂号</v>
      </c>
    </row>
    <row r="19160" spans="1:4">
      <c r="A19160" s="1" t="s">
        <v>19182</v>
      </c>
      <c r="B19160" s="2">
        <v>43535.6888425926</v>
      </c>
      <c r="C19160" t="s">
        <v>26</v>
      </c>
      <c r="D19160" t="str">
        <f t="shared" si="300"/>
        <v>未挂号</v>
      </c>
    </row>
    <row r="19161" spans="1:4">
      <c r="A19161" s="1" t="s">
        <v>19183</v>
      </c>
      <c r="B19161" s="2">
        <v>43535.6897569444</v>
      </c>
      <c r="C19161" t="s">
        <v>26</v>
      </c>
      <c r="D19161" t="str">
        <f t="shared" si="300"/>
        <v>未挂号</v>
      </c>
    </row>
    <row r="19162" spans="1:4">
      <c r="A19162" s="1" t="s">
        <v>19184</v>
      </c>
      <c r="B19162" s="2">
        <v>43535.6935763889</v>
      </c>
      <c r="C19162" t="s">
        <v>26</v>
      </c>
      <c r="D19162" t="str">
        <f t="shared" si="300"/>
        <v>未挂号</v>
      </c>
    </row>
    <row r="19163" spans="1:4">
      <c r="A19163" s="1" t="s">
        <v>19185</v>
      </c>
      <c r="B19163" s="2">
        <v>43535.6964583333</v>
      </c>
      <c r="C19163" t="s">
        <v>26</v>
      </c>
      <c r="D19163" t="str">
        <f t="shared" si="300"/>
        <v>未挂号</v>
      </c>
    </row>
    <row r="19164" spans="1:4">
      <c r="A19164" s="1" t="s">
        <v>19186</v>
      </c>
      <c r="B19164" s="2">
        <v>43535.6993402778</v>
      </c>
      <c r="C19164" t="s">
        <v>26</v>
      </c>
      <c r="D19164" t="str">
        <f t="shared" si="300"/>
        <v>未挂号</v>
      </c>
    </row>
    <row r="19165" spans="1:4">
      <c r="A19165" s="1" t="s">
        <v>19187</v>
      </c>
      <c r="B19165" s="2">
        <v>43535.7036805556</v>
      </c>
      <c r="C19165" t="s">
        <v>26</v>
      </c>
      <c r="D19165" t="str">
        <f t="shared" si="300"/>
        <v>未挂号</v>
      </c>
    </row>
    <row r="19166" spans="1:4">
      <c r="A19166" s="1" t="s">
        <v>19188</v>
      </c>
      <c r="B19166" s="2">
        <v>43535.7067592593</v>
      </c>
      <c r="C19166" t="s">
        <v>26</v>
      </c>
      <c r="D19166" t="str">
        <f t="shared" si="300"/>
        <v>未挂号</v>
      </c>
    </row>
    <row r="19167" spans="1:4">
      <c r="A19167" s="1" t="s">
        <v>19189</v>
      </c>
      <c r="B19167" s="2">
        <v>43535.7085069444</v>
      </c>
      <c r="C19167" t="s">
        <v>26</v>
      </c>
      <c r="D19167" t="str">
        <f t="shared" si="300"/>
        <v>未挂号</v>
      </c>
    </row>
    <row r="19168" spans="1:4">
      <c r="A19168" s="1" t="s">
        <v>19190</v>
      </c>
      <c r="B19168" s="2">
        <v>43535.7187962963</v>
      </c>
      <c r="C19168" t="s">
        <v>26</v>
      </c>
      <c r="D19168" t="str">
        <f t="shared" si="300"/>
        <v>未挂号</v>
      </c>
    </row>
    <row r="19169" spans="1:4">
      <c r="A19169" s="1" t="s">
        <v>19191</v>
      </c>
      <c r="B19169" s="2">
        <v>43535.7220023148</v>
      </c>
      <c r="C19169" t="s">
        <v>26</v>
      </c>
      <c r="D19169" t="str">
        <f t="shared" si="300"/>
        <v>未挂号</v>
      </c>
    </row>
    <row r="19170" spans="1:4">
      <c r="A19170" s="1" t="s">
        <v>19192</v>
      </c>
      <c r="B19170" s="2">
        <v>43535.7222685185</v>
      </c>
      <c r="C19170" t="s">
        <v>26</v>
      </c>
      <c r="D19170" t="str">
        <f t="shared" si="300"/>
        <v>未挂号</v>
      </c>
    </row>
    <row r="19171" spans="1:4">
      <c r="A19171" s="1" t="s">
        <v>19193</v>
      </c>
      <c r="B19171" s="2">
        <v>43535.724537037</v>
      </c>
      <c r="C19171" t="s">
        <v>26</v>
      </c>
      <c r="D19171" t="str">
        <f t="shared" si="300"/>
        <v>未挂号</v>
      </c>
    </row>
    <row r="19172" spans="1:4">
      <c r="A19172" s="1" t="s">
        <v>19194</v>
      </c>
      <c r="B19172" s="2">
        <v>43535.7278935185</v>
      </c>
      <c r="C19172" t="s">
        <v>26</v>
      </c>
      <c r="D19172" t="str">
        <f t="shared" si="300"/>
        <v>未挂号</v>
      </c>
    </row>
    <row r="19173" spans="1:4">
      <c r="A19173" s="1" t="s">
        <v>19195</v>
      </c>
      <c r="B19173" s="2">
        <v>43535.7297453704</v>
      </c>
      <c r="C19173" s="2">
        <v>43525.6285069444</v>
      </c>
      <c r="D19173" t="str">
        <f t="shared" si="300"/>
        <v>先上传保单</v>
      </c>
    </row>
    <row r="19174" spans="1:4">
      <c r="A19174" s="1" t="s">
        <v>19196</v>
      </c>
      <c r="B19174" s="2">
        <v>43535.7355208333</v>
      </c>
      <c r="C19174" t="s">
        <v>26</v>
      </c>
      <c r="D19174" t="str">
        <f t="shared" si="300"/>
        <v>未挂号</v>
      </c>
    </row>
    <row r="19175" spans="1:4">
      <c r="A19175" s="1" t="s">
        <v>19197</v>
      </c>
      <c r="B19175" s="2">
        <v>43535.7360300926</v>
      </c>
      <c r="C19175" t="s">
        <v>26</v>
      </c>
      <c r="D19175" t="str">
        <f t="shared" si="300"/>
        <v>未挂号</v>
      </c>
    </row>
    <row r="19176" spans="1:4">
      <c r="A19176" s="1" t="s">
        <v>19198</v>
      </c>
      <c r="B19176" s="2">
        <v>43535.7377662037</v>
      </c>
      <c r="C19176" t="s">
        <v>26</v>
      </c>
      <c r="D19176" t="str">
        <f t="shared" si="300"/>
        <v>未挂号</v>
      </c>
    </row>
    <row r="19177" spans="1:4">
      <c r="A19177" s="1" t="s">
        <v>19199</v>
      </c>
      <c r="B19177" s="2">
        <v>43535.7394675926</v>
      </c>
      <c r="C19177" t="s">
        <v>26</v>
      </c>
      <c r="D19177" t="str">
        <f t="shared" si="300"/>
        <v>未挂号</v>
      </c>
    </row>
    <row r="19178" spans="1:4">
      <c r="A19178" s="1" t="s">
        <v>19200</v>
      </c>
      <c r="B19178" s="2">
        <v>43535.7419791667</v>
      </c>
      <c r="C19178" t="s">
        <v>26</v>
      </c>
      <c r="D19178" t="str">
        <f t="shared" si="300"/>
        <v>未挂号</v>
      </c>
    </row>
    <row r="19179" spans="1:4">
      <c r="A19179" s="1" t="s">
        <v>19201</v>
      </c>
      <c r="B19179" s="2">
        <v>43535.7429513889</v>
      </c>
      <c r="C19179" t="s">
        <v>26</v>
      </c>
      <c r="D19179" t="str">
        <f t="shared" si="300"/>
        <v>未挂号</v>
      </c>
    </row>
    <row r="19180" spans="1:4">
      <c r="A19180" s="1" t="s">
        <v>19202</v>
      </c>
      <c r="B19180" s="2">
        <v>43535.748287037</v>
      </c>
      <c r="C19180" t="s">
        <v>26</v>
      </c>
      <c r="D19180" t="str">
        <f t="shared" si="300"/>
        <v>未挂号</v>
      </c>
    </row>
    <row r="19181" spans="1:4">
      <c r="A19181" s="1" t="s">
        <v>19203</v>
      </c>
      <c r="B19181" s="2">
        <v>43535.7580439815</v>
      </c>
      <c r="C19181" t="s">
        <v>26</v>
      </c>
      <c r="D19181" t="str">
        <f t="shared" si="300"/>
        <v>未挂号</v>
      </c>
    </row>
    <row r="19182" spans="1:4">
      <c r="A19182" s="1" t="s">
        <v>19204</v>
      </c>
      <c r="B19182" s="2">
        <v>43535.7655787037</v>
      </c>
      <c r="C19182" t="s">
        <v>26</v>
      </c>
      <c r="D19182" t="str">
        <f t="shared" si="300"/>
        <v>未挂号</v>
      </c>
    </row>
    <row r="19183" spans="1:4">
      <c r="A19183" s="1" t="s">
        <v>19205</v>
      </c>
      <c r="B19183" s="2">
        <v>43535.7676273148</v>
      </c>
      <c r="C19183" t="s">
        <v>26</v>
      </c>
      <c r="D19183" t="str">
        <f t="shared" si="300"/>
        <v>未挂号</v>
      </c>
    </row>
    <row r="19184" spans="1:4">
      <c r="A19184" s="1" t="s">
        <v>19206</v>
      </c>
      <c r="B19184" s="2">
        <v>43535.7680324074</v>
      </c>
      <c r="C19184" s="2">
        <v>43515.3813657407</v>
      </c>
      <c r="D19184" t="str">
        <f t="shared" si="300"/>
        <v>先上传保单</v>
      </c>
    </row>
    <row r="19185" spans="1:4">
      <c r="A19185" s="1" t="s">
        <v>19207</v>
      </c>
      <c r="B19185" s="2">
        <v>43535.7681712963</v>
      </c>
      <c r="C19185" t="s">
        <v>26</v>
      </c>
      <c r="D19185" t="str">
        <f t="shared" si="300"/>
        <v>未挂号</v>
      </c>
    </row>
    <row r="19186" spans="1:4">
      <c r="A19186" s="1" t="s">
        <v>19208</v>
      </c>
      <c r="B19186" s="2">
        <v>43535.7741435185</v>
      </c>
      <c r="C19186" t="s">
        <v>26</v>
      </c>
      <c r="D19186" t="str">
        <f t="shared" si="300"/>
        <v>未挂号</v>
      </c>
    </row>
    <row r="19187" spans="1:4">
      <c r="A19187" s="1" t="s">
        <v>19209</v>
      </c>
      <c r="B19187" s="2">
        <v>43535.775625</v>
      </c>
      <c r="C19187" t="s">
        <v>26</v>
      </c>
      <c r="D19187" t="str">
        <f t="shared" si="300"/>
        <v>未挂号</v>
      </c>
    </row>
    <row r="19188" spans="1:4">
      <c r="A19188" s="1" t="s">
        <v>19210</v>
      </c>
      <c r="B19188" s="2">
        <v>43535.7775462963</v>
      </c>
      <c r="C19188" t="s">
        <v>26</v>
      </c>
      <c r="D19188" t="str">
        <f t="shared" si="300"/>
        <v>未挂号</v>
      </c>
    </row>
    <row r="19189" spans="1:4">
      <c r="A19189" s="1" t="s">
        <v>19211</v>
      </c>
      <c r="B19189" s="2">
        <v>43535.7810069444</v>
      </c>
      <c r="C19189" t="s">
        <v>26</v>
      </c>
      <c r="D19189" t="str">
        <f t="shared" si="300"/>
        <v>未挂号</v>
      </c>
    </row>
    <row r="19190" spans="1:4">
      <c r="A19190" s="1" t="s">
        <v>19212</v>
      </c>
      <c r="B19190" s="2">
        <v>43535.7998148148</v>
      </c>
      <c r="C19190" t="s">
        <v>26</v>
      </c>
      <c r="D19190" t="str">
        <f t="shared" si="300"/>
        <v>未挂号</v>
      </c>
    </row>
    <row r="19191" spans="1:4">
      <c r="A19191" s="1" t="s">
        <v>19213</v>
      </c>
      <c r="B19191" s="2">
        <v>43535.8043287037</v>
      </c>
      <c r="C19191" t="s">
        <v>26</v>
      </c>
      <c r="D19191" t="str">
        <f t="shared" si="300"/>
        <v>未挂号</v>
      </c>
    </row>
    <row r="19192" spans="1:4">
      <c r="A19192" s="1" t="s">
        <v>19214</v>
      </c>
      <c r="B19192" s="2">
        <v>43535.8146296296</v>
      </c>
      <c r="C19192" t="s">
        <v>26</v>
      </c>
      <c r="D19192" t="str">
        <f t="shared" si="300"/>
        <v>未挂号</v>
      </c>
    </row>
    <row r="19193" spans="1:4">
      <c r="A19193" s="1" t="s">
        <v>19215</v>
      </c>
      <c r="B19193" s="2">
        <v>43535.8162152778</v>
      </c>
      <c r="C19193" t="s">
        <v>26</v>
      </c>
      <c r="D19193" t="str">
        <f t="shared" si="300"/>
        <v>未挂号</v>
      </c>
    </row>
    <row r="19194" spans="1:4">
      <c r="A19194" s="1" t="s">
        <v>19216</v>
      </c>
      <c r="B19194" s="2">
        <v>43535.8228935185</v>
      </c>
      <c r="C19194" t="s">
        <v>26</v>
      </c>
      <c r="D19194" t="str">
        <f t="shared" si="300"/>
        <v>未挂号</v>
      </c>
    </row>
    <row r="19195" spans="1:4">
      <c r="A19195" s="1" t="s">
        <v>19217</v>
      </c>
      <c r="B19195" s="2">
        <v>43535.8237847222</v>
      </c>
      <c r="C19195" t="s">
        <v>26</v>
      </c>
      <c r="D19195" t="str">
        <f t="shared" si="300"/>
        <v>未挂号</v>
      </c>
    </row>
    <row r="19196" spans="1:4">
      <c r="A19196" s="1" t="s">
        <v>19218</v>
      </c>
      <c r="B19196" s="2">
        <v>43535.8243171296</v>
      </c>
      <c r="C19196" t="s">
        <v>26</v>
      </c>
      <c r="D19196" t="str">
        <f t="shared" si="300"/>
        <v>未挂号</v>
      </c>
    </row>
    <row r="19197" spans="1:4">
      <c r="A19197" s="1" t="s">
        <v>19219</v>
      </c>
      <c r="B19197" s="2">
        <v>43535.8249652778</v>
      </c>
      <c r="C19197" t="s">
        <v>26</v>
      </c>
      <c r="D19197" t="str">
        <f t="shared" si="300"/>
        <v>未挂号</v>
      </c>
    </row>
    <row r="19198" spans="1:4">
      <c r="A19198" s="1" t="s">
        <v>19220</v>
      </c>
      <c r="B19198" s="2">
        <v>43535.8390046296</v>
      </c>
      <c r="C19198" t="s">
        <v>26</v>
      </c>
      <c r="D19198" t="str">
        <f t="shared" si="300"/>
        <v>未挂号</v>
      </c>
    </row>
    <row r="19199" spans="1:4">
      <c r="A19199" s="1" t="s">
        <v>19221</v>
      </c>
      <c r="B19199" s="2">
        <v>43535.8396296296</v>
      </c>
      <c r="C19199" t="s">
        <v>26</v>
      </c>
      <c r="D19199" t="str">
        <f t="shared" si="300"/>
        <v>未挂号</v>
      </c>
    </row>
    <row r="19200" spans="1:4">
      <c r="A19200" s="1" t="s">
        <v>19222</v>
      </c>
      <c r="B19200" s="2">
        <v>43535.8417013889</v>
      </c>
      <c r="C19200" t="s">
        <v>26</v>
      </c>
      <c r="D19200" t="str">
        <f t="shared" si="300"/>
        <v>未挂号</v>
      </c>
    </row>
    <row r="19201" spans="1:4">
      <c r="A19201" s="1" t="s">
        <v>19223</v>
      </c>
      <c r="B19201" s="2">
        <v>43535.8493634259</v>
      </c>
      <c r="C19201" t="s">
        <v>26</v>
      </c>
      <c r="D19201" t="str">
        <f t="shared" si="300"/>
        <v>未挂号</v>
      </c>
    </row>
    <row r="19202" spans="1:4">
      <c r="A19202" s="1" t="s">
        <v>19224</v>
      </c>
      <c r="B19202" s="2">
        <v>43535.8498726852</v>
      </c>
      <c r="C19202" t="s">
        <v>26</v>
      </c>
      <c r="D19202" t="str">
        <f t="shared" si="300"/>
        <v>未挂号</v>
      </c>
    </row>
    <row r="19203" spans="1:4">
      <c r="A19203" s="1" t="s">
        <v>19225</v>
      </c>
      <c r="B19203" s="2">
        <v>43535.8508217593</v>
      </c>
      <c r="C19203" t="s">
        <v>26</v>
      </c>
      <c r="D19203" t="str">
        <f t="shared" si="300"/>
        <v>未挂号</v>
      </c>
    </row>
    <row r="19204" spans="1:4">
      <c r="A19204" s="1" t="s">
        <v>19226</v>
      </c>
      <c r="B19204" s="2">
        <v>43535.8562615741</v>
      </c>
      <c r="C19204" t="s">
        <v>26</v>
      </c>
      <c r="D19204" t="str">
        <f t="shared" si="300"/>
        <v>未挂号</v>
      </c>
    </row>
    <row r="19205" spans="1:4">
      <c r="A19205" s="1" t="s">
        <v>19227</v>
      </c>
      <c r="B19205" s="2">
        <v>43535.8574884259</v>
      </c>
      <c r="C19205" t="s">
        <v>26</v>
      </c>
      <c r="D19205" t="str">
        <f t="shared" si="300"/>
        <v>未挂号</v>
      </c>
    </row>
    <row r="19206" spans="1:4">
      <c r="A19206" s="1" t="s">
        <v>19228</v>
      </c>
      <c r="B19206" s="2">
        <v>43535.8581712963</v>
      </c>
      <c r="C19206" t="s">
        <v>26</v>
      </c>
      <c r="D19206" t="str">
        <f t="shared" si="300"/>
        <v>未挂号</v>
      </c>
    </row>
    <row r="19207" spans="1:4">
      <c r="A19207" s="1" t="s">
        <v>19229</v>
      </c>
      <c r="B19207" s="2">
        <v>43535.8592592593</v>
      </c>
      <c r="C19207" t="s">
        <v>26</v>
      </c>
      <c r="D19207" t="str">
        <f t="shared" si="300"/>
        <v>未挂号</v>
      </c>
    </row>
    <row r="19208" spans="1:4">
      <c r="A19208" s="1" t="s">
        <v>19230</v>
      </c>
      <c r="B19208" s="2">
        <v>43535.8621412037</v>
      </c>
      <c r="C19208" t="s">
        <v>26</v>
      </c>
      <c r="D19208" t="str">
        <f t="shared" si="300"/>
        <v>未挂号</v>
      </c>
    </row>
    <row r="19209" spans="1:4">
      <c r="A19209" s="1" t="s">
        <v>19231</v>
      </c>
      <c r="B19209" s="2">
        <v>43535.8642013889</v>
      </c>
      <c r="C19209" s="2">
        <v>43532.7407060185</v>
      </c>
      <c r="D19209" t="str">
        <f t="shared" si="300"/>
        <v>先上传保单</v>
      </c>
    </row>
    <row r="19210" spans="1:4">
      <c r="A19210" s="1" t="s">
        <v>19232</v>
      </c>
      <c r="B19210" s="2">
        <v>43535.867025463</v>
      </c>
      <c r="C19210" t="s">
        <v>26</v>
      </c>
      <c r="D19210" t="str">
        <f t="shared" si="300"/>
        <v>未挂号</v>
      </c>
    </row>
    <row r="19211" spans="1:4">
      <c r="A19211" s="1" t="s">
        <v>19233</v>
      </c>
      <c r="B19211" s="2">
        <v>43535.8704166667</v>
      </c>
      <c r="C19211" t="s">
        <v>26</v>
      </c>
      <c r="D19211" t="str">
        <f t="shared" si="300"/>
        <v>未挂号</v>
      </c>
    </row>
    <row r="19212" spans="1:4">
      <c r="A19212" s="1" t="s">
        <v>19234</v>
      </c>
      <c r="B19212" s="2">
        <v>43535.8751273148</v>
      </c>
      <c r="C19212" t="s">
        <v>26</v>
      </c>
      <c r="D19212" t="str">
        <f t="shared" si="300"/>
        <v>未挂号</v>
      </c>
    </row>
    <row r="19213" spans="1:4">
      <c r="A19213" s="1" t="s">
        <v>19235</v>
      </c>
      <c r="B19213" s="2">
        <v>43535.8793865741</v>
      </c>
      <c r="C19213" t="s">
        <v>26</v>
      </c>
      <c r="D19213" t="str">
        <f t="shared" si="300"/>
        <v>未挂号</v>
      </c>
    </row>
    <row r="19214" spans="1:4">
      <c r="A19214" s="1" t="s">
        <v>19236</v>
      </c>
      <c r="B19214" s="2">
        <v>43535.8829398148</v>
      </c>
      <c r="C19214" t="s">
        <v>26</v>
      </c>
      <c r="D19214" t="str">
        <f t="shared" ref="D19214:D19277" si="301">IF(C19214="\N","未挂号",IF(B19214&lt;C19216,"先上传保单","先挂号"))</f>
        <v>未挂号</v>
      </c>
    </row>
    <row r="19215" spans="1:4">
      <c r="A19215" s="1" t="s">
        <v>19237</v>
      </c>
      <c r="B19215" s="2">
        <v>43535.8890740741</v>
      </c>
      <c r="C19215" t="s">
        <v>26</v>
      </c>
      <c r="D19215" t="str">
        <f t="shared" si="301"/>
        <v>未挂号</v>
      </c>
    </row>
    <row r="19216" spans="1:4">
      <c r="A19216" s="1" t="s">
        <v>19238</v>
      </c>
      <c r="B19216" s="2">
        <v>43535.8940625</v>
      </c>
      <c r="C19216" t="s">
        <v>26</v>
      </c>
      <c r="D19216" t="str">
        <f t="shared" si="301"/>
        <v>未挂号</v>
      </c>
    </row>
    <row r="19217" spans="1:4">
      <c r="A19217" s="1" t="s">
        <v>19239</v>
      </c>
      <c r="B19217" s="2">
        <v>43535.8964814815</v>
      </c>
      <c r="C19217" t="s">
        <v>26</v>
      </c>
      <c r="D19217" t="str">
        <f t="shared" si="301"/>
        <v>未挂号</v>
      </c>
    </row>
    <row r="19218" spans="1:4">
      <c r="A19218" s="1" t="s">
        <v>19240</v>
      </c>
      <c r="B19218" s="2">
        <v>43535.8986458333</v>
      </c>
      <c r="C19218" t="s">
        <v>26</v>
      </c>
      <c r="D19218" t="str">
        <f t="shared" si="301"/>
        <v>未挂号</v>
      </c>
    </row>
    <row r="19219" spans="1:4">
      <c r="A19219" s="1" t="s">
        <v>19241</v>
      </c>
      <c r="B19219" s="2">
        <v>43535.8990972222</v>
      </c>
      <c r="C19219" t="s">
        <v>26</v>
      </c>
      <c r="D19219" t="str">
        <f t="shared" si="301"/>
        <v>未挂号</v>
      </c>
    </row>
    <row r="19220" spans="1:4">
      <c r="A19220" s="1" t="s">
        <v>19242</v>
      </c>
      <c r="B19220" s="2">
        <v>43535.8993518519</v>
      </c>
      <c r="C19220" t="s">
        <v>26</v>
      </c>
      <c r="D19220" t="str">
        <f t="shared" si="301"/>
        <v>未挂号</v>
      </c>
    </row>
    <row r="19221" spans="1:4">
      <c r="A19221" s="1" t="s">
        <v>19243</v>
      </c>
      <c r="B19221" s="2">
        <v>43535.9034722222</v>
      </c>
      <c r="C19221" t="s">
        <v>26</v>
      </c>
      <c r="D19221" t="str">
        <f t="shared" si="301"/>
        <v>未挂号</v>
      </c>
    </row>
    <row r="19222" spans="1:4">
      <c r="A19222" s="1" t="s">
        <v>19244</v>
      </c>
      <c r="B19222" s="2">
        <v>43535.9056597222</v>
      </c>
      <c r="C19222" t="s">
        <v>26</v>
      </c>
      <c r="D19222" t="str">
        <f t="shared" si="301"/>
        <v>未挂号</v>
      </c>
    </row>
    <row r="19223" spans="1:4">
      <c r="A19223" s="1" t="s">
        <v>19245</v>
      </c>
      <c r="B19223" s="2">
        <v>43535.9073148148</v>
      </c>
      <c r="C19223" t="s">
        <v>26</v>
      </c>
      <c r="D19223" t="str">
        <f t="shared" si="301"/>
        <v>未挂号</v>
      </c>
    </row>
    <row r="19224" spans="1:4">
      <c r="A19224" s="1" t="s">
        <v>19246</v>
      </c>
      <c r="B19224" s="2">
        <v>43535.9082407407</v>
      </c>
      <c r="C19224" t="s">
        <v>26</v>
      </c>
      <c r="D19224" t="str">
        <f t="shared" si="301"/>
        <v>未挂号</v>
      </c>
    </row>
    <row r="19225" spans="1:4">
      <c r="A19225" s="1" t="s">
        <v>19247</v>
      </c>
      <c r="B19225" s="2">
        <v>43535.9089583333</v>
      </c>
      <c r="C19225" t="s">
        <v>26</v>
      </c>
      <c r="D19225" t="str">
        <f t="shared" si="301"/>
        <v>未挂号</v>
      </c>
    </row>
    <row r="19226" spans="1:4">
      <c r="A19226" s="1" t="s">
        <v>19248</v>
      </c>
      <c r="B19226" s="2">
        <v>43535.9119328704</v>
      </c>
      <c r="C19226" t="s">
        <v>26</v>
      </c>
      <c r="D19226" t="str">
        <f t="shared" si="301"/>
        <v>未挂号</v>
      </c>
    </row>
    <row r="19227" spans="1:4">
      <c r="A19227" s="1" t="s">
        <v>19249</v>
      </c>
      <c r="B19227" s="2">
        <v>43535.9120833333</v>
      </c>
      <c r="C19227" t="s">
        <v>26</v>
      </c>
      <c r="D19227" t="str">
        <f t="shared" si="301"/>
        <v>未挂号</v>
      </c>
    </row>
    <row r="19228" spans="1:4">
      <c r="A19228" s="1" t="s">
        <v>19250</v>
      </c>
      <c r="B19228" s="2">
        <v>43535.9136921296</v>
      </c>
      <c r="C19228" t="s">
        <v>26</v>
      </c>
      <c r="D19228" t="str">
        <f t="shared" si="301"/>
        <v>未挂号</v>
      </c>
    </row>
    <row r="19229" spans="1:4">
      <c r="A19229" s="1" t="s">
        <v>19251</v>
      </c>
      <c r="B19229" s="2">
        <v>43535.9140625</v>
      </c>
      <c r="C19229" t="s">
        <v>26</v>
      </c>
      <c r="D19229" t="str">
        <f t="shared" si="301"/>
        <v>未挂号</v>
      </c>
    </row>
    <row r="19230" spans="1:4">
      <c r="A19230" s="1" t="s">
        <v>19252</v>
      </c>
      <c r="B19230" s="2">
        <v>43535.9152314815</v>
      </c>
      <c r="C19230" t="s">
        <v>26</v>
      </c>
      <c r="D19230" t="str">
        <f t="shared" si="301"/>
        <v>未挂号</v>
      </c>
    </row>
    <row r="19231" spans="1:4">
      <c r="A19231" s="1" t="s">
        <v>19253</v>
      </c>
      <c r="B19231" s="2">
        <v>43535.9161111111</v>
      </c>
      <c r="C19231" t="s">
        <v>26</v>
      </c>
      <c r="D19231" t="str">
        <f t="shared" si="301"/>
        <v>未挂号</v>
      </c>
    </row>
    <row r="19232" spans="1:4">
      <c r="A19232" s="1" t="s">
        <v>19254</v>
      </c>
      <c r="B19232" s="2">
        <v>43535.9188657407</v>
      </c>
      <c r="C19232" t="s">
        <v>26</v>
      </c>
      <c r="D19232" t="str">
        <f t="shared" si="301"/>
        <v>未挂号</v>
      </c>
    </row>
    <row r="19233" spans="1:4">
      <c r="A19233" s="1" t="s">
        <v>19255</v>
      </c>
      <c r="B19233" s="2">
        <v>43535.920625</v>
      </c>
      <c r="C19233" t="s">
        <v>26</v>
      </c>
      <c r="D19233" t="str">
        <f t="shared" si="301"/>
        <v>未挂号</v>
      </c>
    </row>
    <row r="19234" spans="1:4">
      <c r="A19234" s="1" t="s">
        <v>19256</v>
      </c>
      <c r="B19234" s="2">
        <v>43535.9206944444</v>
      </c>
      <c r="C19234" t="s">
        <v>26</v>
      </c>
      <c r="D19234" t="str">
        <f t="shared" si="301"/>
        <v>未挂号</v>
      </c>
    </row>
    <row r="19235" spans="1:4">
      <c r="A19235" s="1" t="s">
        <v>19257</v>
      </c>
      <c r="B19235" s="2">
        <v>43535.9215856481</v>
      </c>
      <c r="C19235" t="s">
        <v>26</v>
      </c>
      <c r="D19235" t="str">
        <f t="shared" si="301"/>
        <v>未挂号</v>
      </c>
    </row>
    <row r="19236" spans="1:4">
      <c r="A19236" s="1" t="s">
        <v>19258</v>
      </c>
      <c r="B19236" s="2">
        <v>43535.9224189815</v>
      </c>
      <c r="C19236" t="s">
        <v>26</v>
      </c>
      <c r="D19236" t="str">
        <f t="shared" si="301"/>
        <v>未挂号</v>
      </c>
    </row>
    <row r="19237" spans="1:4">
      <c r="A19237" s="1" t="s">
        <v>19259</v>
      </c>
      <c r="B19237" s="2">
        <v>43535.9240393518</v>
      </c>
      <c r="C19237" t="s">
        <v>26</v>
      </c>
      <c r="D19237" t="str">
        <f t="shared" si="301"/>
        <v>未挂号</v>
      </c>
    </row>
    <row r="19238" spans="1:4">
      <c r="A19238" s="1" t="s">
        <v>19260</v>
      </c>
      <c r="B19238" s="2">
        <v>43535.9241898148</v>
      </c>
      <c r="C19238" t="s">
        <v>26</v>
      </c>
      <c r="D19238" t="str">
        <f t="shared" si="301"/>
        <v>未挂号</v>
      </c>
    </row>
    <row r="19239" spans="1:4">
      <c r="A19239" s="1" t="s">
        <v>19261</v>
      </c>
      <c r="B19239" s="2">
        <v>43535.9246643518</v>
      </c>
      <c r="C19239" t="s">
        <v>26</v>
      </c>
      <c r="D19239" t="str">
        <f t="shared" si="301"/>
        <v>未挂号</v>
      </c>
    </row>
    <row r="19240" spans="1:4">
      <c r="A19240" s="1" t="s">
        <v>19262</v>
      </c>
      <c r="B19240" s="2">
        <v>43535.9283217593</v>
      </c>
      <c r="C19240" t="s">
        <v>26</v>
      </c>
      <c r="D19240" t="str">
        <f t="shared" si="301"/>
        <v>未挂号</v>
      </c>
    </row>
    <row r="19241" spans="1:4">
      <c r="A19241" s="1" t="s">
        <v>19263</v>
      </c>
      <c r="B19241" s="2">
        <v>43535.9331018518</v>
      </c>
      <c r="C19241" t="s">
        <v>26</v>
      </c>
      <c r="D19241" t="str">
        <f t="shared" si="301"/>
        <v>未挂号</v>
      </c>
    </row>
    <row r="19242" spans="1:4">
      <c r="A19242" s="1" t="s">
        <v>19264</v>
      </c>
      <c r="B19242" s="2">
        <v>43535.9367592593</v>
      </c>
      <c r="C19242" t="s">
        <v>26</v>
      </c>
      <c r="D19242" t="str">
        <f t="shared" si="301"/>
        <v>未挂号</v>
      </c>
    </row>
    <row r="19243" spans="1:4">
      <c r="A19243" s="1" t="s">
        <v>19265</v>
      </c>
      <c r="B19243" s="2">
        <v>43535.9373958333</v>
      </c>
      <c r="C19243" t="s">
        <v>26</v>
      </c>
      <c r="D19243" t="str">
        <f t="shared" si="301"/>
        <v>未挂号</v>
      </c>
    </row>
    <row r="19244" spans="1:4">
      <c r="A19244" s="1" t="s">
        <v>19266</v>
      </c>
      <c r="B19244" s="2">
        <v>43535.9381018519</v>
      </c>
      <c r="C19244" s="2">
        <v>43534.2872222222</v>
      </c>
      <c r="D19244" t="str">
        <f t="shared" si="301"/>
        <v>先上传保单</v>
      </c>
    </row>
    <row r="19245" spans="1:4">
      <c r="A19245" s="1" t="s">
        <v>19267</v>
      </c>
      <c r="B19245" s="2">
        <v>43535.9404050926</v>
      </c>
      <c r="C19245" t="s">
        <v>26</v>
      </c>
      <c r="D19245" t="str">
        <f t="shared" si="301"/>
        <v>未挂号</v>
      </c>
    </row>
    <row r="19246" spans="1:4">
      <c r="A19246" s="1" t="s">
        <v>19268</v>
      </c>
      <c r="B19246" s="2">
        <v>43535.9410648148</v>
      </c>
      <c r="C19246" t="s">
        <v>26</v>
      </c>
      <c r="D19246" t="str">
        <f t="shared" si="301"/>
        <v>未挂号</v>
      </c>
    </row>
    <row r="19247" spans="1:4">
      <c r="A19247" s="1" t="s">
        <v>19269</v>
      </c>
      <c r="B19247" s="2">
        <v>43535.9432175926</v>
      </c>
      <c r="C19247" t="s">
        <v>26</v>
      </c>
      <c r="D19247" t="str">
        <f t="shared" si="301"/>
        <v>未挂号</v>
      </c>
    </row>
    <row r="19248" spans="1:4">
      <c r="A19248" s="1" t="s">
        <v>19270</v>
      </c>
      <c r="B19248" s="2">
        <v>43535.9438773148</v>
      </c>
      <c r="C19248" t="s">
        <v>26</v>
      </c>
      <c r="D19248" t="str">
        <f t="shared" si="301"/>
        <v>未挂号</v>
      </c>
    </row>
    <row r="19249" spans="1:4">
      <c r="A19249" s="1" t="s">
        <v>19271</v>
      </c>
      <c r="B19249" s="2">
        <v>43535.9486458333</v>
      </c>
      <c r="C19249" t="s">
        <v>26</v>
      </c>
      <c r="D19249" t="str">
        <f t="shared" si="301"/>
        <v>未挂号</v>
      </c>
    </row>
    <row r="19250" spans="1:4">
      <c r="A19250" s="1" t="s">
        <v>19272</v>
      </c>
      <c r="B19250" s="2">
        <v>43535.949537037</v>
      </c>
      <c r="C19250" t="s">
        <v>26</v>
      </c>
      <c r="D19250" t="str">
        <f t="shared" si="301"/>
        <v>未挂号</v>
      </c>
    </row>
    <row r="19251" spans="1:4">
      <c r="A19251" s="1" t="s">
        <v>19273</v>
      </c>
      <c r="B19251" s="2">
        <v>43535.9530439815</v>
      </c>
      <c r="C19251" t="s">
        <v>26</v>
      </c>
      <c r="D19251" t="str">
        <f t="shared" si="301"/>
        <v>未挂号</v>
      </c>
    </row>
    <row r="19252" spans="1:4">
      <c r="A19252" s="1" t="s">
        <v>19274</v>
      </c>
      <c r="B19252" s="2">
        <v>43535.9531365741</v>
      </c>
      <c r="C19252" t="s">
        <v>26</v>
      </c>
      <c r="D19252" t="str">
        <f t="shared" si="301"/>
        <v>未挂号</v>
      </c>
    </row>
    <row r="19253" spans="1:4">
      <c r="A19253" s="1" t="s">
        <v>19275</v>
      </c>
      <c r="B19253" s="2">
        <v>43535.9539699074</v>
      </c>
      <c r="C19253" t="s">
        <v>26</v>
      </c>
      <c r="D19253" t="str">
        <f t="shared" si="301"/>
        <v>未挂号</v>
      </c>
    </row>
    <row r="19254" spans="1:4">
      <c r="A19254" s="1" t="s">
        <v>19276</v>
      </c>
      <c r="B19254" s="2">
        <v>43535.9550694444</v>
      </c>
      <c r="C19254" t="s">
        <v>26</v>
      </c>
      <c r="D19254" t="str">
        <f t="shared" si="301"/>
        <v>未挂号</v>
      </c>
    </row>
    <row r="19255" spans="1:4">
      <c r="A19255" s="1" t="s">
        <v>19277</v>
      </c>
      <c r="B19255" s="2">
        <v>43535.9567361111</v>
      </c>
      <c r="C19255" t="s">
        <v>26</v>
      </c>
      <c r="D19255" t="str">
        <f t="shared" si="301"/>
        <v>未挂号</v>
      </c>
    </row>
    <row r="19256" spans="1:4">
      <c r="A19256" s="1" t="s">
        <v>19278</v>
      </c>
      <c r="B19256" s="2">
        <v>43535.9568634259</v>
      </c>
      <c r="C19256" t="s">
        <v>26</v>
      </c>
      <c r="D19256" t="str">
        <f t="shared" si="301"/>
        <v>未挂号</v>
      </c>
    </row>
    <row r="19257" spans="1:4">
      <c r="A19257" s="1" t="s">
        <v>19279</v>
      </c>
      <c r="B19257" s="2">
        <v>43535.9639236111</v>
      </c>
      <c r="C19257" t="s">
        <v>26</v>
      </c>
      <c r="D19257" t="str">
        <f t="shared" si="301"/>
        <v>未挂号</v>
      </c>
    </row>
    <row r="19258" spans="1:4">
      <c r="A19258" s="1" t="s">
        <v>19280</v>
      </c>
      <c r="B19258" s="2">
        <v>43535.9722106481</v>
      </c>
      <c r="C19258" t="s">
        <v>26</v>
      </c>
      <c r="D19258" t="str">
        <f t="shared" si="301"/>
        <v>未挂号</v>
      </c>
    </row>
    <row r="19259" spans="1:4">
      <c r="A19259" s="1" t="s">
        <v>19281</v>
      </c>
      <c r="B19259" s="2">
        <v>43535.9747916667</v>
      </c>
      <c r="C19259" t="s">
        <v>26</v>
      </c>
      <c r="D19259" t="str">
        <f t="shared" si="301"/>
        <v>未挂号</v>
      </c>
    </row>
    <row r="19260" spans="1:4">
      <c r="A19260" s="1" t="s">
        <v>19282</v>
      </c>
      <c r="B19260" s="2">
        <v>43535.9780787037</v>
      </c>
      <c r="C19260" t="s">
        <v>26</v>
      </c>
      <c r="D19260" t="str">
        <f t="shared" si="301"/>
        <v>未挂号</v>
      </c>
    </row>
    <row r="19261" spans="1:4">
      <c r="A19261" s="1" t="s">
        <v>19283</v>
      </c>
      <c r="B19261" s="2">
        <v>43535.9832523148</v>
      </c>
      <c r="C19261" t="s">
        <v>26</v>
      </c>
      <c r="D19261" t="str">
        <f t="shared" si="301"/>
        <v>未挂号</v>
      </c>
    </row>
    <row r="19262" spans="1:4">
      <c r="A19262" s="1" t="s">
        <v>19284</v>
      </c>
      <c r="B19262" s="2">
        <v>43535.9918055556</v>
      </c>
      <c r="C19262" t="s">
        <v>26</v>
      </c>
      <c r="D19262" t="str">
        <f t="shared" si="301"/>
        <v>未挂号</v>
      </c>
    </row>
    <row r="19263" spans="1:4">
      <c r="A19263" s="1" t="s">
        <v>19285</v>
      </c>
      <c r="B19263" s="2">
        <v>43536.0231944444</v>
      </c>
      <c r="C19263" t="s">
        <v>26</v>
      </c>
      <c r="D19263" t="str">
        <f t="shared" si="301"/>
        <v>未挂号</v>
      </c>
    </row>
    <row r="19264" spans="1:4">
      <c r="A19264" s="1" t="s">
        <v>19286</v>
      </c>
      <c r="B19264" s="2">
        <v>43536.0446759259</v>
      </c>
      <c r="C19264" t="s">
        <v>26</v>
      </c>
      <c r="D19264" t="str">
        <f t="shared" si="301"/>
        <v>未挂号</v>
      </c>
    </row>
    <row r="19265" spans="1:4">
      <c r="A19265" s="1" t="s">
        <v>19287</v>
      </c>
      <c r="B19265" s="2">
        <v>43536.1253472222</v>
      </c>
      <c r="C19265" s="2">
        <v>43535.9197106482</v>
      </c>
      <c r="D19265" t="str">
        <f t="shared" si="301"/>
        <v>先上传保单</v>
      </c>
    </row>
    <row r="19266" spans="1:4">
      <c r="A19266" s="1" t="s">
        <v>19288</v>
      </c>
      <c r="B19266" s="2">
        <v>43536.27125</v>
      </c>
      <c r="C19266" t="s">
        <v>26</v>
      </c>
      <c r="D19266" t="str">
        <f t="shared" si="301"/>
        <v>未挂号</v>
      </c>
    </row>
    <row r="19267" spans="1:4">
      <c r="A19267" s="1" t="s">
        <v>19289</v>
      </c>
      <c r="B19267" s="2">
        <v>43536.3167824074</v>
      </c>
      <c r="C19267" t="s">
        <v>26</v>
      </c>
      <c r="D19267" t="str">
        <f t="shared" si="301"/>
        <v>未挂号</v>
      </c>
    </row>
    <row r="19268" spans="1:4">
      <c r="A19268" s="1" t="s">
        <v>19290</v>
      </c>
      <c r="B19268" s="2">
        <v>43536.3192939815</v>
      </c>
      <c r="C19268" t="s">
        <v>26</v>
      </c>
      <c r="D19268" t="str">
        <f t="shared" si="301"/>
        <v>未挂号</v>
      </c>
    </row>
    <row r="19269" spans="1:4">
      <c r="A19269" s="1" t="s">
        <v>19291</v>
      </c>
      <c r="B19269" s="2">
        <v>43536.3469791667</v>
      </c>
      <c r="C19269" t="s">
        <v>26</v>
      </c>
      <c r="D19269" t="str">
        <f t="shared" si="301"/>
        <v>未挂号</v>
      </c>
    </row>
    <row r="19270" spans="1:4">
      <c r="A19270" s="1" t="s">
        <v>19292</v>
      </c>
      <c r="B19270" s="2">
        <v>43536.3681481481</v>
      </c>
      <c r="C19270" t="s">
        <v>26</v>
      </c>
      <c r="D19270" t="str">
        <f t="shared" si="301"/>
        <v>未挂号</v>
      </c>
    </row>
    <row r="19271" spans="1:4">
      <c r="A19271" s="1" t="s">
        <v>19293</v>
      </c>
      <c r="B19271" s="2">
        <v>43536.3796180556</v>
      </c>
      <c r="C19271" t="s">
        <v>26</v>
      </c>
      <c r="D19271" t="str">
        <f t="shared" si="301"/>
        <v>未挂号</v>
      </c>
    </row>
    <row r="19272" spans="1:4">
      <c r="A19272" s="1" t="s">
        <v>19294</v>
      </c>
      <c r="B19272" s="2">
        <v>43536.3834027778</v>
      </c>
      <c r="C19272" s="2">
        <v>43536.3634722222</v>
      </c>
      <c r="D19272" t="str">
        <f t="shared" si="301"/>
        <v>先上传保单</v>
      </c>
    </row>
    <row r="19273" spans="1:4">
      <c r="A19273" s="1" t="s">
        <v>19295</v>
      </c>
      <c r="B19273" s="2">
        <v>43536.4038078704</v>
      </c>
      <c r="C19273" t="s">
        <v>26</v>
      </c>
      <c r="D19273" t="str">
        <f t="shared" si="301"/>
        <v>未挂号</v>
      </c>
    </row>
    <row r="19274" spans="1:4">
      <c r="A19274" s="1" t="s">
        <v>19296</v>
      </c>
      <c r="B19274" s="2">
        <v>43536.4067361111</v>
      </c>
      <c r="C19274" t="s">
        <v>26</v>
      </c>
      <c r="D19274" t="str">
        <f t="shared" si="301"/>
        <v>未挂号</v>
      </c>
    </row>
    <row r="19275" spans="1:4">
      <c r="A19275" s="1" t="s">
        <v>19297</v>
      </c>
      <c r="B19275" s="2">
        <v>43536.4067592593</v>
      </c>
      <c r="C19275" s="2">
        <v>43536.3976157407</v>
      </c>
      <c r="D19275" t="str">
        <f t="shared" si="301"/>
        <v>先上传保单</v>
      </c>
    </row>
    <row r="19276" spans="1:4">
      <c r="A19276" s="1" t="s">
        <v>19298</v>
      </c>
      <c r="B19276" s="2">
        <v>43536.4159722222</v>
      </c>
      <c r="C19276" t="s">
        <v>26</v>
      </c>
      <c r="D19276" t="str">
        <f t="shared" si="301"/>
        <v>未挂号</v>
      </c>
    </row>
    <row r="19277" spans="1:4">
      <c r="A19277" s="1" t="s">
        <v>19299</v>
      </c>
      <c r="B19277" s="2">
        <v>43536.4169560185</v>
      </c>
      <c r="C19277" t="s">
        <v>26</v>
      </c>
      <c r="D19277" t="str">
        <f t="shared" si="301"/>
        <v>未挂号</v>
      </c>
    </row>
    <row r="19278" spans="1:4">
      <c r="A19278" s="1" t="s">
        <v>19300</v>
      </c>
      <c r="B19278" s="2">
        <v>43536.4193171296</v>
      </c>
      <c r="C19278" t="s">
        <v>26</v>
      </c>
      <c r="D19278" t="str">
        <f t="shared" ref="D19278:D19341" si="302">IF(C19278="\N","未挂号",IF(B19278&lt;C19280,"先上传保单","先挂号"))</f>
        <v>未挂号</v>
      </c>
    </row>
    <row r="19279" spans="1:4">
      <c r="A19279" s="1" t="s">
        <v>19301</v>
      </c>
      <c r="B19279" s="2">
        <v>43536.4196064815</v>
      </c>
      <c r="C19279" t="s">
        <v>26</v>
      </c>
      <c r="D19279" t="str">
        <f t="shared" si="302"/>
        <v>未挂号</v>
      </c>
    </row>
    <row r="19280" spans="1:4">
      <c r="A19280" s="1" t="s">
        <v>19302</v>
      </c>
      <c r="B19280" s="2">
        <v>43536.4231134259</v>
      </c>
      <c r="C19280" t="s">
        <v>26</v>
      </c>
      <c r="D19280" t="str">
        <f t="shared" si="302"/>
        <v>未挂号</v>
      </c>
    </row>
    <row r="19281" spans="1:4">
      <c r="A19281" s="1" t="s">
        <v>19303</v>
      </c>
      <c r="B19281" s="2">
        <v>43536.4342476852</v>
      </c>
      <c r="C19281" t="s">
        <v>26</v>
      </c>
      <c r="D19281" t="str">
        <f t="shared" si="302"/>
        <v>未挂号</v>
      </c>
    </row>
    <row r="19282" spans="1:4">
      <c r="A19282" s="1" t="s">
        <v>19304</v>
      </c>
      <c r="B19282" s="2">
        <v>43536.4347106482</v>
      </c>
      <c r="C19282" s="2">
        <v>43536.4153009259</v>
      </c>
      <c r="D19282" t="str">
        <f t="shared" si="302"/>
        <v>先上传保单</v>
      </c>
    </row>
    <row r="19283" spans="1:4">
      <c r="A19283" s="1" t="s">
        <v>19305</v>
      </c>
      <c r="B19283" s="2">
        <v>43536.4368055556</v>
      </c>
      <c r="C19283" t="s">
        <v>26</v>
      </c>
      <c r="D19283" t="str">
        <f t="shared" si="302"/>
        <v>未挂号</v>
      </c>
    </row>
    <row r="19284" spans="1:4">
      <c r="A19284" s="1" t="s">
        <v>19306</v>
      </c>
      <c r="B19284" s="2">
        <v>43536.4409953704</v>
      </c>
      <c r="C19284" t="s">
        <v>26</v>
      </c>
      <c r="D19284" t="str">
        <f t="shared" si="302"/>
        <v>未挂号</v>
      </c>
    </row>
    <row r="19285" spans="1:4">
      <c r="A19285" s="1" t="s">
        <v>19307</v>
      </c>
      <c r="B19285" s="2">
        <v>43536.4425925926</v>
      </c>
      <c r="C19285" t="s">
        <v>26</v>
      </c>
      <c r="D19285" t="str">
        <f t="shared" si="302"/>
        <v>未挂号</v>
      </c>
    </row>
    <row r="19286" spans="1:4">
      <c r="A19286" s="1" t="s">
        <v>19308</v>
      </c>
      <c r="B19286" s="2">
        <v>43536.4466666667</v>
      </c>
      <c r="C19286" s="2">
        <v>43535.9403703704</v>
      </c>
      <c r="D19286" t="str">
        <f t="shared" si="302"/>
        <v>先上传保单</v>
      </c>
    </row>
    <row r="19287" spans="1:4">
      <c r="A19287" s="1" t="s">
        <v>19309</v>
      </c>
      <c r="B19287" s="2">
        <v>43536.4500694444</v>
      </c>
      <c r="C19287" t="s">
        <v>26</v>
      </c>
      <c r="D19287" t="str">
        <f t="shared" si="302"/>
        <v>未挂号</v>
      </c>
    </row>
    <row r="19288" spans="1:4">
      <c r="A19288" s="1" t="s">
        <v>19310</v>
      </c>
      <c r="B19288" s="2">
        <v>43536.4517476852</v>
      </c>
      <c r="C19288" t="s">
        <v>26</v>
      </c>
      <c r="D19288" t="str">
        <f t="shared" si="302"/>
        <v>未挂号</v>
      </c>
    </row>
    <row r="19289" spans="1:4">
      <c r="A19289" s="1" t="s">
        <v>19311</v>
      </c>
      <c r="B19289" s="2">
        <v>43536.4565625</v>
      </c>
      <c r="C19289" s="2">
        <v>43536.3996064815</v>
      </c>
      <c r="D19289" t="str">
        <f t="shared" si="302"/>
        <v>先上传保单</v>
      </c>
    </row>
    <row r="19290" spans="1:4">
      <c r="A19290" s="1" t="s">
        <v>19312</v>
      </c>
      <c r="B19290" s="2">
        <v>43536.4565625</v>
      </c>
      <c r="C19290" t="s">
        <v>26</v>
      </c>
      <c r="D19290" t="str">
        <f t="shared" si="302"/>
        <v>未挂号</v>
      </c>
    </row>
    <row r="19291" spans="1:4">
      <c r="A19291" s="1" t="s">
        <v>19313</v>
      </c>
      <c r="B19291" s="2">
        <v>43536.4634606481</v>
      </c>
      <c r="C19291" t="s">
        <v>26</v>
      </c>
      <c r="D19291" t="str">
        <f t="shared" si="302"/>
        <v>未挂号</v>
      </c>
    </row>
    <row r="19292" spans="1:4">
      <c r="A19292" s="1" t="s">
        <v>19314</v>
      </c>
      <c r="B19292" s="2">
        <v>43536.4708449074</v>
      </c>
      <c r="C19292" t="s">
        <v>26</v>
      </c>
      <c r="D19292" t="str">
        <f t="shared" si="302"/>
        <v>未挂号</v>
      </c>
    </row>
    <row r="19293" spans="1:4">
      <c r="A19293" s="1" t="s">
        <v>19315</v>
      </c>
      <c r="B19293" s="2">
        <v>43536.4794675926</v>
      </c>
      <c r="C19293" s="2">
        <v>43525.4580324074</v>
      </c>
      <c r="D19293" t="str">
        <f t="shared" si="302"/>
        <v>先上传保单</v>
      </c>
    </row>
    <row r="19294" spans="1:4">
      <c r="A19294" s="1" t="s">
        <v>19316</v>
      </c>
      <c r="B19294" s="2">
        <v>43536.4798148148</v>
      </c>
      <c r="C19294" s="2">
        <v>43536.4671064815</v>
      </c>
      <c r="D19294" t="str">
        <f t="shared" si="302"/>
        <v>先挂号</v>
      </c>
    </row>
    <row r="19295" spans="1:4">
      <c r="A19295" s="1" t="s">
        <v>19317</v>
      </c>
      <c r="B19295" s="2">
        <v>43536.4820138889</v>
      </c>
      <c r="C19295" t="s">
        <v>26</v>
      </c>
      <c r="D19295" t="str">
        <f t="shared" si="302"/>
        <v>未挂号</v>
      </c>
    </row>
    <row r="19296" spans="1:4">
      <c r="A19296" s="1" t="s">
        <v>19318</v>
      </c>
      <c r="B19296" s="2">
        <v>43536.4838194444</v>
      </c>
      <c r="C19296" s="2">
        <v>43181.5264814815</v>
      </c>
      <c r="D19296" t="str">
        <f t="shared" si="302"/>
        <v>先上传保单</v>
      </c>
    </row>
    <row r="19297" spans="1:4">
      <c r="A19297" s="1" t="s">
        <v>19319</v>
      </c>
      <c r="B19297" s="2">
        <v>43536.4991435185</v>
      </c>
      <c r="C19297" t="s">
        <v>26</v>
      </c>
      <c r="D19297" t="str">
        <f t="shared" si="302"/>
        <v>未挂号</v>
      </c>
    </row>
    <row r="19298" spans="1:4">
      <c r="A19298" s="1" t="s">
        <v>19320</v>
      </c>
      <c r="B19298" s="2">
        <v>43536.5043171296</v>
      </c>
      <c r="C19298" t="s">
        <v>26</v>
      </c>
      <c r="D19298" t="str">
        <f t="shared" si="302"/>
        <v>未挂号</v>
      </c>
    </row>
    <row r="19299" spans="1:4">
      <c r="A19299" s="1" t="s">
        <v>19321</v>
      </c>
      <c r="B19299" s="2">
        <v>43536.5093402778</v>
      </c>
      <c r="C19299" t="s">
        <v>26</v>
      </c>
      <c r="D19299" t="str">
        <f t="shared" si="302"/>
        <v>未挂号</v>
      </c>
    </row>
    <row r="19300" spans="1:4">
      <c r="A19300" s="1" t="s">
        <v>19322</v>
      </c>
      <c r="B19300" s="2">
        <v>43536.5123263889</v>
      </c>
      <c r="C19300" t="s">
        <v>26</v>
      </c>
      <c r="D19300" t="str">
        <f t="shared" si="302"/>
        <v>未挂号</v>
      </c>
    </row>
    <row r="19301" spans="1:4">
      <c r="A19301" s="1" t="s">
        <v>19323</v>
      </c>
      <c r="B19301" s="2">
        <v>43536.5167592593</v>
      </c>
      <c r="C19301" s="2">
        <v>43517.4639236111</v>
      </c>
      <c r="D19301" t="str">
        <f t="shared" si="302"/>
        <v>先挂号</v>
      </c>
    </row>
    <row r="19302" spans="1:4">
      <c r="A19302" s="1" t="s">
        <v>19324</v>
      </c>
      <c r="B19302" s="2">
        <v>43536.5209259259</v>
      </c>
      <c r="C19302" t="s">
        <v>26</v>
      </c>
      <c r="D19302" t="str">
        <f t="shared" si="302"/>
        <v>未挂号</v>
      </c>
    </row>
    <row r="19303" spans="1:4">
      <c r="A19303" s="1" t="s">
        <v>19325</v>
      </c>
      <c r="B19303" s="2">
        <v>43536.5373148148</v>
      </c>
      <c r="C19303" s="2">
        <v>43081.4580671296</v>
      </c>
      <c r="D19303" t="str">
        <f t="shared" si="302"/>
        <v>先上传保单</v>
      </c>
    </row>
    <row r="19304" spans="1:4">
      <c r="A19304" s="1" t="s">
        <v>19326</v>
      </c>
      <c r="B19304" s="2">
        <v>43536.5417939815</v>
      </c>
      <c r="C19304" t="s">
        <v>26</v>
      </c>
      <c r="D19304" t="str">
        <f t="shared" si="302"/>
        <v>未挂号</v>
      </c>
    </row>
    <row r="19305" spans="1:4">
      <c r="A19305" s="1" t="s">
        <v>19327</v>
      </c>
      <c r="B19305" s="2">
        <v>43536.5427893518</v>
      </c>
      <c r="C19305" t="s">
        <v>26</v>
      </c>
      <c r="D19305" t="str">
        <f t="shared" si="302"/>
        <v>未挂号</v>
      </c>
    </row>
    <row r="19306" spans="1:4">
      <c r="A19306" s="1" t="s">
        <v>19328</v>
      </c>
      <c r="B19306" s="2">
        <v>43536.5524768519</v>
      </c>
      <c r="C19306" t="s">
        <v>26</v>
      </c>
      <c r="D19306" t="str">
        <f t="shared" si="302"/>
        <v>未挂号</v>
      </c>
    </row>
    <row r="19307" spans="1:4">
      <c r="A19307" s="1" t="s">
        <v>19329</v>
      </c>
      <c r="B19307" s="2">
        <v>43536.5614699074</v>
      </c>
      <c r="C19307" t="s">
        <v>26</v>
      </c>
      <c r="D19307" t="str">
        <f t="shared" si="302"/>
        <v>未挂号</v>
      </c>
    </row>
    <row r="19308" spans="1:4">
      <c r="A19308" s="1" t="s">
        <v>19330</v>
      </c>
      <c r="B19308" s="2">
        <v>43536.5722453704</v>
      </c>
      <c r="C19308" t="s">
        <v>26</v>
      </c>
      <c r="D19308" t="str">
        <f t="shared" si="302"/>
        <v>未挂号</v>
      </c>
    </row>
    <row r="19309" spans="1:4">
      <c r="A19309" s="1" t="s">
        <v>19331</v>
      </c>
      <c r="B19309" s="2">
        <v>43536.5814583333</v>
      </c>
      <c r="C19309" t="s">
        <v>26</v>
      </c>
      <c r="D19309" t="str">
        <f t="shared" si="302"/>
        <v>未挂号</v>
      </c>
    </row>
    <row r="19310" spans="1:4">
      <c r="A19310" s="1" t="s">
        <v>19332</v>
      </c>
      <c r="B19310" s="2">
        <v>43536.5828125</v>
      </c>
      <c r="C19310" t="s">
        <v>26</v>
      </c>
      <c r="D19310" t="str">
        <f t="shared" si="302"/>
        <v>未挂号</v>
      </c>
    </row>
    <row r="19311" spans="1:4">
      <c r="A19311" s="1" t="s">
        <v>19333</v>
      </c>
      <c r="B19311" s="2">
        <v>43536.5889699074</v>
      </c>
      <c r="C19311" s="2">
        <v>43533.4616435185</v>
      </c>
      <c r="D19311" t="str">
        <f t="shared" si="302"/>
        <v>先上传保单</v>
      </c>
    </row>
    <row r="19312" spans="1:4">
      <c r="A19312" s="1" t="s">
        <v>19334</v>
      </c>
      <c r="B19312" s="2">
        <v>43536.5891782407</v>
      </c>
      <c r="C19312" t="s">
        <v>26</v>
      </c>
      <c r="D19312" t="str">
        <f t="shared" si="302"/>
        <v>未挂号</v>
      </c>
    </row>
    <row r="19313" spans="1:4">
      <c r="A19313" s="1" t="s">
        <v>19335</v>
      </c>
      <c r="B19313" s="2">
        <v>43536.5950115741</v>
      </c>
      <c r="C19313" t="s">
        <v>26</v>
      </c>
      <c r="D19313" t="str">
        <f t="shared" si="302"/>
        <v>未挂号</v>
      </c>
    </row>
    <row r="19314" spans="1:4">
      <c r="A19314" s="1" t="s">
        <v>19336</v>
      </c>
      <c r="B19314" s="2">
        <v>43536.5974074074</v>
      </c>
      <c r="C19314" t="s">
        <v>26</v>
      </c>
      <c r="D19314" t="str">
        <f t="shared" si="302"/>
        <v>未挂号</v>
      </c>
    </row>
    <row r="19315" spans="1:4">
      <c r="A19315" s="1" t="s">
        <v>19337</v>
      </c>
      <c r="B19315" s="2">
        <v>43536.5985532407</v>
      </c>
      <c r="C19315" s="2">
        <v>43536.4578009259</v>
      </c>
      <c r="D19315" t="str">
        <f t="shared" si="302"/>
        <v>先上传保单</v>
      </c>
    </row>
    <row r="19316" spans="1:4">
      <c r="A19316" s="1" t="s">
        <v>19338</v>
      </c>
      <c r="B19316" s="2">
        <v>43536.6002777778</v>
      </c>
      <c r="C19316" t="s">
        <v>26</v>
      </c>
      <c r="D19316" t="str">
        <f t="shared" si="302"/>
        <v>未挂号</v>
      </c>
    </row>
    <row r="19317" spans="1:4">
      <c r="A19317" s="1" t="s">
        <v>19339</v>
      </c>
      <c r="B19317" s="2">
        <v>43536.6075231481</v>
      </c>
      <c r="C19317" t="s">
        <v>26</v>
      </c>
      <c r="D19317" t="str">
        <f t="shared" si="302"/>
        <v>未挂号</v>
      </c>
    </row>
    <row r="19318" spans="1:4">
      <c r="A19318" s="1" t="s">
        <v>19340</v>
      </c>
      <c r="B19318" s="2">
        <v>43536.6098263889</v>
      </c>
      <c r="C19318" t="s">
        <v>26</v>
      </c>
      <c r="D19318" t="str">
        <f t="shared" si="302"/>
        <v>未挂号</v>
      </c>
    </row>
    <row r="19319" spans="1:4">
      <c r="A19319" s="1" t="s">
        <v>19341</v>
      </c>
      <c r="B19319" s="2">
        <v>43536.6101851852</v>
      </c>
      <c r="C19319" t="s">
        <v>26</v>
      </c>
      <c r="D19319" t="str">
        <f t="shared" si="302"/>
        <v>未挂号</v>
      </c>
    </row>
    <row r="19320" spans="1:4">
      <c r="A19320" s="1" t="s">
        <v>19342</v>
      </c>
      <c r="B19320" s="2">
        <v>43536.6127546296</v>
      </c>
      <c r="C19320" t="s">
        <v>26</v>
      </c>
      <c r="D19320" t="str">
        <f t="shared" si="302"/>
        <v>未挂号</v>
      </c>
    </row>
    <row r="19321" spans="1:4">
      <c r="A19321" s="1" t="s">
        <v>19343</v>
      </c>
      <c r="B19321" s="2">
        <v>43536.6198611111</v>
      </c>
      <c r="C19321" t="s">
        <v>26</v>
      </c>
      <c r="D19321" t="str">
        <f t="shared" si="302"/>
        <v>未挂号</v>
      </c>
    </row>
    <row r="19322" spans="1:4">
      <c r="A19322" s="1" t="s">
        <v>19344</v>
      </c>
      <c r="B19322" s="2">
        <v>43536.6224421296</v>
      </c>
      <c r="C19322" t="s">
        <v>26</v>
      </c>
      <c r="D19322" t="str">
        <f t="shared" si="302"/>
        <v>未挂号</v>
      </c>
    </row>
    <row r="19323" spans="1:4">
      <c r="A19323" s="1" t="s">
        <v>19345</v>
      </c>
      <c r="B19323" s="2">
        <v>43536.6233796296</v>
      </c>
      <c r="C19323" t="s">
        <v>26</v>
      </c>
      <c r="D19323" t="str">
        <f t="shared" si="302"/>
        <v>未挂号</v>
      </c>
    </row>
    <row r="19324" spans="1:4">
      <c r="A19324" s="1" t="s">
        <v>19346</v>
      </c>
      <c r="B19324" s="2">
        <v>43536.6244791667</v>
      </c>
      <c r="C19324" t="s">
        <v>26</v>
      </c>
      <c r="D19324" t="str">
        <f t="shared" si="302"/>
        <v>未挂号</v>
      </c>
    </row>
    <row r="19325" spans="1:4">
      <c r="A19325" s="1" t="s">
        <v>19347</v>
      </c>
      <c r="B19325" s="2">
        <v>43536.6254282407</v>
      </c>
      <c r="C19325" t="s">
        <v>26</v>
      </c>
      <c r="D19325" t="str">
        <f t="shared" si="302"/>
        <v>未挂号</v>
      </c>
    </row>
    <row r="19326" spans="1:4">
      <c r="A19326" s="1" t="s">
        <v>19348</v>
      </c>
      <c r="B19326" s="2">
        <v>43536.629837963</v>
      </c>
      <c r="C19326" t="s">
        <v>26</v>
      </c>
      <c r="D19326" t="str">
        <f t="shared" si="302"/>
        <v>未挂号</v>
      </c>
    </row>
    <row r="19327" spans="1:4">
      <c r="A19327" s="1" t="s">
        <v>19349</v>
      </c>
      <c r="B19327" s="2">
        <v>43536.6304398148</v>
      </c>
      <c r="C19327" t="s">
        <v>26</v>
      </c>
      <c r="D19327" t="str">
        <f t="shared" si="302"/>
        <v>未挂号</v>
      </c>
    </row>
    <row r="19328" spans="1:4">
      <c r="A19328" s="1" t="s">
        <v>19350</v>
      </c>
      <c r="B19328" s="2">
        <v>43536.6306018519</v>
      </c>
      <c r="C19328" t="s">
        <v>26</v>
      </c>
      <c r="D19328" t="str">
        <f t="shared" si="302"/>
        <v>未挂号</v>
      </c>
    </row>
    <row r="19329" spans="1:4">
      <c r="A19329" s="1" t="s">
        <v>19351</v>
      </c>
      <c r="B19329" s="2">
        <v>43536.634224537</v>
      </c>
      <c r="C19329" s="2">
        <v>43536.5900578704</v>
      </c>
      <c r="D19329" t="str">
        <f t="shared" si="302"/>
        <v>先上传保单</v>
      </c>
    </row>
    <row r="19330" spans="1:4">
      <c r="A19330" s="1" t="s">
        <v>19352</v>
      </c>
      <c r="B19330" s="2">
        <v>43536.6377199074</v>
      </c>
      <c r="C19330" t="s">
        <v>26</v>
      </c>
      <c r="D19330" t="str">
        <f t="shared" si="302"/>
        <v>未挂号</v>
      </c>
    </row>
    <row r="19331" spans="1:4">
      <c r="A19331" s="1" t="s">
        <v>19353</v>
      </c>
      <c r="B19331" s="2">
        <v>43536.6403356481</v>
      </c>
      <c r="C19331" t="s">
        <v>26</v>
      </c>
      <c r="D19331" t="str">
        <f t="shared" si="302"/>
        <v>未挂号</v>
      </c>
    </row>
    <row r="19332" spans="1:4">
      <c r="A19332" s="1" t="s">
        <v>19354</v>
      </c>
      <c r="B19332" s="2">
        <v>43536.6410300926</v>
      </c>
      <c r="C19332" s="2">
        <v>43483.4802662037</v>
      </c>
      <c r="D19332" t="str">
        <f t="shared" si="302"/>
        <v>先上传保单</v>
      </c>
    </row>
    <row r="19333" spans="1:4">
      <c r="A19333" s="1" t="s">
        <v>19355</v>
      </c>
      <c r="B19333" s="2">
        <v>43536.6435069444</v>
      </c>
      <c r="C19333" t="s">
        <v>26</v>
      </c>
      <c r="D19333" t="str">
        <f t="shared" si="302"/>
        <v>未挂号</v>
      </c>
    </row>
    <row r="19334" spans="1:4">
      <c r="A19334" s="1" t="s">
        <v>19356</v>
      </c>
      <c r="B19334" s="2">
        <v>43536.6450115741</v>
      </c>
      <c r="C19334" t="s">
        <v>26</v>
      </c>
      <c r="D19334" t="str">
        <f t="shared" si="302"/>
        <v>未挂号</v>
      </c>
    </row>
    <row r="19335" spans="1:4">
      <c r="A19335" s="1" t="s">
        <v>19357</v>
      </c>
      <c r="B19335" s="2">
        <v>43536.6492013889</v>
      </c>
      <c r="C19335" t="s">
        <v>26</v>
      </c>
      <c r="D19335" t="str">
        <f t="shared" si="302"/>
        <v>未挂号</v>
      </c>
    </row>
    <row r="19336" spans="1:4">
      <c r="A19336" s="1" t="s">
        <v>19358</v>
      </c>
      <c r="B19336" s="2">
        <v>43536.6663888889</v>
      </c>
      <c r="C19336" t="s">
        <v>26</v>
      </c>
      <c r="D19336" t="str">
        <f t="shared" si="302"/>
        <v>未挂号</v>
      </c>
    </row>
    <row r="19337" spans="1:4">
      <c r="A19337" s="1" t="s">
        <v>19359</v>
      </c>
      <c r="B19337" s="2">
        <v>43536.6701273148</v>
      </c>
      <c r="C19337" t="s">
        <v>26</v>
      </c>
      <c r="D19337" t="str">
        <f t="shared" si="302"/>
        <v>未挂号</v>
      </c>
    </row>
    <row r="19338" spans="1:4">
      <c r="A19338" s="1" t="s">
        <v>19360</v>
      </c>
      <c r="B19338" s="2">
        <v>43536.6759490741</v>
      </c>
      <c r="C19338" t="s">
        <v>26</v>
      </c>
      <c r="D19338" t="str">
        <f t="shared" si="302"/>
        <v>未挂号</v>
      </c>
    </row>
    <row r="19339" spans="1:4">
      <c r="A19339" s="1" t="s">
        <v>19361</v>
      </c>
      <c r="B19339" s="2">
        <v>43536.6771296296</v>
      </c>
      <c r="C19339" t="s">
        <v>26</v>
      </c>
      <c r="D19339" t="str">
        <f t="shared" si="302"/>
        <v>未挂号</v>
      </c>
    </row>
    <row r="19340" spans="1:4">
      <c r="A19340" s="1" t="s">
        <v>19362</v>
      </c>
      <c r="B19340" s="2">
        <v>43536.6833564815</v>
      </c>
      <c r="C19340" t="s">
        <v>26</v>
      </c>
      <c r="D19340" t="str">
        <f t="shared" si="302"/>
        <v>未挂号</v>
      </c>
    </row>
    <row r="19341" spans="1:4">
      <c r="A19341" s="1" t="s">
        <v>19363</v>
      </c>
      <c r="B19341" s="2">
        <v>43536.6990740741</v>
      </c>
      <c r="C19341" t="s">
        <v>26</v>
      </c>
      <c r="D19341" t="str">
        <f t="shared" si="302"/>
        <v>未挂号</v>
      </c>
    </row>
    <row r="19342" spans="1:4">
      <c r="A19342" s="1" t="s">
        <v>19364</v>
      </c>
      <c r="B19342" s="2">
        <v>43536.7003703704</v>
      </c>
      <c r="C19342" t="s">
        <v>26</v>
      </c>
      <c r="D19342" t="str">
        <f t="shared" ref="D19342:D19405" si="303">IF(C19342="\N","未挂号",IF(B19342&lt;C19344,"先上传保单","先挂号"))</f>
        <v>未挂号</v>
      </c>
    </row>
    <row r="19343" spans="1:4">
      <c r="A19343" s="1" t="s">
        <v>19365</v>
      </c>
      <c r="B19343" s="2">
        <v>43536.7066666667</v>
      </c>
      <c r="C19343" t="s">
        <v>26</v>
      </c>
      <c r="D19343" t="str">
        <f t="shared" si="303"/>
        <v>未挂号</v>
      </c>
    </row>
    <row r="19344" spans="1:4">
      <c r="A19344" s="1" t="s">
        <v>19366</v>
      </c>
      <c r="B19344" s="2">
        <v>43536.7163888889</v>
      </c>
      <c r="C19344" t="s">
        <v>26</v>
      </c>
      <c r="D19344" t="str">
        <f t="shared" si="303"/>
        <v>未挂号</v>
      </c>
    </row>
    <row r="19345" spans="1:4">
      <c r="A19345" s="1" t="s">
        <v>19367</v>
      </c>
      <c r="B19345" s="2">
        <v>43536.7194560185</v>
      </c>
      <c r="C19345" t="s">
        <v>26</v>
      </c>
      <c r="D19345" t="str">
        <f t="shared" si="303"/>
        <v>未挂号</v>
      </c>
    </row>
    <row r="19346" spans="1:4">
      <c r="A19346" s="1" t="s">
        <v>19368</v>
      </c>
      <c r="B19346" s="2">
        <v>43536.7196064815</v>
      </c>
      <c r="C19346" t="s">
        <v>26</v>
      </c>
      <c r="D19346" t="str">
        <f t="shared" si="303"/>
        <v>未挂号</v>
      </c>
    </row>
    <row r="19347" spans="1:4">
      <c r="A19347" s="1" t="s">
        <v>19369</v>
      </c>
      <c r="B19347" s="2">
        <v>43536.7199305556</v>
      </c>
      <c r="C19347" t="s">
        <v>26</v>
      </c>
      <c r="D19347" t="str">
        <f t="shared" si="303"/>
        <v>未挂号</v>
      </c>
    </row>
    <row r="19348" spans="1:4">
      <c r="A19348" s="1" t="s">
        <v>19370</v>
      </c>
      <c r="B19348" s="2">
        <v>43536.7208680556</v>
      </c>
      <c r="C19348" t="s">
        <v>26</v>
      </c>
      <c r="D19348" t="str">
        <f t="shared" si="303"/>
        <v>未挂号</v>
      </c>
    </row>
    <row r="19349" spans="1:4">
      <c r="A19349" s="1" t="s">
        <v>19371</v>
      </c>
      <c r="B19349" s="2">
        <v>43536.7215856481</v>
      </c>
      <c r="C19349" s="2">
        <v>43535.565474537</v>
      </c>
      <c r="D19349" t="str">
        <f t="shared" si="303"/>
        <v>先上传保单</v>
      </c>
    </row>
    <row r="19350" spans="1:4">
      <c r="A19350" s="1" t="s">
        <v>19372</v>
      </c>
      <c r="B19350" s="2">
        <v>43536.7218865741</v>
      </c>
      <c r="C19350" s="2">
        <v>43535.7126851852</v>
      </c>
      <c r="D19350" t="str">
        <f t="shared" si="303"/>
        <v>先上传保单</v>
      </c>
    </row>
    <row r="19351" spans="1:4">
      <c r="A19351" s="1" t="s">
        <v>19373</v>
      </c>
      <c r="B19351" s="2">
        <v>43536.7221875</v>
      </c>
      <c r="C19351" t="s">
        <v>26</v>
      </c>
      <c r="D19351" t="str">
        <f t="shared" si="303"/>
        <v>未挂号</v>
      </c>
    </row>
    <row r="19352" spans="1:4">
      <c r="A19352" s="1" t="s">
        <v>19374</v>
      </c>
      <c r="B19352" s="2">
        <v>43536.7335648148</v>
      </c>
      <c r="C19352" t="s">
        <v>26</v>
      </c>
      <c r="D19352" t="str">
        <f t="shared" si="303"/>
        <v>未挂号</v>
      </c>
    </row>
    <row r="19353" spans="1:4">
      <c r="A19353" s="1" t="s">
        <v>19375</v>
      </c>
      <c r="B19353" s="2">
        <v>43536.7409027778</v>
      </c>
      <c r="C19353" t="s">
        <v>26</v>
      </c>
      <c r="D19353" t="str">
        <f t="shared" si="303"/>
        <v>未挂号</v>
      </c>
    </row>
    <row r="19354" spans="1:4">
      <c r="A19354" s="1" t="s">
        <v>19376</v>
      </c>
      <c r="B19354" s="2">
        <v>43536.7420486111</v>
      </c>
      <c r="C19354" t="s">
        <v>26</v>
      </c>
      <c r="D19354" t="str">
        <f t="shared" si="303"/>
        <v>未挂号</v>
      </c>
    </row>
    <row r="19355" spans="1:4">
      <c r="A19355" s="1" t="s">
        <v>19377</v>
      </c>
      <c r="B19355" s="2">
        <v>43536.7477430556</v>
      </c>
      <c r="C19355" t="s">
        <v>26</v>
      </c>
      <c r="D19355" t="str">
        <f t="shared" si="303"/>
        <v>未挂号</v>
      </c>
    </row>
    <row r="19356" spans="1:4">
      <c r="A19356" s="1" t="s">
        <v>19378</v>
      </c>
      <c r="B19356" s="2">
        <v>43536.7587962963</v>
      </c>
      <c r="C19356" t="s">
        <v>26</v>
      </c>
      <c r="D19356" t="str">
        <f t="shared" si="303"/>
        <v>未挂号</v>
      </c>
    </row>
    <row r="19357" spans="1:4">
      <c r="A19357" s="1" t="s">
        <v>19379</v>
      </c>
      <c r="B19357" s="2">
        <v>43536.7611226852</v>
      </c>
      <c r="C19357" t="s">
        <v>26</v>
      </c>
      <c r="D19357" t="str">
        <f t="shared" si="303"/>
        <v>未挂号</v>
      </c>
    </row>
    <row r="19358" spans="1:4">
      <c r="A19358" s="1" t="s">
        <v>19380</v>
      </c>
      <c r="B19358" s="2">
        <v>43536.7722800926</v>
      </c>
      <c r="C19358" t="s">
        <v>26</v>
      </c>
      <c r="D19358" t="str">
        <f t="shared" si="303"/>
        <v>未挂号</v>
      </c>
    </row>
    <row r="19359" spans="1:4">
      <c r="A19359" s="1" t="s">
        <v>19381</v>
      </c>
      <c r="B19359" s="2">
        <v>43536.7726736111</v>
      </c>
      <c r="C19359" t="s">
        <v>26</v>
      </c>
      <c r="D19359" t="str">
        <f t="shared" si="303"/>
        <v>未挂号</v>
      </c>
    </row>
    <row r="19360" spans="1:4">
      <c r="A19360" s="1" t="s">
        <v>19382</v>
      </c>
      <c r="B19360" s="2">
        <v>43536.778287037</v>
      </c>
      <c r="C19360" t="s">
        <v>26</v>
      </c>
      <c r="D19360" t="str">
        <f t="shared" si="303"/>
        <v>未挂号</v>
      </c>
    </row>
    <row r="19361" spans="1:4">
      <c r="A19361" s="1" t="s">
        <v>19383</v>
      </c>
      <c r="B19361" s="2">
        <v>43536.7826273148</v>
      </c>
      <c r="C19361" s="2">
        <v>43497.4682060185</v>
      </c>
      <c r="D19361" t="str">
        <f t="shared" si="303"/>
        <v>先挂号</v>
      </c>
    </row>
    <row r="19362" spans="1:4">
      <c r="A19362" s="1" t="s">
        <v>19384</v>
      </c>
      <c r="B19362" s="2">
        <v>43536.7842824074</v>
      </c>
      <c r="C19362" t="s">
        <v>26</v>
      </c>
      <c r="D19362" t="str">
        <f t="shared" si="303"/>
        <v>未挂号</v>
      </c>
    </row>
    <row r="19363" spans="1:4">
      <c r="A19363" s="1" t="s">
        <v>19385</v>
      </c>
      <c r="B19363" s="2">
        <v>43536.7986342593</v>
      </c>
      <c r="C19363" s="2">
        <v>43536.6541666667</v>
      </c>
      <c r="D19363" t="str">
        <f t="shared" si="303"/>
        <v>先上传保单</v>
      </c>
    </row>
    <row r="19364" spans="1:4">
      <c r="A19364" s="1" t="s">
        <v>19386</v>
      </c>
      <c r="B19364" s="2">
        <v>43536.8091319444</v>
      </c>
      <c r="C19364" s="2">
        <v>43536.8008101852</v>
      </c>
      <c r="D19364" t="str">
        <f t="shared" si="303"/>
        <v>先上传保单</v>
      </c>
    </row>
    <row r="19365" spans="1:4">
      <c r="A19365" s="1" t="s">
        <v>19387</v>
      </c>
      <c r="B19365" s="2">
        <v>43536.814212963</v>
      </c>
      <c r="C19365" t="s">
        <v>26</v>
      </c>
      <c r="D19365" t="str">
        <f t="shared" si="303"/>
        <v>未挂号</v>
      </c>
    </row>
    <row r="19366" spans="1:4">
      <c r="A19366" s="1" t="s">
        <v>19388</v>
      </c>
      <c r="B19366" s="2">
        <v>43536.815625</v>
      </c>
      <c r="C19366" t="s">
        <v>26</v>
      </c>
      <c r="D19366" t="str">
        <f t="shared" si="303"/>
        <v>未挂号</v>
      </c>
    </row>
    <row r="19367" spans="1:4">
      <c r="A19367" s="1" t="s">
        <v>19389</v>
      </c>
      <c r="B19367" s="2">
        <v>43536.8292476852</v>
      </c>
      <c r="C19367" t="s">
        <v>26</v>
      </c>
      <c r="D19367" t="str">
        <f t="shared" si="303"/>
        <v>未挂号</v>
      </c>
    </row>
    <row r="19368" spans="1:4">
      <c r="A19368" s="1" t="s">
        <v>19390</v>
      </c>
      <c r="B19368" s="2">
        <v>43536.8303587963</v>
      </c>
      <c r="C19368" t="s">
        <v>26</v>
      </c>
      <c r="D19368" t="str">
        <f t="shared" si="303"/>
        <v>未挂号</v>
      </c>
    </row>
    <row r="19369" spans="1:4">
      <c r="A19369" s="1" t="s">
        <v>19391</v>
      </c>
      <c r="B19369" s="2">
        <v>43536.8351273148</v>
      </c>
      <c r="C19369" t="s">
        <v>26</v>
      </c>
      <c r="D19369" t="str">
        <f t="shared" si="303"/>
        <v>未挂号</v>
      </c>
    </row>
    <row r="19370" spans="1:4">
      <c r="A19370" s="1" t="s">
        <v>19392</v>
      </c>
      <c r="B19370" s="2">
        <v>43536.8549537037</v>
      </c>
      <c r="C19370" t="s">
        <v>26</v>
      </c>
      <c r="D19370" t="str">
        <f t="shared" si="303"/>
        <v>未挂号</v>
      </c>
    </row>
    <row r="19371" spans="1:4">
      <c r="A19371" s="1" t="s">
        <v>19393</v>
      </c>
      <c r="B19371" s="2">
        <v>43536.8656365741</v>
      </c>
      <c r="C19371" t="s">
        <v>26</v>
      </c>
      <c r="D19371" t="str">
        <f t="shared" si="303"/>
        <v>未挂号</v>
      </c>
    </row>
    <row r="19372" spans="1:4">
      <c r="A19372" s="1" t="s">
        <v>19394</v>
      </c>
      <c r="B19372" s="2">
        <v>43536.8721180556</v>
      </c>
      <c r="C19372" s="2">
        <v>43532.9221643519</v>
      </c>
      <c r="D19372" t="str">
        <f t="shared" si="303"/>
        <v>先上传保单</v>
      </c>
    </row>
    <row r="19373" spans="1:4">
      <c r="A19373" s="1" t="s">
        <v>19395</v>
      </c>
      <c r="B19373" s="2">
        <v>43536.8821990741</v>
      </c>
      <c r="C19373" t="s">
        <v>26</v>
      </c>
      <c r="D19373" t="str">
        <f t="shared" si="303"/>
        <v>未挂号</v>
      </c>
    </row>
    <row r="19374" spans="1:4">
      <c r="A19374" s="1" t="s">
        <v>19396</v>
      </c>
      <c r="B19374" s="2">
        <v>43536.8898726852</v>
      </c>
      <c r="C19374" t="s">
        <v>26</v>
      </c>
      <c r="D19374" t="str">
        <f t="shared" si="303"/>
        <v>未挂号</v>
      </c>
    </row>
    <row r="19375" spans="1:4">
      <c r="A19375" s="1" t="s">
        <v>19397</v>
      </c>
      <c r="B19375" s="2">
        <v>43536.8994907407</v>
      </c>
      <c r="C19375" t="s">
        <v>26</v>
      </c>
      <c r="D19375" t="str">
        <f t="shared" si="303"/>
        <v>未挂号</v>
      </c>
    </row>
    <row r="19376" spans="1:4">
      <c r="A19376" s="1" t="s">
        <v>19398</v>
      </c>
      <c r="B19376" s="2">
        <v>43536.9089930556</v>
      </c>
      <c r="C19376" t="s">
        <v>26</v>
      </c>
      <c r="D19376" t="str">
        <f t="shared" si="303"/>
        <v>未挂号</v>
      </c>
    </row>
    <row r="19377" spans="1:4">
      <c r="A19377" s="1" t="s">
        <v>19399</v>
      </c>
      <c r="B19377" s="2">
        <v>43536.9112152778</v>
      </c>
      <c r="C19377" t="s">
        <v>26</v>
      </c>
      <c r="D19377" t="str">
        <f t="shared" si="303"/>
        <v>未挂号</v>
      </c>
    </row>
    <row r="19378" spans="1:4">
      <c r="A19378" s="1" t="s">
        <v>19400</v>
      </c>
      <c r="B19378" s="2">
        <v>43536.916099537</v>
      </c>
      <c r="C19378" t="s">
        <v>26</v>
      </c>
      <c r="D19378" t="str">
        <f t="shared" si="303"/>
        <v>未挂号</v>
      </c>
    </row>
    <row r="19379" spans="1:4">
      <c r="A19379" s="1" t="s">
        <v>19401</v>
      </c>
      <c r="B19379" s="2">
        <v>43536.9180555556</v>
      </c>
      <c r="C19379" t="s">
        <v>26</v>
      </c>
      <c r="D19379" t="str">
        <f t="shared" si="303"/>
        <v>未挂号</v>
      </c>
    </row>
    <row r="19380" spans="1:4">
      <c r="A19380" s="1" t="s">
        <v>19402</v>
      </c>
      <c r="B19380" s="2">
        <v>43536.9238194444</v>
      </c>
      <c r="C19380" t="s">
        <v>26</v>
      </c>
      <c r="D19380" t="str">
        <f t="shared" si="303"/>
        <v>未挂号</v>
      </c>
    </row>
    <row r="19381" spans="1:4">
      <c r="A19381" s="1" t="s">
        <v>19403</v>
      </c>
      <c r="B19381" s="2">
        <v>43536.9276967593</v>
      </c>
      <c r="C19381" t="s">
        <v>26</v>
      </c>
      <c r="D19381" t="str">
        <f t="shared" si="303"/>
        <v>未挂号</v>
      </c>
    </row>
    <row r="19382" spans="1:4">
      <c r="A19382" s="1" t="s">
        <v>19404</v>
      </c>
      <c r="B19382" s="2">
        <v>43536.9322222222</v>
      </c>
      <c r="C19382" t="s">
        <v>26</v>
      </c>
      <c r="D19382" t="str">
        <f t="shared" si="303"/>
        <v>未挂号</v>
      </c>
    </row>
    <row r="19383" spans="1:4">
      <c r="A19383" s="1" t="s">
        <v>19405</v>
      </c>
      <c r="B19383" s="2">
        <v>43536.9386226852</v>
      </c>
      <c r="C19383" t="s">
        <v>26</v>
      </c>
      <c r="D19383" t="str">
        <f t="shared" si="303"/>
        <v>未挂号</v>
      </c>
    </row>
    <row r="19384" spans="1:4">
      <c r="A19384" s="1" t="s">
        <v>19406</v>
      </c>
      <c r="B19384" s="2">
        <v>43536.9529166667</v>
      </c>
      <c r="C19384" t="s">
        <v>26</v>
      </c>
      <c r="D19384" t="str">
        <f t="shared" si="303"/>
        <v>未挂号</v>
      </c>
    </row>
    <row r="19385" spans="1:4">
      <c r="A19385" s="1" t="s">
        <v>19407</v>
      </c>
      <c r="B19385" s="2">
        <v>43536.9540277778</v>
      </c>
      <c r="C19385" s="2">
        <v>43536.426412037</v>
      </c>
      <c r="D19385" t="str">
        <f t="shared" si="303"/>
        <v>先上传保单</v>
      </c>
    </row>
    <row r="19386" spans="1:4">
      <c r="A19386" s="1" t="s">
        <v>19408</v>
      </c>
      <c r="B19386" s="2">
        <v>43536.9580787037</v>
      </c>
      <c r="C19386" t="s">
        <v>26</v>
      </c>
      <c r="D19386" t="str">
        <f t="shared" si="303"/>
        <v>未挂号</v>
      </c>
    </row>
    <row r="19387" spans="1:4">
      <c r="A19387" s="1" t="s">
        <v>19409</v>
      </c>
      <c r="B19387" s="2">
        <v>43536.9720486111</v>
      </c>
      <c r="C19387" t="s">
        <v>26</v>
      </c>
      <c r="D19387" t="str">
        <f t="shared" si="303"/>
        <v>未挂号</v>
      </c>
    </row>
    <row r="19388" spans="1:4">
      <c r="A19388" s="1" t="s">
        <v>19410</v>
      </c>
      <c r="B19388" s="2">
        <v>43536.990150463</v>
      </c>
      <c r="C19388" t="s">
        <v>26</v>
      </c>
      <c r="D19388" t="str">
        <f t="shared" si="303"/>
        <v>未挂号</v>
      </c>
    </row>
    <row r="19389" spans="1:4">
      <c r="A19389" s="1" t="s">
        <v>19411</v>
      </c>
      <c r="B19389" s="2">
        <v>43536.9906365741</v>
      </c>
      <c r="C19389" t="s">
        <v>26</v>
      </c>
      <c r="D19389" t="str">
        <f t="shared" si="303"/>
        <v>未挂号</v>
      </c>
    </row>
    <row r="19390" spans="1:4">
      <c r="A19390" s="1" t="s">
        <v>19412</v>
      </c>
      <c r="B19390" s="2">
        <v>43537.0036342593</v>
      </c>
      <c r="C19390" t="s">
        <v>26</v>
      </c>
      <c r="D19390" t="str">
        <f t="shared" si="303"/>
        <v>未挂号</v>
      </c>
    </row>
    <row r="19391" spans="1:4">
      <c r="A19391" s="1" t="s">
        <v>19413</v>
      </c>
      <c r="B19391" s="2">
        <v>43537.1247453704</v>
      </c>
      <c r="C19391" t="s">
        <v>26</v>
      </c>
      <c r="D19391" t="str">
        <f t="shared" si="303"/>
        <v>未挂号</v>
      </c>
    </row>
    <row r="19392" spans="1:4">
      <c r="A19392" s="1" t="s">
        <v>19414</v>
      </c>
      <c r="B19392" s="2">
        <v>43537.2695949074</v>
      </c>
      <c r="C19392" t="s">
        <v>26</v>
      </c>
      <c r="D19392" t="str">
        <f t="shared" si="303"/>
        <v>未挂号</v>
      </c>
    </row>
    <row r="19393" spans="1:4">
      <c r="A19393" s="1" t="s">
        <v>19415</v>
      </c>
      <c r="B19393" s="2">
        <v>43537.2973263889</v>
      </c>
      <c r="C19393" t="s">
        <v>26</v>
      </c>
      <c r="D19393" t="str">
        <f t="shared" si="303"/>
        <v>未挂号</v>
      </c>
    </row>
    <row r="19394" spans="1:4">
      <c r="A19394" s="1" t="s">
        <v>19416</v>
      </c>
      <c r="B19394" s="2">
        <v>43537.3247569444</v>
      </c>
      <c r="C19394" t="s">
        <v>26</v>
      </c>
      <c r="D19394" t="str">
        <f t="shared" si="303"/>
        <v>未挂号</v>
      </c>
    </row>
    <row r="19395" spans="1:4">
      <c r="A19395" s="1" t="s">
        <v>19417</v>
      </c>
      <c r="B19395" s="2">
        <v>43537.3536689815</v>
      </c>
      <c r="C19395" t="s">
        <v>26</v>
      </c>
      <c r="D19395" t="str">
        <f t="shared" si="303"/>
        <v>未挂号</v>
      </c>
    </row>
    <row r="19396" spans="1:4">
      <c r="A19396" s="1" t="s">
        <v>19418</v>
      </c>
      <c r="B19396" s="2">
        <v>43537.3703472222</v>
      </c>
      <c r="C19396" s="2">
        <v>43535.4898726852</v>
      </c>
      <c r="D19396" t="str">
        <f t="shared" si="303"/>
        <v>先挂号</v>
      </c>
    </row>
    <row r="19397" spans="1:4">
      <c r="A19397" s="1" t="s">
        <v>19419</v>
      </c>
      <c r="B19397" s="2">
        <v>43537.3720833333</v>
      </c>
      <c r="C19397" t="s">
        <v>26</v>
      </c>
      <c r="D19397" t="str">
        <f t="shared" si="303"/>
        <v>未挂号</v>
      </c>
    </row>
    <row r="19398" spans="1:4">
      <c r="A19398" s="1" t="s">
        <v>19420</v>
      </c>
      <c r="B19398" s="2">
        <v>43537.372974537</v>
      </c>
      <c r="C19398" s="2">
        <v>43489.559212963</v>
      </c>
      <c r="D19398" t="str">
        <f t="shared" si="303"/>
        <v>先上传保单</v>
      </c>
    </row>
    <row r="19399" spans="1:4">
      <c r="A19399" s="1" t="s">
        <v>19421</v>
      </c>
      <c r="B19399" s="2">
        <v>43537.3819791667</v>
      </c>
      <c r="C19399" t="s">
        <v>26</v>
      </c>
      <c r="D19399" t="str">
        <f t="shared" si="303"/>
        <v>未挂号</v>
      </c>
    </row>
    <row r="19400" spans="1:4">
      <c r="A19400" s="1" t="s">
        <v>19422</v>
      </c>
      <c r="B19400" s="2">
        <v>43537.3862731481</v>
      </c>
      <c r="C19400" t="s">
        <v>26</v>
      </c>
      <c r="D19400" t="str">
        <f t="shared" si="303"/>
        <v>未挂号</v>
      </c>
    </row>
    <row r="19401" spans="1:4">
      <c r="A19401" s="1" t="s">
        <v>19423</v>
      </c>
      <c r="B19401" s="2">
        <v>43537.387662037</v>
      </c>
      <c r="C19401" t="s">
        <v>26</v>
      </c>
      <c r="D19401" t="str">
        <f t="shared" si="303"/>
        <v>未挂号</v>
      </c>
    </row>
    <row r="19402" spans="1:4">
      <c r="A19402" s="1" t="s">
        <v>19424</v>
      </c>
      <c r="B19402" s="2">
        <v>43537.3908796296</v>
      </c>
      <c r="C19402" t="s">
        <v>26</v>
      </c>
      <c r="D19402" t="str">
        <f t="shared" si="303"/>
        <v>未挂号</v>
      </c>
    </row>
    <row r="19403" spans="1:4">
      <c r="A19403" s="1" t="s">
        <v>19425</v>
      </c>
      <c r="B19403" s="2">
        <v>43537.3944907407</v>
      </c>
      <c r="C19403" t="s">
        <v>26</v>
      </c>
      <c r="D19403" t="str">
        <f t="shared" si="303"/>
        <v>未挂号</v>
      </c>
    </row>
    <row r="19404" spans="1:4">
      <c r="A19404" s="1" t="s">
        <v>19426</v>
      </c>
      <c r="B19404" s="2">
        <v>43537.3954861111</v>
      </c>
      <c r="C19404" t="s">
        <v>26</v>
      </c>
      <c r="D19404" t="str">
        <f t="shared" si="303"/>
        <v>未挂号</v>
      </c>
    </row>
    <row r="19405" spans="1:4">
      <c r="A19405" s="1" t="s">
        <v>19427</v>
      </c>
      <c r="B19405" s="2">
        <v>43537.4013773148</v>
      </c>
      <c r="C19405" s="2">
        <v>43537.3921875</v>
      </c>
      <c r="D19405" t="str">
        <f t="shared" si="303"/>
        <v>先上传保单</v>
      </c>
    </row>
    <row r="19406" spans="1:4">
      <c r="A19406" s="1" t="s">
        <v>19428</v>
      </c>
      <c r="B19406" s="2">
        <v>43537.4059722222</v>
      </c>
      <c r="C19406" t="s">
        <v>26</v>
      </c>
      <c r="D19406" t="str">
        <f t="shared" ref="D19406:D19469" si="304">IF(C19406="\N","未挂号",IF(B19406&lt;C19408,"先上传保单","先挂号"))</f>
        <v>未挂号</v>
      </c>
    </row>
    <row r="19407" spans="1:4">
      <c r="A19407" s="1" t="s">
        <v>19429</v>
      </c>
      <c r="B19407" s="2">
        <v>43537.4066898148</v>
      </c>
      <c r="C19407" t="s">
        <v>26</v>
      </c>
      <c r="D19407" t="str">
        <f t="shared" si="304"/>
        <v>未挂号</v>
      </c>
    </row>
    <row r="19408" spans="1:4">
      <c r="A19408" s="1" t="s">
        <v>19430</v>
      </c>
      <c r="B19408" s="2">
        <v>43537.4131597222</v>
      </c>
      <c r="C19408" t="s">
        <v>26</v>
      </c>
      <c r="D19408" t="str">
        <f t="shared" si="304"/>
        <v>未挂号</v>
      </c>
    </row>
    <row r="19409" spans="1:4">
      <c r="A19409" s="1" t="s">
        <v>19431</v>
      </c>
      <c r="B19409" s="2">
        <v>43537.4150578704</v>
      </c>
      <c r="C19409" t="s">
        <v>26</v>
      </c>
      <c r="D19409" t="str">
        <f t="shared" si="304"/>
        <v>未挂号</v>
      </c>
    </row>
    <row r="19410" spans="1:4">
      <c r="A19410" s="1" t="s">
        <v>19432</v>
      </c>
      <c r="B19410" s="2">
        <v>43537.4191087963</v>
      </c>
      <c r="C19410" s="2">
        <v>43537.3866087963</v>
      </c>
      <c r="D19410" t="str">
        <f t="shared" si="304"/>
        <v>先上传保单</v>
      </c>
    </row>
    <row r="19411" spans="1:4">
      <c r="A19411" s="1" t="s">
        <v>19433</v>
      </c>
      <c r="B19411" s="2">
        <v>43537.4191550926</v>
      </c>
      <c r="C19411" t="s">
        <v>26</v>
      </c>
      <c r="D19411" t="str">
        <f t="shared" si="304"/>
        <v>未挂号</v>
      </c>
    </row>
    <row r="19412" spans="1:4">
      <c r="A19412" s="1" t="s">
        <v>19434</v>
      </c>
      <c r="B19412" s="2">
        <v>43537.419537037</v>
      </c>
      <c r="C19412" t="s">
        <v>26</v>
      </c>
      <c r="D19412" t="str">
        <f t="shared" si="304"/>
        <v>未挂号</v>
      </c>
    </row>
    <row r="19413" spans="1:4">
      <c r="A19413" s="1" t="s">
        <v>19435</v>
      </c>
      <c r="B19413" s="2">
        <v>43537.4214467593</v>
      </c>
      <c r="C19413" t="s">
        <v>26</v>
      </c>
      <c r="D19413" t="str">
        <f t="shared" si="304"/>
        <v>未挂号</v>
      </c>
    </row>
    <row r="19414" spans="1:4">
      <c r="A19414" s="1" t="s">
        <v>19436</v>
      </c>
      <c r="B19414" s="2">
        <v>43537.4387615741</v>
      </c>
      <c r="C19414" t="s">
        <v>26</v>
      </c>
      <c r="D19414" t="str">
        <f t="shared" si="304"/>
        <v>未挂号</v>
      </c>
    </row>
    <row r="19415" spans="1:4">
      <c r="A19415" s="1" t="s">
        <v>19437</v>
      </c>
      <c r="B19415" s="2">
        <v>43537.4511458333</v>
      </c>
      <c r="C19415" t="s">
        <v>26</v>
      </c>
      <c r="D19415" t="str">
        <f t="shared" si="304"/>
        <v>未挂号</v>
      </c>
    </row>
    <row r="19416" spans="1:4">
      <c r="A19416" s="1" t="s">
        <v>19438</v>
      </c>
      <c r="B19416" s="2">
        <v>43537.4533449074</v>
      </c>
      <c r="C19416" t="s">
        <v>26</v>
      </c>
      <c r="D19416" t="str">
        <f t="shared" si="304"/>
        <v>未挂号</v>
      </c>
    </row>
    <row r="19417" spans="1:4">
      <c r="A19417" s="1" t="s">
        <v>19439</v>
      </c>
      <c r="B19417" s="2">
        <v>43537.4544097222</v>
      </c>
      <c r="C19417" t="s">
        <v>26</v>
      </c>
      <c r="D19417" t="str">
        <f t="shared" si="304"/>
        <v>未挂号</v>
      </c>
    </row>
    <row r="19418" spans="1:4">
      <c r="A19418" s="1" t="s">
        <v>19440</v>
      </c>
      <c r="B19418" s="2">
        <v>43537.4601851852</v>
      </c>
      <c r="C19418" s="2">
        <v>43537.4498263889</v>
      </c>
      <c r="D19418" t="str">
        <f t="shared" si="304"/>
        <v>先挂号</v>
      </c>
    </row>
    <row r="19419" spans="1:4">
      <c r="A19419" s="1" t="s">
        <v>19441</v>
      </c>
      <c r="B19419" s="2">
        <v>43537.4613657407</v>
      </c>
      <c r="C19419" t="s">
        <v>26</v>
      </c>
      <c r="D19419" t="str">
        <f t="shared" si="304"/>
        <v>未挂号</v>
      </c>
    </row>
    <row r="19420" spans="1:4">
      <c r="A19420" s="1" t="s">
        <v>19442</v>
      </c>
      <c r="B19420" s="2">
        <v>43537.4625462963</v>
      </c>
      <c r="C19420" s="2">
        <v>43537.4464236111</v>
      </c>
      <c r="D19420" t="str">
        <f t="shared" si="304"/>
        <v>先挂号</v>
      </c>
    </row>
    <row r="19421" spans="1:4">
      <c r="A19421" s="1" t="s">
        <v>19443</v>
      </c>
      <c r="B19421" s="2">
        <v>43537.4638541667</v>
      </c>
      <c r="C19421" t="s">
        <v>26</v>
      </c>
      <c r="D19421" t="str">
        <f t="shared" si="304"/>
        <v>未挂号</v>
      </c>
    </row>
    <row r="19422" spans="1:4">
      <c r="A19422" s="1" t="s">
        <v>19444</v>
      </c>
      <c r="B19422" s="2">
        <v>43537.4694328704</v>
      </c>
      <c r="C19422" s="2">
        <v>43537.4530439815</v>
      </c>
      <c r="D19422" t="str">
        <f t="shared" si="304"/>
        <v>先上传保单</v>
      </c>
    </row>
    <row r="19423" spans="1:4">
      <c r="A19423" s="1" t="s">
        <v>19445</v>
      </c>
      <c r="B19423" s="2">
        <v>43537.4742013889</v>
      </c>
      <c r="C19423" t="s">
        <v>26</v>
      </c>
      <c r="D19423" t="str">
        <f t="shared" si="304"/>
        <v>未挂号</v>
      </c>
    </row>
    <row r="19424" spans="1:4">
      <c r="A19424" s="1" t="s">
        <v>19446</v>
      </c>
      <c r="B19424" s="2">
        <v>43537.4852893519</v>
      </c>
      <c r="C19424" t="s">
        <v>26</v>
      </c>
      <c r="D19424" t="str">
        <f t="shared" si="304"/>
        <v>未挂号</v>
      </c>
    </row>
    <row r="19425" spans="1:4">
      <c r="A19425" s="1" t="s">
        <v>19447</v>
      </c>
      <c r="B19425" s="2">
        <v>43537.4873611111</v>
      </c>
      <c r="C19425" t="s">
        <v>26</v>
      </c>
      <c r="D19425" t="str">
        <f t="shared" si="304"/>
        <v>未挂号</v>
      </c>
    </row>
    <row r="19426" spans="1:4">
      <c r="A19426" s="1" t="s">
        <v>19448</v>
      </c>
      <c r="B19426" s="2">
        <v>43537.4882638889</v>
      </c>
      <c r="C19426" t="s">
        <v>26</v>
      </c>
      <c r="D19426" t="str">
        <f t="shared" si="304"/>
        <v>未挂号</v>
      </c>
    </row>
    <row r="19427" spans="1:4">
      <c r="A19427" s="1" t="s">
        <v>19449</v>
      </c>
      <c r="B19427" s="2">
        <v>43537.4897685185</v>
      </c>
      <c r="C19427" t="s">
        <v>26</v>
      </c>
      <c r="D19427" t="str">
        <f t="shared" si="304"/>
        <v>未挂号</v>
      </c>
    </row>
    <row r="19428" spans="1:4">
      <c r="A19428" s="1" t="s">
        <v>19450</v>
      </c>
      <c r="B19428" s="2">
        <v>43537.4956944444</v>
      </c>
      <c r="C19428" t="s">
        <v>26</v>
      </c>
      <c r="D19428" t="str">
        <f t="shared" si="304"/>
        <v>未挂号</v>
      </c>
    </row>
    <row r="19429" spans="1:4">
      <c r="A19429" s="1" t="s">
        <v>19451</v>
      </c>
      <c r="B19429" s="2">
        <v>43537.4965509259</v>
      </c>
      <c r="C19429" t="s">
        <v>26</v>
      </c>
      <c r="D19429" t="str">
        <f t="shared" si="304"/>
        <v>未挂号</v>
      </c>
    </row>
    <row r="19430" spans="1:4">
      <c r="A19430" s="1" t="s">
        <v>19452</v>
      </c>
      <c r="B19430" s="2">
        <v>43537.4979398148</v>
      </c>
      <c r="C19430" t="s">
        <v>26</v>
      </c>
      <c r="D19430" t="str">
        <f t="shared" si="304"/>
        <v>未挂号</v>
      </c>
    </row>
    <row r="19431" spans="1:4">
      <c r="A19431" s="1" t="s">
        <v>19453</v>
      </c>
      <c r="B19431" s="2">
        <v>43537.5123032407</v>
      </c>
      <c r="C19431" t="s">
        <v>26</v>
      </c>
      <c r="D19431" t="str">
        <f t="shared" si="304"/>
        <v>未挂号</v>
      </c>
    </row>
    <row r="19432" spans="1:4">
      <c r="A19432" s="1" t="s">
        <v>19454</v>
      </c>
      <c r="B19432" s="2">
        <v>43537.516099537</v>
      </c>
      <c r="C19432" t="s">
        <v>26</v>
      </c>
      <c r="D19432" t="str">
        <f t="shared" si="304"/>
        <v>未挂号</v>
      </c>
    </row>
    <row r="19433" spans="1:4">
      <c r="A19433" s="1" t="s">
        <v>19455</v>
      </c>
      <c r="B19433" s="2">
        <v>43537.5397453704</v>
      </c>
      <c r="C19433" t="s">
        <v>26</v>
      </c>
      <c r="D19433" t="str">
        <f t="shared" si="304"/>
        <v>未挂号</v>
      </c>
    </row>
    <row r="19434" spans="1:4">
      <c r="A19434" s="1" t="s">
        <v>19456</v>
      </c>
      <c r="B19434" s="2">
        <v>43537.5406597222</v>
      </c>
      <c r="C19434" s="2">
        <v>43535.8231828704</v>
      </c>
      <c r="D19434" t="str">
        <f t="shared" si="304"/>
        <v>先上传保单</v>
      </c>
    </row>
    <row r="19435" spans="1:4">
      <c r="A19435" s="1" t="s">
        <v>19457</v>
      </c>
      <c r="B19435" s="2">
        <v>43537.5567361111</v>
      </c>
      <c r="C19435" t="s">
        <v>26</v>
      </c>
      <c r="D19435" t="str">
        <f t="shared" si="304"/>
        <v>未挂号</v>
      </c>
    </row>
    <row r="19436" spans="1:4">
      <c r="A19436" s="1" t="s">
        <v>19458</v>
      </c>
      <c r="B19436" s="2">
        <v>43537.5638773148</v>
      </c>
      <c r="C19436" t="s">
        <v>26</v>
      </c>
      <c r="D19436" t="str">
        <f t="shared" si="304"/>
        <v>未挂号</v>
      </c>
    </row>
    <row r="19437" spans="1:4">
      <c r="A19437" s="1" t="s">
        <v>19459</v>
      </c>
      <c r="B19437" s="2">
        <v>43537.5777083333</v>
      </c>
      <c r="C19437" s="2">
        <v>43535.8156944444</v>
      </c>
      <c r="D19437" t="str">
        <f t="shared" si="304"/>
        <v>先上传保单</v>
      </c>
    </row>
    <row r="19438" spans="1:4">
      <c r="A19438" s="1" t="s">
        <v>19460</v>
      </c>
      <c r="B19438" s="2">
        <v>43537.5856712963</v>
      </c>
      <c r="C19438" t="s">
        <v>26</v>
      </c>
      <c r="D19438" t="str">
        <f t="shared" si="304"/>
        <v>未挂号</v>
      </c>
    </row>
    <row r="19439" spans="1:4">
      <c r="A19439" s="1" t="s">
        <v>19461</v>
      </c>
      <c r="B19439" s="2">
        <v>43537.586087963</v>
      </c>
      <c r="C19439" t="s">
        <v>26</v>
      </c>
      <c r="D19439" t="str">
        <f t="shared" si="304"/>
        <v>未挂号</v>
      </c>
    </row>
    <row r="19440" spans="1:4">
      <c r="A19440" s="1" t="s">
        <v>19462</v>
      </c>
      <c r="B19440" s="2">
        <v>43537.5966203704</v>
      </c>
      <c r="C19440" t="s">
        <v>26</v>
      </c>
      <c r="D19440" t="str">
        <f t="shared" si="304"/>
        <v>未挂号</v>
      </c>
    </row>
    <row r="19441" spans="1:4">
      <c r="A19441" s="1" t="s">
        <v>19463</v>
      </c>
      <c r="B19441" s="2">
        <v>43537.5975115741</v>
      </c>
      <c r="C19441" t="s">
        <v>26</v>
      </c>
      <c r="D19441" t="str">
        <f t="shared" si="304"/>
        <v>未挂号</v>
      </c>
    </row>
    <row r="19442" spans="1:4">
      <c r="A19442" s="1" t="s">
        <v>19464</v>
      </c>
      <c r="B19442" s="2">
        <v>43537.5997453704</v>
      </c>
      <c r="C19442" t="s">
        <v>26</v>
      </c>
      <c r="D19442" t="str">
        <f t="shared" si="304"/>
        <v>未挂号</v>
      </c>
    </row>
    <row r="19443" spans="1:4">
      <c r="A19443" s="1" t="s">
        <v>19465</v>
      </c>
      <c r="B19443" s="2">
        <v>43537.6039814815</v>
      </c>
      <c r="C19443" t="s">
        <v>26</v>
      </c>
      <c r="D19443" t="str">
        <f t="shared" si="304"/>
        <v>未挂号</v>
      </c>
    </row>
    <row r="19444" spans="1:4">
      <c r="A19444" s="1" t="s">
        <v>19466</v>
      </c>
      <c r="B19444" s="2">
        <v>43537.6199537037</v>
      </c>
      <c r="C19444" s="2">
        <v>43158.620462963</v>
      </c>
      <c r="D19444" t="str">
        <f t="shared" si="304"/>
        <v>先上传保单</v>
      </c>
    </row>
    <row r="19445" spans="1:4">
      <c r="A19445" s="1" t="s">
        <v>19467</v>
      </c>
      <c r="B19445" s="2">
        <v>43537.6228356482</v>
      </c>
      <c r="C19445" t="s">
        <v>26</v>
      </c>
      <c r="D19445" t="str">
        <f t="shared" si="304"/>
        <v>未挂号</v>
      </c>
    </row>
    <row r="19446" spans="1:4">
      <c r="A19446" s="1" t="s">
        <v>19468</v>
      </c>
      <c r="B19446" s="2">
        <v>43537.6392708333</v>
      </c>
      <c r="C19446" t="s">
        <v>26</v>
      </c>
      <c r="D19446" t="str">
        <f t="shared" si="304"/>
        <v>未挂号</v>
      </c>
    </row>
    <row r="19447" spans="1:4">
      <c r="A19447" s="1" t="s">
        <v>19469</v>
      </c>
      <c r="B19447" s="2">
        <v>43537.6466203704</v>
      </c>
      <c r="C19447" t="s">
        <v>26</v>
      </c>
      <c r="D19447" t="str">
        <f t="shared" si="304"/>
        <v>未挂号</v>
      </c>
    </row>
    <row r="19448" spans="1:4">
      <c r="A19448" s="1" t="s">
        <v>19470</v>
      </c>
      <c r="B19448" s="2">
        <v>43537.6593981481</v>
      </c>
      <c r="C19448" t="s">
        <v>26</v>
      </c>
      <c r="D19448" t="str">
        <f t="shared" si="304"/>
        <v>未挂号</v>
      </c>
    </row>
    <row r="19449" spans="1:4">
      <c r="A19449" s="1" t="s">
        <v>19471</v>
      </c>
      <c r="B19449" s="2">
        <v>43537.6709606481</v>
      </c>
      <c r="C19449" t="s">
        <v>26</v>
      </c>
      <c r="D19449" t="str">
        <f t="shared" si="304"/>
        <v>未挂号</v>
      </c>
    </row>
    <row r="19450" spans="1:4">
      <c r="A19450" s="1" t="s">
        <v>19472</v>
      </c>
      <c r="B19450" s="2">
        <v>43537.6781365741</v>
      </c>
      <c r="C19450" t="s">
        <v>26</v>
      </c>
      <c r="D19450" t="str">
        <f t="shared" si="304"/>
        <v>未挂号</v>
      </c>
    </row>
    <row r="19451" spans="1:4">
      <c r="A19451" s="1" t="s">
        <v>19473</v>
      </c>
      <c r="B19451" s="2">
        <v>43537.6852546296</v>
      </c>
      <c r="C19451" t="s">
        <v>26</v>
      </c>
      <c r="D19451" t="str">
        <f t="shared" si="304"/>
        <v>未挂号</v>
      </c>
    </row>
    <row r="19452" spans="1:4">
      <c r="A19452" s="1" t="s">
        <v>19474</v>
      </c>
      <c r="B19452" s="2">
        <v>43537.7013541667</v>
      </c>
      <c r="C19452" t="s">
        <v>26</v>
      </c>
      <c r="D19452" t="str">
        <f t="shared" si="304"/>
        <v>未挂号</v>
      </c>
    </row>
    <row r="19453" spans="1:4">
      <c r="A19453" s="1" t="s">
        <v>19475</v>
      </c>
      <c r="B19453" s="2">
        <v>43537.7069675926</v>
      </c>
      <c r="C19453" s="2">
        <v>43532.9989814815</v>
      </c>
      <c r="D19453" t="str">
        <f t="shared" si="304"/>
        <v>先上传保单</v>
      </c>
    </row>
    <row r="19454" spans="1:4">
      <c r="A19454" s="1" t="s">
        <v>19476</v>
      </c>
      <c r="B19454" s="2">
        <v>43537.7156365741</v>
      </c>
      <c r="C19454" t="s">
        <v>26</v>
      </c>
      <c r="D19454" t="str">
        <f t="shared" si="304"/>
        <v>未挂号</v>
      </c>
    </row>
    <row r="19455" spans="1:4">
      <c r="A19455" s="1" t="s">
        <v>19477</v>
      </c>
      <c r="B19455" s="2">
        <v>43537.7158564815</v>
      </c>
      <c r="C19455" t="s">
        <v>26</v>
      </c>
      <c r="D19455" t="str">
        <f t="shared" si="304"/>
        <v>未挂号</v>
      </c>
    </row>
    <row r="19456" spans="1:4">
      <c r="A19456" s="1" t="s">
        <v>19478</v>
      </c>
      <c r="B19456" s="2">
        <v>43537.7250462963</v>
      </c>
      <c r="C19456" t="s">
        <v>26</v>
      </c>
      <c r="D19456" t="str">
        <f t="shared" si="304"/>
        <v>未挂号</v>
      </c>
    </row>
    <row r="19457" spans="1:4">
      <c r="A19457" s="1" t="s">
        <v>19479</v>
      </c>
      <c r="B19457" s="2">
        <v>43537.7291782407</v>
      </c>
      <c r="C19457" t="s">
        <v>26</v>
      </c>
      <c r="D19457" t="str">
        <f t="shared" si="304"/>
        <v>未挂号</v>
      </c>
    </row>
    <row r="19458" spans="1:4">
      <c r="A19458" s="1" t="s">
        <v>19480</v>
      </c>
      <c r="B19458" s="2">
        <v>43537.7303240741</v>
      </c>
      <c r="C19458" t="s">
        <v>26</v>
      </c>
      <c r="D19458" t="str">
        <f t="shared" si="304"/>
        <v>未挂号</v>
      </c>
    </row>
    <row r="19459" spans="1:4">
      <c r="A19459" s="1" t="s">
        <v>19481</v>
      </c>
      <c r="B19459" s="2">
        <v>43537.7541319444</v>
      </c>
      <c r="C19459" t="s">
        <v>26</v>
      </c>
      <c r="D19459" t="str">
        <f t="shared" si="304"/>
        <v>未挂号</v>
      </c>
    </row>
    <row r="19460" spans="1:4">
      <c r="A19460" s="1" t="s">
        <v>19482</v>
      </c>
      <c r="B19460" s="2">
        <v>43537.7926967593</v>
      </c>
      <c r="C19460" s="2">
        <v>43531.5374768519</v>
      </c>
      <c r="D19460" t="str">
        <f t="shared" si="304"/>
        <v>先挂号</v>
      </c>
    </row>
    <row r="19461" spans="1:4">
      <c r="A19461" s="1" t="s">
        <v>19483</v>
      </c>
      <c r="B19461" s="2">
        <v>43537.7989583333</v>
      </c>
      <c r="C19461" t="s">
        <v>26</v>
      </c>
      <c r="D19461" t="str">
        <f t="shared" si="304"/>
        <v>未挂号</v>
      </c>
    </row>
    <row r="19462" spans="1:4">
      <c r="A19462" s="1" t="s">
        <v>19484</v>
      </c>
      <c r="B19462" s="2">
        <v>43537.8008680556</v>
      </c>
      <c r="C19462" s="2">
        <v>43537.5145717593</v>
      </c>
      <c r="D19462" t="str">
        <f t="shared" si="304"/>
        <v>先上传保单</v>
      </c>
    </row>
    <row r="19463" spans="1:4">
      <c r="A19463" s="1" t="s">
        <v>19485</v>
      </c>
      <c r="B19463" s="2">
        <v>43537.8008796296</v>
      </c>
      <c r="C19463" t="s">
        <v>26</v>
      </c>
      <c r="D19463" t="str">
        <f t="shared" si="304"/>
        <v>未挂号</v>
      </c>
    </row>
    <row r="19464" spans="1:4">
      <c r="A19464" s="1" t="s">
        <v>19486</v>
      </c>
      <c r="B19464" s="2">
        <v>43537.8032638889</v>
      </c>
      <c r="C19464" t="s">
        <v>26</v>
      </c>
      <c r="D19464" t="str">
        <f t="shared" si="304"/>
        <v>未挂号</v>
      </c>
    </row>
    <row r="19465" spans="1:4">
      <c r="A19465" s="1" t="s">
        <v>19487</v>
      </c>
      <c r="B19465" s="2">
        <v>43537.8047106481</v>
      </c>
      <c r="C19465" t="s">
        <v>26</v>
      </c>
      <c r="D19465" t="str">
        <f t="shared" si="304"/>
        <v>未挂号</v>
      </c>
    </row>
    <row r="19466" spans="1:4">
      <c r="A19466" s="1" t="s">
        <v>19488</v>
      </c>
      <c r="B19466" s="2">
        <v>43537.8085532407</v>
      </c>
      <c r="C19466" t="s">
        <v>26</v>
      </c>
      <c r="D19466" t="str">
        <f t="shared" si="304"/>
        <v>未挂号</v>
      </c>
    </row>
    <row r="19467" spans="1:4">
      <c r="A19467" s="1" t="s">
        <v>19489</v>
      </c>
      <c r="B19467" s="2">
        <v>43537.8154282407</v>
      </c>
      <c r="C19467" t="s">
        <v>26</v>
      </c>
      <c r="D19467" t="str">
        <f t="shared" si="304"/>
        <v>未挂号</v>
      </c>
    </row>
    <row r="19468" spans="1:4">
      <c r="A19468" s="1" t="s">
        <v>19490</v>
      </c>
      <c r="B19468" s="2">
        <v>43537.8242361111</v>
      </c>
      <c r="C19468" t="s">
        <v>26</v>
      </c>
      <c r="D19468" t="str">
        <f t="shared" si="304"/>
        <v>未挂号</v>
      </c>
    </row>
    <row r="19469" spans="1:4">
      <c r="A19469" s="1" t="s">
        <v>19491</v>
      </c>
      <c r="B19469" s="2">
        <v>43537.8407523148</v>
      </c>
      <c r="C19469" s="2">
        <v>43535.8669907407</v>
      </c>
      <c r="D19469" t="str">
        <f t="shared" si="304"/>
        <v>先上传保单</v>
      </c>
    </row>
    <row r="19470" spans="1:4">
      <c r="A19470" s="1" t="s">
        <v>19492</v>
      </c>
      <c r="B19470" s="2">
        <v>43537.847650463</v>
      </c>
      <c r="C19470" t="s">
        <v>26</v>
      </c>
      <c r="D19470" t="str">
        <f t="shared" ref="D19470:D19533" si="305">IF(C19470="\N","未挂号",IF(B19470&lt;C19472,"先上传保单","先挂号"))</f>
        <v>未挂号</v>
      </c>
    </row>
    <row r="19471" spans="1:4">
      <c r="A19471" s="1" t="s">
        <v>19493</v>
      </c>
      <c r="B19471" s="2">
        <v>43537.8579282407</v>
      </c>
      <c r="C19471" t="s">
        <v>26</v>
      </c>
      <c r="D19471" t="str">
        <f t="shared" si="305"/>
        <v>未挂号</v>
      </c>
    </row>
    <row r="19472" spans="1:4">
      <c r="A19472" s="1" t="s">
        <v>19494</v>
      </c>
      <c r="B19472" s="2">
        <v>43537.8728819444</v>
      </c>
      <c r="C19472" t="s">
        <v>26</v>
      </c>
      <c r="D19472" t="str">
        <f t="shared" si="305"/>
        <v>未挂号</v>
      </c>
    </row>
    <row r="19473" spans="1:4">
      <c r="A19473" s="1" t="s">
        <v>19495</v>
      </c>
      <c r="B19473" s="2">
        <v>43537.8747685185</v>
      </c>
      <c r="C19473" t="s">
        <v>26</v>
      </c>
      <c r="D19473" t="str">
        <f t="shared" si="305"/>
        <v>未挂号</v>
      </c>
    </row>
    <row r="19474" spans="1:4">
      <c r="A19474" s="1" t="s">
        <v>19496</v>
      </c>
      <c r="B19474" s="2">
        <v>43537.8859143518</v>
      </c>
      <c r="C19474" t="s">
        <v>26</v>
      </c>
      <c r="D19474" t="str">
        <f t="shared" si="305"/>
        <v>未挂号</v>
      </c>
    </row>
    <row r="19475" spans="1:4">
      <c r="A19475" s="1" t="s">
        <v>19497</v>
      </c>
      <c r="B19475" s="2">
        <v>43537.8913310185</v>
      </c>
      <c r="C19475" t="s">
        <v>26</v>
      </c>
      <c r="D19475" t="str">
        <f t="shared" si="305"/>
        <v>未挂号</v>
      </c>
    </row>
    <row r="19476" spans="1:4">
      <c r="A19476" s="1" t="s">
        <v>19498</v>
      </c>
      <c r="B19476" s="2">
        <v>43537.9009953704</v>
      </c>
      <c r="C19476" t="s">
        <v>26</v>
      </c>
      <c r="D19476" t="str">
        <f t="shared" si="305"/>
        <v>未挂号</v>
      </c>
    </row>
    <row r="19477" spans="1:4">
      <c r="A19477" s="1" t="s">
        <v>19499</v>
      </c>
      <c r="B19477" s="2">
        <v>43537.9165740741</v>
      </c>
      <c r="C19477" t="s">
        <v>26</v>
      </c>
      <c r="D19477" t="str">
        <f t="shared" si="305"/>
        <v>未挂号</v>
      </c>
    </row>
    <row r="19478" spans="1:4">
      <c r="A19478" s="1" t="s">
        <v>19500</v>
      </c>
      <c r="B19478" s="2">
        <v>43537.9296990741</v>
      </c>
      <c r="C19478" s="2">
        <v>43535.8742592593</v>
      </c>
      <c r="D19478" t="str">
        <f t="shared" si="305"/>
        <v>先上传保单</v>
      </c>
    </row>
    <row r="19479" spans="1:4">
      <c r="A19479" s="1" t="s">
        <v>19501</v>
      </c>
      <c r="B19479" s="2">
        <v>43537.9333333333</v>
      </c>
      <c r="C19479" t="s">
        <v>26</v>
      </c>
      <c r="D19479" t="str">
        <f t="shared" si="305"/>
        <v>未挂号</v>
      </c>
    </row>
    <row r="19480" spans="1:4">
      <c r="A19480" s="1" t="s">
        <v>19502</v>
      </c>
      <c r="B19480" s="2">
        <v>43537.933599537</v>
      </c>
      <c r="C19480" t="s">
        <v>26</v>
      </c>
      <c r="D19480" t="str">
        <f t="shared" si="305"/>
        <v>未挂号</v>
      </c>
    </row>
    <row r="19481" spans="1:4">
      <c r="A19481" s="1" t="s">
        <v>19503</v>
      </c>
      <c r="B19481" s="2">
        <v>43537.937662037</v>
      </c>
      <c r="C19481" s="2">
        <v>43537.4493171296</v>
      </c>
      <c r="D19481" t="str">
        <f t="shared" si="305"/>
        <v>先挂号</v>
      </c>
    </row>
    <row r="19482" spans="1:4">
      <c r="A19482" s="1" t="s">
        <v>19504</v>
      </c>
      <c r="B19482" s="2">
        <v>43537.9406944444</v>
      </c>
      <c r="C19482" t="s">
        <v>26</v>
      </c>
      <c r="D19482" t="str">
        <f t="shared" si="305"/>
        <v>未挂号</v>
      </c>
    </row>
    <row r="19483" spans="1:4">
      <c r="A19483" s="1" t="s">
        <v>19505</v>
      </c>
      <c r="B19483" s="2">
        <v>43537.9444328704</v>
      </c>
      <c r="C19483" s="2">
        <v>43537.7457291667</v>
      </c>
      <c r="D19483" t="str">
        <f t="shared" si="305"/>
        <v>先挂号</v>
      </c>
    </row>
    <row r="19484" spans="1:4">
      <c r="A19484" s="1" t="s">
        <v>19506</v>
      </c>
      <c r="B19484" s="2">
        <v>43537.9502083333</v>
      </c>
      <c r="C19484" t="s">
        <v>26</v>
      </c>
      <c r="D19484" t="str">
        <f t="shared" si="305"/>
        <v>未挂号</v>
      </c>
    </row>
    <row r="19485" spans="1:4">
      <c r="A19485" s="1" t="s">
        <v>19507</v>
      </c>
      <c r="B19485" s="2">
        <v>43537.9561921296</v>
      </c>
      <c r="C19485" s="2">
        <v>43533.3428009259</v>
      </c>
      <c r="D19485" t="str">
        <f t="shared" si="305"/>
        <v>先挂号</v>
      </c>
    </row>
    <row r="19486" spans="1:4">
      <c r="A19486" s="1" t="s">
        <v>19508</v>
      </c>
      <c r="B19486" s="2">
        <v>43537.9903472222</v>
      </c>
      <c r="C19486" t="s">
        <v>26</v>
      </c>
      <c r="D19486" t="str">
        <f t="shared" si="305"/>
        <v>未挂号</v>
      </c>
    </row>
    <row r="19487" spans="1:4">
      <c r="A19487" s="1" t="s">
        <v>19509</v>
      </c>
      <c r="B19487" s="2">
        <v>43538.0731828704</v>
      </c>
      <c r="C19487" s="2">
        <v>43438.654849537</v>
      </c>
      <c r="D19487" t="str">
        <f t="shared" si="305"/>
        <v>先挂号</v>
      </c>
    </row>
    <row r="19488" spans="1:4">
      <c r="A19488" s="1" t="s">
        <v>19510</v>
      </c>
      <c r="B19488" s="2">
        <v>43538.3011805556</v>
      </c>
      <c r="C19488" t="s">
        <v>26</v>
      </c>
      <c r="D19488" t="str">
        <f t="shared" si="305"/>
        <v>未挂号</v>
      </c>
    </row>
    <row r="19489" spans="1:4">
      <c r="A19489" s="1" t="s">
        <v>19511</v>
      </c>
      <c r="B19489" s="2">
        <v>43538.3321064815</v>
      </c>
      <c r="C19489" s="2">
        <v>43537.6629861111</v>
      </c>
      <c r="D19489" t="str">
        <f t="shared" si="305"/>
        <v>先上传保单</v>
      </c>
    </row>
    <row r="19490" spans="1:4">
      <c r="A19490" s="1" t="s">
        <v>19512</v>
      </c>
      <c r="B19490" s="2">
        <v>43538.3637962963</v>
      </c>
      <c r="C19490" t="s">
        <v>26</v>
      </c>
      <c r="D19490" t="str">
        <f t="shared" si="305"/>
        <v>未挂号</v>
      </c>
    </row>
    <row r="19491" spans="1:4">
      <c r="A19491" s="1" t="s">
        <v>19513</v>
      </c>
      <c r="B19491" s="2">
        <v>43538.3692592593</v>
      </c>
      <c r="C19491" t="s">
        <v>26</v>
      </c>
      <c r="D19491" t="str">
        <f t="shared" si="305"/>
        <v>未挂号</v>
      </c>
    </row>
    <row r="19492" spans="1:4">
      <c r="A19492" s="1" t="s">
        <v>19514</v>
      </c>
      <c r="B19492" s="2">
        <v>43538.4019212963</v>
      </c>
      <c r="C19492" t="s">
        <v>26</v>
      </c>
      <c r="D19492" t="str">
        <f t="shared" si="305"/>
        <v>未挂号</v>
      </c>
    </row>
    <row r="19493" spans="1:4">
      <c r="A19493" s="1" t="s">
        <v>19515</v>
      </c>
      <c r="B19493" s="2">
        <v>43538.4095486111</v>
      </c>
      <c r="C19493" s="2">
        <v>43538.4032407407</v>
      </c>
      <c r="D19493" t="str">
        <f t="shared" si="305"/>
        <v>先上传保单</v>
      </c>
    </row>
    <row r="19494" spans="1:4">
      <c r="A19494" s="1" t="s">
        <v>19516</v>
      </c>
      <c r="B19494" s="2">
        <v>43538.4348842593</v>
      </c>
      <c r="C19494" t="s">
        <v>26</v>
      </c>
      <c r="D19494" t="str">
        <f t="shared" si="305"/>
        <v>未挂号</v>
      </c>
    </row>
    <row r="19495" spans="1:4">
      <c r="A19495" s="1" t="s">
        <v>19517</v>
      </c>
      <c r="B19495" s="2">
        <v>43538.4680208333</v>
      </c>
      <c r="C19495" t="s">
        <v>26</v>
      </c>
      <c r="D19495" t="str">
        <f t="shared" si="305"/>
        <v>未挂号</v>
      </c>
    </row>
    <row r="19496" spans="1:4">
      <c r="A19496" s="1" t="s">
        <v>19518</v>
      </c>
      <c r="B19496" s="2">
        <v>43538.4724652778</v>
      </c>
      <c r="C19496" t="s">
        <v>26</v>
      </c>
      <c r="D19496" t="str">
        <f t="shared" si="305"/>
        <v>未挂号</v>
      </c>
    </row>
    <row r="19497" spans="1:4">
      <c r="A19497" s="1" t="s">
        <v>19519</v>
      </c>
      <c r="B19497" s="2">
        <v>43538.4834953704</v>
      </c>
      <c r="C19497" s="2">
        <v>43419.6145833333</v>
      </c>
      <c r="D19497" t="str">
        <f t="shared" si="305"/>
        <v>先上传保单</v>
      </c>
    </row>
    <row r="19498" spans="1:4">
      <c r="A19498" s="1" t="s">
        <v>19520</v>
      </c>
      <c r="B19498" s="2">
        <v>43538.4846064815</v>
      </c>
      <c r="C19498" t="s">
        <v>26</v>
      </c>
      <c r="D19498" t="str">
        <f t="shared" si="305"/>
        <v>未挂号</v>
      </c>
    </row>
    <row r="19499" spans="1:4">
      <c r="A19499" s="1" t="s">
        <v>19521</v>
      </c>
      <c r="B19499" s="2">
        <v>43538.5005092593</v>
      </c>
      <c r="C19499" t="s">
        <v>26</v>
      </c>
      <c r="D19499" t="str">
        <f t="shared" si="305"/>
        <v>未挂号</v>
      </c>
    </row>
    <row r="19500" spans="1:4">
      <c r="A19500" s="1" t="s">
        <v>19522</v>
      </c>
      <c r="B19500" s="2">
        <v>43538.5025115741</v>
      </c>
      <c r="C19500" t="s">
        <v>26</v>
      </c>
      <c r="D19500" t="str">
        <f t="shared" si="305"/>
        <v>未挂号</v>
      </c>
    </row>
    <row r="19501" spans="1:4">
      <c r="A19501" s="1" t="s">
        <v>19523</v>
      </c>
      <c r="B19501" s="2">
        <v>43538.5078125</v>
      </c>
      <c r="C19501" t="s">
        <v>26</v>
      </c>
      <c r="D19501" t="str">
        <f t="shared" si="305"/>
        <v>未挂号</v>
      </c>
    </row>
    <row r="19502" spans="1:4">
      <c r="A19502" s="1" t="s">
        <v>19524</v>
      </c>
      <c r="B19502" s="2">
        <v>43538.5290509259</v>
      </c>
      <c r="C19502" t="s">
        <v>26</v>
      </c>
      <c r="D19502" t="str">
        <f t="shared" si="305"/>
        <v>未挂号</v>
      </c>
    </row>
    <row r="19503" spans="1:4">
      <c r="A19503" s="1" t="s">
        <v>19525</v>
      </c>
      <c r="B19503" s="2">
        <v>43538.5500462963</v>
      </c>
      <c r="C19503" s="2">
        <v>43471.6628587963</v>
      </c>
      <c r="D19503" t="str">
        <f t="shared" si="305"/>
        <v>先上传保单</v>
      </c>
    </row>
    <row r="19504" spans="1:4">
      <c r="A19504" s="1" t="s">
        <v>19526</v>
      </c>
      <c r="B19504" s="2">
        <v>43538.5591203704</v>
      </c>
      <c r="C19504" t="s">
        <v>26</v>
      </c>
      <c r="D19504" t="str">
        <f t="shared" si="305"/>
        <v>未挂号</v>
      </c>
    </row>
    <row r="19505" spans="1:4">
      <c r="A19505" s="1" t="s">
        <v>19527</v>
      </c>
      <c r="B19505" s="2">
        <v>43538.5674884259</v>
      </c>
      <c r="C19505" t="s">
        <v>26</v>
      </c>
      <c r="D19505" t="str">
        <f t="shared" si="305"/>
        <v>未挂号</v>
      </c>
    </row>
    <row r="19506" spans="1:4">
      <c r="A19506" s="1" t="s">
        <v>19528</v>
      </c>
      <c r="B19506" s="2">
        <v>43538.5731134259</v>
      </c>
      <c r="C19506" t="s">
        <v>26</v>
      </c>
      <c r="D19506" t="str">
        <f t="shared" si="305"/>
        <v>未挂号</v>
      </c>
    </row>
    <row r="19507" spans="1:4">
      <c r="A19507" s="1" t="s">
        <v>19529</v>
      </c>
      <c r="B19507" s="2">
        <v>43538.5939930556</v>
      </c>
      <c r="C19507" t="s">
        <v>26</v>
      </c>
      <c r="D19507" t="str">
        <f t="shared" si="305"/>
        <v>未挂号</v>
      </c>
    </row>
    <row r="19508" spans="1:4">
      <c r="A19508" s="1" t="s">
        <v>19530</v>
      </c>
      <c r="B19508" s="2">
        <v>43538.6006365741</v>
      </c>
      <c r="C19508" s="2">
        <v>43179.8865856481</v>
      </c>
      <c r="D19508" t="str">
        <f t="shared" si="305"/>
        <v>先挂号</v>
      </c>
    </row>
    <row r="19509" spans="1:4">
      <c r="A19509" s="1" t="s">
        <v>19531</v>
      </c>
      <c r="B19509" s="2">
        <v>43538.6242361111</v>
      </c>
      <c r="C19509" s="2">
        <v>43538.6198958333</v>
      </c>
      <c r="D19509" t="str">
        <f t="shared" si="305"/>
        <v>先上传保单</v>
      </c>
    </row>
    <row r="19510" spans="1:4">
      <c r="A19510" s="1" t="s">
        <v>19532</v>
      </c>
      <c r="B19510" s="2">
        <v>43538.6296875</v>
      </c>
      <c r="C19510" s="2">
        <v>43437.6259375</v>
      </c>
      <c r="D19510" t="str">
        <f t="shared" si="305"/>
        <v>先上传保单</v>
      </c>
    </row>
    <row r="19511" spans="1:4">
      <c r="A19511" s="1" t="s">
        <v>19533</v>
      </c>
      <c r="B19511" s="2">
        <v>43538.6325578704</v>
      </c>
      <c r="C19511" t="s">
        <v>26</v>
      </c>
      <c r="D19511" t="str">
        <f t="shared" si="305"/>
        <v>未挂号</v>
      </c>
    </row>
    <row r="19512" spans="1:4">
      <c r="A19512" s="1" t="s">
        <v>19534</v>
      </c>
      <c r="B19512" s="2">
        <v>43538.6330324074</v>
      </c>
      <c r="C19512" t="s">
        <v>26</v>
      </c>
      <c r="D19512" t="str">
        <f t="shared" si="305"/>
        <v>未挂号</v>
      </c>
    </row>
    <row r="19513" spans="1:4">
      <c r="A19513" s="1" t="s">
        <v>19535</v>
      </c>
      <c r="B19513" s="2">
        <v>43538.6418055556</v>
      </c>
      <c r="C19513" t="s">
        <v>26</v>
      </c>
      <c r="D19513" t="str">
        <f t="shared" si="305"/>
        <v>未挂号</v>
      </c>
    </row>
    <row r="19514" spans="1:4">
      <c r="A19514" s="1" t="s">
        <v>19536</v>
      </c>
      <c r="B19514" s="2">
        <v>43538.653599537</v>
      </c>
      <c r="C19514" t="s">
        <v>26</v>
      </c>
      <c r="D19514" t="str">
        <f t="shared" si="305"/>
        <v>未挂号</v>
      </c>
    </row>
    <row r="19515" spans="1:4">
      <c r="A19515" s="1" t="s">
        <v>19537</v>
      </c>
      <c r="B19515" s="2">
        <v>43538.6677546296</v>
      </c>
      <c r="C19515" t="s">
        <v>26</v>
      </c>
      <c r="D19515" t="str">
        <f t="shared" si="305"/>
        <v>未挂号</v>
      </c>
    </row>
    <row r="19516" spans="1:4">
      <c r="A19516" s="1" t="s">
        <v>19538</v>
      </c>
      <c r="B19516" s="2">
        <v>43538.7110069444</v>
      </c>
      <c r="C19516" t="s">
        <v>26</v>
      </c>
      <c r="D19516" t="str">
        <f t="shared" si="305"/>
        <v>未挂号</v>
      </c>
    </row>
    <row r="19517" spans="1:4">
      <c r="A19517" s="1" t="s">
        <v>19539</v>
      </c>
      <c r="B19517" s="2">
        <v>43538.7112731481</v>
      </c>
      <c r="C19517" t="s">
        <v>26</v>
      </c>
      <c r="D19517" t="str">
        <f t="shared" si="305"/>
        <v>未挂号</v>
      </c>
    </row>
    <row r="19518" spans="1:4">
      <c r="A19518" s="1" t="s">
        <v>19540</v>
      </c>
      <c r="B19518" s="2">
        <v>43538.7155439815</v>
      </c>
      <c r="C19518" t="s">
        <v>26</v>
      </c>
      <c r="D19518" t="str">
        <f t="shared" si="305"/>
        <v>未挂号</v>
      </c>
    </row>
    <row r="19519" spans="1:4">
      <c r="A19519" s="1" t="s">
        <v>19541</v>
      </c>
      <c r="B19519" s="2">
        <v>43538.7206944444</v>
      </c>
      <c r="C19519" s="2">
        <v>43536.5982407407</v>
      </c>
      <c r="D19519" t="str">
        <f t="shared" si="305"/>
        <v>先上传保单</v>
      </c>
    </row>
    <row r="19520" spans="1:4">
      <c r="A19520" s="1" t="s">
        <v>19542</v>
      </c>
      <c r="B19520" s="2">
        <v>43538.7221990741</v>
      </c>
      <c r="C19520" t="s">
        <v>26</v>
      </c>
      <c r="D19520" t="str">
        <f t="shared" si="305"/>
        <v>未挂号</v>
      </c>
    </row>
    <row r="19521" spans="1:4">
      <c r="A19521" s="1" t="s">
        <v>19543</v>
      </c>
      <c r="B19521" s="2">
        <v>43538.7265046296</v>
      </c>
      <c r="C19521" t="s">
        <v>26</v>
      </c>
      <c r="D19521" t="str">
        <f t="shared" si="305"/>
        <v>未挂号</v>
      </c>
    </row>
    <row r="19522" spans="1:4">
      <c r="A19522" s="1" t="s">
        <v>19544</v>
      </c>
      <c r="B19522" s="2">
        <v>43538.7281712963</v>
      </c>
      <c r="C19522" s="2">
        <v>43538.4345486111</v>
      </c>
      <c r="D19522" t="str">
        <f t="shared" si="305"/>
        <v>先上传保单</v>
      </c>
    </row>
    <row r="19523" spans="1:4">
      <c r="A19523" s="1" t="s">
        <v>19545</v>
      </c>
      <c r="B19523" s="2">
        <v>43538.7408217593</v>
      </c>
      <c r="C19523" t="s">
        <v>26</v>
      </c>
      <c r="D19523" t="str">
        <f t="shared" si="305"/>
        <v>未挂号</v>
      </c>
    </row>
    <row r="19524" spans="1:4">
      <c r="A19524" s="1" t="s">
        <v>19546</v>
      </c>
      <c r="B19524" s="2">
        <v>43538.7440740741</v>
      </c>
      <c r="C19524" t="s">
        <v>26</v>
      </c>
      <c r="D19524" t="str">
        <f t="shared" si="305"/>
        <v>未挂号</v>
      </c>
    </row>
    <row r="19525" spans="1:4">
      <c r="A19525" s="1" t="s">
        <v>19547</v>
      </c>
      <c r="B19525" s="2">
        <v>43538.745162037</v>
      </c>
      <c r="C19525" s="2">
        <v>43538.719375</v>
      </c>
      <c r="D19525" t="str">
        <f t="shared" si="305"/>
        <v>先挂号</v>
      </c>
    </row>
    <row r="19526" spans="1:4">
      <c r="A19526" s="1" t="s">
        <v>19548</v>
      </c>
      <c r="B19526" s="2">
        <v>43538.754849537</v>
      </c>
      <c r="C19526" s="2">
        <v>43538.4214467593</v>
      </c>
      <c r="D19526" t="str">
        <f t="shared" si="305"/>
        <v>先上传保单</v>
      </c>
    </row>
    <row r="19527" spans="1:4">
      <c r="A19527" s="1" t="s">
        <v>19549</v>
      </c>
      <c r="B19527" s="2">
        <v>43538.7571527778</v>
      </c>
      <c r="C19527" s="2">
        <v>43528.628275463</v>
      </c>
      <c r="D19527" t="str">
        <f t="shared" si="305"/>
        <v>先上传保单</v>
      </c>
    </row>
    <row r="19528" spans="1:4">
      <c r="A19528" s="1" t="s">
        <v>19550</v>
      </c>
      <c r="B19528" s="2">
        <v>43538.7582175926</v>
      </c>
      <c r="C19528" t="s">
        <v>26</v>
      </c>
      <c r="D19528" t="str">
        <f t="shared" si="305"/>
        <v>未挂号</v>
      </c>
    </row>
    <row r="19529" spans="1:4">
      <c r="A19529" s="1" t="s">
        <v>19551</v>
      </c>
      <c r="B19529" s="2">
        <v>43538.7589236111</v>
      </c>
      <c r="C19529" t="s">
        <v>26</v>
      </c>
      <c r="D19529" t="str">
        <f t="shared" si="305"/>
        <v>未挂号</v>
      </c>
    </row>
    <row r="19530" spans="1:4">
      <c r="A19530" s="1" t="s">
        <v>19552</v>
      </c>
      <c r="B19530" s="2">
        <v>43538.7738425926</v>
      </c>
      <c r="C19530" t="s">
        <v>26</v>
      </c>
      <c r="D19530" t="str">
        <f t="shared" si="305"/>
        <v>未挂号</v>
      </c>
    </row>
    <row r="19531" spans="1:4">
      <c r="A19531" s="1" t="s">
        <v>19553</v>
      </c>
      <c r="B19531" s="2">
        <v>43538.7767013889</v>
      </c>
      <c r="C19531" t="s">
        <v>26</v>
      </c>
      <c r="D19531" t="str">
        <f t="shared" si="305"/>
        <v>未挂号</v>
      </c>
    </row>
    <row r="19532" spans="1:4">
      <c r="A19532" s="1" t="s">
        <v>19554</v>
      </c>
      <c r="B19532" s="2">
        <v>43538.7834953704</v>
      </c>
      <c r="C19532" t="s">
        <v>26</v>
      </c>
      <c r="D19532" t="str">
        <f t="shared" si="305"/>
        <v>未挂号</v>
      </c>
    </row>
    <row r="19533" spans="1:4">
      <c r="A19533" s="1" t="s">
        <v>19555</v>
      </c>
      <c r="B19533" s="2">
        <v>43538.7892592593</v>
      </c>
      <c r="C19533" t="s">
        <v>26</v>
      </c>
      <c r="D19533" t="str">
        <f t="shared" si="305"/>
        <v>未挂号</v>
      </c>
    </row>
    <row r="19534" spans="1:4">
      <c r="A19534" s="1" t="s">
        <v>19556</v>
      </c>
      <c r="B19534" s="2">
        <v>43538.8244212963</v>
      </c>
      <c r="C19534" t="s">
        <v>26</v>
      </c>
      <c r="D19534" t="str">
        <f t="shared" ref="D19534:D19597" si="306">IF(C19534="\N","未挂号",IF(B19534&lt;C19536,"先上传保单","先挂号"))</f>
        <v>未挂号</v>
      </c>
    </row>
    <row r="19535" spans="1:4">
      <c r="A19535" s="1" t="s">
        <v>19557</v>
      </c>
      <c r="B19535" s="2">
        <v>43538.8290740741</v>
      </c>
      <c r="C19535" t="s">
        <v>26</v>
      </c>
      <c r="D19535" t="str">
        <f t="shared" si="306"/>
        <v>未挂号</v>
      </c>
    </row>
    <row r="19536" spans="1:4">
      <c r="A19536" s="1" t="s">
        <v>19558</v>
      </c>
      <c r="B19536" s="2">
        <v>43538.8320949074</v>
      </c>
      <c r="C19536" t="s">
        <v>26</v>
      </c>
      <c r="D19536" t="str">
        <f t="shared" si="306"/>
        <v>未挂号</v>
      </c>
    </row>
    <row r="19537" spans="1:4">
      <c r="A19537" s="1" t="s">
        <v>19559</v>
      </c>
      <c r="B19537" s="2">
        <v>43538.8367939815</v>
      </c>
      <c r="C19537" t="s">
        <v>26</v>
      </c>
      <c r="D19537" t="str">
        <f t="shared" si="306"/>
        <v>未挂号</v>
      </c>
    </row>
    <row r="19538" spans="1:4">
      <c r="A19538" s="1" t="s">
        <v>19560</v>
      </c>
      <c r="B19538" s="2">
        <v>43538.8554976852</v>
      </c>
      <c r="C19538" t="s">
        <v>26</v>
      </c>
      <c r="D19538" t="str">
        <f t="shared" si="306"/>
        <v>未挂号</v>
      </c>
    </row>
    <row r="19539" spans="1:4">
      <c r="A19539" s="1" t="s">
        <v>19561</v>
      </c>
      <c r="B19539" s="2">
        <v>43538.8848611111</v>
      </c>
      <c r="C19539" t="s">
        <v>26</v>
      </c>
      <c r="D19539" t="str">
        <f t="shared" si="306"/>
        <v>未挂号</v>
      </c>
    </row>
    <row r="19540" spans="1:4">
      <c r="A19540" s="1" t="s">
        <v>19562</v>
      </c>
      <c r="B19540" s="2">
        <v>43538.8849884259</v>
      </c>
      <c r="C19540" t="s">
        <v>26</v>
      </c>
      <c r="D19540" t="str">
        <f t="shared" si="306"/>
        <v>未挂号</v>
      </c>
    </row>
    <row r="19541" spans="1:4">
      <c r="A19541" s="1" t="s">
        <v>19563</v>
      </c>
      <c r="B19541" s="2">
        <v>43538.8915162037</v>
      </c>
      <c r="C19541" t="s">
        <v>26</v>
      </c>
      <c r="D19541" t="str">
        <f t="shared" si="306"/>
        <v>未挂号</v>
      </c>
    </row>
    <row r="19542" spans="1:4">
      <c r="A19542" s="1" t="s">
        <v>19564</v>
      </c>
      <c r="B19542" s="2">
        <v>43538.906412037</v>
      </c>
      <c r="C19542" t="s">
        <v>26</v>
      </c>
      <c r="D19542" t="str">
        <f t="shared" si="306"/>
        <v>未挂号</v>
      </c>
    </row>
    <row r="19543" spans="1:4">
      <c r="A19543" s="1" t="s">
        <v>19565</v>
      </c>
      <c r="B19543" s="2">
        <v>43538.9129166667</v>
      </c>
      <c r="C19543" s="2">
        <v>43538.2867361111</v>
      </c>
      <c r="D19543" t="str">
        <f t="shared" si="306"/>
        <v>先上传保单</v>
      </c>
    </row>
    <row r="19544" spans="1:4">
      <c r="A19544" s="1" t="s">
        <v>19566</v>
      </c>
      <c r="B19544" s="2">
        <v>43538.9139351852</v>
      </c>
      <c r="C19544" t="s">
        <v>26</v>
      </c>
      <c r="D19544" t="str">
        <f t="shared" si="306"/>
        <v>未挂号</v>
      </c>
    </row>
    <row r="19545" spans="1:4">
      <c r="A19545" s="1" t="s">
        <v>19567</v>
      </c>
      <c r="B19545" s="2">
        <v>43538.9148032407</v>
      </c>
      <c r="C19545" t="s">
        <v>26</v>
      </c>
      <c r="D19545" t="str">
        <f t="shared" si="306"/>
        <v>未挂号</v>
      </c>
    </row>
    <row r="19546" spans="1:4">
      <c r="A19546" s="1" t="s">
        <v>19568</v>
      </c>
      <c r="B19546" s="2">
        <v>43538.9252777778</v>
      </c>
      <c r="C19546" t="s">
        <v>26</v>
      </c>
      <c r="D19546" t="str">
        <f t="shared" si="306"/>
        <v>未挂号</v>
      </c>
    </row>
    <row r="19547" spans="1:4">
      <c r="A19547" s="1" t="s">
        <v>19569</v>
      </c>
      <c r="B19547" s="2">
        <v>43538.9269907407</v>
      </c>
      <c r="C19547" t="s">
        <v>26</v>
      </c>
      <c r="D19547" t="str">
        <f t="shared" si="306"/>
        <v>未挂号</v>
      </c>
    </row>
    <row r="19548" spans="1:4">
      <c r="A19548" s="1" t="s">
        <v>19570</v>
      </c>
      <c r="B19548" s="2">
        <v>43538.9309143519</v>
      </c>
      <c r="C19548" t="s">
        <v>26</v>
      </c>
      <c r="D19548" t="str">
        <f t="shared" si="306"/>
        <v>未挂号</v>
      </c>
    </row>
    <row r="19549" spans="1:4">
      <c r="A19549" s="1" t="s">
        <v>19571</v>
      </c>
      <c r="B19549" s="2">
        <v>43538.9320833333</v>
      </c>
      <c r="C19549" t="s">
        <v>26</v>
      </c>
      <c r="D19549" t="str">
        <f t="shared" si="306"/>
        <v>未挂号</v>
      </c>
    </row>
    <row r="19550" spans="1:4">
      <c r="A19550" s="1" t="s">
        <v>19572</v>
      </c>
      <c r="B19550" s="2">
        <v>43538.9366087963</v>
      </c>
      <c r="C19550" t="s">
        <v>26</v>
      </c>
      <c r="D19550" t="str">
        <f t="shared" si="306"/>
        <v>未挂号</v>
      </c>
    </row>
    <row r="19551" spans="1:4">
      <c r="A19551" s="1" t="s">
        <v>19573</v>
      </c>
      <c r="B19551" s="2">
        <v>43538.9387152778</v>
      </c>
      <c r="C19551" t="s">
        <v>26</v>
      </c>
      <c r="D19551" t="str">
        <f t="shared" si="306"/>
        <v>未挂号</v>
      </c>
    </row>
    <row r="19552" spans="1:4">
      <c r="A19552" s="1" t="s">
        <v>19574</v>
      </c>
      <c r="B19552" s="2">
        <v>43538.9600462963</v>
      </c>
      <c r="C19552" t="s">
        <v>26</v>
      </c>
      <c r="D19552" t="str">
        <f t="shared" si="306"/>
        <v>未挂号</v>
      </c>
    </row>
    <row r="19553" spans="1:4">
      <c r="A19553" s="1" t="s">
        <v>19575</v>
      </c>
      <c r="B19553" s="2">
        <v>43538.9605208333</v>
      </c>
      <c r="C19553" t="s">
        <v>26</v>
      </c>
      <c r="D19553" t="str">
        <f t="shared" si="306"/>
        <v>未挂号</v>
      </c>
    </row>
    <row r="19554" spans="1:4">
      <c r="A19554" s="1" t="s">
        <v>19576</v>
      </c>
      <c r="B19554" s="2">
        <v>43538.9658796296</v>
      </c>
      <c r="C19554" t="s">
        <v>26</v>
      </c>
      <c r="D19554" t="str">
        <f t="shared" si="306"/>
        <v>未挂号</v>
      </c>
    </row>
    <row r="19555" spans="1:4">
      <c r="A19555" s="1" t="s">
        <v>19577</v>
      </c>
      <c r="B19555" s="2">
        <v>43538.9777546296</v>
      </c>
      <c r="C19555" t="s">
        <v>26</v>
      </c>
      <c r="D19555" t="str">
        <f t="shared" si="306"/>
        <v>未挂号</v>
      </c>
    </row>
    <row r="19556" spans="1:4">
      <c r="A19556" s="1" t="s">
        <v>19578</v>
      </c>
      <c r="B19556" s="2">
        <v>43538.9944328704</v>
      </c>
      <c r="C19556" s="2">
        <v>43143.5540972222</v>
      </c>
      <c r="D19556" t="str">
        <f t="shared" si="306"/>
        <v>先上传保单</v>
      </c>
    </row>
    <row r="19557" spans="1:4">
      <c r="A19557" s="1" t="s">
        <v>19579</v>
      </c>
      <c r="B19557" s="2">
        <v>43539.098587963</v>
      </c>
      <c r="C19557" t="s">
        <v>26</v>
      </c>
      <c r="D19557" t="str">
        <f t="shared" si="306"/>
        <v>未挂号</v>
      </c>
    </row>
    <row r="19558" spans="1:4">
      <c r="A19558" s="1" t="s">
        <v>19580</v>
      </c>
      <c r="B19558" s="2">
        <v>43539.248912037</v>
      </c>
      <c r="C19558" s="2">
        <v>43539.2124189815</v>
      </c>
      <c r="D19558" t="str">
        <f t="shared" si="306"/>
        <v>先挂号</v>
      </c>
    </row>
    <row r="19559" spans="1:4">
      <c r="A19559" s="1" t="s">
        <v>19581</v>
      </c>
      <c r="B19559" s="2">
        <v>43539.2952430556</v>
      </c>
      <c r="C19559" t="s">
        <v>26</v>
      </c>
      <c r="D19559" t="str">
        <f t="shared" si="306"/>
        <v>未挂号</v>
      </c>
    </row>
    <row r="19560" spans="1:4">
      <c r="A19560" s="1" t="s">
        <v>19582</v>
      </c>
      <c r="B19560" s="2">
        <v>43539.3134490741</v>
      </c>
      <c r="C19560" s="2">
        <v>43341.7564814815</v>
      </c>
      <c r="D19560" t="str">
        <f t="shared" si="306"/>
        <v>先上传保单</v>
      </c>
    </row>
    <row r="19561" spans="1:4">
      <c r="A19561" s="1" t="s">
        <v>19583</v>
      </c>
      <c r="B19561" s="2">
        <v>43539.3377546296</v>
      </c>
      <c r="C19561" t="s">
        <v>26</v>
      </c>
      <c r="D19561" t="str">
        <f t="shared" si="306"/>
        <v>未挂号</v>
      </c>
    </row>
    <row r="19562" spans="1:4">
      <c r="A19562" s="1" t="s">
        <v>19584</v>
      </c>
      <c r="B19562" s="2">
        <v>43539.3774768518</v>
      </c>
      <c r="C19562" t="s">
        <v>26</v>
      </c>
      <c r="D19562" t="str">
        <f t="shared" si="306"/>
        <v>未挂号</v>
      </c>
    </row>
    <row r="19563" spans="1:4">
      <c r="A19563" s="1" t="s">
        <v>19585</v>
      </c>
      <c r="B19563" s="2">
        <v>43539.3974305556</v>
      </c>
      <c r="C19563" t="s">
        <v>26</v>
      </c>
      <c r="D19563" t="str">
        <f t="shared" si="306"/>
        <v>未挂号</v>
      </c>
    </row>
    <row r="19564" spans="1:4">
      <c r="A19564" s="1" t="s">
        <v>19586</v>
      </c>
      <c r="B19564" s="2">
        <v>43539.4002893519</v>
      </c>
      <c r="C19564" t="s">
        <v>26</v>
      </c>
      <c r="D19564" t="str">
        <f t="shared" si="306"/>
        <v>未挂号</v>
      </c>
    </row>
    <row r="19565" spans="1:4">
      <c r="A19565" s="1" t="s">
        <v>19587</v>
      </c>
      <c r="B19565" s="2">
        <v>43539.4048148148</v>
      </c>
      <c r="C19565" t="s">
        <v>26</v>
      </c>
      <c r="D19565" t="str">
        <f t="shared" si="306"/>
        <v>未挂号</v>
      </c>
    </row>
    <row r="19566" spans="1:4">
      <c r="A19566" s="1" t="s">
        <v>19588</v>
      </c>
      <c r="B19566" s="2">
        <v>43539.4131712963</v>
      </c>
      <c r="C19566" t="s">
        <v>26</v>
      </c>
      <c r="D19566" t="str">
        <f t="shared" si="306"/>
        <v>未挂号</v>
      </c>
    </row>
    <row r="19567" spans="1:4">
      <c r="A19567" s="1" t="s">
        <v>19589</v>
      </c>
      <c r="B19567" s="2">
        <v>43539.4178125</v>
      </c>
      <c r="C19567" t="s">
        <v>26</v>
      </c>
      <c r="D19567" t="str">
        <f t="shared" si="306"/>
        <v>未挂号</v>
      </c>
    </row>
    <row r="19568" spans="1:4">
      <c r="A19568" s="1" t="s">
        <v>19590</v>
      </c>
      <c r="B19568" s="2">
        <v>43539.4187847222</v>
      </c>
      <c r="C19568" t="s">
        <v>26</v>
      </c>
      <c r="D19568" t="str">
        <f t="shared" si="306"/>
        <v>未挂号</v>
      </c>
    </row>
    <row r="19569" spans="1:4">
      <c r="A19569" s="1" t="s">
        <v>19591</v>
      </c>
      <c r="B19569" s="2">
        <v>43539.4229513889</v>
      </c>
      <c r="C19569" t="s">
        <v>26</v>
      </c>
      <c r="D19569" t="str">
        <f t="shared" si="306"/>
        <v>未挂号</v>
      </c>
    </row>
    <row r="19570" spans="1:4">
      <c r="A19570" s="1" t="s">
        <v>19592</v>
      </c>
      <c r="B19570" s="2">
        <v>43539.4281944444</v>
      </c>
      <c r="C19570" t="s">
        <v>26</v>
      </c>
      <c r="D19570" t="str">
        <f t="shared" si="306"/>
        <v>未挂号</v>
      </c>
    </row>
    <row r="19571" spans="1:4">
      <c r="A19571" s="1" t="s">
        <v>19593</v>
      </c>
      <c r="B19571" s="2">
        <v>43539.4295717593</v>
      </c>
      <c r="C19571" t="s">
        <v>26</v>
      </c>
      <c r="D19571" t="str">
        <f t="shared" si="306"/>
        <v>未挂号</v>
      </c>
    </row>
    <row r="19572" spans="1:4">
      <c r="A19572" s="1" t="s">
        <v>19594</v>
      </c>
      <c r="B19572" s="2">
        <v>43539.437662037</v>
      </c>
      <c r="C19572" t="s">
        <v>26</v>
      </c>
      <c r="D19572" t="str">
        <f t="shared" si="306"/>
        <v>未挂号</v>
      </c>
    </row>
    <row r="19573" spans="1:4">
      <c r="A19573" s="1" t="s">
        <v>19595</v>
      </c>
      <c r="B19573" s="2">
        <v>43539.452349537</v>
      </c>
      <c r="C19573" t="s">
        <v>26</v>
      </c>
      <c r="D19573" t="str">
        <f t="shared" si="306"/>
        <v>未挂号</v>
      </c>
    </row>
    <row r="19574" spans="1:4">
      <c r="A19574" s="1" t="s">
        <v>19596</v>
      </c>
      <c r="B19574" s="2">
        <v>43539.4580671296</v>
      </c>
      <c r="C19574" t="s">
        <v>26</v>
      </c>
      <c r="D19574" t="str">
        <f t="shared" si="306"/>
        <v>未挂号</v>
      </c>
    </row>
    <row r="19575" spans="1:4">
      <c r="A19575" s="1" t="s">
        <v>19597</v>
      </c>
      <c r="B19575" s="2">
        <v>43539.4599074074</v>
      </c>
      <c r="C19575" t="s">
        <v>26</v>
      </c>
      <c r="D19575" t="str">
        <f t="shared" si="306"/>
        <v>未挂号</v>
      </c>
    </row>
    <row r="19576" spans="1:4">
      <c r="A19576" s="1" t="s">
        <v>19598</v>
      </c>
      <c r="B19576" s="2">
        <v>43539.4599652778</v>
      </c>
      <c r="C19576" t="s">
        <v>26</v>
      </c>
      <c r="D19576" t="str">
        <f t="shared" si="306"/>
        <v>未挂号</v>
      </c>
    </row>
    <row r="19577" spans="1:4">
      <c r="A19577" s="1" t="s">
        <v>19599</v>
      </c>
      <c r="B19577" s="2">
        <v>43539.4655439815</v>
      </c>
      <c r="C19577" t="s">
        <v>26</v>
      </c>
      <c r="D19577" t="str">
        <f t="shared" si="306"/>
        <v>未挂号</v>
      </c>
    </row>
    <row r="19578" spans="1:4">
      <c r="A19578" s="1" t="s">
        <v>19600</v>
      </c>
      <c r="B19578" s="2">
        <v>43539.4664236111</v>
      </c>
      <c r="C19578" t="s">
        <v>26</v>
      </c>
      <c r="D19578" t="str">
        <f t="shared" si="306"/>
        <v>未挂号</v>
      </c>
    </row>
    <row r="19579" spans="1:4">
      <c r="A19579" s="1" t="s">
        <v>19601</v>
      </c>
      <c r="B19579" s="2">
        <v>43539.4821875</v>
      </c>
      <c r="C19579" t="s">
        <v>26</v>
      </c>
      <c r="D19579" t="str">
        <f t="shared" si="306"/>
        <v>未挂号</v>
      </c>
    </row>
    <row r="19580" spans="1:4">
      <c r="A19580" s="1" t="s">
        <v>19602</v>
      </c>
      <c r="B19580" s="2">
        <v>43539.4870023148</v>
      </c>
      <c r="C19580" t="s">
        <v>26</v>
      </c>
      <c r="D19580" t="str">
        <f t="shared" si="306"/>
        <v>未挂号</v>
      </c>
    </row>
    <row r="19581" spans="1:4">
      <c r="A19581" s="1" t="s">
        <v>19603</v>
      </c>
      <c r="B19581" s="2">
        <v>43539.4918287037</v>
      </c>
      <c r="C19581" s="2">
        <v>43535.6257175926</v>
      </c>
      <c r="D19581" t="str">
        <f t="shared" si="306"/>
        <v>先上传保单</v>
      </c>
    </row>
    <row r="19582" spans="1:4">
      <c r="A19582" s="1" t="s">
        <v>19604</v>
      </c>
      <c r="B19582" s="2">
        <v>43539.4929513889</v>
      </c>
      <c r="C19582" t="s">
        <v>26</v>
      </c>
      <c r="D19582" t="str">
        <f t="shared" si="306"/>
        <v>未挂号</v>
      </c>
    </row>
    <row r="19583" spans="1:4">
      <c r="A19583" s="1" t="s">
        <v>19605</v>
      </c>
      <c r="B19583" s="2">
        <v>43539.493599537</v>
      </c>
      <c r="C19583" t="s">
        <v>26</v>
      </c>
      <c r="D19583" t="str">
        <f t="shared" si="306"/>
        <v>未挂号</v>
      </c>
    </row>
    <row r="19584" spans="1:4">
      <c r="A19584" s="1" t="s">
        <v>19606</v>
      </c>
      <c r="B19584" s="2">
        <v>43539.4937962963</v>
      </c>
      <c r="C19584" t="s">
        <v>26</v>
      </c>
      <c r="D19584" t="str">
        <f t="shared" si="306"/>
        <v>未挂号</v>
      </c>
    </row>
    <row r="19585" spans="1:4">
      <c r="A19585" s="1" t="s">
        <v>19607</v>
      </c>
      <c r="B19585" s="2">
        <v>43539.4940509259</v>
      </c>
      <c r="C19585" t="s">
        <v>26</v>
      </c>
      <c r="D19585" t="str">
        <f t="shared" si="306"/>
        <v>未挂号</v>
      </c>
    </row>
    <row r="19586" spans="1:4">
      <c r="A19586" s="1" t="s">
        <v>19608</v>
      </c>
      <c r="B19586" s="2">
        <v>43539.5001388889</v>
      </c>
      <c r="C19586" t="s">
        <v>26</v>
      </c>
      <c r="D19586" t="str">
        <f t="shared" si="306"/>
        <v>未挂号</v>
      </c>
    </row>
    <row r="19587" spans="1:4">
      <c r="A19587" s="1" t="s">
        <v>19609</v>
      </c>
      <c r="B19587" s="2">
        <v>43539.5193287037</v>
      </c>
      <c r="C19587" t="s">
        <v>26</v>
      </c>
      <c r="D19587" t="str">
        <f t="shared" si="306"/>
        <v>未挂号</v>
      </c>
    </row>
    <row r="19588" spans="1:4">
      <c r="A19588" s="1" t="s">
        <v>19610</v>
      </c>
      <c r="B19588" s="2">
        <v>43539.5349768518</v>
      </c>
      <c r="C19588" t="s">
        <v>26</v>
      </c>
      <c r="D19588" t="str">
        <f t="shared" si="306"/>
        <v>未挂号</v>
      </c>
    </row>
    <row r="19589" spans="1:4">
      <c r="A19589" s="1" t="s">
        <v>19611</v>
      </c>
      <c r="B19589" s="2">
        <v>43539.5365972222</v>
      </c>
      <c r="C19589" t="s">
        <v>26</v>
      </c>
      <c r="D19589" t="str">
        <f t="shared" si="306"/>
        <v>未挂号</v>
      </c>
    </row>
    <row r="19590" spans="1:4">
      <c r="A19590" s="1" t="s">
        <v>19612</v>
      </c>
      <c r="B19590" s="2">
        <v>43539.5390393519</v>
      </c>
      <c r="C19590" t="s">
        <v>26</v>
      </c>
      <c r="D19590" t="str">
        <f t="shared" si="306"/>
        <v>未挂号</v>
      </c>
    </row>
    <row r="19591" spans="1:4">
      <c r="A19591" s="1" t="s">
        <v>19613</v>
      </c>
      <c r="B19591" s="2">
        <v>43539.5426736111</v>
      </c>
      <c r="C19591" t="s">
        <v>26</v>
      </c>
      <c r="D19591" t="str">
        <f t="shared" si="306"/>
        <v>未挂号</v>
      </c>
    </row>
    <row r="19592" spans="1:4">
      <c r="A19592" s="1" t="s">
        <v>19614</v>
      </c>
      <c r="B19592" s="2">
        <v>43539.544375</v>
      </c>
      <c r="C19592" t="s">
        <v>26</v>
      </c>
      <c r="D19592" t="str">
        <f t="shared" si="306"/>
        <v>未挂号</v>
      </c>
    </row>
    <row r="19593" spans="1:4">
      <c r="A19593" s="1" t="s">
        <v>19615</v>
      </c>
      <c r="B19593" s="2">
        <v>43539.5445717593</v>
      </c>
      <c r="C19593" t="s">
        <v>26</v>
      </c>
      <c r="D19593" t="str">
        <f t="shared" si="306"/>
        <v>未挂号</v>
      </c>
    </row>
    <row r="19594" spans="1:4">
      <c r="A19594" s="1" t="s">
        <v>19616</v>
      </c>
      <c r="B19594" s="2">
        <v>43539.5468055556</v>
      </c>
      <c r="C19594" t="s">
        <v>26</v>
      </c>
      <c r="D19594" t="str">
        <f t="shared" si="306"/>
        <v>未挂号</v>
      </c>
    </row>
    <row r="19595" spans="1:4">
      <c r="A19595" s="1" t="s">
        <v>19617</v>
      </c>
      <c r="B19595" s="2">
        <v>43539.5787731481</v>
      </c>
      <c r="C19595" t="s">
        <v>26</v>
      </c>
      <c r="D19595" t="str">
        <f t="shared" si="306"/>
        <v>未挂号</v>
      </c>
    </row>
    <row r="19596" spans="1:4">
      <c r="A19596" s="1" t="s">
        <v>19618</v>
      </c>
      <c r="B19596" s="2">
        <v>43539.5796180556</v>
      </c>
      <c r="C19596" t="s">
        <v>26</v>
      </c>
      <c r="D19596" t="str">
        <f t="shared" si="306"/>
        <v>未挂号</v>
      </c>
    </row>
    <row r="19597" spans="1:4">
      <c r="A19597" s="1" t="s">
        <v>19619</v>
      </c>
      <c r="B19597" s="2">
        <v>43539.5942361111</v>
      </c>
      <c r="C19597" t="s">
        <v>26</v>
      </c>
      <c r="D19597" t="str">
        <f t="shared" si="306"/>
        <v>未挂号</v>
      </c>
    </row>
    <row r="19598" spans="1:4">
      <c r="A19598" s="1" t="s">
        <v>19620</v>
      </c>
      <c r="B19598" s="2">
        <v>43539.5974074074</v>
      </c>
      <c r="C19598" t="s">
        <v>26</v>
      </c>
      <c r="D19598" t="str">
        <f t="shared" ref="D19598:D19661" si="307">IF(C19598="\N","未挂号",IF(B19598&lt;C19600,"先上传保单","先挂号"))</f>
        <v>未挂号</v>
      </c>
    </row>
    <row r="19599" spans="1:4">
      <c r="A19599" s="1" t="s">
        <v>19621</v>
      </c>
      <c r="B19599" s="2">
        <v>43539.5974189815</v>
      </c>
      <c r="C19599" t="s">
        <v>26</v>
      </c>
      <c r="D19599" t="str">
        <f t="shared" si="307"/>
        <v>未挂号</v>
      </c>
    </row>
    <row r="19600" spans="1:4">
      <c r="A19600" s="1" t="s">
        <v>19622</v>
      </c>
      <c r="B19600" s="2">
        <v>43539.6075694444</v>
      </c>
      <c r="C19600" s="2">
        <v>43539.5634259259</v>
      </c>
      <c r="D19600" t="str">
        <f t="shared" si="307"/>
        <v>先上传保单</v>
      </c>
    </row>
    <row r="19601" spans="1:4">
      <c r="A19601" s="1" t="s">
        <v>19623</v>
      </c>
      <c r="B19601" s="2">
        <v>43539.6157523148</v>
      </c>
      <c r="C19601" t="s">
        <v>26</v>
      </c>
      <c r="D19601" t="str">
        <f t="shared" si="307"/>
        <v>未挂号</v>
      </c>
    </row>
    <row r="19602" spans="1:4">
      <c r="A19602" s="1" t="s">
        <v>19624</v>
      </c>
      <c r="B19602" s="2">
        <v>43539.619375</v>
      </c>
      <c r="C19602" t="s">
        <v>26</v>
      </c>
      <c r="D19602" t="str">
        <f t="shared" si="307"/>
        <v>未挂号</v>
      </c>
    </row>
    <row r="19603" spans="1:4">
      <c r="A19603" s="1" t="s">
        <v>19625</v>
      </c>
      <c r="B19603" s="2">
        <v>43539.6193981481</v>
      </c>
      <c r="C19603" t="s">
        <v>26</v>
      </c>
      <c r="D19603" t="str">
        <f t="shared" si="307"/>
        <v>未挂号</v>
      </c>
    </row>
    <row r="19604" spans="1:4">
      <c r="A19604" s="1" t="s">
        <v>19626</v>
      </c>
      <c r="B19604" s="2">
        <v>43539.6222685185</v>
      </c>
      <c r="C19604" s="2">
        <v>43539.5958449074</v>
      </c>
      <c r="D19604" t="str">
        <f t="shared" si="307"/>
        <v>先上传保单</v>
      </c>
    </row>
    <row r="19605" spans="1:4">
      <c r="A19605" s="1" t="s">
        <v>19627</v>
      </c>
      <c r="B19605" s="2">
        <v>43539.6270023148</v>
      </c>
      <c r="C19605" t="s">
        <v>26</v>
      </c>
      <c r="D19605" t="str">
        <f t="shared" si="307"/>
        <v>未挂号</v>
      </c>
    </row>
    <row r="19606" spans="1:4">
      <c r="A19606" s="1" t="s">
        <v>19628</v>
      </c>
      <c r="B19606" s="2">
        <v>43539.6287037037</v>
      </c>
      <c r="C19606" t="s">
        <v>26</v>
      </c>
      <c r="D19606" t="str">
        <f t="shared" si="307"/>
        <v>未挂号</v>
      </c>
    </row>
    <row r="19607" spans="1:4">
      <c r="A19607" s="1" t="s">
        <v>19629</v>
      </c>
      <c r="B19607" s="2">
        <v>43539.6296296296</v>
      </c>
      <c r="C19607" t="s">
        <v>26</v>
      </c>
      <c r="D19607" t="str">
        <f t="shared" si="307"/>
        <v>未挂号</v>
      </c>
    </row>
    <row r="19608" spans="1:4">
      <c r="A19608" s="1" t="s">
        <v>19630</v>
      </c>
      <c r="B19608" s="2">
        <v>43539.634224537</v>
      </c>
      <c r="C19608" t="s">
        <v>26</v>
      </c>
      <c r="D19608" t="str">
        <f t="shared" si="307"/>
        <v>未挂号</v>
      </c>
    </row>
    <row r="19609" spans="1:4">
      <c r="A19609" s="1" t="s">
        <v>19631</v>
      </c>
      <c r="B19609" s="2">
        <v>43539.6416782407</v>
      </c>
      <c r="C19609" t="s">
        <v>26</v>
      </c>
      <c r="D19609" t="str">
        <f t="shared" si="307"/>
        <v>未挂号</v>
      </c>
    </row>
    <row r="19610" spans="1:4">
      <c r="A19610" s="1" t="s">
        <v>19632</v>
      </c>
      <c r="B19610" s="2">
        <v>43539.6465509259</v>
      </c>
      <c r="C19610" s="2">
        <v>43495.5112037037</v>
      </c>
      <c r="D19610" t="str">
        <f t="shared" si="307"/>
        <v>先挂号</v>
      </c>
    </row>
    <row r="19611" spans="1:4">
      <c r="A19611" s="1" t="s">
        <v>19633</v>
      </c>
      <c r="B19611" s="2">
        <v>43539.6507291667</v>
      </c>
      <c r="C19611" t="s">
        <v>26</v>
      </c>
      <c r="D19611" t="str">
        <f t="shared" si="307"/>
        <v>未挂号</v>
      </c>
    </row>
    <row r="19612" spans="1:4">
      <c r="A19612" s="1" t="s">
        <v>19634</v>
      </c>
      <c r="B19612" s="2">
        <v>43539.6585648148</v>
      </c>
      <c r="C19612" s="2">
        <v>43531.7016435185</v>
      </c>
      <c r="D19612" t="str">
        <f t="shared" si="307"/>
        <v>先上传保单</v>
      </c>
    </row>
    <row r="19613" spans="1:4">
      <c r="A19613" s="1" t="s">
        <v>19635</v>
      </c>
      <c r="B19613" s="2">
        <v>43539.6641782407</v>
      </c>
      <c r="C19613" t="s">
        <v>26</v>
      </c>
      <c r="D19613" t="str">
        <f t="shared" si="307"/>
        <v>未挂号</v>
      </c>
    </row>
    <row r="19614" spans="1:4">
      <c r="A19614" s="1" t="s">
        <v>19636</v>
      </c>
      <c r="B19614" s="2">
        <v>43539.6650115741</v>
      </c>
      <c r="C19614" t="s">
        <v>26</v>
      </c>
      <c r="D19614" t="str">
        <f t="shared" si="307"/>
        <v>未挂号</v>
      </c>
    </row>
    <row r="19615" spans="1:4">
      <c r="A19615" s="1" t="s">
        <v>19637</v>
      </c>
      <c r="B19615" s="2">
        <v>43539.6686342593</v>
      </c>
      <c r="C19615" t="s">
        <v>26</v>
      </c>
      <c r="D19615" t="str">
        <f t="shared" si="307"/>
        <v>未挂号</v>
      </c>
    </row>
    <row r="19616" spans="1:4">
      <c r="A19616" s="1" t="s">
        <v>19638</v>
      </c>
      <c r="B19616" s="2">
        <v>43539.669849537</v>
      </c>
      <c r="C19616" t="s">
        <v>26</v>
      </c>
      <c r="D19616" t="str">
        <f t="shared" si="307"/>
        <v>未挂号</v>
      </c>
    </row>
    <row r="19617" spans="1:4">
      <c r="A19617" s="1" t="s">
        <v>19639</v>
      </c>
      <c r="B19617" s="2">
        <v>43539.6716087963</v>
      </c>
      <c r="C19617" t="s">
        <v>26</v>
      </c>
      <c r="D19617" t="str">
        <f t="shared" si="307"/>
        <v>未挂号</v>
      </c>
    </row>
    <row r="19618" spans="1:4">
      <c r="A19618" s="1" t="s">
        <v>19640</v>
      </c>
      <c r="B19618" s="2">
        <v>43539.6752777778</v>
      </c>
      <c r="C19618" t="s">
        <v>26</v>
      </c>
      <c r="D19618" t="str">
        <f t="shared" si="307"/>
        <v>未挂号</v>
      </c>
    </row>
    <row r="19619" spans="1:4">
      <c r="A19619" s="1" t="s">
        <v>19641</v>
      </c>
      <c r="B19619" s="2">
        <v>43539.6889583333</v>
      </c>
      <c r="C19619" t="s">
        <v>26</v>
      </c>
      <c r="D19619" t="str">
        <f t="shared" si="307"/>
        <v>未挂号</v>
      </c>
    </row>
    <row r="19620" spans="1:4">
      <c r="A19620" s="1" t="s">
        <v>19642</v>
      </c>
      <c r="B19620" s="2">
        <v>43539.6911226852</v>
      </c>
      <c r="C19620" s="2">
        <v>43539.6740162037</v>
      </c>
      <c r="D19620" t="str">
        <f t="shared" si="307"/>
        <v>先上传保单</v>
      </c>
    </row>
    <row r="19621" spans="1:4">
      <c r="A19621" s="1" t="s">
        <v>19643</v>
      </c>
      <c r="B19621" s="2">
        <v>43539.6917013889</v>
      </c>
      <c r="C19621" t="s">
        <v>26</v>
      </c>
      <c r="D19621" t="str">
        <f t="shared" si="307"/>
        <v>未挂号</v>
      </c>
    </row>
    <row r="19622" spans="1:4">
      <c r="A19622" s="1" t="s">
        <v>19644</v>
      </c>
      <c r="B19622" s="2">
        <v>43539.6974884259</v>
      </c>
      <c r="C19622" t="s">
        <v>26</v>
      </c>
      <c r="D19622" t="str">
        <f t="shared" si="307"/>
        <v>未挂号</v>
      </c>
    </row>
    <row r="19623" spans="1:4">
      <c r="A19623" s="1" t="s">
        <v>19645</v>
      </c>
      <c r="B19623" s="2">
        <v>43539.7002083333</v>
      </c>
      <c r="C19623" t="s">
        <v>26</v>
      </c>
      <c r="D19623" t="str">
        <f t="shared" si="307"/>
        <v>未挂号</v>
      </c>
    </row>
    <row r="19624" spans="1:4">
      <c r="A19624" s="1" t="s">
        <v>19646</v>
      </c>
      <c r="B19624" s="2">
        <v>43539.700474537</v>
      </c>
      <c r="C19624" t="s">
        <v>26</v>
      </c>
      <c r="D19624" t="str">
        <f t="shared" si="307"/>
        <v>未挂号</v>
      </c>
    </row>
    <row r="19625" spans="1:4">
      <c r="A19625" s="1" t="s">
        <v>19647</v>
      </c>
      <c r="B19625" s="2">
        <v>43539.7040625</v>
      </c>
      <c r="C19625" s="2">
        <v>43529.6475810185</v>
      </c>
      <c r="D19625" t="str">
        <f t="shared" si="307"/>
        <v>先上传保单</v>
      </c>
    </row>
    <row r="19626" spans="1:4">
      <c r="A19626" s="1" t="s">
        <v>19648</v>
      </c>
      <c r="B19626" s="2">
        <v>43539.7219328704</v>
      </c>
      <c r="C19626" t="s">
        <v>26</v>
      </c>
      <c r="D19626" t="str">
        <f t="shared" si="307"/>
        <v>未挂号</v>
      </c>
    </row>
    <row r="19627" spans="1:4">
      <c r="A19627" s="1" t="s">
        <v>19649</v>
      </c>
      <c r="B19627" s="2">
        <v>43539.7223958333</v>
      </c>
      <c r="C19627" t="s">
        <v>26</v>
      </c>
      <c r="D19627" t="str">
        <f t="shared" si="307"/>
        <v>未挂号</v>
      </c>
    </row>
    <row r="19628" spans="1:4">
      <c r="A19628" s="1" t="s">
        <v>19650</v>
      </c>
      <c r="B19628" s="2">
        <v>43539.7262847222</v>
      </c>
      <c r="C19628" t="s">
        <v>26</v>
      </c>
      <c r="D19628" t="str">
        <f t="shared" si="307"/>
        <v>未挂号</v>
      </c>
    </row>
    <row r="19629" spans="1:4">
      <c r="A19629" s="1" t="s">
        <v>19651</v>
      </c>
      <c r="B19629" s="2">
        <v>43539.7292708333</v>
      </c>
      <c r="C19629" t="s">
        <v>26</v>
      </c>
      <c r="D19629" t="str">
        <f t="shared" si="307"/>
        <v>未挂号</v>
      </c>
    </row>
    <row r="19630" spans="1:4">
      <c r="A19630" s="1" t="s">
        <v>19652</v>
      </c>
      <c r="B19630" s="2">
        <v>43539.730150463</v>
      </c>
      <c r="C19630" t="s">
        <v>26</v>
      </c>
      <c r="D19630" t="str">
        <f t="shared" si="307"/>
        <v>未挂号</v>
      </c>
    </row>
    <row r="19631" spans="1:4">
      <c r="A19631" s="1" t="s">
        <v>19653</v>
      </c>
      <c r="B19631" s="2">
        <v>43539.7380902778</v>
      </c>
      <c r="C19631" t="s">
        <v>26</v>
      </c>
      <c r="D19631" t="str">
        <f t="shared" si="307"/>
        <v>未挂号</v>
      </c>
    </row>
    <row r="19632" spans="1:4">
      <c r="A19632" s="1" t="s">
        <v>19654</v>
      </c>
      <c r="B19632" s="2">
        <v>43539.744224537</v>
      </c>
      <c r="C19632" t="s">
        <v>26</v>
      </c>
      <c r="D19632" t="str">
        <f t="shared" si="307"/>
        <v>未挂号</v>
      </c>
    </row>
    <row r="19633" spans="1:4">
      <c r="A19633" s="1" t="s">
        <v>19655</v>
      </c>
      <c r="B19633" s="2">
        <v>43539.7469097222</v>
      </c>
      <c r="C19633" t="s">
        <v>26</v>
      </c>
      <c r="D19633" t="str">
        <f t="shared" si="307"/>
        <v>未挂号</v>
      </c>
    </row>
    <row r="19634" spans="1:4">
      <c r="A19634" s="1" t="s">
        <v>19656</v>
      </c>
      <c r="B19634" s="2">
        <v>43539.7716319444</v>
      </c>
      <c r="C19634" t="s">
        <v>26</v>
      </c>
      <c r="D19634" t="str">
        <f t="shared" si="307"/>
        <v>未挂号</v>
      </c>
    </row>
    <row r="19635" spans="1:4">
      <c r="A19635" s="1" t="s">
        <v>19657</v>
      </c>
      <c r="B19635" s="2">
        <v>43539.7775462963</v>
      </c>
      <c r="C19635" t="s">
        <v>26</v>
      </c>
      <c r="D19635" t="str">
        <f t="shared" si="307"/>
        <v>未挂号</v>
      </c>
    </row>
    <row r="19636" spans="1:4">
      <c r="A19636" s="1" t="s">
        <v>19658</v>
      </c>
      <c r="B19636" s="2">
        <v>43539.7851157407</v>
      </c>
      <c r="C19636" t="s">
        <v>26</v>
      </c>
      <c r="D19636" t="str">
        <f t="shared" si="307"/>
        <v>未挂号</v>
      </c>
    </row>
    <row r="19637" spans="1:4">
      <c r="A19637" s="1" t="s">
        <v>19659</v>
      </c>
      <c r="B19637" s="2">
        <v>43539.7931365741</v>
      </c>
      <c r="C19637" t="s">
        <v>26</v>
      </c>
      <c r="D19637" t="str">
        <f t="shared" si="307"/>
        <v>未挂号</v>
      </c>
    </row>
    <row r="19638" spans="1:4">
      <c r="A19638" s="1" t="s">
        <v>19660</v>
      </c>
      <c r="B19638" s="2">
        <v>43539.7959606481</v>
      </c>
      <c r="C19638" s="2">
        <v>43186.3806597222</v>
      </c>
      <c r="D19638" t="str">
        <f t="shared" si="307"/>
        <v>先上传保单</v>
      </c>
    </row>
    <row r="19639" spans="1:4">
      <c r="A19639" s="1" t="s">
        <v>19661</v>
      </c>
      <c r="B19639" s="2">
        <v>43539.8047569444</v>
      </c>
      <c r="C19639" s="2">
        <v>43539.5299884259</v>
      </c>
      <c r="D19639" t="str">
        <f t="shared" si="307"/>
        <v>先上传保单</v>
      </c>
    </row>
    <row r="19640" spans="1:4">
      <c r="A19640" s="1" t="s">
        <v>19662</v>
      </c>
      <c r="B19640" s="2">
        <v>43539.8073726852</v>
      </c>
      <c r="C19640" t="s">
        <v>26</v>
      </c>
      <c r="D19640" t="str">
        <f t="shared" si="307"/>
        <v>未挂号</v>
      </c>
    </row>
    <row r="19641" spans="1:4">
      <c r="A19641" s="1" t="s">
        <v>19663</v>
      </c>
      <c r="B19641" s="2">
        <v>43539.8106018519</v>
      </c>
      <c r="C19641" t="s">
        <v>26</v>
      </c>
      <c r="D19641" t="str">
        <f t="shared" si="307"/>
        <v>未挂号</v>
      </c>
    </row>
    <row r="19642" spans="1:4">
      <c r="A19642" s="1" t="s">
        <v>19664</v>
      </c>
      <c r="B19642" s="2">
        <v>43539.8143055556</v>
      </c>
      <c r="C19642" s="2">
        <v>43539.7759722222</v>
      </c>
      <c r="D19642" t="str">
        <f t="shared" si="307"/>
        <v>先挂号</v>
      </c>
    </row>
    <row r="19643" spans="1:4">
      <c r="A19643" s="1" t="s">
        <v>19665</v>
      </c>
      <c r="B19643" s="2">
        <v>43539.8235416667</v>
      </c>
      <c r="C19643" t="s">
        <v>26</v>
      </c>
      <c r="D19643" t="str">
        <f t="shared" si="307"/>
        <v>未挂号</v>
      </c>
    </row>
    <row r="19644" spans="1:4">
      <c r="A19644" s="1" t="s">
        <v>19666</v>
      </c>
      <c r="B19644" s="2">
        <v>43539.8259375</v>
      </c>
      <c r="C19644" s="2">
        <v>43539.8140625</v>
      </c>
      <c r="D19644" t="str">
        <f t="shared" si="307"/>
        <v>先上传保单</v>
      </c>
    </row>
    <row r="19645" spans="1:4">
      <c r="A19645" s="1" t="s">
        <v>19667</v>
      </c>
      <c r="B19645" s="2">
        <v>43539.8278009259</v>
      </c>
      <c r="C19645" t="s">
        <v>26</v>
      </c>
      <c r="D19645" t="str">
        <f t="shared" si="307"/>
        <v>未挂号</v>
      </c>
    </row>
    <row r="19646" spans="1:4">
      <c r="A19646" s="1" t="s">
        <v>19668</v>
      </c>
      <c r="B19646" s="2">
        <v>43539.8309490741</v>
      </c>
      <c r="C19646" t="s">
        <v>26</v>
      </c>
      <c r="D19646" t="str">
        <f t="shared" si="307"/>
        <v>未挂号</v>
      </c>
    </row>
    <row r="19647" spans="1:4">
      <c r="A19647" s="1" t="s">
        <v>19669</v>
      </c>
      <c r="B19647" s="2">
        <v>43539.8309837963</v>
      </c>
      <c r="C19647" t="s">
        <v>26</v>
      </c>
      <c r="D19647" t="str">
        <f t="shared" si="307"/>
        <v>未挂号</v>
      </c>
    </row>
    <row r="19648" spans="1:4">
      <c r="A19648" s="1" t="s">
        <v>19670</v>
      </c>
      <c r="B19648" s="2">
        <v>43539.8312615741</v>
      </c>
      <c r="C19648" t="s">
        <v>26</v>
      </c>
      <c r="D19648" t="str">
        <f t="shared" si="307"/>
        <v>未挂号</v>
      </c>
    </row>
    <row r="19649" spans="1:4">
      <c r="A19649" s="1" t="s">
        <v>19671</v>
      </c>
      <c r="B19649" s="2">
        <v>43539.8318402778</v>
      </c>
      <c r="C19649" t="s">
        <v>26</v>
      </c>
      <c r="D19649" t="str">
        <f t="shared" si="307"/>
        <v>未挂号</v>
      </c>
    </row>
    <row r="19650" spans="1:4">
      <c r="A19650" s="1" t="s">
        <v>19672</v>
      </c>
      <c r="B19650" s="2">
        <v>43539.8404513889</v>
      </c>
      <c r="C19650" t="s">
        <v>26</v>
      </c>
      <c r="D19650" t="str">
        <f t="shared" si="307"/>
        <v>未挂号</v>
      </c>
    </row>
    <row r="19651" spans="1:4">
      <c r="A19651" s="1" t="s">
        <v>19673</v>
      </c>
      <c r="B19651" s="2">
        <v>43539.8437037037</v>
      </c>
      <c r="C19651" t="s">
        <v>26</v>
      </c>
      <c r="D19651" t="str">
        <f t="shared" si="307"/>
        <v>未挂号</v>
      </c>
    </row>
    <row r="19652" spans="1:4">
      <c r="A19652" s="1" t="s">
        <v>19674</v>
      </c>
      <c r="B19652" s="2">
        <v>43539.8620833333</v>
      </c>
      <c r="C19652" t="s">
        <v>26</v>
      </c>
      <c r="D19652" t="str">
        <f t="shared" si="307"/>
        <v>未挂号</v>
      </c>
    </row>
    <row r="19653" spans="1:4">
      <c r="A19653" s="1" t="s">
        <v>19675</v>
      </c>
      <c r="B19653" s="2">
        <v>43539.8670023148</v>
      </c>
      <c r="C19653" t="s">
        <v>26</v>
      </c>
      <c r="D19653" t="str">
        <f t="shared" si="307"/>
        <v>未挂号</v>
      </c>
    </row>
    <row r="19654" spans="1:4">
      <c r="A19654" s="1" t="s">
        <v>19676</v>
      </c>
      <c r="B19654" s="2">
        <v>43539.877662037</v>
      </c>
      <c r="C19654" t="s">
        <v>26</v>
      </c>
      <c r="D19654" t="str">
        <f t="shared" si="307"/>
        <v>未挂号</v>
      </c>
    </row>
    <row r="19655" spans="1:4">
      <c r="A19655" s="1" t="s">
        <v>19677</v>
      </c>
      <c r="B19655" s="2">
        <v>43539.8788310185</v>
      </c>
      <c r="C19655" t="s">
        <v>26</v>
      </c>
      <c r="D19655" t="str">
        <f t="shared" si="307"/>
        <v>未挂号</v>
      </c>
    </row>
    <row r="19656" spans="1:4">
      <c r="A19656" s="1" t="s">
        <v>19678</v>
      </c>
      <c r="B19656" s="2">
        <v>43539.8821064815</v>
      </c>
      <c r="C19656" t="s">
        <v>26</v>
      </c>
      <c r="D19656" t="str">
        <f t="shared" si="307"/>
        <v>未挂号</v>
      </c>
    </row>
    <row r="19657" spans="1:4">
      <c r="A19657" s="1" t="s">
        <v>19679</v>
      </c>
      <c r="B19657" s="2">
        <v>43539.882962963</v>
      </c>
      <c r="C19657" s="2">
        <v>43535.4948148148</v>
      </c>
      <c r="D19657" t="str">
        <f t="shared" si="307"/>
        <v>先上传保单</v>
      </c>
    </row>
    <row r="19658" spans="1:4">
      <c r="A19658" s="1" t="s">
        <v>19680</v>
      </c>
      <c r="B19658" s="2">
        <v>43539.8937847222</v>
      </c>
      <c r="C19658" t="s">
        <v>26</v>
      </c>
      <c r="D19658" t="str">
        <f t="shared" si="307"/>
        <v>未挂号</v>
      </c>
    </row>
    <row r="19659" spans="1:4">
      <c r="A19659" s="1" t="s">
        <v>19681</v>
      </c>
      <c r="B19659" s="2">
        <v>43539.8968402778</v>
      </c>
      <c r="C19659" t="s">
        <v>26</v>
      </c>
      <c r="D19659" t="str">
        <f t="shared" si="307"/>
        <v>未挂号</v>
      </c>
    </row>
    <row r="19660" spans="1:4">
      <c r="A19660" s="1" t="s">
        <v>19682</v>
      </c>
      <c r="B19660" s="2">
        <v>43539.8990393519</v>
      </c>
      <c r="C19660" t="s">
        <v>26</v>
      </c>
      <c r="D19660" t="str">
        <f t="shared" si="307"/>
        <v>未挂号</v>
      </c>
    </row>
    <row r="19661" spans="1:4">
      <c r="A19661" s="1" t="s">
        <v>19683</v>
      </c>
      <c r="B19661" s="2">
        <v>43539.9009143518</v>
      </c>
      <c r="C19661" t="s">
        <v>26</v>
      </c>
      <c r="D19661" t="str">
        <f t="shared" si="307"/>
        <v>未挂号</v>
      </c>
    </row>
    <row r="19662" spans="1:4">
      <c r="A19662" s="1" t="s">
        <v>19684</v>
      </c>
      <c r="B19662" s="2">
        <v>43539.9082407407</v>
      </c>
      <c r="C19662" t="s">
        <v>26</v>
      </c>
      <c r="D19662" t="str">
        <f t="shared" ref="D19662:D19725" si="308">IF(C19662="\N","未挂号",IF(B19662&lt;C19664,"先上传保单","先挂号"))</f>
        <v>未挂号</v>
      </c>
    </row>
    <row r="19663" spans="1:4">
      <c r="A19663" s="1" t="s">
        <v>19685</v>
      </c>
      <c r="B19663" s="2">
        <v>43539.9241087963</v>
      </c>
      <c r="C19663" t="s">
        <v>26</v>
      </c>
      <c r="D19663" t="str">
        <f t="shared" si="308"/>
        <v>未挂号</v>
      </c>
    </row>
    <row r="19664" spans="1:4">
      <c r="A19664" s="1" t="s">
        <v>19686</v>
      </c>
      <c r="B19664" s="2">
        <v>43539.9260300926</v>
      </c>
      <c r="C19664" t="s">
        <v>26</v>
      </c>
      <c r="D19664" t="str">
        <f t="shared" si="308"/>
        <v>未挂号</v>
      </c>
    </row>
    <row r="19665" spans="1:4">
      <c r="A19665" s="1" t="s">
        <v>19687</v>
      </c>
      <c r="B19665" s="2">
        <v>43539.927349537</v>
      </c>
      <c r="C19665" t="s">
        <v>26</v>
      </c>
      <c r="D19665" t="str">
        <f t="shared" si="308"/>
        <v>未挂号</v>
      </c>
    </row>
    <row r="19666" spans="1:4">
      <c r="A19666" s="1" t="s">
        <v>19688</v>
      </c>
      <c r="B19666" s="2">
        <v>43539.9274884259</v>
      </c>
      <c r="C19666" s="2">
        <v>43539.8734490741</v>
      </c>
      <c r="D19666" t="str">
        <f t="shared" si="308"/>
        <v>先上传保单</v>
      </c>
    </row>
    <row r="19667" spans="1:4">
      <c r="A19667" s="1" t="s">
        <v>19689</v>
      </c>
      <c r="B19667" s="2">
        <v>43539.9286226852</v>
      </c>
      <c r="C19667" t="s">
        <v>26</v>
      </c>
      <c r="D19667" t="str">
        <f t="shared" si="308"/>
        <v>未挂号</v>
      </c>
    </row>
    <row r="19668" spans="1:4">
      <c r="A19668" s="1" t="s">
        <v>19690</v>
      </c>
      <c r="B19668" s="2">
        <v>43539.9296296296</v>
      </c>
      <c r="C19668" t="s">
        <v>26</v>
      </c>
      <c r="D19668" t="str">
        <f t="shared" si="308"/>
        <v>未挂号</v>
      </c>
    </row>
    <row r="19669" spans="1:4">
      <c r="A19669" s="1" t="s">
        <v>19691</v>
      </c>
      <c r="B19669" s="2">
        <v>43539.9342708333</v>
      </c>
      <c r="C19669" t="s">
        <v>26</v>
      </c>
      <c r="D19669" t="str">
        <f t="shared" si="308"/>
        <v>未挂号</v>
      </c>
    </row>
    <row r="19670" spans="1:4">
      <c r="A19670" s="1" t="s">
        <v>19692</v>
      </c>
      <c r="B19670" s="2">
        <v>43539.935787037</v>
      </c>
      <c r="C19670" t="s">
        <v>26</v>
      </c>
      <c r="D19670" t="str">
        <f t="shared" si="308"/>
        <v>未挂号</v>
      </c>
    </row>
    <row r="19671" spans="1:4">
      <c r="A19671" s="1" t="s">
        <v>19693</v>
      </c>
      <c r="B19671" s="2">
        <v>43539.9418634259</v>
      </c>
      <c r="C19671" t="s">
        <v>26</v>
      </c>
      <c r="D19671" t="str">
        <f t="shared" si="308"/>
        <v>未挂号</v>
      </c>
    </row>
    <row r="19672" spans="1:4">
      <c r="A19672" s="1" t="s">
        <v>19694</v>
      </c>
      <c r="B19672" s="2">
        <v>43539.9526273148</v>
      </c>
      <c r="C19672" t="s">
        <v>26</v>
      </c>
      <c r="D19672" t="str">
        <f t="shared" si="308"/>
        <v>未挂号</v>
      </c>
    </row>
    <row r="19673" spans="1:4">
      <c r="A19673" s="1" t="s">
        <v>19695</v>
      </c>
      <c r="B19673" s="2">
        <v>43539.9532291667</v>
      </c>
      <c r="C19673" t="s">
        <v>26</v>
      </c>
      <c r="D19673" t="str">
        <f t="shared" si="308"/>
        <v>未挂号</v>
      </c>
    </row>
    <row r="19674" spans="1:4">
      <c r="A19674" s="1" t="s">
        <v>19696</v>
      </c>
      <c r="B19674" s="2">
        <v>43539.9565740741</v>
      </c>
      <c r="C19674" t="s">
        <v>26</v>
      </c>
      <c r="D19674" t="str">
        <f t="shared" si="308"/>
        <v>未挂号</v>
      </c>
    </row>
    <row r="19675" spans="1:4">
      <c r="A19675" s="1" t="s">
        <v>19697</v>
      </c>
      <c r="B19675" s="2">
        <v>43539.9589236111</v>
      </c>
      <c r="C19675" t="s">
        <v>26</v>
      </c>
      <c r="D19675" t="str">
        <f t="shared" si="308"/>
        <v>未挂号</v>
      </c>
    </row>
    <row r="19676" spans="1:4">
      <c r="A19676" s="1" t="s">
        <v>19698</v>
      </c>
      <c r="B19676" s="2">
        <v>43539.9597337963</v>
      </c>
      <c r="C19676" t="s">
        <v>26</v>
      </c>
      <c r="D19676" t="str">
        <f t="shared" si="308"/>
        <v>未挂号</v>
      </c>
    </row>
    <row r="19677" spans="1:4">
      <c r="A19677" s="1" t="s">
        <v>19699</v>
      </c>
      <c r="B19677" s="2">
        <v>43539.9643402778</v>
      </c>
      <c r="C19677" t="s">
        <v>26</v>
      </c>
      <c r="D19677" t="str">
        <f t="shared" si="308"/>
        <v>未挂号</v>
      </c>
    </row>
    <row r="19678" spans="1:4">
      <c r="A19678" s="1" t="s">
        <v>19700</v>
      </c>
      <c r="B19678" s="2">
        <v>43539.9723726852</v>
      </c>
      <c r="C19678" t="s">
        <v>26</v>
      </c>
      <c r="D19678" t="str">
        <f t="shared" si="308"/>
        <v>未挂号</v>
      </c>
    </row>
    <row r="19679" spans="1:4">
      <c r="A19679" s="1" t="s">
        <v>19701</v>
      </c>
      <c r="B19679" s="2">
        <v>43539.972662037</v>
      </c>
      <c r="C19679" t="s">
        <v>26</v>
      </c>
      <c r="D19679" t="str">
        <f t="shared" si="308"/>
        <v>未挂号</v>
      </c>
    </row>
    <row r="19680" spans="1:4">
      <c r="A19680" s="1" t="s">
        <v>19702</v>
      </c>
      <c r="B19680" s="2">
        <v>43539.9801273148</v>
      </c>
      <c r="C19680" t="s">
        <v>26</v>
      </c>
      <c r="D19680" t="str">
        <f t="shared" si="308"/>
        <v>未挂号</v>
      </c>
    </row>
    <row r="19681" spans="1:4">
      <c r="A19681" s="1" t="s">
        <v>19703</v>
      </c>
      <c r="B19681" s="2">
        <v>43539.9812268519</v>
      </c>
      <c r="C19681" t="s">
        <v>26</v>
      </c>
      <c r="D19681" t="str">
        <f t="shared" si="308"/>
        <v>未挂号</v>
      </c>
    </row>
    <row r="19682" spans="1:4">
      <c r="A19682" s="1" t="s">
        <v>19704</v>
      </c>
      <c r="B19682" s="2">
        <v>43539.9853240741</v>
      </c>
      <c r="C19682" t="s">
        <v>26</v>
      </c>
      <c r="D19682" t="str">
        <f t="shared" si="308"/>
        <v>未挂号</v>
      </c>
    </row>
    <row r="19683" spans="1:4">
      <c r="A19683" s="1" t="s">
        <v>19705</v>
      </c>
      <c r="B19683" s="2">
        <v>43539.9867361111</v>
      </c>
      <c r="C19683" t="s">
        <v>26</v>
      </c>
      <c r="D19683" t="str">
        <f t="shared" si="308"/>
        <v>未挂号</v>
      </c>
    </row>
    <row r="19684" spans="1:4">
      <c r="A19684" s="1" t="s">
        <v>19706</v>
      </c>
      <c r="B19684" s="2">
        <v>43539.9927314815</v>
      </c>
      <c r="C19684" t="s">
        <v>26</v>
      </c>
      <c r="D19684" t="str">
        <f t="shared" si="308"/>
        <v>未挂号</v>
      </c>
    </row>
    <row r="19685" spans="1:4">
      <c r="A19685" s="1" t="s">
        <v>19707</v>
      </c>
      <c r="B19685" s="2">
        <v>43539.9964699074</v>
      </c>
      <c r="C19685" t="s">
        <v>26</v>
      </c>
      <c r="D19685" t="str">
        <f t="shared" si="308"/>
        <v>未挂号</v>
      </c>
    </row>
    <row r="19686" spans="1:4">
      <c r="A19686" s="1" t="s">
        <v>19708</v>
      </c>
      <c r="B19686" s="2">
        <v>43540.0016203704</v>
      </c>
      <c r="C19686" t="s">
        <v>26</v>
      </c>
      <c r="D19686" t="str">
        <f t="shared" si="308"/>
        <v>未挂号</v>
      </c>
    </row>
    <row r="19687" spans="1:4">
      <c r="A19687" s="1" t="s">
        <v>19709</v>
      </c>
      <c r="B19687" s="2">
        <v>43540.0146875</v>
      </c>
      <c r="C19687" t="s">
        <v>26</v>
      </c>
      <c r="D19687" t="str">
        <f t="shared" si="308"/>
        <v>未挂号</v>
      </c>
    </row>
    <row r="19688" spans="1:4">
      <c r="A19688" s="1" t="s">
        <v>19710</v>
      </c>
      <c r="B19688" s="2">
        <v>43540.037962963</v>
      </c>
      <c r="C19688" s="2">
        <v>43540.0240162037</v>
      </c>
      <c r="D19688" t="str">
        <f t="shared" si="308"/>
        <v>先上传保单</v>
      </c>
    </row>
    <row r="19689" spans="1:4">
      <c r="A19689" s="1" t="s">
        <v>19711</v>
      </c>
      <c r="B19689" s="2">
        <v>43540.0386111111</v>
      </c>
      <c r="C19689" t="s">
        <v>26</v>
      </c>
      <c r="D19689" t="str">
        <f t="shared" si="308"/>
        <v>未挂号</v>
      </c>
    </row>
    <row r="19690" spans="1:4">
      <c r="A19690" s="1" t="s">
        <v>19712</v>
      </c>
      <c r="B19690" s="2">
        <v>43540.3381365741</v>
      </c>
      <c r="C19690" t="s">
        <v>26</v>
      </c>
      <c r="D19690" t="str">
        <f t="shared" si="308"/>
        <v>未挂号</v>
      </c>
    </row>
    <row r="19691" spans="1:4">
      <c r="A19691" s="1" t="s">
        <v>19713</v>
      </c>
      <c r="B19691" s="2">
        <v>43540.3511921296</v>
      </c>
      <c r="C19691" s="2">
        <v>43539.59125</v>
      </c>
      <c r="D19691" t="str">
        <f t="shared" si="308"/>
        <v>先上传保单</v>
      </c>
    </row>
    <row r="19692" spans="1:4">
      <c r="A19692" s="1" t="s">
        <v>19714</v>
      </c>
      <c r="B19692" s="2">
        <v>43540.3655555556</v>
      </c>
      <c r="C19692" t="s">
        <v>26</v>
      </c>
      <c r="D19692" t="str">
        <f t="shared" si="308"/>
        <v>未挂号</v>
      </c>
    </row>
    <row r="19693" spans="1:4">
      <c r="A19693" s="1" t="s">
        <v>19715</v>
      </c>
      <c r="B19693" s="2">
        <v>43540.3907291667</v>
      </c>
      <c r="C19693" t="s">
        <v>26</v>
      </c>
      <c r="D19693" t="str">
        <f t="shared" si="308"/>
        <v>未挂号</v>
      </c>
    </row>
    <row r="19694" spans="1:4">
      <c r="A19694" s="1" t="s">
        <v>19716</v>
      </c>
      <c r="B19694" s="2">
        <v>43540.4021875</v>
      </c>
      <c r="C19694" t="s">
        <v>26</v>
      </c>
      <c r="D19694" t="str">
        <f t="shared" si="308"/>
        <v>未挂号</v>
      </c>
    </row>
    <row r="19695" spans="1:4">
      <c r="A19695" s="1" t="s">
        <v>19717</v>
      </c>
      <c r="B19695" s="2">
        <v>43540.4149074074</v>
      </c>
      <c r="C19695" t="s">
        <v>26</v>
      </c>
      <c r="D19695" t="str">
        <f t="shared" si="308"/>
        <v>未挂号</v>
      </c>
    </row>
    <row r="19696" spans="1:4">
      <c r="A19696" s="1" t="s">
        <v>19718</v>
      </c>
      <c r="B19696" s="2">
        <v>43540.4283333333</v>
      </c>
      <c r="C19696" t="s">
        <v>26</v>
      </c>
      <c r="D19696" t="str">
        <f t="shared" si="308"/>
        <v>未挂号</v>
      </c>
    </row>
    <row r="19697" spans="1:4">
      <c r="A19697" s="1" t="s">
        <v>19719</v>
      </c>
      <c r="B19697" s="2">
        <v>43540.4327430556</v>
      </c>
      <c r="C19697" t="s">
        <v>26</v>
      </c>
      <c r="D19697" t="str">
        <f t="shared" si="308"/>
        <v>未挂号</v>
      </c>
    </row>
    <row r="19698" spans="1:4">
      <c r="A19698" s="1" t="s">
        <v>19720</v>
      </c>
      <c r="B19698" s="2">
        <v>43540.43625</v>
      </c>
      <c r="C19698" t="s">
        <v>26</v>
      </c>
      <c r="D19698" t="str">
        <f t="shared" si="308"/>
        <v>未挂号</v>
      </c>
    </row>
    <row r="19699" spans="1:4">
      <c r="A19699" s="1" t="s">
        <v>19721</v>
      </c>
      <c r="B19699" s="2">
        <v>43540.4483680556</v>
      </c>
      <c r="C19699" s="2">
        <v>43539.9823263889</v>
      </c>
      <c r="D19699" t="str">
        <f t="shared" si="308"/>
        <v>先上传保单</v>
      </c>
    </row>
    <row r="19700" spans="1:4">
      <c r="A19700" s="1" t="s">
        <v>19722</v>
      </c>
      <c r="B19700" s="2">
        <v>43540.4531134259</v>
      </c>
      <c r="C19700" t="s">
        <v>26</v>
      </c>
      <c r="D19700" t="str">
        <f t="shared" si="308"/>
        <v>未挂号</v>
      </c>
    </row>
    <row r="19701" spans="1:4">
      <c r="A19701" s="1" t="s">
        <v>19723</v>
      </c>
      <c r="B19701" s="2">
        <v>43540.4549652778</v>
      </c>
      <c r="C19701" t="s">
        <v>26</v>
      </c>
      <c r="D19701" t="str">
        <f t="shared" si="308"/>
        <v>未挂号</v>
      </c>
    </row>
    <row r="19702" spans="1:4">
      <c r="A19702" s="1" t="s">
        <v>19724</v>
      </c>
      <c r="B19702" s="2">
        <v>43540.4653472222</v>
      </c>
      <c r="C19702" t="s">
        <v>26</v>
      </c>
      <c r="D19702" t="str">
        <f t="shared" si="308"/>
        <v>未挂号</v>
      </c>
    </row>
    <row r="19703" spans="1:4">
      <c r="A19703" s="1" t="s">
        <v>19725</v>
      </c>
      <c r="B19703" s="2">
        <v>43540.4679861111</v>
      </c>
      <c r="C19703" t="s">
        <v>26</v>
      </c>
      <c r="D19703" t="str">
        <f t="shared" si="308"/>
        <v>未挂号</v>
      </c>
    </row>
    <row r="19704" spans="1:4">
      <c r="A19704" s="1" t="s">
        <v>19726</v>
      </c>
      <c r="B19704" s="2">
        <v>43540.4711226852</v>
      </c>
      <c r="C19704" t="s">
        <v>26</v>
      </c>
      <c r="D19704" t="str">
        <f t="shared" si="308"/>
        <v>未挂号</v>
      </c>
    </row>
    <row r="19705" spans="1:4">
      <c r="A19705" s="1" t="s">
        <v>19727</v>
      </c>
      <c r="B19705" s="2">
        <v>43540.4759490741</v>
      </c>
      <c r="C19705" t="s">
        <v>26</v>
      </c>
      <c r="D19705" t="str">
        <f t="shared" si="308"/>
        <v>未挂号</v>
      </c>
    </row>
    <row r="19706" spans="1:4">
      <c r="A19706" s="1" t="s">
        <v>19728</v>
      </c>
      <c r="B19706" s="2">
        <v>43540.4817939815</v>
      </c>
      <c r="C19706" t="s">
        <v>26</v>
      </c>
      <c r="D19706" t="str">
        <f t="shared" si="308"/>
        <v>未挂号</v>
      </c>
    </row>
    <row r="19707" spans="1:4">
      <c r="A19707" s="1" t="s">
        <v>19729</v>
      </c>
      <c r="B19707" s="2">
        <v>43540.4828240741</v>
      </c>
      <c r="C19707" t="s">
        <v>26</v>
      </c>
      <c r="D19707" t="str">
        <f t="shared" si="308"/>
        <v>未挂号</v>
      </c>
    </row>
    <row r="19708" spans="1:4">
      <c r="A19708" s="1" t="s">
        <v>19730</v>
      </c>
      <c r="B19708" s="2">
        <v>43540.4846412037</v>
      </c>
      <c r="C19708" t="s">
        <v>26</v>
      </c>
      <c r="D19708" t="str">
        <f t="shared" si="308"/>
        <v>未挂号</v>
      </c>
    </row>
    <row r="19709" spans="1:4">
      <c r="A19709" s="1" t="s">
        <v>19731</v>
      </c>
      <c r="B19709" s="2">
        <v>43540.4967361111</v>
      </c>
      <c r="C19709" s="2">
        <v>43540.4573842593</v>
      </c>
      <c r="D19709" t="str">
        <f t="shared" si="308"/>
        <v>先上传保单</v>
      </c>
    </row>
    <row r="19710" spans="1:4">
      <c r="A19710" s="1" t="s">
        <v>19732</v>
      </c>
      <c r="B19710" s="2">
        <v>43540.4985300926</v>
      </c>
      <c r="C19710" t="s">
        <v>26</v>
      </c>
      <c r="D19710" t="str">
        <f t="shared" si="308"/>
        <v>未挂号</v>
      </c>
    </row>
    <row r="19711" spans="1:4">
      <c r="A19711" s="1" t="s">
        <v>19733</v>
      </c>
      <c r="B19711" s="2">
        <v>43540.5174305556</v>
      </c>
      <c r="C19711" t="s">
        <v>26</v>
      </c>
      <c r="D19711" t="str">
        <f t="shared" si="308"/>
        <v>未挂号</v>
      </c>
    </row>
    <row r="19712" spans="1:4">
      <c r="A19712" s="1" t="s">
        <v>19734</v>
      </c>
      <c r="B19712" s="2">
        <v>43540.5219907407</v>
      </c>
      <c r="C19712" t="s">
        <v>26</v>
      </c>
      <c r="D19712" t="str">
        <f t="shared" si="308"/>
        <v>未挂号</v>
      </c>
    </row>
    <row r="19713" spans="1:4">
      <c r="A19713" s="1" t="s">
        <v>19735</v>
      </c>
      <c r="B19713" s="2">
        <v>43540.5266550926</v>
      </c>
      <c r="C19713" t="s">
        <v>26</v>
      </c>
      <c r="D19713" t="str">
        <f t="shared" si="308"/>
        <v>未挂号</v>
      </c>
    </row>
    <row r="19714" spans="1:4">
      <c r="A19714" s="1" t="s">
        <v>19736</v>
      </c>
      <c r="B19714" s="2">
        <v>43540.5294791667</v>
      </c>
      <c r="C19714" s="2">
        <v>43540.5071296296</v>
      </c>
      <c r="D19714" t="str">
        <f t="shared" si="308"/>
        <v>先上传保单</v>
      </c>
    </row>
    <row r="19715" spans="1:4">
      <c r="A19715" s="1" t="s">
        <v>19737</v>
      </c>
      <c r="B19715" s="2">
        <v>43540.5623032407</v>
      </c>
      <c r="C19715" t="s">
        <v>26</v>
      </c>
      <c r="D19715" t="str">
        <f t="shared" si="308"/>
        <v>未挂号</v>
      </c>
    </row>
    <row r="19716" spans="1:4">
      <c r="A19716" s="1" t="s">
        <v>19738</v>
      </c>
      <c r="B19716" s="2">
        <v>43540.5779513889</v>
      </c>
      <c r="C19716" t="s">
        <v>26</v>
      </c>
      <c r="D19716" t="str">
        <f t="shared" si="308"/>
        <v>未挂号</v>
      </c>
    </row>
    <row r="19717" spans="1:4">
      <c r="A19717" s="1" t="s">
        <v>19739</v>
      </c>
      <c r="B19717" s="2">
        <v>43540.5814467593</v>
      </c>
      <c r="C19717" t="s">
        <v>26</v>
      </c>
      <c r="D19717" t="str">
        <f t="shared" si="308"/>
        <v>未挂号</v>
      </c>
    </row>
    <row r="19718" spans="1:4">
      <c r="A19718" s="1" t="s">
        <v>19740</v>
      </c>
      <c r="B19718" s="2">
        <v>43540.5826736111</v>
      </c>
      <c r="C19718" t="s">
        <v>26</v>
      </c>
      <c r="D19718" t="str">
        <f t="shared" si="308"/>
        <v>未挂号</v>
      </c>
    </row>
    <row r="19719" spans="1:4">
      <c r="A19719" s="1" t="s">
        <v>19741</v>
      </c>
      <c r="B19719" s="2">
        <v>43540.5922106481</v>
      </c>
      <c r="C19719" t="s">
        <v>26</v>
      </c>
      <c r="D19719" t="str">
        <f t="shared" si="308"/>
        <v>未挂号</v>
      </c>
    </row>
    <row r="19720" spans="1:4">
      <c r="A19720" s="1" t="s">
        <v>19742</v>
      </c>
      <c r="B19720" s="2">
        <v>43540.5941666667</v>
      </c>
      <c r="C19720" t="s">
        <v>26</v>
      </c>
      <c r="D19720" t="str">
        <f t="shared" si="308"/>
        <v>未挂号</v>
      </c>
    </row>
    <row r="19721" spans="1:4">
      <c r="A19721" s="1" t="s">
        <v>19743</v>
      </c>
      <c r="B19721" s="2">
        <v>43540.6059722222</v>
      </c>
      <c r="C19721" t="s">
        <v>26</v>
      </c>
      <c r="D19721" t="str">
        <f t="shared" si="308"/>
        <v>未挂号</v>
      </c>
    </row>
    <row r="19722" spans="1:4">
      <c r="A19722" s="1" t="s">
        <v>19744</v>
      </c>
      <c r="B19722" s="2">
        <v>43540.6066435185</v>
      </c>
      <c r="C19722" s="2">
        <v>43535.6179976852</v>
      </c>
      <c r="D19722" t="str">
        <f t="shared" si="308"/>
        <v>先上传保单</v>
      </c>
    </row>
    <row r="19723" spans="1:4">
      <c r="A19723" s="1" t="s">
        <v>19745</v>
      </c>
      <c r="B19723" s="2">
        <v>43540.6103356481</v>
      </c>
      <c r="C19723" t="s">
        <v>26</v>
      </c>
      <c r="D19723" t="str">
        <f t="shared" si="308"/>
        <v>未挂号</v>
      </c>
    </row>
    <row r="19724" spans="1:4">
      <c r="A19724" s="1" t="s">
        <v>19746</v>
      </c>
      <c r="B19724" s="2">
        <v>43540.6120138889</v>
      </c>
      <c r="C19724" t="s">
        <v>26</v>
      </c>
      <c r="D19724" t="str">
        <f t="shared" si="308"/>
        <v>未挂号</v>
      </c>
    </row>
    <row r="19725" spans="1:4">
      <c r="A19725" s="1" t="s">
        <v>19747</v>
      </c>
      <c r="B19725" s="2">
        <v>43540.6196643518</v>
      </c>
      <c r="C19725" t="s">
        <v>26</v>
      </c>
      <c r="D19725" t="str">
        <f t="shared" si="308"/>
        <v>未挂号</v>
      </c>
    </row>
    <row r="19726" spans="1:4">
      <c r="A19726" s="1" t="s">
        <v>19748</v>
      </c>
      <c r="B19726" s="2">
        <v>43540.6227662037</v>
      </c>
      <c r="C19726" t="s">
        <v>26</v>
      </c>
      <c r="D19726" t="str">
        <f t="shared" ref="D19726:D19789" si="309">IF(C19726="\N","未挂号",IF(B19726&lt;C19728,"先上传保单","先挂号"))</f>
        <v>未挂号</v>
      </c>
    </row>
    <row r="19727" spans="1:4">
      <c r="A19727" s="1" t="s">
        <v>19749</v>
      </c>
      <c r="B19727" s="2">
        <v>43540.6350347222</v>
      </c>
      <c r="C19727" t="s">
        <v>26</v>
      </c>
      <c r="D19727" t="str">
        <f t="shared" si="309"/>
        <v>未挂号</v>
      </c>
    </row>
    <row r="19728" spans="1:4">
      <c r="A19728" s="1" t="s">
        <v>19750</v>
      </c>
      <c r="B19728" s="2">
        <v>43540.6353587963</v>
      </c>
      <c r="C19728" s="2">
        <v>43540.6244212963</v>
      </c>
      <c r="D19728" t="str">
        <f t="shared" si="309"/>
        <v>先上传保单</v>
      </c>
    </row>
    <row r="19729" spans="1:4">
      <c r="A19729" s="1" t="s">
        <v>19751</v>
      </c>
      <c r="B19729" s="2">
        <v>43540.6381365741</v>
      </c>
      <c r="C19729" t="s">
        <v>26</v>
      </c>
      <c r="D19729" t="str">
        <f t="shared" si="309"/>
        <v>未挂号</v>
      </c>
    </row>
    <row r="19730" spans="1:4">
      <c r="A19730" s="1" t="s">
        <v>19752</v>
      </c>
      <c r="B19730" s="2">
        <v>43540.6435185185</v>
      </c>
      <c r="C19730" t="s">
        <v>26</v>
      </c>
      <c r="D19730" t="str">
        <f t="shared" si="309"/>
        <v>未挂号</v>
      </c>
    </row>
    <row r="19731" spans="1:4">
      <c r="A19731" s="1" t="s">
        <v>19753</v>
      </c>
      <c r="B19731" s="2">
        <v>43540.6534837963</v>
      </c>
      <c r="C19731" s="2">
        <v>43540.6323032407</v>
      </c>
      <c r="D19731" t="str">
        <f t="shared" si="309"/>
        <v>先上传保单</v>
      </c>
    </row>
    <row r="19732" spans="1:4">
      <c r="A19732" s="1" t="s">
        <v>19754</v>
      </c>
      <c r="B19732" s="2">
        <v>43540.6538425926</v>
      </c>
      <c r="C19732" t="s">
        <v>26</v>
      </c>
      <c r="D19732" t="str">
        <f t="shared" si="309"/>
        <v>未挂号</v>
      </c>
    </row>
    <row r="19733" spans="1:4">
      <c r="A19733" s="1" t="s">
        <v>19755</v>
      </c>
      <c r="B19733" s="2">
        <v>43540.6650462963</v>
      </c>
      <c r="C19733" t="s">
        <v>26</v>
      </c>
      <c r="D19733" t="str">
        <f t="shared" si="309"/>
        <v>未挂号</v>
      </c>
    </row>
    <row r="19734" spans="1:4">
      <c r="A19734" s="1" t="s">
        <v>19756</v>
      </c>
      <c r="B19734" s="2">
        <v>43540.6828472222</v>
      </c>
      <c r="C19734" t="s">
        <v>26</v>
      </c>
      <c r="D19734" t="str">
        <f t="shared" si="309"/>
        <v>未挂号</v>
      </c>
    </row>
    <row r="19735" spans="1:4">
      <c r="A19735" s="1" t="s">
        <v>19757</v>
      </c>
      <c r="B19735" s="2">
        <v>43540.684849537</v>
      </c>
      <c r="C19735" t="s">
        <v>26</v>
      </c>
      <c r="D19735" t="str">
        <f t="shared" si="309"/>
        <v>未挂号</v>
      </c>
    </row>
    <row r="19736" spans="1:4">
      <c r="A19736" s="1" t="s">
        <v>19758</v>
      </c>
      <c r="B19736" s="2">
        <v>43540.6858449074</v>
      </c>
      <c r="C19736" t="s">
        <v>26</v>
      </c>
      <c r="D19736" t="str">
        <f t="shared" si="309"/>
        <v>未挂号</v>
      </c>
    </row>
    <row r="19737" spans="1:4">
      <c r="A19737" s="1" t="s">
        <v>19759</v>
      </c>
      <c r="B19737" s="2">
        <v>43540.6938888889</v>
      </c>
      <c r="C19737" t="s">
        <v>26</v>
      </c>
      <c r="D19737" t="str">
        <f t="shared" si="309"/>
        <v>未挂号</v>
      </c>
    </row>
    <row r="19738" spans="1:4">
      <c r="A19738" s="1" t="s">
        <v>19760</v>
      </c>
      <c r="B19738" s="2">
        <v>43540.6950115741</v>
      </c>
      <c r="C19738" t="s">
        <v>26</v>
      </c>
      <c r="D19738" t="str">
        <f t="shared" si="309"/>
        <v>未挂号</v>
      </c>
    </row>
    <row r="19739" spans="1:4">
      <c r="A19739" s="1" t="s">
        <v>19761</v>
      </c>
      <c r="B19739" s="2">
        <v>43540.7040046296</v>
      </c>
      <c r="C19739" t="s">
        <v>26</v>
      </c>
      <c r="D19739" t="str">
        <f t="shared" si="309"/>
        <v>未挂号</v>
      </c>
    </row>
    <row r="19740" spans="1:4">
      <c r="A19740" s="1" t="s">
        <v>19762</v>
      </c>
      <c r="B19740" s="2">
        <v>43540.7094675926</v>
      </c>
      <c r="C19740" t="s">
        <v>26</v>
      </c>
      <c r="D19740" t="str">
        <f t="shared" si="309"/>
        <v>未挂号</v>
      </c>
    </row>
    <row r="19741" spans="1:4">
      <c r="A19741" s="1" t="s">
        <v>19763</v>
      </c>
      <c r="B19741" s="2">
        <v>43540.7365509259</v>
      </c>
      <c r="C19741" t="s">
        <v>26</v>
      </c>
      <c r="D19741" t="str">
        <f t="shared" si="309"/>
        <v>未挂号</v>
      </c>
    </row>
    <row r="19742" spans="1:4">
      <c r="A19742" s="1" t="s">
        <v>19764</v>
      </c>
      <c r="B19742" s="2">
        <v>43540.7390972222</v>
      </c>
      <c r="C19742" t="s">
        <v>26</v>
      </c>
      <c r="D19742" t="str">
        <f t="shared" si="309"/>
        <v>未挂号</v>
      </c>
    </row>
    <row r="19743" spans="1:4">
      <c r="A19743" s="1" t="s">
        <v>19765</v>
      </c>
      <c r="B19743" s="2">
        <v>43540.7409027778</v>
      </c>
      <c r="C19743" t="s">
        <v>26</v>
      </c>
      <c r="D19743" t="str">
        <f t="shared" si="309"/>
        <v>未挂号</v>
      </c>
    </row>
    <row r="19744" spans="1:4">
      <c r="A19744" s="1" t="s">
        <v>19766</v>
      </c>
      <c r="B19744" s="2">
        <v>43540.7431481481</v>
      </c>
      <c r="C19744" t="s">
        <v>26</v>
      </c>
      <c r="D19744" t="str">
        <f t="shared" si="309"/>
        <v>未挂号</v>
      </c>
    </row>
    <row r="19745" spans="1:4">
      <c r="A19745" s="1" t="s">
        <v>19767</v>
      </c>
      <c r="B19745" s="2">
        <v>43540.7475115741</v>
      </c>
      <c r="C19745" s="2">
        <v>43540.6218634259</v>
      </c>
      <c r="D19745" t="str">
        <f t="shared" si="309"/>
        <v>先上传保单</v>
      </c>
    </row>
    <row r="19746" spans="1:4">
      <c r="A19746" s="1" t="s">
        <v>19768</v>
      </c>
      <c r="B19746" s="2">
        <v>43540.7606828704</v>
      </c>
      <c r="C19746" t="s">
        <v>26</v>
      </c>
      <c r="D19746" t="str">
        <f t="shared" si="309"/>
        <v>未挂号</v>
      </c>
    </row>
    <row r="19747" spans="1:4">
      <c r="A19747" s="1" t="s">
        <v>19769</v>
      </c>
      <c r="B19747" s="2">
        <v>43540.7665856481</v>
      </c>
      <c r="C19747" t="s">
        <v>26</v>
      </c>
      <c r="D19747" t="str">
        <f t="shared" si="309"/>
        <v>未挂号</v>
      </c>
    </row>
    <row r="19748" spans="1:4">
      <c r="A19748" s="1" t="s">
        <v>19770</v>
      </c>
      <c r="B19748" s="2">
        <v>43540.7688425926</v>
      </c>
      <c r="C19748" t="s">
        <v>26</v>
      </c>
      <c r="D19748" t="str">
        <f t="shared" si="309"/>
        <v>未挂号</v>
      </c>
    </row>
    <row r="19749" spans="1:4">
      <c r="A19749" s="1" t="s">
        <v>19771</v>
      </c>
      <c r="B19749" s="2">
        <v>43540.770150463</v>
      </c>
      <c r="C19749" t="s">
        <v>26</v>
      </c>
      <c r="D19749" t="str">
        <f t="shared" si="309"/>
        <v>未挂号</v>
      </c>
    </row>
    <row r="19750" spans="1:4">
      <c r="A19750" s="1" t="s">
        <v>19772</v>
      </c>
      <c r="B19750" s="2">
        <v>43540.7828356481</v>
      </c>
      <c r="C19750" t="s">
        <v>26</v>
      </c>
      <c r="D19750" t="str">
        <f t="shared" si="309"/>
        <v>未挂号</v>
      </c>
    </row>
    <row r="19751" spans="1:4">
      <c r="A19751" s="1" t="s">
        <v>19773</v>
      </c>
      <c r="B19751" s="2">
        <v>43540.8062384259</v>
      </c>
      <c r="C19751" t="s">
        <v>26</v>
      </c>
      <c r="D19751" t="str">
        <f t="shared" si="309"/>
        <v>未挂号</v>
      </c>
    </row>
    <row r="19752" spans="1:4">
      <c r="A19752" s="1" t="s">
        <v>19774</v>
      </c>
      <c r="B19752" s="2">
        <v>43540.8165046296</v>
      </c>
      <c r="C19752" t="s">
        <v>26</v>
      </c>
      <c r="D19752" t="str">
        <f t="shared" si="309"/>
        <v>未挂号</v>
      </c>
    </row>
    <row r="19753" spans="1:4">
      <c r="A19753" s="1" t="s">
        <v>19775</v>
      </c>
      <c r="B19753" s="2">
        <v>43540.8258796296</v>
      </c>
      <c r="C19753" t="s">
        <v>26</v>
      </c>
      <c r="D19753" t="str">
        <f t="shared" si="309"/>
        <v>未挂号</v>
      </c>
    </row>
    <row r="19754" spans="1:4">
      <c r="A19754" s="1" t="s">
        <v>19776</v>
      </c>
      <c r="B19754" s="2">
        <v>43540.8273958333</v>
      </c>
      <c r="C19754" t="s">
        <v>26</v>
      </c>
      <c r="D19754" t="str">
        <f t="shared" si="309"/>
        <v>未挂号</v>
      </c>
    </row>
    <row r="19755" spans="1:4">
      <c r="A19755" s="1" t="s">
        <v>19777</v>
      </c>
      <c r="B19755" s="2">
        <v>43540.8279976852</v>
      </c>
      <c r="C19755" t="s">
        <v>26</v>
      </c>
      <c r="D19755" t="str">
        <f t="shared" si="309"/>
        <v>未挂号</v>
      </c>
    </row>
    <row r="19756" spans="1:4">
      <c r="A19756" s="1" t="s">
        <v>19778</v>
      </c>
      <c r="B19756" s="2">
        <v>43540.8289699074</v>
      </c>
      <c r="C19756" s="2">
        <v>43540.4647453704</v>
      </c>
      <c r="D19756" t="str">
        <f t="shared" si="309"/>
        <v>先上传保单</v>
      </c>
    </row>
    <row r="19757" spans="1:4">
      <c r="A19757" s="1" t="s">
        <v>19779</v>
      </c>
      <c r="B19757" s="2">
        <v>43540.8414236111</v>
      </c>
      <c r="C19757" t="s">
        <v>26</v>
      </c>
      <c r="D19757" t="str">
        <f t="shared" si="309"/>
        <v>未挂号</v>
      </c>
    </row>
    <row r="19758" spans="1:4">
      <c r="A19758" s="1" t="s">
        <v>19780</v>
      </c>
      <c r="B19758" s="2">
        <v>43540.8601736111</v>
      </c>
      <c r="C19758" t="s">
        <v>26</v>
      </c>
      <c r="D19758" t="str">
        <f t="shared" si="309"/>
        <v>未挂号</v>
      </c>
    </row>
    <row r="19759" spans="1:4">
      <c r="A19759" s="1" t="s">
        <v>19781</v>
      </c>
      <c r="B19759" s="2">
        <v>43540.8616319444</v>
      </c>
      <c r="C19759" t="s">
        <v>26</v>
      </c>
      <c r="D19759" t="str">
        <f t="shared" si="309"/>
        <v>未挂号</v>
      </c>
    </row>
    <row r="19760" spans="1:4">
      <c r="A19760" s="1" t="s">
        <v>19782</v>
      </c>
      <c r="B19760" s="2">
        <v>43540.8619328704</v>
      </c>
      <c r="C19760" t="s">
        <v>26</v>
      </c>
      <c r="D19760" t="str">
        <f t="shared" si="309"/>
        <v>未挂号</v>
      </c>
    </row>
    <row r="19761" spans="1:4">
      <c r="A19761" s="1" t="s">
        <v>19783</v>
      </c>
      <c r="B19761" s="2">
        <v>43540.8682291667</v>
      </c>
      <c r="C19761" t="s">
        <v>26</v>
      </c>
      <c r="D19761" t="str">
        <f t="shared" si="309"/>
        <v>未挂号</v>
      </c>
    </row>
    <row r="19762" spans="1:4">
      <c r="A19762" s="1" t="s">
        <v>19784</v>
      </c>
      <c r="B19762" s="2">
        <v>43540.8695833333</v>
      </c>
      <c r="C19762" t="s">
        <v>26</v>
      </c>
      <c r="D19762" t="str">
        <f t="shared" si="309"/>
        <v>未挂号</v>
      </c>
    </row>
    <row r="19763" spans="1:4">
      <c r="A19763" s="1" t="s">
        <v>19785</v>
      </c>
      <c r="B19763" s="2">
        <v>43540.8700347222</v>
      </c>
      <c r="C19763" t="s">
        <v>26</v>
      </c>
      <c r="D19763" t="str">
        <f t="shared" si="309"/>
        <v>未挂号</v>
      </c>
    </row>
    <row r="19764" spans="1:4">
      <c r="A19764" s="1" t="s">
        <v>19786</v>
      </c>
      <c r="B19764" s="2">
        <v>43540.8767361111</v>
      </c>
      <c r="C19764" t="s">
        <v>26</v>
      </c>
      <c r="D19764" t="str">
        <f t="shared" si="309"/>
        <v>未挂号</v>
      </c>
    </row>
    <row r="19765" spans="1:4">
      <c r="A19765" s="1" t="s">
        <v>19787</v>
      </c>
      <c r="B19765" s="2">
        <v>43540.8805208333</v>
      </c>
      <c r="C19765" t="s">
        <v>26</v>
      </c>
      <c r="D19765" t="str">
        <f t="shared" si="309"/>
        <v>未挂号</v>
      </c>
    </row>
    <row r="19766" spans="1:4">
      <c r="A19766" s="1" t="s">
        <v>19788</v>
      </c>
      <c r="B19766" s="2">
        <v>43540.8927893518</v>
      </c>
      <c r="C19766" t="s">
        <v>26</v>
      </c>
      <c r="D19766" t="str">
        <f t="shared" si="309"/>
        <v>未挂号</v>
      </c>
    </row>
    <row r="19767" spans="1:4">
      <c r="A19767" s="1" t="s">
        <v>19789</v>
      </c>
      <c r="B19767" s="2">
        <v>43540.899837963</v>
      </c>
      <c r="C19767" s="2">
        <v>43539.697025463</v>
      </c>
      <c r="D19767" t="str">
        <f t="shared" si="309"/>
        <v>先上传保单</v>
      </c>
    </row>
    <row r="19768" spans="1:4">
      <c r="A19768" s="1" t="s">
        <v>19790</v>
      </c>
      <c r="B19768" s="2">
        <v>43540.9108217593</v>
      </c>
      <c r="C19768" t="s">
        <v>26</v>
      </c>
      <c r="D19768" t="str">
        <f t="shared" si="309"/>
        <v>未挂号</v>
      </c>
    </row>
    <row r="19769" spans="1:4">
      <c r="A19769" s="1" t="s">
        <v>19791</v>
      </c>
      <c r="B19769" s="2">
        <v>43540.9152199074</v>
      </c>
      <c r="C19769" t="s">
        <v>26</v>
      </c>
      <c r="D19769" t="str">
        <f t="shared" si="309"/>
        <v>未挂号</v>
      </c>
    </row>
    <row r="19770" spans="1:4">
      <c r="A19770" s="1" t="s">
        <v>19792</v>
      </c>
      <c r="B19770" s="2">
        <v>43540.9297337963</v>
      </c>
      <c r="C19770" t="s">
        <v>26</v>
      </c>
      <c r="D19770" t="str">
        <f t="shared" si="309"/>
        <v>未挂号</v>
      </c>
    </row>
    <row r="19771" spans="1:4">
      <c r="A19771" s="1" t="s">
        <v>19793</v>
      </c>
      <c r="B19771" s="2">
        <v>43540.9315046296</v>
      </c>
      <c r="C19771" t="s">
        <v>26</v>
      </c>
      <c r="D19771" t="str">
        <f t="shared" si="309"/>
        <v>未挂号</v>
      </c>
    </row>
    <row r="19772" spans="1:4">
      <c r="A19772" s="1" t="s">
        <v>19794</v>
      </c>
      <c r="B19772" s="2">
        <v>43540.9365046296</v>
      </c>
      <c r="C19772" t="s">
        <v>26</v>
      </c>
      <c r="D19772" t="str">
        <f t="shared" si="309"/>
        <v>未挂号</v>
      </c>
    </row>
    <row r="19773" spans="1:4">
      <c r="A19773" s="1" t="s">
        <v>19795</v>
      </c>
      <c r="B19773" s="2">
        <v>43540.9580439815</v>
      </c>
      <c r="C19773" t="s">
        <v>26</v>
      </c>
      <c r="D19773" t="str">
        <f t="shared" si="309"/>
        <v>未挂号</v>
      </c>
    </row>
    <row r="19774" spans="1:4">
      <c r="A19774" s="1" t="s">
        <v>19796</v>
      </c>
      <c r="B19774" s="2">
        <v>43540.9631597222</v>
      </c>
      <c r="C19774" t="s">
        <v>26</v>
      </c>
      <c r="D19774" t="str">
        <f t="shared" si="309"/>
        <v>未挂号</v>
      </c>
    </row>
    <row r="19775" spans="1:4">
      <c r="A19775" s="1" t="s">
        <v>19797</v>
      </c>
      <c r="B19775" s="2">
        <v>43540.9647106481</v>
      </c>
      <c r="C19775" t="s">
        <v>26</v>
      </c>
      <c r="D19775" t="str">
        <f t="shared" si="309"/>
        <v>未挂号</v>
      </c>
    </row>
    <row r="19776" spans="1:4">
      <c r="A19776" s="1" t="s">
        <v>19798</v>
      </c>
      <c r="B19776" s="2">
        <v>43540.975162037</v>
      </c>
      <c r="C19776" t="s">
        <v>26</v>
      </c>
      <c r="D19776" t="str">
        <f t="shared" si="309"/>
        <v>未挂号</v>
      </c>
    </row>
    <row r="19777" spans="1:4">
      <c r="A19777" s="1" t="s">
        <v>19799</v>
      </c>
      <c r="B19777" s="2">
        <v>43540.9880208333</v>
      </c>
      <c r="C19777" t="s">
        <v>26</v>
      </c>
      <c r="D19777" t="str">
        <f t="shared" si="309"/>
        <v>未挂号</v>
      </c>
    </row>
    <row r="19778" spans="1:4">
      <c r="A19778" s="1" t="s">
        <v>19800</v>
      </c>
      <c r="B19778" s="2">
        <v>43541.066099537</v>
      </c>
      <c r="C19778" s="2">
        <v>43541.0583796296</v>
      </c>
      <c r="D19778" t="str">
        <f t="shared" si="309"/>
        <v>先上传保单</v>
      </c>
    </row>
    <row r="19779" spans="1:4">
      <c r="A19779" s="1" t="s">
        <v>19801</v>
      </c>
      <c r="B19779" s="2">
        <v>43541.2479513889</v>
      </c>
      <c r="C19779" t="s">
        <v>26</v>
      </c>
      <c r="D19779" t="str">
        <f t="shared" si="309"/>
        <v>未挂号</v>
      </c>
    </row>
    <row r="19780" spans="1:4">
      <c r="A19780" s="1" t="s">
        <v>19802</v>
      </c>
      <c r="B19780" s="2">
        <v>43541.3476967593</v>
      </c>
      <c r="C19780" t="s">
        <v>26</v>
      </c>
      <c r="D19780" t="str">
        <f t="shared" si="309"/>
        <v>未挂号</v>
      </c>
    </row>
    <row r="19781" spans="1:4">
      <c r="A19781" s="1" t="s">
        <v>19803</v>
      </c>
      <c r="B19781" s="2">
        <v>43541.3513310185</v>
      </c>
      <c r="C19781" s="2">
        <v>43541.3294444444</v>
      </c>
      <c r="D19781" t="str">
        <f t="shared" si="309"/>
        <v>先上传保单</v>
      </c>
    </row>
    <row r="19782" spans="1:4">
      <c r="A19782" s="1" t="s">
        <v>19804</v>
      </c>
      <c r="B19782" s="2">
        <v>43541.3677083333</v>
      </c>
      <c r="C19782" t="s">
        <v>26</v>
      </c>
      <c r="D19782" t="str">
        <f t="shared" si="309"/>
        <v>未挂号</v>
      </c>
    </row>
    <row r="19783" spans="1:4">
      <c r="A19783" s="1" t="s">
        <v>19805</v>
      </c>
      <c r="B19783" s="2">
        <v>43541.3748726852</v>
      </c>
      <c r="C19783" t="s">
        <v>26</v>
      </c>
      <c r="D19783" t="str">
        <f t="shared" si="309"/>
        <v>未挂号</v>
      </c>
    </row>
    <row r="19784" spans="1:4">
      <c r="A19784" s="1" t="s">
        <v>19806</v>
      </c>
      <c r="B19784" s="2">
        <v>43541.3759259259</v>
      </c>
      <c r="C19784" s="2">
        <v>43538.4603819444</v>
      </c>
      <c r="D19784" t="str">
        <f t="shared" si="309"/>
        <v>先挂号</v>
      </c>
    </row>
    <row r="19785" spans="1:4">
      <c r="A19785" s="1" t="s">
        <v>19807</v>
      </c>
      <c r="B19785" s="2">
        <v>43541.3856597222</v>
      </c>
      <c r="C19785" t="s">
        <v>26</v>
      </c>
      <c r="D19785" t="str">
        <f t="shared" si="309"/>
        <v>未挂号</v>
      </c>
    </row>
    <row r="19786" spans="1:4">
      <c r="A19786" s="1" t="s">
        <v>19808</v>
      </c>
      <c r="B19786" s="2">
        <v>43541.4044791667</v>
      </c>
      <c r="C19786" s="2">
        <v>43537.4112037037</v>
      </c>
      <c r="D19786" t="str">
        <f t="shared" si="309"/>
        <v>先上传保单</v>
      </c>
    </row>
    <row r="19787" spans="1:4">
      <c r="A19787" s="1" t="s">
        <v>19809</v>
      </c>
      <c r="B19787" s="2">
        <v>43541.4377893519</v>
      </c>
      <c r="C19787" t="s">
        <v>26</v>
      </c>
      <c r="D19787" t="str">
        <f t="shared" si="309"/>
        <v>未挂号</v>
      </c>
    </row>
    <row r="19788" spans="1:4">
      <c r="A19788" s="1" t="s">
        <v>19810</v>
      </c>
      <c r="B19788" s="2">
        <v>43541.4466319444</v>
      </c>
      <c r="C19788" t="s">
        <v>26</v>
      </c>
      <c r="D19788" t="str">
        <f t="shared" si="309"/>
        <v>未挂号</v>
      </c>
    </row>
    <row r="19789" spans="1:4">
      <c r="A19789" s="1" t="s">
        <v>19811</v>
      </c>
      <c r="B19789" s="2">
        <v>43541.447037037</v>
      </c>
      <c r="C19789" s="2">
        <v>43541.4218055556</v>
      </c>
      <c r="D19789" t="str">
        <f t="shared" si="309"/>
        <v>先上传保单</v>
      </c>
    </row>
    <row r="19790" spans="1:4">
      <c r="A19790" s="1" t="s">
        <v>19812</v>
      </c>
      <c r="B19790" s="2">
        <v>43541.4522222222</v>
      </c>
      <c r="C19790" t="s">
        <v>26</v>
      </c>
      <c r="D19790" t="str">
        <f t="shared" ref="D19790:D19853" si="310">IF(C19790="\N","未挂号",IF(B19790&lt;C19792,"先上传保单","先挂号"))</f>
        <v>未挂号</v>
      </c>
    </row>
    <row r="19791" spans="1:4">
      <c r="A19791" s="1" t="s">
        <v>19813</v>
      </c>
      <c r="B19791" s="2">
        <v>43541.4524305556</v>
      </c>
      <c r="C19791" t="s">
        <v>26</v>
      </c>
      <c r="D19791" t="str">
        <f t="shared" si="310"/>
        <v>未挂号</v>
      </c>
    </row>
    <row r="19792" spans="1:4">
      <c r="A19792" s="1" t="s">
        <v>19814</v>
      </c>
      <c r="B19792" s="2">
        <v>43541.4600578704</v>
      </c>
      <c r="C19792" t="s">
        <v>26</v>
      </c>
      <c r="D19792" t="str">
        <f t="shared" si="310"/>
        <v>未挂号</v>
      </c>
    </row>
    <row r="19793" spans="1:4">
      <c r="A19793" s="1" t="s">
        <v>19815</v>
      </c>
      <c r="B19793" s="2">
        <v>43541.464375</v>
      </c>
      <c r="C19793" t="s">
        <v>26</v>
      </c>
      <c r="D19793" t="str">
        <f t="shared" si="310"/>
        <v>未挂号</v>
      </c>
    </row>
    <row r="19794" spans="1:4">
      <c r="A19794" s="1" t="s">
        <v>19816</v>
      </c>
      <c r="B19794" s="2">
        <v>43541.4765740741</v>
      </c>
      <c r="C19794" t="s">
        <v>26</v>
      </c>
      <c r="D19794" t="str">
        <f t="shared" si="310"/>
        <v>未挂号</v>
      </c>
    </row>
    <row r="19795" spans="1:4">
      <c r="A19795" s="1" t="s">
        <v>19817</v>
      </c>
      <c r="B19795" s="2">
        <v>43541.4781597222</v>
      </c>
      <c r="C19795" t="s">
        <v>26</v>
      </c>
      <c r="D19795" t="str">
        <f t="shared" si="310"/>
        <v>未挂号</v>
      </c>
    </row>
    <row r="19796" spans="1:4">
      <c r="A19796" s="1" t="s">
        <v>19818</v>
      </c>
      <c r="B19796" s="2">
        <v>43541.4830902778</v>
      </c>
      <c r="C19796" t="s">
        <v>26</v>
      </c>
      <c r="D19796" t="str">
        <f t="shared" si="310"/>
        <v>未挂号</v>
      </c>
    </row>
    <row r="19797" spans="1:4">
      <c r="A19797" s="1" t="s">
        <v>19819</v>
      </c>
      <c r="B19797" s="2">
        <v>43541.4858680556</v>
      </c>
      <c r="C19797" t="s">
        <v>26</v>
      </c>
      <c r="D19797" t="str">
        <f t="shared" si="310"/>
        <v>未挂号</v>
      </c>
    </row>
    <row r="19798" spans="1:4">
      <c r="A19798" s="1" t="s">
        <v>19820</v>
      </c>
      <c r="B19798" s="2">
        <v>43541.4884837963</v>
      </c>
      <c r="C19798" t="s">
        <v>26</v>
      </c>
      <c r="D19798" t="str">
        <f t="shared" si="310"/>
        <v>未挂号</v>
      </c>
    </row>
    <row r="19799" spans="1:4">
      <c r="A19799" s="1" t="s">
        <v>19821</v>
      </c>
      <c r="B19799" s="2">
        <v>43541.499849537</v>
      </c>
      <c r="C19799" t="s">
        <v>26</v>
      </c>
      <c r="D19799" t="str">
        <f t="shared" si="310"/>
        <v>未挂号</v>
      </c>
    </row>
    <row r="19800" spans="1:4">
      <c r="A19800" s="1" t="s">
        <v>19822</v>
      </c>
      <c r="B19800" s="2">
        <v>43541.5298726852</v>
      </c>
      <c r="C19800" t="s">
        <v>26</v>
      </c>
      <c r="D19800" t="str">
        <f t="shared" si="310"/>
        <v>未挂号</v>
      </c>
    </row>
    <row r="19801" spans="1:4">
      <c r="A19801" s="1" t="s">
        <v>19823</v>
      </c>
      <c r="B19801" s="2">
        <v>43541.5391087963</v>
      </c>
      <c r="C19801" s="2">
        <v>43518.7805208333</v>
      </c>
      <c r="D19801" t="str">
        <f t="shared" si="310"/>
        <v>先挂号</v>
      </c>
    </row>
    <row r="19802" spans="1:4">
      <c r="A19802" s="1" t="s">
        <v>19824</v>
      </c>
      <c r="B19802" s="2">
        <v>43541.5395486111</v>
      </c>
      <c r="C19802" t="s">
        <v>26</v>
      </c>
      <c r="D19802" t="str">
        <f t="shared" si="310"/>
        <v>未挂号</v>
      </c>
    </row>
    <row r="19803" spans="1:4">
      <c r="A19803" s="1" t="s">
        <v>19825</v>
      </c>
      <c r="B19803" s="2">
        <v>43541.5400810185</v>
      </c>
      <c r="C19803" s="2">
        <v>43541.5160185185</v>
      </c>
      <c r="D19803" t="str">
        <f t="shared" si="310"/>
        <v>先上传保单</v>
      </c>
    </row>
    <row r="19804" spans="1:4">
      <c r="A19804" s="1" t="s">
        <v>19826</v>
      </c>
      <c r="B19804" s="2">
        <v>43541.5460416667</v>
      </c>
      <c r="C19804" s="2">
        <v>43537.372962963</v>
      </c>
      <c r="D19804" t="str">
        <f t="shared" si="310"/>
        <v>先上传保单</v>
      </c>
    </row>
    <row r="19805" spans="1:4">
      <c r="A19805" s="1" t="s">
        <v>19827</v>
      </c>
      <c r="B19805" s="2">
        <v>43541.5676851852</v>
      </c>
      <c r="C19805" t="s">
        <v>26</v>
      </c>
      <c r="D19805" t="str">
        <f t="shared" si="310"/>
        <v>未挂号</v>
      </c>
    </row>
    <row r="19806" spans="1:4">
      <c r="A19806" s="1" t="s">
        <v>19828</v>
      </c>
      <c r="B19806" s="2">
        <v>43541.5816550926</v>
      </c>
      <c r="C19806" t="s">
        <v>26</v>
      </c>
      <c r="D19806" t="str">
        <f t="shared" si="310"/>
        <v>未挂号</v>
      </c>
    </row>
    <row r="19807" spans="1:4">
      <c r="A19807" s="1" t="s">
        <v>19829</v>
      </c>
      <c r="B19807" s="2">
        <v>43541.5873032407</v>
      </c>
      <c r="C19807" t="s">
        <v>26</v>
      </c>
      <c r="D19807" t="str">
        <f t="shared" si="310"/>
        <v>未挂号</v>
      </c>
    </row>
    <row r="19808" spans="1:4">
      <c r="A19808" s="1" t="s">
        <v>19830</v>
      </c>
      <c r="B19808" s="2">
        <v>43541.5895023148</v>
      </c>
      <c r="C19808" t="s">
        <v>26</v>
      </c>
      <c r="D19808" t="str">
        <f t="shared" si="310"/>
        <v>未挂号</v>
      </c>
    </row>
    <row r="19809" spans="1:4">
      <c r="A19809" s="1" t="s">
        <v>19831</v>
      </c>
      <c r="B19809" s="2">
        <v>43541.6030902778</v>
      </c>
      <c r="C19809" t="s">
        <v>26</v>
      </c>
      <c r="D19809" t="str">
        <f t="shared" si="310"/>
        <v>未挂号</v>
      </c>
    </row>
    <row r="19810" spans="1:4">
      <c r="A19810" s="1" t="s">
        <v>19832</v>
      </c>
      <c r="B19810" s="2">
        <v>43541.6072916667</v>
      </c>
      <c r="C19810" t="s">
        <v>26</v>
      </c>
      <c r="D19810" t="str">
        <f t="shared" si="310"/>
        <v>未挂号</v>
      </c>
    </row>
    <row r="19811" spans="1:4">
      <c r="A19811" s="1" t="s">
        <v>19833</v>
      </c>
      <c r="B19811" s="2">
        <v>43541.610775463</v>
      </c>
      <c r="C19811" t="s">
        <v>26</v>
      </c>
      <c r="D19811" t="str">
        <f t="shared" si="310"/>
        <v>未挂号</v>
      </c>
    </row>
    <row r="19812" spans="1:4">
      <c r="A19812" s="1" t="s">
        <v>19834</v>
      </c>
      <c r="B19812" s="2">
        <v>43541.6291203704</v>
      </c>
      <c r="C19812" t="s">
        <v>26</v>
      </c>
      <c r="D19812" t="str">
        <f t="shared" si="310"/>
        <v>未挂号</v>
      </c>
    </row>
    <row r="19813" spans="1:4">
      <c r="A19813" s="1" t="s">
        <v>19835</v>
      </c>
      <c r="B19813" s="2">
        <v>43541.6306597222</v>
      </c>
      <c r="C19813" t="s">
        <v>26</v>
      </c>
      <c r="D19813" t="str">
        <f t="shared" si="310"/>
        <v>未挂号</v>
      </c>
    </row>
    <row r="19814" spans="1:4">
      <c r="A19814" s="1" t="s">
        <v>19836</v>
      </c>
      <c r="B19814" s="2">
        <v>43541.6332523148</v>
      </c>
      <c r="C19814" t="s">
        <v>26</v>
      </c>
      <c r="D19814" t="str">
        <f t="shared" si="310"/>
        <v>未挂号</v>
      </c>
    </row>
    <row r="19815" spans="1:4">
      <c r="A19815" s="1" t="s">
        <v>19837</v>
      </c>
      <c r="B19815" s="2">
        <v>43541.6430092593</v>
      </c>
      <c r="C19815" t="s">
        <v>26</v>
      </c>
      <c r="D19815" t="str">
        <f t="shared" si="310"/>
        <v>未挂号</v>
      </c>
    </row>
    <row r="19816" spans="1:4">
      <c r="A19816" s="1" t="s">
        <v>19838</v>
      </c>
      <c r="B19816" s="2">
        <v>43541.6459375</v>
      </c>
      <c r="C19816" t="s">
        <v>26</v>
      </c>
      <c r="D19816" t="str">
        <f t="shared" si="310"/>
        <v>未挂号</v>
      </c>
    </row>
    <row r="19817" spans="1:4">
      <c r="A19817" s="1" t="s">
        <v>19839</v>
      </c>
      <c r="B19817" s="2">
        <v>43541.654837963</v>
      </c>
      <c r="C19817" t="s">
        <v>26</v>
      </c>
      <c r="D19817" t="str">
        <f t="shared" si="310"/>
        <v>未挂号</v>
      </c>
    </row>
    <row r="19818" spans="1:4">
      <c r="A19818" s="1" t="s">
        <v>19840</v>
      </c>
      <c r="B19818" s="2">
        <v>43541.6704976852</v>
      </c>
      <c r="C19818" t="s">
        <v>26</v>
      </c>
      <c r="D19818" t="str">
        <f t="shared" si="310"/>
        <v>未挂号</v>
      </c>
    </row>
    <row r="19819" spans="1:4">
      <c r="A19819" s="1" t="s">
        <v>19841</v>
      </c>
      <c r="B19819" s="2">
        <v>43541.6751736111</v>
      </c>
      <c r="C19819" s="2">
        <v>43541.6643171296</v>
      </c>
      <c r="D19819" t="str">
        <f t="shared" si="310"/>
        <v>先上传保单</v>
      </c>
    </row>
    <row r="19820" spans="1:4">
      <c r="A19820" s="1" t="s">
        <v>19842</v>
      </c>
      <c r="B19820" s="2">
        <v>43541.6768055556</v>
      </c>
      <c r="C19820" t="s">
        <v>26</v>
      </c>
      <c r="D19820" t="str">
        <f t="shared" si="310"/>
        <v>未挂号</v>
      </c>
    </row>
    <row r="19821" spans="1:4">
      <c r="A19821" s="1" t="s">
        <v>19843</v>
      </c>
      <c r="B19821" s="2">
        <v>43541.6773611111</v>
      </c>
      <c r="C19821" t="s">
        <v>26</v>
      </c>
      <c r="D19821" t="str">
        <f t="shared" si="310"/>
        <v>未挂号</v>
      </c>
    </row>
    <row r="19822" spans="1:4">
      <c r="A19822" s="1" t="s">
        <v>19844</v>
      </c>
      <c r="B19822" s="2">
        <v>43541.6994328704</v>
      </c>
      <c r="C19822" t="s">
        <v>26</v>
      </c>
      <c r="D19822" t="str">
        <f t="shared" si="310"/>
        <v>未挂号</v>
      </c>
    </row>
    <row r="19823" spans="1:4">
      <c r="A19823" s="1" t="s">
        <v>19845</v>
      </c>
      <c r="B19823" s="2">
        <v>43541.7171875</v>
      </c>
      <c r="C19823" t="s">
        <v>26</v>
      </c>
      <c r="D19823" t="str">
        <f t="shared" si="310"/>
        <v>未挂号</v>
      </c>
    </row>
    <row r="19824" spans="1:4">
      <c r="A19824" s="1" t="s">
        <v>19846</v>
      </c>
      <c r="B19824" s="2">
        <v>43541.7219444444</v>
      </c>
      <c r="C19824" t="s">
        <v>26</v>
      </c>
      <c r="D19824" t="str">
        <f t="shared" si="310"/>
        <v>未挂号</v>
      </c>
    </row>
    <row r="19825" spans="1:4">
      <c r="A19825" s="1" t="s">
        <v>19847</v>
      </c>
      <c r="B19825" s="2">
        <v>43541.7429398148</v>
      </c>
      <c r="C19825" t="s">
        <v>26</v>
      </c>
      <c r="D19825" t="str">
        <f t="shared" si="310"/>
        <v>未挂号</v>
      </c>
    </row>
    <row r="19826" spans="1:4">
      <c r="A19826" s="1" t="s">
        <v>19848</v>
      </c>
      <c r="B19826" s="2">
        <v>43541.7553935185</v>
      </c>
      <c r="C19826" s="2">
        <v>43541.7047569444</v>
      </c>
      <c r="D19826" t="str">
        <f t="shared" si="310"/>
        <v>先上传保单</v>
      </c>
    </row>
    <row r="19827" spans="1:4">
      <c r="A19827" s="1" t="s">
        <v>19849</v>
      </c>
      <c r="B19827" s="2">
        <v>43541.7564236111</v>
      </c>
      <c r="C19827" t="s">
        <v>26</v>
      </c>
      <c r="D19827" t="str">
        <f t="shared" si="310"/>
        <v>未挂号</v>
      </c>
    </row>
    <row r="19828" spans="1:4">
      <c r="A19828" s="1" t="s">
        <v>19850</v>
      </c>
      <c r="B19828" s="2">
        <v>43541.7751736111</v>
      </c>
      <c r="C19828" t="s">
        <v>26</v>
      </c>
      <c r="D19828" t="str">
        <f t="shared" si="310"/>
        <v>未挂号</v>
      </c>
    </row>
    <row r="19829" spans="1:4">
      <c r="A19829" s="1" t="s">
        <v>19851</v>
      </c>
      <c r="B19829" s="2">
        <v>43541.8244212963</v>
      </c>
      <c r="C19829" t="s">
        <v>26</v>
      </c>
      <c r="D19829" t="str">
        <f t="shared" si="310"/>
        <v>未挂号</v>
      </c>
    </row>
    <row r="19830" spans="1:4">
      <c r="A19830" s="1" t="s">
        <v>19852</v>
      </c>
      <c r="B19830" s="2">
        <v>43541.8253125</v>
      </c>
      <c r="C19830" t="s">
        <v>26</v>
      </c>
      <c r="D19830" t="str">
        <f t="shared" si="310"/>
        <v>未挂号</v>
      </c>
    </row>
    <row r="19831" spans="1:4">
      <c r="A19831" s="1" t="s">
        <v>19853</v>
      </c>
      <c r="B19831" s="2">
        <v>43541.8839814815</v>
      </c>
      <c r="C19831" t="s">
        <v>26</v>
      </c>
      <c r="D19831" t="str">
        <f t="shared" si="310"/>
        <v>未挂号</v>
      </c>
    </row>
    <row r="19832" spans="1:4">
      <c r="A19832" s="1" t="s">
        <v>19854</v>
      </c>
      <c r="B19832" s="2">
        <v>43541.9047569444</v>
      </c>
      <c r="C19832" t="s">
        <v>26</v>
      </c>
      <c r="D19832" t="str">
        <f t="shared" si="310"/>
        <v>未挂号</v>
      </c>
    </row>
    <row r="19833" spans="1:4">
      <c r="A19833" s="1" t="s">
        <v>19855</v>
      </c>
      <c r="B19833" s="2">
        <v>43541.9294791667</v>
      </c>
      <c r="C19833" t="s">
        <v>26</v>
      </c>
      <c r="D19833" t="str">
        <f t="shared" si="310"/>
        <v>未挂号</v>
      </c>
    </row>
    <row r="19834" spans="1:4">
      <c r="A19834" s="1" t="s">
        <v>19856</v>
      </c>
      <c r="B19834" s="2">
        <v>43541.9471990741</v>
      </c>
      <c r="C19834" t="s">
        <v>26</v>
      </c>
      <c r="D19834" t="str">
        <f t="shared" si="310"/>
        <v>未挂号</v>
      </c>
    </row>
    <row r="19835" spans="1:4">
      <c r="A19835" s="1" t="s">
        <v>19857</v>
      </c>
      <c r="B19835" s="2">
        <v>43541.959375</v>
      </c>
      <c r="C19835" t="s">
        <v>26</v>
      </c>
      <c r="D19835" t="str">
        <f t="shared" si="310"/>
        <v>未挂号</v>
      </c>
    </row>
    <row r="19836" spans="1:4">
      <c r="A19836" s="1" t="s">
        <v>19858</v>
      </c>
      <c r="B19836" s="2">
        <v>43541.9643518518</v>
      </c>
      <c r="C19836" t="s">
        <v>26</v>
      </c>
      <c r="D19836" t="str">
        <f t="shared" si="310"/>
        <v>未挂号</v>
      </c>
    </row>
    <row r="19837" spans="1:4">
      <c r="A19837" s="1" t="s">
        <v>19859</v>
      </c>
      <c r="B19837" s="2">
        <v>43542.0090972222</v>
      </c>
      <c r="C19837" s="2">
        <v>43541.9711226852</v>
      </c>
      <c r="D19837" t="str">
        <f t="shared" si="310"/>
        <v>先上传保单</v>
      </c>
    </row>
    <row r="19838" spans="1:4">
      <c r="A19838" s="1" t="s">
        <v>19860</v>
      </c>
      <c r="B19838" s="2">
        <v>43542.0965509259</v>
      </c>
      <c r="C19838" t="s">
        <v>26</v>
      </c>
      <c r="D19838" t="str">
        <f t="shared" si="310"/>
        <v>未挂号</v>
      </c>
    </row>
    <row r="19839" spans="1:4">
      <c r="A19839" s="1" t="s">
        <v>19861</v>
      </c>
      <c r="B19839" s="2">
        <v>43542.3740393519</v>
      </c>
      <c r="C19839" t="s">
        <v>26</v>
      </c>
      <c r="D19839" t="str">
        <f t="shared" si="310"/>
        <v>未挂号</v>
      </c>
    </row>
    <row r="19840" spans="1:4">
      <c r="A19840" s="1" t="s">
        <v>19862</v>
      </c>
      <c r="B19840" s="2">
        <v>43542.3797800926</v>
      </c>
      <c r="C19840" t="s">
        <v>26</v>
      </c>
      <c r="D19840" t="str">
        <f t="shared" si="310"/>
        <v>未挂号</v>
      </c>
    </row>
    <row r="19841" spans="1:4">
      <c r="A19841" s="1" t="s">
        <v>19863</v>
      </c>
      <c r="B19841" s="2">
        <v>43542.3870023148</v>
      </c>
      <c r="C19841" t="s">
        <v>26</v>
      </c>
      <c r="D19841" t="str">
        <f t="shared" si="310"/>
        <v>未挂号</v>
      </c>
    </row>
    <row r="19842" spans="1:4">
      <c r="A19842" s="1" t="s">
        <v>19864</v>
      </c>
      <c r="B19842" s="2">
        <v>43542.3974421296</v>
      </c>
      <c r="C19842" s="2">
        <v>43542.3816087963</v>
      </c>
      <c r="D19842" t="str">
        <f t="shared" si="310"/>
        <v>先上传保单</v>
      </c>
    </row>
    <row r="19843" spans="1:4">
      <c r="A19843" s="1" t="s">
        <v>19865</v>
      </c>
      <c r="B19843" s="2">
        <v>43542.4058449074</v>
      </c>
      <c r="C19843" t="s">
        <v>26</v>
      </c>
      <c r="D19843" t="str">
        <f t="shared" si="310"/>
        <v>未挂号</v>
      </c>
    </row>
    <row r="19844" spans="1:4">
      <c r="A19844" s="1" t="s">
        <v>19866</v>
      </c>
      <c r="B19844" s="2">
        <v>43542.4156018519</v>
      </c>
      <c r="C19844" t="s">
        <v>26</v>
      </c>
      <c r="D19844" t="str">
        <f t="shared" si="310"/>
        <v>未挂号</v>
      </c>
    </row>
    <row r="19845" spans="1:4">
      <c r="A19845" s="1" t="s">
        <v>19867</v>
      </c>
      <c r="B19845" s="2">
        <v>43542.4195486111</v>
      </c>
      <c r="C19845" t="s">
        <v>26</v>
      </c>
      <c r="D19845" t="str">
        <f t="shared" si="310"/>
        <v>未挂号</v>
      </c>
    </row>
    <row r="19846" spans="1:4">
      <c r="A19846" s="1" t="s">
        <v>19868</v>
      </c>
      <c r="B19846" s="2">
        <v>43542.4205092593</v>
      </c>
      <c r="C19846" t="s">
        <v>26</v>
      </c>
      <c r="D19846" t="str">
        <f t="shared" si="310"/>
        <v>未挂号</v>
      </c>
    </row>
    <row r="19847" spans="1:4">
      <c r="A19847" s="1" t="s">
        <v>19869</v>
      </c>
      <c r="B19847" s="2">
        <v>43542.4278356481</v>
      </c>
      <c r="C19847" t="s">
        <v>26</v>
      </c>
      <c r="D19847" t="str">
        <f t="shared" si="310"/>
        <v>未挂号</v>
      </c>
    </row>
    <row r="19848" spans="1:4">
      <c r="A19848" s="1" t="s">
        <v>19870</v>
      </c>
      <c r="B19848" s="2">
        <v>43542.4289583333</v>
      </c>
      <c r="C19848" s="2">
        <v>43535.6640046296</v>
      </c>
      <c r="D19848" t="str">
        <f t="shared" si="310"/>
        <v>先上传保单</v>
      </c>
    </row>
    <row r="19849" spans="1:4">
      <c r="A19849" s="1" t="s">
        <v>19871</v>
      </c>
      <c r="B19849" s="2">
        <v>43542.4295486111</v>
      </c>
      <c r="C19849" t="s">
        <v>26</v>
      </c>
      <c r="D19849" t="str">
        <f t="shared" si="310"/>
        <v>未挂号</v>
      </c>
    </row>
    <row r="19850" spans="1:4">
      <c r="A19850" s="1" t="s">
        <v>19872</v>
      </c>
      <c r="B19850" s="2">
        <v>43542.4497222222</v>
      </c>
      <c r="C19850" t="s">
        <v>26</v>
      </c>
      <c r="D19850" t="str">
        <f t="shared" si="310"/>
        <v>未挂号</v>
      </c>
    </row>
    <row r="19851" spans="1:4">
      <c r="A19851" s="1" t="s">
        <v>19873</v>
      </c>
      <c r="B19851" s="2">
        <v>43542.4511342593</v>
      </c>
      <c r="C19851" t="s">
        <v>26</v>
      </c>
      <c r="D19851" t="str">
        <f t="shared" si="310"/>
        <v>未挂号</v>
      </c>
    </row>
    <row r="19852" spans="1:4">
      <c r="A19852" s="1" t="s">
        <v>19874</v>
      </c>
      <c r="B19852" s="2">
        <v>43542.462349537</v>
      </c>
      <c r="C19852" t="s">
        <v>26</v>
      </c>
      <c r="D19852" t="str">
        <f t="shared" si="310"/>
        <v>未挂号</v>
      </c>
    </row>
    <row r="19853" spans="1:4">
      <c r="A19853" s="1" t="s">
        <v>19875</v>
      </c>
      <c r="B19853" s="2">
        <v>43542.4752083333</v>
      </c>
      <c r="C19853" t="s">
        <v>26</v>
      </c>
      <c r="D19853" t="str">
        <f t="shared" si="310"/>
        <v>未挂号</v>
      </c>
    </row>
    <row r="19854" spans="1:4">
      <c r="A19854" s="1" t="s">
        <v>19876</v>
      </c>
      <c r="B19854" s="2">
        <v>43542.4758217593</v>
      </c>
      <c r="C19854" t="s">
        <v>26</v>
      </c>
      <c r="D19854" t="str">
        <f t="shared" ref="D19854:D19917" si="311">IF(C19854="\N","未挂号",IF(B19854&lt;C19856,"先上传保单","先挂号"))</f>
        <v>未挂号</v>
      </c>
    </row>
    <row r="19855" spans="1:4">
      <c r="A19855" s="1" t="s">
        <v>19877</v>
      </c>
      <c r="B19855" s="2">
        <v>43542.476875</v>
      </c>
      <c r="C19855" t="s">
        <v>26</v>
      </c>
      <c r="D19855" t="str">
        <f t="shared" si="311"/>
        <v>未挂号</v>
      </c>
    </row>
    <row r="19856" spans="1:4">
      <c r="A19856" s="1" t="s">
        <v>19878</v>
      </c>
      <c r="B19856" s="2">
        <v>43542.4789699074</v>
      </c>
      <c r="C19856" t="s">
        <v>26</v>
      </c>
      <c r="D19856" t="str">
        <f t="shared" si="311"/>
        <v>未挂号</v>
      </c>
    </row>
    <row r="19857" spans="1:4">
      <c r="A19857" s="1" t="s">
        <v>19879</v>
      </c>
      <c r="B19857" s="2">
        <v>43542.4821643519</v>
      </c>
      <c r="C19857" t="s">
        <v>26</v>
      </c>
      <c r="D19857" t="str">
        <f t="shared" si="311"/>
        <v>未挂号</v>
      </c>
    </row>
    <row r="19858" spans="1:4">
      <c r="A19858" s="1" t="s">
        <v>19880</v>
      </c>
      <c r="B19858" s="2">
        <v>43542.4834027778</v>
      </c>
      <c r="C19858" t="s">
        <v>26</v>
      </c>
      <c r="D19858" t="str">
        <f t="shared" si="311"/>
        <v>未挂号</v>
      </c>
    </row>
    <row r="19859" spans="1:4">
      <c r="A19859" s="1" t="s">
        <v>19881</v>
      </c>
      <c r="B19859" s="2">
        <v>43542.4903703704</v>
      </c>
      <c r="C19859" t="s">
        <v>26</v>
      </c>
      <c r="D19859" t="str">
        <f t="shared" si="311"/>
        <v>未挂号</v>
      </c>
    </row>
    <row r="19860" spans="1:4">
      <c r="A19860" s="1" t="s">
        <v>19882</v>
      </c>
      <c r="B19860" s="2">
        <v>43542.5044907407</v>
      </c>
      <c r="C19860" t="s">
        <v>26</v>
      </c>
      <c r="D19860" t="str">
        <f t="shared" si="311"/>
        <v>未挂号</v>
      </c>
    </row>
    <row r="19861" spans="1:4">
      <c r="A19861" s="1" t="s">
        <v>19883</v>
      </c>
      <c r="B19861" s="2">
        <v>43542.5070138889</v>
      </c>
      <c r="C19861" s="2">
        <v>43535.8156944444</v>
      </c>
      <c r="D19861" t="str">
        <f t="shared" si="311"/>
        <v>先上传保单</v>
      </c>
    </row>
    <row r="19862" spans="1:4">
      <c r="A19862" s="1" t="s">
        <v>19884</v>
      </c>
      <c r="B19862" s="2">
        <v>43542.5097222222</v>
      </c>
      <c r="C19862" t="s">
        <v>26</v>
      </c>
      <c r="D19862" t="str">
        <f t="shared" si="311"/>
        <v>未挂号</v>
      </c>
    </row>
    <row r="19863" spans="1:4">
      <c r="A19863" s="1" t="s">
        <v>19885</v>
      </c>
      <c r="B19863" s="2">
        <v>43542.5132060185</v>
      </c>
      <c r="C19863" t="s">
        <v>26</v>
      </c>
      <c r="D19863" t="str">
        <f t="shared" si="311"/>
        <v>未挂号</v>
      </c>
    </row>
    <row r="19864" spans="1:4">
      <c r="A19864" s="1" t="s">
        <v>19886</v>
      </c>
      <c r="B19864" s="2">
        <v>43542.5305671296</v>
      </c>
      <c r="C19864" t="s">
        <v>26</v>
      </c>
      <c r="D19864" t="str">
        <f t="shared" si="311"/>
        <v>未挂号</v>
      </c>
    </row>
    <row r="19865" spans="1:4">
      <c r="A19865" s="1" t="s">
        <v>19887</v>
      </c>
      <c r="B19865" s="2">
        <v>43542.5411689815</v>
      </c>
      <c r="C19865" t="s">
        <v>26</v>
      </c>
      <c r="D19865" t="str">
        <f t="shared" si="311"/>
        <v>未挂号</v>
      </c>
    </row>
    <row r="19866" spans="1:4">
      <c r="A19866" s="1" t="s">
        <v>19888</v>
      </c>
      <c r="B19866" s="2">
        <v>43542.5478819444</v>
      </c>
      <c r="C19866" t="s">
        <v>26</v>
      </c>
      <c r="D19866" t="str">
        <f t="shared" si="311"/>
        <v>未挂号</v>
      </c>
    </row>
    <row r="19867" spans="1:4">
      <c r="A19867" s="1" t="s">
        <v>19889</v>
      </c>
      <c r="B19867" s="2">
        <v>43542.5591203704</v>
      </c>
      <c r="C19867" s="2">
        <v>43535.7966550926</v>
      </c>
      <c r="D19867" t="str">
        <f t="shared" si="311"/>
        <v>先挂号</v>
      </c>
    </row>
    <row r="19868" spans="1:4">
      <c r="A19868" s="1" t="s">
        <v>19890</v>
      </c>
      <c r="B19868" s="2">
        <v>43542.559375</v>
      </c>
      <c r="C19868" t="s">
        <v>26</v>
      </c>
      <c r="D19868" t="str">
        <f t="shared" si="311"/>
        <v>未挂号</v>
      </c>
    </row>
    <row r="19869" spans="1:4">
      <c r="A19869" s="1" t="s">
        <v>19891</v>
      </c>
      <c r="B19869" s="2">
        <v>43542.5610416667</v>
      </c>
      <c r="C19869" s="2">
        <v>43542.5503935185</v>
      </c>
      <c r="D19869" t="str">
        <f t="shared" si="311"/>
        <v>先上传保单</v>
      </c>
    </row>
    <row r="19870" spans="1:4">
      <c r="A19870" s="1" t="s">
        <v>19892</v>
      </c>
      <c r="B19870" s="2">
        <v>43542.5636342593</v>
      </c>
      <c r="C19870" t="s">
        <v>26</v>
      </c>
      <c r="D19870" t="str">
        <f t="shared" si="311"/>
        <v>未挂号</v>
      </c>
    </row>
    <row r="19871" spans="1:4">
      <c r="A19871" s="1" t="s">
        <v>19893</v>
      </c>
      <c r="B19871" s="2">
        <v>43542.5649652778</v>
      </c>
      <c r="C19871" t="s">
        <v>26</v>
      </c>
      <c r="D19871" t="str">
        <f t="shared" si="311"/>
        <v>未挂号</v>
      </c>
    </row>
    <row r="19872" spans="1:4">
      <c r="A19872" s="1" t="s">
        <v>19894</v>
      </c>
      <c r="B19872" s="2">
        <v>43542.5923958333</v>
      </c>
      <c r="C19872" t="s">
        <v>26</v>
      </c>
      <c r="D19872" t="str">
        <f t="shared" si="311"/>
        <v>未挂号</v>
      </c>
    </row>
    <row r="19873" spans="1:4">
      <c r="A19873" s="1" t="s">
        <v>19895</v>
      </c>
      <c r="B19873" s="2">
        <v>43542.5960648148</v>
      </c>
      <c r="C19873" t="s">
        <v>26</v>
      </c>
      <c r="D19873" t="str">
        <f t="shared" si="311"/>
        <v>未挂号</v>
      </c>
    </row>
    <row r="19874" spans="1:4">
      <c r="A19874" s="1" t="s">
        <v>19896</v>
      </c>
      <c r="B19874" s="2">
        <v>43542.5961574074</v>
      </c>
      <c r="C19874" s="2">
        <v>43542.5633101852</v>
      </c>
      <c r="D19874" t="str">
        <f t="shared" si="311"/>
        <v>先上传保单</v>
      </c>
    </row>
    <row r="19875" spans="1:4">
      <c r="A19875" s="1" t="s">
        <v>19897</v>
      </c>
      <c r="B19875" s="2">
        <v>43542.5983796296</v>
      </c>
      <c r="C19875" t="s">
        <v>26</v>
      </c>
      <c r="D19875" t="str">
        <f t="shared" si="311"/>
        <v>未挂号</v>
      </c>
    </row>
    <row r="19876" spans="1:4">
      <c r="A19876" s="1" t="s">
        <v>19898</v>
      </c>
      <c r="B19876" s="2">
        <v>43542.6030439815</v>
      </c>
      <c r="C19876" t="s">
        <v>26</v>
      </c>
      <c r="D19876" t="str">
        <f t="shared" si="311"/>
        <v>未挂号</v>
      </c>
    </row>
    <row r="19877" spans="1:4">
      <c r="A19877" s="1" t="s">
        <v>19899</v>
      </c>
      <c r="B19877" s="2">
        <v>43542.6051736111</v>
      </c>
      <c r="C19877" t="s">
        <v>26</v>
      </c>
      <c r="D19877" t="str">
        <f t="shared" si="311"/>
        <v>未挂号</v>
      </c>
    </row>
    <row r="19878" spans="1:4">
      <c r="A19878" s="1" t="s">
        <v>19900</v>
      </c>
      <c r="B19878" s="2">
        <v>43542.6067361111</v>
      </c>
      <c r="C19878" t="s">
        <v>26</v>
      </c>
      <c r="D19878" t="str">
        <f t="shared" si="311"/>
        <v>未挂号</v>
      </c>
    </row>
    <row r="19879" spans="1:4">
      <c r="A19879" s="1" t="s">
        <v>19901</v>
      </c>
      <c r="B19879" s="2">
        <v>43542.6113657407</v>
      </c>
      <c r="C19879" t="s">
        <v>26</v>
      </c>
      <c r="D19879" t="str">
        <f t="shared" si="311"/>
        <v>未挂号</v>
      </c>
    </row>
    <row r="19880" spans="1:4">
      <c r="A19880" s="1" t="s">
        <v>19902</v>
      </c>
      <c r="B19880" s="2">
        <v>43542.6135300926</v>
      </c>
      <c r="C19880" t="s">
        <v>26</v>
      </c>
      <c r="D19880" t="str">
        <f t="shared" si="311"/>
        <v>未挂号</v>
      </c>
    </row>
    <row r="19881" spans="1:4">
      <c r="A19881" s="1" t="s">
        <v>19903</v>
      </c>
      <c r="B19881" s="2">
        <v>43542.6167361111</v>
      </c>
      <c r="C19881" t="s">
        <v>26</v>
      </c>
      <c r="D19881" t="str">
        <f t="shared" si="311"/>
        <v>未挂号</v>
      </c>
    </row>
    <row r="19882" spans="1:4">
      <c r="A19882" s="1" t="s">
        <v>19904</v>
      </c>
      <c r="B19882" s="2">
        <v>43542.6235763889</v>
      </c>
      <c r="C19882" t="s">
        <v>26</v>
      </c>
      <c r="D19882" t="str">
        <f t="shared" si="311"/>
        <v>未挂号</v>
      </c>
    </row>
    <row r="19883" spans="1:4">
      <c r="A19883" s="1" t="s">
        <v>19905</v>
      </c>
      <c r="B19883" s="2">
        <v>43542.6236689815</v>
      </c>
      <c r="C19883" s="2">
        <v>43541.5467361111</v>
      </c>
      <c r="D19883" t="str">
        <f t="shared" si="311"/>
        <v>先上传保单</v>
      </c>
    </row>
    <row r="19884" spans="1:4">
      <c r="A19884" s="1" t="s">
        <v>19906</v>
      </c>
      <c r="B19884" s="2">
        <v>43542.625</v>
      </c>
      <c r="C19884" s="2">
        <v>43531.6400810185</v>
      </c>
      <c r="D19884" t="str">
        <f t="shared" si="311"/>
        <v>先上传保单</v>
      </c>
    </row>
    <row r="19885" spans="1:4">
      <c r="A19885" s="1" t="s">
        <v>19907</v>
      </c>
      <c r="B19885" s="2">
        <v>43542.6275231481</v>
      </c>
      <c r="C19885" t="s">
        <v>26</v>
      </c>
      <c r="D19885" t="str">
        <f t="shared" si="311"/>
        <v>未挂号</v>
      </c>
    </row>
    <row r="19886" spans="1:4">
      <c r="A19886" s="1" t="s">
        <v>19908</v>
      </c>
      <c r="B19886" s="2">
        <v>43542.627962963</v>
      </c>
      <c r="C19886" t="s">
        <v>26</v>
      </c>
      <c r="D19886" t="str">
        <f t="shared" si="311"/>
        <v>未挂号</v>
      </c>
    </row>
    <row r="19887" spans="1:4">
      <c r="A19887" s="1" t="s">
        <v>19909</v>
      </c>
      <c r="B19887" s="2">
        <v>43542.6285763889</v>
      </c>
      <c r="C19887" s="2">
        <v>43522.4722685185</v>
      </c>
      <c r="D19887" t="str">
        <f t="shared" si="311"/>
        <v>先上传保单</v>
      </c>
    </row>
    <row r="19888" spans="1:4">
      <c r="A19888" s="1" t="s">
        <v>19910</v>
      </c>
      <c r="B19888" s="2">
        <v>43542.6311458333</v>
      </c>
      <c r="C19888" t="s">
        <v>26</v>
      </c>
      <c r="D19888" t="str">
        <f t="shared" si="311"/>
        <v>未挂号</v>
      </c>
    </row>
    <row r="19889" spans="1:4">
      <c r="A19889" s="1" t="s">
        <v>19911</v>
      </c>
      <c r="B19889" s="2">
        <v>43542.640775463</v>
      </c>
      <c r="C19889" t="s">
        <v>26</v>
      </c>
      <c r="D19889" t="str">
        <f t="shared" si="311"/>
        <v>未挂号</v>
      </c>
    </row>
    <row r="19890" spans="1:4">
      <c r="A19890" s="1" t="s">
        <v>19912</v>
      </c>
      <c r="B19890" s="2">
        <v>43542.6465625</v>
      </c>
      <c r="C19890" t="s">
        <v>26</v>
      </c>
      <c r="D19890" t="str">
        <f t="shared" si="311"/>
        <v>未挂号</v>
      </c>
    </row>
    <row r="19891" spans="1:4">
      <c r="A19891" s="1" t="s">
        <v>19913</v>
      </c>
      <c r="B19891" s="2">
        <v>43542.6487847222</v>
      </c>
      <c r="C19891" t="s">
        <v>26</v>
      </c>
      <c r="D19891" t="str">
        <f t="shared" si="311"/>
        <v>未挂号</v>
      </c>
    </row>
    <row r="19892" spans="1:4">
      <c r="A19892" s="1" t="s">
        <v>19914</v>
      </c>
      <c r="B19892" s="2">
        <v>43542.650625</v>
      </c>
      <c r="C19892" t="s">
        <v>26</v>
      </c>
      <c r="D19892" t="str">
        <f t="shared" si="311"/>
        <v>未挂号</v>
      </c>
    </row>
    <row r="19893" spans="1:4">
      <c r="A19893" s="1" t="s">
        <v>19915</v>
      </c>
      <c r="B19893" s="2">
        <v>43542.6546296296</v>
      </c>
      <c r="C19893" t="s">
        <v>26</v>
      </c>
      <c r="D19893" t="str">
        <f t="shared" si="311"/>
        <v>未挂号</v>
      </c>
    </row>
    <row r="19894" spans="1:4">
      <c r="A19894" s="1" t="s">
        <v>19916</v>
      </c>
      <c r="B19894" s="2">
        <v>43542.6553009259</v>
      </c>
      <c r="C19894" t="s">
        <v>26</v>
      </c>
      <c r="D19894" t="str">
        <f t="shared" si="311"/>
        <v>未挂号</v>
      </c>
    </row>
    <row r="19895" spans="1:4">
      <c r="A19895" s="1" t="s">
        <v>19917</v>
      </c>
      <c r="B19895" s="2">
        <v>43542.6676388889</v>
      </c>
      <c r="C19895" t="s">
        <v>26</v>
      </c>
      <c r="D19895" t="str">
        <f t="shared" si="311"/>
        <v>未挂号</v>
      </c>
    </row>
    <row r="19896" spans="1:4">
      <c r="A19896" s="1" t="s">
        <v>19918</v>
      </c>
      <c r="B19896" s="2">
        <v>43542.6718402778</v>
      </c>
      <c r="C19896" t="s">
        <v>26</v>
      </c>
      <c r="D19896" t="str">
        <f t="shared" si="311"/>
        <v>未挂号</v>
      </c>
    </row>
    <row r="19897" spans="1:4">
      <c r="A19897" s="1" t="s">
        <v>19919</v>
      </c>
      <c r="B19897" s="2">
        <v>43542.6760416667</v>
      </c>
      <c r="C19897" t="s">
        <v>26</v>
      </c>
      <c r="D19897" t="str">
        <f t="shared" si="311"/>
        <v>未挂号</v>
      </c>
    </row>
    <row r="19898" spans="1:4">
      <c r="A19898" s="1" t="s">
        <v>19920</v>
      </c>
      <c r="B19898" s="2">
        <v>43542.6821064815</v>
      </c>
      <c r="C19898" s="2">
        <v>43542.8701967593</v>
      </c>
      <c r="D19898" t="str">
        <f t="shared" si="311"/>
        <v>先上传保单</v>
      </c>
    </row>
    <row r="19899" spans="1:4">
      <c r="A19899" s="1" t="s">
        <v>19921</v>
      </c>
      <c r="B19899" s="2">
        <v>43542.6831944444</v>
      </c>
      <c r="C19899" t="s">
        <v>26</v>
      </c>
      <c r="D19899" t="str">
        <f t="shared" si="311"/>
        <v>未挂号</v>
      </c>
    </row>
    <row r="19900" spans="1:4">
      <c r="A19900" s="1" t="s">
        <v>19922</v>
      </c>
      <c r="B19900" s="2">
        <v>43542.6924652778</v>
      </c>
      <c r="C19900" t="s">
        <v>26</v>
      </c>
      <c r="D19900" t="str">
        <f t="shared" si="311"/>
        <v>未挂号</v>
      </c>
    </row>
    <row r="19901" spans="1:4">
      <c r="A19901" s="1" t="s">
        <v>19923</v>
      </c>
      <c r="B19901" s="2">
        <v>43542.7019675926</v>
      </c>
      <c r="C19901" t="s">
        <v>26</v>
      </c>
      <c r="D19901" t="str">
        <f t="shared" si="311"/>
        <v>未挂号</v>
      </c>
    </row>
    <row r="19902" spans="1:4">
      <c r="A19902" s="1" t="s">
        <v>19924</v>
      </c>
      <c r="B19902" s="2">
        <v>43542.7032407407</v>
      </c>
      <c r="C19902" t="s">
        <v>26</v>
      </c>
      <c r="D19902" t="str">
        <f t="shared" si="311"/>
        <v>未挂号</v>
      </c>
    </row>
    <row r="19903" spans="1:4">
      <c r="A19903" s="1" t="s">
        <v>19925</v>
      </c>
      <c r="B19903" s="2">
        <v>43542.7107060185</v>
      </c>
      <c r="C19903" t="s">
        <v>26</v>
      </c>
      <c r="D19903" t="str">
        <f t="shared" si="311"/>
        <v>未挂号</v>
      </c>
    </row>
    <row r="19904" spans="1:4">
      <c r="A19904" s="1" t="s">
        <v>19926</v>
      </c>
      <c r="B19904" s="2">
        <v>43542.7129166667</v>
      </c>
      <c r="C19904" t="s">
        <v>26</v>
      </c>
      <c r="D19904" t="str">
        <f t="shared" si="311"/>
        <v>未挂号</v>
      </c>
    </row>
    <row r="19905" spans="1:4">
      <c r="A19905" s="1" t="s">
        <v>19927</v>
      </c>
      <c r="B19905" s="2">
        <v>43542.71375</v>
      </c>
      <c r="C19905" t="s">
        <v>26</v>
      </c>
      <c r="D19905" t="str">
        <f t="shared" si="311"/>
        <v>未挂号</v>
      </c>
    </row>
    <row r="19906" spans="1:4">
      <c r="A19906" s="1" t="s">
        <v>19928</v>
      </c>
      <c r="B19906" s="2">
        <v>43542.7224074074</v>
      </c>
      <c r="C19906" t="s">
        <v>26</v>
      </c>
      <c r="D19906" t="str">
        <f t="shared" si="311"/>
        <v>未挂号</v>
      </c>
    </row>
    <row r="19907" spans="1:4">
      <c r="A19907" s="1" t="s">
        <v>19929</v>
      </c>
      <c r="B19907" s="2">
        <v>43542.7247916667</v>
      </c>
      <c r="C19907" t="s">
        <v>26</v>
      </c>
      <c r="D19907" t="str">
        <f t="shared" si="311"/>
        <v>未挂号</v>
      </c>
    </row>
    <row r="19908" spans="1:4">
      <c r="A19908" s="1" t="s">
        <v>19930</v>
      </c>
      <c r="B19908" s="2">
        <v>43542.7397569444</v>
      </c>
      <c r="C19908" t="s">
        <v>26</v>
      </c>
      <c r="D19908" t="str">
        <f t="shared" si="311"/>
        <v>未挂号</v>
      </c>
    </row>
    <row r="19909" spans="1:4">
      <c r="A19909" s="1" t="s">
        <v>19931</v>
      </c>
      <c r="B19909" s="2">
        <v>43542.7440393519</v>
      </c>
      <c r="C19909" t="s">
        <v>26</v>
      </c>
      <c r="D19909" t="str">
        <f t="shared" si="311"/>
        <v>未挂号</v>
      </c>
    </row>
    <row r="19910" spans="1:4">
      <c r="A19910" s="1" t="s">
        <v>19932</v>
      </c>
      <c r="B19910" s="2">
        <v>43542.7531828704</v>
      </c>
      <c r="C19910" t="s">
        <v>26</v>
      </c>
      <c r="D19910" t="str">
        <f t="shared" si="311"/>
        <v>未挂号</v>
      </c>
    </row>
    <row r="19911" spans="1:4">
      <c r="A19911" s="1" t="s">
        <v>19933</v>
      </c>
      <c r="B19911" s="2">
        <v>43542.757349537</v>
      </c>
      <c r="C19911" t="s">
        <v>26</v>
      </c>
      <c r="D19911" t="str">
        <f t="shared" si="311"/>
        <v>未挂号</v>
      </c>
    </row>
    <row r="19912" spans="1:4">
      <c r="A19912" s="1" t="s">
        <v>19934</v>
      </c>
      <c r="B19912" s="2">
        <v>43542.761400463</v>
      </c>
      <c r="C19912" t="s">
        <v>26</v>
      </c>
      <c r="D19912" t="str">
        <f t="shared" si="311"/>
        <v>未挂号</v>
      </c>
    </row>
    <row r="19913" spans="1:4">
      <c r="A19913" s="1" t="s">
        <v>19935</v>
      </c>
      <c r="B19913" s="2">
        <v>43542.7618634259</v>
      </c>
      <c r="C19913" t="s">
        <v>26</v>
      </c>
      <c r="D19913" t="str">
        <f t="shared" si="311"/>
        <v>未挂号</v>
      </c>
    </row>
    <row r="19914" spans="1:4">
      <c r="A19914" s="1" t="s">
        <v>19936</v>
      </c>
      <c r="B19914" s="2">
        <v>43542.7669675926</v>
      </c>
      <c r="C19914" t="s">
        <v>26</v>
      </c>
      <c r="D19914" t="str">
        <f t="shared" si="311"/>
        <v>未挂号</v>
      </c>
    </row>
    <row r="19915" spans="1:4">
      <c r="A19915" s="1" t="s">
        <v>19937</v>
      </c>
      <c r="B19915" s="2">
        <v>43542.776712963</v>
      </c>
      <c r="C19915" s="2">
        <v>43542.5634606481</v>
      </c>
      <c r="D19915" t="str">
        <f t="shared" si="311"/>
        <v>先上传保单</v>
      </c>
    </row>
    <row r="19916" spans="1:4">
      <c r="A19916" s="1" t="s">
        <v>19938</v>
      </c>
      <c r="B19916" s="2">
        <v>43542.7775</v>
      </c>
      <c r="C19916" t="s">
        <v>26</v>
      </c>
      <c r="D19916" t="str">
        <f t="shared" si="311"/>
        <v>未挂号</v>
      </c>
    </row>
    <row r="19917" spans="1:4">
      <c r="A19917" s="1" t="s">
        <v>19939</v>
      </c>
      <c r="B19917" s="2">
        <v>43542.7829166667</v>
      </c>
      <c r="C19917" t="s">
        <v>26</v>
      </c>
      <c r="D19917" t="str">
        <f t="shared" si="311"/>
        <v>未挂号</v>
      </c>
    </row>
    <row r="19918" spans="1:4">
      <c r="A19918" s="1" t="s">
        <v>19940</v>
      </c>
      <c r="B19918" s="2">
        <v>43542.7904861111</v>
      </c>
      <c r="C19918" t="s">
        <v>26</v>
      </c>
      <c r="D19918" t="str">
        <f t="shared" ref="D19918:D19981" si="312">IF(C19918="\N","未挂号",IF(B19918&lt;C19920,"先上传保单","先挂号"))</f>
        <v>未挂号</v>
      </c>
    </row>
    <row r="19919" spans="1:4">
      <c r="A19919" s="1" t="s">
        <v>19941</v>
      </c>
      <c r="B19919" s="2">
        <v>43542.7938310185</v>
      </c>
      <c r="C19919" t="s">
        <v>26</v>
      </c>
      <c r="D19919" t="str">
        <f t="shared" si="312"/>
        <v>未挂号</v>
      </c>
    </row>
    <row r="19920" spans="1:4">
      <c r="A19920" s="1" t="s">
        <v>19942</v>
      </c>
      <c r="B19920" s="2">
        <v>43542.7991435185</v>
      </c>
      <c r="C19920" t="s">
        <v>26</v>
      </c>
      <c r="D19920" t="str">
        <f t="shared" si="312"/>
        <v>未挂号</v>
      </c>
    </row>
    <row r="19921" spans="1:4">
      <c r="A19921" s="1" t="s">
        <v>19943</v>
      </c>
      <c r="B19921" s="2">
        <v>43542.7991782407</v>
      </c>
      <c r="C19921" t="s">
        <v>26</v>
      </c>
      <c r="D19921" t="str">
        <f t="shared" si="312"/>
        <v>未挂号</v>
      </c>
    </row>
    <row r="19922" spans="1:4">
      <c r="A19922" s="1" t="s">
        <v>19944</v>
      </c>
      <c r="B19922" s="2">
        <v>43542.8089351852</v>
      </c>
      <c r="C19922" t="s">
        <v>26</v>
      </c>
      <c r="D19922" t="str">
        <f t="shared" si="312"/>
        <v>未挂号</v>
      </c>
    </row>
    <row r="19923" spans="1:4">
      <c r="A19923" s="1" t="s">
        <v>19945</v>
      </c>
      <c r="B19923" s="2">
        <v>43542.8209143519</v>
      </c>
      <c r="C19923" t="s">
        <v>26</v>
      </c>
      <c r="D19923" t="str">
        <f t="shared" si="312"/>
        <v>未挂号</v>
      </c>
    </row>
    <row r="19924" spans="1:4">
      <c r="A19924" s="1" t="s">
        <v>19946</v>
      </c>
      <c r="B19924" s="2">
        <v>43542.8370138889</v>
      </c>
      <c r="C19924" t="s">
        <v>26</v>
      </c>
      <c r="D19924" t="str">
        <f t="shared" si="312"/>
        <v>未挂号</v>
      </c>
    </row>
    <row r="19925" spans="1:4">
      <c r="A19925" s="1" t="s">
        <v>19947</v>
      </c>
      <c r="B19925" s="2">
        <v>43542.8510648148</v>
      </c>
      <c r="C19925" t="s">
        <v>26</v>
      </c>
      <c r="D19925" t="str">
        <f t="shared" si="312"/>
        <v>未挂号</v>
      </c>
    </row>
    <row r="19926" spans="1:4">
      <c r="A19926" s="1" t="s">
        <v>19948</v>
      </c>
      <c r="B19926" s="2">
        <v>43542.8612962963</v>
      </c>
      <c r="C19926" t="s">
        <v>26</v>
      </c>
      <c r="D19926" t="str">
        <f t="shared" si="312"/>
        <v>未挂号</v>
      </c>
    </row>
    <row r="19927" spans="1:4">
      <c r="A19927" s="1" t="s">
        <v>19949</v>
      </c>
      <c r="B19927" s="2">
        <v>43542.8646643519</v>
      </c>
      <c r="C19927" t="s">
        <v>26</v>
      </c>
      <c r="D19927" t="str">
        <f t="shared" si="312"/>
        <v>未挂号</v>
      </c>
    </row>
    <row r="19928" spans="1:4">
      <c r="A19928" s="1" t="s">
        <v>19950</v>
      </c>
      <c r="B19928" s="2">
        <v>43542.8726273148</v>
      </c>
      <c r="C19928" t="s">
        <v>26</v>
      </c>
      <c r="D19928" t="str">
        <f t="shared" si="312"/>
        <v>未挂号</v>
      </c>
    </row>
    <row r="19929" spans="1:4">
      <c r="A19929" s="1" t="s">
        <v>19951</v>
      </c>
      <c r="B19929" s="2">
        <v>43542.8836689815</v>
      </c>
      <c r="C19929" s="2">
        <v>43542.8750694444</v>
      </c>
      <c r="D19929" t="str">
        <f t="shared" si="312"/>
        <v>先上传保单</v>
      </c>
    </row>
    <row r="19930" spans="1:4">
      <c r="A19930" s="1" t="s">
        <v>19952</v>
      </c>
      <c r="B19930" s="2">
        <v>43542.8844560185</v>
      </c>
      <c r="C19930" t="s">
        <v>26</v>
      </c>
      <c r="D19930" t="str">
        <f t="shared" si="312"/>
        <v>未挂号</v>
      </c>
    </row>
    <row r="19931" spans="1:4">
      <c r="A19931" s="1" t="s">
        <v>19953</v>
      </c>
      <c r="B19931" s="2">
        <v>43542.8868518519</v>
      </c>
      <c r="C19931" t="s">
        <v>26</v>
      </c>
      <c r="D19931" t="str">
        <f t="shared" si="312"/>
        <v>未挂号</v>
      </c>
    </row>
    <row r="19932" spans="1:4">
      <c r="A19932" s="1" t="s">
        <v>19954</v>
      </c>
      <c r="B19932" s="2">
        <v>43542.8960300926</v>
      </c>
      <c r="C19932" t="s">
        <v>26</v>
      </c>
      <c r="D19932" t="str">
        <f t="shared" si="312"/>
        <v>未挂号</v>
      </c>
    </row>
    <row r="19933" spans="1:4">
      <c r="A19933" s="1" t="s">
        <v>19955</v>
      </c>
      <c r="B19933" s="2">
        <v>43542.9102546296</v>
      </c>
      <c r="C19933" t="s">
        <v>26</v>
      </c>
      <c r="D19933" t="str">
        <f t="shared" si="312"/>
        <v>未挂号</v>
      </c>
    </row>
    <row r="19934" spans="1:4">
      <c r="A19934" s="1" t="s">
        <v>19956</v>
      </c>
      <c r="B19934" s="2">
        <v>43542.9140856481</v>
      </c>
      <c r="C19934" t="s">
        <v>26</v>
      </c>
      <c r="D19934" t="str">
        <f t="shared" si="312"/>
        <v>未挂号</v>
      </c>
    </row>
    <row r="19935" spans="1:4">
      <c r="A19935" s="1" t="s">
        <v>19957</v>
      </c>
      <c r="B19935" s="2">
        <v>43542.9216203704</v>
      </c>
      <c r="C19935" t="s">
        <v>26</v>
      </c>
      <c r="D19935" t="str">
        <f t="shared" si="312"/>
        <v>未挂号</v>
      </c>
    </row>
    <row r="19936" spans="1:4">
      <c r="A19936" s="1" t="s">
        <v>19958</v>
      </c>
      <c r="B19936" s="2">
        <v>43542.9237615741</v>
      </c>
      <c r="C19936" t="s">
        <v>26</v>
      </c>
      <c r="D19936" t="str">
        <f t="shared" si="312"/>
        <v>未挂号</v>
      </c>
    </row>
    <row r="19937" spans="1:4">
      <c r="A19937" s="1" t="s">
        <v>19959</v>
      </c>
      <c r="B19937" s="2">
        <v>43542.9245023148</v>
      </c>
      <c r="C19937" t="s">
        <v>26</v>
      </c>
      <c r="D19937" t="str">
        <f t="shared" si="312"/>
        <v>未挂号</v>
      </c>
    </row>
    <row r="19938" spans="1:4">
      <c r="A19938" s="1" t="s">
        <v>19960</v>
      </c>
      <c r="B19938" s="2">
        <v>43542.9324884259</v>
      </c>
      <c r="C19938" t="s">
        <v>26</v>
      </c>
      <c r="D19938" t="str">
        <f t="shared" si="312"/>
        <v>未挂号</v>
      </c>
    </row>
    <row r="19939" spans="1:4">
      <c r="A19939" s="1" t="s">
        <v>19961</v>
      </c>
      <c r="B19939" s="2">
        <v>43542.933912037</v>
      </c>
      <c r="C19939" t="s">
        <v>26</v>
      </c>
      <c r="D19939" t="str">
        <f t="shared" si="312"/>
        <v>未挂号</v>
      </c>
    </row>
    <row r="19940" spans="1:4">
      <c r="A19940" s="1" t="s">
        <v>19962</v>
      </c>
      <c r="B19940" s="2">
        <v>43542.942962963</v>
      </c>
      <c r="C19940" t="s">
        <v>26</v>
      </c>
      <c r="D19940" t="str">
        <f t="shared" si="312"/>
        <v>未挂号</v>
      </c>
    </row>
    <row r="19941" spans="1:4">
      <c r="A19941" s="1" t="s">
        <v>19963</v>
      </c>
      <c r="B19941" s="2">
        <v>43542.9579050926</v>
      </c>
      <c r="C19941" s="2">
        <v>43541.9824305556</v>
      </c>
      <c r="D19941" t="str">
        <f t="shared" si="312"/>
        <v>先上传保单</v>
      </c>
    </row>
    <row r="19942" spans="1:4">
      <c r="A19942" s="1" t="s">
        <v>19964</v>
      </c>
      <c r="B19942" s="2">
        <v>43542.9632986111</v>
      </c>
      <c r="C19942" t="s">
        <v>26</v>
      </c>
      <c r="D19942" t="str">
        <f t="shared" si="312"/>
        <v>未挂号</v>
      </c>
    </row>
    <row r="19943" spans="1:4">
      <c r="A19943" s="1" t="s">
        <v>19965</v>
      </c>
      <c r="B19943" s="2">
        <v>43542.9827199074</v>
      </c>
      <c r="C19943" t="s">
        <v>26</v>
      </c>
      <c r="D19943" t="str">
        <f t="shared" si="312"/>
        <v>未挂号</v>
      </c>
    </row>
    <row r="19944" spans="1:4">
      <c r="A19944" s="1" t="s">
        <v>19966</v>
      </c>
      <c r="B19944" s="2">
        <v>43542.9994212963</v>
      </c>
      <c r="C19944" t="s">
        <v>26</v>
      </c>
      <c r="D19944" t="str">
        <f t="shared" si="312"/>
        <v>未挂号</v>
      </c>
    </row>
    <row r="19945" spans="1:4">
      <c r="A19945" s="1" t="s">
        <v>19967</v>
      </c>
      <c r="B19945" s="2">
        <v>43543.2794560185</v>
      </c>
      <c r="C19945" t="s">
        <v>26</v>
      </c>
      <c r="D19945" t="str">
        <f t="shared" si="312"/>
        <v>未挂号</v>
      </c>
    </row>
    <row r="19946" spans="1:4">
      <c r="A19946" s="1" t="s">
        <v>19968</v>
      </c>
      <c r="B19946" s="2">
        <v>43543.3177893519</v>
      </c>
      <c r="C19946" t="s">
        <v>26</v>
      </c>
      <c r="D19946" t="str">
        <f t="shared" si="312"/>
        <v>未挂号</v>
      </c>
    </row>
    <row r="19947" spans="1:4">
      <c r="A19947" s="1" t="s">
        <v>19969</v>
      </c>
      <c r="B19947" s="2">
        <v>43543.3468171296</v>
      </c>
      <c r="C19947" t="s">
        <v>26</v>
      </c>
      <c r="D19947" t="str">
        <f t="shared" si="312"/>
        <v>未挂号</v>
      </c>
    </row>
    <row r="19948" spans="1:4">
      <c r="A19948" s="1" t="s">
        <v>19970</v>
      </c>
      <c r="B19948" s="2">
        <v>43543.3487152778</v>
      </c>
      <c r="C19948" s="2">
        <v>43542.6903009259</v>
      </c>
      <c r="D19948" t="str">
        <f t="shared" si="312"/>
        <v>先上传保单</v>
      </c>
    </row>
    <row r="19949" spans="1:4">
      <c r="A19949" s="1" t="s">
        <v>19971</v>
      </c>
      <c r="B19949" s="2">
        <v>43543.3526736111</v>
      </c>
      <c r="C19949" s="2">
        <v>43535.8853819444</v>
      </c>
      <c r="D19949" t="str">
        <f t="shared" si="312"/>
        <v>先上传保单</v>
      </c>
    </row>
    <row r="19950" spans="1:4">
      <c r="A19950" s="1" t="s">
        <v>19972</v>
      </c>
      <c r="B19950" s="2">
        <v>43543.3552083333</v>
      </c>
      <c r="C19950" t="s">
        <v>26</v>
      </c>
      <c r="D19950" t="str">
        <f t="shared" si="312"/>
        <v>未挂号</v>
      </c>
    </row>
    <row r="19951" spans="1:4">
      <c r="A19951" s="1" t="s">
        <v>19973</v>
      </c>
      <c r="B19951" s="2">
        <v>43543.3894328704</v>
      </c>
      <c r="C19951" t="s">
        <v>26</v>
      </c>
      <c r="D19951" t="str">
        <f t="shared" si="312"/>
        <v>未挂号</v>
      </c>
    </row>
    <row r="19952" spans="1:4">
      <c r="A19952" s="1" t="s">
        <v>19974</v>
      </c>
      <c r="B19952" s="2">
        <v>43543.3914814815</v>
      </c>
      <c r="C19952" t="s">
        <v>26</v>
      </c>
      <c r="D19952" t="str">
        <f t="shared" si="312"/>
        <v>未挂号</v>
      </c>
    </row>
    <row r="19953" spans="1:4">
      <c r="A19953" s="1" t="s">
        <v>19975</v>
      </c>
      <c r="B19953" s="2">
        <v>43543.3927083333</v>
      </c>
      <c r="C19953" t="s">
        <v>26</v>
      </c>
      <c r="D19953" t="str">
        <f t="shared" si="312"/>
        <v>未挂号</v>
      </c>
    </row>
    <row r="19954" spans="1:4">
      <c r="A19954" s="1" t="s">
        <v>19976</v>
      </c>
      <c r="B19954" s="2">
        <v>43543.4151851852</v>
      </c>
      <c r="C19954" t="s">
        <v>26</v>
      </c>
      <c r="D19954" t="str">
        <f t="shared" si="312"/>
        <v>未挂号</v>
      </c>
    </row>
    <row r="19955" spans="1:4">
      <c r="A19955" s="1" t="s">
        <v>19977</v>
      </c>
      <c r="B19955" s="2">
        <v>43543.4166782407</v>
      </c>
      <c r="C19955" t="s">
        <v>26</v>
      </c>
      <c r="D19955" t="str">
        <f t="shared" si="312"/>
        <v>未挂号</v>
      </c>
    </row>
    <row r="19956" spans="1:4">
      <c r="A19956" s="1" t="s">
        <v>19978</v>
      </c>
      <c r="B19956" s="2">
        <v>43543.4196064815</v>
      </c>
      <c r="C19956" t="s">
        <v>26</v>
      </c>
      <c r="D19956" t="str">
        <f t="shared" si="312"/>
        <v>未挂号</v>
      </c>
    </row>
    <row r="19957" spans="1:4">
      <c r="A19957" s="1" t="s">
        <v>19979</v>
      </c>
      <c r="B19957" s="2">
        <v>43543.4261574074</v>
      </c>
      <c r="C19957" t="s">
        <v>26</v>
      </c>
      <c r="D19957" t="str">
        <f t="shared" si="312"/>
        <v>未挂号</v>
      </c>
    </row>
    <row r="19958" spans="1:4">
      <c r="A19958" s="1" t="s">
        <v>19980</v>
      </c>
      <c r="B19958" s="2">
        <v>43543.4341203704</v>
      </c>
      <c r="C19958" t="s">
        <v>26</v>
      </c>
      <c r="D19958" t="str">
        <f t="shared" si="312"/>
        <v>未挂号</v>
      </c>
    </row>
    <row r="19959" spans="1:4">
      <c r="A19959" s="1" t="s">
        <v>19981</v>
      </c>
      <c r="B19959" s="2">
        <v>43543.4474305556</v>
      </c>
      <c r="C19959" t="s">
        <v>26</v>
      </c>
      <c r="D19959" t="str">
        <f t="shared" si="312"/>
        <v>未挂号</v>
      </c>
    </row>
    <row r="19960" spans="1:4">
      <c r="A19960" s="1" t="s">
        <v>19982</v>
      </c>
      <c r="B19960" s="2">
        <v>43543.4526273148</v>
      </c>
      <c r="C19960" t="s">
        <v>26</v>
      </c>
      <c r="D19960" t="str">
        <f t="shared" si="312"/>
        <v>未挂号</v>
      </c>
    </row>
    <row r="19961" spans="1:4">
      <c r="A19961" s="1" t="s">
        <v>19983</v>
      </c>
      <c r="B19961" s="2">
        <v>43543.4568402778</v>
      </c>
      <c r="C19961" s="2">
        <v>43543.4371643519</v>
      </c>
      <c r="D19961" t="str">
        <f t="shared" si="312"/>
        <v>先上传保单</v>
      </c>
    </row>
    <row r="19962" spans="1:4">
      <c r="A19962" s="1" t="s">
        <v>19984</v>
      </c>
      <c r="B19962" s="2">
        <v>43543.459525463</v>
      </c>
      <c r="C19962" t="s">
        <v>26</v>
      </c>
      <c r="D19962" t="str">
        <f t="shared" si="312"/>
        <v>未挂号</v>
      </c>
    </row>
    <row r="19963" spans="1:4">
      <c r="A19963" s="1" t="s">
        <v>19985</v>
      </c>
      <c r="B19963" s="2">
        <v>43543.4608564815</v>
      </c>
      <c r="C19963" t="s">
        <v>26</v>
      </c>
      <c r="D19963" t="str">
        <f t="shared" si="312"/>
        <v>未挂号</v>
      </c>
    </row>
    <row r="19964" spans="1:4">
      <c r="A19964" s="1" t="s">
        <v>19986</v>
      </c>
      <c r="B19964" s="2">
        <v>43543.4673148148</v>
      </c>
      <c r="C19964" s="2">
        <v>43543.446412037</v>
      </c>
      <c r="D19964" t="str">
        <f t="shared" si="312"/>
        <v>先挂号</v>
      </c>
    </row>
    <row r="19965" spans="1:4">
      <c r="A19965" s="1" t="s">
        <v>19987</v>
      </c>
      <c r="B19965" s="2">
        <v>43543.4842013889</v>
      </c>
      <c r="C19965" t="s">
        <v>26</v>
      </c>
      <c r="D19965" t="str">
        <f t="shared" si="312"/>
        <v>未挂号</v>
      </c>
    </row>
    <row r="19966" spans="1:4">
      <c r="A19966" s="1" t="s">
        <v>19988</v>
      </c>
      <c r="B19966" s="2">
        <v>43543.4866898148</v>
      </c>
      <c r="C19966" s="2">
        <v>43537.6831712963</v>
      </c>
      <c r="D19966" t="str">
        <f t="shared" si="312"/>
        <v>先上传保单</v>
      </c>
    </row>
    <row r="19967" spans="1:4">
      <c r="A19967" s="1" t="s">
        <v>19989</v>
      </c>
      <c r="B19967" s="2">
        <v>43543.4961921296</v>
      </c>
      <c r="C19967" t="s">
        <v>26</v>
      </c>
      <c r="D19967" t="str">
        <f t="shared" si="312"/>
        <v>未挂号</v>
      </c>
    </row>
    <row r="19968" spans="1:4">
      <c r="A19968" s="1" t="s">
        <v>19990</v>
      </c>
      <c r="B19968" s="2">
        <v>43543.497962963</v>
      </c>
      <c r="C19968" t="s">
        <v>26</v>
      </c>
      <c r="D19968" t="str">
        <f t="shared" si="312"/>
        <v>未挂号</v>
      </c>
    </row>
    <row r="19969" spans="1:4">
      <c r="A19969" s="1" t="s">
        <v>19991</v>
      </c>
      <c r="B19969" s="2">
        <v>43543.4990740741</v>
      </c>
      <c r="C19969" t="s">
        <v>26</v>
      </c>
      <c r="D19969" t="str">
        <f t="shared" si="312"/>
        <v>未挂号</v>
      </c>
    </row>
    <row r="19970" spans="1:4">
      <c r="A19970" s="1" t="s">
        <v>19992</v>
      </c>
      <c r="B19970" s="2">
        <v>43543.5002430556</v>
      </c>
      <c r="C19970" s="2">
        <v>43180.4328356481</v>
      </c>
      <c r="D19970" t="str">
        <f t="shared" si="312"/>
        <v>先上传保单</v>
      </c>
    </row>
    <row r="19971" spans="1:4">
      <c r="A19971" s="1" t="s">
        <v>19993</v>
      </c>
      <c r="B19971" s="2">
        <v>43543.5030439815</v>
      </c>
      <c r="C19971" t="s">
        <v>26</v>
      </c>
      <c r="D19971" t="str">
        <f t="shared" si="312"/>
        <v>未挂号</v>
      </c>
    </row>
    <row r="19972" spans="1:4">
      <c r="A19972" s="1" t="s">
        <v>19994</v>
      </c>
      <c r="B19972" s="2">
        <v>43543.5182638889</v>
      </c>
      <c r="C19972" t="s">
        <v>26</v>
      </c>
      <c r="D19972" t="str">
        <f t="shared" si="312"/>
        <v>未挂号</v>
      </c>
    </row>
    <row r="19973" spans="1:4">
      <c r="A19973" s="1" t="s">
        <v>19995</v>
      </c>
      <c r="B19973" s="2">
        <v>43543.5290625</v>
      </c>
      <c r="C19973" t="s">
        <v>26</v>
      </c>
      <c r="D19973" t="str">
        <f t="shared" si="312"/>
        <v>未挂号</v>
      </c>
    </row>
    <row r="19974" spans="1:4">
      <c r="A19974" s="1" t="s">
        <v>19996</v>
      </c>
      <c r="B19974" s="2">
        <v>43543.5302199074</v>
      </c>
      <c r="C19974" t="s">
        <v>26</v>
      </c>
      <c r="D19974" t="str">
        <f t="shared" si="312"/>
        <v>未挂号</v>
      </c>
    </row>
    <row r="19975" spans="1:4">
      <c r="A19975" s="1" t="s">
        <v>19997</v>
      </c>
      <c r="B19975" s="2">
        <v>43543.5641203704</v>
      </c>
      <c r="C19975" t="s">
        <v>26</v>
      </c>
      <c r="D19975" t="str">
        <f t="shared" si="312"/>
        <v>未挂号</v>
      </c>
    </row>
    <row r="19976" spans="1:4">
      <c r="A19976" s="1" t="s">
        <v>19998</v>
      </c>
      <c r="B19976" s="2">
        <v>43543.5707407407</v>
      </c>
      <c r="C19976" t="s">
        <v>26</v>
      </c>
      <c r="D19976" t="str">
        <f t="shared" si="312"/>
        <v>未挂号</v>
      </c>
    </row>
    <row r="19977" spans="1:4">
      <c r="A19977" s="1" t="s">
        <v>19999</v>
      </c>
      <c r="B19977" s="2">
        <v>43543.5826851852</v>
      </c>
      <c r="C19977" t="s">
        <v>26</v>
      </c>
      <c r="D19977" t="str">
        <f t="shared" si="312"/>
        <v>未挂号</v>
      </c>
    </row>
    <row r="19978" spans="1:4">
      <c r="A19978" s="1" t="s">
        <v>20000</v>
      </c>
      <c r="B19978" s="2">
        <v>43543.5880324074</v>
      </c>
      <c r="C19978" t="s">
        <v>26</v>
      </c>
      <c r="D19978" t="str">
        <f t="shared" si="312"/>
        <v>未挂号</v>
      </c>
    </row>
    <row r="19979" spans="1:4">
      <c r="A19979" s="1" t="s">
        <v>20001</v>
      </c>
      <c r="B19979" s="2">
        <v>43543.5947685185</v>
      </c>
      <c r="C19979" t="s">
        <v>26</v>
      </c>
      <c r="D19979" t="str">
        <f t="shared" si="312"/>
        <v>未挂号</v>
      </c>
    </row>
    <row r="19980" spans="1:4">
      <c r="A19980" s="1" t="s">
        <v>20002</v>
      </c>
      <c r="B19980" s="2">
        <v>43543.5952777778</v>
      </c>
      <c r="C19980" t="s">
        <v>26</v>
      </c>
      <c r="D19980" t="str">
        <f t="shared" si="312"/>
        <v>未挂号</v>
      </c>
    </row>
    <row r="19981" spans="1:4">
      <c r="A19981" s="1" t="s">
        <v>20003</v>
      </c>
      <c r="B19981" s="2">
        <v>43543.5959490741</v>
      </c>
      <c r="C19981" s="2">
        <v>43543.5808796296</v>
      </c>
      <c r="D19981" t="str">
        <f t="shared" si="312"/>
        <v>先上传保单</v>
      </c>
    </row>
    <row r="19982" spans="1:4">
      <c r="A19982" s="1" t="s">
        <v>20004</v>
      </c>
      <c r="B19982" s="2">
        <v>43543.6012962963</v>
      </c>
      <c r="C19982" t="s">
        <v>26</v>
      </c>
      <c r="D19982" t="str">
        <f t="shared" ref="D19982:D20045" si="313">IF(C19982="\N","未挂号",IF(B19982&lt;C19984,"先上传保单","先挂号"))</f>
        <v>未挂号</v>
      </c>
    </row>
    <row r="19983" spans="1:4">
      <c r="A19983" s="1" t="s">
        <v>20005</v>
      </c>
      <c r="B19983" s="2">
        <v>43543.6099884259</v>
      </c>
      <c r="C19983" t="s">
        <v>26</v>
      </c>
      <c r="D19983" t="str">
        <f t="shared" si="313"/>
        <v>未挂号</v>
      </c>
    </row>
    <row r="19984" spans="1:4">
      <c r="A19984" s="1" t="s">
        <v>20006</v>
      </c>
      <c r="B19984" s="2">
        <v>43543.6118634259</v>
      </c>
      <c r="C19984" s="2">
        <v>43319.7041203704</v>
      </c>
      <c r="D19984" t="str">
        <f t="shared" si="313"/>
        <v>先上传保单</v>
      </c>
    </row>
    <row r="19985" spans="1:4">
      <c r="A19985" s="1" t="s">
        <v>20007</v>
      </c>
      <c r="B19985" s="2">
        <v>43543.6235069444</v>
      </c>
      <c r="C19985" t="s">
        <v>26</v>
      </c>
      <c r="D19985" t="str">
        <f t="shared" si="313"/>
        <v>未挂号</v>
      </c>
    </row>
    <row r="19986" spans="1:4">
      <c r="A19986" s="1" t="s">
        <v>20008</v>
      </c>
      <c r="B19986" s="2">
        <v>43543.6281944444</v>
      </c>
      <c r="C19986" t="s">
        <v>26</v>
      </c>
      <c r="D19986" t="str">
        <f t="shared" si="313"/>
        <v>未挂号</v>
      </c>
    </row>
    <row r="19987" spans="1:4">
      <c r="A19987" s="1" t="s">
        <v>20009</v>
      </c>
      <c r="B19987" s="2">
        <v>43543.6440856481</v>
      </c>
      <c r="C19987" t="s">
        <v>26</v>
      </c>
      <c r="D19987" t="str">
        <f t="shared" si="313"/>
        <v>未挂号</v>
      </c>
    </row>
    <row r="19988" spans="1:4">
      <c r="A19988" s="1" t="s">
        <v>20010</v>
      </c>
      <c r="B19988" s="2">
        <v>43543.6572106481</v>
      </c>
      <c r="C19988" t="s">
        <v>26</v>
      </c>
      <c r="D19988" t="str">
        <f t="shared" si="313"/>
        <v>未挂号</v>
      </c>
    </row>
    <row r="19989" spans="1:4">
      <c r="A19989" s="1" t="s">
        <v>20011</v>
      </c>
      <c r="B19989" s="2">
        <v>43543.6627430556</v>
      </c>
      <c r="C19989" t="s">
        <v>26</v>
      </c>
      <c r="D19989" t="str">
        <f t="shared" si="313"/>
        <v>未挂号</v>
      </c>
    </row>
    <row r="19990" spans="1:4">
      <c r="A19990" s="1" t="s">
        <v>20012</v>
      </c>
      <c r="B19990" s="2">
        <v>43543.6629282407</v>
      </c>
      <c r="C19990" t="s">
        <v>26</v>
      </c>
      <c r="D19990" t="str">
        <f t="shared" si="313"/>
        <v>未挂号</v>
      </c>
    </row>
    <row r="19991" spans="1:4">
      <c r="A19991" s="1" t="s">
        <v>20013</v>
      </c>
      <c r="B19991" s="2">
        <v>43543.6643055556</v>
      </c>
      <c r="C19991" s="2">
        <v>43529.6487615741</v>
      </c>
      <c r="D19991" t="str">
        <f t="shared" si="313"/>
        <v>先上传保单</v>
      </c>
    </row>
    <row r="19992" spans="1:4">
      <c r="A19992" s="1" t="s">
        <v>20014</v>
      </c>
      <c r="B19992" s="2">
        <v>43543.6719444444</v>
      </c>
      <c r="C19992" t="s">
        <v>26</v>
      </c>
      <c r="D19992" t="str">
        <f t="shared" si="313"/>
        <v>未挂号</v>
      </c>
    </row>
    <row r="19993" spans="1:4">
      <c r="A19993" s="1" t="s">
        <v>20015</v>
      </c>
      <c r="B19993" s="2">
        <v>43543.6916550926</v>
      </c>
      <c r="C19993" t="s">
        <v>26</v>
      </c>
      <c r="D19993" t="str">
        <f t="shared" si="313"/>
        <v>未挂号</v>
      </c>
    </row>
    <row r="19994" spans="1:4">
      <c r="A19994" s="1" t="s">
        <v>20016</v>
      </c>
      <c r="B19994" s="2">
        <v>43543.7138310185</v>
      </c>
      <c r="C19994" t="s">
        <v>26</v>
      </c>
      <c r="D19994" t="str">
        <f t="shared" si="313"/>
        <v>未挂号</v>
      </c>
    </row>
    <row r="19995" spans="1:4">
      <c r="A19995" s="1" t="s">
        <v>20017</v>
      </c>
      <c r="B19995" s="2">
        <v>43543.7150347222</v>
      </c>
      <c r="C19995" t="s">
        <v>26</v>
      </c>
      <c r="D19995" t="str">
        <f t="shared" si="313"/>
        <v>未挂号</v>
      </c>
    </row>
    <row r="19996" spans="1:4">
      <c r="A19996" s="1" t="s">
        <v>20018</v>
      </c>
      <c r="B19996" s="2">
        <v>43543.7240162037</v>
      </c>
      <c r="C19996" t="s">
        <v>26</v>
      </c>
      <c r="D19996" t="str">
        <f t="shared" si="313"/>
        <v>未挂号</v>
      </c>
    </row>
    <row r="19997" spans="1:4">
      <c r="A19997" s="1" t="s">
        <v>20019</v>
      </c>
      <c r="B19997" s="2">
        <v>43543.7262268519</v>
      </c>
      <c r="C19997" t="s">
        <v>26</v>
      </c>
      <c r="D19997" t="str">
        <f t="shared" si="313"/>
        <v>未挂号</v>
      </c>
    </row>
    <row r="19998" spans="1:4">
      <c r="A19998" s="1" t="s">
        <v>20020</v>
      </c>
      <c r="B19998" s="2">
        <v>43543.7299074074</v>
      </c>
      <c r="C19998" t="s">
        <v>26</v>
      </c>
      <c r="D19998" t="str">
        <f t="shared" si="313"/>
        <v>未挂号</v>
      </c>
    </row>
    <row r="19999" spans="1:4">
      <c r="A19999" s="1" t="s">
        <v>20021</v>
      </c>
      <c r="B19999" s="2">
        <v>43543.7365740741</v>
      </c>
      <c r="C19999" t="s">
        <v>26</v>
      </c>
      <c r="D19999" t="str">
        <f t="shared" si="313"/>
        <v>未挂号</v>
      </c>
    </row>
    <row r="20000" spans="1:4">
      <c r="A20000" s="1" t="s">
        <v>20022</v>
      </c>
      <c r="B20000" s="2">
        <v>43543.7405324074</v>
      </c>
      <c r="C20000" t="s">
        <v>26</v>
      </c>
      <c r="D20000" t="str">
        <f t="shared" si="313"/>
        <v>未挂号</v>
      </c>
    </row>
    <row r="20001" spans="1:4">
      <c r="A20001" s="1" t="s">
        <v>20023</v>
      </c>
      <c r="B20001" s="2">
        <v>43543.7477662037</v>
      </c>
      <c r="C20001" t="s">
        <v>26</v>
      </c>
      <c r="D20001" t="str">
        <f t="shared" si="313"/>
        <v>未挂号</v>
      </c>
    </row>
    <row r="20002" spans="1:4">
      <c r="A20002" s="1" t="s">
        <v>20024</v>
      </c>
      <c r="B20002" s="2">
        <v>43543.7790046296</v>
      </c>
      <c r="C20002" t="s">
        <v>26</v>
      </c>
      <c r="D20002" t="str">
        <f t="shared" si="313"/>
        <v>未挂号</v>
      </c>
    </row>
    <row r="20003" spans="1:4">
      <c r="A20003" s="1" t="s">
        <v>20025</v>
      </c>
      <c r="B20003" s="2">
        <v>43543.7869097222</v>
      </c>
      <c r="C20003" t="s">
        <v>26</v>
      </c>
      <c r="D20003" t="str">
        <f t="shared" si="313"/>
        <v>未挂号</v>
      </c>
    </row>
    <row r="20004" spans="1:4">
      <c r="A20004" s="1" t="s">
        <v>20026</v>
      </c>
      <c r="B20004" s="2">
        <v>43543.809837963</v>
      </c>
      <c r="C20004" t="s">
        <v>26</v>
      </c>
      <c r="D20004" t="str">
        <f t="shared" si="313"/>
        <v>未挂号</v>
      </c>
    </row>
    <row r="20005" spans="1:4">
      <c r="A20005" s="1" t="s">
        <v>20027</v>
      </c>
      <c r="B20005" s="2">
        <v>43543.8372685185</v>
      </c>
      <c r="C20005" s="2">
        <v>43538.5089236111</v>
      </c>
      <c r="D20005" t="str">
        <f t="shared" si="313"/>
        <v>先挂号</v>
      </c>
    </row>
    <row r="20006" spans="1:4">
      <c r="A20006" s="1" t="s">
        <v>20028</v>
      </c>
      <c r="B20006" s="2">
        <v>43543.8437847222</v>
      </c>
      <c r="C20006" s="2">
        <v>43542.745162037</v>
      </c>
      <c r="D20006" t="str">
        <f t="shared" si="313"/>
        <v>先上传保单</v>
      </c>
    </row>
    <row r="20007" spans="1:4">
      <c r="A20007" s="1" t="s">
        <v>20029</v>
      </c>
      <c r="B20007" s="2">
        <v>43543.8531712963</v>
      </c>
      <c r="C20007" s="2">
        <v>43543.8084490741</v>
      </c>
      <c r="D20007" t="str">
        <f t="shared" si="313"/>
        <v>先上传保单</v>
      </c>
    </row>
    <row r="20008" spans="1:4">
      <c r="A20008" s="1" t="s">
        <v>20030</v>
      </c>
      <c r="B20008" s="2">
        <v>43543.8559259259</v>
      </c>
      <c r="C20008" t="s">
        <v>26</v>
      </c>
      <c r="D20008" t="str">
        <f t="shared" si="313"/>
        <v>未挂号</v>
      </c>
    </row>
    <row r="20009" spans="1:4">
      <c r="A20009" s="1" t="s">
        <v>20031</v>
      </c>
      <c r="B20009" s="2">
        <v>43543.8567361111</v>
      </c>
      <c r="C20009" t="s">
        <v>26</v>
      </c>
      <c r="D20009" t="str">
        <f t="shared" si="313"/>
        <v>未挂号</v>
      </c>
    </row>
    <row r="20010" spans="1:4">
      <c r="A20010" s="1" t="s">
        <v>20032</v>
      </c>
      <c r="B20010" s="2">
        <v>43543.8692592593</v>
      </c>
      <c r="C20010" t="s">
        <v>26</v>
      </c>
      <c r="D20010" t="str">
        <f t="shared" si="313"/>
        <v>未挂号</v>
      </c>
    </row>
    <row r="20011" spans="1:4">
      <c r="A20011" s="1" t="s">
        <v>20033</v>
      </c>
      <c r="B20011" s="2">
        <v>43543.8702662037</v>
      </c>
      <c r="C20011" s="2">
        <v>43543.8606481481</v>
      </c>
      <c r="D20011" t="str">
        <f t="shared" si="313"/>
        <v>先挂号</v>
      </c>
    </row>
    <row r="20012" spans="1:4">
      <c r="A20012" s="1" t="s">
        <v>20034</v>
      </c>
      <c r="B20012" s="2">
        <v>43543.8713194444</v>
      </c>
      <c r="C20012" t="s">
        <v>26</v>
      </c>
      <c r="D20012" t="str">
        <f t="shared" si="313"/>
        <v>未挂号</v>
      </c>
    </row>
    <row r="20013" spans="1:4">
      <c r="A20013" s="1" t="s">
        <v>20035</v>
      </c>
      <c r="B20013" s="2">
        <v>43543.8725115741</v>
      </c>
      <c r="C20013" s="2">
        <v>43543.8539467593</v>
      </c>
      <c r="D20013" t="str">
        <f t="shared" si="313"/>
        <v>先上传保单</v>
      </c>
    </row>
    <row r="20014" spans="1:4">
      <c r="A20014" s="1" t="s">
        <v>20036</v>
      </c>
      <c r="B20014" s="2">
        <v>43543.8747453704</v>
      </c>
      <c r="C20014" t="s">
        <v>26</v>
      </c>
      <c r="D20014" t="str">
        <f t="shared" si="313"/>
        <v>未挂号</v>
      </c>
    </row>
    <row r="20015" spans="1:4">
      <c r="A20015" s="1" t="s">
        <v>20037</v>
      </c>
      <c r="B20015" s="2">
        <v>43543.8843171296</v>
      </c>
      <c r="C20015" t="s">
        <v>26</v>
      </c>
      <c r="D20015" t="str">
        <f t="shared" si="313"/>
        <v>未挂号</v>
      </c>
    </row>
    <row r="20016" spans="1:4">
      <c r="A20016" s="1" t="s">
        <v>20038</v>
      </c>
      <c r="B20016" s="2">
        <v>43543.901099537</v>
      </c>
      <c r="C20016" t="s">
        <v>26</v>
      </c>
      <c r="D20016" t="str">
        <f t="shared" si="313"/>
        <v>未挂号</v>
      </c>
    </row>
    <row r="20017" spans="1:4">
      <c r="A20017" s="1" t="s">
        <v>20039</v>
      </c>
      <c r="B20017" s="2">
        <v>43543.9105787037</v>
      </c>
      <c r="C20017" t="s">
        <v>26</v>
      </c>
      <c r="D20017" t="str">
        <f t="shared" si="313"/>
        <v>未挂号</v>
      </c>
    </row>
    <row r="20018" spans="1:4">
      <c r="A20018" s="1" t="s">
        <v>20040</v>
      </c>
      <c r="B20018" s="2">
        <v>43543.9215856481</v>
      </c>
      <c r="C20018" t="s">
        <v>26</v>
      </c>
      <c r="D20018" t="str">
        <f t="shared" si="313"/>
        <v>未挂号</v>
      </c>
    </row>
    <row r="20019" spans="1:4">
      <c r="A20019" s="1" t="s">
        <v>20041</v>
      </c>
      <c r="B20019" s="2">
        <v>43543.9248842593</v>
      </c>
      <c r="C20019" s="2">
        <v>43511.7661689815</v>
      </c>
      <c r="D20019" t="str">
        <f t="shared" si="313"/>
        <v>先上传保单</v>
      </c>
    </row>
    <row r="20020" spans="1:4">
      <c r="A20020" s="1" t="s">
        <v>20042</v>
      </c>
      <c r="B20020" s="2">
        <v>43543.9284837963</v>
      </c>
      <c r="C20020" t="s">
        <v>26</v>
      </c>
      <c r="D20020" t="str">
        <f t="shared" si="313"/>
        <v>未挂号</v>
      </c>
    </row>
    <row r="20021" spans="1:4">
      <c r="A20021" s="1" t="s">
        <v>20043</v>
      </c>
      <c r="B20021" s="2">
        <v>43543.9298842593</v>
      </c>
      <c r="C20021" t="s">
        <v>26</v>
      </c>
      <c r="D20021" t="str">
        <f t="shared" si="313"/>
        <v>未挂号</v>
      </c>
    </row>
    <row r="20022" spans="1:4">
      <c r="A20022" s="1" t="s">
        <v>20044</v>
      </c>
      <c r="B20022" s="2">
        <v>43543.9357291667</v>
      </c>
      <c r="C20022" t="s">
        <v>26</v>
      </c>
      <c r="D20022" t="str">
        <f t="shared" si="313"/>
        <v>未挂号</v>
      </c>
    </row>
    <row r="20023" spans="1:4">
      <c r="A20023" s="1" t="s">
        <v>20045</v>
      </c>
      <c r="B20023" s="2">
        <v>43543.9367476852</v>
      </c>
      <c r="C20023" t="s">
        <v>26</v>
      </c>
      <c r="D20023" t="str">
        <f t="shared" si="313"/>
        <v>未挂号</v>
      </c>
    </row>
    <row r="20024" spans="1:4">
      <c r="A20024" s="1" t="s">
        <v>20046</v>
      </c>
      <c r="B20024" s="2">
        <v>43543.9378472222</v>
      </c>
      <c r="C20024" t="s">
        <v>26</v>
      </c>
      <c r="D20024" t="str">
        <f t="shared" si="313"/>
        <v>未挂号</v>
      </c>
    </row>
    <row r="20025" spans="1:4">
      <c r="A20025" s="1" t="s">
        <v>20047</v>
      </c>
      <c r="B20025" s="2">
        <v>43543.939525463</v>
      </c>
      <c r="C20025" s="2">
        <v>43543.9332291667</v>
      </c>
      <c r="D20025" t="str">
        <f t="shared" si="313"/>
        <v>先上传保单</v>
      </c>
    </row>
    <row r="20026" spans="1:4">
      <c r="A20026" s="1" t="s">
        <v>20048</v>
      </c>
      <c r="B20026" s="2">
        <v>43543.9426967593</v>
      </c>
      <c r="C20026" t="s">
        <v>26</v>
      </c>
      <c r="D20026" t="str">
        <f t="shared" si="313"/>
        <v>未挂号</v>
      </c>
    </row>
    <row r="20027" spans="1:4">
      <c r="A20027" s="1" t="s">
        <v>20049</v>
      </c>
      <c r="B20027" s="2">
        <v>43543.9457523148</v>
      </c>
      <c r="C20027" s="2">
        <v>43548.5078703704</v>
      </c>
      <c r="D20027" t="str">
        <f t="shared" si="313"/>
        <v>先挂号</v>
      </c>
    </row>
    <row r="20028" spans="1:4">
      <c r="A20028" s="1" t="s">
        <v>20050</v>
      </c>
      <c r="B20028" s="2">
        <v>43543.9465393519</v>
      </c>
      <c r="C20028" s="2">
        <v>43543.9528703704</v>
      </c>
      <c r="D20028" t="str">
        <f t="shared" si="313"/>
        <v>先上传保单</v>
      </c>
    </row>
    <row r="20029" spans="1:4">
      <c r="A20029" s="1" t="s">
        <v>20051</v>
      </c>
      <c r="B20029" s="2">
        <v>43543.9505902778</v>
      </c>
      <c r="C20029" s="2">
        <v>43543.8904050926</v>
      </c>
      <c r="D20029" t="str">
        <f t="shared" si="313"/>
        <v>先挂号</v>
      </c>
    </row>
    <row r="20030" spans="1:4">
      <c r="A20030" s="1" t="s">
        <v>20052</v>
      </c>
      <c r="B20030" s="2">
        <v>43543.9559722222</v>
      </c>
      <c r="C20030" t="s">
        <v>26</v>
      </c>
      <c r="D20030" t="str">
        <f t="shared" si="313"/>
        <v>未挂号</v>
      </c>
    </row>
    <row r="20031" spans="1:4">
      <c r="A20031" s="1" t="s">
        <v>20053</v>
      </c>
      <c r="B20031" s="2">
        <v>43543.9589351852</v>
      </c>
      <c r="C20031" s="2">
        <v>43535.538900463</v>
      </c>
      <c r="D20031" t="str">
        <f t="shared" si="313"/>
        <v>先上传保单</v>
      </c>
    </row>
    <row r="20032" spans="1:4">
      <c r="A20032" s="1" t="s">
        <v>20054</v>
      </c>
      <c r="B20032" s="2">
        <v>43543.9646875</v>
      </c>
      <c r="C20032" s="2">
        <v>43535.6643634259</v>
      </c>
      <c r="D20032" t="str">
        <f t="shared" si="313"/>
        <v>先上传保单</v>
      </c>
    </row>
    <row r="20033" spans="1:4">
      <c r="A20033" s="1" t="s">
        <v>20055</v>
      </c>
      <c r="B20033" s="2">
        <v>43543.976724537</v>
      </c>
      <c r="C20033" t="s">
        <v>26</v>
      </c>
      <c r="D20033" t="str">
        <f t="shared" si="313"/>
        <v>未挂号</v>
      </c>
    </row>
    <row r="20034" spans="1:4">
      <c r="A20034" s="1" t="s">
        <v>20056</v>
      </c>
      <c r="B20034" s="2">
        <v>43543.9857175926</v>
      </c>
      <c r="C20034" t="s">
        <v>26</v>
      </c>
      <c r="D20034" t="str">
        <f t="shared" si="313"/>
        <v>未挂号</v>
      </c>
    </row>
    <row r="20035" spans="1:4">
      <c r="A20035" s="1" t="s">
        <v>20057</v>
      </c>
      <c r="B20035" s="2">
        <v>43544.0007175926</v>
      </c>
      <c r="C20035" t="s">
        <v>26</v>
      </c>
      <c r="D20035" t="str">
        <f t="shared" si="313"/>
        <v>未挂号</v>
      </c>
    </row>
    <row r="20036" spans="1:4">
      <c r="A20036" s="1" t="s">
        <v>20058</v>
      </c>
      <c r="B20036" s="2">
        <v>43544.0088657407</v>
      </c>
      <c r="C20036" s="2">
        <v>43540.4669328704</v>
      </c>
      <c r="D20036" t="str">
        <f t="shared" si="313"/>
        <v>先上传保单</v>
      </c>
    </row>
    <row r="20037" spans="1:4">
      <c r="A20037" s="1" t="s">
        <v>20059</v>
      </c>
      <c r="B20037" s="2">
        <v>43544.073912037</v>
      </c>
      <c r="C20037" s="2">
        <v>43544.0590277778</v>
      </c>
      <c r="D20037" t="str">
        <f t="shared" si="313"/>
        <v>先上传保单</v>
      </c>
    </row>
    <row r="20038" spans="1:4">
      <c r="A20038" s="1" t="s">
        <v>20060</v>
      </c>
      <c r="B20038" s="2">
        <v>43544.0773726852</v>
      </c>
      <c r="C20038" t="s">
        <v>26</v>
      </c>
      <c r="D20038" t="str">
        <f t="shared" si="313"/>
        <v>未挂号</v>
      </c>
    </row>
    <row r="20039" spans="1:4">
      <c r="A20039" s="1" t="s">
        <v>20061</v>
      </c>
      <c r="B20039" s="2">
        <v>43544.3336805556</v>
      </c>
      <c r="C20039" t="s">
        <v>26</v>
      </c>
      <c r="D20039" t="str">
        <f t="shared" si="313"/>
        <v>未挂号</v>
      </c>
    </row>
    <row r="20040" spans="1:4">
      <c r="A20040" s="1" t="s">
        <v>20062</v>
      </c>
      <c r="B20040" s="2">
        <v>43544.3661921296</v>
      </c>
      <c r="C20040" t="s">
        <v>26</v>
      </c>
      <c r="D20040" t="str">
        <f t="shared" si="313"/>
        <v>未挂号</v>
      </c>
    </row>
    <row r="20041" spans="1:4">
      <c r="A20041" s="1" t="s">
        <v>20063</v>
      </c>
      <c r="B20041" s="2">
        <v>43544.3778356481</v>
      </c>
      <c r="C20041" t="s">
        <v>26</v>
      </c>
      <c r="D20041" t="str">
        <f t="shared" si="313"/>
        <v>未挂号</v>
      </c>
    </row>
    <row r="20042" spans="1:4">
      <c r="A20042" s="1" t="s">
        <v>20064</v>
      </c>
      <c r="B20042" s="2">
        <v>43544.3958912037</v>
      </c>
      <c r="C20042" t="s">
        <v>26</v>
      </c>
      <c r="D20042" t="str">
        <f t="shared" si="313"/>
        <v>未挂号</v>
      </c>
    </row>
    <row r="20043" spans="1:4">
      <c r="A20043" s="1" t="s">
        <v>20065</v>
      </c>
      <c r="B20043" s="2">
        <v>43544.3974421296</v>
      </c>
      <c r="C20043" t="s">
        <v>26</v>
      </c>
      <c r="D20043" t="str">
        <f t="shared" si="313"/>
        <v>未挂号</v>
      </c>
    </row>
    <row r="20044" spans="1:4">
      <c r="A20044" s="1" t="s">
        <v>20066</v>
      </c>
      <c r="B20044" s="2">
        <v>43544.3989351852</v>
      </c>
      <c r="C20044" t="s">
        <v>26</v>
      </c>
      <c r="D20044" t="str">
        <f t="shared" si="313"/>
        <v>未挂号</v>
      </c>
    </row>
    <row r="20045" spans="1:4">
      <c r="A20045" s="1" t="s">
        <v>20067</v>
      </c>
      <c r="B20045" s="2">
        <v>43544.4027662037</v>
      </c>
      <c r="C20045" t="s">
        <v>26</v>
      </c>
      <c r="D20045" t="str">
        <f t="shared" si="313"/>
        <v>未挂号</v>
      </c>
    </row>
    <row r="20046" spans="1:4">
      <c r="A20046" s="1" t="s">
        <v>20068</v>
      </c>
      <c r="B20046" s="2">
        <v>43544.4202662037</v>
      </c>
      <c r="C20046" t="s">
        <v>26</v>
      </c>
      <c r="D20046" t="str">
        <f t="shared" ref="D20046:D20109" si="314">IF(C20046="\N","未挂号",IF(B20046&lt;C20048,"先上传保单","先挂号"))</f>
        <v>未挂号</v>
      </c>
    </row>
    <row r="20047" spans="1:4">
      <c r="A20047" s="1" t="s">
        <v>20069</v>
      </c>
      <c r="B20047" s="2">
        <v>43544.420625</v>
      </c>
      <c r="C20047" t="s">
        <v>26</v>
      </c>
      <c r="D20047" t="str">
        <f t="shared" si="314"/>
        <v>未挂号</v>
      </c>
    </row>
    <row r="20048" spans="1:4">
      <c r="A20048" s="1" t="s">
        <v>20070</v>
      </c>
      <c r="B20048" s="2">
        <v>43544.427337963</v>
      </c>
      <c r="C20048" s="2">
        <v>43543.4882986111</v>
      </c>
      <c r="D20048" t="str">
        <f t="shared" si="314"/>
        <v>先上传保单</v>
      </c>
    </row>
    <row r="20049" spans="1:4">
      <c r="A20049" s="1" t="s">
        <v>20071</v>
      </c>
      <c r="B20049" s="2">
        <v>43544.4300694444</v>
      </c>
      <c r="C20049" t="s">
        <v>26</v>
      </c>
      <c r="D20049" t="str">
        <f t="shared" si="314"/>
        <v>未挂号</v>
      </c>
    </row>
    <row r="20050" spans="1:4">
      <c r="A20050" s="1" t="s">
        <v>20072</v>
      </c>
      <c r="B20050" s="2">
        <v>43544.4318055556</v>
      </c>
      <c r="C20050" t="s">
        <v>26</v>
      </c>
      <c r="D20050" t="str">
        <f t="shared" si="314"/>
        <v>未挂号</v>
      </c>
    </row>
    <row r="20051" spans="1:4">
      <c r="A20051" s="1" t="s">
        <v>20073</v>
      </c>
      <c r="B20051" s="2">
        <v>43544.4335416667</v>
      </c>
      <c r="C20051" t="s">
        <v>26</v>
      </c>
      <c r="D20051" t="str">
        <f t="shared" si="314"/>
        <v>未挂号</v>
      </c>
    </row>
    <row r="20052" spans="1:4">
      <c r="A20052" s="1" t="s">
        <v>20074</v>
      </c>
      <c r="B20052" s="2">
        <v>43544.4402893518</v>
      </c>
      <c r="C20052" t="s">
        <v>26</v>
      </c>
      <c r="D20052" t="str">
        <f t="shared" si="314"/>
        <v>未挂号</v>
      </c>
    </row>
    <row r="20053" spans="1:4">
      <c r="A20053" s="1" t="s">
        <v>20075</v>
      </c>
      <c r="B20053" s="2">
        <v>43544.4437731481</v>
      </c>
      <c r="C20053" t="s">
        <v>26</v>
      </c>
      <c r="D20053" t="str">
        <f t="shared" si="314"/>
        <v>未挂号</v>
      </c>
    </row>
    <row r="20054" spans="1:4">
      <c r="A20054" s="1" t="s">
        <v>20076</v>
      </c>
      <c r="B20054" s="2">
        <v>43544.4538541667</v>
      </c>
      <c r="C20054" t="s">
        <v>26</v>
      </c>
      <c r="D20054" t="str">
        <f t="shared" si="314"/>
        <v>未挂号</v>
      </c>
    </row>
    <row r="20055" spans="1:4">
      <c r="A20055" s="1" t="s">
        <v>20077</v>
      </c>
      <c r="B20055" s="2">
        <v>43544.4571759259</v>
      </c>
      <c r="C20055" s="2">
        <v>43544.4296527778</v>
      </c>
      <c r="D20055" t="str">
        <f t="shared" si="314"/>
        <v>先挂号</v>
      </c>
    </row>
    <row r="20056" spans="1:4">
      <c r="A20056" s="1" t="s">
        <v>20078</v>
      </c>
      <c r="B20056" s="2">
        <v>43544.4574305556</v>
      </c>
      <c r="C20056" s="2">
        <v>43544.4095717593</v>
      </c>
      <c r="D20056" t="str">
        <f t="shared" si="314"/>
        <v>先上传保单</v>
      </c>
    </row>
    <row r="20057" spans="1:4">
      <c r="A20057" s="1" t="s">
        <v>20079</v>
      </c>
      <c r="B20057" s="2">
        <v>43544.4657060185</v>
      </c>
      <c r="C20057" s="2">
        <v>43544.4377662037</v>
      </c>
      <c r="D20057" t="str">
        <f t="shared" si="314"/>
        <v>先上传保单</v>
      </c>
    </row>
    <row r="20058" spans="1:4">
      <c r="A20058" s="1" t="s">
        <v>20080</v>
      </c>
      <c r="B20058" s="2">
        <v>43544.4690856481</v>
      </c>
      <c r="C20058" t="s">
        <v>26</v>
      </c>
      <c r="D20058" t="str">
        <f t="shared" si="314"/>
        <v>未挂号</v>
      </c>
    </row>
    <row r="20059" spans="1:4">
      <c r="A20059" s="1" t="s">
        <v>20081</v>
      </c>
      <c r="B20059" s="2">
        <v>43544.4747222222</v>
      </c>
      <c r="C20059" t="s">
        <v>26</v>
      </c>
      <c r="D20059" t="str">
        <f t="shared" si="314"/>
        <v>未挂号</v>
      </c>
    </row>
    <row r="20060" spans="1:4">
      <c r="A20060" s="1" t="s">
        <v>20082</v>
      </c>
      <c r="B20060" s="2">
        <v>43544.5021990741</v>
      </c>
      <c r="C20060" t="s">
        <v>26</v>
      </c>
      <c r="D20060" t="str">
        <f t="shared" si="314"/>
        <v>未挂号</v>
      </c>
    </row>
    <row r="20061" spans="1:4">
      <c r="A20061" s="1" t="s">
        <v>20083</v>
      </c>
      <c r="B20061" s="2">
        <v>43544.5043171296</v>
      </c>
      <c r="C20061" t="s">
        <v>26</v>
      </c>
      <c r="D20061" t="str">
        <f t="shared" si="314"/>
        <v>未挂号</v>
      </c>
    </row>
    <row r="20062" spans="1:4">
      <c r="A20062" s="1" t="s">
        <v>20084</v>
      </c>
      <c r="B20062" s="2">
        <v>43544.5076157407</v>
      </c>
      <c r="C20062" t="s">
        <v>26</v>
      </c>
      <c r="D20062" t="str">
        <f t="shared" si="314"/>
        <v>未挂号</v>
      </c>
    </row>
    <row r="20063" spans="1:4">
      <c r="A20063" s="1" t="s">
        <v>20085</v>
      </c>
      <c r="B20063" s="2">
        <v>43544.5095601852</v>
      </c>
      <c r="C20063" t="s">
        <v>26</v>
      </c>
      <c r="D20063" t="str">
        <f t="shared" si="314"/>
        <v>未挂号</v>
      </c>
    </row>
    <row r="20064" spans="1:4">
      <c r="A20064" s="1" t="s">
        <v>20086</v>
      </c>
      <c r="B20064" s="2">
        <v>43544.5119791667</v>
      </c>
      <c r="C20064" t="s">
        <v>26</v>
      </c>
      <c r="D20064" t="str">
        <f t="shared" si="314"/>
        <v>未挂号</v>
      </c>
    </row>
    <row r="20065" spans="1:4">
      <c r="A20065" s="1" t="s">
        <v>20087</v>
      </c>
      <c r="B20065" s="2">
        <v>43544.521724537</v>
      </c>
      <c r="C20065" t="s">
        <v>26</v>
      </c>
      <c r="D20065" t="str">
        <f t="shared" si="314"/>
        <v>未挂号</v>
      </c>
    </row>
    <row r="20066" spans="1:4">
      <c r="A20066" s="1" t="s">
        <v>20088</v>
      </c>
      <c r="B20066" s="2">
        <v>43544.5278472222</v>
      </c>
      <c r="C20066" t="s">
        <v>26</v>
      </c>
      <c r="D20066" t="str">
        <f t="shared" si="314"/>
        <v>未挂号</v>
      </c>
    </row>
    <row r="20067" spans="1:4">
      <c r="A20067" s="1" t="s">
        <v>20089</v>
      </c>
      <c r="B20067" s="2">
        <v>43544.5347569444</v>
      </c>
      <c r="C20067" t="s">
        <v>26</v>
      </c>
      <c r="D20067" t="str">
        <f t="shared" si="314"/>
        <v>未挂号</v>
      </c>
    </row>
    <row r="20068" spans="1:4">
      <c r="A20068" s="1" t="s">
        <v>20090</v>
      </c>
      <c r="B20068" s="2">
        <v>43544.5407638889</v>
      </c>
      <c r="C20068" t="s">
        <v>26</v>
      </c>
      <c r="D20068" t="str">
        <f t="shared" si="314"/>
        <v>未挂号</v>
      </c>
    </row>
    <row r="20069" spans="1:4">
      <c r="A20069" s="1" t="s">
        <v>20091</v>
      </c>
      <c r="B20069" s="2">
        <v>43544.5512268519</v>
      </c>
      <c r="C20069" t="s">
        <v>26</v>
      </c>
      <c r="D20069" t="str">
        <f t="shared" si="314"/>
        <v>未挂号</v>
      </c>
    </row>
    <row r="20070" spans="1:4">
      <c r="A20070" s="1" t="s">
        <v>20092</v>
      </c>
      <c r="B20070" s="2">
        <v>43544.5537384259</v>
      </c>
      <c r="C20070" t="s">
        <v>26</v>
      </c>
      <c r="D20070" t="str">
        <f t="shared" si="314"/>
        <v>未挂号</v>
      </c>
    </row>
    <row r="20071" spans="1:4">
      <c r="A20071" s="1" t="s">
        <v>20093</v>
      </c>
      <c r="B20071" s="2">
        <v>43544.5650694444</v>
      </c>
      <c r="C20071" t="s">
        <v>26</v>
      </c>
      <c r="D20071" t="str">
        <f t="shared" si="314"/>
        <v>未挂号</v>
      </c>
    </row>
    <row r="20072" spans="1:4">
      <c r="A20072" s="1" t="s">
        <v>20094</v>
      </c>
      <c r="B20072" s="2">
        <v>43544.5706597222</v>
      </c>
      <c r="C20072" t="s">
        <v>26</v>
      </c>
      <c r="D20072" t="str">
        <f t="shared" si="314"/>
        <v>未挂号</v>
      </c>
    </row>
    <row r="20073" spans="1:4">
      <c r="A20073" s="1" t="s">
        <v>20095</v>
      </c>
      <c r="B20073" s="2">
        <v>43544.5716666667</v>
      </c>
      <c r="C20073" t="s">
        <v>26</v>
      </c>
      <c r="D20073" t="str">
        <f t="shared" si="314"/>
        <v>未挂号</v>
      </c>
    </row>
    <row r="20074" spans="1:4">
      <c r="A20074" s="1" t="s">
        <v>20096</v>
      </c>
      <c r="B20074" s="2">
        <v>43544.5833912037</v>
      </c>
      <c r="C20074" t="s">
        <v>26</v>
      </c>
      <c r="D20074" t="str">
        <f t="shared" si="314"/>
        <v>未挂号</v>
      </c>
    </row>
    <row r="20075" spans="1:4">
      <c r="A20075" s="1" t="s">
        <v>20097</v>
      </c>
      <c r="B20075" s="2">
        <v>43544.5845949074</v>
      </c>
      <c r="C20075" t="s">
        <v>26</v>
      </c>
      <c r="D20075" t="str">
        <f t="shared" si="314"/>
        <v>未挂号</v>
      </c>
    </row>
    <row r="20076" spans="1:4">
      <c r="A20076" s="1" t="s">
        <v>20098</v>
      </c>
      <c r="B20076" s="2">
        <v>43544.5909375</v>
      </c>
      <c r="C20076" t="s">
        <v>26</v>
      </c>
      <c r="D20076" t="str">
        <f t="shared" si="314"/>
        <v>未挂号</v>
      </c>
    </row>
    <row r="20077" spans="1:4">
      <c r="A20077" s="1" t="s">
        <v>20099</v>
      </c>
      <c r="B20077" s="2">
        <v>43544.5934143519</v>
      </c>
      <c r="C20077" t="s">
        <v>26</v>
      </c>
      <c r="D20077" t="str">
        <f t="shared" si="314"/>
        <v>未挂号</v>
      </c>
    </row>
    <row r="20078" spans="1:4">
      <c r="A20078" s="1" t="s">
        <v>20100</v>
      </c>
      <c r="B20078" s="2">
        <v>43544.5991782407</v>
      </c>
      <c r="C20078" t="s">
        <v>26</v>
      </c>
      <c r="D20078" t="str">
        <f t="shared" si="314"/>
        <v>未挂号</v>
      </c>
    </row>
    <row r="20079" spans="1:4">
      <c r="A20079" s="1" t="s">
        <v>20101</v>
      </c>
      <c r="B20079" s="2">
        <v>43544.6034490741</v>
      </c>
      <c r="C20079" t="s">
        <v>26</v>
      </c>
      <c r="D20079" t="str">
        <f t="shared" si="314"/>
        <v>未挂号</v>
      </c>
    </row>
    <row r="20080" spans="1:4">
      <c r="A20080" s="1" t="s">
        <v>20102</v>
      </c>
      <c r="B20080" s="2">
        <v>43544.6043287037</v>
      </c>
      <c r="C20080" t="s">
        <v>26</v>
      </c>
      <c r="D20080" t="str">
        <f t="shared" si="314"/>
        <v>未挂号</v>
      </c>
    </row>
    <row r="20081" spans="1:4">
      <c r="A20081" s="1" t="s">
        <v>20103</v>
      </c>
      <c r="B20081" s="2">
        <v>43544.6075</v>
      </c>
      <c r="C20081" t="s">
        <v>26</v>
      </c>
      <c r="D20081" t="str">
        <f t="shared" si="314"/>
        <v>未挂号</v>
      </c>
    </row>
    <row r="20082" spans="1:4">
      <c r="A20082" s="1" t="s">
        <v>20104</v>
      </c>
      <c r="B20082" s="2">
        <v>43544.6178356481</v>
      </c>
      <c r="C20082" t="s">
        <v>26</v>
      </c>
      <c r="D20082" t="str">
        <f t="shared" si="314"/>
        <v>未挂号</v>
      </c>
    </row>
    <row r="20083" spans="1:4">
      <c r="A20083" s="1" t="s">
        <v>20105</v>
      </c>
      <c r="B20083" s="2">
        <v>43544.6237615741</v>
      </c>
      <c r="C20083" t="s">
        <v>26</v>
      </c>
      <c r="D20083" t="str">
        <f t="shared" si="314"/>
        <v>未挂号</v>
      </c>
    </row>
    <row r="20084" spans="1:4">
      <c r="A20084" s="1" t="s">
        <v>20106</v>
      </c>
      <c r="B20084" s="2">
        <v>43544.6337268519</v>
      </c>
      <c r="C20084" t="s">
        <v>26</v>
      </c>
      <c r="D20084" t="str">
        <f t="shared" si="314"/>
        <v>未挂号</v>
      </c>
    </row>
    <row r="20085" spans="1:4">
      <c r="A20085" s="1" t="s">
        <v>20107</v>
      </c>
      <c r="B20085" s="2">
        <v>43544.6350810185</v>
      </c>
      <c r="C20085" t="s">
        <v>26</v>
      </c>
      <c r="D20085" t="str">
        <f t="shared" si="314"/>
        <v>未挂号</v>
      </c>
    </row>
    <row r="20086" spans="1:4">
      <c r="A20086" s="1" t="s">
        <v>20108</v>
      </c>
      <c r="B20086" s="2">
        <v>43544.6377546296</v>
      </c>
      <c r="C20086" t="s">
        <v>26</v>
      </c>
      <c r="D20086" t="str">
        <f t="shared" si="314"/>
        <v>未挂号</v>
      </c>
    </row>
    <row r="20087" spans="1:4">
      <c r="A20087" s="1" t="s">
        <v>20109</v>
      </c>
      <c r="B20087" s="2">
        <v>43544.6490509259</v>
      </c>
      <c r="C20087" t="s">
        <v>26</v>
      </c>
      <c r="D20087" t="str">
        <f t="shared" si="314"/>
        <v>未挂号</v>
      </c>
    </row>
    <row r="20088" spans="1:4">
      <c r="A20088" s="1" t="s">
        <v>20110</v>
      </c>
      <c r="B20088" s="2">
        <v>43544.6544791667</v>
      </c>
      <c r="C20088" t="s">
        <v>26</v>
      </c>
      <c r="D20088" t="str">
        <f t="shared" si="314"/>
        <v>未挂号</v>
      </c>
    </row>
    <row r="20089" spans="1:4">
      <c r="A20089" s="1" t="s">
        <v>20111</v>
      </c>
      <c r="B20089" s="2">
        <v>43544.6546990741</v>
      </c>
      <c r="C20089" t="s">
        <v>26</v>
      </c>
      <c r="D20089" t="str">
        <f t="shared" si="314"/>
        <v>未挂号</v>
      </c>
    </row>
    <row r="20090" spans="1:4">
      <c r="A20090" s="1" t="s">
        <v>20112</v>
      </c>
      <c r="B20090" s="2">
        <v>43544.6622106481</v>
      </c>
      <c r="C20090" t="s">
        <v>26</v>
      </c>
      <c r="D20090" t="str">
        <f t="shared" si="314"/>
        <v>未挂号</v>
      </c>
    </row>
    <row r="20091" spans="1:4">
      <c r="A20091" s="1" t="s">
        <v>20113</v>
      </c>
      <c r="B20091" s="2">
        <v>43544.672025463</v>
      </c>
      <c r="C20091" t="s">
        <v>26</v>
      </c>
      <c r="D20091" t="str">
        <f t="shared" si="314"/>
        <v>未挂号</v>
      </c>
    </row>
    <row r="20092" spans="1:4">
      <c r="A20092" s="1" t="s">
        <v>20114</v>
      </c>
      <c r="B20092" s="2">
        <v>43544.6737384259</v>
      </c>
      <c r="C20092" t="s">
        <v>26</v>
      </c>
      <c r="D20092" t="str">
        <f t="shared" si="314"/>
        <v>未挂号</v>
      </c>
    </row>
    <row r="20093" spans="1:4">
      <c r="A20093" s="1" t="s">
        <v>20115</v>
      </c>
      <c r="B20093" s="2">
        <v>43544.6860069444</v>
      </c>
      <c r="C20093" t="s">
        <v>26</v>
      </c>
      <c r="D20093" t="str">
        <f t="shared" si="314"/>
        <v>未挂号</v>
      </c>
    </row>
    <row r="20094" spans="1:4">
      <c r="A20094" s="1" t="s">
        <v>20116</v>
      </c>
      <c r="B20094" s="2">
        <v>43544.6871296296</v>
      </c>
      <c r="C20094" t="s">
        <v>26</v>
      </c>
      <c r="D20094" t="str">
        <f t="shared" si="314"/>
        <v>未挂号</v>
      </c>
    </row>
    <row r="20095" spans="1:4">
      <c r="A20095" s="1" t="s">
        <v>20117</v>
      </c>
      <c r="B20095" s="2">
        <v>43544.6888888889</v>
      </c>
      <c r="C20095" s="2">
        <v>43441.6493981481</v>
      </c>
      <c r="D20095" t="str">
        <f t="shared" si="314"/>
        <v>先上传保单</v>
      </c>
    </row>
    <row r="20096" spans="1:4">
      <c r="A20096" s="1" t="s">
        <v>20118</v>
      </c>
      <c r="B20096" s="2">
        <v>43544.6910532407</v>
      </c>
      <c r="C20096" t="s">
        <v>26</v>
      </c>
      <c r="D20096" t="str">
        <f t="shared" si="314"/>
        <v>未挂号</v>
      </c>
    </row>
    <row r="20097" spans="1:4">
      <c r="A20097" s="1" t="s">
        <v>20119</v>
      </c>
      <c r="B20097" s="2">
        <v>43544.6957291667</v>
      </c>
      <c r="C20097" t="s">
        <v>26</v>
      </c>
      <c r="D20097" t="str">
        <f t="shared" si="314"/>
        <v>未挂号</v>
      </c>
    </row>
    <row r="20098" spans="1:4">
      <c r="A20098" s="1" t="s">
        <v>20120</v>
      </c>
      <c r="B20098" s="2">
        <v>43544.6986458333</v>
      </c>
      <c r="C20098" t="s">
        <v>26</v>
      </c>
      <c r="D20098" t="str">
        <f t="shared" si="314"/>
        <v>未挂号</v>
      </c>
    </row>
    <row r="20099" spans="1:4">
      <c r="A20099" s="1" t="s">
        <v>20121</v>
      </c>
      <c r="B20099" s="2">
        <v>43544.7048263889</v>
      </c>
      <c r="C20099" s="2">
        <v>43544.6551041667</v>
      </c>
      <c r="D20099" t="str">
        <f t="shared" si="314"/>
        <v>先上传保单</v>
      </c>
    </row>
    <row r="20100" spans="1:4">
      <c r="A20100" s="1" t="s">
        <v>20122</v>
      </c>
      <c r="B20100" s="2">
        <v>43544.7090277778</v>
      </c>
      <c r="C20100" s="2">
        <v>43539.6261574074</v>
      </c>
      <c r="D20100" t="str">
        <f t="shared" si="314"/>
        <v>先上传保单</v>
      </c>
    </row>
    <row r="20101" spans="1:4">
      <c r="A20101" s="1" t="s">
        <v>20123</v>
      </c>
      <c r="B20101" s="2">
        <v>43544.7118865741</v>
      </c>
      <c r="C20101" t="s">
        <v>26</v>
      </c>
      <c r="D20101" t="str">
        <f t="shared" si="314"/>
        <v>未挂号</v>
      </c>
    </row>
    <row r="20102" spans="1:4">
      <c r="A20102" s="1" t="s">
        <v>20124</v>
      </c>
      <c r="B20102" s="2">
        <v>43544.7142708333</v>
      </c>
      <c r="C20102" t="s">
        <v>26</v>
      </c>
      <c r="D20102" t="str">
        <f t="shared" si="314"/>
        <v>未挂号</v>
      </c>
    </row>
    <row r="20103" spans="1:4">
      <c r="A20103" s="1" t="s">
        <v>20125</v>
      </c>
      <c r="B20103" s="2">
        <v>43544.7188541667</v>
      </c>
      <c r="C20103" t="s">
        <v>26</v>
      </c>
      <c r="D20103" t="str">
        <f t="shared" si="314"/>
        <v>未挂号</v>
      </c>
    </row>
    <row r="20104" spans="1:4">
      <c r="A20104" s="1" t="s">
        <v>20126</v>
      </c>
      <c r="B20104" s="2">
        <v>43544.7291319444</v>
      </c>
      <c r="C20104" t="s">
        <v>26</v>
      </c>
      <c r="D20104" t="str">
        <f t="shared" si="314"/>
        <v>未挂号</v>
      </c>
    </row>
    <row r="20105" spans="1:4">
      <c r="A20105" s="1" t="s">
        <v>20127</v>
      </c>
      <c r="B20105" s="2">
        <v>43544.7317476852</v>
      </c>
      <c r="C20105" t="s">
        <v>26</v>
      </c>
      <c r="D20105" t="str">
        <f t="shared" si="314"/>
        <v>未挂号</v>
      </c>
    </row>
    <row r="20106" spans="1:4">
      <c r="A20106" s="1" t="s">
        <v>20128</v>
      </c>
      <c r="B20106" s="2">
        <v>43544.7345949074</v>
      </c>
      <c r="C20106" t="s">
        <v>26</v>
      </c>
      <c r="D20106" t="str">
        <f t="shared" si="314"/>
        <v>未挂号</v>
      </c>
    </row>
    <row r="20107" spans="1:4">
      <c r="A20107" s="1" t="s">
        <v>20129</v>
      </c>
      <c r="B20107" s="2">
        <v>43544.7388888889</v>
      </c>
      <c r="C20107" s="2">
        <v>43182.611875</v>
      </c>
      <c r="D20107" t="str">
        <f t="shared" si="314"/>
        <v>先上传保单</v>
      </c>
    </row>
    <row r="20108" spans="1:4">
      <c r="A20108" s="1" t="s">
        <v>20130</v>
      </c>
      <c r="B20108" s="2">
        <v>43544.7450462963</v>
      </c>
      <c r="C20108" t="s">
        <v>26</v>
      </c>
      <c r="D20108" t="str">
        <f t="shared" si="314"/>
        <v>未挂号</v>
      </c>
    </row>
    <row r="20109" spans="1:4">
      <c r="A20109" s="1" t="s">
        <v>20131</v>
      </c>
      <c r="B20109" s="2">
        <v>43544.7526041667</v>
      </c>
      <c r="C20109" t="s">
        <v>26</v>
      </c>
      <c r="D20109" t="str">
        <f t="shared" si="314"/>
        <v>未挂号</v>
      </c>
    </row>
    <row r="20110" spans="1:4">
      <c r="A20110" s="1" t="s">
        <v>20132</v>
      </c>
      <c r="B20110" s="2">
        <v>43544.7553009259</v>
      </c>
      <c r="C20110" t="s">
        <v>26</v>
      </c>
      <c r="D20110" t="str">
        <f t="shared" ref="D20110:D20173" si="315">IF(C20110="\N","未挂号",IF(B20110&lt;C20112,"先上传保单","先挂号"))</f>
        <v>未挂号</v>
      </c>
    </row>
    <row r="20111" spans="1:4">
      <c r="A20111" s="1" t="s">
        <v>20133</v>
      </c>
      <c r="B20111" s="2">
        <v>43544.7560532407</v>
      </c>
      <c r="C20111" t="s">
        <v>26</v>
      </c>
      <c r="D20111" t="str">
        <f t="shared" si="315"/>
        <v>未挂号</v>
      </c>
    </row>
    <row r="20112" spans="1:4">
      <c r="A20112" s="1" t="s">
        <v>20134</v>
      </c>
      <c r="B20112" s="2">
        <v>43544.7589583333</v>
      </c>
      <c r="C20112" t="s">
        <v>26</v>
      </c>
      <c r="D20112" t="str">
        <f t="shared" si="315"/>
        <v>未挂号</v>
      </c>
    </row>
    <row r="20113" spans="1:4">
      <c r="A20113" s="1" t="s">
        <v>20135</v>
      </c>
      <c r="B20113" s="2">
        <v>43544.7629166667</v>
      </c>
      <c r="C20113" t="s">
        <v>26</v>
      </c>
      <c r="D20113" t="str">
        <f t="shared" si="315"/>
        <v>未挂号</v>
      </c>
    </row>
    <row r="20114" spans="1:4">
      <c r="A20114" s="1" t="s">
        <v>20136</v>
      </c>
      <c r="B20114" s="2">
        <v>43544.7701273148</v>
      </c>
      <c r="C20114" t="s">
        <v>26</v>
      </c>
      <c r="D20114" t="str">
        <f t="shared" si="315"/>
        <v>未挂号</v>
      </c>
    </row>
    <row r="20115" spans="1:4">
      <c r="A20115" s="1" t="s">
        <v>20137</v>
      </c>
      <c r="B20115" s="2">
        <v>43544.7766666667</v>
      </c>
      <c r="C20115" t="s">
        <v>26</v>
      </c>
      <c r="D20115" t="str">
        <f t="shared" si="315"/>
        <v>未挂号</v>
      </c>
    </row>
    <row r="20116" spans="1:4">
      <c r="A20116" s="1" t="s">
        <v>20138</v>
      </c>
      <c r="B20116" s="2">
        <v>43544.7800347222</v>
      </c>
      <c r="C20116" t="s">
        <v>26</v>
      </c>
      <c r="D20116" t="str">
        <f t="shared" si="315"/>
        <v>未挂号</v>
      </c>
    </row>
    <row r="20117" spans="1:4">
      <c r="A20117" s="1" t="s">
        <v>20139</v>
      </c>
      <c r="B20117" s="2">
        <v>43544.787025463</v>
      </c>
      <c r="C20117" t="s">
        <v>26</v>
      </c>
      <c r="D20117" t="str">
        <f t="shared" si="315"/>
        <v>未挂号</v>
      </c>
    </row>
    <row r="20118" spans="1:4">
      <c r="A20118" s="1" t="s">
        <v>20140</v>
      </c>
      <c r="B20118" s="2">
        <v>43544.8057523148</v>
      </c>
      <c r="C20118" s="2">
        <v>43542.6341319444</v>
      </c>
      <c r="D20118" t="str">
        <f t="shared" si="315"/>
        <v>先上传保单</v>
      </c>
    </row>
    <row r="20119" spans="1:4">
      <c r="A20119" s="1" t="s">
        <v>20141</v>
      </c>
      <c r="B20119" s="2">
        <v>43544.8093634259</v>
      </c>
      <c r="C20119" t="s">
        <v>26</v>
      </c>
      <c r="D20119" t="str">
        <f t="shared" si="315"/>
        <v>未挂号</v>
      </c>
    </row>
    <row r="20120" spans="1:4">
      <c r="A20120" s="1" t="s">
        <v>20142</v>
      </c>
      <c r="B20120" s="2">
        <v>43544.8153819444</v>
      </c>
      <c r="C20120" t="s">
        <v>26</v>
      </c>
      <c r="D20120" t="str">
        <f t="shared" si="315"/>
        <v>未挂号</v>
      </c>
    </row>
    <row r="20121" spans="1:4">
      <c r="A20121" s="1" t="s">
        <v>20143</v>
      </c>
      <c r="B20121" s="2">
        <v>43544.8192476852</v>
      </c>
      <c r="C20121" s="2">
        <v>43544.4007407407</v>
      </c>
      <c r="D20121" t="str">
        <f t="shared" si="315"/>
        <v>先上传保单</v>
      </c>
    </row>
    <row r="20122" spans="1:4">
      <c r="A20122" s="1" t="s">
        <v>20144</v>
      </c>
      <c r="B20122" s="2">
        <v>43544.8384027778</v>
      </c>
      <c r="C20122" t="s">
        <v>26</v>
      </c>
      <c r="D20122" t="str">
        <f t="shared" si="315"/>
        <v>未挂号</v>
      </c>
    </row>
    <row r="20123" spans="1:4">
      <c r="A20123" s="1" t="s">
        <v>20145</v>
      </c>
      <c r="B20123" s="2">
        <v>43544.8510763889</v>
      </c>
      <c r="C20123" t="s">
        <v>26</v>
      </c>
      <c r="D20123" t="str">
        <f t="shared" si="315"/>
        <v>未挂号</v>
      </c>
    </row>
    <row r="20124" spans="1:4">
      <c r="A20124" s="1" t="s">
        <v>20146</v>
      </c>
      <c r="B20124" s="2">
        <v>43544.8522800926</v>
      </c>
      <c r="C20124" t="s">
        <v>26</v>
      </c>
      <c r="D20124" t="str">
        <f t="shared" si="315"/>
        <v>未挂号</v>
      </c>
    </row>
    <row r="20125" spans="1:4">
      <c r="A20125" s="1" t="s">
        <v>20147</v>
      </c>
      <c r="B20125" s="2">
        <v>43544.8524768519</v>
      </c>
      <c r="C20125" t="s">
        <v>26</v>
      </c>
      <c r="D20125" t="str">
        <f t="shared" si="315"/>
        <v>未挂号</v>
      </c>
    </row>
    <row r="20126" spans="1:4">
      <c r="A20126" s="1" t="s">
        <v>20148</v>
      </c>
      <c r="B20126" s="2">
        <v>43544.855775463</v>
      </c>
      <c r="C20126" t="s">
        <v>26</v>
      </c>
      <c r="D20126" t="str">
        <f t="shared" si="315"/>
        <v>未挂号</v>
      </c>
    </row>
    <row r="20127" spans="1:4">
      <c r="A20127" s="1" t="s">
        <v>20149</v>
      </c>
      <c r="B20127" s="2">
        <v>43544.8596527778</v>
      </c>
      <c r="C20127" t="s">
        <v>26</v>
      </c>
      <c r="D20127" t="str">
        <f t="shared" si="315"/>
        <v>未挂号</v>
      </c>
    </row>
    <row r="20128" spans="1:4">
      <c r="A20128" s="1" t="s">
        <v>20150</v>
      </c>
      <c r="B20128" s="2">
        <v>43544.8625925926</v>
      </c>
      <c r="C20128" t="s">
        <v>26</v>
      </c>
      <c r="D20128" t="str">
        <f t="shared" si="315"/>
        <v>未挂号</v>
      </c>
    </row>
    <row r="20129" spans="1:4">
      <c r="A20129" s="1" t="s">
        <v>20151</v>
      </c>
      <c r="B20129" s="2">
        <v>43544.8663310185</v>
      </c>
      <c r="C20129" t="s">
        <v>26</v>
      </c>
      <c r="D20129" t="str">
        <f t="shared" si="315"/>
        <v>未挂号</v>
      </c>
    </row>
    <row r="20130" spans="1:4">
      <c r="A20130" s="1" t="s">
        <v>20152</v>
      </c>
      <c r="B20130" s="2">
        <v>43544.8696296296</v>
      </c>
      <c r="C20130" t="s">
        <v>26</v>
      </c>
      <c r="D20130" t="str">
        <f t="shared" si="315"/>
        <v>未挂号</v>
      </c>
    </row>
    <row r="20131" spans="1:4">
      <c r="A20131" s="1" t="s">
        <v>20153</v>
      </c>
      <c r="B20131" s="2">
        <v>43544.8828009259</v>
      </c>
      <c r="C20131" t="s">
        <v>26</v>
      </c>
      <c r="D20131" t="str">
        <f t="shared" si="315"/>
        <v>未挂号</v>
      </c>
    </row>
    <row r="20132" spans="1:4">
      <c r="A20132" s="1" t="s">
        <v>20154</v>
      </c>
      <c r="B20132" s="2">
        <v>43544.883912037</v>
      </c>
      <c r="C20132" t="s">
        <v>26</v>
      </c>
      <c r="D20132" t="str">
        <f t="shared" si="315"/>
        <v>未挂号</v>
      </c>
    </row>
    <row r="20133" spans="1:4">
      <c r="A20133" s="1" t="s">
        <v>20155</v>
      </c>
      <c r="B20133" s="2">
        <v>43544.8853009259</v>
      </c>
      <c r="C20133" t="s">
        <v>26</v>
      </c>
      <c r="D20133" t="str">
        <f t="shared" si="315"/>
        <v>未挂号</v>
      </c>
    </row>
    <row r="20134" spans="1:4">
      <c r="A20134" s="1" t="s">
        <v>20156</v>
      </c>
      <c r="B20134" s="2">
        <v>43544.9012962963</v>
      </c>
      <c r="C20134" t="s">
        <v>26</v>
      </c>
      <c r="D20134" t="str">
        <f t="shared" si="315"/>
        <v>未挂号</v>
      </c>
    </row>
    <row r="20135" spans="1:4">
      <c r="A20135" s="1" t="s">
        <v>20157</v>
      </c>
      <c r="B20135" s="2">
        <v>43544.9054166667</v>
      </c>
      <c r="C20135" t="s">
        <v>26</v>
      </c>
      <c r="D20135" t="str">
        <f t="shared" si="315"/>
        <v>未挂号</v>
      </c>
    </row>
    <row r="20136" spans="1:4">
      <c r="A20136" s="1" t="s">
        <v>20158</v>
      </c>
      <c r="B20136" s="2">
        <v>43544.9087037037</v>
      </c>
      <c r="C20136" t="s">
        <v>26</v>
      </c>
      <c r="D20136" t="str">
        <f t="shared" si="315"/>
        <v>未挂号</v>
      </c>
    </row>
    <row r="20137" spans="1:4">
      <c r="A20137" s="1" t="s">
        <v>20159</v>
      </c>
      <c r="B20137" s="2">
        <v>43544.9160532407</v>
      </c>
      <c r="C20137" t="s">
        <v>26</v>
      </c>
      <c r="D20137" t="str">
        <f t="shared" si="315"/>
        <v>未挂号</v>
      </c>
    </row>
    <row r="20138" spans="1:4">
      <c r="A20138" s="1" t="s">
        <v>20160</v>
      </c>
      <c r="B20138" s="2">
        <v>43544.9202083333</v>
      </c>
      <c r="C20138" t="s">
        <v>26</v>
      </c>
      <c r="D20138" t="str">
        <f t="shared" si="315"/>
        <v>未挂号</v>
      </c>
    </row>
    <row r="20139" spans="1:4">
      <c r="A20139" s="1" t="s">
        <v>20161</v>
      </c>
      <c r="B20139" s="2">
        <v>43544.9209375</v>
      </c>
      <c r="C20139" t="s">
        <v>26</v>
      </c>
      <c r="D20139" t="str">
        <f t="shared" si="315"/>
        <v>未挂号</v>
      </c>
    </row>
    <row r="20140" spans="1:4">
      <c r="A20140" s="1" t="s">
        <v>20162</v>
      </c>
      <c r="B20140" s="2">
        <v>43544.9415046296</v>
      </c>
      <c r="C20140" t="s">
        <v>26</v>
      </c>
      <c r="D20140" t="str">
        <f t="shared" si="315"/>
        <v>未挂号</v>
      </c>
    </row>
    <row r="20141" spans="1:4">
      <c r="A20141" s="1" t="s">
        <v>20163</v>
      </c>
      <c r="B20141" s="2">
        <v>43544.9442476852</v>
      </c>
      <c r="C20141" t="s">
        <v>26</v>
      </c>
      <c r="D20141" t="str">
        <f t="shared" si="315"/>
        <v>未挂号</v>
      </c>
    </row>
    <row r="20142" spans="1:4">
      <c r="A20142" s="1" t="s">
        <v>20164</v>
      </c>
      <c r="B20142" s="2">
        <v>43544.9458912037</v>
      </c>
      <c r="C20142" t="s">
        <v>26</v>
      </c>
      <c r="D20142" t="str">
        <f t="shared" si="315"/>
        <v>未挂号</v>
      </c>
    </row>
    <row r="20143" spans="1:4">
      <c r="A20143" s="1" t="s">
        <v>20165</v>
      </c>
      <c r="B20143" s="2">
        <v>43544.9581828704</v>
      </c>
      <c r="C20143" t="s">
        <v>26</v>
      </c>
      <c r="D20143" t="str">
        <f t="shared" si="315"/>
        <v>未挂号</v>
      </c>
    </row>
    <row r="20144" spans="1:4">
      <c r="A20144" s="1" t="s">
        <v>20166</v>
      </c>
      <c r="B20144" s="2">
        <v>43545.3086921296</v>
      </c>
      <c r="C20144" t="s">
        <v>26</v>
      </c>
      <c r="D20144" t="str">
        <f t="shared" si="315"/>
        <v>未挂号</v>
      </c>
    </row>
    <row r="20145" spans="1:4">
      <c r="A20145" s="1" t="s">
        <v>20167</v>
      </c>
      <c r="B20145" s="2">
        <v>43545.369224537</v>
      </c>
      <c r="C20145" t="s">
        <v>26</v>
      </c>
      <c r="D20145" t="str">
        <f t="shared" si="315"/>
        <v>未挂号</v>
      </c>
    </row>
    <row r="20146" spans="1:4">
      <c r="A20146" s="1" t="s">
        <v>20168</v>
      </c>
      <c r="B20146" s="2">
        <v>43545.3706018518</v>
      </c>
      <c r="C20146" s="2">
        <v>43545.3712268519</v>
      </c>
      <c r="D20146" t="str">
        <f t="shared" si="315"/>
        <v>先上传保单</v>
      </c>
    </row>
    <row r="20147" spans="1:4">
      <c r="A20147" s="1" t="s">
        <v>20169</v>
      </c>
      <c r="B20147" s="2">
        <v>43545.3714699074</v>
      </c>
      <c r="C20147" t="s">
        <v>26</v>
      </c>
      <c r="D20147" t="str">
        <f t="shared" si="315"/>
        <v>未挂号</v>
      </c>
    </row>
    <row r="20148" spans="1:4">
      <c r="A20148" s="1" t="s">
        <v>20170</v>
      </c>
      <c r="B20148" s="2">
        <v>43545.3788888889</v>
      </c>
      <c r="C20148" t="s">
        <v>26</v>
      </c>
      <c r="D20148" t="str">
        <f t="shared" si="315"/>
        <v>未挂号</v>
      </c>
    </row>
    <row r="20149" spans="1:4">
      <c r="A20149" s="1" t="s">
        <v>20171</v>
      </c>
      <c r="B20149" s="2">
        <v>43545.3851851852</v>
      </c>
      <c r="C20149" t="s">
        <v>26</v>
      </c>
      <c r="D20149" t="str">
        <f t="shared" si="315"/>
        <v>未挂号</v>
      </c>
    </row>
    <row r="20150" spans="1:4">
      <c r="A20150" s="1" t="s">
        <v>20172</v>
      </c>
      <c r="B20150" s="2">
        <v>43545.3963310185</v>
      </c>
      <c r="C20150" t="s">
        <v>26</v>
      </c>
      <c r="D20150" t="str">
        <f t="shared" si="315"/>
        <v>未挂号</v>
      </c>
    </row>
    <row r="20151" spans="1:4">
      <c r="A20151" s="1" t="s">
        <v>20173</v>
      </c>
      <c r="B20151" s="2">
        <v>43545.4130902778</v>
      </c>
      <c r="C20151" t="s">
        <v>26</v>
      </c>
      <c r="D20151" t="str">
        <f t="shared" si="315"/>
        <v>未挂号</v>
      </c>
    </row>
    <row r="20152" spans="1:4">
      <c r="A20152" s="1" t="s">
        <v>20174</v>
      </c>
      <c r="B20152" s="2">
        <v>43545.413599537</v>
      </c>
      <c r="C20152" s="2">
        <v>43532.6087268519</v>
      </c>
      <c r="D20152" t="str">
        <f t="shared" si="315"/>
        <v>先上传保单</v>
      </c>
    </row>
    <row r="20153" spans="1:4">
      <c r="A20153" s="1" t="s">
        <v>20175</v>
      </c>
      <c r="B20153" s="2">
        <v>43545.4137384259</v>
      </c>
      <c r="C20153" t="s">
        <v>26</v>
      </c>
      <c r="D20153" t="str">
        <f t="shared" si="315"/>
        <v>未挂号</v>
      </c>
    </row>
    <row r="20154" spans="1:4">
      <c r="A20154" s="1" t="s">
        <v>20176</v>
      </c>
      <c r="B20154" s="2">
        <v>43545.4239236111</v>
      </c>
      <c r="C20154" t="s">
        <v>26</v>
      </c>
      <c r="D20154" t="str">
        <f t="shared" si="315"/>
        <v>未挂号</v>
      </c>
    </row>
    <row r="20155" spans="1:4">
      <c r="A20155" s="1" t="s">
        <v>20177</v>
      </c>
      <c r="B20155" s="2">
        <v>43545.4327314815</v>
      </c>
      <c r="C20155" t="s">
        <v>26</v>
      </c>
      <c r="D20155" t="str">
        <f t="shared" si="315"/>
        <v>未挂号</v>
      </c>
    </row>
    <row r="20156" spans="1:4">
      <c r="A20156" s="1" t="s">
        <v>20178</v>
      </c>
      <c r="B20156" s="2">
        <v>43545.4392824074</v>
      </c>
      <c r="C20156" t="s">
        <v>26</v>
      </c>
      <c r="D20156" t="str">
        <f t="shared" si="315"/>
        <v>未挂号</v>
      </c>
    </row>
    <row r="20157" spans="1:4">
      <c r="A20157" s="1" t="s">
        <v>20179</v>
      </c>
      <c r="B20157" s="2">
        <v>43545.4419907407</v>
      </c>
      <c r="C20157" s="2">
        <v>43545.3915740741</v>
      </c>
      <c r="D20157" t="str">
        <f t="shared" si="315"/>
        <v>先上传保单</v>
      </c>
    </row>
    <row r="20158" spans="1:4">
      <c r="A20158" s="1" t="s">
        <v>20180</v>
      </c>
      <c r="B20158" s="2">
        <v>43545.4479861111</v>
      </c>
      <c r="C20158" t="s">
        <v>26</v>
      </c>
      <c r="D20158" t="str">
        <f t="shared" si="315"/>
        <v>未挂号</v>
      </c>
    </row>
    <row r="20159" spans="1:4">
      <c r="A20159" s="1" t="s">
        <v>20181</v>
      </c>
      <c r="B20159" s="2">
        <v>43545.4528240741</v>
      </c>
      <c r="C20159" t="s">
        <v>26</v>
      </c>
      <c r="D20159" t="str">
        <f t="shared" si="315"/>
        <v>未挂号</v>
      </c>
    </row>
    <row r="20160" spans="1:4">
      <c r="A20160" s="1" t="s">
        <v>20182</v>
      </c>
      <c r="B20160" s="2">
        <v>43545.4609490741</v>
      </c>
      <c r="C20160" t="s">
        <v>26</v>
      </c>
      <c r="D20160" t="str">
        <f t="shared" si="315"/>
        <v>未挂号</v>
      </c>
    </row>
    <row r="20161" spans="1:4">
      <c r="A20161" s="1" t="s">
        <v>20183</v>
      </c>
      <c r="B20161" s="2">
        <v>43545.4719097222</v>
      </c>
      <c r="C20161" t="s">
        <v>26</v>
      </c>
      <c r="D20161" t="str">
        <f t="shared" si="315"/>
        <v>未挂号</v>
      </c>
    </row>
    <row r="20162" spans="1:4">
      <c r="A20162" s="1" t="s">
        <v>20184</v>
      </c>
      <c r="B20162" s="2">
        <v>43545.4771296296</v>
      </c>
      <c r="C20162" t="s">
        <v>26</v>
      </c>
      <c r="D20162" t="str">
        <f t="shared" si="315"/>
        <v>未挂号</v>
      </c>
    </row>
    <row r="20163" spans="1:4">
      <c r="A20163" s="1" t="s">
        <v>20185</v>
      </c>
      <c r="B20163" s="2">
        <v>43545.4782407407</v>
      </c>
      <c r="C20163" t="s">
        <v>26</v>
      </c>
      <c r="D20163" t="str">
        <f t="shared" si="315"/>
        <v>未挂号</v>
      </c>
    </row>
    <row r="20164" spans="1:4">
      <c r="A20164" s="1" t="s">
        <v>20186</v>
      </c>
      <c r="B20164" s="2">
        <v>43545.4828240741</v>
      </c>
      <c r="C20164" t="s">
        <v>26</v>
      </c>
      <c r="D20164" t="str">
        <f t="shared" si="315"/>
        <v>未挂号</v>
      </c>
    </row>
    <row r="20165" spans="1:4">
      <c r="A20165" s="1" t="s">
        <v>20187</v>
      </c>
      <c r="B20165" s="2">
        <v>43545.4851851852</v>
      </c>
      <c r="C20165" t="s">
        <v>26</v>
      </c>
      <c r="D20165" t="str">
        <f t="shared" si="315"/>
        <v>未挂号</v>
      </c>
    </row>
    <row r="20166" spans="1:4">
      <c r="A20166" s="1" t="s">
        <v>20188</v>
      </c>
      <c r="B20166" s="2">
        <v>43545.4859375</v>
      </c>
      <c r="C20166" t="s">
        <v>26</v>
      </c>
      <c r="D20166" t="str">
        <f t="shared" si="315"/>
        <v>未挂号</v>
      </c>
    </row>
    <row r="20167" spans="1:4">
      <c r="A20167" s="1" t="s">
        <v>20189</v>
      </c>
      <c r="B20167" s="2">
        <v>43545.4879976852</v>
      </c>
      <c r="C20167" t="s">
        <v>26</v>
      </c>
      <c r="D20167" t="str">
        <f t="shared" si="315"/>
        <v>未挂号</v>
      </c>
    </row>
    <row r="20168" spans="1:4">
      <c r="A20168" s="1" t="s">
        <v>20190</v>
      </c>
      <c r="B20168" s="2">
        <v>43545.4975694444</v>
      </c>
      <c r="C20168" s="2">
        <v>43545.4847222222</v>
      </c>
      <c r="D20168" t="str">
        <f t="shared" si="315"/>
        <v>先上传保单</v>
      </c>
    </row>
    <row r="20169" spans="1:4">
      <c r="A20169" s="1" t="s">
        <v>20191</v>
      </c>
      <c r="B20169" s="2">
        <v>43545.498599537</v>
      </c>
      <c r="C20169" t="s">
        <v>26</v>
      </c>
      <c r="D20169" t="str">
        <f t="shared" si="315"/>
        <v>未挂号</v>
      </c>
    </row>
    <row r="20170" spans="1:4">
      <c r="A20170" s="1" t="s">
        <v>20192</v>
      </c>
      <c r="B20170" s="2">
        <v>43545.5170486111</v>
      </c>
      <c r="C20170" t="s">
        <v>26</v>
      </c>
      <c r="D20170" t="str">
        <f t="shared" si="315"/>
        <v>未挂号</v>
      </c>
    </row>
    <row r="20171" spans="1:4">
      <c r="A20171" s="1" t="s">
        <v>20193</v>
      </c>
      <c r="B20171" s="2">
        <v>43545.5270486111</v>
      </c>
      <c r="C20171" t="s">
        <v>26</v>
      </c>
      <c r="D20171" t="str">
        <f t="shared" si="315"/>
        <v>未挂号</v>
      </c>
    </row>
    <row r="20172" spans="1:4">
      <c r="A20172" s="1" t="s">
        <v>20194</v>
      </c>
      <c r="B20172" s="2">
        <v>43545.5357060185</v>
      </c>
      <c r="C20172" t="s">
        <v>26</v>
      </c>
      <c r="D20172" t="str">
        <f t="shared" si="315"/>
        <v>未挂号</v>
      </c>
    </row>
    <row r="20173" spans="1:4">
      <c r="A20173" s="1" t="s">
        <v>20195</v>
      </c>
      <c r="B20173" s="2">
        <v>43545.5559143519</v>
      </c>
      <c r="C20173" s="2">
        <v>43545.5443981482</v>
      </c>
      <c r="D20173" t="str">
        <f t="shared" si="315"/>
        <v>先上传保单</v>
      </c>
    </row>
    <row r="20174" spans="1:4">
      <c r="A20174" s="1" t="s">
        <v>20196</v>
      </c>
      <c r="B20174" s="2">
        <v>43545.5758333333</v>
      </c>
      <c r="C20174" t="s">
        <v>26</v>
      </c>
      <c r="D20174" t="str">
        <f t="shared" ref="D20174:D20237" si="316">IF(C20174="\N","未挂号",IF(B20174&lt;C20176,"先上传保单","先挂号"))</f>
        <v>未挂号</v>
      </c>
    </row>
    <row r="20175" spans="1:4">
      <c r="A20175" s="1" t="s">
        <v>20197</v>
      </c>
      <c r="B20175" s="2">
        <v>43545.5794328704</v>
      </c>
      <c r="C20175" t="s">
        <v>26</v>
      </c>
      <c r="D20175" t="str">
        <f t="shared" si="316"/>
        <v>未挂号</v>
      </c>
    </row>
    <row r="20176" spans="1:4">
      <c r="A20176" s="1" t="s">
        <v>20198</v>
      </c>
      <c r="B20176" s="2">
        <v>43545.5830671296</v>
      </c>
      <c r="C20176" s="2">
        <v>43540.3883217593</v>
      </c>
      <c r="D20176" t="str">
        <f t="shared" si="316"/>
        <v>先上传保单</v>
      </c>
    </row>
    <row r="20177" spans="1:4">
      <c r="A20177" s="1" t="s">
        <v>20199</v>
      </c>
      <c r="B20177" s="2">
        <v>43545.5840277778</v>
      </c>
      <c r="C20177" t="s">
        <v>26</v>
      </c>
      <c r="D20177" t="str">
        <f t="shared" si="316"/>
        <v>未挂号</v>
      </c>
    </row>
    <row r="20178" spans="1:4">
      <c r="A20178" s="1" t="s">
        <v>20200</v>
      </c>
      <c r="B20178" s="2">
        <v>43545.5910069444</v>
      </c>
      <c r="C20178" t="s">
        <v>26</v>
      </c>
      <c r="D20178" t="str">
        <f t="shared" si="316"/>
        <v>未挂号</v>
      </c>
    </row>
    <row r="20179" spans="1:4">
      <c r="A20179" s="1" t="s">
        <v>20201</v>
      </c>
      <c r="B20179" s="2">
        <v>43545.5977314815</v>
      </c>
      <c r="C20179" s="2">
        <v>43510.9808680556</v>
      </c>
      <c r="D20179" t="str">
        <f t="shared" si="316"/>
        <v>先上传保单</v>
      </c>
    </row>
    <row r="20180" spans="1:4">
      <c r="A20180" s="1" t="s">
        <v>20202</v>
      </c>
      <c r="B20180" s="2">
        <v>43545.6055787037</v>
      </c>
      <c r="C20180" t="s">
        <v>26</v>
      </c>
      <c r="D20180" t="str">
        <f t="shared" si="316"/>
        <v>未挂号</v>
      </c>
    </row>
    <row r="20181" spans="1:4">
      <c r="A20181" s="1" t="s">
        <v>20203</v>
      </c>
      <c r="B20181" s="2">
        <v>43545.6076388889</v>
      </c>
      <c r="C20181" t="s">
        <v>26</v>
      </c>
      <c r="D20181" t="str">
        <f t="shared" si="316"/>
        <v>未挂号</v>
      </c>
    </row>
    <row r="20182" spans="1:4">
      <c r="A20182" s="1" t="s">
        <v>20204</v>
      </c>
      <c r="B20182" s="2">
        <v>43545.6101736111</v>
      </c>
      <c r="C20182" t="s">
        <v>26</v>
      </c>
      <c r="D20182" t="str">
        <f t="shared" si="316"/>
        <v>未挂号</v>
      </c>
    </row>
    <row r="20183" spans="1:4">
      <c r="A20183" s="1" t="s">
        <v>20205</v>
      </c>
      <c r="B20183" s="2">
        <v>43545.6103703704</v>
      </c>
      <c r="C20183" s="2">
        <v>43497.4242824074</v>
      </c>
      <c r="D20183" t="str">
        <f t="shared" si="316"/>
        <v>先上传保单</v>
      </c>
    </row>
    <row r="20184" spans="1:4">
      <c r="A20184" s="1" t="s">
        <v>20206</v>
      </c>
      <c r="B20184" s="2">
        <v>43545.6163773148</v>
      </c>
      <c r="C20184" t="s">
        <v>26</v>
      </c>
      <c r="D20184" t="str">
        <f t="shared" si="316"/>
        <v>未挂号</v>
      </c>
    </row>
    <row r="20185" spans="1:4">
      <c r="A20185" s="1" t="s">
        <v>20207</v>
      </c>
      <c r="B20185" s="2">
        <v>43545.6172453704</v>
      </c>
      <c r="C20185" t="s">
        <v>26</v>
      </c>
      <c r="D20185" t="str">
        <f t="shared" si="316"/>
        <v>未挂号</v>
      </c>
    </row>
    <row r="20186" spans="1:4">
      <c r="A20186" s="1" t="s">
        <v>20208</v>
      </c>
      <c r="B20186" s="2">
        <v>43545.6200115741</v>
      </c>
      <c r="C20186" t="s">
        <v>26</v>
      </c>
      <c r="D20186" t="str">
        <f t="shared" si="316"/>
        <v>未挂号</v>
      </c>
    </row>
    <row r="20187" spans="1:4">
      <c r="A20187" s="1" t="s">
        <v>20209</v>
      </c>
      <c r="B20187" s="2">
        <v>43545.6205324074</v>
      </c>
      <c r="C20187" t="s">
        <v>26</v>
      </c>
      <c r="D20187" t="str">
        <f t="shared" si="316"/>
        <v>未挂号</v>
      </c>
    </row>
    <row r="20188" spans="1:4">
      <c r="A20188" s="1" t="s">
        <v>20210</v>
      </c>
      <c r="B20188" s="2">
        <v>43545.6254398148</v>
      </c>
      <c r="C20188" t="s">
        <v>26</v>
      </c>
      <c r="D20188" t="str">
        <f t="shared" si="316"/>
        <v>未挂号</v>
      </c>
    </row>
    <row r="20189" spans="1:4">
      <c r="A20189" s="1" t="s">
        <v>20211</v>
      </c>
      <c r="B20189" s="2">
        <v>43545.6271643518</v>
      </c>
      <c r="C20189" t="s">
        <v>26</v>
      </c>
      <c r="D20189" t="str">
        <f t="shared" si="316"/>
        <v>未挂号</v>
      </c>
    </row>
    <row r="20190" spans="1:4">
      <c r="A20190" s="1" t="s">
        <v>20212</v>
      </c>
      <c r="B20190" s="2">
        <v>43545.6319097222</v>
      </c>
      <c r="C20190" t="s">
        <v>26</v>
      </c>
      <c r="D20190" t="str">
        <f t="shared" si="316"/>
        <v>未挂号</v>
      </c>
    </row>
    <row r="20191" spans="1:4">
      <c r="A20191" s="1" t="s">
        <v>20213</v>
      </c>
      <c r="B20191" s="2">
        <v>43545.6386574074</v>
      </c>
      <c r="C20191" t="s">
        <v>26</v>
      </c>
      <c r="D20191" t="str">
        <f t="shared" si="316"/>
        <v>未挂号</v>
      </c>
    </row>
    <row r="20192" spans="1:4">
      <c r="A20192" s="1" t="s">
        <v>20214</v>
      </c>
      <c r="B20192" s="2">
        <v>43545.6444791667</v>
      </c>
      <c r="C20192" t="s">
        <v>26</v>
      </c>
      <c r="D20192" t="str">
        <f t="shared" si="316"/>
        <v>未挂号</v>
      </c>
    </row>
    <row r="20193" spans="1:4">
      <c r="A20193" s="1" t="s">
        <v>20215</v>
      </c>
      <c r="B20193" s="2">
        <v>43545.6471412037</v>
      </c>
      <c r="C20193" t="s">
        <v>26</v>
      </c>
      <c r="D20193" t="str">
        <f t="shared" si="316"/>
        <v>未挂号</v>
      </c>
    </row>
    <row r="20194" spans="1:4">
      <c r="A20194" s="1" t="s">
        <v>20216</v>
      </c>
      <c r="B20194" s="2">
        <v>43545.6486921296</v>
      </c>
      <c r="C20194" t="s">
        <v>26</v>
      </c>
      <c r="D20194" t="str">
        <f t="shared" si="316"/>
        <v>未挂号</v>
      </c>
    </row>
    <row r="20195" spans="1:4">
      <c r="A20195" s="1" t="s">
        <v>20217</v>
      </c>
      <c r="B20195" s="2">
        <v>43545.6492013889</v>
      </c>
      <c r="C20195" t="s">
        <v>26</v>
      </c>
      <c r="D20195" t="str">
        <f t="shared" si="316"/>
        <v>未挂号</v>
      </c>
    </row>
    <row r="20196" spans="1:4">
      <c r="A20196" s="1" t="s">
        <v>20218</v>
      </c>
      <c r="B20196" s="2">
        <v>43545.6684722222</v>
      </c>
      <c r="C20196" t="s">
        <v>26</v>
      </c>
      <c r="D20196" t="str">
        <f t="shared" si="316"/>
        <v>未挂号</v>
      </c>
    </row>
    <row r="20197" spans="1:4">
      <c r="A20197" s="1" t="s">
        <v>20219</v>
      </c>
      <c r="B20197" s="2">
        <v>43545.6696296296</v>
      </c>
      <c r="C20197" t="s">
        <v>26</v>
      </c>
      <c r="D20197" t="str">
        <f t="shared" si="316"/>
        <v>未挂号</v>
      </c>
    </row>
    <row r="20198" spans="1:4">
      <c r="A20198" s="1" t="s">
        <v>20220</v>
      </c>
      <c r="B20198" s="2">
        <v>43545.6707638889</v>
      </c>
      <c r="C20198" t="s">
        <v>26</v>
      </c>
      <c r="D20198" t="str">
        <f t="shared" si="316"/>
        <v>未挂号</v>
      </c>
    </row>
    <row r="20199" spans="1:4">
      <c r="A20199" s="1" t="s">
        <v>20221</v>
      </c>
      <c r="B20199" s="2">
        <v>43545.6743981481</v>
      </c>
      <c r="C20199" t="s">
        <v>26</v>
      </c>
      <c r="D20199" t="str">
        <f t="shared" si="316"/>
        <v>未挂号</v>
      </c>
    </row>
    <row r="20200" spans="1:4">
      <c r="A20200" s="1" t="s">
        <v>20222</v>
      </c>
      <c r="B20200" s="2">
        <v>43545.6773726852</v>
      </c>
      <c r="C20200" t="s">
        <v>26</v>
      </c>
      <c r="D20200" t="str">
        <f t="shared" si="316"/>
        <v>未挂号</v>
      </c>
    </row>
    <row r="20201" spans="1:4">
      <c r="A20201" s="1" t="s">
        <v>20223</v>
      </c>
      <c r="B20201" s="2">
        <v>43545.6990162037</v>
      </c>
      <c r="C20201" s="2">
        <v>43535.472662037</v>
      </c>
      <c r="D20201" t="str">
        <f t="shared" si="316"/>
        <v>先上传保单</v>
      </c>
    </row>
    <row r="20202" spans="1:4">
      <c r="A20202" s="1" t="s">
        <v>20224</v>
      </c>
      <c r="B20202" s="2">
        <v>43545.7053356481</v>
      </c>
      <c r="C20202" t="s">
        <v>26</v>
      </c>
      <c r="D20202" t="str">
        <f t="shared" si="316"/>
        <v>未挂号</v>
      </c>
    </row>
    <row r="20203" spans="1:4">
      <c r="A20203" s="1" t="s">
        <v>20225</v>
      </c>
      <c r="B20203" s="2">
        <v>43545.7074652778</v>
      </c>
      <c r="C20203" t="s">
        <v>26</v>
      </c>
      <c r="D20203" t="str">
        <f t="shared" si="316"/>
        <v>未挂号</v>
      </c>
    </row>
    <row r="20204" spans="1:4">
      <c r="A20204" s="1" t="s">
        <v>20226</v>
      </c>
      <c r="B20204" s="2">
        <v>43545.7186226852</v>
      </c>
      <c r="C20204" t="s">
        <v>26</v>
      </c>
      <c r="D20204" t="str">
        <f t="shared" si="316"/>
        <v>未挂号</v>
      </c>
    </row>
    <row r="20205" spans="1:4">
      <c r="A20205" s="1" t="s">
        <v>20227</v>
      </c>
      <c r="B20205" s="2">
        <v>43545.7337847222</v>
      </c>
      <c r="C20205" s="2">
        <v>43191.5276157407</v>
      </c>
      <c r="D20205" t="str">
        <f t="shared" si="316"/>
        <v>先上传保单</v>
      </c>
    </row>
    <row r="20206" spans="1:4">
      <c r="A20206" s="1" t="s">
        <v>20228</v>
      </c>
      <c r="B20206" s="2">
        <v>43545.7425231481</v>
      </c>
      <c r="C20206" s="2">
        <v>43542.5309375</v>
      </c>
      <c r="D20206" t="str">
        <f t="shared" si="316"/>
        <v>先上传保单</v>
      </c>
    </row>
    <row r="20207" spans="1:4">
      <c r="A20207" s="1" t="s">
        <v>20229</v>
      </c>
      <c r="B20207" s="2">
        <v>43545.7585648148</v>
      </c>
      <c r="C20207" t="s">
        <v>26</v>
      </c>
      <c r="D20207" t="str">
        <f t="shared" si="316"/>
        <v>未挂号</v>
      </c>
    </row>
    <row r="20208" spans="1:4">
      <c r="A20208" s="1" t="s">
        <v>20230</v>
      </c>
      <c r="B20208" s="2">
        <v>43545.7728240741</v>
      </c>
      <c r="C20208" t="s">
        <v>26</v>
      </c>
      <c r="D20208" t="str">
        <f t="shared" si="316"/>
        <v>未挂号</v>
      </c>
    </row>
    <row r="20209" spans="1:4">
      <c r="A20209" s="1" t="s">
        <v>20231</v>
      </c>
      <c r="B20209" s="2">
        <v>43545.7810185185</v>
      </c>
      <c r="C20209" s="2">
        <v>43545.7431365741</v>
      </c>
      <c r="D20209" t="str">
        <f t="shared" si="316"/>
        <v>先上传保单</v>
      </c>
    </row>
    <row r="20210" spans="1:4">
      <c r="A20210" s="1" t="s">
        <v>20232</v>
      </c>
      <c r="B20210" s="2">
        <v>43545.7834837963</v>
      </c>
      <c r="C20210" t="s">
        <v>26</v>
      </c>
      <c r="D20210" t="str">
        <f t="shared" si="316"/>
        <v>未挂号</v>
      </c>
    </row>
    <row r="20211" spans="1:4">
      <c r="A20211" s="1" t="s">
        <v>20233</v>
      </c>
      <c r="B20211" s="2">
        <v>43545.8046527778</v>
      </c>
      <c r="C20211" t="s">
        <v>26</v>
      </c>
      <c r="D20211" t="str">
        <f t="shared" si="316"/>
        <v>未挂号</v>
      </c>
    </row>
    <row r="20212" spans="1:4">
      <c r="A20212" s="1" t="s">
        <v>20234</v>
      </c>
      <c r="B20212" s="2">
        <v>43545.8069791667</v>
      </c>
      <c r="C20212" t="s">
        <v>26</v>
      </c>
      <c r="D20212" t="str">
        <f t="shared" si="316"/>
        <v>未挂号</v>
      </c>
    </row>
    <row r="20213" spans="1:4">
      <c r="A20213" s="1" t="s">
        <v>20235</v>
      </c>
      <c r="B20213" s="2">
        <v>43545.8071412037</v>
      </c>
      <c r="C20213" s="2">
        <v>43545.6684375</v>
      </c>
      <c r="D20213" t="str">
        <f t="shared" si="316"/>
        <v>先上传保单</v>
      </c>
    </row>
    <row r="20214" spans="1:4">
      <c r="A20214" s="1" t="s">
        <v>20236</v>
      </c>
      <c r="B20214" s="2">
        <v>43545.8264236111</v>
      </c>
      <c r="C20214" s="2">
        <v>43526.3612847222</v>
      </c>
      <c r="D20214" t="str">
        <f t="shared" si="316"/>
        <v>先上传保单</v>
      </c>
    </row>
    <row r="20215" spans="1:4">
      <c r="A20215" s="1" t="s">
        <v>20237</v>
      </c>
      <c r="B20215" s="2">
        <v>43545.8317476852</v>
      </c>
      <c r="C20215" t="s">
        <v>26</v>
      </c>
      <c r="D20215" t="str">
        <f t="shared" si="316"/>
        <v>未挂号</v>
      </c>
    </row>
    <row r="20216" spans="1:4">
      <c r="A20216" s="1" t="s">
        <v>20238</v>
      </c>
      <c r="B20216" s="2">
        <v>43545.8398726852</v>
      </c>
      <c r="C20216" t="s">
        <v>26</v>
      </c>
      <c r="D20216" t="str">
        <f t="shared" si="316"/>
        <v>未挂号</v>
      </c>
    </row>
    <row r="20217" spans="1:4">
      <c r="A20217" s="1" t="s">
        <v>20239</v>
      </c>
      <c r="B20217" s="2">
        <v>43545.8405671296</v>
      </c>
      <c r="C20217" s="2">
        <v>43545.6050810185</v>
      </c>
      <c r="D20217" t="str">
        <f t="shared" si="316"/>
        <v>先上传保单</v>
      </c>
    </row>
    <row r="20218" spans="1:4">
      <c r="A20218" s="1" t="s">
        <v>20240</v>
      </c>
      <c r="B20218" s="2">
        <v>43545.8474421296</v>
      </c>
      <c r="C20218" t="s">
        <v>26</v>
      </c>
      <c r="D20218" t="str">
        <f t="shared" si="316"/>
        <v>未挂号</v>
      </c>
    </row>
    <row r="20219" spans="1:4">
      <c r="A20219" s="1" t="s">
        <v>20241</v>
      </c>
      <c r="B20219" s="2">
        <v>43545.8569791667</v>
      </c>
      <c r="C20219" t="s">
        <v>26</v>
      </c>
      <c r="D20219" t="str">
        <f t="shared" si="316"/>
        <v>未挂号</v>
      </c>
    </row>
    <row r="20220" spans="1:4">
      <c r="A20220" s="1" t="s">
        <v>20242</v>
      </c>
      <c r="B20220" s="2">
        <v>43545.8612962963</v>
      </c>
      <c r="C20220" t="s">
        <v>26</v>
      </c>
      <c r="D20220" t="str">
        <f t="shared" si="316"/>
        <v>未挂号</v>
      </c>
    </row>
    <row r="20221" spans="1:4">
      <c r="A20221" s="1" t="s">
        <v>20243</v>
      </c>
      <c r="B20221" s="2">
        <v>43545.8654282407</v>
      </c>
      <c r="C20221" t="s">
        <v>26</v>
      </c>
      <c r="D20221" t="str">
        <f t="shared" si="316"/>
        <v>未挂号</v>
      </c>
    </row>
    <row r="20222" spans="1:4">
      <c r="A20222" s="1" t="s">
        <v>20244</v>
      </c>
      <c r="B20222" s="2">
        <v>43545.8715856482</v>
      </c>
      <c r="C20222" t="s">
        <v>26</v>
      </c>
      <c r="D20222" t="str">
        <f t="shared" si="316"/>
        <v>未挂号</v>
      </c>
    </row>
    <row r="20223" spans="1:4">
      <c r="A20223" s="1" t="s">
        <v>20245</v>
      </c>
      <c r="B20223" s="2">
        <v>43545.874375</v>
      </c>
      <c r="C20223" s="2">
        <v>43545.8579513889</v>
      </c>
      <c r="D20223" t="str">
        <f t="shared" si="316"/>
        <v>先上传保单</v>
      </c>
    </row>
    <row r="20224" spans="1:4">
      <c r="A20224" s="1" t="s">
        <v>20246</v>
      </c>
      <c r="B20224" s="2">
        <v>43545.8759490741</v>
      </c>
      <c r="C20224" t="s">
        <v>26</v>
      </c>
      <c r="D20224" t="str">
        <f t="shared" si="316"/>
        <v>未挂号</v>
      </c>
    </row>
    <row r="20225" spans="1:4">
      <c r="A20225" s="1" t="s">
        <v>20247</v>
      </c>
      <c r="B20225" s="2">
        <v>43545.8789583333</v>
      </c>
      <c r="C20225" t="s">
        <v>26</v>
      </c>
      <c r="D20225" t="str">
        <f t="shared" si="316"/>
        <v>未挂号</v>
      </c>
    </row>
    <row r="20226" spans="1:4">
      <c r="A20226" s="1" t="s">
        <v>20248</v>
      </c>
      <c r="B20226" s="2">
        <v>43545.8790277778</v>
      </c>
      <c r="C20226" t="s">
        <v>26</v>
      </c>
      <c r="D20226" t="str">
        <f t="shared" si="316"/>
        <v>未挂号</v>
      </c>
    </row>
    <row r="20227" spans="1:4">
      <c r="A20227" s="1" t="s">
        <v>20249</v>
      </c>
      <c r="B20227" s="2">
        <v>43545.8818402778</v>
      </c>
      <c r="C20227" s="2">
        <v>43475.8931365741</v>
      </c>
      <c r="D20227" t="str">
        <f t="shared" si="316"/>
        <v>先上传保单</v>
      </c>
    </row>
    <row r="20228" spans="1:4">
      <c r="A20228" s="1" t="s">
        <v>20250</v>
      </c>
      <c r="B20228" s="2">
        <v>43545.8873611111</v>
      </c>
      <c r="C20228" t="s">
        <v>26</v>
      </c>
      <c r="D20228" t="str">
        <f t="shared" si="316"/>
        <v>未挂号</v>
      </c>
    </row>
    <row r="20229" spans="1:4">
      <c r="A20229" s="1" t="s">
        <v>20251</v>
      </c>
      <c r="B20229" s="2">
        <v>43545.8889699074</v>
      </c>
      <c r="C20229" t="s">
        <v>26</v>
      </c>
      <c r="D20229" t="str">
        <f t="shared" si="316"/>
        <v>未挂号</v>
      </c>
    </row>
    <row r="20230" spans="1:4">
      <c r="A20230" s="1" t="s">
        <v>20252</v>
      </c>
      <c r="B20230" s="2">
        <v>43545.8999652778</v>
      </c>
      <c r="C20230" t="s">
        <v>26</v>
      </c>
      <c r="D20230" t="str">
        <f t="shared" si="316"/>
        <v>未挂号</v>
      </c>
    </row>
    <row r="20231" spans="1:4">
      <c r="A20231" s="1" t="s">
        <v>20253</v>
      </c>
      <c r="B20231" s="2">
        <v>43545.900474537</v>
      </c>
      <c r="C20231" t="s">
        <v>26</v>
      </c>
      <c r="D20231" t="str">
        <f t="shared" si="316"/>
        <v>未挂号</v>
      </c>
    </row>
    <row r="20232" spans="1:4">
      <c r="A20232" s="1" t="s">
        <v>20254</v>
      </c>
      <c r="B20232" s="2">
        <v>43545.9022222222</v>
      </c>
      <c r="C20232" t="s">
        <v>26</v>
      </c>
      <c r="D20232" t="str">
        <f t="shared" si="316"/>
        <v>未挂号</v>
      </c>
    </row>
    <row r="20233" spans="1:4">
      <c r="A20233" s="1" t="s">
        <v>20255</v>
      </c>
      <c r="B20233" s="2">
        <v>43545.908275463</v>
      </c>
      <c r="C20233" t="s">
        <v>26</v>
      </c>
      <c r="D20233" t="str">
        <f t="shared" si="316"/>
        <v>未挂号</v>
      </c>
    </row>
    <row r="20234" spans="1:4">
      <c r="A20234" s="1" t="s">
        <v>20256</v>
      </c>
      <c r="B20234" s="2">
        <v>43545.9113078704</v>
      </c>
      <c r="C20234" t="s">
        <v>26</v>
      </c>
      <c r="D20234" t="str">
        <f t="shared" si="316"/>
        <v>未挂号</v>
      </c>
    </row>
    <row r="20235" spans="1:4">
      <c r="A20235" s="1" t="s">
        <v>20257</v>
      </c>
      <c r="B20235" s="2">
        <v>43545.9124768519</v>
      </c>
      <c r="C20235" t="s">
        <v>26</v>
      </c>
      <c r="D20235" t="str">
        <f t="shared" si="316"/>
        <v>未挂号</v>
      </c>
    </row>
    <row r="20236" spans="1:4">
      <c r="A20236" s="1" t="s">
        <v>20258</v>
      </c>
      <c r="B20236" s="2">
        <v>43545.9130787037</v>
      </c>
      <c r="C20236" t="s">
        <v>26</v>
      </c>
      <c r="D20236" t="str">
        <f t="shared" si="316"/>
        <v>未挂号</v>
      </c>
    </row>
    <row r="20237" spans="1:4">
      <c r="A20237" s="1" t="s">
        <v>20259</v>
      </c>
      <c r="B20237" s="2">
        <v>43545.9172569444</v>
      </c>
      <c r="C20237" t="s">
        <v>26</v>
      </c>
      <c r="D20237" t="str">
        <f t="shared" si="316"/>
        <v>未挂号</v>
      </c>
    </row>
    <row r="20238" spans="1:4">
      <c r="A20238" s="1" t="s">
        <v>20260</v>
      </c>
      <c r="B20238" s="2">
        <v>43545.918912037</v>
      </c>
      <c r="C20238" t="s">
        <v>26</v>
      </c>
      <c r="D20238" t="str">
        <f t="shared" ref="D20238:D20301" si="317">IF(C20238="\N","未挂号",IF(B20238&lt;C20240,"先上传保单","先挂号"))</f>
        <v>未挂号</v>
      </c>
    </row>
    <row r="20239" spans="1:4">
      <c r="A20239" s="1" t="s">
        <v>20261</v>
      </c>
      <c r="B20239" s="2">
        <v>43545.9213078704</v>
      </c>
      <c r="C20239" t="s">
        <v>26</v>
      </c>
      <c r="D20239" t="str">
        <f t="shared" si="317"/>
        <v>未挂号</v>
      </c>
    </row>
    <row r="20240" spans="1:4">
      <c r="A20240" s="1" t="s">
        <v>20262</v>
      </c>
      <c r="B20240" s="2">
        <v>43545.9231481481</v>
      </c>
      <c r="C20240" t="s">
        <v>26</v>
      </c>
      <c r="D20240" t="str">
        <f t="shared" si="317"/>
        <v>未挂号</v>
      </c>
    </row>
    <row r="20241" spans="1:4">
      <c r="A20241" s="1" t="s">
        <v>20263</v>
      </c>
      <c r="B20241" s="2">
        <v>43545.9262615741</v>
      </c>
      <c r="C20241" t="s">
        <v>26</v>
      </c>
      <c r="D20241" t="str">
        <f t="shared" si="317"/>
        <v>未挂号</v>
      </c>
    </row>
    <row r="20242" spans="1:4">
      <c r="A20242" s="1" t="s">
        <v>20264</v>
      </c>
      <c r="B20242" s="2">
        <v>43545.9284375</v>
      </c>
      <c r="C20242" t="s">
        <v>26</v>
      </c>
      <c r="D20242" t="str">
        <f t="shared" si="317"/>
        <v>未挂号</v>
      </c>
    </row>
    <row r="20243" spans="1:4">
      <c r="A20243" s="1" t="s">
        <v>20265</v>
      </c>
      <c r="B20243" s="2">
        <v>43545.9350694444</v>
      </c>
      <c r="C20243" t="s">
        <v>26</v>
      </c>
      <c r="D20243" t="str">
        <f t="shared" si="317"/>
        <v>未挂号</v>
      </c>
    </row>
    <row r="20244" spans="1:4">
      <c r="A20244" s="1" t="s">
        <v>20266</v>
      </c>
      <c r="B20244" s="2">
        <v>43545.9359722222</v>
      </c>
      <c r="C20244" t="s">
        <v>26</v>
      </c>
      <c r="D20244" t="str">
        <f t="shared" si="317"/>
        <v>未挂号</v>
      </c>
    </row>
    <row r="20245" spans="1:4">
      <c r="A20245" s="1" t="s">
        <v>20267</v>
      </c>
      <c r="B20245" s="2">
        <v>43545.9360763889</v>
      </c>
      <c r="C20245" t="s">
        <v>26</v>
      </c>
      <c r="D20245" t="str">
        <f t="shared" si="317"/>
        <v>未挂号</v>
      </c>
    </row>
    <row r="20246" spans="1:4">
      <c r="A20246" s="1" t="s">
        <v>20268</v>
      </c>
      <c r="B20246" s="2">
        <v>43545.9412037037</v>
      </c>
      <c r="C20246" t="s">
        <v>26</v>
      </c>
      <c r="D20246" t="str">
        <f t="shared" si="317"/>
        <v>未挂号</v>
      </c>
    </row>
    <row r="20247" spans="1:4">
      <c r="A20247" s="1" t="s">
        <v>20269</v>
      </c>
      <c r="B20247" s="2">
        <v>43545.9580324074</v>
      </c>
      <c r="C20247" t="s">
        <v>26</v>
      </c>
      <c r="D20247" t="str">
        <f t="shared" si="317"/>
        <v>未挂号</v>
      </c>
    </row>
    <row r="20248" spans="1:4">
      <c r="A20248" s="1" t="s">
        <v>20270</v>
      </c>
      <c r="B20248" s="2">
        <v>43545.9587731482</v>
      </c>
      <c r="C20248" t="s">
        <v>26</v>
      </c>
      <c r="D20248" t="str">
        <f t="shared" si="317"/>
        <v>未挂号</v>
      </c>
    </row>
    <row r="20249" spans="1:4">
      <c r="A20249" s="1" t="s">
        <v>20271</v>
      </c>
      <c r="B20249" s="2">
        <v>43545.9628009259</v>
      </c>
      <c r="C20249" t="s">
        <v>26</v>
      </c>
      <c r="D20249" t="str">
        <f t="shared" si="317"/>
        <v>未挂号</v>
      </c>
    </row>
    <row r="20250" spans="1:4">
      <c r="A20250" s="1" t="s">
        <v>20272</v>
      </c>
      <c r="B20250" s="2">
        <v>43545.9825231481</v>
      </c>
      <c r="C20250" t="s">
        <v>26</v>
      </c>
      <c r="D20250" t="str">
        <f t="shared" si="317"/>
        <v>未挂号</v>
      </c>
    </row>
    <row r="20251" spans="1:4">
      <c r="A20251" s="1" t="s">
        <v>20273</v>
      </c>
      <c r="B20251" s="2">
        <v>43545.9834606481</v>
      </c>
      <c r="C20251" t="s">
        <v>26</v>
      </c>
      <c r="D20251" t="str">
        <f t="shared" si="317"/>
        <v>未挂号</v>
      </c>
    </row>
    <row r="20252" spans="1:4">
      <c r="A20252" s="1" t="s">
        <v>20274</v>
      </c>
      <c r="B20252" s="2">
        <v>43545.9870949074</v>
      </c>
      <c r="C20252" t="s">
        <v>26</v>
      </c>
      <c r="D20252" t="str">
        <f t="shared" si="317"/>
        <v>未挂号</v>
      </c>
    </row>
    <row r="20253" spans="1:4">
      <c r="A20253" s="1" t="s">
        <v>20275</v>
      </c>
      <c r="B20253" s="2">
        <v>43545.9906365741</v>
      </c>
      <c r="C20253" s="2">
        <v>43483.5265162037</v>
      </c>
      <c r="D20253" t="str">
        <f t="shared" si="317"/>
        <v>先上传保单</v>
      </c>
    </row>
    <row r="20254" spans="1:4">
      <c r="A20254" s="1" t="s">
        <v>20276</v>
      </c>
      <c r="B20254" s="2">
        <v>43545.9966087963</v>
      </c>
      <c r="C20254" t="s">
        <v>26</v>
      </c>
      <c r="D20254" t="str">
        <f t="shared" si="317"/>
        <v>未挂号</v>
      </c>
    </row>
    <row r="20255" spans="1:4">
      <c r="A20255" s="1" t="s">
        <v>20277</v>
      </c>
      <c r="B20255" s="2">
        <v>43545.9966782407</v>
      </c>
      <c r="C20255" t="s">
        <v>26</v>
      </c>
      <c r="D20255" t="str">
        <f t="shared" si="317"/>
        <v>未挂号</v>
      </c>
    </row>
    <row r="20256" spans="1:4">
      <c r="A20256" s="1" t="s">
        <v>20278</v>
      </c>
      <c r="B20256" s="2">
        <v>43546.0364930556</v>
      </c>
      <c r="C20256" s="2">
        <v>43399.6734722222</v>
      </c>
      <c r="D20256" t="str">
        <f t="shared" si="317"/>
        <v>先上传保单</v>
      </c>
    </row>
    <row r="20257" spans="1:4">
      <c r="A20257" s="1" t="s">
        <v>20279</v>
      </c>
      <c r="B20257" s="2">
        <v>43546.1226157407</v>
      </c>
      <c r="C20257" t="s">
        <v>26</v>
      </c>
      <c r="D20257" t="str">
        <f t="shared" si="317"/>
        <v>未挂号</v>
      </c>
    </row>
    <row r="20258" spans="1:4">
      <c r="A20258" s="1" t="s">
        <v>20280</v>
      </c>
      <c r="B20258" s="2">
        <v>43546.3133680556</v>
      </c>
      <c r="C20258" s="2">
        <v>43546.2951736111</v>
      </c>
      <c r="D20258" t="str">
        <f t="shared" si="317"/>
        <v>先上传保单</v>
      </c>
    </row>
    <row r="20259" spans="1:4">
      <c r="A20259" s="1" t="s">
        <v>20281</v>
      </c>
      <c r="B20259" s="2">
        <v>43546.3236458333</v>
      </c>
      <c r="C20259" t="s">
        <v>26</v>
      </c>
      <c r="D20259" t="str">
        <f t="shared" si="317"/>
        <v>未挂号</v>
      </c>
    </row>
    <row r="20260" spans="1:4">
      <c r="A20260" s="1" t="s">
        <v>20282</v>
      </c>
      <c r="B20260" s="2">
        <v>43546.3523842593</v>
      </c>
      <c r="C20260" t="s">
        <v>26</v>
      </c>
      <c r="D20260" t="str">
        <f t="shared" si="317"/>
        <v>未挂号</v>
      </c>
    </row>
    <row r="20261" spans="1:4">
      <c r="A20261" s="1" t="s">
        <v>20283</v>
      </c>
      <c r="B20261" s="2">
        <v>43546.3599305556</v>
      </c>
      <c r="C20261" t="s">
        <v>26</v>
      </c>
      <c r="D20261" t="str">
        <f t="shared" si="317"/>
        <v>未挂号</v>
      </c>
    </row>
    <row r="20262" spans="1:4">
      <c r="A20262" s="1" t="s">
        <v>20284</v>
      </c>
      <c r="B20262" s="2">
        <v>43546.3767476852</v>
      </c>
      <c r="C20262" t="s">
        <v>26</v>
      </c>
      <c r="D20262" t="str">
        <f t="shared" si="317"/>
        <v>未挂号</v>
      </c>
    </row>
    <row r="20263" spans="1:4">
      <c r="A20263" s="1" t="s">
        <v>20285</v>
      </c>
      <c r="B20263" s="2">
        <v>43546.3927314815</v>
      </c>
      <c r="C20263" s="2">
        <v>43032.7056944444</v>
      </c>
      <c r="D20263" t="str">
        <f t="shared" si="317"/>
        <v>先上传保单</v>
      </c>
    </row>
    <row r="20264" spans="1:4">
      <c r="A20264" s="1" t="s">
        <v>20286</v>
      </c>
      <c r="B20264" s="2">
        <v>43546.4060185185</v>
      </c>
      <c r="C20264" s="2">
        <v>43532.6262731481</v>
      </c>
      <c r="D20264" t="str">
        <f t="shared" si="317"/>
        <v>先上传保单</v>
      </c>
    </row>
    <row r="20265" spans="1:4">
      <c r="A20265" s="1" t="s">
        <v>20287</v>
      </c>
      <c r="B20265" s="2">
        <v>43546.4084606481</v>
      </c>
      <c r="C20265" t="s">
        <v>26</v>
      </c>
      <c r="D20265" t="str">
        <f t="shared" si="317"/>
        <v>未挂号</v>
      </c>
    </row>
    <row r="20266" spans="1:4">
      <c r="A20266" s="1" t="s">
        <v>20288</v>
      </c>
      <c r="B20266" s="2">
        <v>43546.4105208333</v>
      </c>
      <c r="C20266" t="s">
        <v>26</v>
      </c>
      <c r="D20266" t="str">
        <f t="shared" si="317"/>
        <v>未挂号</v>
      </c>
    </row>
    <row r="20267" spans="1:4">
      <c r="A20267" s="1" t="s">
        <v>20289</v>
      </c>
      <c r="B20267" s="2">
        <v>43546.4209027778</v>
      </c>
      <c r="C20267" s="2">
        <v>43227.0001041667</v>
      </c>
      <c r="D20267" t="str">
        <f t="shared" si="317"/>
        <v>先上传保单</v>
      </c>
    </row>
    <row r="20268" spans="1:4">
      <c r="A20268" s="1" t="s">
        <v>20290</v>
      </c>
      <c r="B20268" s="2">
        <v>43546.4231481481</v>
      </c>
      <c r="C20268" t="s">
        <v>26</v>
      </c>
      <c r="D20268" t="str">
        <f t="shared" si="317"/>
        <v>未挂号</v>
      </c>
    </row>
    <row r="20269" spans="1:4">
      <c r="A20269" s="1" t="s">
        <v>20291</v>
      </c>
      <c r="B20269" s="2">
        <v>43546.4257407407</v>
      </c>
      <c r="C20269" t="s">
        <v>26</v>
      </c>
      <c r="D20269" t="str">
        <f t="shared" si="317"/>
        <v>未挂号</v>
      </c>
    </row>
    <row r="20270" spans="1:4">
      <c r="A20270" s="1" t="s">
        <v>20292</v>
      </c>
      <c r="B20270" s="2">
        <v>43546.4270717593</v>
      </c>
      <c r="C20270" t="s">
        <v>26</v>
      </c>
      <c r="D20270" t="str">
        <f t="shared" si="317"/>
        <v>未挂号</v>
      </c>
    </row>
    <row r="20271" spans="1:4">
      <c r="A20271" s="1" t="s">
        <v>20293</v>
      </c>
      <c r="B20271" s="2">
        <v>43546.4291550926</v>
      </c>
      <c r="C20271" s="2">
        <v>43546.3548263889</v>
      </c>
      <c r="D20271" t="str">
        <f t="shared" si="317"/>
        <v>先上传保单</v>
      </c>
    </row>
    <row r="20272" spans="1:4">
      <c r="A20272" s="1" t="s">
        <v>20294</v>
      </c>
      <c r="B20272" s="2">
        <v>43546.4322453704</v>
      </c>
      <c r="C20272" t="s">
        <v>26</v>
      </c>
      <c r="D20272" t="str">
        <f t="shared" si="317"/>
        <v>未挂号</v>
      </c>
    </row>
    <row r="20273" spans="1:4">
      <c r="A20273" s="1" t="s">
        <v>20295</v>
      </c>
      <c r="B20273" s="2">
        <v>43546.4360416667</v>
      </c>
      <c r="C20273" t="s">
        <v>26</v>
      </c>
      <c r="D20273" t="str">
        <f t="shared" si="317"/>
        <v>未挂号</v>
      </c>
    </row>
    <row r="20274" spans="1:4">
      <c r="A20274" s="1" t="s">
        <v>20296</v>
      </c>
      <c r="B20274" s="2">
        <v>43546.4468055556</v>
      </c>
      <c r="C20274" t="s">
        <v>26</v>
      </c>
      <c r="D20274" t="str">
        <f t="shared" si="317"/>
        <v>未挂号</v>
      </c>
    </row>
    <row r="20275" spans="1:4">
      <c r="A20275" s="1" t="s">
        <v>20297</v>
      </c>
      <c r="B20275" s="2">
        <v>43546.4505208333</v>
      </c>
      <c r="C20275" t="s">
        <v>26</v>
      </c>
      <c r="D20275" t="str">
        <f t="shared" si="317"/>
        <v>未挂号</v>
      </c>
    </row>
    <row r="20276" spans="1:4">
      <c r="A20276" s="1" t="s">
        <v>20298</v>
      </c>
      <c r="B20276" s="2">
        <v>43546.4512847222</v>
      </c>
      <c r="C20276" t="s">
        <v>26</v>
      </c>
      <c r="D20276" t="str">
        <f t="shared" si="317"/>
        <v>未挂号</v>
      </c>
    </row>
    <row r="20277" spans="1:4">
      <c r="A20277" s="1" t="s">
        <v>20299</v>
      </c>
      <c r="B20277" s="2">
        <v>43546.4548148148</v>
      </c>
      <c r="C20277" t="s">
        <v>26</v>
      </c>
      <c r="D20277" t="str">
        <f t="shared" si="317"/>
        <v>未挂号</v>
      </c>
    </row>
    <row r="20278" spans="1:4">
      <c r="A20278" s="1" t="s">
        <v>20300</v>
      </c>
      <c r="B20278" s="2">
        <v>43546.4557407407</v>
      </c>
      <c r="C20278" t="s">
        <v>26</v>
      </c>
      <c r="D20278" t="str">
        <f t="shared" si="317"/>
        <v>未挂号</v>
      </c>
    </row>
    <row r="20279" spans="1:4">
      <c r="A20279" s="1" t="s">
        <v>20301</v>
      </c>
      <c r="B20279" s="2">
        <v>43546.456087963</v>
      </c>
      <c r="C20279" s="2">
        <v>43546.4175810185</v>
      </c>
      <c r="D20279" t="str">
        <f t="shared" si="317"/>
        <v>先上传保单</v>
      </c>
    </row>
    <row r="20280" spans="1:4">
      <c r="A20280" s="1" t="s">
        <v>20302</v>
      </c>
      <c r="B20280" s="2">
        <v>43546.4646643518</v>
      </c>
      <c r="C20280" s="2">
        <v>43546.4133796296</v>
      </c>
      <c r="D20280" t="str">
        <f t="shared" si="317"/>
        <v>先上传保单</v>
      </c>
    </row>
    <row r="20281" spans="1:4">
      <c r="A20281" s="1" t="s">
        <v>20303</v>
      </c>
      <c r="B20281" s="2">
        <v>43546.4723958333</v>
      </c>
      <c r="C20281" t="s">
        <v>26</v>
      </c>
      <c r="D20281" t="str">
        <f t="shared" si="317"/>
        <v>未挂号</v>
      </c>
    </row>
    <row r="20282" spans="1:4">
      <c r="A20282" s="1" t="s">
        <v>20304</v>
      </c>
      <c r="B20282" s="2">
        <v>43546.4727546296</v>
      </c>
      <c r="C20282" t="s">
        <v>26</v>
      </c>
      <c r="D20282" t="str">
        <f t="shared" si="317"/>
        <v>未挂号</v>
      </c>
    </row>
    <row r="20283" spans="1:4">
      <c r="A20283" s="1" t="s">
        <v>20305</v>
      </c>
      <c r="B20283" s="2">
        <v>43546.4753935185</v>
      </c>
      <c r="C20283" t="s">
        <v>26</v>
      </c>
      <c r="D20283" t="str">
        <f t="shared" si="317"/>
        <v>未挂号</v>
      </c>
    </row>
    <row r="20284" spans="1:4">
      <c r="A20284" s="1" t="s">
        <v>20306</v>
      </c>
      <c r="B20284" s="2">
        <v>43546.475474537</v>
      </c>
      <c r="C20284" t="s">
        <v>26</v>
      </c>
      <c r="D20284" t="str">
        <f t="shared" si="317"/>
        <v>未挂号</v>
      </c>
    </row>
    <row r="20285" spans="1:4">
      <c r="A20285" s="1" t="s">
        <v>20307</v>
      </c>
      <c r="B20285" s="2">
        <v>43546.4802430556</v>
      </c>
      <c r="C20285" t="s">
        <v>26</v>
      </c>
      <c r="D20285" t="str">
        <f t="shared" si="317"/>
        <v>未挂号</v>
      </c>
    </row>
    <row r="20286" spans="1:4">
      <c r="A20286" s="1" t="s">
        <v>20308</v>
      </c>
      <c r="B20286" s="2">
        <v>43546.4809027778</v>
      </c>
      <c r="C20286" t="s">
        <v>26</v>
      </c>
      <c r="D20286" t="str">
        <f t="shared" si="317"/>
        <v>未挂号</v>
      </c>
    </row>
    <row r="20287" spans="1:4">
      <c r="A20287" s="1" t="s">
        <v>20309</v>
      </c>
      <c r="B20287" s="2">
        <v>43546.5032523148</v>
      </c>
      <c r="C20287" s="2">
        <v>43537.5258796296</v>
      </c>
      <c r="D20287" t="str">
        <f t="shared" si="317"/>
        <v>先上传保单</v>
      </c>
    </row>
    <row r="20288" spans="1:4">
      <c r="A20288" s="1" t="s">
        <v>20310</v>
      </c>
      <c r="B20288" s="2">
        <v>43546.5073263889</v>
      </c>
      <c r="C20288" t="s">
        <v>26</v>
      </c>
      <c r="D20288" t="str">
        <f t="shared" si="317"/>
        <v>未挂号</v>
      </c>
    </row>
    <row r="20289" spans="1:4">
      <c r="A20289" s="1" t="s">
        <v>20311</v>
      </c>
      <c r="B20289" s="2">
        <v>43546.5174884259</v>
      </c>
      <c r="C20289" s="2">
        <v>43553.6456134259</v>
      </c>
      <c r="D20289" t="str">
        <f t="shared" si="317"/>
        <v>先上传保单</v>
      </c>
    </row>
    <row r="20290" spans="1:4">
      <c r="A20290" s="1" t="s">
        <v>20312</v>
      </c>
      <c r="B20290" s="2">
        <v>43546.5201273148</v>
      </c>
      <c r="C20290" t="s">
        <v>26</v>
      </c>
      <c r="D20290" t="str">
        <f t="shared" si="317"/>
        <v>未挂号</v>
      </c>
    </row>
    <row r="20291" spans="1:4">
      <c r="A20291" s="1" t="s">
        <v>20313</v>
      </c>
      <c r="B20291" s="2">
        <v>43546.5239814815</v>
      </c>
      <c r="C20291" t="s">
        <v>26</v>
      </c>
      <c r="D20291" t="str">
        <f t="shared" si="317"/>
        <v>未挂号</v>
      </c>
    </row>
    <row r="20292" spans="1:4">
      <c r="A20292" s="1" t="s">
        <v>20314</v>
      </c>
      <c r="B20292" s="2">
        <v>43546.5313425926</v>
      </c>
      <c r="C20292" t="s">
        <v>26</v>
      </c>
      <c r="D20292" t="str">
        <f t="shared" si="317"/>
        <v>未挂号</v>
      </c>
    </row>
    <row r="20293" spans="1:4">
      <c r="A20293" s="1" t="s">
        <v>20315</v>
      </c>
      <c r="B20293" s="2">
        <v>43546.5371064815</v>
      </c>
      <c r="C20293" s="2">
        <v>43544.6121180556</v>
      </c>
      <c r="D20293" t="str">
        <f t="shared" si="317"/>
        <v>先上传保单</v>
      </c>
    </row>
    <row r="20294" spans="1:4">
      <c r="A20294" s="1" t="s">
        <v>20316</v>
      </c>
      <c r="B20294" s="2">
        <v>43546.5378125</v>
      </c>
      <c r="C20294" t="s">
        <v>26</v>
      </c>
      <c r="D20294" t="str">
        <f t="shared" si="317"/>
        <v>未挂号</v>
      </c>
    </row>
    <row r="20295" spans="1:4">
      <c r="A20295" s="1" t="s">
        <v>20317</v>
      </c>
      <c r="B20295" s="2">
        <v>43546.5428703704</v>
      </c>
      <c r="C20295" t="s">
        <v>26</v>
      </c>
      <c r="D20295" t="str">
        <f t="shared" si="317"/>
        <v>未挂号</v>
      </c>
    </row>
    <row r="20296" spans="1:4">
      <c r="A20296" s="1" t="s">
        <v>20318</v>
      </c>
      <c r="B20296" s="2">
        <v>43546.5457986111</v>
      </c>
      <c r="C20296" t="s">
        <v>26</v>
      </c>
      <c r="D20296" t="str">
        <f t="shared" si="317"/>
        <v>未挂号</v>
      </c>
    </row>
    <row r="20297" spans="1:4">
      <c r="A20297" s="1" t="s">
        <v>20319</v>
      </c>
      <c r="B20297" s="2">
        <v>43546.55</v>
      </c>
      <c r="C20297" t="s">
        <v>26</v>
      </c>
      <c r="D20297" t="str">
        <f t="shared" si="317"/>
        <v>未挂号</v>
      </c>
    </row>
    <row r="20298" spans="1:4">
      <c r="A20298" s="1" t="s">
        <v>20320</v>
      </c>
      <c r="B20298" s="2">
        <v>43546.5542708333</v>
      </c>
      <c r="C20298" t="s">
        <v>26</v>
      </c>
      <c r="D20298" t="str">
        <f t="shared" si="317"/>
        <v>未挂号</v>
      </c>
    </row>
    <row r="20299" spans="1:4">
      <c r="A20299" s="1" t="s">
        <v>20321</v>
      </c>
      <c r="B20299" s="2">
        <v>43546.5719791667</v>
      </c>
      <c r="C20299" t="s">
        <v>26</v>
      </c>
      <c r="D20299" t="str">
        <f t="shared" si="317"/>
        <v>未挂号</v>
      </c>
    </row>
    <row r="20300" spans="1:4">
      <c r="A20300" s="1" t="s">
        <v>20322</v>
      </c>
      <c r="B20300" s="2">
        <v>43546.5741087963</v>
      </c>
      <c r="C20300" t="s">
        <v>26</v>
      </c>
      <c r="D20300" t="str">
        <f t="shared" si="317"/>
        <v>未挂号</v>
      </c>
    </row>
    <row r="20301" spans="1:4">
      <c r="A20301" s="1" t="s">
        <v>20323</v>
      </c>
      <c r="B20301" s="2">
        <v>43546.5940277778</v>
      </c>
      <c r="C20301" t="s">
        <v>26</v>
      </c>
      <c r="D20301" t="str">
        <f t="shared" si="317"/>
        <v>未挂号</v>
      </c>
    </row>
    <row r="20302" spans="1:4">
      <c r="A20302" s="1" t="s">
        <v>20324</v>
      </c>
      <c r="B20302" s="2">
        <v>43546.5962847222</v>
      </c>
      <c r="C20302" t="s">
        <v>26</v>
      </c>
      <c r="D20302" t="str">
        <f t="shared" ref="D20302:D20365" si="318">IF(C20302="\N","未挂号",IF(B20302&lt;C20304,"先上传保单","先挂号"))</f>
        <v>未挂号</v>
      </c>
    </row>
    <row r="20303" spans="1:4">
      <c r="A20303" s="1" t="s">
        <v>20325</v>
      </c>
      <c r="B20303" s="2">
        <v>43546.6023726852</v>
      </c>
      <c r="C20303" t="s">
        <v>26</v>
      </c>
      <c r="D20303" t="str">
        <f t="shared" si="318"/>
        <v>未挂号</v>
      </c>
    </row>
    <row r="20304" spans="1:4">
      <c r="A20304" s="1" t="s">
        <v>20326</v>
      </c>
      <c r="B20304" s="2">
        <v>43546.6041550926</v>
      </c>
      <c r="C20304" t="s">
        <v>26</v>
      </c>
      <c r="D20304" t="str">
        <f t="shared" si="318"/>
        <v>未挂号</v>
      </c>
    </row>
    <row r="20305" spans="1:4">
      <c r="A20305" s="1" t="s">
        <v>20327</v>
      </c>
      <c r="B20305" s="2">
        <v>43546.61375</v>
      </c>
      <c r="C20305" t="s">
        <v>26</v>
      </c>
      <c r="D20305" t="str">
        <f t="shared" si="318"/>
        <v>未挂号</v>
      </c>
    </row>
    <row r="20306" spans="1:4">
      <c r="A20306" s="1" t="s">
        <v>20328</v>
      </c>
      <c r="B20306" s="2">
        <v>43546.6161805556</v>
      </c>
      <c r="C20306" t="s">
        <v>26</v>
      </c>
      <c r="D20306" t="str">
        <f t="shared" si="318"/>
        <v>未挂号</v>
      </c>
    </row>
    <row r="20307" spans="1:4">
      <c r="A20307" s="1" t="s">
        <v>20329</v>
      </c>
      <c r="B20307" s="2">
        <v>43546.616412037</v>
      </c>
      <c r="C20307" t="s">
        <v>26</v>
      </c>
      <c r="D20307" t="str">
        <f t="shared" si="318"/>
        <v>未挂号</v>
      </c>
    </row>
    <row r="20308" spans="1:4">
      <c r="A20308" s="1" t="s">
        <v>20330</v>
      </c>
      <c r="B20308" s="2">
        <v>43546.6195949074</v>
      </c>
      <c r="C20308" s="2">
        <v>43546.467349537</v>
      </c>
      <c r="D20308" t="str">
        <f t="shared" si="318"/>
        <v>先上传保单</v>
      </c>
    </row>
    <row r="20309" spans="1:4">
      <c r="A20309" s="1" t="s">
        <v>20331</v>
      </c>
      <c r="B20309" s="2">
        <v>43546.6271296296</v>
      </c>
      <c r="C20309" t="s">
        <v>26</v>
      </c>
      <c r="D20309" t="str">
        <f t="shared" si="318"/>
        <v>未挂号</v>
      </c>
    </row>
    <row r="20310" spans="1:4">
      <c r="A20310" s="1" t="s">
        <v>20332</v>
      </c>
      <c r="B20310" s="2">
        <v>43546.6319212963</v>
      </c>
      <c r="C20310" t="s">
        <v>26</v>
      </c>
      <c r="D20310" t="str">
        <f t="shared" si="318"/>
        <v>未挂号</v>
      </c>
    </row>
    <row r="20311" spans="1:4">
      <c r="A20311" s="1" t="s">
        <v>20333</v>
      </c>
      <c r="B20311" s="2">
        <v>43546.6409606481</v>
      </c>
      <c r="C20311" s="2">
        <v>43546.6080902778</v>
      </c>
      <c r="D20311" t="str">
        <f t="shared" si="318"/>
        <v>先上传保单</v>
      </c>
    </row>
    <row r="20312" spans="1:4">
      <c r="A20312" s="1" t="s">
        <v>20334</v>
      </c>
      <c r="B20312" s="2">
        <v>43546.6412384259</v>
      </c>
      <c r="C20312" t="s">
        <v>26</v>
      </c>
      <c r="D20312" t="str">
        <f t="shared" si="318"/>
        <v>未挂号</v>
      </c>
    </row>
    <row r="20313" spans="1:4">
      <c r="A20313" s="1" t="s">
        <v>20335</v>
      </c>
      <c r="B20313" s="2">
        <v>43546.65125</v>
      </c>
      <c r="C20313" t="s">
        <v>26</v>
      </c>
      <c r="D20313" t="str">
        <f t="shared" si="318"/>
        <v>未挂号</v>
      </c>
    </row>
    <row r="20314" spans="1:4">
      <c r="A20314" s="1" t="s">
        <v>20336</v>
      </c>
      <c r="B20314" s="2">
        <v>43546.6559259259</v>
      </c>
      <c r="C20314" s="2">
        <v>43546.6442824074</v>
      </c>
      <c r="D20314" t="str">
        <f t="shared" si="318"/>
        <v>先上传保单</v>
      </c>
    </row>
    <row r="20315" spans="1:4">
      <c r="A20315" s="1" t="s">
        <v>20337</v>
      </c>
      <c r="B20315" s="2">
        <v>43546.6597916667</v>
      </c>
      <c r="C20315" t="s">
        <v>26</v>
      </c>
      <c r="D20315" t="str">
        <f t="shared" si="318"/>
        <v>未挂号</v>
      </c>
    </row>
    <row r="20316" spans="1:4">
      <c r="A20316" s="1" t="s">
        <v>20338</v>
      </c>
      <c r="B20316" s="2">
        <v>43546.6615509259</v>
      </c>
      <c r="C20316" t="s">
        <v>26</v>
      </c>
      <c r="D20316" t="str">
        <f t="shared" si="318"/>
        <v>未挂号</v>
      </c>
    </row>
    <row r="20317" spans="1:4">
      <c r="A20317" s="1" t="s">
        <v>20339</v>
      </c>
      <c r="B20317" s="2">
        <v>43546.6646875</v>
      </c>
      <c r="C20317" t="s">
        <v>26</v>
      </c>
      <c r="D20317" t="str">
        <f t="shared" si="318"/>
        <v>未挂号</v>
      </c>
    </row>
    <row r="20318" spans="1:4">
      <c r="A20318" s="1" t="s">
        <v>20340</v>
      </c>
      <c r="B20318" s="2">
        <v>43546.6655787037</v>
      </c>
      <c r="C20318" t="s">
        <v>26</v>
      </c>
      <c r="D20318" t="str">
        <f t="shared" si="318"/>
        <v>未挂号</v>
      </c>
    </row>
    <row r="20319" spans="1:4">
      <c r="A20319" s="1" t="s">
        <v>20341</v>
      </c>
      <c r="B20319" s="2">
        <v>43546.6664583333</v>
      </c>
      <c r="C20319" t="s">
        <v>26</v>
      </c>
      <c r="D20319" t="str">
        <f t="shared" si="318"/>
        <v>未挂号</v>
      </c>
    </row>
    <row r="20320" spans="1:4">
      <c r="A20320" s="1" t="s">
        <v>20342</v>
      </c>
      <c r="B20320" s="2">
        <v>43546.6690277778</v>
      </c>
      <c r="C20320" t="s">
        <v>26</v>
      </c>
      <c r="D20320" t="str">
        <f t="shared" si="318"/>
        <v>未挂号</v>
      </c>
    </row>
    <row r="20321" spans="1:4">
      <c r="A20321" s="1" t="s">
        <v>20343</v>
      </c>
      <c r="B20321" s="2">
        <v>43546.6696990741</v>
      </c>
      <c r="C20321" t="s">
        <v>26</v>
      </c>
      <c r="D20321" t="str">
        <f t="shared" si="318"/>
        <v>未挂号</v>
      </c>
    </row>
    <row r="20322" spans="1:4">
      <c r="A20322" s="1" t="s">
        <v>20344</v>
      </c>
      <c r="B20322" s="2">
        <v>43546.6779398148</v>
      </c>
      <c r="C20322" t="s">
        <v>26</v>
      </c>
      <c r="D20322" t="str">
        <f t="shared" si="318"/>
        <v>未挂号</v>
      </c>
    </row>
    <row r="20323" spans="1:4">
      <c r="A20323" s="1" t="s">
        <v>20345</v>
      </c>
      <c r="B20323" s="2">
        <v>43546.6797337963</v>
      </c>
      <c r="C20323" t="s">
        <v>26</v>
      </c>
      <c r="D20323" t="str">
        <f t="shared" si="318"/>
        <v>未挂号</v>
      </c>
    </row>
    <row r="20324" spans="1:4">
      <c r="A20324" s="1" t="s">
        <v>20346</v>
      </c>
      <c r="B20324" s="2">
        <v>43546.6862847222</v>
      </c>
      <c r="C20324" t="s">
        <v>26</v>
      </c>
      <c r="D20324" t="str">
        <f t="shared" si="318"/>
        <v>未挂号</v>
      </c>
    </row>
    <row r="20325" spans="1:4">
      <c r="A20325" s="1" t="s">
        <v>20347</v>
      </c>
      <c r="B20325" s="2">
        <v>43546.6926388889</v>
      </c>
      <c r="C20325" t="s">
        <v>26</v>
      </c>
      <c r="D20325" t="str">
        <f t="shared" si="318"/>
        <v>未挂号</v>
      </c>
    </row>
    <row r="20326" spans="1:4">
      <c r="A20326" s="1" t="s">
        <v>20348</v>
      </c>
      <c r="B20326" s="2">
        <v>43546.7003125</v>
      </c>
      <c r="C20326" t="s">
        <v>26</v>
      </c>
      <c r="D20326" t="str">
        <f t="shared" si="318"/>
        <v>未挂号</v>
      </c>
    </row>
    <row r="20327" spans="1:4">
      <c r="A20327" s="1" t="s">
        <v>20349</v>
      </c>
      <c r="B20327" s="2">
        <v>43546.7076736111</v>
      </c>
      <c r="C20327" t="s">
        <v>26</v>
      </c>
      <c r="D20327" t="str">
        <f t="shared" si="318"/>
        <v>未挂号</v>
      </c>
    </row>
    <row r="20328" spans="1:4">
      <c r="A20328" s="1" t="s">
        <v>20350</v>
      </c>
      <c r="B20328" s="2">
        <v>43546.7106944444</v>
      </c>
      <c r="C20328" t="s">
        <v>26</v>
      </c>
      <c r="D20328" t="str">
        <f t="shared" si="318"/>
        <v>未挂号</v>
      </c>
    </row>
    <row r="20329" spans="1:4">
      <c r="A20329" s="1" t="s">
        <v>20351</v>
      </c>
      <c r="B20329" s="2">
        <v>43546.7162268519</v>
      </c>
      <c r="C20329" t="s">
        <v>26</v>
      </c>
      <c r="D20329" t="str">
        <f t="shared" si="318"/>
        <v>未挂号</v>
      </c>
    </row>
    <row r="20330" spans="1:4">
      <c r="A20330" s="1" t="s">
        <v>20352</v>
      </c>
      <c r="B20330" s="2">
        <v>43546.7276851852</v>
      </c>
      <c r="C20330" t="s">
        <v>26</v>
      </c>
      <c r="D20330" t="str">
        <f t="shared" si="318"/>
        <v>未挂号</v>
      </c>
    </row>
    <row r="20331" spans="1:4">
      <c r="A20331" s="1" t="s">
        <v>20353</v>
      </c>
      <c r="B20331" s="2">
        <v>43546.7316666667</v>
      </c>
      <c r="C20331" t="s">
        <v>26</v>
      </c>
      <c r="D20331" t="str">
        <f t="shared" si="318"/>
        <v>未挂号</v>
      </c>
    </row>
    <row r="20332" spans="1:4">
      <c r="A20332" s="1" t="s">
        <v>20354</v>
      </c>
      <c r="B20332" s="2">
        <v>43546.7601157407</v>
      </c>
      <c r="C20332" t="s">
        <v>26</v>
      </c>
      <c r="D20332" t="str">
        <f t="shared" si="318"/>
        <v>未挂号</v>
      </c>
    </row>
    <row r="20333" spans="1:4">
      <c r="A20333" s="1" t="s">
        <v>20355</v>
      </c>
      <c r="B20333" s="2">
        <v>43546.7977314815</v>
      </c>
      <c r="C20333" t="s">
        <v>26</v>
      </c>
      <c r="D20333" t="str">
        <f t="shared" si="318"/>
        <v>未挂号</v>
      </c>
    </row>
    <row r="20334" spans="1:4">
      <c r="A20334" s="1" t="s">
        <v>20356</v>
      </c>
      <c r="B20334" s="2">
        <v>43546.7990162037</v>
      </c>
      <c r="C20334" t="s">
        <v>26</v>
      </c>
      <c r="D20334" t="str">
        <f t="shared" si="318"/>
        <v>未挂号</v>
      </c>
    </row>
    <row r="20335" spans="1:4">
      <c r="A20335" s="1" t="s">
        <v>20357</v>
      </c>
      <c r="B20335" s="2">
        <v>43546.8301851852</v>
      </c>
      <c r="C20335" t="s">
        <v>26</v>
      </c>
      <c r="D20335" t="str">
        <f t="shared" si="318"/>
        <v>未挂号</v>
      </c>
    </row>
    <row r="20336" spans="1:4">
      <c r="A20336" s="1" t="s">
        <v>20358</v>
      </c>
      <c r="B20336" s="2">
        <v>43546.8466898148</v>
      </c>
      <c r="C20336" t="s">
        <v>26</v>
      </c>
      <c r="D20336" t="str">
        <f t="shared" si="318"/>
        <v>未挂号</v>
      </c>
    </row>
    <row r="20337" spans="1:4">
      <c r="A20337" s="1" t="s">
        <v>20359</v>
      </c>
      <c r="B20337" s="2">
        <v>43546.847337963</v>
      </c>
      <c r="C20337" s="2">
        <v>43535.9428935185</v>
      </c>
      <c r="D20337" t="str">
        <f t="shared" si="318"/>
        <v>先上传保单</v>
      </c>
    </row>
    <row r="20338" spans="1:4">
      <c r="A20338" s="1" t="s">
        <v>20360</v>
      </c>
      <c r="B20338" s="2">
        <v>43546.8548263889</v>
      </c>
      <c r="C20338" t="s">
        <v>26</v>
      </c>
      <c r="D20338" t="str">
        <f t="shared" si="318"/>
        <v>未挂号</v>
      </c>
    </row>
    <row r="20339" spans="1:4">
      <c r="A20339" s="1" t="s">
        <v>20361</v>
      </c>
      <c r="B20339" s="2">
        <v>43546.8656134259</v>
      </c>
      <c r="C20339" t="s">
        <v>26</v>
      </c>
      <c r="D20339" t="str">
        <f t="shared" si="318"/>
        <v>未挂号</v>
      </c>
    </row>
    <row r="20340" spans="1:4">
      <c r="A20340" s="1" t="s">
        <v>20362</v>
      </c>
      <c r="B20340" s="2">
        <v>43546.8682291667</v>
      </c>
      <c r="C20340" t="s">
        <v>26</v>
      </c>
      <c r="D20340" t="str">
        <f t="shared" si="318"/>
        <v>未挂号</v>
      </c>
    </row>
    <row r="20341" spans="1:4">
      <c r="A20341" s="1" t="s">
        <v>20363</v>
      </c>
      <c r="B20341" s="2">
        <v>43546.8712152778</v>
      </c>
      <c r="C20341" t="s">
        <v>26</v>
      </c>
      <c r="D20341" t="str">
        <f t="shared" si="318"/>
        <v>未挂号</v>
      </c>
    </row>
    <row r="20342" spans="1:4">
      <c r="A20342" s="1" t="s">
        <v>20364</v>
      </c>
      <c r="B20342" s="2">
        <v>43546.8898611111</v>
      </c>
      <c r="C20342" t="s">
        <v>26</v>
      </c>
      <c r="D20342" t="str">
        <f t="shared" si="318"/>
        <v>未挂号</v>
      </c>
    </row>
    <row r="20343" spans="1:4">
      <c r="A20343" s="1" t="s">
        <v>20365</v>
      </c>
      <c r="B20343" s="2">
        <v>43546.9078125</v>
      </c>
      <c r="C20343" t="s">
        <v>26</v>
      </c>
      <c r="D20343" t="str">
        <f t="shared" si="318"/>
        <v>未挂号</v>
      </c>
    </row>
    <row r="20344" spans="1:4">
      <c r="A20344" s="1" t="s">
        <v>20366</v>
      </c>
      <c r="B20344" s="2">
        <v>43546.9112962963</v>
      </c>
      <c r="C20344" t="s">
        <v>26</v>
      </c>
      <c r="D20344" t="str">
        <f t="shared" si="318"/>
        <v>未挂号</v>
      </c>
    </row>
    <row r="20345" spans="1:4">
      <c r="A20345" s="1" t="s">
        <v>20367</v>
      </c>
      <c r="B20345" s="2">
        <v>43546.9122569444</v>
      </c>
      <c r="C20345" t="s">
        <v>26</v>
      </c>
      <c r="D20345" t="str">
        <f t="shared" si="318"/>
        <v>未挂号</v>
      </c>
    </row>
    <row r="20346" spans="1:4">
      <c r="A20346" s="1" t="s">
        <v>20368</v>
      </c>
      <c r="B20346" s="2">
        <v>43546.926087963</v>
      </c>
      <c r="C20346" t="s">
        <v>26</v>
      </c>
      <c r="D20346" t="str">
        <f t="shared" si="318"/>
        <v>未挂号</v>
      </c>
    </row>
    <row r="20347" spans="1:4">
      <c r="A20347" s="1" t="s">
        <v>20369</v>
      </c>
      <c r="B20347" s="2">
        <v>43546.9299768519</v>
      </c>
      <c r="C20347" t="s">
        <v>26</v>
      </c>
      <c r="D20347" t="str">
        <f t="shared" si="318"/>
        <v>未挂号</v>
      </c>
    </row>
    <row r="20348" spans="1:4">
      <c r="A20348" s="1" t="s">
        <v>20370</v>
      </c>
      <c r="B20348" s="2">
        <v>43546.9314583333</v>
      </c>
      <c r="C20348" t="s">
        <v>26</v>
      </c>
      <c r="D20348" t="str">
        <f t="shared" si="318"/>
        <v>未挂号</v>
      </c>
    </row>
    <row r="20349" spans="1:4">
      <c r="A20349" s="1" t="s">
        <v>20371</v>
      </c>
      <c r="B20349" s="2">
        <v>43546.9356597222</v>
      </c>
      <c r="C20349" t="s">
        <v>26</v>
      </c>
      <c r="D20349" t="str">
        <f t="shared" si="318"/>
        <v>未挂号</v>
      </c>
    </row>
    <row r="20350" spans="1:4">
      <c r="A20350" s="1" t="s">
        <v>20372</v>
      </c>
      <c r="B20350" s="2">
        <v>43546.9456365741</v>
      </c>
      <c r="C20350" t="s">
        <v>26</v>
      </c>
      <c r="D20350" t="str">
        <f t="shared" si="318"/>
        <v>未挂号</v>
      </c>
    </row>
    <row r="20351" spans="1:4">
      <c r="A20351" s="1" t="s">
        <v>20373</v>
      </c>
      <c r="B20351" s="2">
        <v>43546.960162037</v>
      </c>
      <c r="C20351" t="s">
        <v>26</v>
      </c>
      <c r="D20351" t="str">
        <f t="shared" si="318"/>
        <v>未挂号</v>
      </c>
    </row>
    <row r="20352" spans="1:4">
      <c r="A20352" s="1" t="s">
        <v>20374</v>
      </c>
      <c r="B20352" s="2">
        <v>43546.9633912037</v>
      </c>
      <c r="C20352" t="s">
        <v>26</v>
      </c>
      <c r="D20352" t="str">
        <f t="shared" si="318"/>
        <v>未挂号</v>
      </c>
    </row>
    <row r="20353" spans="1:4">
      <c r="A20353" s="1" t="s">
        <v>20375</v>
      </c>
      <c r="B20353" s="2">
        <v>43546.9752777778</v>
      </c>
      <c r="C20353" t="s">
        <v>26</v>
      </c>
      <c r="D20353" t="str">
        <f t="shared" si="318"/>
        <v>未挂号</v>
      </c>
    </row>
    <row r="20354" spans="1:4">
      <c r="A20354" s="1" t="s">
        <v>20376</v>
      </c>
      <c r="B20354" s="2">
        <v>43546.9759375</v>
      </c>
      <c r="C20354" t="s">
        <v>26</v>
      </c>
      <c r="D20354" t="str">
        <f t="shared" si="318"/>
        <v>未挂号</v>
      </c>
    </row>
    <row r="20355" spans="1:4">
      <c r="A20355" s="1" t="s">
        <v>20377</v>
      </c>
      <c r="B20355" s="2">
        <v>43547.3226041667</v>
      </c>
      <c r="C20355" t="s">
        <v>26</v>
      </c>
      <c r="D20355" t="str">
        <f t="shared" si="318"/>
        <v>未挂号</v>
      </c>
    </row>
    <row r="20356" spans="1:4">
      <c r="A20356" s="1" t="s">
        <v>20378</v>
      </c>
      <c r="B20356" s="2">
        <v>43547.3454282407</v>
      </c>
      <c r="C20356" t="s">
        <v>26</v>
      </c>
      <c r="D20356" t="str">
        <f t="shared" si="318"/>
        <v>未挂号</v>
      </c>
    </row>
    <row r="20357" spans="1:4">
      <c r="A20357" s="1" t="s">
        <v>20379</v>
      </c>
      <c r="B20357" s="2">
        <v>43547.3573958333</v>
      </c>
      <c r="C20357" t="s">
        <v>26</v>
      </c>
      <c r="D20357" t="str">
        <f t="shared" si="318"/>
        <v>未挂号</v>
      </c>
    </row>
    <row r="20358" spans="1:4">
      <c r="A20358" s="1" t="s">
        <v>20380</v>
      </c>
      <c r="B20358" s="2">
        <v>43547.3581134259</v>
      </c>
      <c r="C20358" t="s">
        <v>26</v>
      </c>
      <c r="D20358" t="str">
        <f t="shared" si="318"/>
        <v>未挂号</v>
      </c>
    </row>
    <row r="20359" spans="1:4">
      <c r="A20359" s="1" t="s">
        <v>20381</v>
      </c>
      <c r="B20359" s="2">
        <v>43547.4137384259</v>
      </c>
      <c r="C20359" t="s">
        <v>26</v>
      </c>
      <c r="D20359" t="str">
        <f t="shared" si="318"/>
        <v>未挂号</v>
      </c>
    </row>
    <row r="20360" spans="1:4">
      <c r="A20360" s="1" t="s">
        <v>20382</v>
      </c>
      <c r="B20360" s="2">
        <v>43547.4210532407</v>
      </c>
      <c r="C20360" t="s">
        <v>26</v>
      </c>
      <c r="D20360" t="str">
        <f t="shared" si="318"/>
        <v>未挂号</v>
      </c>
    </row>
    <row r="20361" spans="1:4">
      <c r="A20361" s="1" t="s">
        <v>20383</v>
      </c>
      <c r="B20361" s="2">
        <v>43547.4415393519</v>
      </c>
      <c r="C20361" t="s">
        <v>26</v>
      </c>
      <c r="D20361" t="str">
        <f t="shared" si="318"/>
        <v>未挂号</v>
      </c>
    </row>
    <row r="20362" spans="1:4">
      <c r="A20362" s="1" t="s">
        <v>20384</v>
      </c>
      <c r="B20362" s="2">
        <v>43547.4499421296</v>
      </c>
      <c r="C20362" t="s">
        <v>26</v>
      </c>
      <c r="D20362" t="str">
        <f t="shared" si="318"/>
        <v>未挂号</v>
      </c>
    </row>
    <row r="20363" spans="1:4">
      <c r="A20363" s="1" t="s">
        <v>20385</v>
      </c>
      <c r="B20363" s="2">
        <v>43547.4536111111</v>
      </c>
      <c r="C20363" t="s">
        <v>26</v>
      </c>
      <c r="D20363" t="str">
        <f t="shared" si="318"/>
        <v>未挂号</v>
      </c>
    </row>
    <row r="20364" spans="1:4">
      <c r="A20364" s="1" t="s">
        <v>20386</v>
      </c>
      <c r="B20364" s="2">
        <v>43547.4579513889</v>
      </c>
      <c r="C20364" t="s">
        <v>26</v>
      </c>
      <c r="D20364" t="str">
        <f t="shared" si="318"/>
        <v>未挂号</v>
      </c>
    </row>
    <row r="20365" spans="1:4">
      <c r="A20365" s="1" t="s">
        <v>20387</v>
      </c>
      <c r="B20365" s="2">
        <v>43547.4615856481</v>
      </c>
      <c r="C20365" t="s">
        <v>26</v>
      </c>
      <c r="D20365" t="str">
        <f t="shared" si="318"/>
        <v>未挂号</v>
      </c>
    </row>
    <row r="20366" spans="1:4">
      <c r="A20366" s="1" t="s">
        <v>20388</v>
      </c>
      <c r="B20366" s="2">
        <v>43547.4665625</v>
      </c>
      <c r="C20366" t="s">
        <v>26</v>
      </c>
      <c r="D20366" t="str">
        <f t="shared" ref="D20366:D20429" si="319">IF(C20366="\N","未挂号",IF(B20366&lt;C20368,"先上传保单","先挂号"))</f>
        <v>未挂号</v>
      </c>
    </row>
    <row r="20367" spans="1:4">
      <c r="A20367" s="1" t="s">
        <v>20389</v>
      </c>
      <c r="B20367" s="2">
        <v>43547.4733101852</v>
      </c>
      <c r="C20367" t="s">
        <v>26</v>
      </c>
      <c r="D20367" t="str">
        <f t="shared" si="319"/>
        <v>未挂号</v>
      </c>
    </row>
    <row r="20368" spans="1:4">
      <c r="A20368" s="1" t="s">
        <v>20390</v>
      </c>
      <c r="B20368" s="2">
        <v>43547.4758101852</v>
      </c>
      <c r="C20368" t="s">
        <v>26</v>
      </c>
      <c r="D20368" t="str">
        <f t="shared" si="319"/>
        <v>未挂号</v>
      </c>
    </row>
    <row r="20369" spans="1:4">
      <c r="A20369" s="1" t="s">
        <v>20391</v>
      </c>
      <c r="B20369" s="2">
        <v>43547.4765972222</v>
      </c>
      <c r="C20369" t="s">
        <v>26</v>
      </c>
      <c r="D20369" t="str">
        <f t="shared" si="319"/>
        <v>未挂号</v>
      </c>
    </row>
    <row r="20370" spans="1:4">
      <c r="A20370" s="1" t="s">
        <v>20392</v>
      </c>
      <c r="B20370" s="2">
        <v>43547.4817939815</v>
      </c>
      <c r="C20370" t="s">
        <v>26</v>
      </c>
      <c r="D20370" t="str">
        <f t="shared" si="319"/>
        <v>未挂号</v>
      </c>
    </row>
    <row r="20371" spans="1:4">
      <c r="A20371" s="1" t="s">
        <v>20393</v>
      </c>
      <c r="B20371" s="2">
        <v>43547.4835532407</v>
      </c>
      <c r="C20371" t="s">
        <v>26</v>
      </c>
      <c r="D20371" t="str">
        <f t="shared" si="319"/>
        <v>未挂号</v>
      </c>
    </row>
    <row r="20372" spans="1:4">
      <c r="A20372" s="1" t="s">
        <v>20394</v>
      </c>
      <c r="B20372" s="2">
        <v>43547.5011111111</v>
      </c>
      <c r="C20372" t="s">
        <v>26</v>
      </c>
      <c r="D20372" t="str">
        <f t="shared" si="319"/>
        <v>未挂号</v>
      </c>
    </row>
    <row r="20373" spans="1:4">
      <c r="A20373" s="1" t="s">
        <v>20395</v>
      </c>
      <c r="B20373" s="2">
        <v>43547.5061921296</v>
      </c>
      <c r="C20373" t="s">
        <v>26</v>
      </c>
      <c r="D20373" t="str">
        <f t="shared" si="319"/>
        <v>未挂号</v>
      </c>
    </row>
    <row r="20374" spans="1:4">
      <c r="A20374" s="1" t="s">
        <v>20396</v>
      </c>
      <c r="B20374" s="2">
        <v>43547.5189236111</v>
      </c>
      <c r="C20374" t="s">
        <v>26</v>
      </c>
      <c r="D20374" t="str">
        <f t="shared" si="319"/>
        <v>未挂号</v>
      </c>
    </row>
    <row r="20375" spans="1:4">
      <c r="A20375" s="1" t="s">
        <v>20397</v>
      </c>
      <c r="B20375" s="2">
        <v>43547.5231134259</v>
      </c>
      <c r="C20375" t="s">
        <v>26</v>
      </c>
      <c r="D20375" t="str">
        <f t="shared" si="319"/>
        <v>未挂号</v>
      </c>
    </row>
    <row r="20376" spans="1:4">
      <c r="A20376" s="1" t="s">
        <v>20398</v>
      </c>
      <c r="B20376" s="2">
        <v>43547.5266087963</v>
      </c>
      <c r="C20376" t="s">
        <v>26</v>
      </c>
      <c r="D20376" t="str">
        <f t="shared" si="319"/>
        <v>未挂号</v>
      </c>
    </row>
    <row r="20377" spans="1:4">
      <c r="A20377" s="1" t="s">
        <v>20399</v>
      </c>
      <c r="B20377" s="2">
        <v>43547.5293865741</v>
      </c>
      <c r="C20377" t="s">
        <v>26</v>
      </c>
      <c r="D20377" t="str">
        <f t="shared" si="319"/>
        <v>未挂号</v>
      </c>
    </row>
    <row r="20378" spans="1:4">
      <c r="A20378" s="1" t="s">
        <v>20400</v>
      </c>
      <c r="B20378" s="2">
        <v>43547.5313078704</v>
      </c>
      <c r="C20378" t="s">
        <v>26</v>
      </c>
      <c r="D20378" t="str">
        <f t="shared" si="319"/>
        <v>未挂号</v>
      </c>
    </row>
    <row r="20379" spans="1:4">
      <c r="A20379" s="1" t="s">
        <v>20401</v>
      </c>
      <c r="B20379" s="2">
        <v>43547.5313425926</v>
      </c>
      <c r="C20379" t="s">
        <v>26</v>
      </c>
      <c r="D20379" t="str">
        <f t="shared" si="319"/>
        <v>未挂号</v>
      </c>
    </row>
    <row r="20380" spans="1:4">
      <c r="A20380" s="1" t="s">
        <v>20402</v>
      </c>
      <c r="B20380" s="2">
        <v>43547.5336689815</v>
      </c>
      <c r="C20380" t="s">
        <v>26</v>
      </c>
      <c r="D20380" t="str">
        <f t="shared" si="319"/>
        <v>未挂号</v>
      </c>
    </row>
    <row r="20381" spans="1:4">
      <c r="A20381" s="1" t="s">
        <v>20403</v>
      </c>
      <c r="B20381" s="2">
        <v>43547.5390972222</v>
      </c>
      <c r="C20381" t="s">
        <v>26</v>
      </c>
      <c r="D20381" t="str">
        <f t="shared" si="319"/>
        <v>未挂号</v>
      </c>
    </row>
    <row r="20382" spans="1:4">
      <c r="A20382" s="1" t="s">
        <v>20404</v>
      </c>
      <c r="B20382" s="2">
        <v>43547.5391319444</v>
      </c>
      <c r="C20382" t="s">
        <v>26</v>
      </c>
      <c r="D20382" t="str">
        <f t="shared" si="319"/>
        <v>未挂号</v>
      </c>
    </row>
    <row r="20383" spans="1:4">
      <c r="A20383" s="1" t="s">
        <v>20405</v>
      </c>
      <c r="B20383" s="2">
        <v>43547.5403819444</v>
      </c>
      <c r="C20383" s="2">
        <v>43519.5645486111</v>
      </c>
      <c r="D20383" t="str">
        <f t="shared" si="319"/>
        <v>先上传保单</v>
      </c>
    </row>
    <row r="20384" spans="1:4">
      <c r="A20384" s="1" t="s">
        <v>20406</v>
      </c>
      <c r="B20384" s="2">
        <v>43547.5436689815</v>
      </c>
      <c r="C20384" t="s">
        <v>26</v>
      </c>
      <c r="D20384" t="str">
        <f t="shared" si="319"/>
        <v>未挂号</v>
      </c>
    </row>
    <row r="20385" spans="1:4">
      <c r="A20385" s="1" t="s">
        <v>20407</v>
      </c>
      <c r="B20385" s="2">
        <v>43547.5508680556</v>
      </c>
      <c r="C20385" s="2">
        <v>43547.54875</v>
      </c>
      <c r="D20385" t="str">
        <f t="shared" si="319"/>
        <v>先上传保单</v>
      </c>
    </row>
    <row r="20386" spans="1:4">
      <c r="A20386" s="1" t="s">
        <v>20408</v>
      </c>
      <c r="B20386" s="2">
        <v>43547.5549189815</v>
      </c>
      <c r="C20386" t="s">
        <v>26</v>
      </c>
      <c r="D20386" t="str">
        <f t="shared" si="319"/>
        <v>未挂号</v>
      </c>
    </row>
    <row r="20387" spans="1:4">
      <c r="A20387" s="1" t="s">
        <v>20409</v>
      </c>
      <c r="B20387" s="2">
        <v>43547.5790972222</v>
      </c>
      <c r="C20387" t="s">
        <v>26</v>
      </c>
      <c r="D20387" t="str">
        <f t="shared" si="319"/>
        <v>未挂号</v>
      </c>
    </row>
    <row r="20388" spans="1:4">
      <c r="A20388" s="1" t="s">
        <v>20410</v>
      </c>
      <c r="B20388" s="2">
        <v>43547.6086689815</v>
      </c>
      <c r="C20388" t="s">
        <v>26</v>
      </c>
      <c r="D20388" t="str">
        <f t="shared" si="319"/>
        <v>未挂号</v>
      </c>
    </row>
    <row r="20389" spans="1:4">
      <c r="A20389" s="1" t="s">
        <v>20411</v>
      </c>
      <c r="B20389" s="2">
        <v>43547.6184143519</v>
      </c>
      <c r="C20389" t="s">
        <v>26</v>
      </c>
      <c r="D20389" t="str">
        <f t="shared" si="319"/>
        <v>未挂号</v>
      </c>
    </row>
    <row r="20390" spans="1:4">
      <c r="A20390" s="1" t="s">
        <v>20412</v>
      </c>
      <c r="B20390" s="2">
        <v>43547.6354166667</v>
      </c>
      <c r="C20390" s="2">
        <v>43546.9065277778</v>
      </c>
      <c r="D20390" t="str">
        <f t="shared" si="319"/>
        <v>先上传保单</v>
      </c>
    </row>
    <row r="20391" spans="1:4">
      <c r="A20391" s="1" t="s">
        <v>20413</v>
      </c>
      <c r="B20391" s="2">
        <v>43547.6408796296</v>
      </c>
      <c r="C20391" t="s">
        <v>26</v>
      </c>
      <c r="D20391" t="str">
        <f t="shared" si="319"/>
        <v>未挂号</v>
      </c>
    </row>
    <row r="20392" spans="1:4">
      <c r="A20392" s="1" t="s">
        <v>20414</v>
      </c>
      <c r="B20392" s="2">
        <v>43547.6416435185</v>
      </c>
      <c r="C20392" t="s">
        <v>26</v>
      </c>
      <c r="D20392" t="str">
        <f t="shared" si="319"/>
        <v>未挂号</v>
      </c>
    </row>
    <row r="20393" spans="1:4">
      <c r="A20393" s="1" t="s">
        <v>20415</v>
      </c>
      <c r="B20393" s="2">
        <v>43547.6546875</v>
      </c>
      <c r="C20393" t="s">
        <v>26</v>
      </c>
      <c r="D20393" t="str">
        <f t="shared" si="319"/>
        <v>未挂号</v>
      </c>
    </row>
    <row r="20394" spans="1:4">
      <c r="A20394" s="1" t="s">
        <v>20416</v>
      </c>
      <c r="B20394" s="2">
        <v>43547.6614467593</v>
      </c>
      <c r="C20394" t="s">
        <v>26</v>
      </c>
      <c r="D20394" t="str">
        <f t="shared" si="319"/>
        <v>未挂号</v>
      </c>
    </row>
    <row r="20395" spans="1:4">
      <c r="A20395" s="1" t="s">
        <v>20417</v>
      </c>
      <c r="B20395" s="2">
        <v>43547.6643402778</v>
      </c>
      <c r="C20395" t="s">
        <v>26</v>
      </c>
      <c r="D20395" t="str">
        <f t="shared" si="319"/>
        <v>未挂号</v>
      </c>
    </row>
    <row r="20396" spans="1:4">
      <c r="A20396" s="1" t="s">
        <v>20418</v>
      </c>
      <c r="B20396" s="2">
        <v>43547.6779282407</v>
      </c>
      <c r="C20396" t="s">
        <v>26</v>
      </c>
      <c r="D20396" t="str">
        <f t="shared" si="319"/>
        <v>未挂号</v>
      </c>
    </row>
    <row r="20397" spans="1:4">
      <c r="A20397" s="1" t="s">
        <v>20419</v>
      </c>
      <c r="B20397" s="2">
        <v>43547.6828356481</v>
      </c>
      <c r="C20397" t="s">
        <v>26</v>
      </c>
      <c r="D20397" t="str">
        <f t="shared" si="319"/>
        <v>未挂号</v>
      </c>
    </row>
    <row r="20398" spans="1:4">
      <c r="A20398" s="1" t="s">
        <v>20420</v>
      </c>
      <c r="B20398" s="2">
        <v>43547.6869907407</v>
      </c>
      <c r="C20398" t="s">
        <v>26</v>
      </c>
      <c r="D20398" t="str">
        <f t="shared" si="319"/>
        <v>未挂号</v>
      </c>
    </row>
    <row r="20399" spans="1:4">
      <c r="A20399" s="1" t="s">
        <v>20421</v>
      </c>
      <c r="B20399" s="2">
        <v>43547.6974768518</v>
      </c>
      <c r="C20399" t="s">
        <v>26</v>
      </c>
      <c r="D20399" t="str">
        <f t="shared" si="319"/>
        <v>未挂号</v>
      </c>
    </row>
    <row r="20400" spans="1:4">
      <c r="A20400" s="1" t="s">
        <v>20422</v>
      </c>
      <c r="B20400" s="2">
        <v>43547.7244907407</v>
      </c>
      <c r="C20400" t="s">
        <v>26</v>
      </c>
      <c r="D20400" t="str">
        <f t="shared" si="319"/>
        <v>未挂号</v>
      </c>
    </row>
    <row r="20401" spans="1:4">
      <c r="A20401" s="1" t="s">
        <v>20423</v>
      </c>
      <c r="B20401" s="2">
        <v>43547.7310763889</v>
      </c>
      <c r="C20401" t="s">
        <v>26</v>
      </c>
      <c r="D20401" t="str">
        <f t="shared" si="319"/>
        <v>未挂号</v>
      </c>
    </row>
    <row r="20402" spans="1:4">
      <c r="A20402" s="1" t="s">
        <v>20424</v>
      </c>
      <c r="B20402" s="2">
        <v>43547.7443055556</v>
      </c>
      <c r="C20402" t="s">
        <v>26</v>
      </c>
      <c r="D20402" t="str">
        <f t="shared" si="319"/>
        <v>未挂号</v>
      </c>
    </row>
    <row r="20403" spans="1:4">
      <c r="A20403" s="1" t="s">
        <v>20425</v>
      </c>
      <c r="B20403" s="2">
        <v>43547.7638888889</v>
      </c>
      <c r="C20403" s="2">
        <v>43535.9762152778</v>
      </c>
      <c r="D20403" t="str">
        <f t="shared" si="319"/>
        <v>先上传保单</v>
      </c>
    </row>
    <row r="20404" spans="1:4">
      <c r="A20404" s="1" t="s">
        <v>20426</v>
      </c>
      <c r="B20404" s="2">
        <v>43547.8020486111</v>
      </c>
      <c r="C20404" t="s">
        <v>26</v>
      </c>
      <c r="D20404" t="str">
        <f t="shared" si="319"/>
        <v>未挂号</v>
      </c>
    </row>
    <row r="20405" spans="1:4">
      <c r="A20405" s="1" t="s">
        <v>20427</v>
      </c>
      <c r="B20405" s="2">
        <v>43547.8161689815</v>
      </c>
      <c r="C20405" t="s">
        <v>26</v>
      </c>
      <c r="D20405" t="str">
        <f t="shared" si="319"/>
        <v>未挂号</v>
      </c>
    </row>
    <row r="20406" spans="1:4">
      <c r="A20406" s="1" t="s">
        <v>20428</v>
      </c>
      <c r="B20406" s="2">
        <v>43547.8435416667</v>
      </c>
      <c r="C20406" t="s">
        <v>26</v>
      </c>
      <c r="D20406" t="str">
        <f t="shared" si="319"/>
        <v>未挂号</v>
      </c>
    </row>
    <row r="20407" spans="1:4">
      <c r="A20407" s="1" t="s">
        <v>20429</v>
      </c>
      <c r="B20407" s="2">
        <v>43547.850150463</v>
      </c>
      <c r="C20407" t="s">
        <v>26</v>
      </c>
      <c r="D20407" t="str">
        <f t="shared" si="319"/>
        <v>未挂号</v>
      </c>
    </row>
    <row r="20408" spans="1:4">
      <c r="A20408" s="1" t="s">
        <v>20430</v>
      </c>
      <c r="B20408" s="2">
        <v>43547.8649421296</v>
      </c>
      <c r="C20408" t="s">
        <v>26</v>
      </c>
      <c r="D20408" t="str">
        <f t="shared" si="319"/>
        <v>未挂号</v>
      </c>
    </row>
    <row r="20409" spans="1:4">
      <c r="A20409" s="1" t="s">
        <v>20431</v>
      </c>
      <c r="B20409" s="2">
        <v>43547.8739814815</v>
      </c>
      <c r="C20409" t="s">
        <v>26</v>
      </c>
      <c r="D20409" t="str">
        <f t="shared" si="319"/>
        <v>未挂号</v>
      </c>
    </row>
    <row r="20410" spans="1:4">
      <c r="A20410" s="1" t="s">
        <v>20432</v>
      </c>
      <c r="B20410" s="2">
        <v>43547.8763425926</v>
      </c>
      <c r="C20410" t="s">
        <v>26</v>
      </c>
      <c r="D20410" t="str">
        <f t="shared" si="319"/>
        <v>未挂号</v>
      </c>
    </row>
    <row r="20411" spans="1:4">
      <c r="A20411" s="1" t="s">
        <v>20433</v>
      </c>
      <c r="B20411" s="2">
        <v>43547.8792361111</v>
      </c>
      <c r="C20411" t="s">
        <v>26</v>
      </c>
      <c r="D20411" t="str">
        <f t="shared" si="319"/>
        <v>未挂号</v>
      </c>
    </row>
    <row r="20412" spans="1:4">
      <c r="A20412" s="1" t="s">
        <v>20434</v>
      </c>
      <c r="B20412" s="2">
        <v>43547.8813888889</v>
      </c>
      <c r="C20412" t="s">
        <v>26</v>
      </c>
      <c r="D20412" t="str">
        <f t="shared" si="319"/>
        <v>未挂号</v>
      </c>
    </row>
    <row r="20413" spans="1:4">
      <c r="A20413" s="1" t="s">
        <v>20435</v>
      </c>
      <c r="B20413" s="2">
        <v>43547.8855555556</v>
      </c>
      <c r="C20413" t="s">
        <v>26</v>
      </c>
      <c r="D20413" t="str">
        <f t="shared" si="319"/>
        <v>未挂号</v>
      </c>
    </row>
    <row r="20414" spans="1:4">
      <c r="A20414" s="1" t="s">
        <v>20436</v>
      </c>
      <c r="B20414" s="2">
        <v>43547.8916550926</v>
      </c>
      <c r="C20414" t="s">
        <v>26</v>
      </c>
      <c r="D20414" t="str">
        <f t="shared" si="319"/>
        <v>未挂号</v>
      </c>
    </row>
    <row r="20415" spans="1:4">
      <c r="A20415" s="1" t="s">
        <v>20437</v>
      </c>
      <c r="B20415" s="2">
        <v>43547.8923726852</v>
      </c>
      <c r="C20415" t="s">
        <v>26</v>
      </c>
      <c r="D20415" t="str">
        <f t="shared" si="319"/>
        <v>未挂号</v>
      </c>
    </row>
    <row r="20416" spans="1:4">
      <c r="A20416" s="1" t="s">
        <v>20438</v>
      </c>
      <c r="B20416" s="2">
        <v>43547.892662037</v>
      </c>
      <c r="C20416" t="s">
        <v>26</v>
      </c>
      <c r="D20416" t="str">
        <f t="shared" si="319"/>
        <v>未挂号</v>
      </c>
    </row>
    <row r="20417" spans="1:4">
      <c r="A20417" s="1" t="s">
        <v>20439</v>
      </c>
      <c r="B20417" s="2">
        <v>43547.8930439815</v>
      </c>
      <c r="C20417" t="s">
        <v>26</v>
      </c>
      <c r="D20417" t="str">
        <f t="shared" si="319"/>
        <v>未挂号</v>
      </c>
    </row>
    <row r="20418" spans="1:4">
      <c r="A20418" s="1" t="s">
        <v>20440</v>
      </c>
      <c r="B20418" s="2">
        <v>43547.899375</v>
      </c>
      <c r="C20418" s="2">
        <v>43547.8757638889</v>
      </c>
      <c r="D20418" t="str">
        <f t="shared" si="319"/>
        <v>先上传保单</v>
      </c>
    </row>
    <row r="20419" spans="1:4">
      <c r="A20419" s="1" t="s">
        <v>20441</v>
      </c>
      <c r="B20419" s="2">
        <v>43547.9012731481</v>
      </c>
      <c r="C20419" t="s">
        <v>26</v>
      </c>
      <c r="D20419" t="str">
        <f t="shared" si="319"/>
        <v>未挂号</v>
      </c>
    </row>
    <row r="20420" spans="1:4">
      <c r="A20420" s="1" t="s">
        <v>20442</v>
      </c>
      <c r="B20420" s="2">
        <v>43547.9087152778</v>
      </c>
      <c r="C20420" t="s">
        <v>26</v>
      </c>
      <c r="D20420" t="str">
        <f t="shared" si="319"/>
        <v>未挂号</v>
      </c>
    </row>
    <row r="20421" spans="1:4">
      <c r="A20421" s="1" t="s">
        <v>20443</v>
      </c>
      <c r="B20421" s="2">
        <v>43547.9109375</v>
      </c>
      <c r="C20421" t="s">
        <v>26</v>
      </c>
      <c r="D20421" t="str">
        <f t="shared" si="319"/>
        <v>未挂号</v>
      </c>
    </row>
    <row r="20422" spans="1:4">
      <c r="A20422" s="1" t="s">
        <v>20444</v>
      </c>
      <c r="B20422" s="2">
        <v>43547.9152083333</v>
      </c>
      <c r="C20422" t="s">
        <v>26</v>
      </c>
      <c r="D20422" t="str">
        <f t="shared" si="319"/>
        <v>未挂号</v>
      </c>
    </row>
    <row r="20423" spans="1:4">
      <c r="A20423" s="1" t="s">
        <v>20445</v>
      </c>
      <c r="B20423" s="2">
        <v>43547.9216435185</v>
      </c>
      <c r="C20423" t="s">
        <v>26</v>
      </c>
      <c r="D20423" t="str">
        <f t="shared" si="319"/>
        <v>未挂号</v>
      </c>
    </row>
    <row r="20424" spans="1:4">
      <c r="A20424" s="1" t="s">
        <v>20446</v>
      </c>
      <c r="B20424" s="2">
        <v>43547.92375</v>
      </c>
      <c r="C20424" t="s">
        <v>26</v>
      </c>
      <c r="D20424" t="str">
        <f t="shared" si="319"/>
        <v>未挂号</v>
      </c>
    </row>
    <row r="20425" spans="1:4">
      <c r="A20425" s="1" t="s">
        <v>20447</v>
      </c>
      <c r="B20425" s="2">
        <v>43547.9270949074</v>
      </c>
      <c r="C20425" t="s">
        <v>26</v>
      </c>
      <c r="D20425" t="str">
        <f t="shared" si="319"/>
        <v>未挂号</v>
      </c>
    </row>
    <row r="20426" spans="1:4">
      <c r="A20426" s="1" t="s">
        <v>20448</v>
      </c>
      <c r="B20426" s="2">
        <v>43547.9279976852</v>
      </c>
      <c r="C20426" t="s">
        <v>26</v>
      </c>
      <c r="D20426" t="str">
        <f t="shared" si="319"/>
        <v>未挂号</v>
      </c>
    </row>
    <row r="20427" spans="1:4">
      <c r="A20427" s="1" t="s">
        <v>20449</v>
      </c>
      <c r="B20427" s="2">
        <v>43547.9289351852</v>
      </c>
      <c r="C20427" t="s">
        <v>26</v>
      </c>
      <c r="D20427" t="str">
        <f t="shared" si="319"/>
        <v>未挂号</v>
      </c>
    </row>
    <row r="20428" spans="1:4">
      <c r="A20428" s="1" t="s">
        <v>20450</v>
      </c>
      <c r="B20428" s="2">
        <v>43547.9329861111</v>
      </c>
      <c r="C20428" t="s">
        <v>26</v>
      </c>
      <c r="D20428" t="str">
        <f t="shared" si="319"/>
        <v>未挂号</v>
      </c>
    </row>
    <row r="20429" spans="1:4">
      <c r="A20429" s="1" t="s">
        <v>20451</v>
      </c>
      <c r="B20429" s="2">
        <v>43547.9433449074</v>
      </c>
      <c r="C20429" t="s">
        <v>26</v>
      </c>
      <c r="D20429" t="str">
        <f t="shared" si="319"/>
        <v>未挂号</v>
      </c>
    </row>
    <row r="20430" spans="1:4">
      <c r="A20430" s="1" t="s">
        <v>20452</v>
      </c>
      <c r="B20430" s="2">
        <v>43547.9459490741</v>
      </c>
      <c r="C20430" t="s">
        <v>26</v>
      </c>
      <c r="D20430" t="str">
        <f t="shared" ref="D20430:D20493" si="320">IF(C20430="\N","未挂号",IF(B20430&lt;C20432,"先上传保单","先挂号"))</f>
        <v>未挂号</v>
      </c>
    </row>
    <row r="20431" spans="1:4">
      <c r="A20431" s="1" t="s">
        <v>20453</v>
      </c>
      <c r="B20431" s="2">
        <v>43547.949525463</v>
      </c>
      <c r="C20431" t="s">
        <v>26</v>
      </c>
      <c r="D20431" t="str">
        <f t="shared" si="320"/>
        <v>未挂号</v>
      </c>
    </row>
    <row r="20432" spans="1:4">
      <c r="A20432" s="1" t="s">
        <v>20454</v>
      </c>
      <c r="B20432" s="2">
        <v>43547.9530555556</v>
      </c>
      <c r="C20432" t="s">
        <v>26</v>
      </c>
      <c r="D20432" t="str">
        <f t="shared" si="320"/>
        <v>未挂号</v>
      </c>
    </row>
    <row r="20433" spans="1:4">
      <c r="A20433" s="1" t="s">
        <v>20455</v>
      </c>
      <c r="B20433" s="2">
        <v>43547.9657291667</v>
      </c>
      <c r="C20433" t="s">
        <v>26</v>
      </c>
      <c r="D20433" t="str">
        <f t="shared" si="320"/>
        <v>未挂号</v>
      </c>
    </row>
    <row r="20434" spans="1:4">
      <c r="A20434" s="1" t="s">
        <v>20456</v>
      </c>
      <c r="B20434" s="2">
        <v>43547.9712615741</v>
      </c>
      <c r="C20434" s="2">
        <v>43547.9641666667</v>
      </c>
      <c r="D20434" t="str">
        <f t="shared" si="320"/>
        <v>先上传保单</v>
      </c>
    </row>
    <row r="20435" spans="1:4">
      <c r="A20435" s="1" t="s">
        <v>20457</v>
      </c>
      <c r="B20435" s="2">
        <v>43547.9765393519</v>
      </c>
      <c r="C20435" s="2">
        <v>43547.9199189815</v>
      </c>
      <c r="D20435" t="str">
        <f t="shared" si="320"/>
        <v>先上传保单</v>
      </c>
    </row>
    <row r="20436" spans="1:4">
      <c r="A20436" s="1" t="s">
        <v>20458</v>
      </c>
      <c r="B20436" s="2">
        <v>43547.9844212963</v>
      </c>
      <c r="C20436" t="s">
        <v>26</v>
      </c>
      <c r="D20436" t="str">
        <f t="shared" si="320"/>
        <v>未挂号</v>
      </c>
    </row>
    <row r="20437" spans="1:4">
      <c r="A20437" s="1" t="s">
        <v>20459</v>
      </c>
      <c r="B20437" s="2">
        <v>43548.0102777778</v>
      </c>
      <c r="C20437" t="s">
        <v>26</v>
      </c>
      <c r="D20437" t="str">
        <f t="shared" si="320"/>
        <v>未挂号</v>
      </c>
    </row>
    <row r="20438" spans="1:4">
      <c r="A20438" s="1" t="s">
        <v>20460</v>
      </c>
      <c r="B20438" s="2">
        <v>43548.0162384259</v>
      </c>
      <c r="C20438" t="s">
        <v>26</v>
      </c>
      <c r="D20438" t="str">
        <f t="shared" si="320"/>
        <v>未挂号</v>
      </c>
    </row>
    <row r="20439" spans="1:4">
      <c r="A20439" s="1" t="s">
        <v>20461</v>
      </c>
      <c r="B20439" s="2">
        <v>43548.0287152778</v>
      </c>
      <c r="C20439" t="s">
        <v>26</v>
      </c>
      <c r="D20439" t="str">
        <f t="shared" si="320"/>
        <v>未挂号</v>
      </c>
    </row>
    <row r="20440" spans="1:4">
      <c r="A20440" s="1" t="s">
        <v>20462</v>
      </c>
      <c r="B20440" s="2">
        <v>43548.1771296296</v>
      </c>
      <c r="C20440" t="s">
        <v>26</v>
      </c>
      <c r="D20440" t="str">
        <f t="shared" si="320"/>
        <v>未挂号</v>
      </c>
    </row>
    <row r="20441" spans="1:4">
      <c r="A20441" s="1" t="s">
        <v>20463</v>
      </c>
      <c r="B20441" s="2">
        <v>43548.2694444444</v>
      </c>
      <c r="C20441" t="s">
        <v>26</v>
      </c>
      <c r="D20441" t="str">
        <f t="shared" si="320"/>
        <v>未挂号</v>
      </c>
    </row>
    <row r="20442" spans="1:4">
      <c r="A20442" s="1" t="s">
        <v>20464</v>
      </c>
      <c r="B20442" s="2">
        <v>43548.285787037</v>
      </c>
      <c r="C20442" s="2">
        <v>43548.2786226852</v>
      </c>
      <c r="D20442" t="str">
        <f t="shared" si="320"/>
        <v>先挂号</v>
      </c>
    </row>
    <row r="20443" spans="1:4">
      <c r="A20443" s="1" t="s">
        <v>20465</v>
      </c>
      <c r="B20443" s="2">
        <v>43548.3320949074</v>
      </c>
      <c r="C20443" s="2">
        <v>43545.9496643519</v>
      </c>
      <c r="D20443" t="str">
        <f t="shared" si="320"/>
        <v>先上传保单</v>
      </c>
    </row>
    <row r="20444" spans="1:4">
      <c r="A20444" s="1" t="s">
        <v>20466</v>
      </c>
      <c r="B20444" s="2">
        <v>43548.335</v>
      </c>
      <c r="C20444" s="2">
        <v>43547.9676736111</v>
      </c>
      <c r="D20444" t="str">
        <f t="shared" si="320"/>
        <v>先上传保单</v>
      </c>
    </row>
    <row r="20445" spans="1:4">
      <c r="A20445" s="1" t="s">
        <v>20467</v>
      </c>
      <c r="B20445" s="2">
        <v>43548.3356944444</v>
      </c>
      <c r="C20445" t="s">
        <v>26</v>
      </c>
      <c r="D20445" t="str">
        <f t="shared" si="320"/>
        <v>未挂号</v>
      </c>
    </row>
    <row r="20446" spans="1:4">
      <c r="A20446" s="1" t="s">
        <v>20468</v>
      </c>
      <c r="B20446" s="2">
        <v>43548.3732986111</v>
      </c>
      <c r="C20446" t="s">
        <v>26</v>
      </c>
      <c r="D20446" t="str">
        <f t="shared" si="320"/>
        <v>未挂号</v>
      </c>
    </row>
    <row r="20447" spans="1:4">
      <c r="A20447" s="1" t="s">
        <v>20469</v>
      </c>
      <c r="B20447" s="2">
        <v>43548.3978587963</v>
      </c>
      <c r="C20447" s="2">
        <v>43547.9857175926</v>
      </c>
      <c r="D20447" t="str">
        <f t="shared" si="320"/>
        <v>先挂号</v>
      </c>
    </row>
    <row r="20448" spans="1:4">
      <c r="A20448" s="1" t="s">
        <v>20470</v>
      </c>
      <c r="B20448" s="2">
        <v>43548.4072106481</v>
      </c>
      <c r="C20448" t="s">
        <v>26</v>
      </c>
      <c r="D20448" t="str">
        <f t="shared" si="320"/>
        <v>未挂号</v>
      </c>
    </row>
    <row r="20449" spans="1:4">
      <c r="A20449" s="1" t="s">
        <v>20471</v>
      </c>
      <c r="B20449" s="2">
        <v>43548.407337963</v>
      </c>
      <c r="C20449" s="2">
        <v>43547.8498032407</v>
      </c>
      <c r="D20449" t="str">
        <f t="shared" si="320"/>
        <v>先上传保单</v>
      </c>
    </row>
    <row r="20450" spans="1:4">
      <c r="A20450" s="1" t="s">
        <v>20472</v>
      </c>
      <c r="B20450" s="2">
        <v>43548.4138425926</v>
      </c>
      <c r="C20450" t="s">
        <v>26</v>
      </c>
      <c r="D20450" t="str">
        <f t="shared" si="320"/>
        <v>未挂号</v>
      </c>
    </row>
    <row r="20451" spans="1:4">
      <c r="A20451" s="1" t="s">
        <v>20473</v>
      </c>
      <c r="B20451" s="2">
        <v>43548.4199074074</v>
      </c>
      <c r="C20451" t="s">
        <v>26</v>
      </c>
      <c r="D20451" t="str">
        <f t="shared" si="320"/>
        <v>未挂号</v>
      </c>
    </row>
    <row r="20452" spans="1:4">
      <c r="A20452" s="1" t="s">
        <v>20474</v>
      </c>
      <c r="B20452" s="2">
        <v>43548.4216550926</v>
      </c>
      <c r="C20452" t="s">
        <v>26</v>
      </c>
      <c r="D20452" t="str">
        <f t="shared" si="320"/>
        <v>未挂号</v>
      </c>
    </row>
    <row r="20453" spans="1:4">
      <c r="A20453" s="1" t="s">
        <v>20475</v>
      </c>
      <c r="B20453" s="2">
        <v>43548.426400463</v>
      </c>
      <c r="C20453" t="s">
        <v>26</v>
      </c>
      <c r="D20453" t="str">
        <f t="shared" si="320"/>
        <v>未挂号</v>
      </c>
    </row>
    <row r="20454" spans="1:4">
      <c r="A20454" s="1" t="s">
        <v>20476</v>
      </c>
      <c r="B20454" s="2">
        <v>43548.4351041667</v>
      </c>
      <c r="C20454" s="2">
        <v>43542.3547337963</v>
      </c>
      <c r="D20454" t="str">
        <f t="shared" si="320"/>
        <v>先上传保单</v>
      </c>
    </row>
    <row r="20455" spans="1:4">
      <c r="A20455" s="1" t="s">
        <v>20477</v>
      </c>
      <c r="B20455" s="2">
        <v>43548.447662037</v>
      </c>
      <c r="C20455" t="s">
        <v>26</v>
      </c>
      <c r="D20455" t="str">
        <f t="shared" si="320"/>
        <v>未挂号</v>
      </c>
    </row>
    <row r="20456" spans="1:4">
      <c r="A20456" s="1" t="s">
        <v>20478</v>
      </c>
      <c r="B20456" s="2">
        <v>43548.4534375</v>
      </c>
      <c r="C20456" t="s">
        <v>26</v>
      </c>
      <c r="D20456" t="str">
        <f t="shared" si="320"/>
        <v>未挂号</v>
      </c>
    </row>
    <row r="20457" spans="1:4">
      <c r="A20457" s="1" t="s">
        <v>20479</v>
      </c>
      <c r="B20457" s="2">
        <v>43548.4569560185</v>
      </c>
      <c r="C20457" t="s">
        <v>26</v>
      </c>
      <c r="D20457" t="str">
        <f t="shared" si="320"/>
        <v>未挂号</v>
      </c>
    </row>
    <row r="20458" spans="1:4">
      <c r="A20458" s="1" t="s">
        <v>20480</v>
      </c>
      <c r="B20458" s="2">
        <v>43548.4596064815</v>
      </c>
      <c r="C20458" t="s">
        <v>26</v>
      </c>
      <c r="D20458" t="str">
        <f t="shared" si="320"/>
        <v>未挂号</v>
      </c>
    </row>
    <row r="20459" spans="1:4">
      <c r="A20459" s="1" t="s">
        <v>20481</v>
      </c>
      <c r="B20459" s="2">
        <v>43548.468287037</v>
      </c>
      <c r="C20459" t="s">
        <v>26</v>
      </c>
      <c r="D20459" t="str">
        <f t="shared" si="320"/>
        <v>未挂号</v>
      </c>
    </row>
    <row r="20460" spans="1:4">
      <c r="A20460" s="1" t="s">
        <v>20482</v>
      </c>
      <c r="B20460" s="2">
        <v>43548.4723842593</v>
      </c>
      <c r="C20460" t="s">
        <v>26</v>
      </c>
      <c r="D20460" t="str">
        <f t="shared" si="320"/>
        <v>未挂号</v>
      </c>
    </row>
    <row r="20461" spans="1:4">
      <c r="A20461" s="1" t="s">
        <v>20483</v>
      </c>
      <c r="B20461" s="2">
        <v>43548.4826967593</v>
      </c>
      <c r="C20461" t="s">
        <v>26</v>
      </c>
      <c r="D20461" t="str">
        <f t="shared" si="320"/>
        <v>未挂号</v>
      </c>
    </row>
    <row r="20462" spans="1:4">
      <c r="A20462" s="1" t="s">
        <v>20484</v>
      </c>
      <c r="B20462" s="2">
        <v>43548.4839814815</v>
      </c>
      <c r="C20462" t="s">
        <v>26</v>
      </c>
      <c r="D20462" t="str">
        <f t="shared" si="320"/>
        <v>未挂号</v>
      </c>
    </row>
    <row r="20463" spans="1:4">
      <c r="A20463" s="1" t="s">
        <v>20485</v>
      </c>
      <c r="B20463" s="2">
        <v>43548.4895023148</v>
      </c>
      <c r="C20463" t="s">
        <v>26</v>
      </c>
      <c r="D20463" t="str">
        <f t="shared" si="320"/>
        <v>未挂号</v>
      </c>
    </row>
    <row r="20464" spans="1:4">
      <c r="A20464" s="1" t="s">
        <v>20486</v>
      </c>
      <c r="B20464" s="2">
        <v>43548.4929166667</v>
      </c>
      <c r="C20464" t="s">
        <v>26</v>
      </c>
      <c r="D20464" t="str">
        <f t="shared" si="320"/>
        <v>未挂号</v>
      </c>
    </row>
    <row r="20465" spans="1:4">
      <c r="A20465" s="1" t="s">
        <v>20487</v>
      </c>
      <c r="B20465" s="2">
        <v>43548.4934722222</v>
      </c>
      <c r="C20465" s="2">
        <v>43545.7135069444</v>
      </c>
      <c r="D20465" t="str">
        <f t="shared" si="320"/>
        <v>先上传保单</v>
      </c>
    </row>
    <row r="20466" spans="1:4">
      <c r="A20466" s="1" t="s">
        <v>20488</v>
      </c>
      <c r="B20466" s="2">
        <v>43548.4970717593</v>
      </c>
      <c r="C20466" t="s">
        <v>26</v>
      </c>
      <c r="D20466" t="str">
        <f t="shared" si="320"/>
        <v>未挂号</v>
      </c>
    </row>
    <row r="20467" spans="1:4">
      <c r="A20467" s="1" t="s">
        <v>20489</v>
      </c>
      <c r="B20467" s="2">
        <v>43548.5109490741</v>
      </c>
      <c r="C20467" s="2">
        <v>43548.5159259259</v>
      </c>
      <c r="D20467" t="str">
        <f t="shared" si="320"/>
        <v>先上传保单</v>
      </c>
    </row>
    <row r="20468" spans="1:4">
      <c r="A20468" s="1" t="s">
        <v>20490</v>
      </c>
      <c r="B20468" s="2">
        <v>43548.5195138889</v>
      </c>
      <c r="C20468" t="s">
        <v>26</v>
      </c>
      <c r="D20468" t="str">
        <f t="shared" si="320"/>
        <v>未挂号</v>
      </c>
    </row>
    <row r="20469" spans="1:4">
      <c r="A20469" s="1" t="s">
        <v>20491</v>
      </c>
      <c r="B20469" s="2">
        <v>43548.5293518519</v>
      </c>
      <c r="C20469" t="s">
        <v>26</v>
      </c>
      <c r="D20469" t="str">
        <f t="shared" si="320"/>
        <v>未挂号</v>
      </c>
    </row>
    <row r="20470" spans="1:4">
      <c r="A20470" s="1" t="s">
        <v>20492</v>
      </c>
      <c r="B20470" s="2">
        <v>43548.5351851852</v>
      </c>
      <c r="C20470" t="s">
        <v>26</v>
      </c>
      <c r="D20470" t="str">
        <f t="shared" si="320"/>
        <v>未挂号</v>
      </c>
    </row>
    <row r="20471" spans="1:4">
      <c r="A20471" s="1" t="s">
        <v>20493</v>
      </c>
      <c r="B20471" s="2">
        <v>43548.5461689815</v>
      </c>
      <c r="C20471" t="s">
        <v>26</v>
      </c>
      <c r="D20471" t="str">
        <f t="shared" si="320"/>
        <v>未挂号</v>
      </c>
    </row>
    <row r="20472" spans="1:4">
      <c r="A20472" s="1" t="s">
        <v>20494</v>
      </c>
      <c r="B20472" s="2">
        <v>43548.5486805556</v>
      </c>
      <c r="C20472" t="s">
        <v>26</v>
      </c>
      <c r="D20472" t="str">
        <f t="shared" si="320"/>
        <v>未挂号</v>
      </c>
    </row>
    <row r="20473" spans="1:4">
      <c r="A20473" s="1" t="s">
        <v>20495</v>
      </c>
      <c r="B20473" s="2">
        <v>43548.5578009259</v>
      </c>
      <c r="C20473" t="s">
        <v>26</v>
      </c>
      <c r="D20473" t="str">
        <f t="shared" si="320"/>
        <v>未挂号</v>
      </c>
    </row>
    <row r="20474" spans="1:4">
      <c r="A20474" s="1" t="s">
        <v>20496</v>
      </c>
      <c r="B20474" s="2">
        <v>43548.5578587963</v>
      </c>
      <c r="C20474" s="2">
        <v>43548.5441087963</v>
      </c>
      <c r="D20474" t="str">
        <f t="shared" si="320"/>
        <v>先上传保单</v>
      </c>
    </row>
    <row r="20475" spans="1:4">
      <c r="A20475" s="1" t="s">
        <v>20497</v>
      </c>
      <c r="B20475" s="2">
        <v>43548.5723842593</v>
      </c>
      <c r="C20475" t="s">
        <v>26</v>
      </c>
      <c r="D20475" t="str">
        <f t="shared" si="320"/>
        <v>未挂号</v>
      </c>
    </row>
    <row r="20476" spans="1:4">
      <c r="A20476" s="1" t="s">
        <v>20498</v>
      </c>
      <c r="B20476" s="2">
        <v>43548.5726041667</v>
      </c>
      <c r="C20476" t="s">
        <v>26</v>
      </c>
      <c r="D20476" t="str">
        <f t="shared" si="320"/>
        <v>未挂号</v>
      </c>
    </row>
    <row r="20477" spans="1:4">
      <c r="A20477" s="1" t="s">
        <v>20499</v>
      </c>
      <c r="B20477" s="2">
        <v>43548.5735763889</v>
      </c>
      <c r="C20477" t="s">
        <v>26</v>
      </c>
      <c r="D20477" t="str">
        <f t="shared" si="320"/>
        <v>未挂号</v>
      </c>
    </row>
    <row r="20478" spans="1:4">
      <c r="A20478" s="1" t="s">
        <v>20500</v>
      </c>
      <c r="B20478" s="2">
        <v>43548.5744791667</v>
      </c>
      <c r="C20478" t="s">
        <v>26</v>
      </c>
      <c r="D20478" t="str">
        <f t="shared" si="320"/>
        <v>未挂号</v>
      </c>
    </row>
    <row r="20479" spans="1:4">
      <c r="A20479" s="1" t="s">
        <v>20501</v>
      </c>
      <c r="B20479" s="2">
        <v>43548.5807060185</v>
      </c>
      <c r="C20479" t="s">
        <v>26</v>
      </c>
      <c r="D20479" t="str">
        <f t="shared" si="320"/>
        <v>未挂号</v>
      </c>
    </row>
    <row r="20480" spans="1:4">
      <c r="A20480" s="1" t="s">
        <v>20502</v>
      </c>
      <c r="B20480" s="2">
        <v>43548.5823842593</v>
      </c>
      <c r="C20480" t="s">
        <v>26</v>
      </c>
      <c r="D20480" t="str">
        <f t="shared" si="320"/>
        <v>未挂号</v>
      </c>
    </row>
    <row r="20481" spans="1:4">
      <c r="A20481" s="1" t="s">
        <v>20503</v>
      </c>
      <c r="B20481" s="2">
        <v>43548.5949768519</v>
      </c>
      <c r="C20481" t="s">
        <v>26</v>
      </c>
      <c r="D20481" t="str">
        <f t="shared" si="320"/>
        <v>未挂号</v>
      </c>
    </row>
    <row r="20482" spans="1:4">
      <c r="A20482" s="1" t="s">
        <v>20504</v>
      </c>
      <c r="B20482" s="2">
        <v>43548.6014236111</v>
      </c>
      <c r="C20482" t="s">
        <v>26</v>
      </c>
      <c r="D20482" t="str">
        <f t="shared" si="320"/>
        <v>未挂号</v>
      </c>
    </row>
    <row r="20483" spans="1:4">
      <c r="A20483" s="1" t="s">
        <v>20505</v>
      </c>
      <c r="B20483" s="2">
        <v>43548.6057986111</v>
      </c>
      <c r="C20483" t="s">
        <v>26</v>
      </c>
      <c r="D20483" t="str">
        <f t="shared" si="320"/>
        <v>未挂号</v>
      </c>
    </row>
    <row r="20484" spans="1:4">
      <c r="A20484" s="1" t="s">
        <v>20506</v>
      </c>
      <c r="B20484" s="2">
        <v>43548.6091782407</v>
      </c>
      <c r="C20484" t="s">
        <v>26</v>
      </c>
      <c r="D20484" t="str">
        <f t="shared" si="320"/>
        <v>未挂号</v>
      </c>
    </row>
    <row r="20485" spans="1:4">
      <c r="A20485" s="1" t="s">
        <v>20507</v>
      </c>
      <c r="B20485" s="2">
        <v>43548.6224884259</v>
      </c>
      <c r="C20485" t="s">
        <v>26</v>
      </c>
      <c r="D20485" t="str">
        <f t="shared" si="320"/>
        <v>未挂号</v>
      </c>
    </row>
    <row r="20486" spans="1:4">
      <c r="A20486" s="1" t="s">
        <v>20508</v>
      </c>
      <c r="B20486" s="2">
        <v>43548.6335763889</v>
      </c>
      <c r="C20486" t="s">
        <v>26</v>
      </c>
      <c r="D20486" t="str">
        <f t="shared" si="320"/>
        <v>未挂号</v>
      </c>
    </row>
    <row r="20487" spans="1:4">
      <c r="A20487" s="1" t="s">
        <v>20509</v>
      </c>
      <c r="B20487" s="2">
        <v>43548.6344907407</v>
      </c>
      <c r="C20487" t="s">
        <v>26</v>
      </c>
      <c r="D20487" t="str">
        <f t="shared" si="320"/>
        <v>未挂号</v>
      </c>
    </row>
    <row r="20488" spans="1:4">
      <c r="A20488" s="1" t="s">
        <v>20510</v>
      </c>
      <c r="B20488" s="2">
        <v>43548.6397800926</v>
      </c>
      <c r="C20488" t="s">
        <v>26</v>
      </c>
      <c r="D20488" t="str">
        <f t="shared" si="320"/>
        <v>未挂号</v>
      </c>
    </row>
    <row r="20489" spans="1:4">
      <c r="A20489" s="1" t="s">
        <v>20511</v>
      </c>
      <c r="B20489" s="2">
        <v>43548.6492824074</v>
      </c>
      <c r="C20489" t="s">
        <v>26</v>
      </c>
      <c r="D20489" t="str">
        <f t="shared" si="320"/>
        <v>未挂号</v>
      </c>
    </row>
    <row r="20490" spans="1:4">
      <c r="A20490" s="1" t="s">
        <v>20512</v>
      </c>
      <c r="B20490" s="2">
        <v>43548.6555324074</v>
      </c>
      <c r="C20490" t="s">
        <v>26</v>
      </c>
      <c r="D20490" t="str">
        <f t="shared" si="320"/>
        <v>未挂号</v>
      </c>
    </row>
    <row r="20491" spans="1:4">
      <c r="A20491" s="1" t="s">
        <v>20513</v>
      </c>
      <c r="B20491" s="2">
        <v>43548.6572916667</v>
      </c>
      <c r="C20491" t="s">
        <v>26</v>
      </c>
      <c r="D20491" t="str">
        <f t="shared" si="320"/>
        <v>未挂号</v>
      </c>
    </row>
    <row r="20492" spans="1:4">
      <c r="A20492" s="1" t="s">
        <v>20514</v>
      </c>
      <c r="B20492" s="2">
        <v>43548.6624884259</v>
      </c>
      <c r="C20492" t="s">
        <v>26</v>
      </c>
      <c r="D20492" t="str">
        <f t="shared" si="320"/>
        <v>未挂号</v>
      </c>
    </row>
    <row r="20493" spans="1:4">
      <c r="A20493" s="1" t="s">
        <v>20515</v>
      </c>
      <c r="B20493" s="2">
        <v>43548.6634027778</v>
      </c>
      <c r="C20493" t="s">
        <v>26</v>
      </c>
      <c r="D20493" t="str">
        <f t="shared" si="320"/>
        <v>未挂号</v>
      </c>
    </row>
    <row r="20494" spans="1:4">
      <c r="A20494" s="1" t="s">
        <v>20516</v>
      </c>
      <c r="B20494" s="2">
        <v>43548.6691203704</v>
      </c>
      <c r="C20494" t="s">
        <v>26</v>
      </c>
      <c r="D20494" t="str">
        <f t="shared" ref="D20494:D20557" si="321">IF(C20494="\N","未挂号",IF(B20494&lt;C20496,"先上传保单","先挂号"))</f>
        <v>未挂号</v>
      </c>
    </row>
    <row r="20495" spans="1:4">
      <c r="A20495" s="1" t="s">
        <v>20517</v>
      </c>
      <c r="B20495" s="2">
        <v>43548.6754166667</v>
      </c>
      <c r="C20495" t="s">
        <v>26</v>
      </c>
      <c r="D20495" t="str">
        <f t="shared" si="321"/>
        <v>未挂号</v>
      </c>
    </row>
    <row r="20496" spans="1:4">
      <c r="A20496" s="1" t="s">
        <v>20518</v>
      </c>
      <c r="B20496" s="2">
        <v>43548.7019328704</v>
      </c>
      <c r="C20496" t="s">
        <v>26</v>
      </c>
      <c r="D20496" t="str">
        <f t="shared" si="321"/>
        <v>未挂号</v>
      </c>
    </row>
    <row r="20497" spans="1:4">
      <c r="A20497" s="1" t="s">
        <v>20519</v>
      </c>
      <c r="B20497" s="2">
        <v>43548.709212963</v>
      </c>
      <c r="C20497" s="2">
        <v>43547.7729861111</v>
      </c>
      <c r="D20497" t="str">
        <f t="shared" si="321"/>
        <v>先上传保单</v>
      </c>
    </row>
    <row r="20498" spans="1:4">
      <c r="A20498" s="1" t="s">
        <v>20520</v>
      </c>
      <c r="B20498" s="2">
        <v>43548.7127083333</v>
      </c>
      <c r="C20498" t="s">
        <v>26</v>
      </c>
      <c r="D20498" t="str">
        <f t="shared" si="321"/>
        <v>未挂号</v>
      </c>
    </row>
    <row r="20499" spans="1:4">
      <c r="A20499" s="1" t="s">
        <v>20521</v>
      </c>
      <c r="B20499" s="2">
        <v>43548.713587963</v>
      </c>
      <c r="C20499" t="s">
        <v>26</v>
      </c>
      <c r="D20499" t="str">
        <f t="shared" si="321"/>
        <v>未挂号</v>
      </c>
    </row>
    <row r="20500" spans="1:4">
      <c r="A20500" s="1" t="s">
        <v>20522</v>
      </c>
      <c r="B20500" s="2">
        <v>43548.7181365741</v>
      </c>
      <c r="C20500" t="s">
        <v>26</v>
      </c>
      <c r="D20500" t="str">
        <f t="shared" si="321"/>
        <v>未挂号</v>
      </c>
    </row>
    <row r="20501" spans="1:4">
      <c r="A20501" s="1" t="s">
        <v>20523</v>
      </c>
      <c r="B20501" s="2">
        <v>43548.72375</v>
      </c>
      <c r="C20501" s="2">
        <v>43540.4675347222</v>
      </c>
      <c r="D20501" t="str">
        <f t="shared" si="321"/>
        <v>先上传保单</v>
      </c>
    </row>
    <row r="20502" spans="1:4">
      <c r="A20502" s="1" t="s">
        <v>20524</v>
      </c>
      <c r="B20502" s="2">
        <v>43548.7261689815</v>
      </c>
      <c r="C20502" t="s">
        <v>26</v>
      </c>
      <c r="D20502" t="str">
        <f t="shared" si="321"/>
        <v>未挂号</v>
      </c>
    </row>
    <row r="20503" spans="1:4">
      <c r="A20503" s="1" t="s">
        <v>20525</v>
      </c>
      <c r="B20503" s="2">
        <v>43548.7349305556</v>
      </c>
      <c r="C20503" t="s">
        <v>26</v>
      </c>
      <c r="D20503" t="str">
        <f t="shared" si="321"/>
        <v>未挂号</v>
      </c>
    </row>
    <row r="20504" spans="1:4">
      <c r="A20504" s="1" t="s">
        <v>20526</v>
      </c>
      <c r="B20504" s="2">
        <v>43548.7433680556</v>
      </c>
      <c r="C20504" t="s">
        <v>26</v>
      </c>
      <c r="D20504" t="str">
        <f t="shared" si="321"/>
        <v>未挂号</v>
      </c>
    </row>
    <row r="20505" spans="1:4">
      <c r="A20505" s="1" t="s">
        <v>20527</v>
      </c>
      <c r="B20505" s="2">
        <v>43548.7462268519</v>
      </c>
      <c r="C20505" t="s">
        <v>26</v>
      </c>
      <c r="D20505" t="str">
        <f t="shared" si="321"/>
        <v>未挂号</v>
      </c>
    </row>
    <row r="20506" spans="1:4">
      <c r="A20506" s="1" t="s">
        <v>20528</v>
      </c>
      <c r="B20506" s="2">
        <v>43548.756099537</v>
      </c>
      <c r="C20506" t="s">
        <v>26</v>
      </c>
      <c r="D20506" t="str">
        <f t="shared" si="321"/>
        <v>未挂号</v>
      </c>
    </row>
    <row r="20507" spans="1:4">
      <c r="A20507" s="1" t="s">
        <v>20529</v>
      </c>
      <c r="B20507" s="2">
        <v>43548.758912037</v>
      </c>
      <c r="C20507" t="s">
        <v>26</v>
      </c>
      <c r="D20507" t="str">
        <f t="shared" si="321"/>
        <v>未挂号</v>
      </c>
    </row>
    <row r="20508" spans="1:4">
      <c r="A20508" s="1" t="s">
        <v>20530</v>
      </c>
      <c r="B20508" s="2">
        <v>43548.7671990741</v>
      </c>
      <c r="C20508" t="s">
        <v>26</v>
      </c>
      <c r="D20508" t="str">
        <f t="shared" si="321"/>
        <v>未挂号</v>
      </c>
    </row>
    <row r="20509" spans="1:4">
      <c r="A20509" s="1" t="s">
        <v>20531</v>
      </c>
      <c r="B20509" s="2">
        <v>43548.7697916667</v>
      </c>
      <c r="C20509" s="2">
        <v>43548.7531018518</v>
      </c>
      <c r="D20509" t="str">
        <f t="shared" si="321"/>
        <v>先上传保单</v>
      </c>
    </row>
    <row r="20510" spans="1:4">
      <c r="A20510" s="1" t="s">
        <v>20532</v>
      </c>
      <c r="B20510" s="2">
        <v>43548.777650463</v>
      </c>
      <c r="C20510" t="s">
        <v>26</v>
      </c>
      <c r="D20510" t="str">
        <f t="shared" si="321"/>
        <v>未挂号</v>
      </c>
    </row>
    <row r="20511" spans="1:4">
      <c r="A20511" s="1" t="s">
        <v>20533</v>
      </c>
      <c r="B20511" s="2">
        <v>43548.7782407407</v>
      </c>
      <c r="C20511" t="s">
        <v>26</v>
      </c>
      <c r="D20511" t="str">
        <f t="shared" si="321"/>
        <v>未挂号</v>
      </c>
    </row>
    <row r="20512" spans="1:4">
      <c r="A20512" s="1" t="s">
        <v>20534</v>
      </c>
      <c r="B20512" s="2">
        <v>43548.8123611111</v>
      </c>
      <c r="C20512" t="s">
        <v>26</v>
      </c>
      <c r="D20512" t="str">
        <f t="shared" si="321"/>
        <v>未挂号</v>
      </c>
    </row>
    <row r="20513" spans="1:4">
      <c r="A20513" s="1" t="s">
        <v>20535</v>
      </c>
      <c r="B20513" s="2">
        <v>43548.8415972222</v>
      </c>
      <c r="C20513" t="s">
        <v>26</v>
      </c>
      <c r="D20513" t="str">
        <f t="shared" si="321"/>
        <v>未挂号</v>
      </c>
    </row>
    <row r="20514" spans="1:4">
      <c r="A20514" s="1" t="s">
        <v>20536</v>
      </c>
      <c r="B20514" s="2">
        <v>43548.8439467593</v>
      </c>
      <c r="C20514" t="s">
        <v>26</v>
      </c>
      <c r="D20514" t="str">
        <f t="shared" si="321"/>
        <v>未挂号</v>
      </c>
    </row>
    <row r="20515" spans="1:4">
      <c r="A20515" s="1" t="s">
        <v>20537</v>
      </c>
      <c r="B20515" s="2">
        <v>43548.8445138889</v>
      </c>
      <c r="C20515" t="s">
        <v>26</v>
      </c>
      <c r="D20515" t="str">
        <f t="shared" si="321"/>
        <v>未挂号</v>
      </c>
    </row>
    <row r="20516" spans="1:4">
      <c r="A20516" s="1" t="s">
        <v>20538</v>
      </c>
      <c r="B20516" s="2">
        <v>43548.8555439815</v>
      </c>
      <c r="C20516" t="s">
        <v>26</v>
      </c>
      <c r="D20516" t="str">
        <f t="shared" si="321"/>
        <v>未挂号</v>
      </c>
    </row>
    <row r="20517" spans="1:4">
      <c r="A20517" s="1" t="s">
        <v>20539</v>
      </c>
      <c r="B20517" s="2">
        <v>43548.856712963</v>
      </c>
      <c r="C20517" t="s">
        <v>26</v>
      </c>
      <c r="D20517" t="str">
        <f t="shared" si="321"/>
        <v>未挂号</v>
      </c>
    </row>
    <row r="20518" spans="1:4">
      <c r="A20518" s="1" t="s">
        <v>20540</v>
      </c>
      <c r="B20518" s="2">
        <v>43548.8738541667</v>
      </c>
      <c r="C20518" t="s">
        <v>26</v>
      </c>
      <c r="D20518" t="str">
        <f t="shared" si="321"/>
        <v>未挂号</v>
      </c>
    </row>
    <row r="20519" spans="1:4">
      <c r="A20519" s="1" t="s">
        <v>20541</v>
      </c>
      <c r="B20519" s="2">
        <v>43548.8798148148</v>
      </c>
      <c r="C20519" t="s">
        <v>26</v>
      </c>
      <c r="D20519" t="str">
        <f t="shared" si="321"/>
        <v>未挂号</v>
      </c>
    </row>
    <row r="20520" spans="1:4">
      <c r="A20520" s="1" t="s">
        <v>20542</v>
      </c>
      <c r="B20520" s="2">
        <v>43548.8859606481</v>
      </c>
      <c r="C20520" t="s">
        <v>26</v>
      </c>
      <c r="D20520" t="str">
        <f t="shared" si="321"/>
        <v>未挂号</v>
      </c>
    </row>
    <row r="20521" spans="1:4">
      <c r="A20521" s="1" t="s">
        <v>20543</v>
      </c>
      <c r="B20521" s="2">
        <v>43548.8938425926</v>
      </c>
      <c r="C20521" t="s">
        <v>26</v>
      </c>
      <c r="D20521" t="str">
        <f t="shared" si="321"/>
        <v>未挂号</v>
      </c>
    </row>
    <row r="20522" spans="1:4">
      <c r="A20522" s="1" t="s">
        <v>20544</v>
      </c>
      <c r="B20522" s="2">
        <v>43548.8986921296</v>
      </c>
      <c r="C20522" t="s">
        <v>26</v>
      </c>
      <c r="D20522" t="str">
        <f t="shared" si="321"/>
        <v>未挂号</v>
      </c>
    </row>
    <row r="20523" spans="1:4">
      <c r="A20523" s="1" t="s">
        <v>20545</v>
      </c>
      <c r="B20523" s="2">
        <v>43548.9130787037</v>
      </c>
      <c r="C20523" s="2">
        <v>43547.8958680556</v>
      </c>
      <c r="D20523" t="str">
        <f t="shared" si="321"/>
        <v>先上传保单</v>
      </c>
    </row>
    <row r="20524" spans="1:4">
      <c r="A20524" s="1" t="s">
        <v>20546</v>
      </c>
      <c r="B20524" s="2">
        <v>43548.9225462963</v>
      </c>
      <c r="C20524" t="s">
        <v>26</v>
      </c>
      <c r="D20524" t="str">
        <f t="shared" si="321"/>
        <v>未挂号</v>
      </c>
    </row>
    <row r="20525" spans="1:4">
      <c r="A20525" s="1" t="s">
        <v>20547</v>
      </c>
      <c r="B20525" s="2">
        <v>43548.9237962963</v>
      </c>
      <c r="C20525" t="s">
        <v>26</v>
      </c>
      <c r="D20525" t="str">
        <f t="shared" si="321"/>
        <v>未挂号</v>
      </c>
    </row>
    <row r="20526" spans="1:4">
      <c r="A20526" s="1" t="s">
        <v>20548</v>
      </c>
      <c r="B20526" s="2">
        <v>43548.9240393518</v>
      </c>
      <c r="C20526" t="s">
        <v>26</v>
      </c>
      <c r="D20526" t="str">
        <f t="shared" si="321"/>
        <v>未挂号</v>
      </c>
    </row>
    <row r="20527" spans="1:4">
      <c r="A20527" s="1" t="s">
        <v>20549</v>
      </c>
      <c r="B20527" s="2">
        <v>43548.9317824074</v>
      </c>
      <c r="C20527" t="s">
        <v>26</v>
      </c>
      <c r="D20527" t="str">
        <f t="shared" si="321"/>
        <v>未挂号</v>
      </c>
    </row>
    <row r="20528" spans="1:4">
      <c r="A20528" s="1" t="s">
        <v>20550</v>
      </c>
      <c r="B20528" s="2">
        <v>43548.9349421296</v>
      </c>
      <c r="C20528" t="s">
        <v>26</v>
      </c>
      <c r="D20528" t="str">
        <f t="shared" si="321"/>
        <v>未挂号</v>
      </c>
    </row>
    <row r="20529" spans="1:4">
      <c r="A20529" s="1" t="s">
        <v>20551</v>
      </c>
      <c r="B20529" s="2">
        <v>43548.9355902778</v>
      </c>
      <c r="C20529" t="s">
        <v>26</v>
      </c>
      <c r="D20529" t="str">
        <f t="shared" si="321"/>
        <v>未挂号</v>
      </c>
    </row>
    <row r="20530" spans="1:4">
      <c r="A20530" s="1" t="s">
        <v>20552</v>
      </c>
      <c r="B20530" s="2">
        <v>43548.9371990741</v>
      </c>
      <c r="C20530" s="2">
        <v>43547.515150463</v>
      </c>
      <c r="D20530" t="str">
        <f t="shared" si="321"/>
        <v>先上传保单</v>
      </c>
    </row>
    <row r="20531" spans="1:4">
      <c r="A20531" s="1" t="s">
        <v>20553</v>
      </c>
      <c r="B20531" s="2">
        <v>43548.9459953704</v>
      </c>
      <c r="C20531" s="2">
        <v>43525.9243055556</v>
      </c>
      <c r="D20531" t="str">
        <f t="shared" si="321"/>
        <v>先挂号</v>
      </c>
    </row>
    <row r="20532" spans="1:4">
      <c r="A20532" s="1" t="s">
        <v>20554</v>
      </c>
      <c r="B20532" s="2">
        <v>43548.9477546296</v>
      </c>
      <c r="C20532" t="s">
        <v>26</v>
      </c>
      <c r="D20532" t="str">
        <f t="shared" si="321"/>
        <v>未挂号</v>
      </c>
    </row>
    <row r="20533" spans="1:4">
      <c r="A20533" s="1" t="s">
        <v>20555</v>
      </c>
      <c r="B20533" s="2">
        <v>43548.9745717593</v>
      </c>
      <c r="C20533" s="2">
        <v>43541.8104050926</v>
      </c>
      <c r="D20533" t="str">
        <f t="shared" si="321"/>
        <v>先上传保单</v>
      </c>
    </row>
    <row r="20534" spans="1:4">
      <c r="A20534" s="1" t="s">
        <v>20556</v>
      </c>
      <c r="B20534" s="2">
        <v>43549.028275463</v>
      </c>
      <c r="C20534" t="s">
        <v>26</v>
      </c>
      <c r="D20534" t="str">
        <f t="shared" si="321"/>
        <v>未挂号</v>
      </c>
    </row>
    <row r="20535" spans="1:4">
      <c r="A20535" s="1" t="s">
        <v>20557</v>
      </c>
      <c r="B20535" s="2">
        <v>43549.0308680556</v>
      </c>
      <c r="C20535" t="s">
        <v>26</v>
      </c>
      <c r="D20535" t="str">
        <f t="shared" si="321"/>
        <v>未挂号</v>
      </c>
    </row>
    <row r="20536" spans="1:4">
      <c r="A20536" s="1" t="s">
        <v>20558</v>
      </c>
      <c r="B20536" s="2">
        <v>43549.0530902778</v>
      </c>
      <c r="C20536" t="s">
        <v>26</v>
      </c>
      <c r="D20536" t="str">
        <f t="shared" si="321"/>
        <v>未挂号</v>
      </c>
    </row>
    <row r="20537" spans="1:4">
      <c r="A20537" s="1" t="s">
        <v>20559</v>
      </c>
      <c r="B20537" s="2">
        <v>43549.1050462963</v>
      </c>
      <c r="C20537" t="s">
        <v>26</v>
      </c>
      <c r="D20537" t="str">
        <f t="shared" si="321"/>
        <v>未挂号</v>
      </c>
    </row>
    <row r="20538" spans="1:4">
      <c r="A20538" s="1" t="s">
        <v>20560</v>
      </c>
      <c r="B20538" s="2">
        <v>43549.3400115741</v>
      </c>
      <c r="C20538" t="s">
        <v>26</v>
      </c>
      <c r="D20538" t="str">
        <f t="shared" si="321"/>
        <v>未挂号</v>
      </c>
    </row>
    <row r="20539" spans="1:4">
      <c r="A20539" s="1" t="s">
        <v>20561</v>
      </c>
      <c r="B20539" s="2">
        <v>43549.3672800926</v>
      </c>
      <c r="C20539" s="2">
        <v>43550.4119328704</v>
      </c>
      <c r="D20539" t="str">
        <f t="shared" si="321"/>
        <v>先上传保单</v>
      </c>
    </row>
    <row r="20540" spans="1:4">
      <c r="A20540" s="1" t="s">
        <v>20562</v>
      </c>
      <c r="B20540" s="2">
        <v>43549.3884953704</v>
      </c>
      <c r="C20540" t="s">
        <v>26</v>
      </c>
      <c r="D20540" t="str">
        <f t="shared" si="321"/>
        <v>未挂号</v>
      </c>
    </row>
    <row r="20541" spans="1:4">
      <c r="A20541" s="1" t="s">
        <v>20563</v>
      </c>
      <c r="B20541" s="2">
        <v>43549.4039467593</v>
      </c>
      <c r="C20541" t="s">
        <v>26</v>
      </c>
      <c r="D20541" t="str">
        <f t="shared" si="321"/>
        <v>未挂号</v>
      </c>
    </row>
    <row r="20542" spans="1:4">
      <c r="A20542" s="1" t="s">
        <v>20564</v>
      </c>
      <c r="B20542" s="2">
        <v>43549.4071412037</v>
      </c>
      <c r="C20542" t="s">
        <v>26</v>
      </c>
      <c r="D20542" t="str">
        <f t="shared" si="321"/>
        <v>未挂号</v>
      </c>
    </row>
    <row r="20543" spans="1:4">
      <c r="A20543" s="1" t="s">
        <v>20565</v>
      </c>
      <c r="B20543" s="2">
        <v>43549.4095601852</v>
      </c>
      <c r="C20543" t="s">
        <v>26</v>
      </c>
      <c r="D20543" t="str">
        <f t="shared" si="321"/>
        <v>未挂号</v>
      </c>
    </row>
    <row r="20544" spans="1:4">
      <c r="A20544" s="1" t="s">
        <v>20566</v>
      </c>
      <c r="B20544" s="2">
        <v>43549.4136805556</v>
      </c>
      <c r="C20544" t="s">
        <v>26</v>
      </c>
      <c r="D20544" t="str">
        <f t="shared" si="321"/>
        <v>未挂号</v>
      </c>
    </row>
    <row r="20545" spans="1:4">
      <c r="A20545" s="1" t="s">
        <v>20567</v>
      </c>
      <c r="B20545" s="2">
        <v>43549.4156365741</v>
      </c>
      <c r="C20545" s="2">
        <v>43549.396400463</v>
      </c>
      <c r="D20545" t="str">
        <f t="shared" si="321"/>
        <v>先上传保单</v>
      </c>
    </row>
    <row r="20546" spans="1:4">
      <c r="A20546" s="1" t="s">
        <v>20568</v>
      </c>
      <c r="B20546" s="2">
        <v>43549.4182060185</v>
      </c>
      <c r="C20546" t="s">
        <v>26</v>
      </c>
      <c r="D20546" t="str">
        <f t="shared" si="321"/>
        <v>未挂号</v>
      </c>
    </row>
    <row r="20547" spans="1:4">
      <c r="A20547" s="1" t="s">
        <v>20569</v>
      </c>
      <c r="B20547" s="2">
        <v>43549.423900463</v>
      </c>
      <c r="C20547" t="s">
        <v>26</v>
      </c>
      <c r="D20547" t="str">
        <f t="shared" si="321"/>
        <v>未挂号</v>
      </c>
    </row>
    <row r="20548" spans="1:4">
      <c r="A20548" s="1" t="s">
        <v>20570</v>
      </c>
      <c r="B20548" s="2">
        <v>43549.4278587963</v>
      </c>
      <c r="C20548" t="s">
        <v>26</v>
      </c>
      <c r="D20548" t="str">
        <f t="shared" si="321"/>
        <v>未挂号</v>
      </c>
    </row>
    <row r="20549" spans="1:4">
      <c r="A20549" s="1" t="s">
        <v>20571</v>
      </c>
      <c r="B20549" s="2">
        <v>43549.4313541667</v>
      </c>
      <c r="C20549" t="s">
        <v>26</v>
      </c>
      <c r="D20549" t="str">
        <f t="shared" si="321"/>
        <v>未挂号</v>
      </c>
    </row>
    <row r="20550" spans="1:4">
      <c r="A20550" s="1" t="s">
        <v>20572</v>
      </c>
      <c r="B20550" s="2">
        <v>43549.4377430556</v>
      </c>
      <c r="C20550" t="s">
        <v>26</v>
      </c>
      <c r="D20550" t="str">
        <f t="shared" si="321"/>
        <v>未挂号</v>
      </c>
    </row>
    <row r="20551" spans="1:4">
      <c r="A20551" s="1" t="s">
        <v>20573</v>
      </c>
      <c r="B20551" s="2">
        <v>43549.4393865741</v>
      </c>
      <c r="C20551" t="s">
        <v>26</v>
      </c>
      <c r="D20551" t="str">
        <f t="shared" si="321"/>
        <v>未挂号</v>
      </c>
    </row>
    <row r="20552" spans="1:4">
      <c r="A20552" s="1" t="s">
        <v>20574</v>
      </c>
      <c r="B20552" s="2">
        <v>43549.4424074074</v>
      </c>
      <c r="C20552" s="2">
        <v>43549.4141087963</v>
      </c>
      <c r="D20552" t="str">
        <f t="shared" si="321"/>
        <v>先上传保单</v>
      </c>
    </row>
    <row r="20553" spans="1:4">
      <c r="A20553" s="1" t="s">
        <v>20575</v>
      </c>
      <c r="B20553" s="2">
        <v>43549.4454398148</v>
      </c>
      <c r="C20553" t="s">
        <v>26</v>
      </c>
      <c r="D20553" t="str">
        <f t="shared" si="321"/>
        <v>未挂号</v>
      </c>
    </row>
    <row r="20554" spans="1:4">
      <c r="A20554" s="1" t="s">
        <v>20576</v>
      </c>
      <c r="B20554" s="2">
        <v>43549.4611226852</v>
      </c>
      <c r="C20554" t="s">
        <v>26</v>
      </c>
      <c r="D20554" t="str">
        <f t="shared" si="321"/>
        <v>未挂号</v>
      </c>
    </row>
    <row r="20555" spans="1:4">
      <c r="A20555" s="1" t="s">
        <v>20577</v>
      </c>
      <c r="B20555" s="2">
        <v>43549.4702430556</v>
      </c>
      <c r="C20555" t="s">
        <v>26</v>
      </c>
      <c r="D20555" t="str">
        <f t="shared" si="321"/>
        <v>未挂号</v>
      </c>
    </row>
    <row r="20556" spans="1:4">
      <c r="A20556" s="1" t="s">
        <v>20578</v>
      </c>
      <c r="B20556" s="2">
        <v>43549.4747800926</v>
      </c>
      <c r="C20556" t="s">
        <v>26</v>
      </c>
      <c r="D20556" t="str">
        <f t="shared" si="321"/>
        <v>未挂号</v>
      </c>
    </row>
    <row r="20557" spans="1:4">
      <c r="A20557" s="1" t="s">
        <v>20579</v>
      </c>
      <c r="B20557" s="2">
        <v>43549.4765625</v>
      </c>
      <c r="C20557" t="s">
        <v>26</v>
      </c>
      <c r="D20557" t="str">
        <f t="shared" si="321"/>
        <v>未挂号</v>
      </c>
    </row>
    <row r="20558" spans="1:4">
      <c r="A20558" s="1" t="s">
        <v>20580</v>
      </c>
      <c r="B20558" s="2">
        <v>43549.4802777778</v>
      </c>
      <c r="C20558" t="s">
        <v>26</v>
      </c>
      <c r="D20558" t="str">
        <f t="shared" ref="D20558:D20621" si="322">IF(C20558="\N","未挂号",IF(B20558&lt;C20560,"先上传保单","先挂号"))</f>
        <v>未挂号</v>
      </c>
    </row>
    <row r="20559" spans="1:4">
      <c r="A20559" s="1" t="s">
        <v>20581</v>
      </c>
      <c r="B20559" s="2">
        <v>43549.4851273148</v>
      </c>
      <c r="C20559" t="s">
        <v>26</v>
      </c>
      <c r="D20559" t="str">
        <f t="shared" si="322"/>
        <v>未挂号</v>
      </c>
    </row>
    <row r="20560" spans="1:4">
      <c r="A20560" s="1" t="s">
        <v>20582</v>
      </c>
      <c r="B20560" s="2">
        <v>43549.4859027778</v>
      </c>
      <c r="C20560" t="s">
        <v>26</v>
      </c>
      <c r="D20560" t="str">
        <f t="shared" si="322"/>
        <v>未挂号</v>
      </c>
    </row>
    <row r="20561" spans="1:4">
      <c r="A20561" s="1" t="s">
        <v>20583</v>
      </c>
      <c r="B20561" s="2">
        <v>43549.4863657407</v>
      </c>
      <c r="C20561" t="s">
        <v>26</v>
      </c>
      <c r="D20561" t="str">
        <f t="shared" si="322"/>
        <v>未挂号</v>
      </c>
    </row>
    <row r="20562" spans="1:4">
      <c r="A20562" s="1" t="s">
        <v>20584</v>
      </c>
      <c r="B20562" s="2">
        <v>43549.4873148148</v>
      </c>
      <c r="C20562" t="s">
        <v>26</v>
      </c>
      <c r="D20562" t="str">
        <f t="shared" si="322"/>
        <v>未挂号</v>
      </c>
    </row>
    <row r="20563" spans="1:4">
      <c r="A20563" s="1" t="s">
        <v>20585</v>
      </c>
      <c r="B20563" s="2">
        <v>43549.4896180556</v>
      </c>
      <c r="C20563" t="s">
        <v>26</v>
      </c>
      <c r="D20563" t="str">
        <f t="shared" si="322"/>
        <v>未挂号</v>
      </c>
    </row>
    <row r="20564" spans="1:4">
      <c r="A20564" s="1" t="s">
        <v>20586</v>
      </c>
      <c r="B20564" s="2">
        <v>43549.4903240741</v>
      </c>
      <c r="C20564" t="s">
        <v>26</v>
      </c>
      <c r="D20564" t="str">
        <f t="shared" si="322"/>
        <v>未挂号</v>
      </c>
    </row>
    <row r="20565" spans="1:4">
      <c r="A20565" s="1" t="s">
        <v>20587</v>
      </c>
      <c r="B20565" s="2">
        <v>43549.4967476852</v>
      </c>
      <c r="C20565" t="s">
        <v>26</v>
      </c>
      <c r="D20565" t="str">
        <f t="shared" si="322"/>
        <v>未挂号</v>
      </c>
    </row>
    <row r="20566" spans="1:4">
      <c r="A20566" s="1" t="s">
        <v>20588</v>
      </c>
      <c r="B20566" s="2">
        <v>43549.505462963</v>
      </c>
      <c r="C20566" t="s">
        <v>26</v>
      </c>
      <c r="D20566" t="str">
        <f t="shared" si="322"/>
        <v>未挂号</v>
      </c>
    </row>
    <row r="20567" spans="1:4">
      <c r="A20567" s="1" t="s">
        <v>20589</v>
      </c>
      <c r="B20567" s="2">
        <v>43549.5163194444</v>
      </c>
      <c r="C20567" t="s">
        <v>26</v>
      </c>
      <c r="D20567" t="str">
        <f t="shared" si="322"/>
        <v>未挂号</v>
      </c>
    </row>
    <row r="20568" spans="1:4">
      <c r="A20568" s="1" t="s">
        <v>20590</v>
      </c>
      <c r="B20568" s="2">
        <v>43549.5166435185</v>
      </c>
      <c r="C20568" t="s">
        <v>26</v>
      </c>
      <c r="D20568" t="str">
        <f t="shared" si="322"/>
        <v>未挂号</v>
      </c>
    </row>
    <row r="20569" spans="1:4">
      <c r="A20569" s="1" t="s">
        <v>20591</v>
      </c>
      <c r="B20569" s="2">
        <v>43549.5185300926</v>
      </c>
      <c r="C20569" t="s">
        <v>26</v>
      </c>
      <c r="D20569" t="str">
        <f t="shared" si="322"/>
        <v>未挂号</v>
      </c>
    </row>
    <row r="20570" spans="1:4">
      <c r="A20570" s="1" t="s">
        <v>20592</v>
      </c>
      <c r="B20570" s="2">
        <v>43549.5239583333</v>
      </c>
      <c r="C20570" t="s">
        <v>26</v>
      </c>
      <c r="D20570" t="str">
        <f t="shared" si="322"/>
        <v>未挂号</v>
      </c>
    </row>
    <row r="20571" spans="1:4">
      <c r="A20571" s="1" t="s">
        <v>20593</v>
      </c>
      <c r="B20571" s="2">
        <v>43549.5320717593</v>
      </c>
      <c r="C20571" t="s">
        <v>26</v>
      </c>
      <c r="D20571" t="str">
        <f t="shared" si="322"/>
        <v>未挂号</v>
      </c>
    </row>
    <row r="20572" spans="1:4">
      <c r="A20572" s="1" t="s">
        <v>20594</v>
      </c>
      <c r="B20572" s="2">
        <v>43549.5474884259</v>
      </c>
      <c r="C20572" t="s">
        <v>26</v>
      </c>
      <c r="D20572" t="str">
        <f t="shared" si="322"/>
        <v>未挂号</v>
      </c>
    </row>
    <row r="20573" spans="1:4">
      <c r="A20573" s="1" t="s">
        <v>20595</v>
      </c>
      <c r="B20573" s="2">
        <v>43549.5515162037</v>
      </c>
      <c r="C20573" t="s">
        <v>26</v>
      </c>
      <c r="D20573" t="str">
        <f t="shared" si="322"/>
        <v>未挂号</v>
      </c>
    </row>
    <row r="20574" spans="1:4">
      <c r="A20574" s="1" t="s">
        <v>20596</v>
      </c>
      <c r="B20574" s="2">
        <v>43549.554224537</v>
      </c>
      <c r="C20574" t="s">
        <v>26</v>
      </c>
      <c r="D20574" t="str">
        <f t="shared" si="322"/>
        <v>未挂号</v>
      </c>
    </row>
    <row r="20575" spans="1:4">
      <c r="A20575" s="1" t="s">
        <v>20597</v>
      </c>
      <c r="B20575" s="2">
        <v>43549.554375</v>
      </c>
      <c r="C20575" t="s">
        <v>26</v>
      </c>
      <c r="D20575" t="str">
        <f t="shared" si="322"/>
        <v>未挂号</v>
      </c>
    </row>
    <row r="20576" spans="1:4">
      <c r="A20576" s="1" t="s">
        <v>20598</v>
      </c>
      <c r="B20576" s="2">
        <v>43549.5544444444</v>
      </c>
      <c r="C20576" t="s">
        <v>26</v>
      </c>
      <c r="D20576" t="str">
        <f t="shared" si="322"/>
        <v>未挂号</v>
      </c>
    </row>
    <row r="20577" spans="1:4">
      <c r="A20577" s="1" t="s">
        <v>20599</v>
      </c>
      <c r="B20577" s="2">
        <v>43549.5606018519</v>
      </c>
      <c r="C20577" t="s">
        <v>26</v>
      </c>
      <c r="D20577" t="str">
        <f t="shared" si="322"/>
        <v>未挂号</v>
      </c>
    </row>
    <row r="20578" spans="1:4">
      <c r="A20578" s="1" t="s">
        <v>20600</v>
      </c>
      <c r="B20578" s="2">
        <v>43549.5635185185</v>
      </c>
      <c r="C20578" t="s">
        <v>26</v>
      </c>
      <c r="D20578" t="str">
        <f t="shared" si="322"/>
        <v>未挂号</v>
      </c>
    </row>
    <row r="20579" spans="1:4">
      <c r="A20579" s="1" t="s">
        <v>20601</v>
      </c>
      <c r="B20579" s="2">
        <v>43549.5668518519</v>
      </c>
      <c r="C20579" t="s">
        <v>26</v>
      </c>
      <c r="D20579" t="str">
        <f t="shared" si="322"/>
        <v>未挂号</v>
      </c>
    </row>
    <row r="20580" spans="1:4">
      <c r="A20580" s="1" t="s">
        <v>20602</v>
      </c>
      <c r="B20580" s="2">
        <v>43549.5683333333</v>
      </c>
      <c r="C20580" s="2">
        <v>43549.5257407407</v>
      </c>
      <c r="D20580" t="str">
        <f t="shared" si="322"/>
        <v>先上传保单</v>
      </c>
    </row>
    <row r="20581" spans="1:4">
      <c r="A20581" s="1" t="s">
        <v>20603</v>
      </c>
      <c r="B20581" s="2">
        <v>43549.5739583333</v>
      </c>
      <c r="C20581" t="s">
        <v>26</v>
      </c>
      <c r="D20581" t="str">
        <f t="shared" si="322"/>
        <v>未挂号</v>
      </c>
    </row>
    <row r="20582" spans="1:4">
      <c r="A20582" s="1" t="s">
        <v>20604</v>
      </c>
      <c r="B20582" s="2">
        <v>43549.5770138889</v>
      </c>
      <c r="C20582" t="s">
        <v>26</v>
      </c>
      <c r="D20582" t="str">
        <f t="shared" si="322"/>
        <v>未挂号</v>
      </c>
    </row>
    <row r="20583" spans="1:4">
      <c r="A20583" s="1" t="s">
        <v>20605</v>
      </c>
      <c r="B20583" s="2">
        <v>43549.5809259259</v>
      </c>
      <c r="C20583" t="s">
        <v>26</v>
      </c>
      <c r="D20583" t="str">
        <f t="shared" si="322"/>
        <v>未挂号</v>
      </c>
    </row>
    <row r="20584" spans="1:4">
      <c r="A20584" s="1" t="s">
        <v>20606</v>
      </c>
      <c r="B20584" s="2">
        <v>43549.5819444444</v>
      </c>
      <c r="C20584" t="s">
        <v>26</v>
      </c>
      <c r="D20584" t="str">
        <f t="shared" si="322"/>
        <v>未挂号</v>
      </c>
    </row>
    <row r="20585" spans="1:4">
      <c r="A20585" s="1" t="s">
        <v>20607</v>
      </c>
      <c r="B20585" s="2">
        <v>43549.5878125</v>
      </c>
      <c r="C20585" t="s">
        <v>26</v>
      </c>
      <c r="D20585" t="str">
        <f t="shared" si="322"/>
        <v>未挂号</v>
      </c>
    </row>
    <row r="20586" spans="1:4">
      <c r="A20586" s="1" t="s">
        <v>20608</v>
      </c>
      <c r="B20586" s="2">
        <v>43549.5878819444</v>
      </c>
      <c r="C20586" t="s">
        <v>26</v>
      </c>
      <c r="D20586" t="str">
        <f t="shared" si="322"/>
        <v>未挂号</v>
      </c>
    </row>
    <row r="20587" spans="1:4">
      <c r="A20587" s="1" t="s">
        <v>20609</v>
      </c>
      <c r="B20587" s="2">
        <v>43549.5928819444</v>
      </c>
      <c r="C20587" t="s">
        <v>26</v>
      </c>
      <c r="D20587" t="str">
        <f t="shared" si="322"/>
        <v>未挂号</v>
      </c>
    </row>
    <row r="20588" spans="1:4">
      <c r="A20588" s="1" t="s">
        <v>20610</v>
      </c>
      <c r="B20588" s="2">
        <v>43549.5967013889</v>
      </c>
      <c r="C20588" t="s">
        <v>26</v>
      </c>
      <c r="D20588" t="str">
        <f t="shared" si="322"/>
        <v>未挂号</v>
      </c>
    </row>
    <row r="20589" spans="1:4">
      <c r="A20589" s="1" t="s">
        <v>20611</v>
      </c>
      <c r="B20589" s="2">
        <v>43549.6018865741</v>
      </c>
      <c r="C20589" t="s">
        <v>26</v>
      </c>
      <c r="D20589" t="str">
        <f t="shared" si="322"/>
        <v>未挂号</v>
      </c>
    </row>
    <row r="20590" spans="1:4">
      <c r="A20590" s="1" t="s">
        <v>20612</v>
      </c>
      <c r="B20590" s="2">
        <v>43549.6024537037</v>
      </c>
      <c r="C20590" s="2">
        <v>43544.8267939815</v>
      </c>
      <c r="D20590" t="str">
        <f t="shared" si="322"/>
        <v>先挂号</v>
      </c>
    </row>
    <row r="20591" spans="1:4">
      <c r="A20591" s="1" t="s">
        <v>20613</v>
      </c>
      <c r="B20591" s="2">
        <v>43549.6056597222</v>
      </c>
      <c r="C20591" t="s">
        <v>26</v>
      </c>
      <c r="D20591" t="str">
        <f t="shared" si="322"/>
        <v>未挂号</v>
      </c>
    </row>
    <row r="20592" spans="1:4">
      <c r="A20592" s="1" t="s">
        <v>20614</v>
      </c>
      <c r="B20592" s="2">
        <v>43549.6113310185</v>
      </c>
      <c r="C20592" s="2">
        <v>43548.9983449074</v>
      </c>
      <c r="D20592" t="str">
        <f t="shared" si="322"/>
        <v>先上传保单</v>
      </c>
    </row>
    <row r="20593" spans="1:4">
      <c r="A20593" s="1" t="s">
        <v>20615</v>
      </c>
      <c r="B20593" s="2">
        <v>43549.6145717593</v>
      </c>
      <c r="C20593" t="s">
        <v>26</v>
      </c>
      <c r="D20593" t="str">
        <f t="shared" si="322"/>
        <v>未挂号</v>
      </c>
    </row>
    <row r="20594" spans="1:4">
      <c r="A20594" s="1" t="s">
        <v>20616</v>
      </c>
      <c r="B20594" s="2">
        <v>43549.6291319444</v>
      </c>
      <c r="C20594" t="s">
        <v>26</v>
      </c>
      <c r="D20594" t="str">
        <f t="shared" si="322"/>
        <v>未挂号</v>
      </c>
    </row>
    <row r="20595" spans="1:4">
      <c r="A20595" s="1" t="s">
        <v>20617</v>
      </c>
      <c r="B20595" s="2">
        <v>43549.6440046296</v>
      </c>
      <c r="C20595" t="s">
        <v>26</v>
      </c>
      <c r="D20595" t="str">
        <f t="shared" si="322"/>
        <v>未挂号</v>
      </c>
    </row>
    <row r="20596" spans="1:4">
      <c r="A20596" s="1" t="s">
        <v>20618</v>
      </c>
      <c r="B20596" s="2">
        <v>43549.644525463</v>
      </c>
      <c r="C20596" s="2">
        <v>43549.6264583333</v>
      </c>
      <c r="D20596" t="str">
        <f t="shared" si="322"/>
        <v>先上传保单</v>
      </c>
    </row>
    <row r="20597" spans="1:4">
      <c r="A20597" s="1" t="s">
        <v>20619</v>
      </c>
      <c r="B20597" s="2">
        <v>43549.6541898148</v>
      </c>
      <c r="C20597" t="s">
        <v>26</v>
      </c>
      <c r="D20597" t="str">
        <f t="shared" si="322"/>
        <v>未挂号</v>
      </c>
    </row>
    <row r="20598" spans="1:4">
      <c r="A20598" s="1" t="s">
        <v>20620</v>
      </c>
      <c r="B20598" s="2">
        <v>43549.6610416667</v>
      </c>
      <c r="C20598" t="s">
        <v>26</v>
      </c>
      <c r="D20598" t="str">
        <f t="shared" si="322"/>
        <v>未挂号</v>
      </c>
    </row>
    <row r="20599" spans="1:4">
      <c r="A20599" s="1" t="s">
        <v>20621</v>
      </c>
      <c r="B20599" s="2">
        <v>43549.6638310185</v>
      </c>
      <c r="C20599" t="s">
        <v>26</v>
      </c>
      <c r="D20599" t="str">
        <f t="shared" si="322"/>
        <v>未挂号</v>
      </c>
    </row>
    <row r="20600" spans="1:4">
      <c r="A20600" s="1" t="s">
        <v>20622</v>
      </c>
      <c r="B20600" s="2">
        <v>43549.666875</v>
      </c>
      <c r="C20600" t="s">
        <v>26</v>
      </c>
      <c r="D20600" t="str">
        <f t="shared" si="322"/>
        <v>未挂号</v>
      </c>
    </row>
    <row r="20601" spans="1:4">
      <c r="A20601" s="1" t="s">
        <v>20623</v>
      </c>
      <c r="B20601" s="2">
        <v>43549.6688541667</v>
      </c>
      <c r="C20601" t="s">
        <v>26</v>
      </c>
      <c r="D20601" t="str">
        <f t="shared" si="322"/>
        <v>未挂号</v>
      </c>
    </row>
    <row r="20602" spans="1:4">
      <c r="A20602" s="1" t="s">
        <v>20624</v>
      </c>
      <c r="B20602" s="2">
        <v>43549.6690509259</v>
      </c>
      <c r="C20602" s="2">
        <v>43330.9205208333</v>
      </c>
      <c r="D20602" t="str">
        <f t="shared" si="322"/>
        <v>先上传保单</v>
      </c>
    </row>
    <row r="20603" spans="1:4">
      <c r="A20603" s="1" t="s">
        <v>20625</v>
      </c>
      <c r="B20603" s="2">
        <v>43549.6821180556</v>
      </c>
      <c r="C20603" t="s">
        <v>26</v>
      </c>
      <c r="D20603" t="str">
        <f t="shared" si="322"/>
        <v>未挂号</v>
      </c>
    </row>
    <row r="20604" spans="1:4">
      <c r="A20604" s="1" t="s">
        <v>20626</v>
      </c>
      <c r="B20604" s="2">
        <v>43549.6862847222</v>
      </c>
      <c r="C20604" t="s">
        <v>26</v>
      </c>
      <c r="D20604" t="str">
        <f t="shared" si="322"/>
        <v>未挂号</v>
      </c>
    </row>
    <row r="20605" spans="1:4">
      <c r="A20605" s="1" t="s">
        <v>20627</v>
      </c>
      <c r="B20605" s="2">
        <v>43549.6998032407</v>
      </c>
      <c r="C20605" t="s">
        <v>26</v>
      </c>
      <c r="D20605" t="str">
        <f t="shared" si="322"/>
        <v>未挂号</v>
      </c>
    </row>
    <row r="20606" spans="1:4">
      <c r="A20606" s="1" t="s">
        <v>20628</v>
      </c>
      <c r="B20606" s="2">
        <v>43549.7005439815</v>
      </c>
      <c r="C20606" s="2">
        <v>43549.670775463</v>
      </c>
      <c r="D20606" t="str">
        <f t="shared" si="322"/>
        <v>先上传保单</v>
      </c>
    </row>
    <row r="20607" spans="1:4">
      <c r="A20607" s="1" t="s">
        <v>20629</v>
      </c>
      <c r="B20607" s="2">
        <v>43549.7064814815</v>
      </c>
      <c r="C20607" t="s">
        <v>26</v>
      </c>
      <c r="D20607" t="str">
        <f t="shared" si="322"/>
        <v>未挂号</v>
      </c>
    </row>
    <row r="20608" spans="1:4">
      <c r="A20608" s="1" t="s">
        <v>20630</v>
      </c>
      <c r="B20608" s="2">
        <v>43549.7075694444</v>
      </c>
      <c r="C20608" t="s">
        <v>26</v>
      </c>
      <c r="D20608" t="str">
        <f t="shared" si="322"/>
        <v>未挂号</v>
      </c>
    </row>
    <row r="20609" spans="1:4">
      <c r="A20609" s="1" t="s">
        <v>20631</v>
      </c>
      <c r="B20609" s="2">
        <v>43549.7209375</v>
      </c>
      <c r="C20609" t="s">
        <v>26</v>
      </c>
      <c r="D20609" t="str">
        <f t="shared" si="322"/>
        <v>未挂号</v>
      </c>
    </row>
    <row r="20610" spans="1:4">
      <c r="A20610" s="1" t="s">
        <v>20632</v>
      </c>
      <c r="B20610" s="2">
        <v>43549.7210185185</v>
      </c>
      <c r="C20610" s="2">
        <v>43549.6939930556</v>
      </c>
      <c r="D20610" t="str">
        <f t="shared" si="322"/>
        <v>先上传保单</v>
      </c>
    </row>
    <row r="20611" spans="1:4">
      <c r="A20611" s="1" t="s">
        <v>20633</v>
      </c>
      <c r="B20611" s="2">
        <v>43549.7281018519</v>
      </c>
      <c r="C20611" t="s">
        <v>26</v>
      </c>
      <c r="D20611" t="str">
        <f t="shared" si="322"/>
        <v>未挂号</v>
      </c>
    </row>
    <row r="20612" spans="1:4">
      <c r="A20612" s="1" t="s">
        <v>20634</v>
      </c>
      <c r="B20612" s="2">
        <v>43549.7286458333</v>
      </c>
      <c r="C20612" t="s">
        <v>26</v>
      </c>
      <c r="D20612" t="str">
        <f t="shared" si="322"/>
        <v>未挂号</v>
      </c>
    </row>
    <row r="20613" spans="1:4">
      <c r="A20613" s="1" t="s">
        <v>20635</v>
      </c>
      <c r="B20613" s="2">
        <v>43549.7324884259</v>
      </c>
      <c r="C20613" s="2">
        <v>43549.7285416667</v>
      </c>
      <c r="D20613" t="str">
        <f t="shared" si="322"/>
        <v>先上传保单</v>
      </c>
    </row>
    <row r="20614" spans="1:4">
      <c r="A20614" s="1" t="s">
        <v>20636</v>
      </c>
      <c r="B20614" s="2">
        <v>43549.7335069444</v>
      </c>
      <c r="C20614" t="s">
        <v>26</v>
      </c>
      <c r="D20614" t="str">
        <f t="shared" si="322"/>
        <v>未挂号</v>
      </c>
    </row>
    <row r="20615" spans="1:4">
      <c r="A20615" s="1" t="s">
        <v>20637</v>
      </c>
      <c r="B20615" s="2">
        <v>43549.7342939815</v>
      </c>
      <c r="C20615" t="s">
        <v>26</v>
      </c>
      <c r="D20615" t="str">
        <f t="shared" si="322"/>
        <v>未挂号</v>
      </c>
    </row>
    <row r="20616" spans="1:4">
      <c r="A20616" s="1" t="s">
        <v>20638</v>
      </c>
      <c r="B20616" s="2">
        <v>43549.7372685185</v>
      </c>
      <c r="C20616" t="s">
        <v>26</v>
      </c>
      <c r="D20616" t="str">
        <f t="shared" si="322"/>
        <v>未挂号</v>
      </c>
    </row>
    <row r="20617" spans="1:4">
      <c r="A20617" s="1" t="s">
        <v>20639</v>
      </c>
      <c r="B20617" s="2">
        <v>43549.7524074074</v>
      </c>
      <c r="C20617" t="s">
        <v>26</v>
      </c>
      <c r="D20617" t="str">
        <f t="shared" si="322"/>
        <v>未挂号</v>
      </c>
    </row>
    <row r="20618" spans="1:4">
      <c r="A20618" s="1" t="s">
        <v>20640</v>
      </c>
      <c r="B20618" s="2">
        <v>43549.7567013889</v>
      </c>
      <c r="C20618" t="s">
        <v>26</v>
      </c>
      <c r="D20618" t="str">
        <f t="shared" si="322"/>
        <v>未挂号</v>
      </c>
    </row>
    <row r="20619" spans="1:4">
      <c r="A20619" s="1" t="s">
        <v>20641</v>
      </c>
      <c r="B20619" s="2">
        <v>43549.7662268519</v>
      </c>
      <c r="C20619" t="s">
        <v>26</v>
      </c>
      <c r="D20619" t="str">
        <f t="shared" si="322"/>
        <v>未挂号</v>
      </c>
    </row>
    <row r="20620" spans="1:4">
      <c r="A20620" s="1" t="s">
        <v>20642</v>
      </c>
      <c r="B20620" s="2">
        <v>43549.7664699074</v>
      </c>
      <c r="C20620" t="s">
        <v>26</v>
      </c>
      <c r="D20620" t="str">
        <f t="shared" si="322"/>
        <v>未挂号</v>
      </c>
    </row>
    <row r="20621" spans="1:4">
      <c r="A20621" s="1" t="s">
        <v>20643</v>
      </c>
      <c r="B20621" s="2">
        <v>43549.7726388889</v>
      </c>
      <c r="C20621" t="s">
        <v>26</v>
      </c>
      <c r="D20621" t="str">
        <f t="shared" si="322"/>
        <v>未挂号</v>
      </c>
    </row>
    <row r="20622" spans="1:4">
      <c r="A20622" s="1" t="s">
        <v>20644</v>
      </c>
      <c r="B20622" s="2">
        <v>43549.7852083333</v>
      </c>
      <c r="C20622" t="s">
        <v>26</v>
      </c>
      <c r="D20622" t="str">
        <f t="shared" ref="D20622:D20685" si="323">IF(C20622="\N","未挂号",IF(B20622&lt;C20624,"先上传保单","先挂号"))</f>
        <v>未挂号</v>
      </c>
    </row>
    <row r="20623" spans="1:4">
      <c r="A20623" s="1" t="s">
        <v>20645</v>
      </c>
      <c r="B20623" s="2">
        <v>43549.7852430556</v>
      </c>
      <c r="C20623" s="2">
        <v>43549.7859143519</v>
      </c>
      <c r="D20623" t="str">
        <f t="shared" si="323"/>
        <v>先上传保单</v>
      </c>
    </row>
    <row r="20624" spans="1:4">
      <c r="A20624" s="1" t="s">
        <v>20646</v>
      </c>
      <c r="B20624" s="2">
        <v>43549.7934027778</v>
      </c>
      <c r="C20624" t="s">
        <v>26</v>
      </c>
      <c r="D20624" t="str">
        <f t="shared" si="323"/>
        <v>未挂号</v>
      </c>
    </row>
    <row r="20625" spans="1:4">
      <c r="A20625" s="1" t="s">
        <v>20647</v>
      </c>
      <c r="B20625" s="2">
        <v>43549.799375</v>
      </c>
      <c r="C20625" t="s">
        <v>26</v>
      </c>
      <c r="D20625" t="str">
        <f t="shared" si="323"/>
        <v>未挂号</v>
      </c>
    </row>
    <row r="20626" spans="1:4">
      <c r="A20626" s="1" t="s">
        <v>20648</v>
      </c>
      <c r="B20626" s="2">
        <v>43549.8004398148</v>
      </c>
      <c r="C20626" t="s">
        <v>26</v>
      </c>
      <c r="D20626" t="str">
        <f t="shared" si="323"/>
        <v>未挂号</v>
      </c>
    </row>
    <row r="20627" spans="1:4">
      <c r="A20627" s="1" t="s">
        <v>20649</v>
      </c>
      <c r="B20627" s="2">
        <v>43549.8011342593</v>
      </c>
      <c r="C20627" t="s">
        <v>26</v>
      </c>
      <c r="D20627" t="str">
        <f t="shared" si="323"/>
        <v>未挂号</v>
      </c>
    </row>
    <row r="20628" spans="1:4">
      <c r="A20628" s="1" t="s">
        <v>20650</v>
      </c>
      <c r="B20628" s="2">
        <v>43549.8113310185</v>
      </c>
      <c r="C20628" t="s">
        <v>26</v>
      </c>
      <c r="D20628" t="str">
        <f t="shared" si="323"/>
        <v>未挂号</v>
      </c>
    </row>
    <row r="20629" spans="1:4">
      <c r="A20629" s="1" t="s">
        <v>20651</v>
      </c>
      <c r="B20629" s="2">
        <v>43549.8161226852</v>
      </c>
      <c r="C20629" t="s">
        <v>26</v>
      </c>
      <c r="D20629" t="str">
        <f t="shared" si="323"/>
        <v>未挂号</v>
      </c>
    </row>
    <row r="20630" spans="1:4">
      <c r="A20630" s="1" t="s">
        <v>20652</v>
      </c>
      <c r="B20630" s="2">
        <v>43549.8210532407</v>
      </c>
      <c r="C20630" s="2">
        <v>43174.6577662037</v>
      </c>
      <c r="D20630" t="str">
        <f t="shared" si="323"/>
        <v>先上传保单</v>
      </c>
    </row>
    <row r="20631" spans="1:4">
      <c r="A20631" s="1" t="s">
        <v>20653</v>
      </c>
      <c r="B20631" s="2">
        <v>43549.8220949074</v>
      </c>
      <c r="C20631" t="s">
        <v>26</v>
      </c>
      <c r="D20631" t="str">
        <f t="shared" si="323"/>
        <v>未挂号</v>
      </c>
    </row>
    <row r="20632" spans="1:4">
      <c r="A20632" s="1" t="s">
        <v>20654</v>
      </c>
      <c r="B20632" s="2">
        <v>43549.8227083333</v>
      </c>
      <c r="C20632" t="s">
        <v>26</v>
      </c>
      <c r="D20632" t="str">
        <f t="shared" si="323"/>
        <v>未挂号</v>
      </c>
    </row>
    <row r="20633" spans="1:4">
      <c r="A20633" s="1" t="s">
        <v>20655</v>
      </c>
      <c r="B20633" s="2">
        <v>43549.8282407407</v>
      </c>
      <c r="C20633" t="s">
        <v>26</v>
      </c>
      <c r="D20633" t="str">
        <f t="shared" si="323"/>
        <v>未挂号</v>
      </c>
    </row>
    <row r="20634" spans="1:4">
      <c r="A20634" s="1" t="s">
        <v>20656</v>
      </c>
      <c r="B20634" s="2">
        <v>43549.8390046296</v>
      </c>
      <c r="C20634" t="s">
        <v>26</v>
      </c>
      <c r="D20634" t="str">
        <f t="shared" si="323"/>
        <v>未挂号</v>
      </c>
    </row>
    <row r="20635" spans="1:4">
      <c r="A20635" s="1" t="s">
        <v>20657</v>
      </c>
      <c r="B20635" s="2">
        <v>43549.8409837963</v>
      </c>
      <c r="C20635" t="s">
        <v>26</v>
      </c>
      <c r="D20635" t="str">
        <f t="shared" si="323"/>
        <v>未挂号</v>
      </c>
    </row>
    <row r="20636" spans="1:4">
      <c r="A20636" s="1" t="s">
        <v>20658</v>
      </c>
      <c r="B20636" s="2">
        <v>43549.8431597222</v>
      </c>
      <c r="C20636" t="s">
        <v>26</v>
      </c>
      <c r="D20636" t="str">
        <f t="shared" si="323"/>
        <v>未挂号</v>
      </c>
    </row>
    <row r="20637" spans="1:4">
      <c r="A20637" s="1" t="s">
        <v>20659</v>
      </c>
      <c r="B20637" s="2">
        <v>43549.8449074074</v>
      </c>
      <c r="C20637" t="s">
        <v>26</v>
      </c>
      <c r="D20637" t="str">
        <f t="shared" si="323"/>
        <v>未挂号</v>
      </c>
    </row>
    <row r="20638" spans="1:4">
      <c r="A20638" s="1" t="s">
        <v>20660</v>
      </c>
      <c r="B20638" s="2">
        <v>43549.8612152778</v>
      </c>
      <c r="C20638" t="s">
        <v>26</v>
      </c>
      <c r="D20638" t="str">
        <f t="shared" si="323"/>
        <v>未挂号</v>
      </c>
    </row>
    <row r="20639" spans="1:4">
      <c r="A20639" s="1" t="s">
        <v>20661</v>
      </c>
      <c r="B20639" s="2">
        <v>43549.8650925926</v>
      </c>
      <c r="C20639" t="s">
        <v>26</v>
      </c>
      <c r="D20639" t="str">
        <f t="shared" si="323"/>
        <v>未挂号</v>
      </c>
    </row>
    <row r="20640" spans="1:4">
      <c r="A20640" s="1" t="s">
        <v>20662</v>
      </c>
      <c r="B20640" s="2">
        <v>43549.8686689815</v>
      </c>
      <c r="C20640" t="s">
        <v>26</v>
      </c>
      <c r="D20640" t="str">
        <f t="shared" si="323"/>
        <v>未挂号</v>
      </c>
    </row>
    <row r="20641" spans="1:4">
      <c r="A20641" s="1" t="s">
        <v>20663</v>
      </c>
      <c r="B20641" s="2">
        <v>43549.8714583333</v>
      </c>
      <c r="C20641" t="s">
        <v>26</v>
      </c>
      <c r="D20641" t="str">
        <f t="shared" si="323"/>
        <v>未挂号</v>
      </c>
    </row>
    <row r="20642" spans="1:4">
      <c r="A20642" s="1" t="s">
        <v>20664</v>
      </c>
      <c r="B20642" s="2">
        <v>43549.8729513889</v>
      </c>
      <c r="C20642" s="2">
        <v>43373.9532060185</v>
      </c>
      <c r="D20642" t="str">
        <f t="shared" si="323"/>
        <v>先上传保单</v>
      </c>
    </row>
    <row r="20643" spans="1:4">
      <c r="A20643" s="1" t="s">
        <v>20665</v>
      </c>
      <c r="B20643" s="2">
        <v>43549.8831365741</v>
      </c>
      <c r="C20643" t="s">
        <v>26</v>
      </c>
      <c r="D20643" t="str">
        <f t="shared" si="323"/>
        <v>未挂号</v>
      </c>
    </row>
    <row r="20644" spans="1:4">
      <c r="A20644" s="1" t="s">
        <v>20666</v>
      </c>
      <c r="B20644" s="2">
        <v>43549.8849074074</v>
      </c>
      <c r="C20644" t="s">
        <v>26</v>
      </c>
      <c r="D20644" t="str">
        <f t="shared" si="323"/>
        <v>未挂号</v>
      </c>
    </row>
    <row r="20645" spans="1:4">
      <c r="A20645" s="1" t="s">
        <v>20667</v>
      </c>
      <c r="B20645" s="2">
        <v>43549.8878587963</v>
      </c>
      <c r="C20645" t="s">
        <v>26</v>
      </c>
      <c r="D20645" t="str">
        <f t="shared" si="323"/>
        <v>未挂号</v>
      </c>
    </row>
    <row r="20646" spans="1:4">
      <c r="A20646" s="1" t="s">
        <v>20668</v>
      </c>
      <c r="B20646" s="2">
        <v>43549.8932060185</v>
      </c>
      <c r="C20646" t="s">
        <v>26</v>
      </c>
      <c r="D20646" t="str">
        <f t="shared" si="323"/>
        <v>未挂号</v>
      </c>
    </row>
    <row r="20647" spans="1:4">
      <c r="A20647" s="1" t="s">
        <v>20669</v>
      </c>
      <c r="B20647" s="2">
        <v>43549.8963078704</v>
      </c>
      <c r="C20647" t="s">
        <v>26</v>
      </c>
      <c r="D20647" t="str">
        <f t="shared" si="323"/>
        <v>未挂号</v>
      </c>
    </row>
    <row r="20648" spans="1:4">
      <c r="A20648" s="1" t="s">
        <v>20670</v>
      </c>
      <c r="B20648" s="2">
        <v>43549.9072569444</v>
      </c>
      <c r="C20648" t="s">
        <v>26</v>
      </c>
      <c r="D20648" t="str">
        <f t="shared" si="323"/>
        <v>未挂号</v>
      </c>
    </row>
    <row r="20649" spans="1:4">
      <c r="A20649" s="1" t="s">
        <v>20671</v>
      </c>
      <c r="B20649" s="2">
        <v>43549.9079976852</v>
      </c>
      <c r="C20649" t="s">
        <v>26</v>
      </c>
      <c r="D20649" t="str">
        <f t="shared" si="323"/>
        <v>未挂号</v>
      </c>
    </row>
    <row r="20650" spans="1:4">
      <c r="A20650" s="1" t="s">
        <v>20672</v>
      </c>
      <c r="B20650" s="2">
        <v>43549.9149074074</v>
      </c>
      <c r="C20650" t="s">
        <v>26</v>
      </c>
      <c r="D20650" t="str">
        <f t="shared" si="323"/>
        <v>未挂号</v>
      </c>
    </row>
    <row r="20651" spans="1:4">
      <c r="A20651" s="1" t="s">
        <v>20673</v>
      </c>
      <c r="B20651" s="2">
        <v>43549.9172106481</v>
      </c>
      <c r="C20651" t="s">
        <v>26</v>
      </c>
      <c r="D20651" t="str">
        <f t="shared" si="323"/>
        <v>未挂号</v>
      </c>
    </row>
    <row r="20652" spans="1:4">
      <c r="A20652" s="1" t="s">
        <v>20674</v>
      </c>
      <c r="B20652" s="2">
        <v>43549.91875</v>
      </c>
      <c r="C20652" t="s">
        <v>26</v>
      </c>
      <c r="D20652" t="str">
        <f t="shared" si="323"/>
        <v>未挂号</v>
      </c>
    </row>
    <row r="20653" spans="1:4">
      <c r="A20653" s="1" t="s">
        <v>20675</v>
      </c>
      <c r="B20653" s="2">
        <v>43549.9195023148</v>
      </c>
      <c r="C20653" t="s">
        <v>26</v>
      </c>
      <c r="D20653" t="str">
        <f t="shared" si="323"/>
        <v>未挂号</v>
      </c>
    </row>
    <row r="20654" spans="1:4">
      <c r="A20654" s="1" t="s">
        <v>20676</v>
      </c>
      <c r="B20654" s="2">
        <v>43549.9322569444</v>
      </c>
      <c r="C20654" s="2">
        <v>43549.4491203704</v>
      </c>
      <c r="D20654" t="str">
        <f t="shared" si="323"/>
        <v>先上传保单</v>
      </c>
    </row>
    <row r="20655" spans="1:4">
      <c r="A20655" s="1" t="s">
        <v>20677</v>
      </c>
      <c r="B20655" s="2">
        <v>43549.9337037037</v>
      </c>
      <c r="C20655" t="s">
        <v>26</v>
      </c>
      <c r="D20655" t="str">
        <f t="shared" si="323"/>
        <v>未挂号</v>
      </c>
    </row>
    <row r="20656" spans="1:4">
      <c r="A20656" s="1" t="s">
        <v>20678</v>
      </c>
      <c r="B20656" s="2">
        <v>43549.9437268519</v>
      </c>
      <c r="C20656" t="s">
        <v>26</v>
      </c>
      <c r="D20656" t="str">
        <f t="shared" si="323"/>
        <v>未挂号</v>
      </c>
    </row>
    <row r="20657" spans="1:4">
      <c r="A20657" s="1" t="s">
        <v>20679</v>
      </c>
      <c r="B20657" s="2">
        <v>43549.9443402778</v>
      </c>
      <c r="C20657" t="s">
        <v>26</v>
      </c>
      <c r="D20657" t="str">
        <f t="shared" si="323"/>
        <v>未挂号</v>
      </c>
    </row>
    <row r="20658" spans="1:4">
      <c r="A20658" s="1" t="s">
        <v>20680</v>
      </c>
      <c r="B20658" s="2">
        <v>43549.9448842593</v>
      </c>
      <c r="C20658" s="2">
        <v>43549.9148958333</v>
      </c>
      <c r="D20658" t="str">
        <f t="shared" si="323"/>
        <v>先上传保单</v>
      </c>
    </row>
    <row r="20659" spans="1:4">
      <c r="A20659" s="1" t="s">
        <v>20681</v>
      </c>
      <c r="B20659" s="2">
        <v>43549.9480439815</v>
      </c>
      <c r="C20659" s="2">
        <v>43549.9291898148</v>
      </c>
      <c r="D20659" t="str">
        <f t="shared" si="323"/>
        <v>先上传保单</v>
      </c>
    </row>
    <row r="20660" spans="1:4">
      <c r="A20660" s="1" t="s">
        <v>20682</v>
      </c>
      <c r="B20660" s="2">
        <v>43549.9503009259</v>
      </c>
      <c r="C20660" t="s">
        <v>26</v>
      </c>
      <c r="D20660" t="str">
        <f t="shared" si="323"/>
        <v>未挂号</v>
      </c>
    </row>
    <row r="20661" spans="1:4">
      <c r="A20661" s="1" t="s">
        <v>20683</v>
      </c>
      <c r="B20661" s="2">
        <v>43549.9837152778</v>
      </c>
      <c r="C20661" t="s">
        <v>26</v>
      </c>
      <c r="D20661" t="str">
        <f t="shared" si="323"/>
        <v>未挂号</v>
      </c>
    </row>
    <row r="20662" spans="1:4">
      <c r="A20662" s="1" t="s">
        <v>20684</v>
      </c>
      <c r="B20662" s="2">
        <v>43550.3169328704</v>
      </c>
      <c r="C20662" s="2">
        <v>43535.841712963</v>
      </c>
      <c r="D20662" t="str">
        <f t="shared" si="323"/>
        <v>先上传保单</v>
      </c>
    </row>
    <row r="20663" spans="1:4">
      <c r="A20663" s="1" t="s">
        <v>20685</v>
      </c>
      <c r="B20663" s="2">
        <v>43550.3278819444</v>
      </c>
      <c r="C20663" t="s">
        <v>26</v>
      </c>
      <c r="D20663" t="str">
        <f t="shared" si="323"/>
        <v>未挂号</v>
      </c>
    </row>
    <row r="20664" spans="1:4">
      <c r="A20664" s="1" t="s">
        <v>20686</v>
      </c>
      <c r="B20664" s="2">
        <v>43550.3745023148</v>
      </c>
      <c r="C20664" t="s">
        <v>26</v>
      </c>
      <c r="D20664" t="str">
        <f t="shared" si="323"/>
        <v>未挂号</v>
      </c>
    </row>
    <row r="20665" spans="1:4">
      <c r="A20665" s="1" t="s">
        <v>20687</v>
      </c>
      <c r="B20665" s="2">
        <v>43550.3746875</v>
      </c>
      <c r="C20665" t="s">
        <v>26</v>
      </c>
      <c r="D20665" t="str">
        <f t="shared" si="323"/>
        <v>未挂号</v>
      </c>
    </row>
    <row r="20666" spans="1:4">
      <c r="A20666" s="1" t="s">
        <v>20688</v>
      </c>
      <c r="B20666" s="2">
        <v>43550.379837963</v>
      </c>
      <c r="C20666" t="s">
        <v>26</v>
      </c>
      <c r="D20666" t="str">
        <f t="shared" si="323"/>
        <v>未挂号</v>
      </c>
    </row>
    <row r="20667" spans="1:4">
      <c r="A20667" s="1" t="s">
        <v>20689</v>
      </c>
      <c r="B20667" s="2">
        <v>43550.3853703704</v>
      </c>
      <c r="C20667" t="s">
        <v>26</v>
      </c>
      <c r="D20667" t="str">
        <f t="shared" si="323"/>
        <v>未挂号</v>
      </c>
    </row>
    <row r="20668" spans="1:4">
      <c r="A20668" s="1" t="s">
        <v>20690</v>
      </c>
      <c r="B20668" s="2">
        <v>43550.4076736111</v>
      </c>
      <c r="C20668" t="s">
        <v>26</v>
      </c>
      <c r="D20668" t="str">
        <f t="shared" si="323"/>
        <v>未挂号</v>
      </c>
    </row>
    <row r="20669" spans="1:4">
      <c r="A20669" s="1" t="s">
        <v>20691</v>
      </c>
      <c r="B20669" s="2">
        <v>43550.4103009259</v>
      </c>
      <c r="C20669" t="s">
        <v>26</v>
      </c>
      <c r="D20669" t="str">
        <f t="shared" si="323"/>
        <v>未挂号</v>
      </c>
    </row>
    <row r="20670" spans="1:4">
      <c r="A20670" s="1" t="s">
        <v>20692</v>
      </c>
      <c r="B20670" s="2">
        <v>43550.4206828704</v>
      </c>
      <c r="C20670" t="s">
        <v>26</v>
      </c>
      <c r="D20670" t="str">
        <f t="shared" si="323"/>
        <v>未挂号</v>
      </c>
    </row>
    <row r="20671" spans="1:4">
      <c r="A20671" s="1" t="s">
        <v>20693</v>
      </c>
      <c r="B20671" s="2">
        <v>43550.4209143519</v>
      </c>
      <c r="C20671" t="s">
        <v>26</v>
      </c>
      <c r="D20671" t="str">
        <f t="shared" si="323"/>
        <v>未挂号</v>
      </c>
    </row>
    <row r="20672" spans="1:4">
      <c r="A20672" s="1" t="s">
        <v>20694</v>
      </c>
      <c r="B20672" s="2">
        <v>43550.4269560185</v>
      </c>
      <c r="C20672" t="s">
        <v>26</v>
      </c>
      <c r="D20672" t="str">
        <f t="shared" si="323"/>
        <v>未挂号</v>
      </c>
    </row>
    <row r="20673" spans="1:4">
      <c r="A20673" s="1" t="s">
        <v>20695</v>
      </c>
      <c r="B20673" s="2">
        <v>43550.4375347222</v>
      </c>
      <c r="C20673" t="s">
        <v>26</v>
      </c>
      <c r="D20673" t="str">
        <f t="shared" si="323"/>
        <v>未挂号</v>
      </c>
    </row>
    <row r="20674" spans="1:4">
      <c r="A20674" s="1" t="s">
        <v>20696</v>
      </c>
      <c r="B20674" s="2">
        <v>43550.4412615741</v>
      </c>
      <c r="C20674" t="s">
        <v>26</v>
      </c>
      <c r="D20674" t="str">
        <f t="shared" si="323"/>
        <v>未挂号</v>
      </c>
    </row>
    <row r="20675" spans="1:4">
      <c r="A20675" s="1" t="s">
        <v>20697</v>
      </c>
      <c r="B20675" s="2">
        <v>43550.4641782407</v>
      </c>
      <c r="C20675" t="s">
        <v>26</v>
      </c>
      <c r="D20675" t="str">
        <f t="shared" si="323"/>
        <v>未挂号</v>
      </c>
    </row>
    <row r="20676" spans="1:4">
      <c r="A20676" s="1" t="s">
        <v>20698</v>
      </c>
      <c r="B20676" s="2">
        <v>43550.4666666667</v>
      </c>
      <c r="C20676" t="s">
        <v>26</v>
      </c>
      <c r="D20676" t="str">
        <f t="shared" si="323"/>
        <v>未挂号</v>
      </c>
    </row>
    <row r="20677" spans="1:4">
      <c r="A20677" s="1" t="s">
        <v>20699</v>
      </c>
      <c r="B20677" s="2">
        <v>43550.4680787037</v>
      </c>
      <c r="C20677" t="s">
        <v>26</v>
      </c>
      <c r="D20677" t="str">
        <f t="shared" si="323"/>
        <v>未挂号</v>
      </c>
    </row>
    <row r="20678" spans="1:4">
      <c r="A20678" s="1" t="s">
        <v>20700</v>
      </c>
      <c r="B20678" s="2">
        <v>43550.4681944444</v>
      </c>
      <c r="C20678" t="s">
        <v>26</v>
      </c>
      <c r="D20678" t="str">
        <f t="shared" si="323"/>
        <v>未挂号</v>
      </c>
    </row>
    <row r="20679" spans="1:4">
      <c r="A20679" s="1" t="s">
        <v>20701</v>
      </c>
      <c r="B20679" s="2">
        <v>43550.4742824074</v>
      </c>
      <c r="C20679" t="s">
        <v>26</v>
      </c>
      <c r="D20679" t="str">
        <f t="shared" si="323"/>
        <v>未挂号</v>
      </c>
    </row>
    <row r="20680" spans="1:4">
      <c r="A20680" s="1" t="s">
        <v>20702</v>
      </c>
      <c r="B20680" s="2">
        <v>43550.4855324074</v>
      </c>
      <c r="C20680" t="s">
        <v>26</v>
      </c>
      <c r="D20680" t="str">
        <f t="shared" si="323"/>
        <v>未挂号</v>
      </c>
    </row>
    <row r="20681" spans="1:4">
      <c r="A20681" s="1" t="s">
        <v>20703</v>
      </c>
      <c r="B20681" s="2">
        <v>43550.4858217593</v>
      </c>
      <c r="C20681" t="s">
        <v>26</v>
      </c>
      <c r="D20681" t="str">
        <f t="shared" si="323"/>
        <v>未挂号</v>
      </c>
    </row>
    <row r="20682" spans="1:4">
      <c r="A20682" s="1" t="s">
        <v>20704</v>
      </c>
      <c r="B20682" s="2">
        <v>43550.4912847222</v>
      </c>
      <c r="C20682" t="s">
        <v>26</v>
      </c>
      <c r="D20682" t="str">
        <f t="shared" si="323"/>
        <v>未挂号</v>
      </c>
    </row>
    <row r="20683" spans="1:4">
      <c r="A20683" s="1" t="s">
        <v>20705</v>
      </c>
      <c r="B20683" s="2">
        <v>43550.5010300926</v>
      </c>
      <c r="C20683" t="s">
        <v>26</v>
      </c>
      <c r="D20683" t="str">
        <f t="shared" si="323"/>
        <v>未挂号</v>
      </c>
    </row>
    <row r="20684" spans="1:4">
      <c r="A20684" s="1" t="s">
        <v>20706</v>
      </c>
      <c r="B20684" s="2">
        <v>43550.5012152778</v>
      </c>
      <c r="C20684" t="s">
        <v>26</v>
      </c>
      <c r="D20684" t="str">
        <f t="shared" si="323"/>
        <v>未挂号</v>
      </c>
    </row>
    <row r="20685" spans="1:4">
      <c r="A20685" s="1" t="s">
        <v>20707</v>
      </c>
      <c r="B20685" s="2">
        <v>43550.5012384259</v>
      </c>
      <c r="C20685" t="s">
        <v>26</v>
      </c>
      <c r="D20685" t="str">
        <f t="shared" si="323"/>
        <v>未挂号</v>
      </c>
    </row>
    <row r="20686" spans="1:4">
      <c r="A20686" s="1" t="s">
        <v>20708</v>
      </c>
      <c r="B20686" s="2">
        <v>43550.5048958333</v>
      </c>
      <c r="C20686" t="s">
        <v>26</v>
      </c>
      <c r="D20686" t="str">
        <f t="shared" ref="D20686:D20749" si="324">IF(C20686="\N","未挂号",IF(B20686&lt;C20688,"先上传保单","先挂号"))</f>
        <v>未挂号</v>
      </c>
    </row>
    <row r="20687" spans="1:4">
      <c r="A20687" s="1" t="s">
        <v>20709</v>
      </c>
      <c r="B20687" s="2">
        <v>43550.5087962963</v>
      </c>
      <c r="C20687" t="s">
        <v>26</v>
      </c>
      <c r="D20687" t="str">
        <f t="shared" si="324"/>
        <v>未挂号</v>
      </c>
    </row>
    <row r="20688" spans="1:4">
      <c r="A20688" s="1" t="s">
        <v>20710</v>
      </c>
      <c r="B20688" s="2">
        <v>43550.5093518519</v>
      </c>
      <c r="C20688" t="s">
        <v>26</v>
      </c>
      <c r="D20688" t="str">
        <f t="shared" si="324"/>
        <v>未挂号</v>
      </c>
    </row>
    <row r="20689" spans="1:4">
      <c r="A20689" s="1" t="s">
        <v>20711</v>
      </c>
      <c r="B20689" s="2">
        <v>43550.5141666667</v>
      </c>
      <c r="C20689" t="s">
        <v>26</v>
      </c>
      <c r="D20689" t="str">
        <f t="shared" si="324"/>
        <v>未挂号</v>
      </c>
    </row>
    <row r="20690" spans="1:4">
      <c r="A20690" s="1" t="s">
        <v>20712</v>
      </c>
      <c r="B20690" s="2">
        <v>43550.5149305556</v>
      </c>
      <c r="C20690" t="s">
        <v>26</v>
      </c>
      <c r="D20690" t="str">
        <f t="shared" si="324"/>
        <v>未挂号</v>
      </c>
    </row>
    <row r="20691" spans="1:4">
      <c r="A20691" s="1" t="s">
        <v>20713</v>
      </c>
      <c r="B20691" s="2">
        <v>43550.5213773148</v>
      </c>
      <c r="C20691" t="s">
        <v>26</v>
      </c>
      <c r="D20691" t="str">
        <f t="shared" si="324"/>
        <v>未挂号</v>
      </c>
    </row>
    <row r="20692" spans="1:4">
      <c r="A20692" s="1" t="s">
        <v>20714</v>
      </c>
      <c r="B20692" s="2">
        <v>43550.5332986111</v>
      </c>
      <c r="C20692" t="s">
        <v>26</v>
      </c>
      <c r="D20692" t="str">
        <f t="shared" si="324"/>
        <v>未挂号</v>
      </c>
    </row>
    <row r="20693" spans="1:4">
      <c r="A20693" s="1" t="s">
        <v>20715</v>
      </c>
      <c r="B20693" s="2">
        <v>43550.5342939815</v>
      </c>
      <c r="C20693" t="s">
        <v>26</v>
      </c>
      <c r="D20693" t="str">
        <f t="shared" si="324"/>
        <v>未挂号</v>
      </c>
    </row>
    <row r="20694" spans="1:4">
      <c r="A20694" s="1" t="s">
        <v>20716</v>
      </c>
      <c r="B20694" s="2">
        <v>43550.5360763889</v>
      </c>
      <c r="C20694" t="s">
        <v>26</v>
      </c>
      <c r="D20694" t="str">
        <f t="shared" si="324"/>
        <v>未挂号</v>
      </c>
    </row>
    <row r="20695" spans="1:4">
      <c r="A20695" s="1" t="s">
        <v>20717</v>
      </c>
      <c r="B20695" s="2">
        <v>43550.5399652778</v>
      </c>
      <c r="C20695" t="s">
        <v>26</v>
      </c>
      <c r="D20695" t="str">
        <f t="shared" si="324"/>
        <v>未挂号</v>
      </c>
    </row>
    <row r="20696" spans="1:4">
      <c r="A20696" s="1" t="s">
        <v>20718</v>
      </c>
      <c r="B20696" s="2">
        <v>43550.5436458333</v>
      </c>
      <c r="C20696" t="s">
        <v>26</v>
      </c>
      <c r="D20696" t="str">
        <f t="shared" si="324"/>
        <v>未挂号</v>
      </c>
    </row>
    <row r="20697" spans="1:4">
      <c r="A20697" s="1" t="s">
        <v>20719</v>
      </c>
      <c r="B20697" s="2">
        <v>43550.5444097222</v>
      </c>
      <c r="C20697" t="s">
        <v>26</v>
      </c>
      <c r="D20697" t="str">
        <f t="shared" si="324"/>
        <v>未挂号</v>
      </c>
    </row>
    <row r="20698" spans="1:4">
      <c r="A20698" s="1" t="s">
        <v>20720</v>
      </c>
      <c r="B20698" s="2">
        <v>43550.5461574074</v>
      </c>
      <c r="C20698" t="s">
        <v>26</v>
      </c>
      <c r="D20698" t="str">
        <f t="shared" si="324"/>
        <v>未挂号</v>
      </c>
    </row>
    <row r="20699" spans="1:4">
      <c r="A20699" s="1" t="s">
        <v>20721</v>
      </c>
      <c r="B20699" s="2">
        <v>43550.5524421296</v>
      </c>
      <c r="C20699" t="s">
        <v>26</v>
      </c>
      <c r="D20699" t="str">
        <f t="shared" si="324"/>
        <v>未挂号</v>
      </c>
    </row>
    <row r="20700" spans="1:4">
      <c r="A20700" s="1" t="s">
        <v>20722</v>
      </c>
      <c r="B20700" s="2">
        <v>43550.5565856481</v>
      </c>
      <c r="C20700" t="s">
        <v>26</v>
      </c>
      <c r="D20700" t="str">
        <f t="shared" si="324"/>
        <v>未挂号</v>
      </c>
    </row>
    <row r="20701" spans="1:4">
      <c r="A20701" s="1" t="s">
        <v>20723</v>
      </c>
      <c r="B20701" s="2">
        <v>43550.5674189815</v>
      </c>
      <c r="C20701" t="s">
        <v>26</v>
      </c>
      <c r="D20701" t="str">
        <f t="shared" si="324"/>
        <v>未挂号</v>
      </c>
    </row>
    <row r="20702" spans="1:4">
      <c r="A20702" s="1" t="s">
        <v>20724</v>
      </c>
      <c r="B20702" s="2">
        <v>43550.5788657407</v>
      </c>
      <c r="C20702" t="s">
        <v>26</v>
      </c>
      <c r="D20702" t="str">
        <f t="shared" si="324"/>
        <v>未挂号</v>
      </c>
    </row>
    <row r="20703" spans="1:4">
      <c r="A20703" s="1" t="s">
        <v>20725</v>
      </c>
      <c r="B20703" s="2">
        <v>43550.5921527778</v>
      </c>
      <c r="C20703" t="s">
        <v>26</v>
      </c>
      <c r="D20703" t="str">
        <f t="shared" si="324"/>
        <v>未挂号</v>
      </c>
    </row>
    <row r="20704" spans="1:4">
      <c r="A20704" s="1" t="s">
        <v>20726</v>
      </c>
      <c r="B20704" s="2">
        <v>43550.5926967593</v>
      </c>
      <c r="C20704" s="2">
        <v>43545.5782986111</v>
      </c>
      <c r="D20704" t="str">
        <f t="shared" si="324"/>
        <v>先上传保单</v>
      </c>
    </row>
    <row r="20705" spans="1:4">
      <c r="A20705" s="1" t="s">
        <v>20727</v>
      </c>
      <c r="B20705" s="2">
        <v>43550.598587963</v>
      </c>
      <c r="C20705" t="s">
        <v>26</v>
      </c>
      <c r="D20705" t="str">
        <f t="shared" si="324"/>
        <v>未挂号</v>
      </c>
    </row>
    <row r="20706" spans="1:4">
      <c r="A20706" s="1" t="s">
        <v>20728</v>
      </c>
      <c r="B20706" s="2">
        <v>43550.6009837963</v>
      </c>
      <c r="C20706" t="s">
        <v>26</v>
      </c>
      <c r="D20706" t="str">
        <f t="shared" si="324"/>
        <v>未挂号</v>
      </c>
    </row>
    <row r="20707" spans="1:4">
      <c r="A20707" s="1" t="s">
        <v>20729</v>
      </c>
      <c r="B20707" s="2">
        <v>43550.6030671296</v>
      </c>
      <c r="C20707" t="s">
        <v>26</v>
      </c>
      <c r="D20707" t="str">
        <f t="shared" si="324"/>
        <v>未挂号</v>
      </c>
    </row>
    <row r="20708" spans="1:4">
      <c r="A20708" s="1" t="s">
        <v>20730</v>
      </c>
      <c r="B20708" s="2">
        <v>43550.6055787037</v>
      </c>
      <c r="C20708" s="2">
        <v>43550.4108101852</v>
      </c>
      <c r="D20708" t="str">
        <f t="shared" si="324"/>
        <v>先上传保单</v>
      </c>
    </row>
    <row r="20709" spans="1:4">
      <c r="A20709" s="1" t="s">
        <v>20731</v>
      </c>
      <c r="B20709" s="2">
        <v>43550.6063310185</v>
      </c>
      <c r="C20709" s="2">
        <v>43550.4052083333</v>
      </c>
      <c r="D20709" t="str">
        <f t="shared" si="324"/>
        <v>先挂号</v>
      </c>
    </row>
    <row r="20710" spans="1:4">
      <c r="A20710" s="1" t="s">
        <v>20732</v>
      </c>
      <c r="B20710" s="2">
        <v>43550.6068171296</v>
      </c>
      <c r="C20710" t="s">
        <v>26</v>
      </c>
      <c r="D20710" t="str">
        <f t="shared" si="324"/>
        <v>未挂号</v>
      </c>
    </row>
    <row r="20711" spans="1:4">
      <c r="A20711" s="1" t="s">
        <v>20733</v>
      </c>
      <c r="B20711" s="2">
        <v>43550.6161805556</v>
      </c>
      <c r="C20711" s="2">
        <v>43550.6002893519</v>
      </c>
      <c r="D20711" t="str">
        <f t="shared" si="324"/>
        <v>先挂号</v>
      </c>
    </row>
    <row r="20712" spans="1:4">
      <c r="A20712" s="1" t="s">
        <v>20734</v>
      </c>
      <c r="B20712" s="2">
        <v>43550.6277199074</v>
      </c>
      <c r="C20712" t="s">
        <v>26</v>
      </c>
      <c r="D20712" t="str">
        <f t="shared" si="324"/>
        <v>未挂号</v>
      </c>
    </row>
    <row r="20713" spans="1:4">
      <c r="A20713" s="1" t="s">
        <v>20735</v>
      </c>
      <c r="B20713" s="2">
        <v>43550.6284606481</v>
      </c>
      <c r="C20713" s="2">
        <v>43550.594224537</v>
      </c>
      <c r="D20713" t="str">
        <f t="shared" si="324"/>
        <v>先上传保单</v>
      </c>
    </row>
    <row r="20714" spans="1:4">
      <c r="A20714" s="1" t="s">
        <v>20736</v>
      </c>
      <c r="B20714" s="2">
        <v>43550.6336689815</v>
      </c>
      <c r="C20714" t="s">
        <v>26</v>
      </c>
      <c r="D20714" t="str">
        <f t="shared" si="324"/>
        <v>未挂号</v>
      </c>
    </row>
    <row r="20715" spans="1:4">
      <c r="A20715" s="1" t="s">
        <v>20737</v>
      </c>
      <c r="B20715" s="2">
        <v>43550.6344791667</v>
      </c>
      <c r="C20715" t="s">
        <v>26</v>
      </c>
      <c r="D20715" t="str">
        <f t="shared" si="324"/>
        <v>未挂号</v>
      </c>
    </row>
    <row r="20716" spans="1:4">
      <c r="A20716" s="1" t="s">
        <v>20738</v>
      </c>
      <c r="B20716" s="2">
        <v>43550.6368981482</v>
      </c>
      <c r="C20716" t="s">
        <v>26</v>
      </c>
      <c r="D20716" t="str">
        <f t="shared" si="324"/>
        <v>未挂号</v>
      </c>
    </row>
    <row r="20717" spans="1:4">
      <c r="A20717" s="1" t="s">
        <v>20739</v>
      </c>
      <c r="B20717" s="2">
        <v>43550.6378240741</v>
      </c>
      <c r="C20717" t="s">
        <v>26</v>
      </c>
      <c r="D20717" t="str">
        <f t="shared" si="324"/>
        <v>未挂号</v>
      </c>
    </row>
    <row r="20718" spans="1:4">
      <c r="A20718" s="1" t="s">
        <v>20740</v>
      </c>
      <c r="B20718" s="2">
        <v>43550.6419560185</v>
      </c>
      <c r="C20718" t="s">
        <v>26</v>
      </c>
      <c r="D20718" t="str">
        <f t="shared" si="324"/>
        <v>未挂号</v>
      </c>
    </row>
    <row r="20719" spans="1:4">
      <c r="A20719" s="1" t="s">
        <v>20741</v>
      </c>
      <c r="B20719" s="2">
        <v>43550.6441898148</v>
      </c>
      <c r="C20719" t="s">
        <v>26</v>
      </c>
      <c r="D20719" t="str">
        <f t="shared" si="324"/>
        <v>未挂号</v>
      </c>
    </row>
    <row r="20720" spans="1:4">
      <c r="A20720" s="1" t="s">
        <v>20742</v>
      </c>
      <c r="B20720" s="2">
        <v>43550.6452083333</v>
      </c>
      <c r="C20720" t="s">
        <v>26</v>
      </c>
      <c r="D20720" t="str">
        <f t="shared" si="324"/>
        <v>未挂号</v>
      </c>
    </row>
    <row r="20721" spans="1:4">
      <c r="A20721" s="1" t="s">
        <v>20743</v>
      </c>
      <c r="B20721" s="2">
        <v>43550.6514236111</v>
      </c>
      <c r="C20721" t="s">
        <v>26</v>
      </c>
      <c r="D20721" t="str">
        <f t="shared" si="324"/>
        <v>未挂号</v>
      </c>
    </row>
    <row r="20722" spans="1:4">
      <c r="A20722" s="1" t="s">
        <v>20744</v>
      </c>
      <c r="B20722" s="2">
        <v>43550.6573958333</v>
      </c>
      <c r="C20722" t="s">
        <v>26</v>
      </c>
      <c r="D20722" t="str">
        <f t="shared" si="324"/>
        <v>未挂号</v>
      </c>
    </row>
    <row r="20723" spans="1:4">
      <c r="A20723" s="1" t="s">
        <v>20745</v>
      </c>
      <c r="B20723" s="2">
        <v>43550.6620138889</v>
      </c>
      <c r="C20723" t="s">
        <v>26</v>
      </c>
      <c r="D20723" t="str">
        <f t="shared" si="324"/>
        <v>未挂号</v>
      </c>
    </row>
    <row r="20724" spans="1:4">
      <c r="A20724" s="1" t="s">
        <v>20746</v>
      </c>
      <c r="B20724" s="2">
        <v>43550.6709722222</v>
      </c>
      <c r="C20724" t="s">
        <v>26</v>
      </c>
      <c r="D20724" t="str">
        <f t="shared" si="324"/>
        <v>未挂号</v>
      </c>
    </row>
    <row r="20725" spans="1:4">
      <c r="A20725" s="1" t="s">
        <v>20747</v>
      </c>
      <c r="B20725" s="2">
        <v>43550.673912037</v>
      </c>
      <c r="C20725" t="s">
        <v>26</v>
      </c>
      <c r="D20725" t="str">
        <f t="shared" si="324"/>
        <v>未挂号</v>
      </c>
    </row>
    <row r="20726" spans="1:4">
      <c r="A20726" s="1" t="s">
        <v>20748</v>
      </c>
      <c r="B20726" s="2">
        <v>43550.6877662037</v>
      </c>
      <c r="C20726" t="s">
        <v>26</v>
      </c>
      <c r="D20726" t="str">
        <f t="shared" si="324"/>
        <v>未挂号</v>
      </c>
    </row>
    <row r="20727" spans="1:4">
      <c r="A20727" s="1" t="s">
        <v>20749</v>
      </c>
      <c r="B20727" s="2">
        <v>43550.6935300926</v>
      </c>
      <c r="C20727" s="2">
        <v>43549.8568634259</v>
      </c>
      <c r="D20727" t="str">
        <f t="shared" si="324"/>
        <v>先挂号</v>
      </c>
    </row>
    <row r="20728" spans="1:4">
      <c r="A20728" s="1" t="s">
        <v>20750</v>
      </c>
      <c r="B20728" s="2">
        <v>43550.6936458333</v>
      </c>
      <c r="C20728" t="s">
        <v>26</v>
      </c>
      <c r="D20728" t="str">
        <f t="shared" si="324"/>
        <v>未挂号</v>
      </c>
    </row>
    <row r="20729" spans="1:4">
      <c r="A20729" s="1" t="s">
        <v>20751</v>
      </c>
      <c r="B20729" s="2">
        <v>43550.6955671296</v>
      </c>
      <c r="C20729" s="2">
        <v>43550.6632175926</v>
      </c>
      <c r="D20729" t="str">
        <f t="shared" si="324"/>
        <v>先挂号</v>
      </c>
    </row>
    <row r="20730" spans="1:4">
      <c r="A20730" s="1" t="s">
        <v>20752</v>
      </c>
      <c r="B20730" s="2">
        <v>43550.7075</v>
      </c>
      <c r="C20730" t="s">
        <v>26</v>
      </c>
      <c r="D20730" t="str">
        <f t="shared" si="324"/>
        <v>未挂号</v>
      </c>
    </row>
    <row r="20731" spans="1:4">
      <c r="A20731" s="1" t="s">
        <v>20753</v>
      </c>
      <c r="B20731" s="2">
        <v>43550.7217708333</v>
      </c>
      <c r="C20731" s="2">
        <v>43549.5939699074</v>
      </c>
      <c r="D20731" t="str">
        <f t="shared" si="324"/>
        <v>先上传保单</v>
      </c>
    </row>
    <row r="20732" spans="1:4">
      <c r="A20732" s="1" t="s">
        <v>20754</v>
      </c>
      <c r="B20732" s="2">
        <v>43550.7227893519</v>
      </c>
      <c r="C20732" t="s">
        <v>26</v>
      </c>
      <c r="D20732" t="str">
        <f t="shared" si="324"/>
        <v>未挂号</v>
      </c>
    </row>
    <row r="20733" spans="1:4">
      <c r="A20733" s="1" t="s">
        <v>20755</v>
      </c>
      <c r="B20733" s="2">
        <v>43550.7266087963</v>
      </c>
      <c r="C20733" t="s">
        <v>26</v>
      </c>
      <c r="D20733" t="str">
        <f t="shared" si="324"/>
        <v>未挂号</v>
      </c>
    </row>
    <row r="20734" spans="1:4">
      <c r="A20734" s="1" t="s">
        <v>20756</v>
      </c>
      <c r="B20734" s="2">
        <v>43550.7374652778</v>
      </c>
      <c r="C20734" t="s">
        <v>26</v>
      </c>
      <c r="D20734" t="str">
        <f t="shared" si="324"/>
        <v>未挂号</v>
      </c>
    </row>
    <row r="20735" spans="1:4">
      <c r="A20735" s="1" t="s">
        <v>20757</v>
      </c>
      <c r="B20735" s="2">
        <v>43550.746400463</v>
      </c>
      <c r="C20735" t="s">
        <v>26</v>
      </c>
      <c r="D20735" t="str">
        <f t="shared" si="324"/>
        <v>未挂号</v>
      </c>
    </row>
    <row r="20736" spans="1:4">
      <c r="A20736" s="1" t="s">
        <v>20758</v>
      </c>
      <c r="B20736" s="2">
        <v>43550.7517013889</v>
      </c>
      <c r="C20736" t="s">
        <v>26</v>
      </c>
      <c r="D20736" t="str">
        <f t="shared" si="324"/>
        <v>未挂号</v>
      </c>
    </row>
    <row r="20737" spans="1:4">
      <c r="A20737" s="1" t="s">
        <v>20759</v>
      </c>
      <c r="B20737" s="2">
        <v>43550.7526736111</v>
      </c>
      <c r="C20737" t="s">
        <v>26</v>
      </c>
      <c r="D20737" t="str">
        <f t="shared" si="324"/>
        <v>未挂号</v>
      </c>
    </row>
    <row r="20738" spans="1:4">
      <c r="A20738" s="1" t="s">
        <v>20760</v>
      </c>
      <c r="B20738" s="2">
        <v>43550.7623726852</v>
      </c>
      <c r="C20738" t="s">
        <v>26</v>
      </c>
      <c r="D20738" t="str">
        <f t="shared" si="324"/>
        <v>未挂号</v>
      </c>
    </row>
    <row r="20739" spans="1:4">
      <c r="A20739" s="1" t="s">
        <v>20761</v>
      </c>
      <c r="B20739" s="2">
        <v>43550.7626273148</v>
      </c>
      <c r="C20739" t="s">
        <v>26</v>
      </c>
      <c r="D20739" t="str">
        <f t="shared" si="324"/>
        <v>未挂号</v>
      </c>
    </row>
    <row r="20740" spans="1:4">
      <c r="A20740" s="1" t="s">
        <v>20762</v>
      </c>
      <c r="B20740" s="2">
        <v>43550.7725694444</v>
      </c>
      <c r="C20740" t="s">
        <v>26</v>
      </c>
      <c r="D20740" t="str">
        <f t="shared" si="324"/>
        <v>未挂号</v>
      </c>
    </row>
    <row r="20741" spans="1:4">
      <c r="A20741" s="1" t="s">
        <v>20763</v>
      </c>
      <c r="B20741" s="2">
        <v>43550.7843055556</v>
      </c>
      <c r="C20741" t="s">
        <v>26</v>
      </c>
      <c r="D20741" t="str">
        <f t="shared" si="324"/>
        <v>未挂号</v>
      </c>
    </row>
    <row r="20742" spans="1:4">
      <c r="A20742" s="1" t="s">
        <v>20764</v>
      </c>
      <c r="B20742" s="2">
        <v>43550.7965625</v>
      </c>
      <c r="C20742" t="s">
        <v>26</v>
      </c>
      <c r="D20742" t="str">
        <f t="shared" si="324"/>
        <v>未挂号</v>
      </c>
    </row>
    <row r="20743" spans="1:4">
      <c r="A20743" s="1" t="s">
        <v>20765</v>
      </c>
      <c r="B20743" s="2">
        <v>43550.7979282407</v>
      </c>
      <c r="C20743" t="s">
        <v>26</v>
      </c>
      <c r="D20743" t="str">
        <f t="shared" si="324"/>
        <v>未挂号</v>
      </c>
    </row>
    <row r="20744" spans="1:4">
      <c r="A20744" s="1" t="s">
        <v>20766</v>
      </c>
      <c r="B20744" s="2">
        <v>43550.8184606481</v>
      </c>
      <c r="C20744" t="s">
        <v>26</v>
      </c>
      <c r="D20744" t="str">
        <f t="shared" si="324"/>
        <v>未挂号</v>
      </c>
    </row>
    <row r="20745" spans="1:4">
      <c r="A20745" s="1" t="s">
        <v>20767</v>
      </c>
      <c r="B20745" s="2">
        <v>43550.8244212963</v>
      </c>
      <c r="C20745" t="s">
        <v>26</v>
      </c>
      <c r="D20745" t="str">
        <f t="shared" si="324"/>
        <v>未挂号</v>
      </c>
    </row>
    <row r="20746" spans="1:4">
      <c r="A20746" s="1" t="s">
        <v>20768</v>
      </c>
      <c r="B20746" s="2">
        <v>43550.829375</v>
      </c>
      <c r="C20746" t="s">
        <v>26</v>
      </c>
      <c r="D20746" t="str">
        <f t="shared" si="324"/>
        <v>未挂号</v>
      </c>
    </row>
    <row r="20747" spans="1:4">
      <c r="A20747" s="1" t="s">
        <v>20769</v>
      </c>
      <c r="B20747" s="2">
        <v>43550.8318634259</v>
      </c>
      <c r="C20747" t="s">
        <v>26</v>
      </c>
      <c r="D20747" t="str">
        <f t="shared" si="324"/>
        <v>未挂号</v>
      </c>
    </row>
    <row r="20748" spans="1:4">
      <c r="A20748" s="1" t="s">
        <v>20770</v>
      </c>
      <c r="B20748" s="2">
        <v>43550.8332291667</v>
      </c>
      <c r="C20748" t="s">
        <v>26</v>
      </c>
      <c r="D20748" t="str">
        <f t="shared" si="324"/>
        <v>未挂号</v>
      </c>
    </row>
    <row r="20749" spans="1:4">
      <c r="A20749" s="1" t="s">
        <v>20771</v>
      </c>
      <c r="B20749" s="2">
        <v>43550.8361805556</v>
      </c>
      <c r="C20749" t="s">
        <v>26</v>
      </c>
      <c r="D20749" t="str">
        <f t="shared" si="324"/>
        <v>未挂号</v>
      </c>
    </row>
    <row r="20750" spans="1:4">
      <c r="A20750" s="1" t="s">
        <v>20772</v>
      </c>
      <c r="B20750" s="2">
        <v>43550.8372222222</v>
      </c>
      <c r="C20750" t="s">
        <v>26</v>
      </c>
      <c r="D20750" t="str">
        <f t="shared" ref="D20750:D20813" si="325">IF(C20750="\N","未挂号",IF(B20750&lt;C20752,"先上传保单","先挂号"))</f>
        <v>未挂号</v>
      </c>
    </row>
    <row r="20751" spans="1:4">
      <c r="A20751" s="1" t="s">
        <v>20773</v>
      </c>
      <c r="B20751" s="2">
        <v>43550.8395949074</v>
      </c>
      <c r="C20751" t="s">
        <v>26</v>
      </c>
      <c r="D20751" t="str">
        <f t="shared" si="325"/>
        <v>未挂号</v>
      </c>
    </row>
    <row r="20752" spans="1:4">
      <c r="A20752" s="1" t="s">
        <v>20774</v>
      </c>
      <c r="B20752" s="2">
        <v>43550.8442939815</v>
      </c>
      <c r="C20752" t="s">
        <v>26</v>
      </c>
      <c r="D20752" t="str">
        <f t="shared" si="325"/>
        <v>未挂号</v>
      </c>
    </row>
    <row r="20753" spans="1:4">
      <c r="A20753" s="1" t="s">
        <v>20775</v>
      </c>
      <c r="B20753" s="2">
        <v>43550.8566666667</v>
      </c>
      <c r="C20753" t="s">
        <v>26</v>
      </c>
      <c r="D20753" t="str">
        <f t="shared" si="325"/>
        <v>未挂号</v>
      </c>
    </row>
    <row r="20754" spans="1:4">
      <c r="A20754" s="1" t="s">
        <v>20776</v>
      </c>
      <c r="B20754" s="2">
        <v>43550.8597569444</v>
      </c>
      <c r="C20754" s="2">
        <v>43550.839212963</v>
      </c>
      <c r="D20754" t="str">
        <f t="shared" si="325"/>
        <v>先上传保单</v>
      </c>
    </row>
    <row r="20755" spans="1:4">
      <c r="A20755" s="1" t="s">
        <v>20777</v>
      </c>
      <c r="B20755" s="2">
        <v>43550.8603819444</v>
      </c>
      <c r="C20755" t="s">
        <v>26</v>
      </c>
      <c r="D20755" t="str">
        <f t="shared" si="325"/>
        <v>未挂号</v>
      </c>
    </row>
    <row r="20756" spans="1:4">
      <c r="A20756" s="1" t="s">
        <v>20778</v>
      </c>
      <c r="B20756" s="2">
        <v>43550.8692476852</v>
      </c>
      <c r="C20756" t="s">
        <v>26</v>
      </c>
      <c r="D20756" t="str">
        <f t="shared" si="325"/>
        <v>未挂号</v>
      </c>
    </row>
    <row r="20757" spans="1:4">
      <c r="A20757" s="1" t="s">
        <v>20779</v>
      </c>
      <c r="B20757" s="2">
        <v>43550.8699074074</v>
      </c>
      <c r="C20757" s="2">
        <v>43550.3541203704</v>
      </c>
      <c r="D20757" t="str">
        <f t="shared" si="325"/>
        <v>先上传保单</v>
      </c>
    </row>
    <row r="20758" spans="1:4">
      <c r="A20758" s="1" t="s">
        <v>20780</v>
      </c>
      <c r="B20758" s="2">
        <v>43550.8961342593</v>
      </c>
      <c r="C20758" t="s">
        <v>26</v>
      </c>
      <c r="D20758" t="str">
        <f t="shared" si="325"/>
        <v>未挂号</v>
      </c>
    </row>
    <row r="20759" spans="1:4">
      <c r="A20759" s="1" t="s">
        <v>20781</v>
      </c>
      <c r="B20759" s="2">
        <v>43550.9009722222</v>
      </c>
      <c r="C20759" t="s">
        <v>26</v>
      </c>
      <c r="D20759" t="str">
        <f t="shared" si="325"/>
        <v>未挂号</v>
      </c>
    </row>
    <row r="20760" spans="1:4">
      <c r="A20760" s="1" t="s">
        <v>20782</v>
      </c>
      <c r="B20760" s="2">
        <v>43550.9107407407</v>
      </c>
      <c r="C20760" t="s">
        <v>26</v>
      </c>
      <c r="D20760" t="str">
        <f t="shared" si="325"/>
        <v>未挂号</v>
      </c>
    </row>
    <row r="20761" spans="1:4">
      <c r="A20761" s="1" t="s">
        <v>20783</v>
      </c>
      <c r="B20761" s="2">
        <v>43550.9162037037</v>
      </c>
      <c r="C20761" s="2">
        <v>43550.8806597222</v>
      </c>
      <c r="D20761" t="str">
        <f t="shared" si="325"/>
        <v>先上传保单</v>
      </c>
    </row>
    <row r="20762" spans="1:4">
      <c r="A20762" s="1" t="s">
        <v>20784</v>
      </c>
      <c r="B20762" s="2">
        <v>43550.9280787037</v>
      </c>
      <c r="C20762" s="2">
        <v>43535.8650115741</v>
      </c>
      <c r="D20762" t="str">
        <f t="shared" si="325"/>
        <v>先上传保单</v>
      </c>
    </row>
    <row r="20763" spans="1:4">
      <c r="A20763" s="1" t="s">
        <v>20785</v>
      </c>
      <c r="B20763" s="2">
        <v>43550.9438773148</v>
      </c>
      <c r="C20763" t="s">
        <v>26</v>
      </c>
      <c r="D20763" t="str">
        <f t="shared" si="325"/>
        <v>未挂号</v>
      </c>
    </row>
    <row r="20764" spans="1:4">
      <c r="A20764" s="1" t="s">
        <v>20786</v>
      </c>
      <c r="B20764" s="2">
        <v>43550.9443634259</v>
      </c>
      <c r="C20764" t="s">
        <v>26</v>
      </c>
      <c r="D20764" t="str">
        <f t="shared" si="325"/>
        <v>未挂号</v>
      </c>
    </row>
    <row r="20765" spans="1:4">
      <c r="A20765" s="1" t="s">
        <v>20787</v>
      </c>
      <c r="B20765" s="2">
        <v>43550.9489583333</v>
      </c>
      <c r="C20765" t="s">
        <v>26</v>
      </c>
      <c r="D20765" t="str">
        <f t="shared" si="325"/>
        <v>未挂号</v>
      </c>
    </row>
    <row r="20766" spans="1:4">
      <c r="A20766" s="1" t="s">
        <v>20788</v>
      </c>
      <c r="B20766" s="2">
        <v>43550.9638078704</v>
      </c>
      <c r="C20766" t="s">
        <v>26</v>
      </c>
      <c r="D20766" t="str">
        <f t="shared" si="325"/>
        <v>未挂号</v>
      </c>
    </row>
    <row r="20767" spans="1:4">
      <c r="A20767" s="1" t="s">
        <v>20789</v>
      </c>
      <c r="B20767" s="2">
        <v>43550.9642361111</v>
      </c>
      <c r="C20767" t="s">
        <v>26</v>
      </c>
      <c r="D20767" t="str">
        <f t="shared" si="325"/>
        <v>未挂号</v>
      </c>
    </row>
    <row r="20768" spans="1:4">
      <c r="A20768" s="1" t="s">
        <v>20790</v>
      </c>
      <c r="B20768" s="2">
        <v>43550.9689351852</v>
      </c>
      <c r="C20768" t="s">
        <v>26</v>
      </c>
      <c r="D20768" t="str">
        <f t="shared" si="325"/>
        <v>未挂号</v>
      </c>
    </row>
    <row r="20769" spans="1:4">
      <c r="A20769" s="1" t="s">
        <v>20791</v>
      </c>
      <c r="B20769" s="2">
        <v>43550.9691319444</v>
      </c>
      <c r="C20769" t="s">
        <v>26</v>
      </c>
      <c r="D20769" t="str">
        <f t="shared" si="325"/>
        <v>未挂号</v>
      </c>
    </row>
    <row r="20770" spans="1:4">
      <c r="A20770" s="1" t="s">
        <v>20792</v>
      </c>
      <c r="B20770" s="2">
        <v>43550.973275463</v>
      </c>
      <c r="C20770" t="s">
        <v>26</v>
      </c>
      <c r="D20770" t="str">
        <f t="shared" si="325"/>
        <v>未挂号</v>
      </c>
    </row>
    <row r="20771" spans="1:4">
      <c r="A20771" s="1" t="s">
        <v>20793</v>
      </c>
      <c r="B20771" s="2">
        <v>43550.9741666667</v>
      </c>
      <c r="C20771" t="s">
        <v>26</v>
      </c>
      <c r="D20771" t="str">
        <f t="shared" si="325"/>
        <v>未挂号</v>
      </c>
    </row>
    <row r="20772" spans="1:4">
      <c r="A20772" s="1" t="s">
        <v>20794</v>
      </c>
      <c r="B20772" s="2">
        <v>43550.9932407407</v>
      </c>
      <c r="C20772" t="s">
        <v>26</v>
      </c>
      <c r="D20772" t="str">
        <f t="shared" si="325"/>
        <v>未挂号</v>
      </c>
    </row>
    <row r="20773" spans="1:4">
      <c r="A20773" s="1" t="s">
        <v>20795</v>
      </c>
      <c r="B20773" s="2">
        <v>43550.998900463</v>
      </c>
      <c r="C20773" t="s">
        <v>26</v>
      </c>
      <c r="D20773" t="str">
        <f t="shared" si="325"/>
        <v>未挂号</v>
      </c>
    </row>
    <row r="20774" spans="1:4">
      <c r="A20774" s="1" t="s">
        <v>20796</v>
      </c>
      <c r="B20774" s="2">
        <v>43551.0172106481</v>
      </c>
      <c r="C20774" t="s">
        <v>26</v>
      </c>
      <c r="D20774" t="str">
        <f t="shared" si="325"/>
        <v>未挂号</v>
      </c>
    </row>
    <row r="20775" spans="1:4">
      <c r="A20775" s="1" t="s">
        <v>20797</v>
      </c>
      <c r="B20775" s="2">
        <v>43551.0547685185</v>
      </c>
      <c r="C20775" t="s">
        <v>26</v>
      </c>
      <c r="D20775" t="str">
        <f t="shared" si="325"/>
        <v>未挂号</v>
      </c>
    </row>
    <row r="20776" spans="1:4">
      <c r="A20776" s="1" t="s">
        <v>20798</v>
      </c>
      <c r="B20776" s="2">
        <v>43551.3190856481</v>
      </c>
      <c r="C20776" t="s">
        <v>26</v>
      </c>
      <c r="D20776" t="str">
        <f t="shared" si="325"/>
        <v>未挂号</v>
      </c>
    </row>
    <row r="20777" spans="1:4">
      <c r="A20777" s="1" t="s">
        <v>20799</v>
      </c>
      <c r="B20777" s="2">
        <v>43551.3450462963</v>
      </c>
      <c r="C20777" s="2">
        <v>43550.6812847222</v>
      </c>
      <c r="D20777" t="str">
        <f t="shared" si="325"/>
        <v>先上传保单</v>
      </c>
    </row>
    <row r="20778" spans="1:4">
      <c r="A20778" s="1" t="s">
        <v>20800</v>
      </c>
      <c r="B20778" s="2">
        <v>43551.3615509259</v>
      </c>
      <c r="C20778" t="s">
        <v>26</v>
      </c>
      <c r="D20778" t="str">
        <f t="shared" si="325"/>
        <v>未挂号</v>
      </c>
    </row>
    <row r="20779" spans="1:4">
      <c r="A20779" s="1" t="s">
        <v>20801</v>
      </c>
      <c r="B20779" s="2">
        <v>43551.3803240741</v>
      </c>
      <c r="C20779" t="s">
        <v>26</v>
      </c>
      <c r="D20779" t="str">
        <f t="shared" si="325"/>
        <v>未挂号</v>
      </c>
    </row>
    <row r="20780" spans="1:4">
      <c r="A20780" s="1" t="s">
        <v>20802</v>
      </c>
      <c r="B20780" s="2">
        <v>43551.3847106481</v>
      </c>
      <c r="C20780" t="s">
        <v>26</v>
      </c>
      <c r="D20780" t="str">
        <f t="shared" si="325"/>
        <v>未挂号</v>
      </c>
    </row>
    <row r="20781" spans="1:4">
      <c r="A20781" s="1" t="s">
        <v>20803</v>
      </c>
      <c r="B20781" s="2">
        <v>43551.408587963</v>
      </c>
      <c r="C20781" s="2">
        <v>43546.3560069444</v>
      </c>
      <c r="D20781" t="str">
        <f t="shared" si="325"/>
        <v>先上传保单</v>
      </c>
    </row>
    <row r="20782" spans="1:4">
      <c r="A20782" s="1" t="s">
        <v>20804</v>
      </c>
      <c r="B20782" s="2">
        <v>43551.4159259259</v>
      </c>
      <c r="C20782" t="s">
        <v>26</v>
      </c>
      <c r="D20782" t="str">
        <f t="shared" si="325"/>
        <v>未挂号</v>
      </c>
    </row>
    <row r="20783" spans="1:4">
      <c r="A20783" s="1" t="s">
        <v>20805</v>
      </c>
      <c r="B20783" s="2">
        <v>43551.4225462963</v>
      </c>
      <c r="C20783" t="s">
        <v>26</v>
      </c>
      <c r="D20783" t="str">
        <f t="shared" si="325"/>
        <v>未挂号</v>
      </c>
    </row>
    <row r="20784" spans="1:4">
      <c r="A20784" s="1" t="s">
        <v>20806</v>
      </c>
      <c r="B20784" s="2">
        <v>43551.4231828704</v>
      </c>
      <c r="C20784" t="s">
        <v>26</v>
      </c>
      <c r="D20784" t="str">
        <f t="shared" si="325"/>
        <v>未挂号</v>
      </c>
    </row>
    <row r="20785" spans="1:4">
      <c r="A20785" s="1" t="s">
        <v>20807</v>
      </c>
      <c r="B20785" s="2">
        <v>43551.4267592593</v>
      </c>
      <c r="C20785" t="s">
        <v>26</v>
      </c>
      <c r="D20785" t="str">
        <f t="shared" si="325"/>
        <v>未挂号</v>
      </c>
    </row>
    <row r="20786" spans="1:4">
      <c r="A20786" s="1" t="s">
        <v>20808</v>
      </c>
      <c r="B20786" s="2">
        <v>43551.4343518519</v>
      </c>
      <c r="C20786" s="2">
        <v>43550.6726851852</v>
      </c>
      <c r="D20786" t="str">
        <f t="shared" si="325"/>
        <v>先挂号</v>
      </c>
    </row>
    <row r="20787" spans="1:4">
      <c r="A20787" s="1" t="s">
        <v>20809</v>
      </c>
      <c r="B20787" s="2">
        <v>43551.444224537</v>
      </c>
      <c r="C20787" t="s">
        <v>26</v>
      </c>
      <c r="D20787" t="str">
        <f t="shared" si="325"/>
        <v>未挂号</v>
      </c>
    </row>
    <row r="20788" spans="1:4">
      <c r="A20788" s="1" t="s">
        <v>20810</v>
      </c>
      <c r="B20788" s="2">
        <v>43551.4513310185</v>
      </c>
      <c r="C20788" s="2">
        <v>43550.6753703704</v>
      </c>
      <c r="D20788" t="str">
        <f t="shared" si="325"/>
        <v>先上传保单</v>
      </c>
    </row>
    <row r="20789" spans="1:4">
      <c r="A20789" s="1" t="s">
        <v>20811</v>
      </c>
      <c r="B20789" s="2">
        <v>43551.4537731481</v>
      </c>
      <c r="C20789" t="s">
        <v>26</v>
      </c>
      <c r="D20789" t="str">
        <f t="shared" si="325"/>
        <v>未挂号</v>
      </c>
    </row>
    <row r="20790" spans="1:4">
      <c r="A20790" s="1" t="s">
        <v>20812</v>
      </c>
      <c r="B20790" s="2">
        <v>43551.4609027778</v>
      </c>
      <c r="C20790" t="s">
        <v>26</v>
      </c>
      <c r="D20790" t="str">
        <f t="shared" si="325"/>
        <v>未挂号</v>
      </c>
    </row>
    <row r="20791" spans="1:4">
      <c r="A20791" s="1" t="s">
        <v>20813</v>
      </c>
      <c r="B20791" s="2">
        <v>43551.4614699074</v>
      </c>
      <c r="C20791" t="s">
        <v>26</v>
      </c>
      <c r="D20791" t="str">
        <f t="shared" si="325"/>
        <v>未挂号</v>
      </c>
    </row>
    <row r="20792" spans="1:4">
      <c r="A20792" s="1" t="s">
        <v>20814</v>
      </c>
      <c r="B20792" s="2">
        <v>43551.473125</v>
      </c>
      <c r="C20792" t="s">
        <v>26</v>
      </c>
      <c r="D20792" t="str">
        <f t="shared" si="325"/>
        <v>未挂号</v>
      </c>
    </row>
    <row r="20793" spans="1:4">
      <c r="A20793" s="1" t="s">
        <v>20815</v>
      </c>
      <c r="B20793" s="2">
        <v>43551.4798958333</v>
      </c>
      <c r="C20793" t="s">
        <v>26</v>
      </c>
      <c r="D20793" t="str">
        <f t="shared" si="325"/>
        <v>未挂号</v>
      </c>
    </row>
    <row r="20794" spans="1:4">
      <c r="A20794" s="1" t="s">
        <v>20816</v>
      </c>
      <c r="B20794" s="2">
        <v>43551.4832407407</v>
      </c>
      <c r="C20794" t="s">
        <v>26</v>
      </c>
      <c r="D20794" t="str">
        <f t="shared" si="325"/>
        <v>未挂号</v>
      </c>
    </row>
    <row r="20795" spans="1:4">
      <c r="A20795" s="1" t="s">
        <v>20817</v>
      </c>
      <c r="B20795" s="2">
        <v>43551.4883680556</v>
      </c>
      <c r="C20795" s="2">
        <v>43544.4299768519</v>
      </c>
      <c r="D20795" t="str">
        <f t="shared" si="325"/>
        <v>先上传保单</v>
      </c>
    </row>
    <row r="20796" spans="1:4">
      <c r="A20796" s="1" t="s">
        <v>20818</v>
      </c>
      <c r="B20796" s="2">
        <v>43551.489375</v>
      </c>
      <c r="C20796" t="s">
        <v>26</v>
      </c>
      <c r="D20796" t="str">
        <f t="shared" si="325"/>
        <v>未挂号</v>
      </c>
    </row>
    <row r="20797" spans="1:4">
      <c r="A20797" s="1" t="s">
        <v>20819</v>
      </c>
      <c r="B20797" s="2">
        <v>43551.4896875</v>
      </c>
      <c r="C20797" t="s">
        <v>26</v>
      </c>
      <c r="D20797" t="str">
        <f t="shared" si="325"/>
        <v>未挂号</v>
      </c>
    </row>
    <row r="20798" spans="1:4">
      <c r="A20798" s="1" t="s">
        <v>20820</v>
      </c>
      <c r="B20798" s="2">
        <v>43551.4937268519</v>
      </c>
      <c r="C20798" t="s">
        <v>26</v>
      </c>
      <c r="D20798" t="str">
        <f t="shared" si="325"/>
        <v>未挂号</v>
      </c>
    </row>
    <row r="20799" spans="1:4">
      <c r="A20799" s="1" t="s">
        <v>20821</v>
      </c>
      <c r="B20799" s="2">
        <v>43551.4940740741</v>
      </c>
      <c r="C20799" t="s">
        <v>26</v>
      </c>
      <c r="D20799" t="str">
        <f t="shared" si="325"/>
        <v>未挂号</v>
      </c>
    </row>
    <row r="20800" spans="1:4">
      <c r="A20800" s="1" t="s">
        <v>20822</v>
      </c>
      <c r="B20800" s="2">
        <v>43551.500474537</v>
      </c>
      <c r="C20800" t="s">
        <v>26</v>
      </c>
      <c r="D20800" t="str">
        <f t="shared" si="325"/>
        <v>未挂号</v>
      </c>
    </row>
    <row r="20801" spans="1:4">
      <c r="A20801" s="1" t="s">
        <v>20823</v>
      </c>
      <c r="B20801" s="2">
        <v>43551.5010300926</v>
      </c>
      <c r="C20801" t="s">
        <v>26</v>
      </c>
      <c r="D20801" t="str">
        <f t="shared" si="325"/>
        <v>未挂号</v>
      </c>
    </row>
    <row r="20802" spans="1:4">
      <c r="A20802" s="1" t="s">
        <v>20824</v>
      </c>
      <c r="B20802" s="2">
        <v>43551.5044444444</v>
      </c>
      <c r="C20802" s="2">
        <v>43551.5134375</v>
      </c>
      <c r="D20802" t="str">
        <f t="shared" si="325"/>
        <v>先挂号</v>
      </c>
    </row>
    <row r="20803" spans="1:4">
      <c r="A20803" s="1" t="s">
        <v>20825</v>
      </c>
      <c r="B20803" s="2">
        <v>43551.5054282407</v>
      </c>
      <c r="C20803" t="s">
        <v>26</v>
      </c>
      <c r="D20803" t="str">
        <f t="shared" si="325"/>
        <v>未挂号</v>
      </c>
    </row>
    <row r="20804" spans="1:4">
      <c r="A20804" s="1" t="s">
        <v>20826</v>
      </c>
      <c r="B20804" s="2">
        <v>43551.5093634259</v>
      </c>
      <c r="C20804" s="2">
        <v>43551.4230439815</v>
      </c>
      <c r="D20804" t="str">
        <f t="shared" si="325"/>
        <v>先上传保单</v>
      </c>
    </row>
    <row r="20805" spans="1:4">
      <c r="A20805" s="1" t="s">
        <v>20827</v>
      </c>
      <c r="B20805" s="2">
        <v>43551.5131944444</v>
      </c>
      <c r="C20805" t="s">
        <v>26</v>
      </c>
      <c r="D20805" t="str">
        <f t="shared" si="325"/>
        <v>未挂号</v>
      </c>
    </row>
    <row r="20806" spans="1:4">
      <c r="A20806" s="1" t="s">
        <v>20828</v>
      </c>
      <c r="B20806" s="2">
        <v>43551.5176851852</v>
      </c>
      <c r="C20806" t="s">
        <v>26</v>
      </c>
      <c r="D20806" t="str">
        <f t="shared" si="325"/>
        <v>未挂号</v>
      </c>
    </row>
    <row r="20807" spans="1:4">
      <c r="A20807" s="1" t="s">
        <v>20829</v>
      </c>
      <c r="B20807" s="2">
        <v>43551.5250810185</v>
      </c>
      <c r="C20807" t="s">
        <v>26</v>
      </c>
      <c r="D20807" t="str">
        <f t="shared" si="325"/>
        <v>未挂号</v>
      </c>
    </row>
    <row r="20808" spans="1:4">
      <c r="A20808" s="1" t="s">
        <v>20830</v>
      </c>
      <c r="B20808" s="2">
        <v>43551.5325578704</v>
      </c>
      <c r="C20808" s="2">
        <v>43551.500162037</v>
      </c>
      <c r="D20808" t="str">
        <f t="shared" si="325"/>
        <v>先上传保单</v>
      </c>
    </row>
    <row r="20809" spans="1:4">
      <c r="A20809" s="1" t="s">
        <v>20831</v>
      </c>
      <c r="B20809" s="2">
        <v>43551.5333217593</v>
      </c>
      <c r="C20809" t="s">
        <v>26</v>
      </c>
      <c r="D20809" t="str">
        <f t="shared" si="325"/>
        <v>未挂号</v>
      </c>
    </row>
    <row r="20810" spans="1:4">
      <c r="A20810" s="1" t="s">
        <v>20832</v>
      </c>
      <c r="B20810" s="2">
        <v>43551.5392476852</v>
      </c>
      <c r="C20810" t="s">
        <v>26</v>
      </c>
      <c r="D20810" t="str">
        <f t="shared" si="325"/>
        <v>未挂号</v>
      </c>
    </row>
    <row r="20811" spans="1:4">
      <c r="A20811" s="1" t="s">
        <v>20833</v>
      </c>
      <c r="B20811" s="2">
        <v>43551.5436342593</v>
      </c>
      <c r="C20811" t="s">
        <v>26</v>
      </c>
      <c r="D20811" t="str">
        <f t="shared" si="325"/>
        <v>未挂号</v>
      </c>
    </row>
    <row r="20812" spans="1:4">
      <c r="A20812" s="1" t="s">
        <v>20834</v>
      </c>
      <c r="B20812" s="2">
        <v>43551.5457523148</v>
      </c>
      <c r="C20812" t="s">
        <v>26</v>
      </c>
      <c r="D20812" t="str">
        <f t="shared" si="325"/>
        <v>未挂号</v>
      </c>
    </row>
    <row r="20813" spans="1:4">
      <c r="A20813" s="1" t="s">
        <v>20835</v>
      </c>
      <c r="B20813" s="2">
        <v>43551.5587268519</v>
      </c>
      <c r="C20813" t="s">
        <v>26</v>
      </c>
      <c r="D20813" t="str">
        <f t="shared" si="325"/>
        <v>未挂号</v>
      </c>
    </row>
    <row r="20814" spans="1:4">
      <c r="A20814" s="1" t="s">
        <v>20836</v>
      </c>
      <c r="B20814" s="2">
        <v>43551.56125</v>
      </c>
      <c r="C20814" t="s">
        <v>26</v>
      </c>
      <c r="D20814" t="str">
        <f t="shared" ref="D20814:D20877" si="326">IF(C20814="\N","未挂号",IF(B20814&lt;C20816,"先上传保单","先挂号"))</f>
        <v>未挂号</v>
      </c>
    </row>
    <row r="20815" spans="1:4">
      <c r="A20815" s="1" t="s">
        <v>20837</v>
      </c>
      <c r="B20815" s="2">
        <v>43551.5661921296</v>
      </c>
      <c r="C20815" t="s">
        <v>26</v>
      </c>
      <c r="D20815" t="str">
        <f t="shared" si="326"/>
        <v>未挂号</v>
      </c>
    </row>
    <row r="20816" spans="1:4">
      <c r="A20816" s="1" t="s">
        <v>20838</v>
      </c>
      <c r="B20816" s="2">
        <v>43551.567650463</v>
      </c>
      <c r="C20816" s="2">
        <v>43550.9012615741</v>
      </c>
      <c r="D20816" t="str">
        <f t="shared" si="326"/>
        <v>先上传保单</v>
      </c>
    </row>
    <row r="20817" spans="1:4">
      <c r="A20817" s="1" t="s">
        <v>20839</v>
      </c>
      <c r="B20817" s="2">
        <v>43551.5717592593</v>
      </c>
      <c r="C20817" t="s">
        <v>26</v>
      </c>
      <c r="D20817" t="str">
        <f t="shared" si="326"/>
        <v>未挂号</v>
      </c>
    </row>
    <row r="20818" spans="1:4">
      <c r="A20818" s="1" t="s">
        <v>20840</v>
      </c>
      <c r="B20818" s="2">
        <v>43551.5786111111</v>
      </c>
      <c r="C20818" t="s">
        <v>26</v>
      </c>
      <c r="D20818" t="str">
        <f t="shared" si="326"/>
        <v>未挂号</v>
      </c>
    </row>
    <row r="20819" spans="1:4">
      <c r="A20819" s="1" t="s">
        <v>20841</v>
      </c>
      <c r="B20819" s="2">
        <v>43551.584525463</v>
      </c>
      <c r="C20819" t="s">
        <v>26</v>
      </c>
      <c r="D20819" t="str">
        <f t="shared" si="326"/>
        <v>未挂号</v>
      </c>
    </row>
    <row r="20820" spans="1:4">
      <c r="A20820" s="1" t="s">
        <v>20842</v>
      </c>
      <c r="B20820" s="2">
        <v>43551.5876041667</v>
      </c>
      <c r="C20820" s="2">
        <v>43551.5569444444</v>
      </c>
      <c r="D20820" t="str">
        <f t="shared" si="326"/>
        <v>先上传保单</v>
      </c>
    </row>
    <row r="20821" spans="1:4">
      <c r="A20821" s="1" t="s">
        <v>20843</v>
      </c>
      <c r="B20821" s="2">
        <v>43551.596400463</v>
      </c>
      <c r="C20821" t="s">
        <v>26</v>
      </c>
      <c r="D20821" t="str">
        <f t="shared" si="326"/>
        <v>未挂号</v>
      </c>
    </row>
    <row r="20822" spans="1:4">
      <c r="A20822" s="1" t="s">
        <v>20844</v>
      </c>
      <c r="B20822" s="2">
        <v>43551.5976967593</v>
      </c>
      <c r="C20822" t="s">
        <v>26</v>
      </c>
      <c r="D20822" t="str">
        <f t="shared" si="326"/>
        <v>未挂号</v>
      </c>
    </row>
    <row r="20823" spans="1:4">
      <c r="A20823" s="1" t="s">
        <v>20845</v>
      </c>
      <c r="B20823" s="2">
        <v>43551.6004398148</v>
      </c>
      <c r="C20823" t="s">
        <v>26</v>
      </c>
      <c r="D20823" t="str">
        <f t="shared" si="326"/>
        <v>未挂号</v>
      </c>
    </row>
    <row r="20824" spans="1:4">
      <c r="A20824" s="1" t="s">
        <v>20846</v>
      </c>
      <c r="B20824" s="2">
        <v>43551.6011689815</v>
      </c>
      <c r="C20824" t="s">
        <v>26</v>
      </c>
      <c r="D20824" t="str">
        <f t="shared" si="326"/>
        <v>未挂号</v>
      </c>
    </row>
    <row r="20825" spans="1:4">
      <c r="A20825" s="1" t="s">
        <v>20847</v>
      </c>
      <c r="B20825" s="2">
        <v>43551.6048032407</v>
      </c>
      <c r="C20825" t="s">
        <v>26</v>
      </c>
      <c r="D20825" t="str">
        <f t="shared" si="326"/>
        <v>未挂号</v>
      </c>
    </row>
    <row r="20826" spans="1:4">
      <c r="A20826" s="1" t="s">
        <v>20848</v>
      </c>
      <c r="B20826" s="2">
        <v>43551.6069791667</v>
      </c>
      <c r="C20826" t="s">
        <v>26</v>
      </c>
      <c r="D20826" t="str">
        <f t="shared" si="326"/>
        <v>未挂号</v>
      </c>
    </row>
    <row r="20827" spans="1:4">
      <c r="A20827" s="1" t="s">
        <v>20849</v>
      </c>
      <c r="B20827" s="2">
        <v>43551.6086921296</v>
      </c>
      <c r="C20827" t="s">
        <v>26</v>
      </c>
      <c r="D20827" t="str">
        <f t="shared" si="326"/>
        <v>未挂号</v>
      </c>
    </row>
    <row r="20828" spans="1:4">
      <c r="A20828" s="1" t="s">
        <v>20850</v>
      </c>
      <c r="B20828" s="2">
        <v>43551.614537037</v>
      </c>
      <c r="C20828" t="s">
        <v>26</v>
      </c>
      <c r="D20828" t="str">
        <f t="shared" si="326"/>
        <v>未挂号</v>
      </c>
    </row>
    <row r="20829" spans="1:4">
      <c r="A20829" s="1" t="s">
        <v>20851</v>
      </c>
      <c r="B20829" s="2">
        <v>43551.6182523148</v>
      </c>
      <c r="C20829" t="s">
        <v>26</v>
      </c>
      <c r="D20829" t="str">
        <f t="shared" si="326"/>
        <v>未挂号</v>
      </c>
    </row>
    <row r="20830" spans="1:4">
      <c r="A20830" s="1" t="s">
        <v>20852</v>
      </c>
      <c r="B20830" s="2">
        <v>43551.6351388889</v>
      </c>
      <c r="C20830" s="2">
        <v>43551.6288657407</v>
      </c>
      <c r="D20830" t="str">
        <f t="shared" si="326"/>
        <v>先上传保单</v>
      </c>
    </row>
    <row r="20831" spans="1:4">
      <c r="A20831" s="1" t="s">
        <v>20853</v>
      </c>
      <c r="B20831" s="2">
        <v>43551.6489930556</v>
      </c>
      <c r="C20831" t="s">
        <v>26</v>
      </c>
      <c r="D20831" t="str">
        <f t="shared" si="326"/>
        <v>未挂号</v>
      </c>
    </row>
    <row r="20832" spans="1:4">
      <c r="A20832" s="1" t="s">
        <v>20854</v>
      </c>
      <c r="B20832" s="2">
        <v>43551.656412037</v>
      </c>
      <c r="C20832" t="s">
        <v>26</v>
      </c>
      <c r="D20832" t="str">
        <f t="shared" si="326"/>
        <v>未挂号</v>
      </c>
    </row>
    <row r="20833" spans="1:4">
      <c r="A20833" s="1" t="s">
        <v>20855</v>
      </c>
      <c r="B20833" s="2">
        <v>43551.6634259259</v>
      </c>
      <c r="C20833" t="s">
        <v>26</v>
      </c>
      <c r="D20833" t="str">
        <f t="shared" si="326"/>
        <v>未挂号</v>
      </c>
    </row>
    <row r="20834" spans="1:4">
      <c r="A20834" s="1" t="s">
        <v>20856</v>
      </c>
      <c r="B20834" s="2">
        <v>43551.6678472222</v>
      </c>
      <c r="C20834" t="s">
        <v>26</v>
      </c>
      <c r="D20834" t="str">
        <f t="shared" si="326"/>
        <v>未挂号</v>
      </c>
    </row>
    <row r="20835" spans="1:4">
      <c r="A20835" s="1" t="s">
        <v>20857</v>
      </c>
      <c r="B20835" s="2">
        <v>43551.668125</v>
      </c>
      <c r="C20835" t="s">
        <v>26</v>
      </c>
      <c r="D20835" t="str">
        <f t="shared" si="326"/>
        <v>未挂号</v>
      </c>
    </row>
    <row r="20836" spans="1:4">
      <c r="A20836" s="1" t="s">
        <v>20858</v>
      </c>
      <c r="B20836" s="2">
        <v>43551.6684722222</v>
      </c>
      <c r="C20836" t="s">
        <v>26</v>
      </c>
      <c r="D20836" t="str">
        <f t="shared" si="326"/>
        <v>未挂号</v>
      </c>
    </row>
    <row r="20837" spans="1:4">
      <c r="A20837" s="1" t="s">
        <v>20859</v>
      </c>
      <c r="B20837" s="2">
        <v>43551.6720486111</v>
      </c>
      <c r="C20837" t="s">
        <v>26</v>
      </c>
      <c r="D20837" t="str">
        <f t="shared" si="326"/>
        <v>未挂号</v>
      </c>
    </row>
    <row r="20838" spans="1:4">
      <c r="A20838" s="1" t="s">
        <v>20860</v>
      </c>
      <c r="B20838" s="2">
        <v>43551.6723263889</v>
      </c>
      <c r="C20838" t="s">
        <v>26</v>
      </c>
      <c r="D20838" t="str">
        <f t="shared" si="326"/>
        <v>未挂号</v>
      </c>
    </row>
    <row r="20839" spans="1:4">
      <c r="A20839" s="1" t="s">
        <v>20861</v>
      </c>
      <c r="B20839" s="2">
        <v>43551.6756828704</v>
      </c>
      <c r="C20839" t="s">
        <v>26</v>
      </c>
      <c r="D20839" t="str">
        <f t="shared" si="326"/>
        <v>未挂号</v>
      </c>
    </row>
    <row r="20840" spans="1:4">
      <c r="A20840" s="1" t="s">
        <v>20862</v>
      </c>
      <c r="B20840" s="2">
        <v>43551.6758101852</v>
      </c>
      <c r="C20840" s="2">
        <v>43551.6692824074</v>
      </c>
      <c r="D20840" t="str">
        <f t="shared" si="326"/>
        <v>先上传保单</v>
      </c>
    </row>
    <row r="20841" spans="1:4">
      <c r="A20841" s="1" t="s">
        <v>20863</v>
      </c>
      <c r="B20841" s="2">
        <v>43551.6791550926</v>
      </c>
      <c r="C20841" t="s">
        <v>26</v>
      </c>
      <c r="D20841" t="str">
        <f t="shared" si="326"/>
        <v>未挂号</v>
      </c>
    </row>
    <row r="20842" spans="1:4">
      <c r="A20842" s="1" t="s">
        <v>20864</v>
      </c>
      <c r="B20842" s="2">
        <v>43551.6802662037</v>
      </c>
      <c r="C20842" t="s">
        <v>26</v>
      </c>
      <c r="D20842" t="str">
        <f t="shared" si="326"/>
        <v>未挂号</v>
      </c>
    </row>
    <row r="20843" spans="1:4">
      <c r="A20843" s="1" t="s">
        <v>20865</v>
      </c>
      <c r="B20843" s="2">
        <v>43551.6803819444</v>
      </c>
      <c r="C20843" t="s">
        <v>26</v>
      </c>
      <c r="D20843" t="str">
        <f t="shared" si="326"/>
        <v>未挂号</v>
      </c>
    </row>
    <row r="20844" spans="1:4">
      <c r="A20844" s="1" t="s">
        <v>20866</v>
      </c>
      <c r="B20844" s="2">
        <v>43551.6840277778</v>
      </c>
      <c r="C20844" t="s">
        <v>26</v>
      </c>
      <c r="D20844" t="str">
        <f t="shared" si="326"/>
        <v>未挂号</v>
      </c>
    </row>
    <row r="20845" spans="1:4">
      <c r="A20845" s="1" t="s">
        <v>20867</v>
      </c>
      <c r="B20845" s="2">
        <v>43551.6867592593</v>
      </c>
      <c r="C20845" t="s">
        <v>26</v>
      </c>
      <c r="D20845" t="str">
        <f t="shared" si="326"/>
        <v>未挂号</v>
      </c>
    </row>
    <row r="20846" spans="1:4">
      <c r="A20846" s="1" t="s">
        <v>20868</v>
      </c>
      <c r="B20846" s="2">
        <v>43551.6897222222</v>
      </c>
      <c r="C20846" t="s">
        <v>26</v>
      </c>
      <c r="D20846" t="str">
        <f t="shared" si="326"/>
        <v>未挂号</v>
      </c>
    </row>
    <row r="20847" spans="1:4">
      <c r="A20847" s="1" t="s">
        <v>20869</v>
      </c>
      <c r="B20847" s="2">
        <v>43551.6909027778</v>
      </c>
      <c r="C20847" t="s">
        <v>26</v>
      </c>
      <c r="D20847" t="str">
        <f t="shared" si="326"/>
        <v>未挂号</v>
      </c>
    </row>
    <row r="20848" spans="1:4">
      <c r="A20848" s="1" t="s">
        <v>20870</v>
      </c>
      <c r="B20848" s="2">
        <v>43551.6913078704</v>
      </c>
      <c r="C20848" t="s">
        <v>26</v>
      </c>
      <c r="D20848" t="str">
        <f t="shared" si="326"/>
        <v>未挂号</v>
      </c>
    </row>
    <row r="20849" spans="1:4">
      <c r="A20849" s="1" t="s">
        <v>20871</v>
      </c>
      <c r="B20849" s="2">
        <v>43551.6944097222</v>
      </c>
      <c r="C20849" t="s">
        <v>26</v>
      </c>
      <c r="D20849" t="str">
        <f t="shared" si="326"/>
        <v>未挂号</v>
      </c>
    </row>
    <row r="20850" spans="1:4">
      <c r="A20850" s="1" t="s">
        <v>20872</v>
      </c>
      <c r="B20850" s="2">
        <v>43551.6999421296</v>
      </c>
      <c r="C20850" t="s">
        <v>26</v>
      </c>
      <c r="D20850" t="str">
        <f t="shared" si="326"/>
        <v>未挂号</v>
      </c>
    </row>
    <row r="20851" spans="1:4">
      <c r="A20851" s="1" t="s">
        <v>20873</v>
      </c>
      <c r="B20851" s="2">
        <v>43551.7036921296</v>
      </c>
      <c r="C20851" t="s">
        <v>26</v>
      </c>
      <c r="D20851" t="str">
        <f t="shared" si="326"/>
        <v>未挂号</v>
      </c>
    </row>
    <row r="20852" spans="1:4">
      <c r="A20852" s="1" t="s">
        <v>20874</v>
      </c>
      <c r="B20852" s="2">
        <v>43551.7139814815</v>
      </c>
      <c r="C20852" t="s">
        <v>26</v>
      </c>
      <c r="D20852" t="str">
        <f t="shared" si="326"/>
        <v>未挂号</v>
      </c>
    </row>
    <row r="20853" spans="1:4">
      <c r="A20853" s="1" t="s">
        <v>20875</v>
      </c>
      <c r="B20853" s="2">
        <v>43551.7209027778</v>
      </c>
      <c r="C20853" t="s">
        <v>26</v>
      </c>
      <c r="D20853" t="str">
        <f t="shared" si="326"/>
        <v>未挂号</v>
      </c>
    </row>
    <row r="20854" spans="1:4">
      <c r="A20854" s="1" t="s">
        <v>20876</v>
      </c>
      <c r="B20854" s="2">
        <v>43551.7389467593</v>
      </c>
      <c r="C20854" t="s">
        <v>26</v>
      </c>
      <c r="D20854" t="str">
        <f t="shared" si="326"/>
        <v>未挂号</v>
      </c>
    </row>
    <row r="20855" spans="1:4">
      <c r="A20855" s="1" t="s">
        <v>20877</v>
      </c>
      <c r="B20855" s="2">
        <v>43551.7407407407</v>
      </c>
      <c r="C20855" s="2">
        <v>43551.7350347222</v>
      </c>
      <c r="D20855" t="str">
        <f t="shared" si="326"/>
        <v>先挂号</v>
      </c>
    </row>
    <row r="20856" spans="1:4">
      <c r="A20856" s="1" t="s">
        <v>20878</v>
      </c>
      <c r="B20856" s="2">
        <v>43551.757025463</v>
      </c>
      <c r="C20856" t="s">
        <v>26</v>
      </c>
      <c r="D20856" t="str">
        <f t="shared" si="326"/>
        <v>未挂号</v>
      </c>
    </row>
    <row r="20857" spans="1:4">
      <c r="A20857" s="1" t="s">
        <v>20879</v>
      </c>
      <c r="B20857" s="2">
        <v>43551.7626851852</v>
      </c>
      <c r="C20857" s="2">
        <v>43448.6464351852</v>
      </c>
      <c r="D20857" t="str">
        <f t="shared" si="326"/>
        <v>先上传保单</v>
      </c>
    </row>
    <row r="20858" spans="1:4">
      <c r="A20858" s="1" t="s">
        <v>20880</v>
      </c>
      <c r="B20858" s="2">
        <v>43551.7725462963</v>
      </c>
      <c r="C20858" t="s">
        <v>26</v>
      </c>
      <c r="D20858" t="str">
        <f t="shared" si="326"/>
        <v>未挂号</v>
      </c>
    </row>
    <row r="20859" spans="1:4">
      <c r="A20859" s="1" t="s">
        <v>20881</v>
      </c>
      <c r="B20859" s="2">
        <v>43551.7739699074</v>
      </c>
      <c r="C20859" t="s">
        <v>26</v>
      </c>
      <c r="D20859" t="str">
        <f t="shared" si="326"/>
        <v>未挂号</v>
      </c>
    </row>
    <row r="20860" spans="1:4">
      <c r="A20860" s="1" t="s">
        <v>20882</v>
      </c>
      <c r="B20860" s="2">
        <v>43551.7842361111</v>
      </c>
      <c r="C20860" t="s">
        <v>26</v>
      </c>
      <c r="D20860" t="str">
        <f t="shared" si="326"/>
        <v>未挂号</v>
      </c>
    </row>
    <row r="20861" spans="1:4">
      <c r="A20861" s="1" t="s">
        <v>20883</v>
      </c>
      <c r="B20861" s="2">
        <v>43551.7898726852</v>
      </c>
      <c r="C20861" t="s">
        <v>26</v>
      </c>
      <c r="D20861" t="str">
        <f t="shared" si="326"/>
        <v>未挂号</v>
      </c>
    </row>
    <row r="20862" spans="1:4">
      <c r="A20862" s="1" t="s">
        <v>20884</v>
      </c>
      <c r="B20862" s="2">
        <v>43551.791724537</v>
      </c>
      <c r="C20862" t="s">
        <v>26</v>
      </c>
      <c r="D20862" t="str">
        <f t="shared" si="326"/>
        <v>未挂号</v>
      </c>
    </row>
    <row r="20863" spans="1:4">
      <c r="A20863" s="1" t="s">
        <v>20885</v>
      </c>
      <c r="B20863" s="2">
        <v>43551.7941203704</v>
      </c>
      <c r="C20863" t="s">
        <v>26</v>
      </c>
      <c r="D20863" t="str">
        <f t="shared" si="326"/>
        <v>未挂号</v>
      </c>
    </row>
    <row r="20864" spans="1:4">
      <c r="A20864" s="1" t="s">
        <v>20886</v>
      </c>
      <c r="B20864" s="2">
        <v>43551.798125</v>
      </c>
      <c r="C20864" t="s">
        <v>26</v>
      </c>
      <c r="D20864" t="str">
        <f t="shared" si="326"/>
        <v>未挂号</v>
      </c>
    </row>
    <row r="20865" spans="1:4">
      <c r="A20865" s="1" t="s">
        <v>20887</v>
      </c>
      <c r="B20865" s="2">
        <v>43551.8029513889</v>
      </c>
      <c r="C20865" t="s">
        <v>26</v>
      </c>
      <c r="D20865" t="str">
        <f t="shared" si="326"/>
        <v>未挂号</v>
      </c>
    </row>
    <row r="20866" spans="1:4">
      <c r="A20866" s="1" t="s">
        <v>20888</v>
      </c>
      <c r="B20866" s="2">
        <v>43551.8033333333</v>
      </c>
      <c r="C20866" t="s">
        <v>26</v>
      </c>
      <c r="D20866" t="str">
        <f t="shared" si="326"/>
        <v>未挂号</v>
      </c>
    </row>
    <row r="20867" spans="1:4">
      <c r="A20867" s="1" t="s">
        <v>20889</v>
      </c>
      <c r="B20867" s="2">
        <v>43551.805150463</v>
      </c>
      <c r="C20867" t="s">
        <v>26</v>
      </c>
      <c r="D20867" t="str">
        <f t="shared" si="326"/>
        <v>未挂号</v>
      </c>
    </row>
    <row r="20868" spans="1:4">
      <c r="A20868" s="1" t="s">
        <v>20890</v>
      </c>
      <c r="B20868" s="2">
        <v>43551.8063657407</v>
      </c>
      <c r="C20868" t="s">
        <v>26</v>
      </c>
      <c r="D20868" t="str">
        <f t="shared" si="326"/>
        <v>未挂号</v>
      </c>
    </row>
    <row r="20869" spans="1:4">
      <c r="A20869" s="1" t="s">
        <v>20891</v>
      </c>
      <c r="B20869" s="2">
        <v>43551.8111458333</v>
      </c>
      <c r="C20869" t="s">
        <v>26</v>
      </c>
      <c r="D20869" t="str">
        <f t="shared" si="326"/>
        <v>未挂号</v>
      </c>
    </row>
    <row r="20870" spans="1:4">
      <c r="A20870" s="1" t="s">
        <v>20892</v>
      </c>
      <c r="B20870" s="2">
        <v>43551.8132407407</v>
      </c>
      <c r="C20870" t="s">
        <v>26</v>
      </c>
      <c r="D20870" t="str">
        <f t="shared" si="326"/>
        <v>未挂号</v>
      </c>
    </row>
    <row r="20871" spans="1:4">
      <c r="A20871" s="1" t="s">
        <v>20893</v>
      </c>
      <c r="B20871" s="2">
        <v>43551.8190162037</v>
      </c>
      <c r="C20871" t="s">
        <v>26</v>
      </c>
      <c r="D20871" t="str">
        <f t="shared" si="326"/>
        <v>未挂号</v>
      </c>
    </row>
    <row r="20872" spans="1:4">
      <c r="A20872" s="1" t="s">
        <v>20894</v>
      </c>
      <c r="B20872" s="2">
        <v>43551.8192361111</v>
      </c>
      <c r="C20872" s="2">
        <v>43551.8077083333</v>
      </c>
      <c r="D20872" t="str">
        <f t="shared" si="326"/>
        <v>先上传保单</v>
      </c>
    </row>
    <row r="20873" spans="1:4">
      <c r="A20873" s="1" t="s">
        <v>20895</v>
      </c>
      <c r="B20873" s="2">
        <v>43551.820625</v>
      </c>
      <c r="C20873" t="s">
        <v>26</v>
      </c>
      <c r="D20873" t="str">
        <f t="shared" si="326"/>
        <v>未挂号</v>
      </c>
    </row>
    <row r="20874" spans="1:4">
      <c r="A20874" s="1" t="s">
        <v>20896</v>
      </c>
      <c r="B20874" s="2">
        <v>43551.8209722222</v>
      </c>
      <c r="C20874" t="s">
        <v>26</v>
      </c>
      <c r="D20874" t="str">
        <f t="shared" si="326"/>
        <v>未挂号</v>
      </c>
    </row>
    <row r="20875" spans="1:4">
      <c r="A20875" s="1" t="s">
        <v>20897</v>
      </c>
      <c r="B20875" s="2">
        <v>43551.824212963</v>
      </c>
      <c r="C20875" t="s">
        <v>26</v>
      </c>
      <c r="D20875" t="str">
        <f t="shared" si="326"/>
        <v>未挂号</v>
      </c>
    </row>
    <row r="20876" spans="1:4">
      <c r="A20876" s="1" t="s">
        <v>20898</v>
      </c>
      <c r="B20876" s="2">
        <v>43551.8254861111</v>
      </c>
      <c r="C20876" t="s">
        <v>26</v>
      </c>
      <c r="D20876" t="str">
        <f t="shared" si="326"/>
        <v>未挂号</v>
      </c>
    </row>
    <row r="20877" spans="1:4">
      <c r="A20877" s="1" t="s">
        <v>20899</v>
      </c>
      <c r="B20877" s="2">
        <v>43551.8281018519</v>
      </c>
      <c r="C20877" s="2">
        <v>43551.8219560185</v>
      </c>
      <c r="D20877" t="str">
        <f t="shared" si="326"/>
        <v>先上传保单</v>
      </c>
    </row>
    <row r="20878" spans="1:4">
      <c r="A20878" s="1" t="s">
        <v>20900</v>
      </c>
      <c r="B20878" s="2">
        <v>43551.8319328704</v>
      </c>
      <c r="C20878" t="s">
        <v>26</v>
      </c>
      <c r="D20878" t="str">
        <f t="shared" ref="D20878:D20941" si="327">IF(C20878="\N","未挂号",IF(B20878&lt;C20880,"先上传保单","先挂号"))</f>
        <v>未挂号</v>
      </c>
    </row>
    <row r="20879" spans="1:4">
      <c r="A20879" s="1" t="s">
        <v>20901</v>
      </c>
      <c r="B20879" s="2">
        <v>43551.8354166667</v>
      </c>
      <c r="C20879" t="s">
        <v>26</v>
      </c>
      <c r="D20879" t="str">
        <f t="shared" si="327"/>
        <v>未挂号</v>
      </c>
    </row>
    <row r="20880" spans="1:4">
      <c r="A20880" s="1" t="s">
        <v>20902</v>
      </c>
      <c r="B20880" s="2">
        <v>43551.842037037</v>
      </c>
      <c r="C20880" t="s">
        <v>26</v>
      </c>
      <c r="D20880" t="str">
        <f t="shared" si="327"/>
        <v>未挂号</v>
      </c>
    </row>
    <row r="20881" spans="1:4">
      <c r="A20881" s="1" t="s">
        <v>20903</v>
      </c>
      <c r="B20881" s="2">
        <v>43551.8474421296</v>
      </c>
      <c r="C20881" t="s">
        <v>26</v>
      </c>
      <c r="D20881" t="str">
        <f t="shared" si="327"/>
        <v>未挂号</v>
      </c>
    </row>
    <row r="20882" spans="1:4">
      <c r="A20882" s="1" t="s">
        <v>20904</v>
      </c>
      <c r="B20882" s="2">
        <v>43551.8490509259</v>
      </c>
      <c r="C20882" t="s">
        <v>26</v>
      </c>
      <c r="D20882" t="str">
        <f t="shared" si="327"/>
        <v>未挂号</v>
      </c>
    </row>
    <row r="20883" spans="1:4">
      <c r="A20883" s="1" t="s">
        <v>20905</v>
      </c>
      <c r="B20883" s="2">
        <v>43551.8622337963</v>
      </c>
      <c r="C20883" t="s">
        <v>26</v>
      </c>
      <c r="D20883" t="str">
        <f t="shared" si="327"/>
        <v>未挂号</v>
      </c>
    </row>
    <row r="20884" spans="1:4">
      <c r="A20884" s="1" t="s">
        <v>20906</v>
      </c>
      <c r="B20884" s="2">
        <v>43551.8655092593</v>
      </c>
      <c r="C20884" t="s">
        <v>26</v>
      </c>
      <c r="D20884" t="str">
        <f t="shared" si="327"/>
        <v>未挂号</v>
      </c>
    </row>
    <row r="20885" spans="1:4">
      <c r="A20885" s="1" t="s">
        <v>20907</v>
      </c>
      <c r="B20885" s="2">
        <v>43551.8705092593</v>
      </c>
      <c r="C20885" t="s">
        <v>26</v>
      </c>
      <c r="D20885" t="str">
        <f t="shared" si="327"/>
        <v>未挂号</v>
      </c>
    </row>
    <row r="20886" spans="1:4">
      <c r="A20886" s="1" t="s">
        <v>20908</v>
      </c>
      <c r="B20886" s="2">
        <v>43551.8705671296</v>
      </c>
      <c r="C20886" t="s">
        <v>26</v>
      </c>
      <c r="D20886" t="str">
        <f t="shared" si="327"/>
        <v>未挂号</v>
      </c>
    </row>
    <row r="20887" spans="1:4">
      <c r="A20887" s="1" t="s">
        <v>20909</v>
      </c>
      <c r="B20887" s="2">
        <v>43551.8759837963</v>
      </c>
      <c r="C20887" t="s">
        <v>26</v>
      </c>
      <c r="D20887" t="str">
        <f t="shared" si="327"/>
        <v>未挂号</v>
      </c>
    </row>
    <row r="20888" spans="1:4">
      <c r="A20888" s="1" t="s">
        <v>20910</v>
      </c>
      <c r="B20888" s="2">
        <v>43551.8816435185</v>
      </c>
      <c r="C20888" s="2">
        <v>43551.8312615741</v>
      </c>
      <c r="D20888" t="str">
        <f t="shared" si="327"/>
        <v>先上传保单</v>
      </c>
    </row>
    <row r="20889" spans="1:4">
      <c r="A20889" s="1" t="s">
        <v>20911</v>
      </c>
      <c r="B20889" s="2">
        <v>43551.8833101852</v>
      </c>
      <c r="C20889" t="s">
        <v>26</v>
      </c>
      <c r="D20889" t="str">
        <f t="shared" si="327"/>
        <v>未挂号</v>
      </c>
    </row>
    <row r="20890" spans="1:4">
      <c r="A20890" s="1" t="s">
        <v>20912</v>
      </c>
      <c r="B20890" s="2">
        <v>43551.8836921296</v>
      </c>
      <c r="C20890" t="s">
        <v>26</v>
      </c>
      <c r="D20890" t="str">
        <f t="shared" si="327"/>
        <v>未挂号</v>
      </c>
    </row>
    <row r="20891" spans="1:4">
      <c r="A20891" s="1" t="s">
        <v>20913</v>
      </c>
      <c r="B20891" s="2">
        <v>43551.8850925926</v>
      </c>
      <c r="C20891" t="s">
        <v>26</v>
      </c>
      <c r="D20891" t="str">
        <f t="shared" si="327"/>
        <v>未挂号</v>
      </c>
    </row>
    <row r="20892" spans="1:4">
      <c r="A20892" s="1" t="s">
        <v>20914</v>
      </c>
      <c r="B20892" s="2">
        <v>43551.8852662037</v>
      </c>
      <c r="C20892" t="s">
        <v>26</v>
      </c>
      <c r="D20892" t="str">
        <f t="shared" si="327"/>
        <v>未挂号</v>
      </c>
    </row>
    <row r="20893" spans="1:4">
      <c r="A20893" s="1" t="s">
        <v>20915</v>
      </c>
      <c r="B20893" s="2">
        <v>43551.8880439815</v>
      </c>
      <c r="C20893" t="s">
        <v>26</v>
      </c>
      <c r="D20893" t="str">
        <f t="shared" si="327"/>
        <v>未挂号</v>
      </c>
    </row>
    <row r="20894" spans="1:4">
      <c r="A20894" s="1" t="s">
        <v>20916</v>
      </c>
      <c r="B20894" s="2">
        <v>43551.8927314815</v>
      </c>
      <c r="C20894" t="s">
        <v>26</v>
      </c>
      <c r="D20894" t="str">
        <f t="shared" si="327"/>
        <v>未挂号</v>
      </c>
    </row>
    <row r="20895" spans="1:4">
      <c r="A20895" s="1" t="s">
        <v>20917</v>
      </c>
      <c r="B20895" s="2">
        <v>43551.8990046296</v>
      </c>
      <c r="C20895" t="s">
        <v>26</v>
      </c>
      <c r="D20895" t="str">
        <f t="shared" si="327"/>
        <v>未挂号</v>
      </c>
    </row>
    <row r="20896" spans="1:4">
      <c r="A20896" s="1" t="s">
        <v>20918</v>
      </c>
      <c r="B20896" s="2">
        <v>43551.9026967593</v>
      </c>
      <c r="C20896" t="s">
        <v>26</v>
      </c>
      <c r="D20896" t="str">
        <f t="shared" si="327"/>
        <v>未挂号</v>
      </c>
    </row>
    <row r="20897" spans="1:4">
      <c r="A20897" s="1" t="s">
        <v>20919</v>
      </c>
      <c r="B20897" s="2">
        <v>43551.9038078704</v>
      </c>
      <c r="C20897" t="s">
        <v>26</v>
      </c>
      <c r="D20897" t="str">
        <f t="shared" si="327"/>
        <v>未挂号</v>
      </c>
    </row>
    <row r="20898" spans="1:4">
      <c r="A20898" s="1" t="s">
        <v>20920</v>
      </c>
      <c r="B20898" s="2">
        <v>43551.9127662037</v>
      </c>
      <c r="C20898" t="s">
        <v>26</v>
      </c>
      <c r="D20898" t="str">
        <f t="shared" si="327"/>
        <v>未挂号</v>
      </c>
    </row>
    <row r="20899" spans="1:4">
      <c r="A20899" s="1" t="s">
        <v>20921</v>
      </c>
      <c r="B20899" s="2">
        <v>43551.9143402778</v>
      </c>
      <c r="C20899" t="s">
        <v>26</v>
      </c>
      <c r="D20899" t="str">
        <f t="shared" si="327"/>
        <v>未挂号</v>
      </c>
    </row>
    <row r="20900" spans="1:4">
      <c r="A20900" s="1" t="s">
        <v>20922</v>
      </c>
      <c r="B20900" s="2">
        <v>43551.9162962963</v>
      </c>
      <c r="C20900" t="s">
        <v>26</v>
      </c>
      <c r="D20900" t="str">
        <f t="shared" si="327"/>
        <v>未挂号</v>
      </c>
    </row>
    <row r="20901" spans="1:4">
      <c r="A20901" s="1" t="s">
        <v>20923</v>
      </c>
      <c r="B20901" s="2">
        <v>43551.9166435185</v>
      </c>
      <c r="C20901" t="s">
        <v>26</v>
      </c>
      <c r="D20901" t="str">
        <f t="shared" si="327"/>
        <v>未挂号</v>
      </c>
    </row>
    <row r="20902" spans="1:4">
      <c r="A20902" s="1" t="s">
        <v>20924</v>
      </c>
      <c r="B20902" s="2">
        <v>43551.9253703704</v>
      </c>
      <c r="C20902" t="s">
        <v>26</v>
      </c>
      <c r="D20902" t="str">
        <f t="shared" si="327"/>
        <v>未挂号</v>
      </c>
    </row>
    <row r="20903" spans="1:4">
      <c r="A20903" s="1" t="s">
        <v>20925</v>
      </c>
      <c r="B20903" s="2">
        <v>43551.9279282407</v>
      </c>
      <c r="C20903" t="s">
        <v>26</v>
      </c>
      <c r="D20903" t="str">
        <f t="shared" si="327"/>
        <v>未挂号</v>
      </c>
    </row>
    <row r="20904" spans="1:4">
      <c r="A20904" s="1" t="s">
        <v>20926</v>
      </c>
      <c r="B20904" s="2">
        <v>43551.9281944444</v>
      </c>
      <c r="C20904" t="s">
        <v>26</v>
      </c>
      <c r="D20904" t="str">
        <f t="shared" si="327"/>
        <v>未挂号</v>
      </c>
    </row>
    <row r="20905" spans="1:4">
      <c r="A20905" s="1" t="s">
        <v>20927</v>
      </c>
      <c r="B20905" s="2">
        <v>43551.9360069444</v>
      </c>
      <c r="C20905" t="s">
        <v>26</v>
      </c>
      <c r="D20905" t="str">
        <f t="shared" si="327"/>
        <v>未挂号</v>
      </c>
    </row>
    <row r="20906" spans="1:4">
      <c r="A20906" s="1" t="s">
        <v>20928</v>
      </c>
      <c r="B20906" s="2">
        <v>43551.943900463</v>
      </c>
      <c r="C20906" t="s">
        <v>26</v>
      </c>
      <c r="D20906" t="str">
        <f t="shared" si="327"/>
        <v>未挂号</v>
      </c>
    </row>
    <row r="20907" spans="1:4">
      <c r="A20907" s="1" t="s">
        <v>20929</v>
      </c>
      <c r="B20907" s="2">
        <v>43551.9476967593</v>
      </c>
      <c r="C20907" t="s">
        <v>26</v>
      </c>
      <c r="D20907" t="str">
        <f t="shared" si="327"/>
        <v>未挂号</v>
      </c>
    </row>
    <row r="20908" spans="1:4">
      <c r="A20908" s="1" t="s">
        <v>20930</v>
      </c>
      <c r="B20908" s="2">
        <v>43551.958275463</v>
      </c>
      <c r="C20908" t="s">
        <v>26</v>
      </c>
      <c r="D20908" t="str">
        <f t="shared" si="327"/>
        <v>未挂号</v>
      </c>
    </row>
    <row r="20909" spans="1:4">
      <c r="A20909" s="1" t="s">
        <v>20931</v>
      </c>
      <c r="B20909" s="2">
        <v>43551.9642939815</v>
      </c>
      <c r="C20909" t="s">
        <v>26</v>
      </c>
      <c r="D20909" t="str">
        <f t="shared" si="327"/>
        <v>未挂号</v>
      </c>
    </row>
    <row r="20910" spans="1:4">
      <c r="A20910" s="1" t="s">
        <v>20932</v>
      </c>
      <c r="B20910" s="2">
        <v>43551.9674074074</v>
      </c>
      <c r="C20910" t="s">
        <v>26</v>
      </c>
      <c r="D20910" t="str">
        <f t="shared" si="327"/>
        <v>未挂号</v>
      </c>
    </row>
    <row r="20911" spans="1:4">
      <c r="A20911" s="1" t="s">
        <v>20933</v>
      </c>
      <c r="B20911" s="2">
        <v>43551.9715740741</v>
      </c>
      <c r="C20911" t="s">
        <v>26</v>
      </c>
      <c r="D20911" t="str">
        <f t="shared" si="327"/>
        <v>未挂号</v>
      </c>
    </row>
    <row r="20912" spans="1:4">
      <c r="A20912" s="1" t="s">
        <v>20934</v>
      </c>
      <c r="B20912" s="2">
        <v>43551.9742476852</v>
      </c>
      <c r="C20912" t="s">
        <v>26</v>
      </c>
      <c r="D20912" t="str">
        <f t="shared" si="327"/>
        <v>未挂号</v>
      </c>
    </row>
    <row r="20913" spans="1:4">
      <c r="A20913" s="1" t="s">
        <v>20935</v>
      </c>
      <c r="B20913" s="2">
        <v>43552.0381944444</v>
      </c>
      <c r="C20913" t="s">
        <v>26</v>
      </c>
      <c r="D20913" t="str">
        <f t="shared" si="327"/>
        <v>未挂号</v>
      </c>
    </row>
    <row r="20914" spans="1:4">
      <c r="A20914" s="1" t="s">
        <v>20936</v>
      </c>
      <c r="B20914" s="2">
        <v>43552.2272106481</v>
      </c>
      <c r="C20914" t="s">
        <v>26</v>
      </c>
      <c r="D20914" t="str">
        <f t="shared" si="327"/>
        <v>未挂号</v>
      </c>
    </row>
    <row r="20915" spans="1:4">
      <c r="A20915" s="1" t="s">
        <v>20937</v>
      </c>
      <c r="B20915" s="2">
        <v>43552.2533912037</v>
      </c>
      <c r="C20915" t="s">
        <v>26</v>
      </c>
      <c r="D20915" t="str">
        <f t="shared" si="327"/>
        <v>未挂号</v>
      </c>
    </row>
    <row r="20916" spans="1:4">
      <c r="A20916" s="1" t="s">
        <v>20938</v>
      </c>
      <c r="B20916" s="2">
        <v>43552.2849189815</v>
      </c>
      <c r="C20916" t="s">
        <v>26</v>
      </c>
      <c r="D20916" t="str">
        <f t="shared" si="327"/>
        <v>未挂号</v>
      </c>
    </row>
    <row r="20917" spans="1:4">
      <c r="A20917" s="1" t="s">
        <v>20939</v>
      </c>
      <c r="B20917" s="2">
        <v>43552.2865740741</v>
      </c>
      <c r="C20917" t="s">
        <v>26</v>
      </c>
      <c r="D20917" t="str">
        <f t="shared" si="327"/>
        <v>未挂号</v>
      </c>
    </row>
    <row r="20918" spans="1:4">
      <c r="A20918" s="1" t="s">
        <v>20940</v>
      </c>
      <c r="B20918" s="2">
        <v>43552.301412037</v>
      </c>
      <c r="C20918" s="2">
        <v>43550.8640509259</v>
      </c>
      <c r="D20918" t="str">
        <f t="shared" si="327"/>
        <v>先挂号</v>
      </c>
    </row>
    <row r="20919" spans="1:4">
      <c r="A20919" s="1" t="s">
        <v>20941</v>
      </c>
      <c r="B20919" s="2">
        <v>43552.3019560185</v>
      </c>
      <c r="C20919" t="s">
        <v>26</v>
      </c>
      <c r="D20919" t="str">
        <f t="shared" si="327"/>
        <v>未挂号</v>
      </c>
    </row>
    <row r="20920" spans="1:4">
      <c r="A20920" s="1" t="s">
        <v>20942</v>
      </c>
      <c r="B20920" s="2">
        <v>43552.3959490741</v>
      </c>
      <c r="C20920" s="2">
        <v>43541.4404976852</v>
      </c>
      <c r="D20920" t="str">
        <f t="shared" si="327"/>
        <v>先上传保单</v>
      </c>
    </row>
    <row r="20921" spans="1:4">
      <c r="A20921" s="1" t="s">
        <v>20943</v>
      </c>
      <c r="B20921" s="2">
        <v>43552.3963657407</v>
      </c>
      <c r="C20921" t="s">
        <v>26</v>
      </c>
      <c r="D20921" t="str">
        <f t="shared" si="327"/>
        <v>未挂号</v>
      </c>
    </row>
    <row r="20922" spans="1:4">
      <c r="A20922" s="1" t="s">
        <v>20944</v>
      </c>
      <c r="B20922" s="2">
        <v>43552.3972569444</v>
      </c>
      <c r="C20922" t="s">
        <v>26</v>
      </c>
      <c r="D20922" t="str">
        <f t="shared" si="327"/>
        <v>未挂号</v>
      </c>
    </row>
    <row r="20923" spans="1:4">
      <c r="A20923" s="1" t="s">
        <v>20945</v>
      </c>
      <c r="B20923" s="2">
        <v>43552.4042361111</v>
      </c>
      <c r="C20923" t="s">
        <v>26</v>
      </c>
      <c r="D20923" t="str">
        <f t="shared" si="327"/>
        <v>未挂号</v>
      </c>
    </row>
    <row r="20924" spans="1:4">
      <c r="A20924" s="1" t="s">
        <v>20946</v>
      </c>
      <c r="B20924" s="2">
        <v>43552.4132407407</v>
      </c>
      <c r="C20924" t="s">
        <v>26</v>
      </c>
      <c r="D20924" t="str">
        <f t="shared" si="327"/>
        <v>未挂号</v>
      </c>
    </row>
    <row r="20925" spans="1:4">
      <c r="A20925" s="1" t="s">
        <v>20947</v>
      </c>
      <c r="B20925" s="2">
        <v>43552.4371064815</v>
      </c>
      <c r="C20925" t="s">
        <v>26</v>
      </c>
      <c r="D20925" t="str">
        <f t="shared" si="327"/>
        <v>未挂号</v>
      </c>
    </row>
    <row r="20926" spans="1:4">
      <c r="A20926" s="1" t="s">
        <v>20948</v>
      </c>
      <c r="B20926" s="2">
        <v>43552.4480555556</v>
      </c>
      <c r="C20926" t="s">
        <v>26</v>
      </c>
      <c r="D20926" t="str">
        <f t="shared" si="327"/>
        <v>未挂号</v>
      </c>
    </row>
    <row r="20927" spans="1:4">
      <c r="A20927" s="1" t="s">
        <v>20949</v>
      </c>
      <c r="B20927" s="2">
        <v>43552.4575115741</v>
      </c>
      <c r="C20927" t="s">
        <v>26</v>
      </c>
      <c r="D20927" t="str">
        <f t="shared" si="327"/>
        <v>未挂号</v>
      </c>
    </row>
    <row r="20928" spans="1:4">
      <c r="A20928" s="1" t="s">
        <v>20950</v>
      </c>
      <c r="B20928" s="2">
        <v>43552.4623611111</v>
      </c>
      <c r="C20928" t="s">
        <v>26</v>
      </c>
      <c r="D20928" t="str">
        <f t="shared" si="327"/>
        <v>未挂号</v>
      </c>
    </row>
    <row r="20929" spans="1:4">
      <c r="A20929" s="1" t="s">
        <v>20951</v>
      </c>
      <c r="B20929" s="2">
        <v>43552.462662037</v>
      </c>
      <c r="C20929" t="s">
        <v>26</v>
      </c>
      <c r="D20929" t="str">
        <f t="shared" si="327"/>
        <v>未挂号</v>
      </c>
    </row>
    <row r="20930" spans="1:4">
      <c r="A20930" s="1" t="s">
        <v>20952</v>
      </c>
      <c r="B20930" s="2">
        <v>43552.4669791667</v>
      </c>
      <c r="C20930" t="s">
        <v>26</v>
      </c>
      <c r="D20930" t="str">
        <f t="shared" si="327"/>
        <v>未挂号</v>
      </c>
    </row>
    <row r="20931" spans="1:4">
      <c r="A20931" s="1" t="s">
        <v>20953</v>
      </c>
      <c r="B20931" s="2">
        <v>43552.4676388889</v>
      </c>
      <c r="C20931" t="s">
        <v>26</v>
      </c>
      <c r="D20931" t="str">
        <f t="shared" si="327"/>
        <v>未挂号</v>
      </c>
    </row>
    <row r="20932" spans="1:4">
      <c r="A20932" s="1" t="s">
        <v>20954</v>
      </c>
      <c r="B20932" s="2">
        <v>43552.471400463</v>
      </c>
      <c r="C20932" s="2">
        <v>43409.3690856481</v>
      </c>
      <c r="D20932" t="str">
        <f t="shared" si="327"/>
        <v>先上传保单</v>
      </c>
    </row>
    <row r="20933" spans="1:4">
      <c r="A20933" s="1" t="s">
        <v>20955</v>
      </c>
      <c r="B20933" s="2">
        <v>43552.4875</v>
      </c>
      <c r="C20933" t="s">
        <v>26</v>
      </c>
      <c r="D20933" t="str">
        <f t="shared" si="327"/>
        <v>未挂号</v>
      </c>
    </row>
    <row r="20934" spans="1:4">
      <c r="A20934" s="1" t="s">
        <v>20956</v>
      </c>
      <c r="B20934" s="2">
        <v>43552.4881134259</v>
      </c>
      <c r="C20934" t="s">
        <v>26</v>
      </c>
      <c r="D20934" t="str">
        <f t="shared" si="327"/>
        <v>未挂号</v>
      </c>
    </row>
    <row r="20935" spans="1:4">
      <c r="A20935" s="1" t="s">
        <v>20957</v>
      </c>
      <c r="B20935" s="2">
        <v>43552.5006712963</v>
      </c>
      <c r="C20935" t="s">
        <v>26</v>
      </c>
      <c r="D20935" t="str">
        <f t="shared" si="327"/>
        <v>未挂号</v>
      </c>
    </row>
    <row r="20936" spans="1:4">
      <c r="A20936" s="1" t="s">
        <v>20958</v>
      </c>
      <c r="B20936" s="2">
        <v>43552.5244675926</v>
      </c>
      <c r="C20936" t="s">
        <v>26</v>
      </c>
      <c r="D20936" t="str">
        <f t="shared" si="327"/>
        <v>未挂号</v>
      </c>
    </row>
    <row r="20937" spans="1:4">
      <c r="A20937" s="1" t="s">
        <v>20959</v>
      </c>
      <c r="B20937" s="2">
        <v>43552.5276388889</v>
      </c>
      <c r="C20937" t="s">
        <v>26</v>
      </c>
      <c r="D20937" t="str">
        <f t="shared" si="327"/>
        <v>未挂号</v>
      </c>
    </row>
    <row r="20938" spans="1:4">
      <c r="A20938" s="1" t="s">
        <v>20960</v>
      </c>
      <c r="B20938" s="2">
        <v>43552.5517361111</v>
      </c>
      <c r="C20938" t="s">
        <v>26</v>
      </c>
      <c r="D20938" t="str">
        <f t="shared" si="327"/>
        <v>未挂号</v>
      </c>
    </row>
    <row r="20939" spans="1:4">
      <c r="A20939" s="1" t="s">
        <v>20961</v>
      </c>
      <c r="B20939" s="2">
        <v>43552.5553472222</v>
      </c>
      <c r="C20939" t="s">
        <v>26</v>
      </c>
      <c r="D20939" t="str">
        <f t="shared" si="327"/>
        <v>未挂号</v>
      </c>
    </row>
    <row r="20940" spans="1:4">
      <c r="A20940" s="1" t="s">
        <v>20962</v>
      </c>
      <c r="B20940" s="2">
        <v>43552.5613425926</v>
      </c>
      <c r="C20940" t="s">
        <v>26</v>
      </c>
      <c r="D20940" t="str">
        <f t="shared" si="327"/>
        <v>未挂号</v>
      </c>
    </row>
    <row r="20941" spans="1:4">
      <c r="A20941" s="1" t="s">
        <v>20963</v>
      </c>
      <c r="B20941" s="2">
        <v>43552.5682291667</v>
      </c>
      <c r="C20941" t="s">
        <v>26</v>
      </c>
      <c r="D20941" t="str">
        <f t="shared" si="327"/>
        <v>未挂号</v>
      </c>
    </row>
    <row r="20942" spans="1:4">
      <c r="A20942" s="1" t="s">
        <v>20964</v>
      </c>
      <c r="B20942" s="2">
        <v>43552.5727430556</v>
      </c>
      <c r="C20942" t="s">
        <v>26</v>
      </c>
      <c r="D20942" t="str">
        <f t="shared" ref="D20942:D21005" si="328">IF(C20942="\N","未挂号",IF(B20942&lt;C20944,"先上传保单","先挂号"))</f>
        <v>未挂号</v>
      </c>
    </row>
    <row r="20943" spans="1:4">
      <c r="A20943" s="1" t="s">
        <v>20965</v>
      </c>
      <c r="B20943" s="2">
        <v>43552.580775463</v>
      </c>
      <c r="C20943" t="s">
        <v>26</v>
      </c>
      <c r="D20943" t="str">
        <f t="shared" si="328"/>
        <v>未挂号</v>
      </c>
    </row>
    <row r="20944" spans="1:4">
      <c r="A20944" s="1" t="s">
        <v>20966</v>
      </c>
      <c r="B20944" s="2">
        <v>43552.580787037</v>
      </c>
      <c r="C20944" t="s">
        <v>26</v>
      </c>
      <c r="D20944" t="str">
        <f t="shared" si="328"/>
        <v>未挂号</v>
      </c>
    </row>
    <row r="20945" spans="1:4">
      <c r="A20945" s="1" t="s">
        <v>20967</v>
      </c>
      <c r="B20945" s="2">
        <v>43552.5815509259</v>
      </c>
      <c r="C20945" t="s">
        <v>26</v>
      </c>
      <c r="D20945" t="str">
        <f t="shared" si="328"/>
        <v>未挂号</v>
      </c>
    </row>
    <row r="20946" spans="1:4">
      <c r="A20946" s="1" t="s">
        <v>20968</v>
      </c>
      <c r="B20946" s="2">
        <v>43552.5828472222</v>
      </c>
      <c r="C20946" t="s">
        <v>26</v>
      </c>
      <c r="D20946" t="str">
        <f t="shared" si="328"/>
        <v>未挂号</v>
      </c>
    </row>
    <row r="20947" spans="1:4">
      <c r="A20947" s="1" t="s">
        <v>20969</v>
      </c>
      <c r="B20947" s="2">
        <v>43552.5878472222</v>
      </c>
      <c r="C20947" t="s">
        <v>26</v>
      </c>
      <c r="D20947" t="str">
        <f t="shared" si="328"/>
        <v>未挂号</v>
      </c>
    </row>
    <row r="20948" spans="1:4">
      <c r="A20948" s="1" t="s">
        <v>20970</v>
      </c>
      <c r="B20948" s="2">
        <v>43552.5899884259</v>
      </c>
      <c r="C20948" t="s">
        <v>26</v>
      </c>
      <c r="D20948" t="str">
        <f t="shared" si="328"/>
        <v>未挂号</v>
      </c>
    </row>
    <row r="20949" spans="1:4">
      <c r="A20949" s="1" t="s">
        <v>20971</v>
      </c>
      <c r="B20949" s="2">
        <v>43552.5902314815</v>
      </c>
      <c r="C20949" s="2">
        <v>43552.5181944444</v>
      </c>
      <c r="D20949" t="str">
        <f t="shared" si="328"/>
        <v>先上传保单</v>
      </c>
    </row>
    <row r="20950" spans="1:4">
      <c r="A20950" s="1" t="s">
        <v>20972</v>
      </c>
      <c r="B20950" s="2">
        <v>43552.5945717593</v>
      </c>
      <c r="C20950" t="s">
        <v>26</v>
      </c>
      <c r="D20950" t="str">
        <f t="shared" si="328"/>
        <v>未挂号</v>
      </c>
    </row>
    <row r="20951" spans="1:4">
      <c r="A20951" s="1" t="s">
        <v>20973</v>
      </c>
      <c r="B20951" s="2">
        <v>43552.6032638889</v>
      </c>
      <c r="C20951" t="s">
        <v>26</v>
      </c>
      <c r="D20951" t="str">
        <f t="shared" si="328"/>
        <v>未挂号</v>
      </c>
    </row>
    <row r="20952" spans="1:4">
      <c r="A20952" s="1" t="s">
        <v>20974</v>
      </c>
      <c r="B20952" s="2">
        <v>43552.6086342593</v>
      </c>
      <c r="C20952" s="2">
        <v>43543.990150463</v>
      </c>
      <c r="D20952" t="str">
        <f t="shared" si="328"/>
        <v>先挂号</v>
      </c>
    </row>
    <row r="20953" spans="1:4">
      <c r="A20953" s="1" t="s">
        <v>20975</v>
      </c>
      <c r="B20953" s="2">
        <v>43552.6110532407</v>
      </c>
      <c r="C20953" t="s">
        <v>26</v>
      </c>
      <c r="D20953" t="str">
        <f t="shared" si="328"/>
        <v>未挂号</v>
      </c>
    </row>
    <row r="20954" spans="1:4">
      <c r="A20954" s="1" t="s">
        <v>20976</v>
      </c>
      <c r="B20954" s="2">
        <v>43552.6148842593</v>
      </c>
      <c r="C20954" s="2">
        <v>43551.9984259259</v>
      </c>
      <c r="D20954" t="str">
        <f t="shared" si="328"/>
        <v>先上传保单</v>
      </c>
    </row>
    <row r="20955" spans="1:4">
      <c r="A20955" s="1" t="s">
        <v>20977</v>
      </c>
      <c r="B20955" s="2">
        <v>43552.6149305556</v>
      </c>
      <c r="C20955" t="s">
        <v>26</v>
      </c>
      <c r="D20955" t="str">
        <f t="shared" si="328"/>
        <v>未挂号</v>
      </c>
    </row>
    <row r="20956" spans="1:4">
      <c r="A20956" s="1" t="s">
        <v>20978</v>
      </c>
      <c r="B20956" s="2">
        <v>43552.6209027778</v>
      </c>
      <c r="C20956" t="s">
        <v>26</v>
      </c>
      <c r="D20956" t="str">
        <f t="shared" si="328"/>
        <v>未挂号</v>
      </c>
    </row>
    <row r="20957" spans="1:4">
      <c r="A20957" s="1" t="s">
        <v>20979</v>
      </c>
      <c r="B20957" s="2">
        <v>43552.6225347222</v>
      </c>
      <c r="C20957" s="2">
        <v>43542.4609375</v>
      </c>
      <c r="D20957" t="str">
        <f t="shared" si="328"/>
        <v>先上传保单</v>
      </c>
    </row>
    <row r="20958" spans="1:4">
      <c r="A20958" s="1" t="s">
        <v>20980</v>
      </c>
      <c r="B20958" s="2">
        <v>43552.6240046296</v>
      </c>
      <c r="C20958" t="s">
        <v>26</v>
      </c>
      <c r="D20958" t="str">
        <f t="shared" si="328"/>
        <v>未挂号</v>
      </c>
    </row>
    <row r="20959" spans="1:4">
      <c r="A20959" s="1" t="s">
        <v>20981</v>
      </c>
      <c r="B20959" s="2">
        <v>43552.6314930556</v>
      </c>
      <c r="C20959" t="s">
        <v>26</v>
      </c>
      <c r="D20959" t="str">
        <f t="shared" si="328"/>
        <v>未挂号</v>
      </c>
    </row>
    <row r="20960" spans="1:4">
      <c r="A20960" s="1" t="s">
        <v>20982</v>
      </c>
      <c r="B20960" s="2">
        <v>43552.6356712963</v>
      </c>
      <c r="C20960" t="s">
        <v>26</v>
      </c>
      <c r="D20960" t="str">
        <f t="shared" si="328"/>
        <v>未挂号</v>
      </c>
    </row>
    <row r="20961" spans="1:4">
      <c r="A20961" s="1" t="s">
        <v>20983</v>
      </c>
      <c r="B20961" s="2">
        <v>43552.6432175926</v>
      </c>
      <c r="C20961" t="s">
        <v>26</v>
      </c>
      <c r="D20961" t="str">
        <f t="shared" si="328"/>
        <v>未挂号</v>
      </c>
    </row>
    <row r="20962" spans="1:4">
      <c r="A20962" s="1" t="s">
        <v>20984</v>
      </c>
      <c r="B20962" s="2">
        <v>43552.6465393519</v>
      </c>
      <c r="C20962" s="2">
        <v>43552.6375</v>
      </c>
      <c r="D20962" t="str">
        <f t="shared" si="328"/>
        <v>先挂号</v>
      </c>
    </row>
    <row r="20963" spans="1:4">
      <c r="A20963" s="1" t="s">
        <v>20985</v>
      </c>
      <c r="B20963" s="2">
        <v>43552.6479050926</v>
      </c>
      <c r="C20963" t="s">
        <v>26</v>
      </c>
      <c r="D20963" t="str">
        <f t="shared" si="328"/>
        <v>未挂号</v>
      </c>
    </row>
    <row r="20964" spans="1:4">
      <c r="A20964" s="1" t="s">
        <v>20986</v>
      </c>
      <c r="B20964" s="2">
        <v>43552.6482060185</v>
      </c>
      <c r="C20964" s="2">
        <v>43552.62</v>
      </c>
      <c r="D20964" t="str">
        <f t="shared" si="328"/>
        <v>先上传保单</v>
      </c>
    </row>
    <row r="20965" spans="1:4">
      <c r="A20965" s="1" t="s">
        <v>20987</v>
      </c>
      <c r="B20965" s="2">
        <v>43552.6564583333</v>
      </c>
      <c r="C20965" t="s">
        <v>26</v>
      </c>
      <c r="D20965" t="str">
        <f t="shared" si="328"/>
        <v>未挂号</v>
      </c>
    </row>
    <row r="20966" spans="1:4">
      <c r="A20966" s="1" t="s">
        <v>20988</v>
      </c>
      <c r="B20966" s="2">
        <v>43552.6572453704</v>
      </c>
      <c r="C20966" t="s">
        <v>26</v>
      </c>
      <c r="D20966" t="str">
        <f t="shared" si="328"/>
        <v>未挂号</v>
      </c>
    </row>
    <row r="20967" spans="1:4">
      <c r="A20967" s="1" t="s">
        <v>20989</v>
      </c>
      <c r="B20967" s="2">
        <v>43552.6584953704</v>
      </c>
      <c r="C20967" t="s">
        <v>26</v>
      </c>
      <c r="D20967" t="str">
        <f t="shared" si="328"/>
        <v>未挂号</v>
      </c>
    </row>
    <row r="20968" spans="1:4">
      <c r="A20968" s="1" t="s">
        <v>20990</v>
      </c>
      <c r="B20968" s="2">
        <v>43552.6640740741</v>
      </c>
      <c r="C20968" s="2">
        <v>43123.6576967593</v>
      </c>
      <c r="D20968" t="str">
        <f t="shared" si="328"/>
        <v>先上传保单</v>
      </c>
    </row>
    <row r="20969" spans="1:4">
      <c r="A20969" s="1" t="s">
        <v>20991</v>
      </c>
      <c r="B20969" s="2">
        <v>43552.6692708333</v>
      </c>
      <c r="C20969" t="s">
        <v>26</v>
      </c>
      <c r="D20969" t="str">
        <f t="shared" si="328"/>
        <v>未挂号</v>
      </c>
    </row>
    <row r="20970" spans="1:4">
      <c r="A20970" s="1" t="s">
        <v>20992</v>
      </c>
      <c r="B20970" s="2">
        <v>43552.6718518519</v>
      </c>
      <c r="C20970" t="s">
        <v>26</v>
      </c>
      <c r="D20970" t="str">
        <f t="shared" si="328"/>
        <v>未挂号</v>
      </c>
    </row>
    <row r="20971" spans="1:4">
      <c r="A20971" s="1" t="s">
        <v>20993</v>
      </c>
      <c r="B20971" s="2">
        <v>43552.6787037037</v>
      </c>
      <c r="C20971" t="s">
        <v>26</v>
      </c>
      <c r="D20971" t="str">
        <f t="shared" si="328"/>
        <v>未挂号</v>
      </c>
    </row>
    <row r="20972" spans="1:4">
      <c r="A20972" s="1" t="s">
        <v>20994</v>
      </c>
      <c r="B20972" s="2">
        <v>43552.6810069444</v>
      </c>
      <c r="C20972" t="s">
        <v>26</v>
      </c>
      <c r="D20972" t="str">
        <f t="shared" si="328"/>
        <v>未挂号</v>
      </c>
    </row>
    <row r="20973" spans="1:4">
      <c r="A20973" s="1" t="s">
        <v>20995</v>
      </c>
      <c r="B20973" s="2">
        <v>43552.6830208333</v>
      </c>
      <c r="C20973" s="2">
        <v>43540.6440393518</v>
      </c>
      <c r="D20973" t="str">
        <f t="shared" si="328"/>
        <v>先上传保单</v>
      </c>
    </row>
    <row r="20974" spans="1:4">
      <c r="A20974" s="1" t="s">
        <v>20996</v>
      </c>
      <c r="B20974" s="2">
        <v>43552.6838194444</v>
      </c>
      <c r="C20974" t="s">
        <v>26</v>
      </c>
      <c r="D20974" t="str">
        <f t="shared" si="328"/>
        <v>未挂号</v>
      </c>
    </row>
    <row r="20975" spans="1:4">
      <c r="A20975" s="1" t="s">
        <v>20997</v>
      </c>
      <c r="B20975" s="2">
        <v>43552.6862962963</v>
      </c>
      <c r="C20975" t="s">
        <v>26</v>
      </c>
      <c r="D20975" t="str">
        <f t="shared" si="328"/>
        <v>未挂号</v>
      </c>
    </row>
    <row r="20976" spans="1:4">
      <c r="A20976" s="1" t="s">
        <v>20998</v>
      </c>
      <c r="B20976" s="2">
        <v>43552.6876736111</v>
      </c>
      <c r="C20976" t="s">
        <v>26</v>
      </c>
      <c r="D20976" t="str">
        <f t="shared" si="328"/>
        <v>未挂号</v>
      </c>
    </row>
    <row r="20977" spans="1:4">
      <c r="A20977" s="1" t="s">
        <v>20999</v>
      </c>
      <c r="B20977" s="2">
        <v>43552.6892013889</v>
      </c>
      <c r="C20977" t="s">
        <v>26</v>
      </c>
      <c r="D20977" t="str">
        <f t="shared" si="328"/>
        <v>未挂号</v>
      </c>
    </row>
    <row r="20978" spans="1:4">
      <c r="A20978" s="1" t="s">
        <v>21000</v>
      </c>
      <c r="B20978" s="2">
        <v>43552.6893634259</v>
      </c>
      <c r="C20978" t="s">
        <v>26</v>
      </c>
      <c r="D20978" t="str">
        <f t="shared" si="328"/>
        <v>未挂号</v>
      </c>
    </row>
    <row r="20979" spans="1:4">
      <c r="A20979" s="1" t="s">
        <v>21001</v>
      </c>
      <c r="B20979" s="2">
        <v>43552.6973958333</v>
      </c>
      <c r="C20979" t="s">
        <v>26</v>
      </c>
      <c r="D20979" t="str">
        <f t="shared" si="328"/>
        <v>未挂号</v>
      </c>
    </row>
    <row r="20980" spans="1:4">
      <c r="A20980" s="1" t="s">
        <v>21002</v>
      </c>
      <c r="B20980" s="2">
        <v>43552.7017824074</v>
      </c>
      <c r="C20980" t="s">
        <v>26</v>
      </c>
      <c r="D20980" t="str">
        <f t="shared" si="328"/>
        <v>未挂号</v>
      </c>
    </row>
    <row r="20981" spans="1:4">
      <c r="A20981" s="1" t="s">
        <v>21003</v>
      </c>
      <c r="B20981" s="2">
        <v>43552.7093634259</v>
      </c>
      <c r="C20981" t="s">
        <v>26</v>
      </c>
      <c r="D20981" t="str">
        <f t="shared" si="328"/>
        <v>未挂号</v>
      </c>
    </row>
    <row r="20982" spans="1:4">
      <c r="A20982" s="1" t="s">
        <v>21004</v>
      </c>
      <c r="B20982" s="2">
        <v>43552.7122916667</v>
      </c>
      <c r="C20982" t="s">
        <v>26</v>
      </c>
      <c r="D20982" t="str">
        <f t="shared" si="328"/>
        <v>未挂号</v>
      </c>
    </row>
    <row r="20983" spans="1:4">
      <c r="A20983" s="1" t="s">
        <v>21005</v>
      </c>
      <c r="B20983" s="2">
        <v>43552.721400463</v>
      </c>
      <c r="C20983" t="s">
        <v>26</v>
      </c>
      <c r="D20983" t="str">
        <f t="shared" si="328"/>
        <v>未挂号</v>
      </c>
    </row>
    <row r="20984" spans="1:4">
      <c r="A20984" s="1" t="s">
        <v>21006</v>
      </c>
      <c r="B20984" s="2">
        <v>43552.7225925926</v>
      </c>
      <c r="C20984" s="2">
        <v>43551.4413425926</v>
      </c>
      <c r="D20984" t="str">
        <f t="shared" si="328"/>
        <v>先上传保单</v>
      </c>
    </row>
    <row r="20985" spans="1:4">
      <c r="A20985" s="1" t="s">
        <v>21007</v>
      </c>
      <c r="B20985" s="2">
        <v>43552.7241319444</v>
      </c>
      <c r="C20985" t="s">
        <v>26</v>
      </c>
      <c r="D20985" t="str">
        <f t="shared" si="328"/>
        <v>未挂号</v>
      </c>
    </row>
    <row r="20986" spans="1:4">
      <c r="A20986" s="1" t="s">
        <v>21008</v>
      </c>
      <c r="B20986" s="2">
        <v>43552.7275578704</v>
      </c>
      <c r="C20986" t="s">
        <v>26</v>
      </c>
      <c r="D20986" t="str">
        <f t="shared" si="328"/>
        <v>未挂号</v>
      </c>
    </row>
    <row r="20987" spans="1:4">
      <c r="A20987" s="1" t="s">
        <v>21009</v>
      </c>
      <c r="B20987" s="2">
        <v>43552.7394328704</v>
      </c>
      <c r="C20987" t="s">
        <v>26</v>
      </c>
      <c r="D20987" t="str">
        <f t="shared" si="328"/>
        <v>未挂号</v>
      </c>
    </row>
    <row r="20988" spans="1:4">
      <c r="A20988" s="1" t="s">
        <v>21010</v>
      </c>
      <c r="B20988" s="2">
        <v>43552.740775463</v>
      </c>
      <c r="C20988" t="s">
        <v>26</v>
      </c>
      <c r="D20988" t="str">
        <f t="shared" si="328"/>
        <v>未挂号</v>
      </c>
    </row>
    <row r="20989" spans="1:4">
      <c r="A20989" s="1" t="s">
        <v>21011</v>
      </c>
      <c r="B20989" s="2">
        <v>43552.7492939815</v>
      </c>
      <c r="C20989" t="s">
        <v>26</v>
      </c>
      <c r="D20989" t="str">
        <f t="shared" si="328"/>
        <v>未挂号</v>
      </c>
    </row>
    <row r="20990" spans="1:4">
      <c r="A20990" s="1" t="s">
        <v>21012</v>
      </c>
      <c r="B20990" s="2">
        <v>43552.7533333333</v>
      </c>
      <c r="C20990" t="s">
        <v>26</v>
      </c>
      <c r="D20990" t="str">
        <f t="shared" si="328"/>
        <v>未挂号</v>
      </c>
    </row>
    <row r="20991" spans="1:4">
      <c r="A20991" s="1" t="s">
        <v>21013</v>
      </c>
      <c r="B20991" s="2">
        <v>43552.7803472222</v>
      </c>
      <c r="C20991" t="s">
        <v>26</v>
      </c>
      <c r="D20991" t="str">
        <f t="shared" si="328"/>
        <v>未挂号</v>
      </c>
    </row>
    <row r="20992" spans="1:4">
      <c r="A20992" s="1" t="s">
        <v>21014</v>
      </c>
      <c r="B20992" s="2">
        <v>43552.8099652778</v>
      </c>
      <c r="C20992" t="s">
        <v>26</v>
      </c>
      <c r="D20992" t="str">
        <f t="shared" si="328"/>
        <v>未挂号</v>
      </c>
    </row>
    <row r="20993" spans="1:4">
      <c r="A20993" s="1" t="s">
        <v>21015</v>
      </c>
      <c r="B20993" s="2">
        <v>43552.8099768519</v>
      </c>
      <c r="C20993" t="s">
        <v>26</v>
      </c>
      <c r="D20993" t="str">
        <f t="shared" si="328"/>
        <v>未挂号</v>
      </c>
    </row>
    <row r="20994" spans="1:4">
      <c r="A20994" s="1" t="s">
        <v>21016</v>
      </c>
      <c r="B20994" s="2">
        <v>43552.8173032407</v>
      </c>
      <c r="C20994" t="s">
        <v>26</v>
      </c>
      <c r="D20994" t="str">
        <f t="shared" si="328"/>
        <v>未挂号</v>
      </c>
    </row>
    <row r="20995" spans="1:4">
      <c r="A20995" s="1" t="s">
        <v>21017</v>
      </c>
      <c r="B20995" s="2">
        <v>43552.8254282407</v>
      </c>
      <c r="C20995" t="s">
        <v>26</v>
      </c>
      <c r="D20995" t="str">
        <f t="shared" si="328"/>
        <v>未挂号</v>
      </c>
    </row>
    <row r="20996" spans="1:4">
      <c r="A20996" s="1" t="s">
        <v>21018</v>
      </c>
      <c r="B20996" s="2">
        <v>43552.8374305556</v>
      </c>
      <c r="C20996" s="2">
        <v>43542.9096643518</v>
      </c>
      <c r="D20996" t="str">
        <f t="shared" si="328"/>
        <v>先上传保单</v>
      </c>
    </row>
    <row r="20997" spans="1:4">
      <c r="A20997" s="1" t="s">
        <v>21019</v>
      </c>
      <c r="B20997" s="2">
        <v>43552.8481712963</v>
      </c>
      <c r="C20997" t="s">
        <v>26</v>
      </c>
      <c r="D20997" t="str">
        <f t="shared" si="328"/>
        <v>未挂号</v>
      </c>
    </row>
    <row r="20998" spans="1:4">
      <c r="A20998" s="1" t="s">
        <v>21020</v>
      </c>
      <c r="B20998" s="2">
        <v>43552.8533564815</v>
      </c>
      <c r="C20998" t="s">
        <v>26</v>
      </c>
      <c r="D20998" t="str">
        <f t="shared" si="328"/>
        <v>未挂号</v>
      </c>
    </row>
    <row r="20999" spans="1:4">
      <c r="A20999" s="1" t="s">
        <v>21021</v>
      </c>
      <c r="B20999" s="2">
        <v>43552.8554861111</v>
      </c>
      <c r="C20999" s="2">
        <v>43552.8380092593</v>
      </c>
      <c r="D20999" t="str">
        <f t="shared" si="328"/>
        <v>先上传保单</v>
      </c>
    </row>
    <row r="21000" spans="1:4">
      <c r="A21000" s="1" t="s">
        <v>21022</v>
      </c>
      <c r="B21000" s="2">
        <v>43552.8555555556</v>
      </c>
      <c r="C21000" t="s">
        <v>26</v>
      </c>
      <c r="D21000" t="str">
        <f t="shared" si="328"/>
        <v>未挂号</v>
      </c>
    </row>
    <row r="21001" spans="1:4">
      <c r="A21001" s="1" t="s">
        <v>21023</v>
      </c>
      <c r="B21001" s="2">
        <v>43552.8701388889</v>
      </c>
      <c r="C21001" t="s">
        <v>26</v>
      </c>
      <c r="D21001" t="str">
        <f t="shared" si="328"/>
        <v>未挂号</v>
      </c>
    </row>
    <row r="21002" spans="1:4">
      <c r="A21002" s="1" t="s">
        <v>21024</v>
      </c>
      <c r="B21002" s="2">
        <v>43552.8701967593</v>
      </c>
      <c r="C21002" t="s">
        <v>26</v>
      </c>
      <c r="D21002" t="str">
        <f t="shared" si="328"/>
        <v>未挂号</v>
      </c>
    </row>
    <row r="21003" spans="1:4">
      <c r="A21003" s="1" t="s">
        <v>21025</v>
      </c>
      <c r="B21003" s="2">
        <v>43552.8792361111</v>
      </c>
      <c r="C21003" t="s">
        <v>26</v>
      </c>
      <c r="D21003" t="str">
        <f t="shared" si="328"/>
        <v>未挂号</v>
      </c>
    </row>
    <row r="21004" spans="1:4">
      <c r="A21004" s="1" t="s">
        <v>21026</v>
      </c>
      <c r="B21004" s="2">
        <v>43552.8812962963</v>
      </c>
      <c r="C21004" t="s">
        <v>26</v>
      </c>
      <c r="D21004" t="str">
        <f t="shared" si="328"/>
        <v>未挂号</v>
      </c>
    </row>
    <row r="21005" spans="1:4">
      <c r="A21005" s="1" t="s">
        <v>21027</v>
      </c>
      <c r="B21005" s="2">
        <v>43552.8828472222</v>
      </c>
      <c r="C21005" t="s">
        <v>26</v>
      </c>
      <c r="D21005" t="str">
        <f t="shared" si="328"/>
        <v>未挂号</v>
      </c>
    </row>
    <row r="21006" spans="1:4">
      <c r="A21006" s="1" t="s">
        <v>21028</v>
      </c>
      <c r="B21006" s="2">
        <v>43552.8862847222</v>
      </c>
      <c r="C21006" t="s">
        <v>26</v>
      </c>
      <c r="D21006" t="str">
        <f t="shared" ref="D21006:D21069" si="329">IF(C21006="\N","未挂号",IF(B21006&lt;C21008,"先上传保单","先挂号"))</f>
        <v>未挂号</v>
      </c>
    </row>
    <row r="21007" spans="1:4">
      <c r="A21007" s="1" t="s">
        <v>21029</v>
      </c>
      <c r="B21007" s="2">
        <v>43552.8904513889</v>
      </c>
      <c r="C21007" t="s">
        <v>26</v>
      </c>
      <c r="D21007" t="str">
        <f t="shared" si="329"/>
        <v>未挂号</v>
      </c>
    </row>
    <row r="21008" spans="1:4">
      <c r="A21008" s="1" t="s">
        <v>21030</v>
      </c>
      <c r="B21008" s="2">
        <v>43552.8904976852</v>
      </c>
      <c r="C21008" t="s">
        <v>26</v>
      </c>
      <c r="D21008" t="str">
        <f t="shared" si="329"/>
        <v>未挂号</v>
      </c>
    </row>
    <row r="21009" spans="1:4">
      <c r="A21009" s="1" t="s">
        <v>21031</v>
      </c>
      <c r="B21009" s="2">
        <v>43552.8927430556</v>
      </c>
      <c r="C21009" t="s">
        <v>26</v>
      </c>
      <c r="D21009" t="str">
        <f t="shared" si="329"/>
        <v>未挂号</v>
      </c>
    </row>
    <row r="21010" spans="1:4">
      <c r="A21010" s="1" t="s">
        <v>21032</v>
      </c>
      <c r="B21010" s="2">
        <v>43552.8983680556</v>
      </c>
      <c r="C21010" t="s">
        <v>26</v>
      </c>
      <c r="D21010" t="str">
        <f t="shared" si="329"/>
        <v>未挂号</v>
      </c>
    </row>
    <row r="21011" spans="1:4">
      <c r="A21011" s="1" t="s">
        <v>21033</v>
      </c>
      <c r="B21011" s="2">
        <v>43552.8995601852</v>
      </c>
      <c r="C21011" t="s">
        <v>26</v>
      </c>
      <c r="D21011" t="str">
        <f t="shared" si="329"/>
        <v>未挂号</v>
      </c>
    </row>
    <row r="21012" spans="1:4">
      <c r="A21012" s="1" t="s">
        <v>21034</v>
      </c>
      <c r="B21012" s="2">
        <v>43552.9023032407</v>
      </c>
      <c r="C21012" s="2">
        <v>43539.7688310185</v>
      </c>
      <c r="D21012" t="str">
        <f t="shared" si="329"/>
        <v>先上传保单</v>
      </c>
    </row>
    <row r="21013" spans="1:4">
      <c r="A21013" s="1" t="s">
        <v>21035</v>
      </c>
      <c r="B21013" s="2">
        <v>43552.902662037</v>
      </c>
      <c r="C21013" t="s">
        <v>26</v>
      </c>
      <c r="D21013" t="str">
        <f t="shared" si="329"/>
        <v>未挂号</v>
      </c>
    </row>
    <row r="21014" spans="1:4">
      <c r="A21014" s="1" t="s">
        <v>21036</v>
      </c>
      <c r="B21014" s="2">
        <v>43552.9092013889</v>
      </c>
      <c r="C21014" t="s">
        <v>26</v>
      </c>
      <c r="D21014" t="str">
        <f t="shared" si="329"/>
        <v>未挂号</v>
      </c>
    </row>
    <row r="21015" spans="1:4">
      <c r="A21015" s="1" t="s">
        <v>21037</v>
      </c>
      <c r="B21015" s="2">
        <v>43552.9105902778</v>
      </c>
      <c r="C21015" t="s">
        <v>26</v>
      </c>
      <c r="D21015" t="str">
        <f t="shared" si="329"/>
        <v>未挂号</v>
      </c>
    </row>
    <row r="21016" spans="1:4">
      <c r="A21016" s="1" t="s">
        <v>21038</v>
      </c>
      <c r="B21016" s="2">
        <v>43552.9126157407</v>
      </c>
      <c r="C21016" t="s">
        <v>26</v>
      </c>
      <c r="D21016" t="str">
        <f t="shared" si="329"/>
        <v>未挂号</v>
      </c>
    </row>
    <row r="21017" spans="1:4">
      <c r="A21017" s="1" t="s">
        <v>21039</v>
      </c>
      <c r="B21017" s="2">
        <v>43552.9141782407</v>
      </c>
      <c r="C21017" t="s">
        <v>26</v>
      </c>
      <c r="D21017" t="str">
        <f t="shared" si="329"/>
        <v>未挂号</v>
      </c>
    </row>
    <row r="21018" spans="1:4">
      <c r="A21018" s="1" t="s">
        <v>21040</v>
      </c>
      <c r="B21018" s="2">
        <v>43552.9147685185</v>
      </c>
      <c r="C21018" t="s">
        <v>26</v>
      </c>
      <c r="D21018" t="str">
        <f t="shared" si="329"/>
        <v>未挂号</v>
      </c>
    </row>
    <row r="21019" spans="1:4">
      <c r="A21019" s="1" t="s">
        <v>21041</v>
      </c>
      <c r="B21019" s="2">
        <v>43552.9153587963</v>
      </c>
      <c r="C21019" t="s">
        <v>26</v>
      </c>
      <c r="D21019" t="str">
        <f t="shared" si="329"/>
        <v>未挂号</v>
      </c>
    </row>
    <row r="21020" spans="1:4">
      <c r="A21020" s="1" t="s">
        <v>21042</v>
      </c>
      <c r="B21020" s="2">
        <v>43552.9188888889</v>
      </c>
      <c r="C21020" t="s">
        <v>26</v>
      </c>
      <c r="D21020" t="str">
        <f t="shared" si="329"/>
        <v>未挂号</v>
      </c>
    </row>
    <row r="21021" spans="1:4">
      <c r="A21021" s="1" t="s">
        <v>21043</v>
      </c>
      <c r="B21021" s="2">
        <v>43552.9206481481</v>
      </c>
      <c r="C21021" t="s">
        <v>26</v>
      </c>
      <c r="D21021" t="str">
        <f t="shared" si="329"/>
        <v>未挂号</v>
      </c>
    </row>
    <row r="21022" spans="1:4">
      <c r="A21022" s="1" t="s">
        <v>21044</v>
      </c>
      <c r="B21022" s="2">
        <v>43552.9208796296</v>
      </c>
      <c r="C21022" t="s">
        <v>26</v>
      </c>
      <c r="D21022" t="str">
        <f t="shared" si="329"/>
        <v>未挂号</v>
      </c>
    </row>
    <row r="21023" spans="1:4">
      <c r="A21023" s="1" t="s">
        <v>21045</v>
      </c>
      <c r="B21023" s="2">
        <v>43552.9210300926</v>
      </c>
      <c r="C21023" t="s">
        <v>26</v>
      </c>
      <c r="D21023" t="str">
        <f t="shared" si="329"/>
        <v>未挂号</v>
      </c>
    </row>
    <row r="21024" spans="1:4">
      <c r="A21024" s="1" t="s">
        <v>21046</v>
      </c>
      <c r="B21024" s="2">
        <v>43552.9232407407</v>
      </c>
      <c r="C21024" t="s">
        <v>26</v>
      </c>
      <c r="D21024" t="str">
        <f t="shared" si="329"/>
        <v>未挂号</v>
      </c>
    </row>
    <row r="21025" spans="1:4">
      <c r="A21025" s="1" t="s">
        <v>21047</v>
      </c>
      <c r="B21025" s="2">
        <v>43552.9271180556</v>
      </c>
      <c r="C21025" t="s">
        <v>26</v>
      </c>
      <c r="D21025" t="str">
        <f t="shared" si="329"/>
        <v>未挂号</v>
      </c>
    </row>
    <row r="21026" spans="1:4">
      <c r="A21026" s="1" t="s">
        <v>21048</v>
      </c>
      <c r="B21026" s="2">
        <v>43552.9282291667</v>
      </c>
      <c r="C21026" t="s">
        <v>26</v>
      </c>
      <c r="D21026" t="str">
        <f t="shared" si="329"/>
        <v>未挂号</v>
      </c>
    </row>
    <row r="21027" spans="1:4">
      <c r="A21027" s="1" t="s">
        <v>21049</v>
      </c>
      <c r="B21027" s="2">
        <v>43552.9302199074</v>
      </c>
      <c r="C21027" t="s">
        <v>26</v>
      </c>
      <c r="D21027" t="str">
        <f t="shared" si="329"/>
        <v>未挂号</v>
      </c>
    </row>
    <row r="21028" spans="1:4">
      <c r="A21028" s="1" t="s">
        <v>21050</v>
      </c>
      <c r="B21028" s="2">
        <v>43552.9302662037</v>
      </c>
      <c r="C21028" t="s">
        <v>26</v>
      </c>
      <c r="D21028" t="str">
        <f t="shared" si="329"/>
        <v>未挂号</v>
      </c>
    </row>
    <row r="21029" spans="1:4">
      <c r="A21029" s="1" t="s">
        <v>21051</v>
      </c>
      <c r="B21029" s="2">
        <v>43552.9310416667</v>
      </c>
      <c r="C21029" t="s">
        <v>26</v>
      </c>
      <c r="D21029" t="str">
        <f t="shared" si="329"/>
        <v>未挂号</v>
      </c>
    </row>
    <row r="21030" spans="1:4">
      <c r="A21030" s="1" t="s">
        <v>21052</v>
      </c>
      <c r="B21030" s="2">
        <v>43552.9325115741</v>
      </c>
      <c r="C21030" t="s">
        <v>26</v>
      </c>
      <c r="D21030" t="str">
        <f t="shared" si="329"/>
        <v>未挂号</v>
      </c>
    </row>
    <row r="21031" spans="1:4">
      <c r="A21031" s="1" t="s">
        <v>21053</v>
      </c>
      <c r="B21031" s="2">
        <v>43552.9335416667</v>
      </c>
      <c r="C21031" t="s">
        <v>26</v>
      </c>
      <c r="D21031" t="str">
        <f t="shared" si="329"/>
        <v>未挂号</v>
      </c>
    </row>
    <row r="21032" spans="1:4">
      <c r="A21032" s="1" t="s">
        <v>21054</v>
      </c>
      <c r="B21032" s="2">
        <v>43552.9385069444</v>
      </c>
      <c r="C21032" t="s">
        <v>26</v>
      </c>
      <c r="D21032" t="str">
        <f t="shared" si="329"/>
        <v>未挂号</v>
      </c>
    </row>
    <row r="21033" spans="1:4">
      <c r="A21033" s="1" t="s">
        <v>21055</v>
      </c>
      <c r="B21033" s="2">
        <v>43552.9429976852</v>
      </c>
      <c r="C21033" t="s">
        <v>26</v>
      </c>
      <c r="D21033" t="str">
        <f t="shared" si="329"/>
        <v>未挂号</v>
      </c>
    </row>
    <row r="21034" spans="1:4">
      <c r="A21034" s="1" t="s">
        <v>21056</v>
      </c>
      <c r="B21034" s="2">
        <v>43552.945</v>
      </c>
      <c r="C21034" t="s">
        <v>26</v>
      </c>
      <c r="D21034" t="str">
        <f t="shared" si="329"/>
        <v>未挂号</v>
      </c>
    </row>
    <row r="21035" spans="1:4">
      <c r="A21035" s="1" t="s">
        <v>21057</v>
      </c>
      <c r="B21035" s="2">
        <v>43552.9461111111</v>
      </c>
      <c r="C21035" t="s">
        <v>26</v>
      </c>
      <c r="D21035" t="str">
        <f t="shared" si="329"/>
        <v>未挂号</v>
      </c>
    </row>
    <row r="21036" spans="1:4">
      <c r="A21036" s="1" t="s">
        <v>21058</v>
      </c>
      <c r="B21036" s="2">
        <v>43552.9461805556</v>
      </c>
      <c r="C21036" t="s">
        <v>26</v>
      </c>
      <c r="D21036" t="str">
        <f t="shared" si="329"/>
        <v>未挂号</v>
      </c>
    </row>
    <row r="21037" spans="1:4">
      <c r="A21037" s="1" t="s">
        <v>21059</v>
      </c>
      <c r="B21037" s="2">
        <v>43552.9464583333</v>
      </c>
      <c r="C21037" t="s">
        <v>26</v>
      </c>
      <c r="D21037" t="str">
        <f t="shared" si="329"/>
        <v>未挂号</v>
      </c>
    </row>
    <row r="21038" spans="1:4">
      <c r="A21038" s="1" t="s">
        <v>21060</v>
      </c>
      <c r="B21038" s="2">
        <v>43552.9478009259</v>
      </c>
      <c r="C21038" t="s">
        <v>26</v>
      </c>
      <c r="D21038" t="str">
        <f t="shared" si="329"/>
        <v>未挂号</v>
      </c>
    </row>
    <row r="21039" spans="1:4">
      <c r="A21039" s="1" t="s">
        <v>21061</v>
      </c>
      <c r="B21039" s="2">
        <v>43552.9500231482</v>
      </c>
      <c r="C21039" t="s">
        <v>26</v>
      </c>
      <c r="D21039" t="str">
        <f t="shared" si="329"/>
        <v>未挂号</v>
      </c>
    </row>
    <row r="21040" spans="1:4">
      <c r="A21040" s="1" t="s">
        <v>21062</v>
      </c>
      <c r="B21040" s="2">
        <v>43552.9505324074</v>
      </c>
      <c r="C21040" t="s">
        <v>26</v>
      </c>
      <c r="D21040" t="str">
        <f t="shared" si="329"/>
        <v>未挂号</v>
      </c>
    </row>
    <row r="21041" spans="1:4">
      <c r="A21041" s="1" t="s">
        <v>21063</v>
      </c>
      <c r="B21041" s="2">
        <v>43552.9510300926</v>
      </c>
      <c r="C21041" t="s">
        <v>26</v>
      </c>
      <c r="D21041" t="str">
        <f t="shared" si="329"/>
        <v>未挂号</v>
      </c>
    </row>
    <row r="21042" spans="1:4">
      <c r="A21042" s="1" t="s">
        <v>21064</v>
      </c>
      <c r="B21042" s="2">
        <v>43552.9517476852</v>
      </c>
      <c r="C21042" t="s">
        <v>26</v>
      </c>
      <c r="D21042" t="str">
        <f t="shared" si="329"/>
        <v>未挂号</v>
      </c>
    </row>
    <row r="21043" spans="1:4">
      <c r="A21043" s="1" t="s">
        <v>21065</v>
      </c>
      <c r="B21043" s="2">
        <v>43552.9544328704</v>
      </c>
      <c r="C21043" t="s">
        <v>26</v>
      </c>
      <c r="D21043" t="str">
        <f t="shared" si="329"/>
        <v>未挂号</v>
      </c>
    </row>
    <row r="21044" spans="1:4">
      <c r="A21044" s="1" t="s">
        <v>21066</v>
      </c>
      <c r="B21044" s="2">
        <v>43552.9591782407</v>
      </c>
      <c r="C21044" t="s">
        <v>26</v>
      </c>
      <c r="D21044" t="str">
        <f t="shared" si="329"/>
        <v>未挂号</v>
      </c>
    </row>
    <row r="21045" spans="1:4">
      <c r="A21045" s="1" t="s">
        <v>21067</v>
      </c>
      <c r="B21045" s="2">
        <v>43552.9601736111</v>
      </c>
      <c r="C21045" t="s">
        <v>26</v>
      </c>
      <c r="D21045" t="str">
        <f t="shared" si="329"/>
        <v>未挂号</v>
      </c>
    </row>
    <row r="21046" spans="1:4">
      <c r="A21046" s="1" t="s">
        <v>21068</v>
      </c>
      <c r="B21046" s="2">
        <v>43552.9643055556</v>
      </c>
      <c r="C21046" t="s">
        <v>26</v>
      </c>
      <c r="D21046" t="str">
        <f t="shared" si="329"/>
        <v>未挂号</v>
      </c>
    </row>
    <row r="21047" spans="1:4">
      <c r="A21047" s="1" t="s">
        <v>21069</v>
      </c>
      <c r="B21047" s="2">
        <v>43552.9710069444</v>
      </c>
      <c r="C21047" t="s">
        <v>26</v>
      </c>
      <c r="D21047" t="str">
        <f t="shared" si="329"/>
        <v>未挂号</v>
      </c>
    </row>
    <row r="21048" spans="1:4">
      <c r="A21048" s="1" t="s">
        <v>21070</v>
      </c>
      <c r="B21048" s="2">
        <v>43552.9731597222</v>
      </c>
      <c r="C21048" t="s">
        <v>26</v>
      </c>
      <c r="D21048" t="str">
        <f t="shared" si="329"/>
        <v>未挂号</v>
      </c>
    </row>
    <row r="21049" spans="1:4">
      <c r="A21049" s="1" t="s">
        <v>21071</v>
      </c>
      <c r="B21049" s="2">
        <v>43552.9738888889</v>
      </c>
      <c r="C21049" t="s">
        <v>26</v>
      </c>
      <c r="D21049" t="str">
        <f t="shared" si="329"/>
        <v>未挂号</v>
      </c>
    </row>
    <row r="21050" spans="1:4">
      <c r="A21050" s="1" t="s">
        <v>21072</v>
      </c>
      <c r="B21050" s="2">
        <v>43552.9744675926</v>
      </c>
      <c r="C21050" t="s">
        <v>26</v>
      </c>
      <c r="D21050" t="str">
        <f t="shared" si="329"/>
        <v>未挂号</v>
      </c>
    </row>
    <row r="21051" spans="1:4">
      <c r="A21051" s="1" t="s">
        <v>21073</v>
      </c>
      <c r="B21051" s="2">
        <v>43552.9769675926</v>
      </c>
      <c r="C21051" s="2">
        <v>43550.5980208333</v>
      </c>
      <c r="D21051" t="str">
        <f t="shared" si="329"/>
        <v>先上传保单</v>
      </c>
    </row>
    <row r="21052" spans="1:4">
      <c r="A21052" s="1" t="s">
        <v>21074</v>
      </c>
      <c r="B21052" s="2">
        <v>43552.987962963</v>
      </c>
      <c r="C21052" t="s">
        <v>26</v>
      </c>
      <c r="D21052" t="str">
        <f t="shared" si="329"/>
        <v>未挂号</v>
      </c>
    </row>
    <row r="21053" spans="1:4">
      <c r="A21053" s="1" t="s">
        <v>21075</v>
      </c>
      <c r="B21053" s="2">
        <v>43553.0002199074</v>
      </c>
      <c r="C21053" t="s">
        <v>26</v>
      </c>
      <c r="D21053" t="str">
        <f t="shared" si="329"/>
        <v>未挂号</v>
      </c>
    </row>
    <row r="21054" spans="1:4">
      <c r="A21054" s="1" t="s">
        <v>21076</v>
      </c>
      <c r="B21054" s="2">
        <v>43553.0144791667</v>
      </c>
      <c r="C21054" t="s">
        <v>26</v>
      </c>
      <c r="D21054" t="str">
        <f t="shared" si="329"/>
        <v>未挂号</v>
      </c>
    </row>
    <row r="21055" spans="1:4">
      <c r="A21055" s="1" t="s">
        <v>21077</v>
      </c>
      <c r="B21055" s="2">
        <v>43553.0222222222</v>
      </c>
      <c r="C21055" t="s">
        <v>26</v>
      </c>
      <c r="D21055" t="str">
        <f t="shared" si="329"/>
        <v>未挂号</v>
      </c>
    </row>
    <row r="21056" spans="1:4">
      <c r="A21056" s="1" t="s">
        <v>21078</v>
      </c>
      <c r="B21056" s="2">
        <v>43553.0522222222</v>
      </c>
      <c r="C21056" s="2">
        <v>43552.9071412037</v>
      </c>
      <c r="D21056" t="str">
        <f t="shared" si="329"/>
        <v>先挂号</v>
      </c>
    </row>
    <row r="21057" spans="1:4">
      <c r="A21057" s="1" t="s">
        <v>21079</v>
      </c>
      <c r="B21057" s="2">
        <v>43553.2715393519</v>
      </c>
      <c r="C21057" t="s">
        <v>26</v>
      </c>
      <c r="D21057" t="str">
        <f t="shared" si="329"/>
        <v>未挂号</v>
      </c>
    </row>
    <row r="21058" spans="1:4">
      <c r="A21058" s="1" t="s">
        <v>21080</v>
      </c>
      <c r="B21058" s="2">
        <v>43553.3564814815</v>
      </c>
      <c r="C21058" s="2">
        <v>43553.0133912037</v>
      </c>
      <c r="D21058" t="str">
        <f t="shared" si="329"/>
        <v>先上传保单</v>
      </c>
    </row>
    <row r="21059" spans="1:4">
      <c r="A21059" s="1" t="s">
        <v>21081</v>
      </c>
      <c r="B21059" s="2">
        <v>43553.3586574074</v>
      </c>
      <c r="C21059" t="s">
        <v>26</v>
      </c>
      <c r="D21059" t="str">
        <f t="shared" si="329"/>
        <v>未挂号</v>
      </c>
    </row>
    <row r="21060" spans="1:4">
      <c r="A21060" s="1" t="s">
        <v>21082</v>
      </c>
      <c r="B21060" s="2">
        <v>43553.3758333333</v>
      </c>
      <c r="C21060" t="s">
        <v>26</v>
      </c>
      <c r="D21060" t="str">
        <f t="shared" si="329"/>
        <v>未挂号</v>
      </c>
    </row>
    <row r="21061" spans="1:4">
      <c r="A21061" s="1" t="s">
        <v>21083</v>
      </c>
      <c r="B21061" s="2">
        <v>43553.3780671296</v>
      </c>
      <c r="C21061" t="s">
        <v>26</v>
      </c>
      <c r="D21061" t="str">
        <f t="shared" si="329"/>
        <v>未挂号</v>
      </c>
    </row>
    <row r="21062" spans="1:4">
      <c r="A21062" s="1" t="s">
        <v>21084</v>
      </c>
      <c r="B21062" s="2">
        <v>43553.3799884259</v>
      </c>
      <c r="C21062" t="s">
        <v>26</v>
      </c>
      <c r="D21062" t="str">
        <f t="shared" si="329"/>
        <v>未挂号</v>
      </c>
    </row>
    <row r="21063" spans="1:4">
      <c r="A21063" s="1" t="s">
        <v>21085</v>
      </c>
      <c r="B21063" s="2">
        <v>43553.3838541667</v>
      </c>
      <c r="C21063" t="s">
        <v>26</v>
      </c>
      <c r="D21063" t="str">
        <f t="shared" si="329"/>
        <v>未挂号</v>
      </c>
    </row>
    <row r="21064" spans="1:4">
      <c r="A21064" s="1" t="s">
        <v>21086</v>
      </c>
      <c r="B21064" s="2">
        <v>43553.3843171296</v>
      </c>
      <c r="C21064" t="s">
        <v>26</v>
      </c>
      <c r="D21064" t="str">
        <f t="shared" si="329"/>
        <v>未挂号</v>
      </c>
    </row>
    <row r="21065" spans="1:4">
      <c r="A21065" s="1" t="s">
        <v>21087</v>
      </c>
      <c r="B21065" s="2">
        <v>43553.3945717593</v>
      </c>
      <c r="C21065" t="s">
        <v>26</v>
      </c>
      <c r="D21065" t="str">
        <f t="shared" si="329"/>
        <v>未挂号</v>
      </c>
    </row>
    <row r="21066" spans="1:4">
      <c r="A21066" s="1" t="s">
        <v>21088</v>
      </c>
      <c r="B21066" s="2">
        <v>43553.3957060185</v>
      </c>
      <c r="C21066" t="s">
        <v>26</v>
      </c>
      <c r="D21066" t="str">
        <f t="shared" si="329"/>
        <v>未挂号</v>
      </c>
    </row>
    <row r="21067" spans="1:4">
      <c r="A21067" s="1" t="s">
        <v>21089</v>
      </c>
      <c r="B21067" s="2">
        <v>43553.4014236111</v>
      </c>
      <c r="C21067" s="2">
        <v>43400.915462963</v>
      </c>
      <c r="D21067" t="str">
        <f t="shared" si="329"/>
        <v>先上传保单</v>
      </c>
    </row>
    <row r="21068" spans="1:4">
      <c r="A21068" s="1" t="s">
        <v>21090</v>
      </c>
      <c r="B21068" s="2">
        <v>43553.4058796296</v>
      </c>
      <c r="C21068" t="s">
        <v>26</v>
      </c>
      <c r="D21068" t="str">
        <f t="shared" si="329"/>
        <v>未挂号</v>
      </c>
    </row>
    <row r="21069" spans="1:4">
      <c r="A21069" s="1" t="s">
        <v>21091</v>
      </c>
      <c r="B21069" s="2">
        <v>43553.4104166667</v>
      </c>
      <c r="C21069" t="s">
        <v>26</v>
      </c>
      <c r="D21069" t="str">
        <f t="shared" si="329"/>
        <v>未挂号</v>
      </c>
    </row>
    <row r="21070" spans="1:4">
      <c r="A21070" s="1" t="s">
        <v>21092</v>
      </c>
      <c r="B21070" s="2">
        <v>43553.4116782407</v>
      </c>
      <c r="C21070" t="s">
        <v>26</v>
      </c>
      <c r="D21070" t="str">
        <f t="shared" ref="D21070:D21133" si="330">IF(C21070="\N","未挂号",IF(B21070&lt;C21072,"先上传保单","先挂号"))</f>
        <v>未挂号</v>
      </c>
    </row>
    <row r="21071" spans="1:4">
      <c r="A21071" s="1" t="s">
        <v>21093</v>
      </c>
      <c r="B21071" s="2">
        <v>43553.4211805556</v>
      </c>
      <c r="C21071" t="s">
        <v>26</v>
      </c>
      <c r="D21071" t="str">
        <f t="shared" si="330"/>
        <v>未挂号</v>
      </c>
    </row>
    <row r="21072" spans="1:4">
      <c r="A21072" s="1" t="s">
        <v>21094</v>
      </c>
      <c r="B21072" s="2">
        <v>43553.4252430556</v>
      </c>
      <c r="C21072" s="2">
        <v>43552.8958217593</v>
      </c>
      <c r="D21072" t="str">
        <f t="shared" si="330"/>
        <v>先上传保单</v>
      </c>
    </row>
    <row r="21073" spans="1:4">
      <c r="A21073" s="1" t="s">
        <v>21095</v>
      </c>
      <c r="B21073" s="2">
        <v>43553.4254166667</v>
      </c>
      <c r="C21073" t="s">
        <v>26</v>
      </c>
      <c r="D21073" t="str">
        <f t="shared" si="330"/>
        <v>未挂号</v>
      </c>
    </row>
    <row r="21074" spans="1:4">
      <c r="A21074" s="1" t="s">
        <v>21096</v>
      </c>
      <c r="B21074" s="2">
        <v>43553.433125</v>
      </c>
      <c r="C21074" t="s">
        <v>26</v>
      </c>
      <c r="D21074" t="str">
        <f t="shared" si="330"/>
        <v>未挂号</v>
      </c>
    </row>
    <row r="21075" spans="1:4">
      <c r="A21075" s="1" t="s">
        <v>21097</v>
      </c>
      <c r="B21075" s="2">
        <v>43553.4382523148</v>
      </c>
      <c r="C21075" t="s">
        <v>26</v>
      </c>
      <c r="D21075" t="str">
        <f t="shared" si="330"/>
        <v>未挂号</v>
      </c>
    </row>
    <row r="21076" spans="1:4">
      <c r="A21076" s="1" t="s">
        <v>21098</v>
      </c>
      <c r="B21076" s="2">
        <v>43553.4387037037</v>
      </c>
      <c r="C21076" t="s">
        <v>26</v>
      </c>
      <c r="D21076" t="str">
        <f t="shared" si="330"/>
        <v>未挂号</v>
      </c>
    </row>
    <row r="21077" spans="1:4">
      <c r="A21077" s="1" t="s">
        <v>21099</v>
      </c>
      <c r="B21077" s="2">
        <v>43553.4412037037</v>
      </c>
      <c r="C21077" s="2">
        <v>43553.4125578704</v>
      </c>
      <c r="D21077" t="str">
        <f t="shared" si="330"/>
        <v>先上传保单</v>
      </c>
    </row>
    <row r="21078" spans="1:4">
      <c r="A21078" s="1" t="s">
        <v>21100</v>
      </c>
      <c r="B21078" s="2">
        <v>43553.4437037037</v>
      </c>
      <c r="C21078" s="2">
        <v>43553.4125810185</v>
      </c>
      <c r="D21078" t="str">
        <f t="shared" si="330"/>
        <v>先挂号</v>
      </c>
    </row>
    <row r="21079" spans="1:4">
      <c r="A21079" s="1" t="s">
        <v>21101</v>
      </c>
      <c r="B21079" s="2">
        <v>43553.4490393518</v>
      </c>
      <c r="C21079" t="s">
        <v>26</v>
      </c>
      <c r="D21079" t="str">
        <f t="shared" si="330"/>
        <v>未挂号</v>
      </c>
    </row>
    <row r="21080" spans="1:4">
      <c r="A21080" s="1" t="s">
        <v>21102</v>
      </c>
      <c r="B21080" s="2">
        <v>43553.4491666667</v>
      </c>
      <c r="C21080" s="2">
        <v>43410.6033101852</v>
      </c>
      <c r="D21080" t="str">
        <f t="shared" si="330"/>
        <v>先上传保单</v>
      </c>
    </row>
    <row r="21081" spans="1:4">
      <c r="A21081" s="1" t="s">
        <v>21103</v>
      </c>
      <c r="B21081" s="2">
        <v>43553.4500810185</v>
      </c>
      <c r="C21081" t="s">
        <v>26</v>
      </c>
      <c r="D21081" t="str">
        <f t="shared" si="330"/>
        <v>未挂号</v>
      </c>
    </row>
    <row r="21082" spans="1:4">
      <c r="A21082" s="1" t="s">
        <v>21104</v>
      </c>
      <c r="B21082" s="2">
        <v>43553.4543402778</v>
      </c>
      <c r="C21082" t="s">
        <v>26</v>
      </c>
      <c r="D21082" t="str">
        <f t="shared" si="330"/>
        <v>未挂号</v>
      </c>
    </row>
    <row r="21083" spans="1:4">
      <c r="A21083" s="1" t="s">
        <v>21105</v>
      </c>
      <c r="B21083" s="2">
        <v>43553.463287037</v>
      </c>
      <c r="C21083" s="2">
        <v>43546.5616550926</v>
      </c>
      <c r="D21083" t="str">
        <f t="shared" si="330"/>
        <v>先上传保单</v>
      </c>
    </row>
    <row r="21084" spans="1:4">
      <c r="A21084" s="1" t="s">
        <v>21106</v>
      </c>
      <c r="B21084" s="2">
        <v>43553.4640740741</v>
      </c>
      <c r="C21084" t="s">
        <v>26</v>
      </c>
      <c r="D21084" t="str">
        <f t="shared" si="330"/>
        <v>未挂号</v>
      </c>
    </row>
    <row r="21085" spans="1:4">
      <c r="A21085" s="1" t="s">
        <v>21107</v>
      </c>
      <c r="B21085" s="2">
        <v>43553.4672453704</v>
      </c>
      <c r="C21085" t="s">
        <v>26</v>
      </c>
      <c r="D21085" t="str">
        <f t="shared" si="330"/>
        <v>未挂号</v>
      </c>
    </row>
    <row r="21086" spans="1:4">
      <c r="A21086" s="1" t="s">
        <v>21108</v>
      </c>
      <c r="B21086" s="2">
        <v>43553.4680092593</v>
      </c>
      <c r="C21086" t="s">
        <v>26</v>
      </c>
      <c r="D21086" t="str">
        <f t="shared" si="330"/>
        <v>未挂号</v>
      </c>
    </row>
    <row r="21087" spans="1:4">
      <c r="A21087" s="1" t="s">
        <v>21109</v>
      </c>
      <c r="B21087" s="2">
        <v>43553.4680902778</v>
      </c>
      <c r="C21087" t="s">
        <v>26</v>
      </c>
      <c r="D21087" t="str">
        <f t="shared" si="330"/>
        <v>未挂号</v>
      </c>
    </row>
    <row r="21088" spans="1:4">
      <c r="A21088" s="1" t="s">
        <v>21110</v>
      </c>
      <c r="B21088" s="2">
        <v>43553.4765625</v>
      </c>
      <c r="C21088" t="s">
        <v>26</v>
      </c>
      <c r="D21088" t="str">
        <f t="shared" si="330"/>
        <v>未挂号</v>
      </c>
    </row>
    <row r="21089" spans="1:4">
      <c r="A21089" s="1" t="s">
        <v>21111</v>
      </c>
      <c r="B21089" s="2">
        <v>43553.4785532407</v>
      </c>
      <c r="C21089" t="s">
        <v>26</v>
      </c>
      <c r="D21089" t="str">
        <f t="shared" si="330"/>
        <v>未挂号</v>
      </c>
    </row>
    <row r="21090" spans="1:4">
      <c r="A21090" s="1" t="s">
        <v>21112</v>
      </c>
      <c r="B21090" s="2">
        <v>43553.478900463</v>
      </c>
      <c r="C21090" t="s">
        <v>26</v>
      </c>
      <c r="D21090" t="str">
        <f t="shared" si="330"/>
        <v>未挂号</v>
      </c>
    </row>
    <row r="21091" spans="1:4">
      <c r="A21091" s="1" t="s">
        <v>21113</v>
      </c>
      <c r="B21091" s="2">
        <v>43553.485474537</v>
      </c>
      <c r="C21091" t="s">
        <v>26</v>
      </c>
      <c r="D21091" t="str">
        <f t="shared" si="330"/>
        <v>未挂号</v>
      </c>
    </row>
    <row r="21092" spans="1:4">
      <c r="A21092" s="1" t="s">
        <v>21114</v>
      </c>
      <c r="B21092" s="2">
        <v>43553.4877546296</v>
      </c>
      <c r="C21092" t="s">
        <v>26</v>
      </c>
      <c r="D21092" t="str">
        <f t="shared" si="330"/>
        <v>未挂号</v>
      </c>
    </row>
    <row r="21093" spans="1:4">
      <c r="A21093" s="1" t="s">
        <v>21115</v>
      </c>
      <c r="B21093" s="2">
        <v>43553.4922569444</v>
      </c>
      <c r="C21093" t="s">
        <v>26</v>
      </c>
      <c r="D21093" t="str">
        <f t="shared" si="330"/>
        <v>未挂号</v>
      </c>
    </row>
    <row r="21094" spans="1:4">
      <c r="A21094" s="1" t="s">
        <v>21116</v>
      </c>
      <c r="B21094" s="2">
        <v>43553.4971990741</v>
      </c>
      <c r="C21094" t="s">
        <v>26</v>
      </c>
      <c r="D21094" t="str">
        <f t="shared" si="330"/>
        <v>未挂号</v>
      </c>
    </row>
    <row r="21095" spans="1:4">
      <c r="A21095" s="1" t="s">
        <v>21117</v>
      </c>
      <c r="B21095" s="2">
        <v>43553.4988888889</v>
      </c>
      <c r="C21095" s="2">
        <v>43549.9438310185</v>
      </c>
      <c r="D21095" t="str">
        <f t="shared" si="330"/>
        <v>先上传保单</v>
      </c>
    </row>
    <row r="21096" spans="1:4">
      <c r="A21096" s="1" t="s">
        <v>21118</v>
      </c>
      <c r="B21096" s="2">
        <v>43553.5044560185</v>
      </c>
      <c r="C21096" t="s">
        <v>26</v>
      </c>
      <c r="D21096" t="str">
        <f t="shared" si="330"/>
        <v>未挂号</v>
      </c>
    </row>
    <row r="21097" spans="1:4">
      <c r="A21097" s="1" t="s">
        <v>21119</v>
      </c>
      <c r="B21097" s="2">
        <v>43553.5150810185</v>
      </c>
      <c r="C21097" t="s">
        <v>26</v>
      </c>
      <c r="D21097" t="str">
        <f t="shared" si="330"/>
        <v>未挂号</v>
      </c>
    </row>
    <row r="21098" spans="1:4">
      <c r="A21098" s="1" t="s">
        <v>21120</v>
      </c>
      <c r="B21098" s="2">
        <v>43553.5178009259</v>
      </c>
      <c r="C21098" s="2">
        <v>43553.5094212963</v>
      </c>
      <c r="D21098" t="str">
        <f t="shared" si="330"/>
        <v>先上传保单</v>
      </c>
    </row>
    <row r="21099" spans="1:4">
      <c r="A21099" s="1" t="s">
        <v>21121</v>
      </c>
      <c r="B21099" s="2">
        <v>43553.5210300926</v>
      </c>
      <c r="C21099" t="s">
        <v>26</v>
      </c>
      <c r="D21099" t="str">
        <f t="shared" si="330"/>
        <v>未挂号</v>
      </c>
    </row>
    <row r="21100" spans="1:4">
      <c r="A21100" s="1" t="s">
        <v>21122</v>
      </c>
      <c r="B21100" s="2">
        <v>43553.5225462963</v>
      </c>
      <c r="C21100" t="s">
        <v>26</v>
      </c>
      <c r="D21100" t="str">
        <f t="shared" si="330"/>
        <v>未挂号</v>
      </c>
    </row>
    <row r="21101" spans="1:4">
      <c r="A21101" s="1" t="s">
        <v>21123</v>
      </c>
      <c r="B21101" s="2">
        <v>43553.5252662037</v>
      </c>
      <c r="C21101" s="2">
        <v>43553.463900463</v>
      </c>
      <c r="D21101" t="str">
        <f t="shared" si="330"/>
        <v>先上传保单</v>
      </c>
    </row>
    <row r="21102" spans="1:4">
      <c r="A21102" s="1" t="s">
        <v>21124</v>
      </c>
      <c r="B21102" s="2">
        <v>43553.531724537</v>
      </c>
      <c r="C21102" t="s">
        <v>26</v>
      </c>
      <c r="D21102" t="str">
        <f t="shared" si="330"/>
        <v>未挂号</v>
      </c>
    </row>
    <row r="21103" spans="1:4">
      <c r="A21103" s="1" t="s">
        <v>21125</v>
      </c>
      <c r="B21103" s="2">
        <v>43553.5318634259</v>
      </c>
      <c r="C21103" t="s">
        <v>26</v>
      </c>
      <c r="D21103" t="str">
        <f t="shared" si="330"/>
        <v>未挂号</v>
      </c>
    </row>
    <row r="21104" spans="1:4">
      <c r="A21104" s="1" t="s">
        <v>21126</v>
      </c>
      <c r="B21104" s="2">
        <v>43553.5383680556</v>
      </c>
      <c r="C21104" t="s">
        <v>26</v>
      </c>
      <c r="D21104" t="str">
        <f t="shared" si="330"/>
        <v>未挂号</v>
      </c>
    </row>
    <row r="21105" spans="1:4">
      <c r="A21105" s="1" t="s">
        <v>21127</v>
      </c>
      <c r="B21105" s="2">
        <v>43553.542962963</v>
      </c>
      <c r="C21105" t="s">
        <v>26</v>
      </c>
      <c r="D21105" t="str">
        <f t="shared" si="330"/>
        <v>未挂号</v>
      </c>
    </row>
    <row r="21106" spans="1:4">
      <c r="A21106" s="1" t="s">
        <v>21128</v>
      </c>
      <c r="B21106" s="2">
        <v>43553.542974537</v>
      </c>
      <c r="C21106" t="s">
        <v>26</v>
      </c>
      <c r="D21106" t="str">
        <f t="shared" si="330"/>
        <v>未挂号</v>
      </c>
    </row>
    <row r="21107" spans="1:4">
      <c r="A21107" s="1" t="s">
        <v>21129</v>
      </c>
      <c r="B21107" s="2">
        <v>43553.5435648148</v>
      </c>
      <c r="C21107" t="s">
        <v>26</v>
      </c>
      <c r="D21107" t="str">
        <f t="shared" si="330"/>
        <v>未挂号</v>
      </c>
    </row>
    <row r="21108" spans="1:4">
      <c r="A21108" s="1" t="s">
        <v>21130</v>
      </c>
      <c r="B21108" s="2">
        <v>43553.5599768519</v>
      </c>
      <c r="C21108" s="2">
        <v>43553.552337963</v>
      </c>
      <c r="D21108" t="str">
        <f t="shared" si="330"/>
        <v>先上传保单</v>
      </c>
    </row>
    <row r="21109" spans="1:4">
      <c r="A21109" s="1" t="s">
        <v>21131</v>
      </c>
      <c r="B21109" s="2">
        <v>43553.5626388889</v>
      </c>
      <c r="C21109" t="s">
        <v>26</v>
      </c>
      <c r="D21109" t="str">
        <f t="shared" si="330"/>
        <v>未挂号</v>
      </c>
    </row>
    <row r="21110" spans="1:4">
      <c r="A21110" s="1" t="s">
        <v>21132</v>
      </c>
      <c r="B21110" s="2">
        <v>43553.5628356481</v>
      </c>
      <c r="C21110" t="s">
        <v>26</v>
      </c>
      <c r="D21110" t="str">
        <f t="shared" si="330"/>
        <v>未挂号</v>
      </c>
    </row>
    <row r="21111" spans="1:4">
      <c r="A21111" s="1" t="s">
        <v>21133</v>
      </c>
      <c r="B21111" s="2">
        <v>43553.5635763889</v>
      </c>
      <c r="C21111" t="s">
        <v>26</v>
      </c>
      <c r="D21111" t="str">
        <f t="shared" si="330"/>
        <v>未挂号</v>
      </c>
    </row>
    <row r="21112" spans="1:4">
      <c r="A21112" s="1" t="s">
        <v>21134</v>
      </c>
      <c r="B21112" s="2">
        <v>43553.56375</v>
      </c>
      <c r="C21112" t="s">
        <v>26</v>
      </c>
      <c r="D21112" t="str">
        <f t="shared" si="330"/>
        <v>未挂号</v>
      </c>
    </row>
    <row r="21113" spans="1:4">
      <c r="A21113" s="1" t="s">
        <v>21135</v>
      </c>
      <c r="B21113" s="2">
        <v>43553.5669907407</v>
      </c>
      <c r="C21113" s="2">
        <v>43530.6424189815</v>
      </c>
      <c r="D21113" t="str">
        <f t="shared" si="330"/>
        <v>先上传保单</v>
      </c>
    </row>
    <row r="21114" spans="1:4">
      <c r="A21114" s="1" t="s">
        <v>21136</v>
      </c>
      <c r="B21114" s="2">
        <v>43553.5704282407</v>
      </c>
      <c r="C21114" s="2">
        <v>43553.5398958333</v>
      </c>
      <c r="D21114" t="str">
        <f t="shared" si="330"/>
        <v>先上传保单</v>
      </c>
    </row>
    <row r="21115" spans="1:4">
      <c r="A21115" s="1" t="s">
        <v>21137</v>
      </c>
      <c r="B21115" s="2">
        <v>43553.5711458333</v>
      </c>
      <c r="C21115" t="s">
        <v>26</v>
      </c>
      <c r="D21115" t="str">
        <f t="shared" si="330"/>
        <v>未挂号</v>
      </c>
    </row>
    <row r="21116" spans="1:4">
      <c r="A21116" s="1" t="s">
        <v>21138</v>
      </c>
      <c r="B21116" s="2">
        <v>43553.5751273148</v>
      </c>
      <c r="C21116" t="s">
        <v>26</v>
      </c>
      <c r="D21116" t="str">
        <f t="shared" si="330"/>
        <v>未挂号</v>
      </c>
    </row>
    <row r="21117" spans="1:4">
      <c r="A21117" s="1" t="s">
        <v>21139</v>
      </c>
      <c r="B21117" s="2">
        <v>43553.5901157407</v>
      </c>
      <c r="C21117" t="s">
        <v>26</v>
      </c>
      <c r="D21117" t="str">
        <f t="shared" si="330"/>
        <v>未挂号</v>
      </c>
    </row>
    <row r="21118" spans="1:4">
      <c r="A21118" s="1" t="s">
        <v>21140</v>
      </c>
      <c r="B21118" s="2">
        <v>43553.5928935185</v>
      </c>
      <c r="C21118" t="s">
        <v>26</v>
      </c>
      <c r="D21118" t="str">
        <f t="shared" si="330"/>
        <v>未挂号</v>
      </c>
    </row>
    <row r="21119" spans="1:4">
      <c r="A21119" s="1" t="s">
        <v>21141</v>
      </c>
      <c r="B21119" s="2">
        <v>43553.5947222222</v>
      </c>
      <c r="C21119" t="s">
        <v>26</v>
      </c>
      <c r="D21119" t="str">
        <f t="shared" si="330"/>
        <v>未挂号</v>
      </c>
    </row>
    <row r="21120" spans="1:4">
      <c r="A21120" s="1" t="s">
        <v>21142</v>
      </c>
      <c r="B21120" s="2">
        <v>43553.5954976852</v>
      </c>
      <c r="C21120" t="s">
        <v>26</v>
      </c>
      <c r="D21120" t="str">
        <f t="shared" si="330"/>
        <v>未挂号</v>
      </c>
    </row>
    <row r="21121" spans="1:4">
      <c r="A21121" s="1" t="s">
        <v>21143</v>
      </c>
      <c r="B21121" s="2">
        <v>43553.5965972222</v>
      </c>
      <c r="C21121" t="s">
        <v>26</v>
      </c>
      <c r="D21121" t="str">
        <f t="shared" si="330"/>
        <v>未挂号</v>
      </c>
    </row>
    <row r="21122" spans="1:4">
      <c r="A21122" s="1" t="s">
        <v>21144</v>
      </c>
      <c r="B21122" s="2">
        <v>43553.5970138889</v>
      </c>
      <c r="C21122" t="s">
        <v>26</v>
      </c>
      <c r="D21122" t="str">
        <f t="shared" si="330"/>
        <v>未挂号</v>
      </c>
    </row>
    <row r="21123" spans="1:4">
      <c r="A21123" s="1" t="s">
        <v>21145</v>
      </c>
      <c r="B21123" s="2">
        <v>43553.5978240741</v>
      </c>
      <c r="C21123" t="s">
        <v>26</v>
      </c>
      <c r="D21123" t="str">
        <f t="shared" si="330"/>
        <v>未挂号</v>
      </c>
    </row>
    <row r="21124" spans="1:4">
      <c r="A21124" s="1" t="s">
        <v>21146</v>
      </c>
      <c r="B21124" s="2">
        <v>43553.6057060185</v>
      </c>
      <c r="C21124" t="s">
        <v>26</v>
      </c>
      <c r="D21124" t="str">
        <f t="shared" si="330"/>
        <v>未挂号</v>
      </c>
    </row>
    <row r="21125" spans="1:4">
      <c r="A21125" s="1" t="s">
        <v>21147</v>
      </c>
      <c r="B21125" s="2">
        <v>43553.6123958333</v>
      </c>
      <c r="C21125" t="s">
        <v>26</v>
      </c>
      <c r="D21125" t="str">
        <f t="shared" si="330"/>
        <v>未挂号</v>
      </c>
    </row>
    <row r="21126" spans="1:4">
      <c r="A21126" s="1" t="s">
        <v>21148</v>
      </c>
      <c r="B21126" s="2">
        <v>43553.6155439815</v>
      </c>
      <c r="C21126" t="s">
        <v>26</v>
      </c>
      <c r="D21126" t="str">
        <f t="shared" si="330"/>
        <v>未挂号</v>
      </c>
    </row>
    <row r="21127" spans="1:4">
      <c r="A21127" s="1" t="s">
        <v>21149</v>
      </c>
      <c r="B21127" s="2">
        <v>43553.6202314815</v>
      </c>
      <c r="C21127" t="s">
        <v>26</v>
      </c>
      <c r="D21127" t="str">
        <f t="shared" si="330"/>
        <v>未挂号</v>
      </c>
    </row>
    <row r="21128" spans="1:4">
      <c r="A21128" s="1" t="s">
        <v>21150</v>
      </c>
      <c r="B21128" s="2">
        <v>43553.6202777778</v>
      </c>
      <c r="C21128" t="s">
        <v>26</v>
      </c>
      <c r="D21128" t="str">
        <f t="shared" si="330"/>
        <v>未挂号</v>
      </c>
    </row>
    <row r="21129" spans="1:4">
      <c r="A21129" s="1" t="s">
        <v>21151</v>
      </c>
      <c r="B21129" s="2">
        <v>43553.6241898148</v>
      </c>
      <c r="C21129" t="s">
        <v>26</v>
      </c>
      <c r="D21129" t="str">
        <f t="shared" si="330"/>
        <v>未挂号</v>
      </c>
    </row>
    <row r="21130" spans="1:4">
      <c r="A21130" s="1" t="s">
        <v>21152</v>
      </c>
      <c r="B21130" s="2">
        <v>43553.6334259259</v>
      </c>
      <c r="C21130" t="s">
        <v>26</v>
      </c>
      <c r="D21130" t="str">
        <f t="shared" si="330"/>
        <v>未挂号</v>
      </c>
    </row>
    <row r="21131" spans="1:4">
      <c r="A21131" s="1" t="s">
        <v>21153</v>
      </c>
      <c r="B21131" s="2">
        <v>43553.6408912037</v>
      </c>
      <c r="C21131" t="s">
        <v>26</v>
      </c>
      <c r="D21131" t="str">
        <f t="shared" si="330"/>
        <v>未挂号</v>
      </c>
    </row>
    <row r="21132" spans="1:4">
      <c r="A21132" s="1" t="s">
        <v>21154</v>
      </c>
      <c r="B21132" s="2">
        <v>43553.64375</v>
      </c>
      <c r="C21132" t="s">
        <v>26</v>
      </c>
      <c r="D21132" t="str">
        <f t="shared" si="330"/>
        <v>未挂号</v>
      </c>
    </row>
    <row r="21133" spans="1:4">
      <c r="A21133" s="1" t="s">
        <v>21155</v>
      </c>
      <c r="B21133" s="2">
        <v>43553.6450810185</v>
      </c>
      <c r="C21133" t="s">
        <v>26</v>
      </c>
      <c r="D21133" t="str">
        <f t="shared" si="330"/>
        <v>未挂号</v>
      </c>
    </row>
    <row r="21134" spans="1:4">
      <c r="A21134" s="1" t="s">
        <v>21156</v>
      </c>
      <c r="B21134" s="2">
        <v>43553.6499421296</v>
      </c>
      <c r="C21134" t="s">
        <v>26</v>
      </c>
      <c r="D21134" t="str">
        <f t="shared" ref="D21134:D21197" si="331">IF(C21134="\N","未挂号",IF(B21134&lt;C21136,"先上传保单","先挂号"))</f>
        <v>未挂号</v>
      </c>
    </row>
    <row r="21135" spans="1:4">
      <c r="A21135" s="1" t="s">
        <v>21157</v>
      </c>
      <c r="B21135" s="2">
        <v>43553.6526041667</v>
      </c>
      <c r="C21135" t="s">
        <v>26</v>
      </c>
      <c r="D21135" t="str">
        <f t="shared" si="331"/>
        <v>未挂号</v>
      </c>
    </row>
    <row r="21136" spans="1:4">
      <c r="A21136" s="1" t="s">
        <v>21158</v>
      </c>
      <c r="B21136" s="2">
        <v>43553.6535763889</v>
      </c>
      <c r="C21136" t="s">
        <v>26</v>
      </c>
      <c r="D21136" t="str">
        <f t="shared" si="331"/>
        <v>未挂号</v>
      </c>
    </row>
    <row r="21137" spans="1:4">
      <c r="A21137" s="1" t="s">
        <v>21159</v>
      </c>
      <c r="B21137" s="2">
        <v>43553.6582638889</v>
      </c>
      <c r="C21137" t="s">
        <v>26</v>
      </c>
      <c r="D21137" t="str">
        <f t="shared" si="331"/>
        <v>未挂号</v>
      </c>
    </row>
    <row r="21138" spans="1:4">
      <c r="A21138" s="1" t="s">
        <v>21160</v>
      </c>
      <c r="B21138" s="2">
        <v>43553.6642013889</v>
      </c>
      <c r="C21138" t="s">
        <v>26</v>
      </c>
      <c r="D21138" t="str">
        <f t="shared" si="331"/>
        <v>未挂号</v>
      </c>
    </row>
    <row r="21139" spans="1:4">
      <c r="A21139" s="1" t="s">
        <v>21161</v>
      </c>
      <c r="B21139" s="2">
        <v>43553.6647800926</v>
      </c>
      <c r="C21139" t="s">
        <v>26</v>
      </c>
      <c r="D21139" t="str">
        <f t="shared" si="331"/>
        <v>未挂号</v>
      </c>
    </row>
    <row r="21140" spans="1:4">
      <c r="A21140" s="1" t="s">
        <v>21162</v>
      </c>
      <c r="B21140" s="2">
        <v>43553.6718171296</v>
      </c>
      <c r="C21140" t="s">
        <v>26</v>
      </c>
      <c r="D21140" t="str">
        <f t="shared" si="331"/>
        <v>未挂号</v>
      </c>
    </row>
    <row r="21141" spans="1:4">
      <c r="A21141" s="1" t="s">
        <v>21163</v>
      </c>
      <c r="B21141" s="2">
        <v>43553.6775</v>
      </c>
      <c r="C21141" t="s">
        <v>26</v>
      </c>
      <c r="D21141" t="str">
        <f t="shared" si="331"/>
        <v>未挂号</v>
      </c>
    </row>
    <row r="21142" spans="1:4">
      <c r="A21142" s="1" t="s">
        <v>21164</v>
      </c>
      <c r="B21142" s="2">
        <v>43553.6867592593</v>
      </c>
      <c r="C21142" t="s">
        <v>26</v>
      </c>
      <c r="D21142" t="str">
        <f t="shared" si="331"/>
        <v>未挂号</v>
      </c>
    </row>
    <row r="21143" spans="1:4">
      <c r="A21143" s="1" t="s">
        <v>21165</v>
      </c>
      <c r="B21143" s="2">
        <v>43553.6916550926</v>
      </c>
      <c r="C21143" t="s">
        <v>26</v>
      </c>
      <c r="D21143" t="str">
        <f t="shared" si="331"/>
        <v>未挂号</v>
      </c>
    </row>
    <row r="21144" spans="1:4">
      <c r="A21144" s="1" t="s">
        <v>21166</v>
      </c>
      <c r="B21144" s="2">
        <v>43553.6932291667</v>
      </c>
      <c r="C21144" t="s">
        <v>26</v>
      </c>
      <c r="D21144" t="str">
        <f t="shared" si="331"/>
        <v>未挂号</v>
      </c>
    </row>
    <row r="21145" spans="1:4">
      <c r="A21145" s="1" t="s">
        <v>21167</v>
      </c>
      <c r="B21145" s="2">
        <v>43553.7026967593</v>
      </c>
      <c r="C21145" s="2">
        <v>43553.6746759259</v>
      </c>
      <c r="D21145" t="str">
        <f t="shared" si="331"/>
        <v>先上传保单</v>
      </c>
    </row>
    <row r="21146" spans="1:4">
      <c r="A21146" s="1" t="s">
        <v>21168</v>
      </c>
      <c r="B21146" s="2">
        <v>43553.7056365741</v>
      </c>
      <c r="C21146" t="s">
        <v>26</v>
      </c>
      <c r="D21146" t="str">
        <f t="shared" si="331"/>
        <v>未挂号</v>
      </c>
    </row>
    <row r="21147" spans="1:4">
      <c r="A21147" s="1" t="s">
        <v>21169</v>
      </c>
      <c r="B21147" s="2">
        <v>43553.7091898148</v>
      </c>
      <c r="C21147" t="s">
        <v>26</v>
      </c>
      <c r="D21147" t="str">
        <f t="shared" si="331"/>
        <v>未挂号</v>
      </c>
    </row>
    <row r="21148" spans="1:4">
      <c r="A21148" s="1" t="s">
        <v>21170</v>
      </c>
      <c r="B21148" s="2">
        <v>43553.7120023148</v>
      </c>
      <c r="C21148" t="s">
        <v>26</v>
      </c>
      <c r="D21148" t="str">
        <f t="shared" si="331"/>
        <v>未挂号</v>
      </c>
    </row>
    <row r="21149" spans="1:4">
      <c r="A21149" s="1" t="s">
        <v>21171</v>
      </c>
      <c r="B21149" s="2">
        <v>43553.7183564815</v>
      </c>
      <c r="C21149" t="s">
        <v>26</v>
      </c>
      <c r="D21149" t="str">
        <f t="shared" si="331"/>
        <v>未挂号</v>
      </c>
    </row>
    <row r="21150" spans="1:4">
      <c r="A21150" s="1" t="s">
        <v>21172</v>
      </c>
      <c r="B21150" s="2">
        <v>43553.7226736111</v>
      </c>
      <c r="C21150" t="s">
        <v>26</v>
      </c>
      <c r="D21150" t="str">
        <f t="shared" si="331"/>
        <v>未挂号</v>
      </c>
    </row>
    <row r="21151" spans="1:4">
      <c r="A21151" s="1" t="s">
        <v>21173</v>
      </c>
      <c r="B21151" s="2">
        <v>43553.7315046296</v>
      </c>
      <c r="C21151" t="s">
        <v>26</v>
      </c>
      <c r="D21151" t="str">
        <f t="shared" si="331"/>
        <v>未挂号</v>
      </c>
    </row>
    <row r="21152" spans="1:4">
      <c r="A21152" s="1" t="s">
        <v>21174</v>
      </c>
      <c r="B21152" s="2">
        <v>43553.7354282407</v>
      </c>
      <c r="C21152" s="2">
        <v>43552.7828819444</v>
      </c>
      <c r="D21152" t="str">
        <f t="shared" si="331"/>
        <v>先上传保单</v>
      </c>
    </row>
    <row r="21153" spans="1:4">
      <c r="A21153" s="1" t="s">
        <v>21175</v>
      </c>
      <c r="B21153" s="2">
        <v>43553.7436921296</v>
      </c>
      <c r="C21153" t="s">
        <v>26</v>
      </c>
      <c r="D21153" t="str">
        <f t="shared" si="331"/>
        <v>未挂号</v>
      </c>
    </row>
    <row r="21154" spans="1:4">
      <c r="A21154" s="1" t="s">
        <v>21176</v>
      </c>
      <c r="B21154" s="2">
        <v>43553.7471296296</v>
      </c>
      <c r="C21154" t="s">
        <v>26</v>
      </c>
      <c r="D21154" t="str">
        <f t="shared" si="331"/>
        <v>未挂号</v>
      </c>
    </row>
    <row r="21155" spans="1:4">
      <c r="A21155" s="1" t="s">
        <v>21177</v>
      </c>
      <c r="B21155" s="2">
        <v>43553.7530902778</v>
      </c>
      <c r="C21155" t="s">
        <v>26</v>
      </c>
      <c r="D21155" t="str">
        <f t="shared" si="331"/>
        <v>未挂号</v>
      </c>
    </row>
    <row r="21156" spans="1:4">
      <c r="A21156" s="1" t="s">
        <v>21178</v>
      </c>
      <c r="B21156" s="2">
        <v>43553.7577662037</v>
      </c>
      <c r="C21156" t="s">
        <v>26</v>
      </c>
      <c r="D21156" t="str">
        <f t="shared" si="331"/>
        <v>未挂号</v>
      </c>
    </row>
    <row r="21157" spans="1:4">
      <c r="A21157" s="1" t="s">
        <v>21179</v>
      </c>
      <c r="B21157" s="2">
        <v>43553.7672569444</v>
      </c>
      <c r="C21157" t="s">
        <v>26</v>
      </c>
      <c r="D21157" t="str">
        <f t="shared" si="331"/>
        <v>未挂号</v>
      </c>
    </row>
    <row r="21158" spans="1:4">
      <c r="A21158" s="1" t="s">
        <v>21180</v>
      </c>
      <c r="B21158" s="2">
        <v>43553.7756018518</v>
      </c>
      <c r="C21158" t="s">
        <v>26</v>
      </c>
      <c r="D21158" t="str">
        <f t="shared" si="331"/>
        <v>未挂号</v>
      </c>
    </row>
    <row r="21159" spans="1:4">
      <c r="A21159" s="1" t="s">
        <v>21181</v>
      </c>
      <c r="B21159" s="2">
        <v>43553.7774652778</v>
      </c>
      <c r="C21159" t="s">
        <v>26</v>
      </c>
      <c r="D21159" t="str">
        <f t="shared" si="331"/>
        <v>未挂号</v>
      </c>
    </row>
    <row r="21160" spans="1:4">
      <c r="A21160" s="1" t="s">
        <v>21182</v>
      </c>
      <c r="B21160" s="2">
        <v>43553.7847916667</v>
      </c>
      <c r="C21160" t="s">
        <v>26</v>
      </c>
      <c r="D21160" t="str">
        <f t="shared" si="331"/>
        <v>未挂号</v>
      </c>
    </row>
    <row r="21161" spans="1:4">
      <c r="A21161" s="1" t="s">
        <v>21183</v>
      </c>
      <c r="B21161" s="2">
        <v>43553.7890972222</v>
      </c>
      <c r="C21161" t="s">
        <v>26</v>
      </c>
      <c r="D21161" t="str">
        <f t="shared" si="331"/>
        <v>未挂号</v>
      </c>
    </row>
    <row r="21162" spans="1:4">
      <c r="A21162" s="1" t="s">
        <v>21184</v>
      </c>
      <c r="B21162" s="2">
        <v>43553.7906944444</v>
      </c>
      <c r="C21162" t="s">
        <v>26</v>
      </c>
      <c r="D21162" t="str">
        <f t="shared" si="331"/>
        <v>未挂号</v>
      </c>
    </row>
    <row r="21163" spans="1:4">
      <c r="A21163" s="1" t="s">
        <v>21185</v>
      </c>
      <c r="B21163" s="2">
        <v>43553.8086458333</v>
      </c>
      <c r="C21163" t="s">
        <v>26</v>
      </c>
      <c r="D21163" t="str">
        <f t="shared" si="331"/>
        <v>未挂号</v>
      </c>
    </row>
    <row r="21164" spans="1:4">
      <c r="A21164" s="1" t="s">
        <v>21186</v>
      </c>
      <c r="B21164" s="2">
        <v>43553.8137962963</v>
      </c>
      <c r="C21164" t="s">
        <v>26</v>
      </c>
      <c r="D21164" t="str">
        <f t="shared" si="331"/>
        <v>未挂号</v>
      </c>
    </row>
    <row r="21165" spans="1:4">
      <c r="A21165" s="1" t="s">
        <v>21187</v>
      </c>
      <c r="B21165" s="2">
        <v>43553.8215162037</v>
      </c>
      <c r="C21165" t="s">
        <v>26</v>
      </c>
      <c r="D21165" t="str">
        <f t="shared" si="331"/>
        <v>未挂号</v>
      </c>
    </row>
    <row r="21166" spans="1:4">
      <c r="A21166" s="1" t="s">
        <v>21188</v>
      </c>
      <c r="B21166" s="2">
        <v>43553.8247685185</v>
      </c>
      <c r="C21166" t="s">
        <v>26</v>
      </c>
      <c r="D21166" t="str">
        <f t="shared" si="331"/>
        <v>未挂号</v>
      </c>
    </row>
    <row r="21167" spans="1:4">
      <c r="A21167" s="1" t="s">
        <v>21189</v>
      </c>
      <c r="B21167" s="2">
        <v>43553.8283912037</v>
      </c>
      <c r="C21167" t="s">
        <v>26</v>
      </c>
      <c r="D21167" t="str">
        <f t="shared" si="331"/>
        <v>未挂号</v>
      </c>
    </row>
    <row r="21168" spans="1:4">
      <c r="A21168" s="1" t="s">
        <v>21190</v>
      </c>
      <c r="B21168" s="2">
        <v>43553.8309259259</v>
      </c>
      <c r="C21168" t="s">
        <v>26</v>
      </c>
      <c r="D21168" t="str">
        <f t="shared" si="331"/>
        <v>未挂号</v>
      </c>
    </row>
    <row r="21169" spans="1:4">
      <c r="A21169" s="1" t="s">
        <v>21191</v>
      </c>
      <c r="B21169" s="2">
        <v>43553.8327893519</v>
      </c>
      <c r="C21169" s="2">
        <v>43553.5519560185</v>
      </c>
      <c r="D21169" t="str">
        <f t="shared" si="331"/>
        <v>先上传保单</v>
      </c>
    </row>
    <row r="21170" spans="1:4">
      <c r="A21170" s="1" t="s">
        <v>21192</v>
      </c>
      <c r="B21170" s="2">
        <v>43553.8414467593</v>
      </c>
      <c r="C21170" t="s">
        <v>26</v>
      </c>
      <c r="D21170" t="str">
        <f t="shared" si="331"/>
        <v>未挂号</v>
      </c>
    </row>
    <row r="21171" spans="1:4">
      <c r="A21171" s="1" t="s">
        <v>21193</v>
      </c>
      <c r="B21171" s="2">
        <v>43553.8416319444</v>
      </c>
      <c r="C21171" t="s">
        <v>26</v>
      </c>
      <c r="D21171" t="str">
        <f t="shared" si="331"/>
        <v>未挂号</v>
      </c>
    </row>
    <row r="21172" spans="1:4">
      <c r="A21172" s="1" t="s">
        <v>21194</v>
      </c>
      <c r="B21172" s="2">
        <v>43553.8454166667</v>
      </c>
      <c r="C21172" s="2">
        <v>43542.7295949074</v>
      </c>
      <c r="D21172" t="str">
        <f t="shared" si="331"/>
        <v>先上传保单</v>
      </c>
    </row>
    <row r="21173" spans="1:4">
      <c r="A21173" s="1" t="s">
        <v>21195</v>
      </c>
      <c r="B21173" s="2">
        <v>43553.8467013889</v>
      </c>
      <c r="C21173" s="2">
        <v>43395.7122222222</v>
      </c>
      <c r="D21173" t="str">
        <f t="shared" si="331"/>
        <v>先挂号</v>
      </c>
    </row>
    <row r="21174" spans="1:4">
      <c r="A21174" s="1" t="s">
        <v>21196</v>
      </c>
      <c r="B21174" s="2">
        <v>43553.8476273148</v>
      </c>
      <c r="C21174" t="s">
        <v>26</v>
      </c>
      <c r="D21174" t="str">
        <f t="shared" si="331"/>
        <v>未挂号</v>
      </c>
    </row>
    <row r="21175" spans="1:4">
      <c r="A21175" s="1" t="s">
        <v>21197</v>
      </c>
      <c r="B21175" s="2">
        <v>43553.8483449074</v>
      </c>
      <c r="C21175" s="2">
        <v>43553.7979861111</v>
      </c>
      <c r="D21175" t="str">
        <f t="shared" si="331"/>
        <v>先上传保单</v>
      </c>
    </row>
    <row r="21176" spans="1:4">
      <c r="A21176" s="1" t="s">
        <v>21198</v>
      </c>
      <c r="B21176" s="2">
        <v>43553.8490509259</v>
      </c>
      <c r="C21176" t="s">
        <v>26</v>
      </c>
      <c r="D21176" t="str">
        <f t="shared" si="331"/>
        <v>未挂号</v>
      </c>
    </row>
    <row r="21177" spans="1:4">
      <c r="A21177" s="1" t="s">
        <v>21199</v>
      </c>
      <c r="B21177" s="2">
        <v>43553.8610648148</v>
      </c>
      <c r="C21177" t="s">
        <v>26</v>
      </c>
      <c r="D21177" t="str">
        <f t="shared" si="331"/>
        <v>未挂号</v>
      </c>
    </row>
    <row r="21178" spans="1:4">
      <c r="A21178" s="1" t="s">
        <v>21200</v>
      </c>
      <c r="B21178" s="2">
        <v>43553.867962963</v>
      </c>
      <c r="C21178" t="s">
        <v>26</v>
      </c>
      <c r="D21178" t="str">
        <f t="shared" si="331"/>
        <v>未挂号</v>
      </c>
    </row>
    <row r="21179" spans="1:4">
      <c r="A21179" s="1" t="s">
        <v>21201</v>
      </c>
      <c r="B21179" s="2">
        <v>43553.8708333333</v>
      </c>
      <c r="C21179" t="s">
        <v>26</v>
      </c>
      <c r="D21179" t="str">
        <f t="shared" si="331"/>
        <v>未挂号</v>
      </c>
    </row>
    <row r="21180" spans="1:4">
      <c r="A21180" s="1" t="s">
        <v>21202</v>
      </c>
      <c r="B21180" s="2">
        <v>43553.8733449074</v>
      </c>
      <c r="C21180" t="s">
        <v>26</v>
      </c>
      <c r="D21180" t="str">
        <f t="shared" si="331"/>
        <v>未挂号</v>
      </c>
    </row>
    <row r="21181" spans="1:4">
      <c r="A21181" s="1" t="s">
        <v>21203</v>
      </c>
      <c r="B21181" s="2">
        <v>43553.8760763889</v>
      </c>
      <c r="C21181" t="s">
        <v>26</v>
      </c>
      <c r="D21181" t="str">
        <f t="shared" si="331"/>
        <v>未挂号</v>
      </c>
    </row>
    <row r="21182" spans="1:4">
      <c r="A21182" s="1" t="s">
        <v>21204</v>
      </c>
      <c r="B21182" s="2">
        <v>43553.8778819444</v>
      </c>
      <c r="C21182" t="s">
        <v>26</v>
      </c>
      <c r="D21182" t="str">
        <f t="shared" si="331"/>
        <v>未挂号</v>
      </c>
    </row>
    <row r="21183" spans="1:4">
      <c r="A21183" s="1" t="s">
        <v>21205</v>
      </c>
      <c r="B21183" s="2">
        <v>43553.8797569444</v>
      </c>
      <c r="C21183" t="s">
        <v>26</v>
      </c>
      <c r="D21183" t="str">
        <f t="shared" si="331"/>
        <v>未挂号</v>
      </c>
    </row>
    <row r="21184" spans="1:4">
      <c r="A21184" s="1" t="s">
        <v>21206</v>
      </c>
      <c r="B21184" s="2">
        <v>43553.8840625</v>
      </c>
      <c r="C21184" t="s">
        <v>26</v>
      </c>
      <c r="D21184" t="str">
        <f t="shared" si="331"/>
        <v>未挂号</v>
      </c>
    </row>
    <row r="21185" spans="1:4">
      <c r="A21185" s="1" t="s">
        <v>21207</v>
      </c>
      <c r="B21185" s="2">
        <v>43553.8893518519</v>
      </c>
      <c r="C21185" t="s">
        <v>26</v>
      </c>
      <c r="D21185" t="str">
        <f t="shared" si="331"/>
        <v>未挂号</v>
      </c>
    </row>
    <row r="21186" spans="1:4">
      <c r="A21186" s="1" t="s">
        <v>21208</v>
      </c>
      <c r="B21186" s="2">
        <v>43553.8977314815</v>
      </c>
      <c r="C21186" t="s">
        <v>26</v>
      </c>
      <c r="D21186" t="str">
        <f t="shared" si="331"/>
        <v>未挂号</v>
      </c>
    </row>
    <row r="21187" spans="1:4">
      <c r="A21187" s="1" t="s">
        <v>21209</v>
      </c>
      <c r="B21187" s="2">
        <v>43553.9023032407</v>
      </c>
      <c r="C21187" t="s">
        <v>26</v>
      </c>
      <c r="D21187" t="str">
        <f t="shared" si="331"/>
        <v>未挂号</v>
      </c>
    </row>
    <row r="21188" spans="1:4">
      <c r="A21188" s="1" t="s">
        <v>21210</v>
      </c>
      <c r="B21188" s="2">
        <v>43553.9039583333</v>
      </c>
      <c r="C21188" t="s">
        <v>26</v>
      </c>
      <c r="D21188" t="str">
        <f t="shared" si="331"/>
        <v>未挂号</v>
      </c>
    </row>
    <row r="21189" spans="1:4">
      <c r="A21189" s="1" t="s">
        <v>21211</v>
      </c>
      <c r="B21189" s="2">
        <v>43553.9044444444</v>
      </c>
      <c r="C21189" s="2">
        <v>43553.8908796296</v>
      </c>
      <c r="D21189" t="str">
        <f t="shared" si="331"/>
        <v>先上传保单</v>
      </c>
    </row>
    <row r="21190" spans="1:4">
      <c r="A21190" s="1" t="s">
        <v>21212</v>
      </c>
      <c r="B21190" s="2">
        <v>43553.9056828704</v>
      </c>
      <c r="C21190" t="s">
        <v>26</v>
      </c>
      <c r="D21190" t="str">
        <f t="shared" si="331"/>
        <v>未挂号</v>
      </c>
    </row>
    <row r="21191" spans="1:4">
      <c r="A21191" s="1" t="s">
        <v>21213</v>
      </c>
      <c r="B21191" s="2">
        <v>43553.9062847222</v>
      </c>
      <c r="C21191" t="s">
        <v>26</v>
      </c>
      <c r="D21191" t="str">
        <f t="shared" si="331"/>
        <v>未挂号</v>
      </c>
    </row>
    <row r="21192" spans="1:4">
      <c r="A21192" s="1" t="s">
        <v>21214</v>
      </c>
      <c r="B21192" s="2">
        <v>43553.9182407407</v>
      </c>
      <c r="C21192" s="2">
        <v>43553.9039236111</v>
      </c>
      <c r="D21192" t="str">
        <f t="shared" si="331"/>
        <v>先挂号</v>
      </c>
    </row>
    <row r="21193" spans="1:4">
      <c r="A21193" s="1" t="s">
        <v>21215</v>
      </c>
      <c r="B21193" s="2">
        <v>43553.9204282407</v>
      </c>
      <c r="C21193" t="s">
        <v>26</v>
      </c>
      <c r="D21193" t="str">
        <f t="shared" si="331"/>
        <v>未挂号</v>
      </c>
    </row>
    <row r="21194" spans="1:4">
      <c r="A21194" s="1" t="s">
        <v>21216</v>
      </c>
      <c r="B21194" s="2">
        <v>43553.921087963</v>
      </c>
      <c r="C21194" s="2">
        <v>43553.8411226852</v>
      </c>
      <c r="D21194" t="str">
        <f t="shared" si="331"/>
        <v>先上传保单</v>
      </c>
    </row>
    <row r="21195" spans="1:4">
      <c r="A21195" s="1" t="s">
        <v>21217</v>
      </c>
      <c r="B21195" s="2">
        <v>43553.9251388889</v>
      </c>
      <c r="C21195" t="s">
        <v>26</v>
      </c>
      <c r="D21195" t="str">
        <f t="shared" si="331"/>
        <v>未挂号</v>
      </c>
    </row>
    <row r="21196" spans="1:4">
      <c r="A21196" s="1" t="s">
        <v>21218</v>
      </c>
      <c r="B21196" s="2">
        <v>43553.9308564815</v>
      </c>
      <c r="C21196" t="s">
        <v>26</v>
      </c>
      <c r="D21196" t="str">
        <f t="shared" si="331"/>
        <v>未挂号</v>
      </c>
    </row>
    <row r="21197" spans="1:4">
      <c r="A21197" s="1" t="s">
        <v>21219</v>
      </c>
      <c r="B21197" s="2">
        <v>43553.9333101852</v>
      </c>
      <c r="C21197" t="s">
        <v>26</v>
      </c>
      <c r="D21197" t="str">
        <f t="shared" si="331"/>
        <v>未挂号</v>
      </c>
    </row>
    <row r="21198" spans="1:4">
      <c r="A21198" s="1" t="s">
        <v>21220</v>
      </c>
      <c r="B21198" s="2">
        <v>43553.9361921296</v>
      </c>
      <c r="C21198" t="s">
        <v>26</v>
      </c>
      <c r="D21198" t="str">
        <f t="shared" ref="D21198:D21261" si="332">IF(C21198="\N","未挂号",IF(B21198&lt;C21200,"先上传保单","先挂号"))</f>
        <v>未挂号</v>
      </c>
    </row>
    <row r="21199" spans="1:4">
      <c r="A21199" s="1" t="s">
        <v>21221</v>
      </c>
      <c r="B21199" s="2">
        <v>43553.9389351852</v>
      </c>
      <c r="C21199" t="s">
        <v>26</v>
      </c>
      <c r="D21199" t="str">
        <f t="shared" si="332"/>
        <v>未挂号</v>
      </c>
    </row>
    <row r="21200" spans="1:4">
      <c r="A21200" s="1" t="s">
        <v>21222</v>
      </c>
      <c r="B21200" s="2">
        <v>43553.9391898148</v>
      </c>
      <c r="C21200" t="s">
        <v>26</v>
      </c>
      <c r="D21200" t="str">
        <f t="shared" si="332"/>
        <v>未挂号</v>
      </c>
    </row>
    <row r="21201" spans="1:4">
      <c r="A21201" s="1" t="s">
        <v>21223</v>
      </c>
      <c r="B21201" s="2">
        <v>43553.9481134259</v>
      </c>
      <c r="C21201" s="2">
        <v>43364.4908564815</v>
      </c>
      <c r="D21201" t="str">
        <f t="shared" si="332"/>
        <v>先挂号</v>
      </c>
    </row>
    <row r="21202" spans="1:4">
      <c r="A21202" s="1" t="s">
        <v>21224</v>
      </c>
      <c r="B21202" s="2">
        <v>43553.9487037037</v>
      </c>
      <c r="C21202" t="s">
        <v>26</v>
      </c>
      <c r="D21202" t="str">
        <f t="shared" si="332"/>
        <v>未挂号</v>
      </c>
    </row>
    <row r="21203" spans="1:4">
      <c r="A21203" s="1" t="s">
        <v>21225</v>
      </c>
      <c r="B21203" s="2">
        <v>43553.9494675926</v>
      </c>
      <c r="C21203" s="2">
        <v>43529.4445023148</v>
      </c>
      <c r="D21203" t="str">
        <f t="shared" si="332"/>
        <v>先上传保单</v>
      </c>
    </row>
    <row r="21204" spans="1:4">
      <c r="A21204" s="1" t="s">
        <v>21226</v>
      </c>
      <c r="B21204" s="2">
        <v>43553.9495717593</v>
      </c>
      <c r="C21204" t="s">
        <v>26</v>
      </c>
      <c r="D21204" t="str">
        <f t="shared" si="332"/>
        <v>未挂号</v>
      </c>
    </row>
    <row r="21205" spans="1:4">
      <c r="A21205" s="1" t="s">
        <v>21227</v>
      </c>
      <c r="B21205" s="2">
        <v>43553.9497916667</v>
      </c>
      <c r="C21205" t="s">
        <v>26</v>
      </c>
      <c r="D21205" t="str">
        <f t="shared" si="332"/>
        <v>未挂号</v>
      </c>
    </row>
    <row r="21206" spans="1:4">
      <c r="A21206" s="1" t="s">
        <v>21228</v>
      </c>
      <c r="B21206" s="2">
        <v>43553.951712963</v>
      </c>
      <c r="C21206" t="s">
        <v>26</v>
      </c>
      <c r="D21206" t="str">
        <f t="shared" si="332"/>
        <v>未挂号</v>
      </c>
    </row>
    <row r="21207" spans="1:4">
      <c r="A21207" s="1" t="s">
        <v>21229</v>
      </c>
      <c r="B21207" s="2">
        <v>43553.9522106481</v>
      </c>
      <c r="C21207" t="s">
        <v>26</v>
      </c>
      <c r="D21207" t="str">
        <f t="shared" si="332"/>
        <v>未挂号</v>
      </c>
    </row>
    <row r="21208" spans="1:4">
      <c r="A21208" s="1" t="s">
        <v>21230</v>
      </c>
      <c r="B21208" s="2">
        <v>43553.9570138889</v>
      </c>
      <c r="C21208" t="s">
        <v>26</v>
      </c>
      <c r="D21208" t="str">
        <f t="shared" si="332"/>
        <v>未挂号</v>
      </c>
    </row>
    <row r="21209" spans="1:4">
      <c r="A21209" s="1" t="s">
        <v>21231</v>
      </c>
      <c r="B21209" s="2">
        <v>43553.9624305556</v>
      </c>
      <c r="C21209" s="2">
        <v>43553.9374421296</v>
      </c>
      <c r="D21209" t="str">
        <f t="shared" si="332"/>
        <v>先上传保单</v>
      </c>
    </row>
    <row r="21210" spans="1:4">
      <c r="A21210" s="1" t="s">
        <v>21232</v>
      </c>
      <c r="B21210" s="2">
        <v>43553.9646643518</v>
      </c>
      <c r="C21210" t="s">
        <v>26</v>
      </c>
      <c r="D21210" t="str">
        <f t="shared" si="332"/>
        <v>未挂号</v>
      </c>
    </row>
    <row r="21211" spans="1:4">
      <c r="A21211" s="1" t="s">
        <v>21233</v>
      </c>
      <c r="B21211" s="2">
        <v>43553.9659259259</v>
      </c>
      <c r="C21211" t="s">
        <v>26</v>
      </c>
      <c r="D21211" t="str">
        <f t="shared" si="332"/>
        <v>未挂号</v>
      </c>
    </row>
    <row r="21212" spans="1:4">
      <c r="A21212" s="1" t="s">
        <v>21234</v>
      </c>
      <c r="B21212" s="2">
        <v>43553.9927546296</v>
      </c>
      <c r="C21212" t="s">
        <v>26</v>
      </c>
      <c r="D21212" t="str">
        <f t="shared" si="332"/>
        <v>未挂号</v>
      </c>
    </row>
    <row r="21213" spans="1:4">
      <c r="A21213" s="1" t="s">
        <v>21235</v>
      </c>
      <c r="B21213" s="2">
        <v>43553.993599537</v>
      </c>
      <c r="C21213" t="s">
        <v>26</v>
      </c>
      <c r="D21213" t="str">
        <f t="shared" si="332"/>
        <v>未挂号</v>
      </c>
    </row>
    <row r="21214" spans="1:4">
      <c r="A21214" s="1" t="s">
        <v>21236</v>
      </c>
      <c r="B21214" s="2">
        <v>43554.0548032407</v>
      </c>
      <c r="C21214" t="s">
        <v>26</v>
      </c>
      <c r="D21214" t="str">
        <f t="shared" si="332"/>
        <v>未挂号</v>
      </c>
    </row>
    <row r="21215" spans="1:4">
      <c r="A21215" s="1" t="s">
        <v>21237</v>
      </c>
      <c r="B21215" s="2">
        <v>43554.0640509259</v>
      </c>
      <c r="C21215" t="s">
        <v>26</v>
      </c>
      <c r="D21215" t="str">
        <f t="shared" si="332"/>
        <v>未挂号</v>
      </c>
    </row>
    <row r="21216" spans="1:4">
      <c r="A21216" s="1" t="s">
        <v>21238</v>
      </c>
      <c r="B21216" s="2">
        <v>43554.297974537</v>
      </c>
      <c r="C21216" s="2">
        <v>43553.8853819444</v>
      </c>
      <c r="D21216" t="str">
        <f t="shared" si="332"/>
        <v>先上传保单</v>
      </c>
    </row>
    <row r="21217" spans="1:4">
      <c r="A21217" s="1" t="s">
        <v>21239</v>
      </c>
      <c r="B21217" s="2">
        <v>43554.3326041667</v>
      </c>
      <c r="C21217" t="s">
        <v>26</v>
      </c>
      <c r="D21217" t="str">
        <f t="shared" si="332"/>
        <v>未挂号</v>
      </c>
    </row>
    <row r="21218" spans="1:4">
      <c r="A21218" s="1" t="s">
        <v>21240</v>
      </c>
      <c r="B21218" s="2">
        <v>43554.3355902778</v>
      </c>
      <c r="C21218" t="s">
        <v>26</v>
      </c>
      <c r="D21218" t="str">
        <f t="shared" si="332"/>
        <v>未挂号</v>
      </c>
    </row>
    <row r="21219" spans="1:4">
      <c r="A21219" s="1" t="s">
        <v>21241</v>
      </c>
      <c r="B21219" s="2">
        <v>43554.3515277778</v>
      </c>
      <c r="C21219" s="2">
        <v>43553.931099537</v>
      </c>
      <c r="D21219" t="str">
        <f t="shared" si="332"/>
        <v>先上传保单</v>
      </c>
    </row>
    <row r="21220" spans="1:4">
      <c r="A21220" s="1" t="s">
        <v>21242</v>
      </c>
      <c r="B21220" s="2">
        <v>43554.3618981481</v>
      </c>
      <c r="C21220" t="s">
        <v>26</v>
      </c>
      <c r="D21220" t="str">
        <f t="shared" si="332"/>
        <v>未挂号</v>
      </c>
    </row>
    <row r="21221" spans="1:4">
      <c r="A21221" s="1" t="s">
        <v>21243</v>
      </c>
      <c r="B21221" s="2">
        <v>43554.381712963</v>
      </c>
      <c r="C21221" t="s">
        <v>26</v>
      </c>
      <c r="D21221" t="str">
        <f t="shared" si="332"/>
        <v>未挂号</v>
      </c>
    </row>
    <row r="21222" spans="1:4">
      <c r="A21222" s="1" t="s">
        <v>21244</v>
      </c>
      <c r="B21222" s="2">
        <v>43554.3910300926</v>
      </c>
      <c r="C21222" t="s">
        <v>26</v>
      </c>
      <c r="D21222" t="str">
        <f t="shared" si="332"/>
        <v>未挂号</v>
      </c>
    </row>
    <row r="21223" spans="1:4">
      <c r="A21223" s="1" t="s">
        <v>21245</v>
      </c>
      <c r="B21223" s="2">
        <v>43554.4002199074</v>
      </c>
      <c r="C21223" t="s">
        <v>26</v>
      </c>
      <c r="D21223" t="str">
        <f t="shared" si="332"/>
        <v>未挂号</v>
      </c>
    </row>
    <row r="21224" spans="1:4">
      <c r="A21224" s="1" t="s">
        <v>21246</v>
      </c>
      <c r="B21224" s="2">
        <v>43554.4007638889</v>
      </c>
      <c r="C21224" t="s">
        <v>26</v>
      </c>
      <c r="D21224" t="str">
        <f t="shared" si="332"/>
        <v>未挂号</v>
      </c>
    </row>
    <row r="21225" spans="1:4">
      <c r="A21225" s="1" t="s">
        <v>21247</v>
      </c>
      <c r="B21225" s="2">
        <v>43554.4137962963</v>
      </c>
      <c r="C21225" t="s">
        <v>26</v>
      </c>
      <c r="D21225" t="str">
        <f t="shared" si="332"/>
        <v>未挂号</v>
      </c>
    </row>
    <row r="21226" spans="1:4">
      <c r="A21226" s="1" t="s">
        <v>21248</v>
      </c>
      <c r="B21226" s="2">
        <v>43554.4141319444</v>
      </c>
      <c r="C21226" t="s">
        <v>26</v>
      </c>
      <c r="D21226" t="str">
        <f t="shared" si="332"/>
        <v>未挂号</v>
      </c>
    </row>
    <row r="21227" spans="1:4">
      <c r="A21227" s="1" t="s">
        <v>21249</v>
      </c>
      <c r="B21227" s="2">
        <v>43554.4156018519</v>
      </c>
      <c r="C21227" t="s">
        <v>26</v>
      </c>
      <c r="D21227" t="str">
        <f t="shared" si="332"/>
        <v>未挂号</v>
      </c>
    </row>
    <row r="21228" spans="1:4">
      <c r="A21228" s="1" t="s">
        <v>21250</v>
      </c>
      <c r="B21228" s="2">
        <v>43554.4259143519</v>
      </c>
      <c r="C21228" s="2">
        <v>43537.7038657407</v>
      </c>
      <c r="D21228" t="str">
        <f t="shared" si="332"/>
        <v>先上传保单</v>
      </c>
    </row>
    <row r="21229" spans="1:4">
      <c r="A21229" s="1" t="s">
        <v>21251</v>
      </c>
      <c r="B21229" s="2">
        <v>43554.4314467593</v>
      </c>
      <c r="C21229" t="s">
        <v>26</v>
      </c>
      <c r="D21229" t="str">
        <f t="shared" si="332"/>
        <v>未挂号</v>
      </c>
    </row>
    <row r="21230" spans="1:4">
      <c r="A21230" s="1" t="s">
        <v>21252</v>
      </c>
      <c r="B21230" s="2">
        <v>43554.4318518518</v>
      </c>
      <c r="C21230" t="s">
        <v>26</v>
      </c>
      <c r="D21230" t="str">
        <f t="shared" si="332"/>
        <v>未挂号</v>
      </c>
    </row>
    <row r="21231" spans="1:4">
      <c r="A21231" s="1" t="s">
        <v>21253</v>
      </c>
      <c r="B21231" s="2">
        <v>43554.4344907407</v>
      </c>
      <c r="C21231" t="s">
        <v>26</v>
      </c>
      <c r="D21231" t="str">
        <f t="shared" si="332"/>
        <v>未挂号</v>
      </c>
    </row>
    <row r="21232" spans="1:4">
      <c r="A21232" s="1" t="s">
        <v>21254</v>
      </c>
      <c r="B21232" s="2">
        <v>43554.4348842593</v>
      </c>
      <c r="C21232" t="s">
        <v>26</v>
      </c>
      <c r="D21232" t="str">
        <f t="shared" si="332"/>
        <v>未挂号</v>
      </c>
    </row>
    <row r="21233" spans="1:4">
      <c r="A21233" s="1" t="s">
        <v>21255</v>
      </c>
      <c r="B21233" s="2">
        <v>43554.4350231482</v>
      </c>
      <c r="C21233" t="s">
        <v>26</v>
      </c>
      <c r="D21233" t="str">
        <f t="shared" si="332"/>
        <v>未挂号</v>
      </c>
    </row>
    <row r="21234" spans="1:4">
      <c r="A21234" s="1" t="s">
        <v>21256</v>
      </c>
      <c r="B21234" s="2">
        <v>43554.4351388889</v>
      </c>
      <c r="C21234" t="s">
        <v>26</v>
      </c>
      <c r="D21234" t="str">
        <f t="shared" si="332"/>
        <v>未挂号</v>
      </c>
    </row>
    <row r="21235" spans="1:4">
      <c r="A21235" s="1" t="s">
        <v>21257</v>
      </c>
      <c r="B21235" s="2">
        <v>43554.4400694444</v>
      </c>
      <c r="C21235" s="2">
        <v>43553.713287037</v>
      </c>
      <c r="D21235" t="str">
        <f t="shared" si="332"/>
        <v>先上传保单</v>
      </c>
    </row>
    <row r="21236" spans="1:4">
      <c r="A21236" s="1" t="s">
        <v>21258</v>
      </c>
      <c r="B21236" s="2">
        <v>43554.4434375</v>
      </c>
      <c r="C21236" t="s">
        <v>26</v>
      </c>
      <c r="D21236" t="str">
        <f t="shared" si="332"/>
        <v>未挂号</v>
      </c>
    </row>
    <row r="21237" spans="1:4">
      <c r="A21237" s="1" t="s">
        <v>21259</v>
      </c>
      <c r="B21237" s="2">
        <v>43554.4483796296</v>
      </c>
      <c r="C21237" t="s">
        <v>26</v>
      </c>
      <c r="D21237" t="str">
        <f t="shared" si="332"/>
        <v>未挂号</v>
      </c>
    </row>
    <row r="21238" spans="1:4">
      <c r="A21238" s="1" t="s">
        <v>21260</v>
      </c>
      <c r="B21238" s="2">
        <v>43554.4531828704</v>
      </c>
      <c r="C21238" t="s">
        <v>26</v>
      </c>
      <c r="D21238" t="str">
        <f t="shared" si="332"/>
        <v>未挂号</v>
      </c>
    </row>
    <row r="21239" spans="1:4">
      <c r="A21239" s="1" t="s">
        <v>21261</v>
      </c>
      <c r="B21239" s="2">
        <v>43554.4537384259</v>
      </c>
      <c r="C21239" t="s">
        <v>26</v>
      </c>
      <c r="D21239" t="str">
        <f t="shared" si="332"/>
        <v>未挂号</v>
      </c>
    </row>
    <row r="21240" spans="1:4">
      <c r="A21240" s="1" t="s">
        <v>21262</v>
      </c>
      <c r="B21240" s="2">
        <v>43554.4588194444</v>
      </c>
      <c r="C21240" t="s">
        <v>26</v>
      </c>
      <c r="D21240" t="str">
        <f t="shared" si="332"/>
        <v>未挂号</v>
      </c>
    </row>
    <row r="21241" spans="1:4">
      <c r="A21241" s="1" t="s">
        <v>21263</v>
      </c>
      <c r="B21241" s="2">
        <v>43554.4702662037</v>
      </c>
      <c r="C21241" t="s">
        <v>26</v>
      </c>
      <c r="D21241" t="str">
        <f t="shared" si="332"/>
        <v>未挂号</v>
      </c>
    </row>
    <row r="21242" spans="1:4">
      <c r="A21242" s="1" t="s">
        <v>21264</v>
      </c>
      <c r="B21242" s="2">
        <v>43554.4712384259</v>
      </c>
      <c r="C21242" t="s">
        <v>26</v>
      </c>
      <c r="D21242" t="str">
        <f t="shared" si="332"/>
        <v>未挂号</v>
      </c>
    </row>
    <row r="21243" spans="1:4">
      <c r="A21243" s="1" t="s">
        <v>21265</v>
      </c>
      <c r="B21243" s="2">
        <v>43554.4723263889</v>
      </c>
      <c r="C21243" t="s">
        <v>26</v>
      </c>
      <c r="D21243" t="str">
        <f t="shared" si="332"/>
        <v>未挂号</v>
      </c>
    </row>
    <row r="21244" spans="1:4">
      <c r="A21244" s="1" t="s">
        <v>21266</v>
      </c>
      <c r="B21244" s="2">
        <v>43554.4742592593</v>
      </c>
      <c r="C21244" t="s">
        <v>26</v>
      </c>
      <c r="D21244" t="str">
        <f t="shared" si="332"/>
        <v>未挂号</v>
      </c>
    </row>
    <row r="21245" spans="1:4">
      <c r="A21245" s="1" t="s">
        <v>21267</v>
      </c>
      <c r="B21245" s="2">
        <v>43554.4949074074</v>
      </c>
      <c r="C21245" t="s">
        <v>26</v>
      </c>
      <c r="D21245" t="str">
        <f t="shared" si="332"/>
        <v>未挂号</v>
      </c>
    </row>
    <row r="21246" spans="1:4">
      <c r="A21246" s="1" t="s">
        <v>21268</v>
      </c>
      <c r="B21246" s="2">
        <v>43554.502962963</v>
      </c>
      <c r="C21246" t="s">
        <v>26</v>
      </c>
      <c r="D21246" t="str">
        <f t="shared" si="332"/>
        <v>未挂号</v>
      </c>
    </row>
    <row r="21247" spans="1:4">
      <c r="A21247" s="1" t="s">
        <v>21269</v>
      </c>
      <c r="B21247" s="2">
        <v>43554.5068518519</v>
      </c>
      <c r="C21247" t="s">
        <v>26</v>
      </c>
      <c r="D21247" t="str">
        <f t="shared" si="332"/>
        <v>未挂号</v>
      </c>
    </row>
    <row r="21248" spans="1:4">
      <c r="A21248" s="1" t="s">
        <v>21270</v>
      </c>
      <c r="B21248" s="2">
        <v>43554.5200578704</v>
      </c>
      <c r="C21248" t="s">
        <v>26</v>
      </c>
      <c r="D21248" t="str">
        <f t="shared" si="332"/>
        <v>未挂号</v>
      </c>
    </row>
    <row r="21249" spans="1:4">
      <c r="A21249" s="1" t="s">
        <v>21271</v>
      </c>
      <c r="B21249" s="2">
        <v>43554.5215625</v>
      </c>
      <c r="C21249" t="s">
        <v>26</v>
      </c>
      <c r="D21249" t="str">
        <f t="shared" si="332"/>
        <v>未挂号</v>
      </c>
    </row>
    <row r="21250" spans="1:4">
      <c r="A21250" s="1" t="s">
        <v>21272</v>
      </c>
      <c r="B21250" s="2">
        <v>43554.5231597222</v>
      </c>
      <c r="C21250" t="s">
        <v>26</v>
      </c>
      <c r="D21250" t="str">
        <f t="shared" si="332"/>
        <v>未挂号</v>
      </c>
    </row>
    <row r="21251" spans="1:4">
      <c r="A21251" s="1" t="s">
        <v>21273</v>
      </c>
      <c r="B21251" s="2">
        <v>43554.5306018519</v>
      </c>
      <c r="C21251" t="s">
        <v>26</v>
      </c>
      <c r="D21251" t="str">
        <f t="shared" si="332"/>
        <v>未挂号</v>
      </c>
    </row>
    <row r="21252" spans="1:4">
      <c r="A21252" s="1" t="s">
        <v>21274</v>
      </c>
      <c r="B21252" s="2">
        <v>43554.5322106481</v>
      </c>
      <c r="C21252" t="s">
        <v>26</v>
      </c>
      <c r="D21252" t="str">
        <f t="shared" si="332"/>
        <v>未挂号</v>
      </c>
    </row>
    <row r="21253" spans="1:4">
      <c r="A21253" s="1" t="s">
        <v>21275</v>
      </c>
      <c r="B21253" s="2">
        <v>43554.5352893519</v>
      </c>
      <c r="C21253" t="s">
        <v>26</v>
      </c>
      <c r="D21253" t="str">
        <f t="shared" si="332"/>
        <v>未挂号</v>
      </c>
    </row>
    <row r="21254" spans="1:4">
      <c r="A21254" s="1" t="s">
        <v>21276</v>
      </c>
      <c r="B21254" s="2">
        <v>43554.5430787037</v>
      </c>
      <c r="C21254" t="s">
        <v>26</v>
      </c>
      <c r="D21254" t="str">
        <f t="shared" si="332"/>
        <v>未挂号</v>
      </c>
    </row>
    <row r="21255" spans="1:4">
      <c r="A21255" s="1" t="s">
        <v>21277</v>
      </c>
      <c r="B21255" s="2">
        <v>43554.5445949074</v>
      </c>
      <c r="C21255" t="s">
        <v>26</v>
      </c>
      <c r="D21255" t="str">
        <f t="shared" si="332"/>
        <v>未挂号</v>
      </c>
    </row>
    <row r="21256" spans="1:4">
      <c r="A21256" s="1" t="s">
        <v>21278</v>
      </c>
      <c r="B21256" s="2">
        <v>43554.5481134259</v>
      </c>
      <c r="C21256" t="s">
        <v>26</v>
      </c>
      <c r="D21256" t="str">
        <f t="shared" si="332"/>
        <v>未挂号</v>
      </c>
    </row>
    <row r="21257" spans="1:4">
      <c r="A21257" s="1" t="s">
        <v>21279</v>
      </c>
      <c r="B21257" s="2">
        <v>43554.5487615741</v>
      </c>
      <c r="C21257" t="s">
        <v>26</v>
      </c>
      <c r="D21257" t="str">
        <f t="shared" si="332"/>
        <v>未挂号</v>
      </c>
    </row>
    <row r="21258" spans="1:4">
      <c r="A21258" s="1" t="s">
        <v>21280</v>
      </c>
      <c r="B21258" s="2">
        <v>43554.5655208333</v>
      </c>
      <c r="C21258" t="s">
        <v>26</v>
      </c>
      <c r="D21258" t="str">
        <f t="shared" si="332"/>
        <v>未挂号</v>
      </c>
    </row>
    <row r="21259" spans="1:4">
      <c r="A21259" s="1" t="s">
        <v>21281</v>
      </c>
      <c r="B21259" s="2">
        <v>43554.5663078704</v>
      </c>
      <c r="C21259" t="s">
        <v>26</v>
      </c>
      <c r="D21259" t="str">
        <f t="shared" si="332"/>
        <v>未挂号</v>
      </c>
    </row>
    <row r="21260" spans="1:4">
      <c r="A21260" s="1" t="s">
        <v>21282</v>
      </c>
      <c r="B21260" s="2">
        <v>43554.567974537</v>
      </c>
      <c r="C21260" t="s">
        <v>26</v>
      </c>
      <c r="D21260" t="str">
        <f t="shared" si="332"/>
        <v>未挂号</v>
      </c>
    </row>
    <row r="21261" spans="1:4">
      <c r="A21261" s="1" t="s">
        <v>21283</v>
      </c>
      <c r="B21261" s="2">
        <v>43554.5702662037</v>
      </c>
      <c r="C21261" t="s">
        <v>26</v>
      </c>
      <c r="D21261" t="str">
        <f t="shared" si="332"/>
        <v>未挂号</v>
      </c>
    </row>
    <row r="21262" spans="1:4">
      <c r="A21262" s="1" t="s">
        <v>21284</v>
      </c>
      <c r="B21262" s="2">
        <v>43554.576099537</v>
      </c>
      <c r="C21262" t="s">
        <v>26</v>
      </c>
      <c r="D21262" t="str">
        <f t="shared" ref="D21262:D21325" si="333">IF(C21262="\N","未挂号",IF(B21262&lt;C21264,"先上传保单","先挂号"))</f>
        <v>未挂号</v>
      </c>
    </row>
    <row r="21263" spans="1:4">
      <c r="A21263" s="1" t="s">
        <v>21285</v>
      </c>
      <c r="B21263" s="2">
        <v>43554.5807638889</v>
      </c>
      <c r="C21263" t="s">
        <v>26</v>
      </c>
      <c r="D21263" t="str">
        <f t="shared" si="333"/>
        <v>未挂号</v>
      </c>
    </row>
    <row r="21264" spans="1:4">
      <c r="A21264" s="1" t="s">
        <v>21286</v>
      </c>
      <c r="B21264" s="2">
        <v>43554.5871643519</v>
      </c>
      <c r="C21264" t="s">
        <v>26</v>
      </c>
      <c r="D21264" t="str">
        <f t="shared" si="333"/>
        <v>未挂号</v>
      </c>
    </row>
    <row r="21265" spans="1:4">
      <c r="A21265" s="1" t="s">
        <v>21287</v>
      </c>
      <c r="B21265" s="2">
        <v>43554.6046064815</v>
      </c>
      <c r="C21265" s="2">
        <v>43553.9294560185</v>
      </c>
      <c r="D21265" t="str">
        <f t="shared" si="333"/>
        <v>先上传保单</v>
      </c>
    </row>
    <row r="21266" spans="1:4">
      <c r="A21266" s="1" t="s">
        <v>21288</v>
      </c>
      <c r="B21266" s="2">
        <v>43554.6112615741</v>
      </c>
      <c r="C21266" t="s">
        <v>26</v>
      </c>
      <c r="D21266" t="str">
        <f t="shared" si="333"/>
        <v>未挂号</v>
      </c>
    </row>
    <row r="21267" spans="1:4">
      <c r="A21267" s="1" t="s">
        <v>21289</v>
      </c>
      <c r="B21267" s="2">
        <v>43554.6129398148</v>
      </c>
      <c r="C21267" t="s">
        <v>26</v>
      </c>
      <c r="D21267" t="str">
        <f t="shared" si="333"/>
        <v>未挂号</v>
      </c>
    </row>
    <row r="21268" spans="1:4">
      <c r="A21268" s="1" t="s">
        <v>21290</v>
      </c>
      <c r="B21268" s="2">
        <v>43554.6274884259</v>
      </c>
      <c r="C21268" t="s">
        <v>26</v>
      </c>
      <c r="D21268" t="str">
        <f t="shared" si="333"/>
        <v>未挂号</v>
      </c>
    </row>
    <row r="21269" spans="1:4">
      <c r="A21269" s="1" t="s">
        <v>21291</v>
      </c>
      <c r="B21269" s="2">
        <v>43554.6363078704</v>
      </c>
      <c r="C21269" t="s">
        <v>26</v>
      </c>
      <c r="D21269" t="str">
        <f t="shared" si="333"/>
        <v>未挂号</v>
      </c>
    </row>
    <row r="21270" spans="1:4">
      <c r="A21270" s="1" t="s">
        <v>21292</v>
      </c>
      <c r="B21270" s="2">
        <v>43554.6486805556</v>
      </c>
      <c r="C21270" t="s">
        <v>26</v>
      </c>
      <c r="D21270" t="str">
        <f t="shared" si="333"/>
        <v>未挂号</v>
      </c>
    </row>
    <row r="21271" spans="1:4">
      <c r="A21271" s="1" t="s">
        <v>21293</v>
      </c>
      <c r="B21271" s="2">
        <v>43554.6540046296</v>
      </c>
      <c r="C21271" t="s">
        <v>26</v>
      </c>
      <c r="D21271" t="str">
        <f t="shared" si="333"/>
        <v>未挂号</v>
      </c>
    </row>
    <row r="21272" spans="1:4">
      <c r="A21272" s="1" t="s">
        <v>21294</v>
      </c>
      <c r="B21272" s="2">
        <v>43554.6570833333</v>
      </c>
      <c r="C21272" t="s">
        <v>26</v>
      </c>
      <c r="D21272" t="str">
        <f t="shared" si="333"/>
        <v>未挂号</v>
      </c>
    </row>
    <row r="21273" spans="1:4">
      <c r="A21273" s="1" t="s">
        <v>21295</v>
      </c>
      <c r="B21273" s="2">
        <v>43554.673900463</v>
      </c>
      <c r="C21273" t="s">
        <v>26</v>
      </c>
      <c r="D21273" t="str">
        <f t="shared" si="333"/>
        <v>未挂号</v>
      </c>
    </row>
    <row r="21274" spans="1:4">
      <c r="A21274" s="1" t="s">
        <v>21296</v>
      </c>
      <c r="B21274" s="2">
        <v>43554.6818634259</v>
      </c>
      <c r="C21274" t="s">
        <v>26</v>
      </c>
      <c r="D21274" t="str">
        <f t="shared" si="333"/>
        <v>未挂号</v>
      </c>
    </row>
    <row r="21275" spans="1:4">
      <c r="A21275" s="1" t="s">
        <v>21297</v>
      </c>
      <c r="B21275" s="2">
        <v>43554.7003703704</v>
      </c>
      <c r="C21275" t="s">
        <v>26</v>
      </c>
      <c r="D21275" t="str">
        <f t="shared" si="333"/>
        <v>未挂号</v>
      </c>
    </row>
    <row r="21276" spans="1:4">
      <c r="A21276" s="1" t="s">
        <v>21298</v>
      </c>
      <c r="B21276" s="2">
        <v>43554.707037037</v>
      </c>
      <c r="C21276" t="s">
        <v>26</v>
      </c>
      <c r="D21276" t="str">
        <f t="shared" si="333"/>
        <v>未挂号</v>
      </c>
    </row>
    <row r="21277" spans="1:4">
      <c r="A21277" s="1" t="s">
        <v>21299</v>
      </c>
      <c r="B21277" s="2">
        <v>43554.7177662037</v>
      </c>
      <c r="C21277" t="s">
        <v>26</v>
      </c>
      <c r="D21277" t="str">
        <f t="shared" si="333"/>
        <v>未挂号</v>
      </c>
    </row>
    <row r="21278" spans="1:4">
      <c r="A21278" s="1" t="s">
        <v>21300</v>
      </c>
      <c r="B21278" s="2">
        <v>43554.7302662037</v>
      </c>
      <c r="C21278" t="s">
        <v>26</v>
      </c>
      <c r="D21278" t="str">
        <f t="shared" si="333"/>
        <v>未挂号</v>
      </c>
    </row>
    <row r="21279" spans="1:4">
      <c r="A21279" s="1" t="s">
        <v>21301</v>
      </c>
      <c r="B21279" s="2">
        <v>43554.7326736111</v>
      </c>
      <c r="C21279" t="s">
        <v>26</v>
      </c>
      <c r="D21279" t="str">
        <f t="shared" si="333"/>
        <v>未挂号</v>
      </c>
    </row>
    <row r="21280" spans="1:4">
      <c r="A21280" s="1" t="s">
        <v>21302</v>
      </c>
      <c r="B21280" s="2">
        <v>43554.7329976852</v>
      </c>
      <c r="C21280" t="s">
        <v>26</v>
      </c>
      <c r="D21280" t="str">
        <f t="shared" si="333"/>
        <v>未挂号</v>
      </c>
    </row>
    <row r="21281" spans="1:4">
      <c r="A21281" s="1" t="s">
        <v>21303</v>
      </c>
      <c r="B21281" s="2">
        <v>43554.7357060185</v>
      </c>
      <c r="C21281" t="s">
        <v>26</v>
      </c>
      <c r="D21281" t="str">
        <f t="shared" si="333"/>
        <v>未挂号</v>
      </c>
    </row>
    <row r="21282" spans="1:4">
      <c r="A21282" s="1" t="s">
        <v>21304</v>
      </c>
      <c r="B21282" s="2">
        <v>43554.7397916667</v>
      </c>
      <c r="C21282" t="s">
        <v>26</v>
      </c>
      <c r="D21282" t="str">
        <f t="shared" si="333"/>
        <v>未挂号</v>
      </c>
    </row>
    <row r="21283" spans="1:4">
      <c r="A21283" s="1" t="s">
        <v>21305</v>
      </c>
      <c r="B21283" s="2">
        <v>43554.7407986111</v>
      </c>
      <c r="C21283" t="s">
        <v>26</v>
      </c>
      <c r="D21283" t="str">
        <f t="shared" si="333"/>
        <v>未挂号</v>
      </c>
    </row>
    <row r="21284" spans="1:4">
      <c r="A21284" s="1" t="s">
        <v>21306</v>
      </c>
      <c r="B21284" s="2">
        <v>43554.7617361111</v>
      </c>
      <c r="C21284" t="s">
        <v>26</v>
      </c>
      <c r="D21284" t="str">
        <f t="shared" si="333"/>
        <v>未挂号</v>
      </c>
    </row>
    <row r="21285" spans="1:4">
      <c r="A21285" s="1" t="s">
        <v>21307</v>
      </c>
      <c r="B21285" s="2">
        <v>43554.7628009259</v>
      </c>
      <c r="C21285" t="s">
        <v>26</v>
      </c>
      <c r="D21285" t="str">
        <f t="shared" si="333"/>
        <v>未挂号</v>
      </c>
    </row>
    <row r="21286" spans="1:4">
      <c r="A21286" s="1" t="s">
        <v>21308</v>
      </c>
      <c r="B21286" s="2">
        <v>43554.7843981481</v>
      </c>
      <c r="C21286" s="2">
        <v>43537.7761921296</v>
      </c>
      <c r="D21286" t="str">
        <f t="shared" si="333"/>
        <v>先上传保单</v>
      </c>
    </row>
    <row r="21287" spans="1:4">
      <c r="A21287" s="1" t="s">
        <v>21309</v>
      </c>
      <c r="B21287" s="2">
        <v>43554.7878240741</v>
      </c>
      <c r="C21287" t="s">
        <v>26</v>
      </c>
      <c r="D21287" t="str">
        <f t="shared" si="333"/>
        <v>未挂号</v>
      </c>
    </row>
    <row r="21288" spans="1:4">
      <c r="A21288" s="1" t="s">
        <v>21310</v>
      </c>
      <c r="B21288" s="2">
        <v>43554.7949189815</v>
      </c>
      <c r="C21288" t="s">
        <v>26</v>
      </c>
      <c r="D21288" t="str">
        <f t="shared" si="333"/>
        <v>未挂号</v>
      </c>
    </row>
    <row r="21289" spans="1:4">
      <c r="A21289" s="1" t="s">
        <v>21311</v>
      </c>
      <c r="B21289" s="2">
        <v>43554.8058217593</v>
      </c>
      <c r="C21289" t="s">
        <v>26</v>
      </c>
      <c r="D21289" t="str">
        <f t="shared" si="333"/>
        <v>未挂号</v>
      </c>
    </row>
    <row r="21290" spans="1:4">
      <c r="A21290" s="1" t="s">
        <v>21312</v>
      </c>
      <c r="B21290" s="2">
        <v>43554.8105902778</v>
      </c>
      <c r="C21290" s="2">
        <v>43607.9648842593</v>
      </c>
      <c r="D21290" t="str">
        <f t="shared" si="333"/>
        <v>先挂号</v>
      </c>
    </row>
    <row r="21291" spans="1:4">
      <c r="A21291" s="1" t="s">
        <v>21313</v>
      </c>
      <c r="B21291" s="2">
        <v>43554.8408912037</v>
      </c>
      <c r="C21291" t="s">
        <v>26</v>
      </c>
      <c r="D21291" t="str">
        <f t="shared" si="333"/>
        <v>未挂号</v>
      </c>
    </row>
    <row r="21292" spans="1:4">
      <c r="A21292" s="1" t="s">
        <v>21314</v>
      </c>
      <c r="B21292" s="2">
        <v>43554.8438194444</v>
      </c>
      <c r="C21292" s="2">
        <v>43552.757974537</v>
      </c>
      <c r="D21292" t="str">
        <f t="shared" si="333"/>
        <v>先上传保单</v>
      </c>
    </row>
    <row r="21293" spans="1:4">
      <c r="A21293" s="1" t="s">
        <v>21315</v>
      </c>
      <c r="B21293" s="2">
        <v>43554.8518171296</v>
      </c>
      <c r="C21293" t="s">
        <v>26</v>
      </c>
      <c r="D21293" t="str">
        <f t="shared" si="333"/>
        <v>未挂号</v>
      </c>
    </row>
    <row r="21294" spans="1:4">
      <c r="A21294" s="1" t="s">
        <v>21316</v>
      </c>
      <c r="B21294" s="2">
        <v>43554.853912037</v>
      </c>
      <c r="C21294" t="s">
        <v>26</v>
      </c>
      <c r="D21294" t="str">
        <f t="shared" si="333"/>
        <v>未挂号</v>
      </c>
    </row>
    <row r="21295" spans="1:4">
      <c r="A21295" s="1" t="s">
        <v>21317</v>
      </c>
      <c r="B21295" s="2">
        <v>43554.8567708333</v>
      </c>
      <c r="C21295" t="s">
        <v>26</v>
      </c>
      <c r="D21295" t="str">
        <f t="shared" si="333"/>
        <v>未挂号</v>
      </c>
    </row>
    <row r="21296" spans="1:4">
      <c r="A21296" s="1" t="s">
        <v>21318</v>
      </c>
      <c r="B21296" s="2">
        <v>43554.8665509259</v>
      </c>
      <c r="C21296" t="s">
        <v>26</v>
      </c>
      <c r="D21296" t="str">
        <f t="shared" si="333"/>
        <v>未挂号</v>
      </c>
    </row>
    <row r="21297" spans="1:4">
      <c r="A21297" s="1" t="s">
        <v>21319</v>
      </c>
      <c r="B21297" s="2">
        <v>43554.8708796296</v>
      </c>
      <c r="C21297" t="s">
        <v>26</v>
      </c>
      <c r="D21297" t="str">
        <f t="shared" si="333"/>
        <v>未挂号</v>
      </c>
    </row>
    <row r="21298" spans="1:4">
      <c r="A21298" s="1" t="s">
        <v>21320</v>
      </c>
      <c r="B21298" s="2">
        <v>43554.8813310185</v>
      </c>
      <c r="C21298" t="s">
        <v>26</v>
      </c>
      <c r="D21298" t="str">
        <f t="shared" si="333"/>
        <v>未挂号</v>
      </c>
    </row>
    <row r="21299" spans="1:4">
      <c r="A21299" s="1" t="s">
        <v>21321</v>
      </c>
      <c r="B21299" s="2">
        <v>43554.8846759259</v>
      </c>
      <c r="C21299" t="s">
        <v>26</v>
      </c>
      <c r="D21299" t="str">
        <f t="shared" si="333"/>
        <v>未挂号</v>
      </c>
    </row>
    <row r="21300" spans="1:4">
      <c r="A21300" s="1" t="s">
        <v>21322</v>
      </c>
      <c r="B21300" s="2">
        <v>43554.8850694444</v>
      </c>
      <c r="C21300" t="s">
        <v>26</v>
      </c>
      <c r="D21300" t="str">
        <f t="shared" si="333"/>
        <v>未挂号</v>
      </c>
    </row>
    <row r="21301" spans="1:4">
      <c r="A21301" s="1" t="s">
        <v>21323</v>
      </c>
      <c r="B21301" s="2">
        <v>43554.8866550926</v>
      </c>
      <c r="C21301" t="s">
        <v>26</v>
      </c>
      <c r="D21301" t="str">
        <f t="shared" si="333"/>
        <v>未挂号</v>
      </c>
    </row>
    <row r="21302" spans="1:4">
      <c r="A21302" s="1" t="s">
        <v>21324</v>
      </c>
      <c r="B21302" s="2">
        <v>43554.8928587963</v>
      </c>
      <c r="C21302" t="s">
        <v>26</v>
      </c>
      <c r="D21302" t="str">
        <f t="shared" si="333"/>
        <v>未挂号</v>
      </c>
    </row>
    <row r="21303" spans="1:4">
      <c r="A21303" s="1" t="s">
        <v>21325</v>
      </c>
      <c r="B21303" s="2">
        <v>43554.9029861111</v>
      </c>
      <c r="C21303" t="s">
        <v>26</v>
      </c>
      <c r="D21303" t="str">
        <f t="shared" si="333"/>
        <v>未挂号</v>
      </c>
    </row>
    <row r="21304" spans="1:4">
      <c r="A21304" s="1" t="s">
        <v>21326</v>
      </c>
      <c r="B21304" s="2">
        <v>43554.9044328704</v>
      </c>
      <c r="C21304" t="s">
        <v>26</v>
      </c>
      <c r="D21304" t="str">
        <f t="shared" si="333"/>
        <v>未挂号</v>
      </c>
    </row>
    <row r="21305" spans="1:4">
      <c r="A21305" s="1" t="s">
        <v>21327</v>
      </c>
      <c r="B21305" s="2">
        <v>43554.9046527778</v>
      </c>
      <c r="C21305" t="s">
        <v>26</v>
      </c>
      <c r="D21305" t="str">
        <f t="shared" si="333"/>
        <v>未挂号</v>
      </c>
    </row>
    <row r="21306" spans="1:4">
      <c r="A21306" s="1" t="s">
        <v>21328</v>
      </c>
      <c r="B21306" s="2">
        <v>43554.9069675926</v>
      </c>
      <c r="C21306" t="s">
        <v>26</v>
      </c>
      <c r="D21306" t="str">
        <f t="shared" si="333"/>
        <v>未挂号</v>
      </c>
    </row>
    <row r="21307" spans="1:4">
      <c r="A21307" s="1" t="s">
        <v>21329</v>
      </c>
      <c r="B21307" s="2">
        <v>43554.9122453704</v>
      </c>
      <c r="C21307" t="s">
        <v>26</v>
      </c>
      <c r="D21307" t="str">
        <f t="shared" si="333"/>
        <v>未挂号</v>
      </c>
    </row>
    <row r="21308" spans="1:4">
      <c r="A21308" s="1" t="s">
        <v>21330</v>
      </c>
      <c r="B21308" s="2">
        <v>43554.9166898148</v>
      </c>
      <c r="C21308" t="s">
        <v>26</v>
      </c>
      <c r="D21308" t="str">
        <f t="shared" si="333"/>
        <v>未挂号</v>
      </c>
    </row>
    <row r="21309" spans="1:4">
      <c r="A21309" s="1" t="s">
        <v>21331</v>
      </c>
      <c r="B21309" s="2">
        <v>43554.9177662037</v>
      </c>
      <c r="C21309" t="s">
        <v>26</v>
      </c>
      <c r="D21309" t="str">
        <f t="shared" si="333"/>
        <v>未挂号</v>
      </c>
    </row>
    <row r="21310" spans="1:4">
      <c r="A21310" s="1" t="s">
        <v>21332</v>
      </c>
      <c r="B21310" s="2">
        <v>43554.9197222222</v>
      </c>
      <c r="C21310" t="s">
        <v>26</v>
      </c>
      <c r="D21310" t="str">
        <f t="shared" si="333"/>
        <v>未挂号</v>
      </c>
    </row>
    <row r="21311" spans="1:4">
      <c r="A21311" s="1" t="s">
        <v>21333</v>
      </c>
      <c r="B21311" s="2">
        <v>43554.9330324074</v>
      </c>
      <c r="C21311" t="s">
        <v>26</v>
      </c>
      <c r="D21311" t="str">
        <f t="shared" si="333"/>
        <v>未挂号</v>
      </c>
    </row>
    <row r="21312" spans="1:4">
      <c r="A21312" s="1" t="s">
        <v>21334</v>
      </c>
      <c r="B21312" s="2">
        <v>43554.9362384259</v>
      </c>
      <c r="C21312" t="s">
        <v>26</v>
      </c>
      <c r="D21312" t="str">
        <f t="shared" si="333"/>
        <v>未挂号</v>
      </c>
    </row>
    <row r="21313" spans="1:4">
      <c r="A21313" s="1" t="s">
        <v>21335</v>
      </c>
      <c r="B21313" s="2">
        <v>43554.9376851852</v>
      </c>
      <c r="C21313" t="s">
        <v>26</v>
      </c>
      <c r="D21313" t="str">
        <f t="shared" si="333"/>
        <v>未挂号</v>
      </c>
    </row>
    <row r="21314" spans="1:4">
      <c r="A21314" s="1" t="s">
        <v>21336</v>
      </c>
      <c r="B21314" s="2">
        <v>43554.9434143519</v>
      </c>
      <c r="C21314" t="s">
        <v>26</v>
      </c>
      <c r="D21314" t="str">
        <f t="shared" si="333"/>
        <v>未挂号</v>
      </c>
    </row>
    <row r="21315" spans="1:4">
      <c r="A21315" s="1" t="s">
        <v>21337</v>
      </c>
      <c r="B21315" s="2">
        <v>43554.9441203704</v>
      </c>
      <c r="C21315" s="2">
        <v>43553.969375</v>
      </c>
      <c r="D21315" t="str">
        <f t="shared" si="333"/>
        <v>先上传保单</v>
      </c>
    </row>
    <row r="21316" spans="1:4">
      <c r="A21316" s="1" t="s">
        <v>21338</v>
      </c>
      <c r="B21316" s="2">
        <v>43554.9465740741</v>
      </c>
      <c r="C21316" t="s">
        <v>26</v>
      </c>
      <c r="D21316" t="str">
        <f t="shared" si="333"/>
        <v>未挂号</v>
      </c>
    </row>
    <row r="21317" spans="1:4">
      <c r="A21317" s="1" t="s">
        <v>21339</v>
      </c>
      <c r="B21317" s="2">
        <v>43554.9619097222</v>
      </c>
      <c r="C21317" t="s">
        <v>26</v>
      </c>
      <c r="D21317" t="str">
        <f t="shared" si="333"/>
        <v>未挂号</v>
      </c>
    </row>
    <row r="21318" spans="1:4">
      <c r="A21318" s="1" t="s">
        <v>21340</v>
      </c>
      <c r="B21318" s="2">
        <v>43554.9626736111</v>
      </c>
      <c r="C21318" s="2">
        <v>43514.9113773148</v>
      </c>
      <c r="D21318" t="str">
        <f t="shared" si="333"/>
        <v>先上传保单</v>
      </c>
    </row>
    <row r="21319" spans="1:4">
      <c r="A21319" s="1" t="s">
        <v>21341</v>
      </c>
      <c r="B21319" s="2">
        <v>43554.970775463</v>
      </c>
      <c r="C21319" t="s">
        <v>26</v>
      </c>
      <c r="D21319" t="str">
        <f t="shared" si="333"/>
        <v>未挂号</v>
      </c>
    </row>
    <row r="21320" spans="1:4">
      <c r="A21320" s="1" t="s">
        <v>21342</v>
      </c>
      <c r="B21320" s="2">
        <v>43554.978900463</v>
      </c>
      <c r="C21320" t="s">
        <v>26</v>
      </c>
      <c r="D21320" t="str">
        <f t="shared" si="333"/>
        <v>未挂号</v>
      </c>
    </row>
    <row r="21321" spans="1:4">
      <c r="A21321" s="1" t="s">
        <v>21343</v>
      </c>
      <c r="B21321" s="2">
        <v>43554.9865625</v>
      </c>
      <c r="C21321" t="s">
        <v>26</v>
      </c>
      <c r="D21321" t="str">
        <f t="shared" si="333"/>
        <v>未挂号</v>
      </c>
    </row>
    <row r="21322" spans="1:4">
      <c r="A21322" s="1" t="s">
        <v>21344</v>
      </c>
      <c r="B21322" s="2">
        <v>43555.0417361111</v>
      </c>
      <c r="C21322" t="s">
        <v>26</v>
      </c>
      <c r="D21322" t="str">
        <f t="shared" si="333"/>
        <v>未挂号</v>
      </c>
    </row>
    <row r="21323" spans="1:4">
      <c r="A21323" s="1" t="s">
        <v>21345</v>
      </c>
      <c r="B21323" s="2">
        <v>43555.2876157407</v>
      </c>
      <c r="C21323" t="s">
        <v>26</v>
      </c>
      <c r="D21323" t="str">
        <f t="shared" si="333"/>
        <v>未挂号</v>
      </c>
    </row>
    <row r="21324" spans="1:4">
      <c r="A21324" s="1" t="s">
        <v>21346</v>
      </c>
      <c r="B21324" s="2">
        <v>43555.3268287037</v>
      </c>
      <c r="C21324" s="2">
        <v>43496.6791435185</v>
      </c>
      <c r="D21324" t="str">
        <f t="shared" si="333"/>
        <v>先上传保单</v>
      </c>
    </row>
    <row r="21325" spans="1:4">
      <c r="A21325" s="1" t="s">
        <v>21347</v>
      </c>
      <c r="B21325" s="2">
        <v>43555.3333217593</v>
      </c>
      <c r="C21325" t="s">
        <v>26</v>
      </c>
      <c r="D21325" t="str">
        <f t="shared" si="333"/>
        <v>未挂号</v>
      </c>
    </row>
    <row r="21326" spans="1:4">
      <c r="A21326" s="1" t="s">
        <v>21348</v>
      </c>
      <c r="B21326" s="2">
        <v>43555.3494328704</v>
      </c>
      <c r="C21326" t="s">
        <v>26</v>
      </c>
      <c r="D21326" t="str">
        <f t="shared" ref="D21326:D21389" si="334">IF(C21326="\N","未挂号",IF(B21326&lt;C21328,"先上传保单","先挂号"))</f>
        <v>未挂号</v>
      </c>
    </row>
    <row r="21327" spans="1:4">
      <c r="A21327" s="1" t="s">
        <v>21349</v>
      </c>
      <c r="B21327" s="2">
        <v>43555.3503125</v>
      </c>
      <c r="C21327" s="2">
        <v>43555.3377893519</v>
      </c>
      <c r="D21327" t="str">
        <f t="shared" si="334"/>
        <v>先上传保单</v>
      </c>
    </row>
    <row r="21328" spans="1:4">
      <c r="A21328" s="1" t="s">
        <v>21350</v>
      </c>
      <c r="B21328" s="2">
        <v>43555.3666550926</v>
      </c>
      <c r="C21328" t="s">
        <v>26</v>
      </c>
      <c r="D21328" t="str">
        <f t="shared" si="334"/>
        <v>未挂号</v>
      </c>
    </row>
    <row r="21329" spans="1:4">
      <c r="A21329" s="1" t="s">
        <v>21351</v>
      </c>
      <c r="B21329" s="2">
        <v>43555.3930787037</v>
      </c>
      <c r="C21329" t="s">
        <v>26</v>
      </c>
      <c r="D21329" t="str">
        <f t="shared" si="334"/>
        <v>未挂号</v>
      </c>
    </row>
    <row r="21330" spans="1:4">
      <c r="A21330" s="1" t="s">
        <v>21352</v>
      </c>
      <c r="B21330" s="2">
        <v>43555.4062268519</v>
      </c>
      <c r="C21330" t="s">
        <v>26</v>
      </c>
      <c r="D21330" t="str">
        <f t="shared" si="334"/>
        <v>未挂号</v>
      </c>
    </row>
    <row r="21331" spans="1:4">
      <c r="A21331" s="1" t="s">
        <v>21353</v>
      </c>
      <c r="B21331" s="2">
        <v>43555.4217361111</v>
      </c>
      <c r="C21331" t="s">
        <v>26</v>
      </c>
      <c r="D21331" t="str">
        <f t="shared" si="334"/>
        <v>未挂号</v>
      </c>
    </row>
    <row r="21332" spans="1:4">
      <c r="A21332" s="1" t="s">
        <v>21354</v>
      </c>
      <c r="B21332" s="2">
        <v>43555.4253356481</v>
      </c>
      <c r="C21332" s="2">
        <v>43555.3705902778</v>
      </c>
      <c r="D21332" t="str">
        <f t="shared" si="334"/>
        <v>先上传保单</v>
      </c>
    </row>
    <row r="21333" spans="1:4">
      <c r="A21333" s="1" t="s">
        <v>21355</v>
      </c>
      <c r="B21333" s="2">
        <v>43555.426099537</v>
      </c>
      <c r="C21333" t="s">
        <v>26</v>
      </c>
      <c r="D21333" t="str">
        <f t="shared" si="334"/>
        <v>未挂号</v>
      </c>
    </row>
    <row r="21334" spans="1:4">
      <c r="A21334" s="1" t="s">
        <v>21356</v>
      </c>
      <c r="B21334" s="2">
        <v>43555.4296180556</v>
      </c>
      <c r="C21334" t="s">
        <v>26</v>
      </c>
      <c r="D21334" t="str">
        <f t="shared" si="334"/>
        <v>未挂号</v>
      </c>
    </row>
    <row r="21335" spans="1:4">
      <c r="A21335" s="1" t="s">
        <v>21357</v>
      </c>
      <c r="B21335" s="2">
        <v>43555.4298726852</v>
      </c>
      <c r="C21335" t="s">
        <v>26</v>
      </c>
      <c r="D21335" t="str">
        <f t="shared" si="334"/>
        <v>未挂号</v>
      </c>
    </row>
    <row r="21336" spans="1:4">
      <c r="A21336" s="1" t="s">
        <v>21358</v>
      </c>
      <c r="B21336" s="2">
        <v>43555.4413657407</v>
      </c>
      <c r="C21336" t="s">
        <v>26</v>
      </c>
      <c r="D21336" t="str">
        <f t="shared" si="334"/>
        <v>未挂号</v>
      </c>
    </row>
    <row r="21337" spans="1:4">
      <c r="A21337" s="1" t="s">
        <v>21359</v>
      </c>
      <c r="B21337" s="2">
        <v>43555.4420833333</v>
      </c>
      <c r="C21337" t="s">
        <v>26</v>
      </c>
      <c r="D21337" t="str">
        <f t="shared" si="334"/>
        <v>未挂号</v>
      </c>
    </row>
    <row r="21338" spans="1:4">
      <c r="A21338" s="1" t="s">
        <v>21360</v>
      </c>
      <c r="B21338" s="2">
        <v>43555.4474074074</v>
      </c>
      <c r="C21338" t="s">
        <v>26</v>
      </c>
      <c r="D21338" t="str">
        <f t="shared" si="334"/>
        <v>未挂号</v>
      </c>
    </row>
    <row r="21339" spans="1:4">
      <c r="A21339" s="1" t="s">
        <v>21361</v>
      </c>
      <c r="B21339" s="2">
        <v>43555.4507291667</v>
      </c>
      <c r="C21339" t="s">
        <v>26</v>
      </c>
      <c r="D21339" t="str">
        <f t="shared" si="334"/>
        <v>未挂号</v>
      </c>
    </row>
    <row r="21340" spans="1:4">
      <c r="A21340" s="1" t="s">
        <v>21362</v>
      </c>
      <c r="B21340" s="2">
        <v>43555.4518171296</v>
      </c>
      <c r="C21340" t="s">
        <v>26</v>
      </c>
      <c r="D21340" t="str">
        <f t="shared" si="334"/>
        <v>未挂号</v>
      </c>
    </row>
    <row r="21341" spans="1:4">
      <c r="A21341" s="1" t="s">
        <v>21363</v>
      </c>
      <c r="B21341" s="2">
        <v>43555.4519212963</v>
      </c>
      <c r="C21341" t="s">
        <v>26</v>
      </c>
      <c r="D21341" t="str">
        <f t="shared" si="334"/>
        <v>未挂号</v>
      </c>
    </row>
    <row r="21342" spans="1:4">
      <c r="A21342" s="1" t="s">
        <v>21364</v>
      </c>
      <c r="B21342" s="2">
        <v>43555.4597569444</v>
      </c>
      <c r="C21342" t="s">
        <v>26</v>
      </c>
      <c r="D21342" t="str">
        <f t="shared" si="334"/>
        <v>未挂号</v>
      </c>
    </row>
    <row r="21343" spans="1:4">
      <c r="A21343" s="1" t="s">
        <v>21365</v>
      </c>
      <c r="B21343" s="2">
        <v>43555.4709375</v>
      </c>
      <c r="C21343" t="s">
        <v>26</v>
      </c>
      <c r="D21343" t="str">
        <f t="shared" si="334"/>
        <v>未挂号</v>
      </c>
    </row>
    <row r="21344" spans="1:4">
      <c r="A21344" s="1" t="s">
        <v>21366</v>
      </c>
      <c r="B21344" s="2">
        <v>43555.4730208333</v>
      </c>
      <c r="C21344" t="s">
        <v>26</v>
      </c>
      <c r="D21344" t="str">
        <f t="shared" si="334"/>
        <v>未挂号</v>
      </c>
    </row>
    <row r="21345" spans="1:4">
      <c r="A21345" s="1" t="s">
        <v>21367</v>
      </c>
      <c r="B21345" s="2">
        <v>43555.484224537</v>
      </c>
      <c r="C21345" t="s">
        <v>26</v>
      </c>
      <c r="D21345" t="str">
        <f t="shared" si="334"/>
        <v>未挂号</v>
      </c>
    </row>
    <row r="21346" spans="1:4">
      <c r="A21346" s="1" t="s">
        <v>21368</v>
      </c>
      <c r="B21346" s="2">
        <v>43555.4900231482</v>
      </c>
      <c r="C21346" t="s">
        <v>26</v>
      </c>
      <c r="D21346" t="str">
        <f t="shared" si="334"/>
        <v>未挂号</v>
      </c>
    </row>
    <row r="21347" spans="1:4">
      <c r="A21347" s="1" t="s">
        <v>21369</v>
      </c>
      <c r="B21347" s="2">
        <v>43555.4916319444</v>
      </c>
      <c r="C21347" t="s">
        <v>26</v>
      </c>
      <c r="D21347" t="str">
        <f t="shared" si="334"/>
        <v>未挂号</v>
      </c>
    </row>
    <row r="21348" spans="1:4">
      <c r="A21348" s="1" t="s">
        <v>21370</v>
      </c>
      <c r="B21348" s="2">
        <v>43555.4972800926</v>
      </c>
      <c r="C21348" t="s">
        <v>26</v>
      </c>
      <c r="D21348" t="str">
        <f t="shared" si="334"/>
        <v>未挂号</v>
      </c>
    </row>
    <row r="21349" spans="1:4">
      <c r="A21349" s="1" t="s">
        <v>21371</v>
      </c>
      <c r="B21349" s="2">
        <v>43555.4995023148</v>
      </c>
      <c r="C21349" t="s">
        <v>26</v>
      </c>
      <c r="D21349" t="str">
        <f t="shared" si="334"/>
        <v>未挂号</v>
      </c>
    </row>
    <row r="21350" spans="1:4">
      <c r="A21350" s="1" t="s">
        <v>21372</v>
      </c>
      <c r="B21350" s="2">
        <v>43555.5016435185</v>
      </c>
      <c r="C21350" t="s">
        <v>26</v>
      </c>
      <c r="D21350" t="str">
        <f t="shared" si="334"/>
        <v>未挂号</v>
      </c>
    </row>
    <row r="21351" spans="1:4">
      <c r="A21351" s="1" t="s">
        <v>21373</v>
      </c>
      <c r="B21351" s="2">
        <v>43555.5310069444</v>
      </c>
      <c r="C21351" t="s">
        <v>26</v>
      </c>
      <c r="D21351" t="str">
        <f t="shared" si="334"/>
        <v>未挂号</v>
      </c>
    </row>
    <row r="21352" spans="1:4">
      <c r="A21352" s="1" t="s">
        <v>21374</v>
      </c>
      <c r="B21352" s="2">
        <v>43555.5475</v>
      </c>
      <c r="C21352" t="s">
        <v>26</v>
      </c>
      <c r="D21352" t="str">
        <f t="shared" si="334"/>
        <v>未挂号</v>
      </c>
    </row>
    <row r="21353" spans="1:4">
      <c r="A21353" s="1" t="s">
        <v>21375</v>
      </c>
      <c r="B21353" s="2">
        <v>43555.5506828704</v>
      </c>
      <c r="C21353" t="s">
        <v>26</v>
      </c>
      <c r="D21353" t="str">
        <f t="shared" si="334"/>
        <v>未挂号</v>
      </c>
    </row>
    <row r="21354" spans="1:4">
      <c r="A21354" s="1" t="s">
        <v>21376</v>
      </c>
      <c r="B21354" s="2">
        <v>43555.5613888889</v>
      </c>
      <c r="C21354" s="2">
        <v>43554.9409837963</v>
      </c>
      <c r="D21354" t="str">
        <f t="shared" si="334"/>
        <v>先上传保单</v>
      </c>
    </row>
    <row r="21355" spans="1:4">
      <c r="A21355" s="1" t="s">
        <v>21377</v>
      </c>
      <c r="B21355" s="2">
        <v>43555.5643287037</v>
      </c>
      <c r="C21355" t="s">
        <v>26</v>
      </c>
      <c r="D21355" t="str">
        <f t="shared" si="334"/>
        <v>未挂号</v>
      </c>
    </row>
    <row r="21356" spans="1:4">
      <c r="A21356" s="1" t="s">
        <v>21378</v>
      </c>
      <c r="B21356" s="2">
        <v>43555.5725462963</v>
      </c>
      <c r="C21356" t="s">
        <v>26</v>
      </c>
      <c r="D21356" t="str">
        <f t="shared" si="334"/>
        <v>未挂号</v>
      </c>
    </row>
    <row r="21357" spans="1:4">
      <c r="A21357" s="1" t="s">
        <v>21379</v>
      </c>
      <c r="B21357" s="2">
        <v>43555.5757638889</v>
      </c>
      <c r="C21357" t="s">
        <v>26</v>
      </c>
      <c r="D21357" t="str">
        <f t="shared" si="334"/>
        <v>未挂号</v>
      </c>
    </row>
    <row r="21358" spans="1:4">
      <c r="A21358" s="1" t="s">
        <v>21380</v>
      </c>
      <c r="B21358" s="2">
        <v>43555.5798842593</v>
      </c>
      <c r="C21358" t="s">
        <v>26</v>
      </c>
      <c r="D21358" t="str">
        <f t="shared" si="334"/>
        <v>未挂号</v>
      </c>
    </row>
    <row r="21359" spans="1:4">
      <c r="A21359" s="1" t="s">
        <v>21381</v>
      </c>
      <c r="B21359" s="2">
        <v>43555.5872916667</v>
      </c>
      <c r="C21359" t="s">
        <v>26</v>
      </c>
      <c r="D21359" t="str">
        <f t="shared" si="334"/>
        <v>未挂号</v>
      </c>
    </row>
    <row r="21360" spans="1:4">
      <c r="A21360" s="1" t="s">
        <v>21382</v>
      </c>
      <c r="B21360" s="2">
        <v>43555.591875</v>
      </c>
      <c r="C21360" t="s">
        <v>26</v>
      </c>
      <c r="D21360" t="str">
        <f t="shared" si="334"/>
        <v>未挂号</v>
      </c>
    </row>
    <row r="21361" spans="1:4">
      <c r="A21361" s="1" t="s">
        <v>21383</v>
      </c>
      <c r="B21361" s="2">
        <v>43555.5979050926</v>
      </c>
      <c r="C21361" t="s">
        <v>26</v>
      </c>
      <c r="D21361" t="str">
        <f t="shared" si="334"/>
        <v>未挂号</v>
      </c>
    </row>
    <row r="21362" spans="1:4">
      <c r="A21362" s="1" t="s">
        <v>21384</v>
      </c>
      <c r="B21362" s="2">
        <v>43555.6014467593</v>
      </c>
      <c r="C21362" t="s">
        <v>26</v>
      </c>
      <c r="D21362" t="str">
        <f t="shared" si="334"/>
        <v>未挂号</v>
      </c>
    </row>
    <row r="21363" spans="1:4">
      <c r="A21363" s="1" t="s">
        <v>21385</v>
      </c>
      <c r="B21363" s="2">
        <v>43555.6178819444</v>
      </c>
      <c r="C21363" t="s">
        <v>26</v>
      </c>
      <c r="D21363" t="str">
        <f t="shared" si="334"/>
        <v>未挂号</v>
      </c>
    </row>
    <row r="21364" spans="1:4">
      <c r="A21364" s="1" t="s">
        <v>21386</v>
      </c>
      <c r="B21364" s="2">
        <v>43555.6192361111</v>
      </c>
      <c r="C21364" t="s">
        <v>26</v>
      </c>
      <c r="D21364" t="str">
        <f t="shared" si="334"/>
        <v>未挂号</v>
      </c>
    </row>
    <row r="21365" spans="1:4">
      <c r="A21365" s="1" t="s">
        <v>21387</v>
      </c>
      <c r="B21365" s="2">
        <v>43555.6279050926</v>
      </c>
      <c r="C21365" t="s">
        <v>26</v>
      </c>
      <c r="D21365" t="str">
        <f t="shared" si="334"/>
        <v>未挂号</v>
      </c>
    </row>
    <row r="21366" spans="1:4">
      <c r="A21366" s="1" t="s">
        <v>21388</v>
      </c>
      <c r="B21366" s="2">
        <v>43555.6292824074</v>
      </c>
      <c r="C21366" t="s">
        <v>26</v>
      </c>
      <c r="D21366" t="str">
        <f t="shared" si="334"/>
        <v>未挂号</v>
      </c>
    </row>
    <row r="21367" spans="1:4">
      <c r="A21367" s="1" t="s">
        <v>21389</v>
      </c>
      <c r="B21367" s="2">
        <v>43555.630787037</v>
      </c>
      <c r="C21367" t="s">
        <v>26</v>
      </c>
      <c r="D21367" t="str">
        <f t="shared" si="334"/>
        <v>未挂号</v>
      </c>
    </row>
    <row r="21368" spans="1:4">
      <c r="A21368" s="1" t="s">
        <v>21390</v>
      </c>
      <c r="B21368" s="2">
        <v>43555.6355208333</v>
      </c>
      <c r="C21368" t="s">
        <v>26</v>
      </c>
      <c r="D21368" t="str">
        <f t="shared" si="334"/>
        <v>未挂号</v>
      </c>
    </row>
    <row r="21369" spans="1:4">
      <c r="A21369" s="1" t="s">
        <v>21391</v>
      </c>
      <c r="B21369" s="2">
        <v>43555.6408333333</v>
      </c>
      <c r="C21369" t="s">
        <v>26</v>
      </c>
      <c r="D21369" t="str">
        <f t="shared" si="334"/>
        <v>未挂号</v>
      </c>
    </row>
    <row r="21370" spans="1:4">
      <c r="A21370" s="1" t="s">
        <v>21392</v>
      </c>
      <c r="B21370" s="2">
        <v>43555.6461111111</v>
      </c>
      <c r="C21370" t="s">
        <v>26</v>
      </c>
      <c r="D21370" t="str">
        <f t="shared" si="334"/>
        <v>未挂号</v>
      </c>
    </row>
    <row r="21371" spans="1:4">
      <c r="A21371" s="1" t="s">
        <v>21393</v>
      </c>
      <c r="B21371" s="2">
        <v>43555.6496296296</v>
      </c>
      <c r="C21371" t="s">
        <v>26</v>
      </c>
      <c r="D21371" t="str">
        <f t="shared" si="334"/>
        <v>未挂号</v>
      </c>
    </row>
    <row r="21372" spans="1:4">
      <c r="A21372" s="1" t="s">
        <v>21394</v>
      </c>
      <c r="B21372" s="2">
        <v>43555.6503587963</v>
      </c>
      <c r="C21372" t="s">
        <v>26</v>
      </c>
      <c r="D21372" t="str">
        <f t="shared" si="334"/>
        <v>未挂号</v>
      </c>
    </row>
    <row r="21373" spans="1:4">
      <c r="A21373" s="1" t="s">
        <v>21395</v>
      </c>
      <c r="B21373" s="2">
        <v>43555.6504282407</v>
      </c>
      <c r="C21373" t="s">
        <v>26</v>
      </c>
      <c r="D21373" t="str">
        <f t="shared" si="334"/>
        <v>未挂号</v>
      </c>
    </row>
    <row r="21374" spans="1:4">
      <c r="A21374" s="1" t="s">
        <v>21396</v>
      </c>
      <c r="B21374" s="2">
        <v>43555.6510648148</v>
      </c>
      <c r="C21374" t="s">
        <v>26</v>
      </c>
      <c r="D21374" t="str">
        <f t="shared" si="334"/>
        <v>未挂号</v>
      </c>
    </row>
    <row r="21375" spans="1:4">
      <c r="A21375" s="1" t="s">
        <v>21397</v>
      </c>
      <c r="B21375" s="2">
        <v>43555.6548148148</v>
      </c>
      <c r="C21375" t="s">
        <v>26</v>
      </c>
      <c r="D21375" t="str">
        <f t="shared" si="334"/>
        <v>未挂号</v>
      </c>
    </row>
    <row r="21376" spans="1:4">
      <c r="A21376" s="1" t="s">
        <v>21398</v>
      </c>
      <c r="B21376" s="2">
        <v>43555.6630902778</v>
      </c>
      <c r="C21376" t="s">
        <v>26</v>
      </c>
      <c r="D21376" t="str">
        <f t="shared" si="334"/>
        <v>未挂号</v>
      </c>
    </row>
    <row r="21377" spans="1:4">
      <c r="A21377" s="1" t="s">
        <v>21399</v>
      </c>
      <c r="B21377" s="2">
        <v>43555.6748842593</v>
      </c>
      <c r="C21377" s="2">
        <v>43555.6671412037</v>
      </c>
      <c r="D21377" t="str">
        <f t="shared" si="334"/>
        <v>先上传保单</v>
      </c>
    </row>
    <row r="21378" spans="1:4">
      <c r="A21378" s="1" t="s">
        <v>21400</v>
      </c>
      <c r="B21378" s="2">
        <v>43555.6780324074</v>
      </c>
      <c r="C21378" t="s">
        <v>26</v>
      </c>
      <c r="D21378" t="str">
        <f t="shared" si="334"/>
        <v>未挂号</v>
      </c>
    </row>
    <row r="21379" spans="1:4">
      <c r="A21379" s="1" t="s">
        <v>21401</v>
      </c>
      <c r="B21379" s="2">
        <v>43555.681087963</v>
      </c>
      <c r="C21379" t="s">
        <v>26</v>
      </c>
      <c r="D21379" t="str">
        <f t="shared" si="334"/>
        <v>未挂号</v>
      </c>
    </row>
    <row r="21380" spans="1:4">
      <c r="A21380" s="1" t="s">
        <v>21402</v>
      </c>
      <c r="B21380" s="2">
        <v>43555.6826736111</v>
      </c>
      <c r="C21380" t="s">
        <v>26</v>
      </c>
      <c r="D21380" t="str">
        <f t="shared" si="334"/>
        <v>未挂号</v>
      </c>
    </row>
    <row r="21381" spans="1:4">
      <c r="A21381" s="1" t="s">
        <v>21403</v>
      </c>
      <c r="B21381" s="2">
        <v>43555.6840046296</v>
      </c>
      <c r="C21381" t="s">
        <v>26</v>
      </c>
      <c r="D21381" t="str">
        <f t="shared" si="334"/>
        <v>未挂号</v>
      </c>
    </row>
    <row r="21382" spans="1:4">
      <c r="A21382" s="1" t="s">
        <v>21404</v>
      </c>
      <c r="B21382" s="2">
        <v>43555.6914236111</v>
      </c>
      <c r="C21382" t="s">
        <v>26</v>
      </c>
      <c r="D21382" t="str">
        <f t="shared" si="334"/>
        <v>未挂号</v>
      </c>
    </row>
    <row r="21383" spans="1:4">
      <c r="A21383" s="1" t="s">
        <v>21405</v>
      </c>
      <c r="B21383" s="2">
        <v>43555.6924884259</v>
      </c>
      <c r="C21383" t="s">
        <v>26</v>
      </c>
      <c r="D21383" t="str">
        <f t="shared" si="334"/>
        <v>未挂号</v>
      </c>
    </row>
    <row r="21384" spans="1:4">
      <c r="A21384" s="1" t="s">
        <v>21406</v>
      </c>
      <c r="B21384" s="2">
        <v>43555.693587963</v>
      </c>
      <c r="C21384" t="s">
        <v>26</v>
      </c>
      <c r="D21384" t="str">
        <f t="shared" si="334"/>
        <v>未挂号</v>
      </c>
    </row>
    <row r="21385" spans="1:4">
      <c r="A21385" s="1" t="s">
        <v>21407</v>
      </c>
      <c r="B21385" s="2">
        <v>43555.703900463</v>
      </c>
      <c r="C21385" t="s">
        <v>26</v>
      </c>
      <c r="D21385" t="str">
        <f t="shared" si="334"/>
        <v>未挂号</v>
      </c>
    </row>
    <row r="21386" spans="1:4">
      <c r="A21386" s="1" t="s">
        <v>21408</v>
      </c>
      <c r="B21386" s="2">
        <v>43555.7040393519</v>
      </c>
      <c r="C21386" t="s">
        <v>26</v>
      </c>
      <c r="D21386" t="str">
        <f t="shared" si="334"/>
        <v>未挂号</v>
      </c>
    </row>
    <row r="21387" spans="1:4">
      <c r="A21387" s="1" t="s">
        <v>21409</v>
      </c>
      <c r="B21387" s="2">
        <v>43555.7147685185</v>
      </c>
      <c r="C21387" t="s">
        <v>26</v>
      </c>
      <c r="D21387" t="str">
        <f t="shared" si="334"/>
        <v>未挂号</v>
      </c>
    </row>
    <row r="21388" spans="1:4">
      <c r="A21388" s="1" t="s">
        <v>21410</v>
      </c>
      <c r="B21388" s="2">
        <v>43555.7163657407</v>
      </c>
      <c r="C21388" t="s">
        <v>26</v>
      </c>
      <c r="D21388" t="str">
        <f t="shared" si="334"/>
        <v>未挂号</v>
      </c>
    </row>
    <row r="21389" spans="1:4">
      <c r="A21389" s="1" t="s">
        <v>21411</v>
      </c>
      <c r="B21389" s="2">
        <v>43555.721099537</v>
      </c>
      <c r="C21389" t="s">
        <v>26</v>
      </c>
      <c r="D21389" t="str">
        <f t="shared" si="334"/>
        <v>未挂号</v>
      </c>
    </row>
    <row r="21390" spans="1:4">
      <c r="A21390" s="1" t="s">
        <v>21412</v>
      </c>
      <c r="B21390" s="2">
        <v>43555.7211342593</v>
      </c>
      <c r="C21390" t="s">
        <v>26</v>
      </c>
      <c r="D21390" t="str">
        <f t="shared" ref="D21390:D21453" si="335">IF(C21390="\N","未挂号",IF(B21390&lt;C21392,"先上传保单","先挂号"))</f>
        <v>未挂号</v>
      </c>
    </row>
    <row r="21391" spans="1:4">
      <c r="A21391" s="1" t="s">
        <v>21413</v>
      </c>
      <c r="B21391" s="2">
        <v>43555.7344212963</v>
      </c>
      <c r="C21391" t="s">
        <v>26</v>
      </c>
      <c r="D21391" t="str">
        <f t="shared" si="335"/>
        <v>未挂号</v>
      </c>
    </row>
    <row r="21392" spans="1:4">
      <c r="A21392" s="1" t="s">
        <v>21414</v>
      </c>
      <c r="B21392" s="2">
        <v>43555.7539583333</v>
      </c>
      <c r="C21392" t="s">
        <v>26</v>
      </c>
      <c r="D21392" t="str">
        <f t="shared" si="335"/>
        <v>未挂号</v>
      </c>
    </row>
    <row r="21393" spans="1:4">
      <c r="A21393" s="1" t="s">
        <v>21415</v>
      </c>
      <c r="B21393" s="2">
        <v>43555.755474537</v>
      </c>
      <c r="C21393" t="s">
        <v>26</v>
      </c>
      <c r="D21393" t="str">
        <f t="shared" si="335"/>
        <v>未挂号</v>
      </c>
    </row>
    <row r="21394" spans="1:4">
      <c r="A21394" s="1" t="s">
        <v>21416</v>
      </c>
      <c r="B21394" s="2">
        <v>43555.772349537</v>
      </c>
      <c r="C21394" t="s">
        <v>26</v>
      </c>
      <c r="D21394" t="str">
        <f t="shared" si="335"/>
        <v>未挂号</v>
      </c>
    </row>
    <row r="21395" spans="1:4">
      <c r="A21395" s="1" t="s">
        <v>21417</v>
      </c>
      <c r="B21395" s="2">
        <v>43555.7822916667</v>
      </c>
      <c r="C21395" s="2">
        <v>43553.8799189815</v>
      </c>
      <c r="D21395" t="str">
        <f t="shared" si="335"/>
        <v>先上传保单</v>
      </c>
    </row>
    <row r="21396" spans="1:4">
      <c r="A21396" s="1" t="s">
        <v>21418</v>
      </c>
      <c r="B21396" s="2">
        <v>43555.7990625</v>
      </c>
      <c r="C21396" t="s">
        <v>26</v>
      </c>
      <c r="D21396" t="str">
        <f t="shared" si="335"/>
        <v>未挂号</v>
      </c>
    </row>
    <row r="21397" spans="1:4">
      <c r="A21397" s="1" t="s">
        <v>21419</v>
      </c>
      <c r="B21397" s="2">
        <v>43555.8059375</v>
      </c>
      <c r="C21397" t="s">
        <v>26</v>
      </c>
      <c r="D21397" t="str">
        <f t="shared" si="335"/>
        <v>未挂号</v>
      </c>
    </row>
    <row r="21398" spans="1:4">
      <c r="A21398" s="1" t="s">
        <v>21420</v>
      </c>
      <c r="B21398" s="2">
        <v>43555.8081018518</v>
      </c>
      <c r="C21398" t="s">
        <v>26</v>
      </c>
      <c r="D21398" t="str">
        <f t="shared" si="335"/>
        <v>未挂号</v>
      </c>
    </row>
    <row r="21399" spans="1:4">
      <c r="A21399" s="1" t="s">
        <v>21421</v>
      </c>
      <c r="B21399" s="2">
        <v>43555.8263657407</v>
      </c>
      <c r="C21399" t="s">
        <v>26</v>
      </c>
      <c r="D21399" t="str">
        <f t="shared" si="335"/>
        <v>未挂号</v>
      </c>
    </row>
    <row r="21400" spans="1:4">
      <c r="A21400" s="1" t="s">
        <v>21422</v>
      </c>
      <c r="B21400" s="2">
        <v>43555.8383796296</v>
      </c>
      <c r="C21400" t="s">
        <v>26</v>
      </c>
      <c r="D21400" t="str">
        <f t="shared" si="335"/>
        <v>未挂号</v>
      </c>
    </row>
    <row r="21401" spans="1:4">
      <c r="A21401" s="1" t="s">
        <v>21423</v>
      </c>
      <c r="B21401" s="2">
        <v>43555.8582986111</v>
      </c>
      <c r="C21401" t="s">
        <v>26</v>
      </c>
      <c r="D21401" t="str">
        <f t="shared" si="335"/>
        <v>未挂号</v>
      </c>
    </row>
    <row r="21402" spans="1:4">
      <c r="A21402" s="1" t="s">
        <v>21424</v>
      </c>
      <c r="B21402" s="2">
        <v>43555.871400463</v>
      </c>
      <c r="C21402" t="s">
        <v>26</v>
      </c>
      <c r="D21402" t="str">
        <f t="shared" si="335"/>
        <v>未挂号</v>
      </c>
    </row>
    <row r="21403" spans="1:4">
      <c r="A21403" s="1" t="s">
        <v>21425</v>
      </c>
      <c r="B21403" s="2">
        <v>43555.873587963</v>
      </c>
      <c r="C21403" t="s">
        <v>26</v>
      </c>
      <c r="D21403" t="str">
        <f t="shared" si="335"/>
        <v>未挂号</v>
      </c>
    </row>
    <row r="21404" spans="1:4">
      <c r="A21404" s="1" t="s">
        <v>21426</v>
      </c>
      <c r="B21404" s="2">
        <v>43555.8747569444</v>
      </c>
      <c r="C21404" s="2">
        <v>43555.7815972222</v>
      </c>
      <c r="D21404" t="str">
        <f t="shared" si="335"/>
        <v>先上传保单</v>
      </c>
    </row>
    <row r="21405" spans="1:4">
      <c r="A21405" s="1" t="s">
        <v>21427</v>
      </c>
      <c r="B21405" s="2">
        <v>43555.880150463</v>
      </c>
      <c r="C21405" t="s">
        <v>26</v>
      </c>
      <c r="D21405" t="str">
        <f t="shared" si="335"/>
        <v>未挂号</v>
      </c>
    </row>
    <row r="21406" spans="1:4">
      <c r="A21406" s="1" t="s">
        <v>21428</v>
      </c>
      <c r="B21406" s="2">
        <v>43555.8858680556</v>
      </c>
      <c r="C21406" t="s">
        <v>26</v>
      </c>
      <c r="D21406" t="str">
        <f t="shared" si="335"/>
        <v>未挂号</v>
      </c>
    </row>
    <row r="21407" spans="1:4">
      <c r="A21407" s="1" t="s">
        <v>21429</v>
      </c>
      <c r="B21407" s="2">
        <v>43555.8883912037</v>
      </c>
      <c r="C21407" s="2">
        <v>43555.7832407407</v>
      </c>
      <c r="D21407" t="str">
        <f t="shared" si="335"/>
        <v>先上传保单</v>
      </c>
    </row>
    <row r="21408" spans="1:4">
      <c r="A21408" s="1" t="s">
        <v>21430</v>
      </c>
      <c r="B21408" s="2">
        <v>43555.8933333333</v>
      </c>
      <c r="C21408" t="s">
        <v>26</v>
      </c>
      <c r="D21408" t="str">
        <f t="shared" si="335"/>
        <v>未挂号</v>
      </c>
    </row>
    <row r="21409" spans="1:4">
      <c r="A21409" s="1" t="s">
        <v>21431</v>
      </c>
      <c r="B21409" s="2">
        <v>43555.903275463</v>
      </c>
      <c r="C21409" t="s">
        <v>26</v>
      </c>
      <c r="D21409" t="str">
        <f t="shared" si="335"/>
        <v>未挂号</v>
      </c>
    </row>
    <row r="21410" spans="1:4">
      <c r="A21410" s="1" t="s">
        <v>21432</v>
      </c>
      <c r="B21410" s="2">
        <v>43555.9035300926</v>
      </c>
      <c r="C21410" s="2">
        <v>43554.7226851852</v>
      </c>
      <c r="D21410" t="str">
        <f t="shared" si="335"/>
        <v>先上传保单</v>
      </c>
    </row>
    <row r="21411" spans="1:4">
      <c r="A21411" s="1" t="s">
        <v>21433</v>
      </c>
      <c r="B21411" s="2">
        <v>43555.905775463</v>
      </c>
      <c r="C21411" t="s">
        <v>26</v>
      </c>
      <c r="D21411" t="str">
        <f t="shared" si="335"/>
        <v>未挂号</v>
      </c>
    </row>
    <row r="21412" spans="1:4">
      <c r="A21412" s="1" t="s">
        <v>21434</v>
      </c>
      <c r="B21412" s="2">
        <v>43555.9091782407</v>
      </c>
      <c r="C21412" t="s">
        <v>26</v>
      </c>
      <c r="D21412" t="str">
        <f t="shared" si="335"/>
        <v>未挂号</v>
      </c>
    </row>
    <row r="21413" spans="1:4">
      <c r="A21413" s="1" t="s">
        <v>21435</v>
      </c>
      <c r="B21413" s="2">
        <v>43555.9103703704</v>
      </c>
      <c r="C21413" t="s">
        <v>26</v>
      </c>
      <c r="D21413" t="str">
        <f t="shared" si="335"/>
        <v>未挂号</v>
      </c>
    </row>
    <row r="21414" spans="1:4">
      <c r="A21414" s="1" t="s">
        <v>21436</v>
      </c>
      <c r="B21414" s="2">
        <v>43555.9117592593</v>
      </c>
      <c r="C21414" t="s">
        <v>26</v>
      </c>
      <c r="D21414" t="str">
        <f t="shared" si="335"/>
        <v>未挂号</v>
      </c>
    </row>
    <row r="21415" spans="1:4">
      <c r="A21415" s="1" t="s">
        <v>21437</v>
      </c>
      <c r="B21415" s="2">
        <v>43555.9163078704</v>
      </c>
      <c r="C21415" s="2">
        <v>43555.9133449074</v>
      </c>
      <c r="D21415" t="str">
        <f t="shared" si="335"/>
        <v>先上传保单</v>
      </c>
    </row>
    <row r="21416" spans="1:4">
      <c r="A21416" s="1" t="s">
        <v>21438</v>
      </c>
      <c r="B21416" s="2">
        <v>43555.9283680556</v>
      </c>
      <c r="C21416" t="s">
        <v>26</v>
      </c>
      <c r="D21416" t="str">
        <f t="shared" si="335"/>
        <v>未挂号</v>
      </c>
    </row>
    <row r="21417" spans="1:4">
      <c r="A21417" s="1" t="s">
        <v>21439</v>
      </c>
      <c r="B21417" s="2">
        <v>43555.9321759259</v>
      </c>
      <c r="C21417" t="s">
        <v>26</v>
      </c>
      <c r="D21417" t="str">
        <f t="shared" si="335"/>
        <v>未挂号</v>
      </c>
    </row>
    <row r="21418" spans="1:4">
      <c r="A21418" s="1" t="s">
        <v>21440</v>
      </c>
      <c r="B21418" s="2">
        <v>43555.9340162037</v>
      </c>
      <c r="C21418" t="s">
        <v>26</v>
      </c>
      <c r="D21418" t="str">
        <f t="shared" si="335"/>
        <v>未挂号</v>
      </c>
    </row>
    <row r="21419" spans="1:4">
      <c r="A21419" s="1" t="s">
        <v>21441</v>
      </c>
      <c r="B21419" s="2">
        <v>43555.9371296296</v>
      </c>
      <c r="C21419" t="s">
        <v>26</v>
      </c>
      <c r="D21419" t="str">
        <f t="shared" si="335"/>
        <v>未挂号</v>
      </c>
    </row>
    <row r="21420" spans="1:4">
      <c r="A21420" s="1" t="s">
        <v>21442</v>
      </c>
      <c r="B21420" s="2">
        <v>43555.9496875</v>
      </c>
      <c r="C21420" t="s">
        <v>26</v>
      </c>
      <c r="D21420" t="str">
        <f t="shared" si="335"/>
        <v>未挂号</v>
      </c>
    </row>
    <row r="21421" spans="1:4">
      <c r="A21421" s="1" t="s">
        <v>21443</v>
      </c>
      <c r="B21421" s="2">
        <v>43555.9533912037</v>
      </c>
      <c r="C21421" t="s">
        <v>26</v>
      </c>
      <c r="D21421" t="str">
        <f t="shared" si="335"/>
        <v>未挂号</v>
      </c>
    </row>
    <row r="21422" spans="1:4">
      <c r="A21422" s="1" t="s">
        <v>21444</v>
      </c>
      <c r="B21422" s="2">
        <v>43555.9992361111</v>
      </c>
      <c r="C21422" t="s">
        <v>26</v>
      </c>
      <c r="D21422" t="str">
        <f t="shared" si="335"/>
        <v>未挂号</v>
      </c>
    </row>
    <row r="21423" spans="1:4">
      <c r="A21423" s="1" t="s">
        <v>21445</v>
      </c>
      <c r="B21423" s="2">
        <v>43556.0678356482</v>
      </c>
      <c r="C21423" t="s">
        <v>26</v>
      </c>
      <c r="D21423" t="str">
        <f t="shared" si="335"/>
        <v>未挂号</v>
      </c>
    </row>
    <row r="21424" spans="1:4">
      <c r="A21424" s="1" t="s">
        <v>21446</v>
      </c>
      <c r="B21424" s="2">
        <v>43556.1354398148</v>
      </c>
      <c r="C21424" t="s">
        <v>26</v>
      </c>
      <c r="D21424" t="str">
        <f t="shared" si="335"/>
        <v>未挂号</v>
      </c>
    </row>
    <row r="21425" spans="1:4">
      <c r="A21425" s="1" t="s">
        <v>21447</v>
      </c>
      <c r="B21425" s="2">
        <v>43556.1494444444</v>
      </c>
      <c r="C21425" t="s">
        <v>26</v>
      </c>
      <c r="D21425" t="str">
        <f t="shared" si="335"/>
        <v>未挂号</v>
      </c>
    </row>
    <row r="21426" spans="1:4">
      <c r="A21426" s="1" t="s">
        <v>21448</v>
      </c>
      <c r="B21426" s="2">
        <v>43556.353912037</v>
      </c>
      <c r="C21426" t="s">
        <v>26</v>
      </c>
      <c r="D21426" t="str">
        <f t="shared" si="335"/>
        <v>未挂号</v>
      </c>
    </row>
    <row r="21427" spans="1:4">
      <c r="A21427" s="1" t="s">
        <v>21449</v>
      </c>
      <c r="B21427" s="2">
        <v>43556.362037037</v>
      </c>
      <c r="C21427" t="s">
        <v>26</v>
      </c>
      <c r="D21427" t="str">
        <f t="shared" si="335"/>
        <v>未挂号</v>
      </c>
    </row>
    <row r="21428" spans="1:4">
      <c r="A21428" s="1" t="s">
        <v>21450</v>
      </c>
      <c r="B21428" s="2">
        <v>43556.3642476852</v>
      </c>
      <c r="C21428" t="s">
        <v>26</v>
      </c>
      <c r="D21428" t="str">
        <f t="shared" si="335"/>
        <v>未挂号</v>
      </c>
    </row>
    <row r="21429" spans="1:4">
      <c r="A21429" s="1" t="s">
        <v>21451</v>
      </c>
      <c r="B21429" s="2">
        <v>43556.3713194444</v>
      </c>
      <c r="C21429" s="2">
        <v>43556.3663078704</v>
      </c>
      <c r="D21429" t="str">
        <f t="shared" si="335"/>
        <v>先上传保单</v>
      </c>
    </row>
    <row r="21430" spans="1:4">
      <c r="A21430" s="1" t="s">
        <v>21452</v>
      </c>
      <c r="B21430" s="2">
        <v>43556.3866087963</v>
      </c>
      <c r="C21430" t="s">
        <v>26</v>
      </c>
      <c r="D21430" t="str">
        <f t="shared" si="335"/>
        <v>未挂号</v>
      </c>
    </row>
    <row r="21431" spans="1:4">
      <c r="A21431" s="1" t="s">
        <v>21453</v>
      </c>
      <c r="B21431" s="2">
        <v>43556.3876273148</v>
      </c>
      <c r="C21431" t="s">
        <v>26</v>
      </c>
      <c r="D21431" t="str">
        <f t="shared" si="335"/>
        <v>未挂号</v>
      </c>
    </row>
    <row r="21432" spans="1:4">
      <c r="A21432" s="1" t="s">
        <v>21454</v>
      </c>
      <c r="B21432" s="2">
        <v>43556.3975115741</v>
      </c>
      <c r="C21432" t="s">
        <v>26</v>
      </c>
      <c r="D21432" t="str">
        <f t="shared" si="335"/>
        <v>未挂号</v>
      </c>
    </row>
    <row r="21433" spans="1:4">
      <c r="A21433" s="1" t="s">
        <v>21455</v>
      </c>
      <c r="B21433" s="2">
        <v>43556.4020138889</v>
      </c>
      <c r="C21433" t="s">
        <v>26</v>
      </c>
      <c r="D21433" t="str">
        <f t="shared" si="335"/>
        <v>未挂号</v>
      </c>
    </row>
    <row r="21434" spans="1:4">
      <c r="A21434" s="1" t="s">
        <v>21456</v>
      </c>
      <c r="B21434" s="2">
        <v>43556.4071412037</v>
      </c>
      <c r="C21434" t="s">
        <v>26</v>
      </c>
      <c r="D21434" t="str">
        <f t="shared" si="335"/>
        <v>未挂号</v>
      </c>
    </row>
    <row r="21435" spans="1:4">
      <c r="A21435" s="1" t="s">
        <v>21457</v>
      </c>
      <c r="B21435" s="2">
        <v>43556.408900463</v>
      </c>
      <c r="C21435" t="s">
        <v>26</v>
      </c>
      <c r="D21435" t="str">
        <f t="shared" si="335"/>
        <v>未挂号</v>
      </c>
    </row>
    <row r="21436" spans="1:4">
      <c r="A21436" s="1" t="s">
        <v>21458</v>
      </c>
      <c r="B21436" s="2">
        <v>43556.4125</v>
      </c>
      <c r="C21436" t="s">
        <v>26</v>
      </c>
      <c r="D21436" t="str">
        <f t="shared" si="335"/>
        <v>未挂号</v>
      </c>
    </row>
    <row r="21437" spans="1:4">
      <c r="A21437" s="1" t="s">
        <v>21459</v>
      </c>
      <c r="B21437" s="2">
        <v>43556.412650463</v>
      </c>
      <c r="C21437" s="2">
        <v>43544.4627083333</v>
      </c>
      <c r="D21437" t="str">
        <f t="shared" si="335"/>
        <v>先上传保单</v>
      </c>
    </row>
    <row r="21438" spans="1:4">
      <c r="A21438" s="1" t="s">
        <v>21460</v>
      </c>
      <c r="B21438" s="2">
        <v>43556.4171990741</v>
      </c>
      <c r="C21438" t="s">
        <v>26</v>
      </c>
      <c r="D21438" t="str">
        <f t="shared" si="335"/>
        <v>未挂号</v>
      </c>
    </row>
    <row r="21439" spans="1:4">
      <c r="A21439" s="1" t="s">
        <v>21461</v>
      </c>
      <c r="B21439" s="2">
        <v>43556.4250578704</v>
      </c>
      <c r="C21439" t="s">
        <v>26</v>
      </c>
      <c r="D21439" t="str">
        <f t="shared" si="335"/>
        <v>未挂号</v>
      </c>
    </row>
    <row r="21440" spans="1:4">
      <c r="A21440" s="1" t="s">
        <v>21462</v>
      </c>
      <c r="B21440" s="2">
        <v>43556.4255439815</v>
      </c>
      <c r="C21440" t="s">
        <v>26</v>
      </c>
      <c r="D21440" t="str">
        <f t="shared" si="335"/>
        <v>未挂号</v>
      </c>
    </row>
    <row r="21441" spans="1:4">
      <c r="A21441" s="1" t="s">
        <v>21463</v>
      </c>
      <c r="B21441" s="2">
        <v>43556.4260416667</v>
      </c>
      <c r="C21441" t="s">
        <v>26</v>
      </c>
      <c r="D21441" t="str">
        <f t="shared" si="335"/>
        <v>未挂号</v>
      </c>
    </row>
    <row r="21442" spans="1:4">
      <c r="A21442" s="1" t="s">
        <v>21464</v>
      </c>
      <c r="B21442" s="2">
        <v>43556.4288888889</v>
      </c>
      <c r="C21442" t="s">
        <v>26</v>
      </c>
      <c r="D21442" t="str">
        <f t="shared" si="335"/>
        <v>未挂号</v>
      </c>
    </row>
    <row r="21443" spans="1:4">
      <c r="A21443" s="1" t="s">
        <v>21465</v>
      </c>
      <c r="B21443" s="2">
        <v>43556.4323032407</v>
      </c>
      <c r="C21443" t="s">
        <v>26</v>
      </c>
      <c r="D21443" t="str">
        <f t="shared" si="335"/>
        <v>未挂号</v>
      </c>
    </row>
    <row r="21444" spans="1:4">
      <c r="A21444" s="1" t="s">
        <v>21466</v>
      </c>
      <c r="B21444" s="2">
        <v>43556.4325231481</v>
      </c>
      <c r="C21444" t="s">
        <v>26</v>
      </c>
      <c r="D21444" t="str">
        <f t="shared" si="335"/>
        <v>未挂号</v>
      </c>
    </row>
    <row r="21445" spans="1:4">
      <c r="A21445" s="1" t="s">
        <v>21467</v>
      </c>
      <c r="B21445" s="2">
        <v>43556.4352662037</v>
      </c>
      <c r="C21445" s="2">
        <v>43556.4178703704</v>
      </c>
      <c r="D21445" t="str">
        <f t="shared" si="335"/>
        <v>先挂号</v>
      </c>
    </row>
    <row r="21446" spans="1:4">
      <c r="A21446" s="1" t="s">
        <v>21468</v>
      </c>
      <c r="B21446" s="2">
        <v>43556.4468865741</v>
      </c>
      <c r="C21446" t="s">
        <v>26</v>
      </c>
      <c r="D21446" t="str">
        <f t="shared" si="335"/>
        <v>未挂号</v>
      </c>
    </row>
    <row r="21447" spans="1:4">
      <c r="A21447" s="1" t="s">
        <v>21469</v>
      </c>
      <c r="B21447" s="2">
        <v>43556.4490393518</v>
      </c>
      <c r="C21447" s="2">
        <v>43460.4468287037</v>
      </c>
      <c r="D21447" t="str">
        <f t="shared" si="335"/>
        <v>先上传保单</v>
      </c>
    </row>
    <row r="21448" spans="1:4">
      <c r="A21448" s="1" t="s">
        <v>21470</v>
      </c>
      <c r="B21448" s="2">
        <v>43556.4498148148</v>
      </c>
      <c r="C21448" t="s">
        <v>26</v>
      </c>
      <c r="D21448" t="str">
        <f t="shared" si="335"/>
        <v>未挂号</v>
      </c>
    </row>
    <row r="21449" spans="1:4">
      <c r="A21449" s="1" t="s">
        <v>21471</v>
      </c>
      <c r="B21449" s="2">
        <v>43556.4585532407</v>
      </c>
      <c r="C21449" t="s">
        <v>26</v>
      </c>
      <c r="D21449" t="str">
        <f t="shared" si="335"/>
        <v>未挂号</v>
      </c>
    </row>
    <row r="21450" spans="1:4">
      <c r="A21450" s="1" t="s">
        <v>21472</v>
      </c>
      <c r="B21450" s="2">
        <v>43556.4649305556</v>
      </c>
      <c r="C21450" t="s">
        <v>26</v>
      </c>
      <c r="D21450" t="str">
        <f t="shared" si="335"/>
        <v>未挂号</v>
      </c>
    </row>
    <row r="21451" spans="1:4">
      <c r="A21451" s="1" t="s">
        <v>21473</v>
      </c>
      <c r="B21451" s="2">
        <v>43556.4662962963</v>
      </c>
      <c r="C21451" t="s">
        <v>26</v>
      </c>
      <c r="D21451" t="str">
        <f t="shared" si="335"/>
        <v>未挂号</v>
      </c>
    </row>
    <row r="21452" spans="1:4">
      <c r="A21452" s="1" t="s">
        <v>21474</v>
      </c>
      <c r="B21452" s="2">
        <v>43556.4790625</v>
      </c>
      <c r="C21452" t="s">
        <v>26</v>
      </c>
      <c r="D21452" t="str">
        <f t="shared" si="335"/>
        <v>未挂号</v>
      </c>
    </row>
    <row r="21453" spans="1:4">
      <c r="A21453" s="1" t="s">
        <v>21475</v>
      </c>
      <c r="B21453" s="2">
        <v>43556.4855787037</v>
      </c>
      <c r="C21453" t="s">
        <v>26</v>
      </c>
      <c r="D21453" t="str">
        <f t="shared" si="335"/>
        <v>未挂号</v>
      </c>
    </row>
    <row r="21454" spans="1:4">
      <c r="A21454" s="1" t="s">
        <v>21476</v>
      </c>
      <c r="B21454" s="2">
        <v>43556.4995486111</v>
      </c>
      <c r="C21454" s="2">
        <v>43556.4600694444</v>
      </c>
      <c r="D21454" t="str">
        <f t="shared" ref="D21454:D21517" si="336">IF(C21454="\N","未挂号",IF(B21454&lt;C21456,"先上传保单","先挂号"))</f>
        <v>先上传保单</v>
      </c>
    </row>
    <row r="21455" spans="1:4">
      <c r="A21455" s="1" t="s">
        <v>21477</v>
      </c>
      <c r="B21455" s="2">
        <v>43556.5024537037</v>
      </c>
      <c r="C21455" t="s">
        <v>26</v>
      </c>
      <c r="D21455" t="str">
        <f t="shared" si="336"/>
        <v>未挂号</v>
      </c>
    </row>
    <row r="21456" spans="1:4">
      <c r="A21456" s="1" t="s">
        <v>21478</v>
      </c>
      <c r="B21456" s="2">
        <v>43556.5109953704</v>
      </c>
      <c r="C21456" t="s">
        <v>26</v>
      </c>
      <c r="D21456" t="str">
        <f t="shared" si="336"/>
        <v>未挂号</v>
      </c>
    </row>
    <row r="21457" spans="1:4">
      <c r="A21457" s="1" t="s">
        <v>21479</v>
      </c>
      <c r="B21457" s="2">
        <v>43556.5111226852</v>
      </c>
      <c r="C21457" t="s">
        <v>26</v>
      </c>
      <c r="D21457" t="str">
        <f t="shared" si="336"/>
        <v>未挂号</v>
      </c>
    </row>
    <row r="21458" spans="1:4">
      <c r="A21458" s="1" t="s">
        <v>21480</v>
      </c>
      <c r="B21458" s="2">
        <v>43556.5228587963</v>
      </c>
      <c r="C21458" t="s">
        <v>26</v>
      </c>
      <c r="D21458" t="str">
        <f t="shared" si="336"/>
        <v>未挂号</v>
      </c>
    </row>
    <row r="21459" spans="1:4">
      <c r="A21459" s="1" t="s">
        <v>21481</v>
      </c>
      <c r="B21459" s="2">
        <v>43556.5280208333</v>
      </c>
      <c r="C21459" t="s">
        <v>26</v>
      </c>
      <c r="D21459" t="str">
        <f t="shared" si="336"/>
        <v>未挂号</v>
      </c>
    </row>
    <row r="21460" spans="1:4">
      <c r="A21460" s="1" t="s">
        <v>21482</v>
      </c>
      <c r="B21460" s="2">
        <v>43556.5289583333</v>
      </c>
      <c r="C21460" s="2">
        <v>43168.4232523148</v>
      </c>
      <c r="D21460" t="str">
        <f t="shared" si="336"/>
        <v>先上传保单</v>
      </c>
    </row>
    <row r="21461" spans="1:4">
      <c r="A21461" s="1" t="s">
        <v>21483</v>
      </c>
      <c r="B21461" s="2">
        <v>43556.5299884259</v>
      </c>
      <c r="C21461" t="s">
        <v>26</v>
      </c>
      <c r="D21461" t="str">
        <f t="shared" si="336"/>
        <v>未挂号</v>
      </c>
    </row>
    <row r="21462" spans="1:4">
      <c r="A21462" s="1" t="s">
        <v>21484</v>
      </c>
      <c r="B21462" s="2">
        <v>43556.5319444444</v>
      </c>
      <c r="C21462" t="s">
        <v>26</v>
      </c>
      <c r="D21462" t="str">
        <f t="shared" si="336"/>
        <v>未挂号</v>
      </c>
    </row>
    <row r="21463" spans="1:4">
      <c r="A21463" s="1" t="s">
        <v>21485</v>
      </c>
      <c r="B21463" s="2">
        <v>43556.5359027778</v>
      </c>
      <c r="C21463" t="s">
        <v>26</v>
      </c>
      <c r="D21463" t="str">
        <f t="shared" si="336"/>
        <v>未挂号</v>
      </c>
    </row>
    <row r="21464" spans="1:4">
      <c r="A21464" s="1" t="s">
        <v>21486</v>
      </c>
      <c r="B21464" s="2">
        <v>43556.5422916667</v>
      </c>
      <c r="C21464" t="s">
        <v>26</v>
      </c>
      <c r="D21464" t="str">
        <f t="shared" si="336"/>
        <v>未挂号</v>
      </c>
    </row>
    <row r="21465" spans="1:4">
      <c r="A21465" s="1" t="s">
        <v>21487</v>
      </c>
      <c r="B21465" s="2">
        <v>43556.5567824074</v>
      </c>
      <c r="C21465" t="s">
        <v>26</v>
      </c>
      <c r="D21465" t="str">
        <f t="shared" si="336"/>
        <v>未挂号</v>
      </c>
    </row>
    <row r="21466" spans="1:4">
      <c r="A21466" s="1" t="s">
        <v>21488</v>
      </c>
      <c r="B21466" s="2">
        <v>43556.5592708333</v>
      </c>
      <c r="C21466" t="s">
        <v>26</v>
      </c>
      <c r="D21466" t="str">
        <f t="shared" si="336"/>
        <v>未挂号</v>
      </c>
    </row>
    <row r="21467" spans="1:4">
      <c r="A21467" s="1" t="s">
        <v>21489</v>
      </c>
      <c r="B21467" s="2">
        <v>43556.5647106481</v>
      </c>
      <c r="C21467" t="s">
        <v>26</v>
      </c>
      <c r="D21467" t="str">
        <f t="shared" si="336"/>
        <v>未挂号</v>
      </c>
    </row>
    <row r="21468" spans="1:4">
      <c r="A21468" s="1" t="s">
        <v>21490</v>
      </c>
      <c r="B21468" s="2">
        <v>43556.5647222222</v>
      </c>
      <c r="C21468" t="s">
        <v>26</v>
      </c>
      <c r="D21468" t="str">
        <f t="shared" si="336"/>
        <v>未挂号</v>
      </c>
    </row>
    <row r="21469" spans="1:4">
      <c r="A21469" s="1" t="s">
        <v>21491</v>
      </c>
      <c r="B21469" s="2">
        <v>43556.5703240741</v>
      </c>
      <c r="C21469" t="s">
        <v>26</v>
      </c>
      <c r="D21469" t="str">
        <f t="shared" si="336"/>
        <v>未挂号</v>
      </c>
    </row>
    <row r="21470" spans="1:4">
      <c r="A21470" s="1" t="s">
        <v>21492</v>
      </c>
      <c r="B21470" s="2">
        <v>43556.5792361111</v>
      </c>
      <c r="C21470" t="s">
        <v>26</v>
      </c>
      <c r="D21470" t="str">
        <f t="shared" si="336"/>
        <v>未挂号</v>
      </c>
    </row>
    <row r="21471" spans="1:4">
      <c r="A21471" s="1" t="s">
        <v>21493</v>
      </c>
      <c r="B21471" s="2">
        <v>43556.5881365741</v>
      </c>
      <c r="C21471" t="s">
        <v>26</v>
      </c>
      <c r="D21471" t="str">
        <f t="shared" si="336"/>
        <v>未挂号</v>
      </c>
    </row>
    <row r="21472" spans="1:4">
      <c r="A21472" s="1" t="s">
        <v>21494</v>
      </c>
      <c r="B21472" s="2">
        <v>43556.5884722222</v>
      </c>
      <c r="C21472" t="s">
        <v>26</v>
      </c>
      <c r="D21472" t="str">
        <f t="shared" si="336"/>
        <v>未挂号</v>
      </c>
    </row>
    <row r="21473" spans="1:4">
      <c r="A21473" s="1" t="s">
        <v>21495</v>
      </c>
      <c r="B21473" s="2">
        <v>43556.5910532407</v>
      </c>
      <c r="C21473" s="2">
        <v>43789.8099305556</v>
      </c>
      <c r="D21473" t="str">
        <f t="shared" si="336"/>
        <v>先上传保单</v>
      </c>
    </row>
    <row r="21474" spans="1:4">
      <c r="A21474" s="1" t="s">
        <v>21496</v>
      </c>
      <c r="B21474" s="2">
        <v>43556.5942708333</v>
      </c>
      <c r="C21474" t="s">
        <v>26</v>
      </c>
      <c r="D21474" t="str">
        <f t="shared" si="336"/>
        <v>未挂号</v>
      </c>
    </row>
    <row r="21475" spans="1:4">
      <c r="A21475" s="1" t="s">
        <v>21497</v>
      </c>
      <c r="B21475" s="2">
        <v>43556.5962268518</v>
      </c>
      <c r="C21475" t="s">
        <v>26</v>
      </c>
      <c r="D21475" t="str">
        <f t="shared" si="336"/>
        <v>未挂号</v>
      </c>
    </row>
    <row r="21476" spans="1:4">
      <c r="A21476" s="1" t="s">
        <v>21498</v>
      </c>
      <c r="B21476" s="2">
        <v>43556.6016898148</v>
      </c>
      <c r="C21476" t="s">
        <v>26</v>
      </c>
      <c r="D21476" t="str">
        <f t="shared" si="336"/>
        <v>未挂号</v>
      </c>
    </row>
    <row r="21477" spans="1:4">
      <c r="A21477" s="1" t="s">
        <v>21499</v>
      </c>
      <c r="B21477" s="2">
        <v>43556.6019097222</v>
      </c>
      <c r="C21477" t="s">
        <v>26</v>
      </c>
      <c r="D21477" t="str">
        <f t="shared" si="336"/>
        <v>未挂号</v>
      </c>
    </row>
    <row r="21478" spans="1:4">
      <c r="A21478" s="1" t="s">
        <v>21500</v>
      </c>
      <c r="B21478" s="2">
        <v>43556.6020138889</v>
      </c>
      <c r="C21478" t="s">
        <v>26</v>
      </c>
      <c r="D21478" t="str">
        <f t="shared" si="336"/>
        <v>未挂号</v>
      </c>
    </row>
    <row r="21479" spans="1:4">
      <c r="A21479" s="1" t="s">
        <v>21501</v>
      </c>
      <c r="B21479" s="2">
        <v>43556.6061921296</v>
      </c>
      <c r="C21479" t="s">
        <v>26</v>
      </c>
      <c r="D21479" t="str">
        <f t="shared" si="336"/>
        <v>未挂号</v>
      </c>
    </row>
    <row r="21480" spans="1:4">
      <c r="A21480" s="1" t="s">
        <v>21502</v>
      </c>
      <c r="B21480" s="2">
        <v>43556.6142592593</v>
      </c>
      <c r="C21480" t="s">
        <v>26</v>
      </c>
      <c r="D21480" t="str">
        <f t="shared" si="336"/>
        <v>未挂号</v>
      </c>
    </row>
    <row r="21481" spans="1:4">
      <c r="A21481" s="1" t="s">
        <v>21503</v>
      </c>
      <c r="B21481" s="2">
        <v>43556.6173263889</v>
      </c>
      <c r="C21481" t="s">
        <v>26</v>
      </c>
      <c r="D21481" t="str">
        <f t="shared" si="336"/>
        <v>未挂号</v>
      </c>
    </row>
    <row r="21482" spans="1:4">
      <c r="A21482" s="1" t="s">
        <v>21504</v>
      </c>
      <c r="B21482" s="2">
        <v>43556.6178125</v>
      </c>
      <c r="C21482" t="s">
        <v>26</v>
      </c>
      <c r="D21482" t="str">
        <f t="shared" si="336"/>
        <v>未挂号</v>
      </c>
    </row>
    <row r="21483" spans="1:4">
      <c r="A21483" s="1" t="s">
        <v>21505</v>
      </c>
      <c r="B21483" s="2">
        <v>43556.6219444444</v>
      </c>
      <c r="C21483" t="s">
        <v>26</v>
      </c>
      <c r="D21483" t="str">
        <f t="shared" si="336"/>
        <v>未挂号</v>
      </c>
    </row>
    <row r="21484" spans="1:4">
      <c r="A21484" s="1" t="s">
        <v>21506</v>
      </c>
      <c r="B21484" s="2">
        <v>43556.6256944444</v>
      </c>
      <c r="C21484" s="2">
        <v>43178.5147222222</v>
      </c>
      <c r="D21484" t="str">
        <f t="shared" si="336"/>
        <v>先上传保单</v>
      </c>
    </row>
    <row r="21485" spans="1:4">
      <c r="A21485" s="1" t="s">
        <v>21507</v>
      </c>
      <c r="B21485" s="2">
        <v>43556.6345717593</v>
      </c>
      <c r="C21485" t="s">
        <v>26</v>
      </c>
      <c r="D21485" t="str">
        <f t="shared" si="336"/>
        <v>未挂号</v>
      </c>
    </row>
    <row r="21486" spans="1:4">
      <c r="A21486" s="1" t="s">
        <v>21508</v>
      </c>
      <c r="B21486" s="2">
        <v>43556.6462384259</v>
      </c>
      <c r="C21486" t="s">
        <v>26</v>
      </c>
      <c r="D21486" t="str">
        <f t="shared" si="336"/>
        <v>未挂号</v>
      </c>
    </row>
    <row r="21487" spans="1:4">
      <c r="A21487" s="1" t="s">
        <v>21509</v>
      </c>
      <c r="B21487" s="2">
        <v>43556.6464930556</v>
      </c>
      <c r="C21487" t="s">
        <v>26</v>
      </c>
      <c r="D21487" t="str">
        <f t="shared" si="336"/>
        <v>未挂号</v>
      </c>
    </row>
    <row r="21488" spans="1:4">
      <c r="A21488" s="1" t="s">
        <v>21510</v>
      </c>
      <c r="B21488" s="2">
        <v>43556.6488773148</v>
      </c>
      <c r="C21488" t="s">
        <v>26</v>
      </c>
      <c r="D21488" t="str">
        <f t="shared" si="336"/>
        <v>未挂号</v>
      </c>
    </row>
    <row r="21489" spans="1:4">
      <c r="A21489" s="1" t="s">
        <v>21511</v>
      </c>
      <c r="B21489" s="2">
        <v>43556.6523148148</v>
      </c>
      <c r="C21489" t="s">
        <v>26</v>
      </c>
      <c r="D21489" t="str">
        <f t="shared" si="336"/>
        <v>未挂号</v>
      </c>
    </row>
    <row r="21490" spans="1:4">
      <c r="A21490" s="1" t="s">
        <v>21512</v>
      </c>
      <c r="B21490" s="2">
        <v>43556.6545601852</v>
      </c>
      <c r="C21490" t="s">
        <v>26</v>
      </c>
      <c r="D21490" t="str">
        <f t="shared" si="336"/>
        <v>未挂号</v>
      </c>
    </row>
    <row r="21491" spans="1:4">
      <c r="A21491" s="1" t="s">
        <v>21513</v>
      </c>
      <c r="B21491" s="2">
        <v>43556.6547569444</v>
      </c>
      <c r="C21491" t="s">
        <v>26</v>
      </c>
      <c r="D21491" t="str">
        <f t="shared" si="336"/>
        <v>未挂号</v>
      </c>
    </row>
    <row r="21492" spans="1:4">
      <c r="A21492" s="1" t="s">
        <v>21514</v>
      </c>
      <c r="B21492" s="2">
        <v>43556.6627199074</v>
      </c>
      <c r="C21492" t="s">
        <v>26</v>
      </c>
      <c r="D21492" t="str">
        <f t="shared" si="336"/>
        <v>未挂号</v>
      </c>
    </row>
    <row r="21493" spans="1:4">
      <c r="A21493" s="1" t="s">
        <v>21515</v>
      </c>
      <c r="B21493" s="2">
        <v>43556.6743865741</v>
      </c>
      <c r="C21493" t="s">
        <v>26</v>
      </c>
      <c r="D21493" t="str">
        <f t="shared" si="336"/>
        <v>未挂号</v>
      </c>
    </row>
    <row r="21494" spans="1:4">
      <c r="A21494" s="1" t="s">
        <v>21516</v>
      </c>
      <c r="B21494" s="2">
        <v>43556.6769328704</v>
      </c>
      <c r="C21494" t="s">
        <v>26</v>
      </c>
      <c r="D21494" t="str">
        <f t="shared" si="336"/>
        <v>未挂号</v>
      </c>
    </row>
    <row r="21495" spans="1:4">
      <c r="A21495" s="1" t="s">
        <v>21517</v>
      </c>
      <c r="B21495" s="2">
        <v>43556.6789930556</v>
      </c>
      <c r="C21495" t="s">
        <v>26</v>
      </c>
      <c r="D21495" t="str">
        <f t="shared" si="336"/>
        <v>未挂号</v>
      </c>
    </row>
    <row r="21496" spans="1:4">
      <c r="A21496" s="1" t="s">
        <v>21518</v>
      </c>
      <c r="B21496" s="2">
        <v>43556.6793171296</v>
      </c>
      <c r="C21496" t="s">
        <v>26</v>
      </c>
      <c r="D21496" t="str">
        <f t="shared" si="336"/>
        <v>未挂号</v>
      </c>
    </row>
    <row r="21497" spans="1:4">
      <c r="A21497" s="1" t="s">
        <v>21519</v>
      </c>
      <c r="B21497" s="2">
        <v>43556.6875694444</v>
      </c>
      <c r="C21497" t="s">
        <v>26</v>
      </c>
      <c r="D21497" t="str">
        <f t="shared" si="336"/>
        <v>未挂号</v>
      </c>
    </row>
    <row r="21498" spans="1:4">
      <c r="A21498" s="1" t="s">
        <v>21520</v>
      </c>
      <c r="B21498" s="2">
        <v>43556.6891782407</v>
      </c>
      <c r="C21498" t="s">
        <v>26</v>
      </c>
      <c r="D21498" t="str">
        <f t="shared" si="336"/>
        <v>未挂号</v>
      </c>
    </row>
    <row r="21499" spans="1:4">
      <c r="A21499" s="1" t="s">
        <v>21521</v>
      </c>
      <c r="B21499" s="2">
        <v>43556.7015740741</v>
      </c>
      <c r="C21499" t="s">
        <v>26</v>
      </c>
      <c r="D21499" t="str">
        <f t="shared" si="336"/>
        <v>未挂号</v>
      </c>
    </row>
    <row r="21500" spans="1:4">
      <c r="A21500" s="1" t="s">
        <v>21522</v>
      </c>
      <c r="B21500" s="2">
        <v>43556.7065740741</v>
      </c>
      <c r="C21500" s="2">
        <v>43556.6978587963</v>
      </c>
      <c r="D21500" t="str">
        <f t="shared" si="336"/>
        <v>先上传保单</v>
      </c>
    </row>
    <row r="21501" spans="1:4">
      <c r="A21501" s="1" t="s">
        <v>21523</v>
      </c>
      <c r="B21501" s="2">
        <v>43556.7094907407</v>
      </c>
      <c r="C21501" t="s">
        <v>26</v>
      </c>
      <c r="D21501" t="str">
        <f t="shared" si="336"/>
        <v>未挂号</v>
      </c>
    </row>
    <row r="21502" spans="1:4">
      <c r="A21502" s="1" t="s">
        <v>21524</v>
      </c>
      <c r="B21502" s="2">
        <v>43556.7111574074</v>
      </c>
      <c r="C21502" t="s">
        <v>26</v>
      </c>
      <c r="D21502" t="str">
        <f t="shared" si="336"/>
        <v>未挂号</v>
      </c>
    </row>
    <row r="21503" spans="1:4">
      <c r="A21503" s="1" t="s">
        <v>21525</v>
      </c>
      <c r="B21503" s="2">
        <v>43556.7118402778</v>
      </c>
      <c r="C21503" t="s">
        <v>26</v>
      </c>
      <c r="D21503" t="str">
        <f t="shared" si="336"/>
        <v>未挂号</v>
      </c>
    </row>
    <row r="21504" spans="1:4">
      <c r="A21504" s="1" t="s">
        <v>21526</v>
      </c>
      <c r="B21504" s="2">
        <v>43556.7203819444</v>
      </c>
      <c r="C21504" t="s">
        <v>26</v>
      </c>
      <c r="D21504" t="str">
        <f t="shared" si="336"/>
        <v>未挂号</v>
      </c>
    </row>
    <row r="21505" spans="1:4">
      <c r="A21505" s="1" t="s">
        <v>21527</v>
      </c>
      <c r="B21505" s="2">
        <v>43556.7293981481</v>
      </c>
      <c r="C21505" t="s">
        <v>26</v>
      </c>
      <c r="D21505" t="str">
        <f t="shared" si="336"/>
        <v>未挂号</v>
      </c>
    </row>
    <row r="21506" spans="1:4">
      <c r="A21506" s="1" t="s">
        <v>21528</v>
      </c>
      <c r="B21506" s="2">
        <v>43556.7351967593</v>
      </c>
      <c r="C21506" t="s">
        <v>26</v>
      </c>
      <c r="D21506" t="str">
        <f t="shared" si="336"/>
        <v>未挂号</v>
      </c>
    </row>
    <row r="21507" spans="1:4">
      <c r="A21507" s="1" t="s">
        <v>21529</v>
      </c>
      <c r="B21507" s="2">
        <v>43556.7440972222</v>
      </c>
      <c r="C21507" t="s">
        <v>26</v>
      </c>
      <c r="D21507" t="str">
        <f t="shared" si="336"/>
        <v>未挂号</v>
      </c>
    </row>
    <row r="21508" spans="1:4">
      <c r="A21508" s="1" t="s">
        <v>21530</v>
      </c>
      <c r="B21508" s="2">
        <v>43556.7452314815</v>
      </c>
      <c r="C21508" t="s">
        <v>26</v>
      </c>
      <c r="D21508" t="str">
        <f t="shared" si="336"/>
        <v>未挂号</v>
      </c>
    </row>
    <row r="21509" spans="1:4">
      <c r="A21509" s="1" t="s">
        <v>21531</v>
      </c>
      <c r="B21509" s="2">
        <v>43556.7651041667</v>
      </c>
      <c r="C21509" t="s">
        <v>26</v>
      </c>
      <c r="D21509" t="str">
        <f t="shared" si="336"/>
        <v>未挂号</v>
      </c>
    </row>
    <row r="21510" spans="1:4">
      <c r="A21510" s="1" t="s">
        <v>21532</v>
      </c>
      <c r="B21510" s="2">
        <v>43556.7720138889</v>
      </c>
      <c r="C21510" t="s">
        <v>26</v>
      </c>
      <c r="D21510" t="str">
        <f t="shared" si="336"/>
        <v>未挂号</v>
      </c>
    </row>
    <row r="21511" spans="1:4">
      <c r="A21511" s="1" t="s">
        <v>21533</v>
      </c>
      <c r="B21511" s="2">
        <v>43556.7879861111</v>
      </c>
      <c r="C21511" t="s">
        <v>26</v>
      </c>
      <c r="D21511" t="str">
        <f t="shared" si="336"/>
        <v>未挂号</v>
      </c>
    </row>
    <row r="21512" spans="1:4">
      <c r="A21512" s="1" t="s">
        <v>21534</v>
      </c>
      <c r="B21512" s="2">
        <v>43556.7907986111</v>
      </c>
      <c r="C21512" t="s">
        <v>26</v>
      </c>
      <c r="D21512" t="str">
        <f t="shared" si="336"/>
        <v>未挂号</v>
      </c>
    </row>
    <row r="21513" spans="1:4">
      <c r="A21513" s="1" t="s">
        <v>21535</v>
      </c>
      <c r="B21513" s="2">
        <v>43556.8083564815</v>
      </c>
      <c r="C21513" t="s">
        <v>26</v>
      </c>
      <c r="D21513" t="str">
        <f t="shared" si="336"/>
        <v>未挂号</v>
      </c>
    </row>
    <row r="21514" spans="1:4">
      <c r="A21514" s="1" t="s">
        <v>21536</v>
      </c>
      <c r="B21514" s="2">
        <v>43556.8142939815</v>
      </c>
      <c r="C21514" t="s">
        <v>26</v>
      </c>
      <c r="D21514" t="str">
        <f t="shared" si="336"/>
        <v>未挂号</v>
      </c>
    </row>
    <row r="21515" spans="1:4">
      <c r="A21515" s="1" t="s">
        <v>21537</v>
      </c>
      <c r="B21515" s="2">
        <v>43556.8361805556</v>
      </c>
      <c r="C21515" t="s">
        <v>26</v>
      </c>
      <c r="D21515" t="str">
        <f t="shared" si="336"/>
        <v>未挂号</v>
      </c>
    </row>
    <row r="21516" spans="1:4">
      <c r="A21516" s="1" t="s">
        <v>21538</v>
      </c>
      <c r="B21516" s="2">
        <v>43556.8424768519</v>
      </c>
      <c r="C21516" t="s">
        <v>26</v>
      </c>
      <c r="D21516" t="str">
        <f t="shared" si="336"/>
        <v>未挂号</v>
      </c>
    </row>
    <row r="21517" spans="1:4">
      <c r="A21517" s="1" t="s">
        <v>21539</v>
      </c>
      <c r="B21517" s="2">
        <v>43556.8467013889</v>
      </c>
      <c r="C21517" t="s">
        <v>26</v>
      </c>
      <c r="D21517" t="str">
        <f t="shared" si="336"/>
        <v>未挂号</v>
      </c>
    </row>
    <row r="21518" spans="1:4">
      <c r="A21518" s="1" t="s">
        <v>21540</v>
      </c>
      <c r="B21518" s="2">
        <v>43556.8493287037</v>
      </c>
      <c r="C21518" t="s">
        <v>26</v>
      </c>
      <c r="D21518" t="str">
        <f t="shared" ref="D21518:D21581" si="337">IF(C21518="\N","未挂号",IF(B21518&lt;C21520,"先上传保单","先挂号"))</f>
        <v>未挂号</v>
      </c>
    </row>
    <row r="21519" spans="1:4">
      <c r="A21519" s="1" t="s">
        <v>21541</v>
      </c>
      <c r="B21519" s="2">
        <v>43556.8510416667</v>
      </c>
      <c r="C21519" t="s">
        <v>26</v>
      </c>
      <c r="D21519" t="str">
        <f t="shared" si="337"/>
        <v>未挂号</v>
      </c>
    </row>
    <row r="21520" spans="1:4">
      <c r="A21520" s="1" t="s">
        <v>21542</v>
      </c>
      <c r="B21520" s="2">
        <v>43556.8594907407</v>
      </c>
      <c r="C21520" t="s">
        <v>26</v>
      </c>
      <c r="D21520" t="str">
        <f t="shared" si="337"/>
        <v>未挂号</v>
      </c>
    </row>
    <row r="21521" spans="1:4">
      <c r="A21521" s="1" t="s">
        <v>21543</v>
      </c>
      <c r="B21521" s="2">
        <v>43556.8607523148</v>
      </c>
      <c r="C21521" t="s">
        <v>26</v>
      </c>
      <c r="D21521" t="str">
        <f t="shared" si="337"/>
        <v>未挂号</v>
      </c>
    </row>
    <row r="21522" spans="1:4">
      <c r="A21522" s="1" t="s">
        <v>21544</v>
      </c>
      <c r="B21522" s="2">
        <v>43556.8648726852</v>
      </c>
      <c r="C21522" t="s">
        <v>26</v>
      </c>
      <c r="D21522" t="str">
        <f t="shared" si="337"/>
        <v>未挂号</v>
      </c>
    </row>
    <row r="21523" spans="1:4">
      <c r="A21523" s="1" t="s">
        <v>21545</v>
      </c>
      <c r="B21523" s="2">
        <v>43556.8717361111</v>
      </c>
      <c r="C21523" t="s">
        <v>26</v>
      </c>
      <c r="D21523" t="str">
        <f t="shared" si="337"/>
        <v>未挂号</v>
      </c>
    </row>
    <row r="21524" spans="1:4">
      <c r="A21524" s="1" t="s">
        <v>21546</v>
      </c>
      <c r="B21524" s="2">
        <v>43556.8735069444</v>
      </c>
      <c r="C21524" t="s">
        <v>26</v>
      </c>
      <c r="D21524" t="str">
        <f t="shared" si="337"/>
        <v>未挂号</v>
      </c>
    </row>
    <row r="21525" spans="1:4">
      <c r="A21525" s="1" t="s">
        <v>21547</v>
      </c>
      <c r="B21525" s="2">
        <v>43556.8772453704</v>
      </c>
      <c r="C21525" s="2">
        <v>43553.6795023148</v>
      </c>
      <c r="D21525" t="str">
        <f t="shared" si="337"/>
        <v>先上传保单</v>
      </c>
    </row>
    <row r="21526" spans="1:4">
      <c r="A21526" s="1" t="s">
        <v>21548</v>
      </c>
      <c r="B21526" s="2">
        <v>43556.8786574074</v>
      </c>
      <c r="C21526" t="s">
        <v>26</v>
      </c>
      <c r="D21526" t="str">
        <f t="shared" si="337"/>
        <v>未挂号</v>
      </c>
    </row>
    <row r="21527" spans="1:4">
      <c r="A21527" s="1" t="s">
        <v>21549</v>
      </c>
      <c r="B21527" s="2">
        <v>43556.8809143519</v>
      </c>
      <c r="C21527" t="s">
        <v>26</v>
      </c>
      <c r="D21527" t="str">
        <f t="shared" si="337"/>
        <v>未挂号</v>
      </c>
    </row>
    <row r="21528" spans="1:4">
      <c r="A21528" s="1" t="s">
        <v>21550</v>
      </c>
      <c r="B21528" s="2">
        <v>43556.881712963</v>
      </c>
      <c r="C21528" t="s">
        <v>26</v>
      </c>
      <c r="D21528" t="str">
        <f t="shared" si="337"/>
        <v>未挂号</v>
      </c>
    </row>
    <row r="21529" spans="1:4">
      <c r="A21529" s="1" t="s">
        <v>21551</v>
      </c>
      <c r="B21529" s="2">
        <v>43556.8828240741</v>
      </c>
      <c r="C21529" t="s">
        <v>26</v>
      </c>
      <c r="D21529" t="str">
        <f t="shared" si="337"/>
        <v>未挂号</v>
      </c>
    </row>
    <row r="21530" spans="1:4">
      <c r="A21530" s="1" t="s">
        <v>21552</v>
      </c>
      <c r="B21530" s="2">
        <v>43556.8972106481</v>
      </c>
      <c r="C21530" t="s">
        <v>26</v>
      </c>
      <c r="D21530" t="str">
        <f t="shared" si="337"/>
        <v>未挂号</v>
      </c>
    </row>
    <row r="21531" spans="1:4">
      <c r="A21531" s="1" t="s">
        <v>21553</v>
      </c>
      <c r="B21531" s="2">
        <v>43556.9007523148</v>
      </c>
      <c r="C21531" t="s">
        <v>26</v>
      </c>
      <c r="D21531" t="str">
        <f t="shared" si="337"/>
        <v>未挂号</v>
      </c>
    </row>
    <row r="21532" spans="1:4">
      <c r="A21532" s="1" t="s">
        <v>21554</v>
      </c>
      <c r="B21532" s="2">
        <v>43556.9061805556</v>
      </c>
      <c r="C21532" t="s">
        <v>26</v>
      </c>
      <c r="D21532" t="str">
        <f t="shared" si="337"/>
        <v>未挂号</v>
      </c>
    </row>
    <row r="21533" spans="1:4">
      <c r="A21533" s="1" t="s">
        <v>21555</v>
      </c>
      <c r="B21533" s="2">
        <v>43556.9064236111</v>
      </c>
      <c r="C21533" t="s">
        <v>26</v>
      </c>
      <c r="D21533" t="str">
        <f t="shared" si="337"/>
        <v>未挂号</v>
      </c>
    </row>
    <row r="21534" spans="1:4">
      <c r="A21534" s="1" t="s">
        <v>21556</v>
      </c>
      <c r="B21534" s="2">
        <v>43556.9093287037</v>
      </c>
      <c r="C21534" t="s">
        <v>26</v>
      </c>
      <c r="D21534" t="str">
        <f t="shared" si="337"/>
        <v>未挂号</v>
      </c>
    </row>
    <row r="21535" spans="1:4">
      <c r="A21535" s="1" t="s">
        <v>21557</v>
      </c>
      <c r="B21535" s="2">
        <v>43556.9144097222</v>
      </c>
      <c r="C21535" t="s">
        <v>26</v>
      </c>
      <c r="D21535" t="str">
        <f t="shared" si="337"/>
        <v>未挂号</v>
      </c>
    </row>
    <row r="21536" spans="1:4">
      <c r="A21536" s="1" t="s">
        <v>21558</v>
      </c>
      <c r="B21536" s="2">
        <v>43556.9192013889</v>
      </c>
      <c r="C21536" t="s">
        <v>26</v>
      </c>
      <c r="D21536" t="str">
        <f t="shared" si="337"/>
        <v>未挂号</v>
      </c>
    </row>
    <row r="21537" spans="1:4">
      <c r="A21537" s="1" t="s">
        <v>21559</v>
      </c>
      <c r="B21537" s="2">
        <v>43556.9592361111</v>
      </c>
      <c r="C21537" t="s">
        <v>26</v>
      </c>
      <c r="D21537" t="str">
        <f t="shared" si="337"/>
        <v>未挂号</v>
      </c>
    </row>
    <row r="21538" spans="1:4">
      <c r="A21538" s="1" t="s">
        <v>21560</v>
      </c>
      <c r="B21538" s="2">
        <v>43556.9659722222</v>
      </c>
      <c r="C21538" t="s">
        <v>26</v>
      </c>
      <c r="D21538" t="str">
        <f t="shared" si="337"/>
        <v>未挂号</v>
      </c>
    </row>
    <row r="21539" spans="1:4">
      <c r="A21539" s="1" t="s">
        <v>21561</v>
      </c>
      <c r="B21539" s="2">
        <v>43556.968900463</v>
      </c>
      <c r="C21539" t="s">
        <v>26</v>
      </c>
      <c r="D21539" t="str">
        <f t="shared" si="337"/>
        <v>未挂号</v>
      </c>
    </row>
    <row r="21540" spans="1:4">
      <c r="A21540" s="1" t="s">
        <v>21562</v>
      </c>
      <c r="B21540" s="2">
        <v>43556.9701851852</v>
      </c>
      <c r="C21540" t="s">
        <v>26</v>
      </c>
      <c r="D21540" t="str">
        <f t="shared" si="337"/>
        <v>未挂号</v>
      </c>
    </row>
    <row r="21541" spans="1:4">
      <c r="A21541" s="1" t="s">
        <v>21563</v>
      </c>
      <c r="B21541" s="2">
        <v>43556.9730671296</v>
      </c>
      <c r="C21541" s="2">
        <v>43569.9345138889</v>
      </c>
      <c r="D21541" t="str">
        <f t="shared" si="337"/>
        <v>先上传保单</v>
      </c>
    </row>
    <row r="21542" spans="1:4">
      <c r="A21542" s="1" t="s">
        <v>21564</v>
      </c>
      <c r="B21542" s="2">
        <v>43556.9773958333</v>
      </c>
      <c r="C21542" t="s">
        <v>26</v>
      </c>
      <c r="D21542" t="str">
        <f t="shared" si="337"/>
        <v>未挂号</v>
      </c>
    </row>
    <row r="21543" spans="1:4">
      <c r="A21543" s="1" t="s">
        <v>21565</v>
      </c>
      <c r="B21543" s="2">
        <v>43556.987662037</v>
      </c>
      <c r="C21543" t="s">
        <v>26</v>
      </c>
      <c r="D21543" t="str">
        <f t="shared" si="337"/>
        <v>未挂号</v>
      </c>
    </row>
    <row r="21544" spans="1:4">
      <c r="A21544" s="1" t="s">
        <v>21566</v>
      </c>
      <c r="B21544" s="2">
        <v>43557.0402430556</v>
      </c>
      <c r="C21544" t="s">
        <v>26</v>
      </c>
      <c r="D21544" t="str">
        <f t="shared" si="337"/>
        <v>未挂号</v>
      </c>
    </row>
    <row r="21545" spans="1:4">
      <c r="A21545" s="1" t="s">
        <v>21567</v>
      </c>
      <c r="B21545" s="2">
        <v>43557.1988194444</v>
      </c>
      <c r="C21545" t="s">
        <v>26</v>
      </c>
      <c r="D21545" t="str">
        <f t="shared" si="337"/>
        <v>未挂号</v>
      </c>
    </row>
    <row r="21546" spans="1:4">
      <c r="A21546" s="1" t="s">
        <v>21568</v>
      </c>
      <c r="B21546" s="2">
        <v>43557.2879050926</v>
      </c>
      <c r="C21546" t="s">
        <v>26</v>
      </c>
      <c r="D21546" t="str">
        <f t="shared" si="337"/>
        <v>未挂号</v>
      </c>
    </row>
    <row r="21547" spans="1:4">
      <c r="A21547" s="1" t="s">
        <v>21569</v>
      </c>
      <c r="B21547" s="2">
        <v>43557.3559027778</v>
      </c>
      <c r="C21547" t="s">
        <v>26</v>
      </c>
      <c r="D21547" t="str">
        <f t="shared" si="337"/>
        <v>未挂号</v>
      </c>
    </row>
    <row r="21548" spans="1:4">
      <c r="A21548" s="1" t="s">
        <v>21570</v>
      </c>
      <c r="B21548" s="2">
        <v>43557.3585763889</v>
      </c>
      <c r="C21548" t="s">
        <v>26</v>
      </c>
      <c r="D21548" t="str">
        <f t="shared" si="337"/>
        <v>未挂号</v>
      </c>
    </row>
    <row r="21549" spans="1:4">
      <c r="A21549" s="1" t="s">
        <v>21571</v>
      </c>
      <c r="B21549" s="2">
        <v>43557.3679282407</v>
      </c>
      <c r="C21549" t="s">
        <v>26</v>
      </c>
      <c r="D21549" t="str">
        <f t="shared" si="337"/>
        <v>未挂号</v>
      </c>
    </row>
    <row r="21550" spans="1:4">
      <c r="A21550" s="1" t="s">
        <v>21572</v>
      </c>
      <c r="B21550" s="2">
        <v>43557.3778472222</v>
      </c>
      <c r="C21550" t="s">
        <v>26</v>
      </c>
      <c r="D21550" t="str">
        <f t="shared" si="337"/>
        <v>未挂号</v>
      </c>
    </row>
    <row r="21551" spans="1:4">
      <c r="A21551" s="1" t="s">
        <v>21573</v>
      </c>
      <c r="B21551" s="2">
        <v>43557.382662037</v>
      </c>
      <c r="C21551" t="s">
        <v>26</v>
      </c>
      <c r="D21551" t="str">
        <f t="shared" si="337"/>
        <v>未挂号</v>
      </c>
    </row>
    <row r="21552" spans="1:4">
      <c r="A21552" s="1" t="s">
        <v>21574</v>
      </c>
      <c r="B21552" s="2">
        <v>43557.3861342593</v>
      </c>
      <c r="C21552" t="s">
        <v>26</v>
      </c>
      <c r="D21552" t="str">
        <f t="shared" si="337"/>
        <v>未挂号</v>
      </c>
    </row>
    <row r="21553" spans="1:4">
      <c r="A21553" s="1" t="s">
        <v>21575</v>
      </c>
      <c r="B21553" s="2">
        <v>43557.3906597222</v>
      </c>
      <c r="C21553" t="s">
        <v>26</v>
      </c>
      <c r="D21553" t="str">
        <f t="shared" si="337"/>
        <v>未挂号</v>
      </c>
    </row>
    <row r="21554" spans="1:4">
      <c r="A21554" s="1" t="s">
        <v>21576</v>
      </c>
      <c r="B21554" s="2">
        <v>43557.4178472222</v>
      </c>
      <c r="C21554" t="s">
        <v>26</v>
      </c>
      <c r="D21554" t="str">
        <f t="shared" si="337"/>
        <v>未挂号</v>
      </c>
    </row>
    <row r="21555" spans="1:4">
      <c r="A21555" s="1" t="s">
        <v>21577</v>
      </c>
      <c r="B21555" s="2">
        <v>43557.4201041667</v>
      </c>
      <c r="C21555" t="s">
        <v>26</v>
      </c>
      <c r="D21555" t="str">
        <f t="shared" si="337"/>
        <v>未挂号</v>
      </c>
    </row>
    <row r="21556" spans="1:4">
      <c r="A21556" s="1" t="s">
        <v>21578</v>
      </c>
      <c r="B21556" s="2">
        <v>43557.4206712963</v>
      </c>
      <c r="C21556" t="s">
        <v>26</v>
      </c>
      <c r="D21556" t="str">
        <f t="shared" si="337"/>
        <v>未挂号</v>
      </c>
    </row>
    <row r="21557" spans="1:4">
      <c r="A21557" s="1" t="s">
        <v>21579</v>
      </c>
      <c r="B21557" s="2">
        <v>43557.4254861111</v>
      </c>
      <c r="C21557" t="s">
        <v>26</v>
      </c>
      <c r="D21557" t="str">
        <f t="shared" si="337"/>
        <v>未挂号</v>
      </c>
    </row>
    <row r="21558" spans="1:4">
      <c r="A21558" s="1" t="s">
        <v>21580</v>
      </c>
      <c r="B21558" s="2">
        <v>43557.4266087963</v>
      </c>
      <c r="C21558" t="s">
        <v>26</v>
      </c>
      <c r="D21558" t="str">
        <f t="shared" si="337"/>
        <v>未挂号</v>
      </c>
    </row>
    <row r="21559" spans="1:4">
      <c r="A21559" s="1" t="s">
        <v>21581</v>
      </c>
      <c r="B21559" s="2">
        <v>43557.4299189815</v>
      </c>
      <c r="C21559" t="s">
        <v>26</v>
      </c>
      <c r="D21559" t="str">
        <f t="shared" si="337"/>
        <v>未挂号</v>
      </c>
    </row>
    <row r="21560" spans="1:4">
      <c r="A21560" s="1" t="s">
        <v>21582</v>
      </c>
      <c r="B21560" s="2">
        <v>43557.4544328704</v>
      </c>
      <c r="C21560" t="s">
        <v>26</v>
      </c>
      <c r="D21560" t="str">
        <f t="shared" si="337"/>
        <v>未挂号</v>
      </c>
    </row>
    <row r="21561" spans="1:4">
      <c r="A21561" s="1" t="s">
        <v>21583</v>
      </c>
      <c r="B21561" s="2">
        <v>43557.4546990741</v>
      </c>
      <c r="C21561" t="s">
        <v>26</v>
      </c>
      <c r="D21561" t="str">
        <f t="shared" si="337"/>
        <v>未挂号</v>
      </c>
    </row>
    <row r="21562" spans="1:4">
      <c r="A21562" s="1" t="s">
        <v>21584</v>
      </c>
      <c r="B21562" s="2">
        <v>43557.4562384259</v>
      </c>
      <c r="C21562" s="2">
        <v>43557.4492013889</v>
      </c>
      <c r="D21562" t="str">
        <f t="shared" si="337"/>
        <v>先上传保单</v>
      </c>
    </row>
    <row r="21563" spans="1:4">
      <c r="A21563" s="1" t="s">
        <v>21585</v>
      </c>
      <c r="B21563" s="2">
        <v>43557.4583912037</v>
      </c>
      <c r="C21563" t="s">
        <v>26</v>
      </c>
      <c r="D21563" t="str">
        <f t="shared" si="337"/>
        <v>未挂号</v>
      </c>
    </row>
    <row r="21564" spans="1:4">
      <c r="A21564" s="1" t="s">
        <v>21586</v>
      </c>
      <c r="B21564" s="2">
        <v>43557.4667708333</v>
      </c>
      <c r="C21564" t="s">
        <v>26</v>
      </c>
      <c r="D21564" t="str">
        <f t="shared" si="337"/>
        <v>未挂号</v>
      </c>
    </row>
    <row r="21565" spans="1:4">
      <c r="A21565" s="1" t="s">
        <v>21587</v>
      </c>
      <c r="B21565" s="2">
        <v>43557.4730671296</v>
      </c>
      <c r="C21565" t="s">
        <v>26</v>
      </c>
      <c r="D21565" t="str">
        <f t="shared" si="337"/>
        <v>未挂号</v>
      </c>
    </row>
    <row r="21566" spans="1:4">
      <c r="A21566" s="1" t="s">
        <v>21588</v>
      </c>
      <c r="B21566" s="2">
        <v>43557.4760416667</v>
      </c>
      <c r="C21566" t="s">
        <v>26</v>
      </c>
      <c r="D21566" t="str">
        <f t="shared" si="337"/>
        <v>未挂号</v>
      </c>
    </row>
    <row r="21567" spans="1:4">
      <c r="A21567" s="1" t="s">
        <v>21589</v>
      </c>
      <c r="B21567" s="2">
        <v>43557.4774074074</v>
      </c>
      <c r="C21567" t="s">
        <v>26</v>
      </c>
      <c r="D21567" t="str">
        <f t="shared" si="337"/>
        <v>未挂号</v>
      </c>
    </row>
    <row r="21568" spans="1:4">
      <c r="A21568" s="1" t="s">
        <v>21590</v>
      </c>
      <c r="B21568" s="2">
        <v>43557.4862152778</v>
      </c>
      <c r="C21568" s="2">
        <v>43520.9643634259</v>
      </c>
      <c r="D21568" t="str">
        <f t="shared" si="337"/>
        <v>先上传保单</v>
      </c>
    </row>
    <row r="21569" spans="1:4">
      <c r="A21569" s="1" t="s">
        <v>21591</v>
      </c>
      <c r="B21569" s="2">
        <v>43557.4866898148</v>
      </c>
      <c r="C21569" t="s">
        <v>26</v>
      </c>
      <c r="D21569" t="str">
        <f t="shared" si="337"/>
        <v>未挂号</v>
      </c>
    </row>
    <row r="21570" spans="1:4">
      <c r="A21570" s="1" t="s">
        <v>21592</v>
      </c>
      <c r="B21570" s="2">
        <v>43557.4922916667</v>
      </c>
      <c r="C21570" t="s">
        <v>26</v>
      </c>
      <c r="D21570" t="str">
        <f t="shared" si="337"/>
        <v>未挂号</v>
      </c>
    </row>
    <row r="21571" spans="1:4">
      <c r="A21571" s="1" t="s">
        <v>21593</v>
      </c>
      <c r="B21571" s="2">
        <v>43557.5036921296</v>
      </c>
      <c r="C21571" t="s">
        <v>26</v>
      </c>
      <c r="D21571" t="str">
        <f t="shared" si="337"/>
        <v>未挂号</v>
      </c>
    </row>
    <row r="21572" spans="1:4">
      <c r="A21572" s="1" t="s">
        <v>21594</v>
      </c>
      <c r="B21572" s="2">
        <v>43557.5155092593</v>
      </c>
      <c r="C21572" t="s">
        <v>26</v>
      </c>
      <c r="D21572" t="str">
        <f t="shared" si="337"/>
        <v>未挂号</v>
      </c>
    </row>
    <row r="21573" spans="1:4">
      <c r="A21573" s="1" t="s">
        <v>21595</v>
      </c>
      <c r="B21573" s="2">
        <v>43557.519224537</v>
      </c>
      <c r="C21573" t="s">
        <v>26</v>
      </c>
      <c r="D21573" t="str">
        <f t="shared" si="337"/>
        <v>未挂号</v>
      </c>
    </row>
    <row r="21574" spans="1:4">
      <c r="A21574" s="1" t="s">
        <v>21596</v>
      </c>
      <c r="B21574" s="2">
        <v>43557.5236574074</v>
      </c>
      <c r="C21574" t="s">
        <v>26</v>
      </c>
      <c r="D21574" t="str">
        <f t="shared" si="337"/>
        <v>未挂号</v>
      </c>
    </row>
    <row r="21575" spans="1:4">
      <c r="A21575" s="1" t="s">
        <v>21597</v>
      </c>
      <c r="B21575" s="2">
        <v>43557.5259143518</v>
      </c>
      <c r="C21575" t="s">
        <v>26</v>
      </c>
      <c r="D21575" t="str">
        <f t="shared" si="337"/>
        <v>未挂号</v>
      </c>
    </row>
    <row r="21576" spans="1:4">
      <c r="A21576" s="1" t="s">
        <v>21598</v>
      </c>
      <c r="B21576" s="2">
        <v>43557.5266782407</v>
      </c>
      <c r="C21576" s="2">
        <v>43244.8972916667</v>
      </c>
      <c r="D21576" t="str">
        <f t="shared" si="337"/>
        <v>先上传保单</v>
      </c>
    </row>
    <row r="21577" spans="1:4">
      <c r="A21577" s="1" t="s">
        <v>21599</v>
      </c>
      <c r="B21577" s="2">
        <v>43557.5280439815</v>
      </c>
      <c r="C21577" t="s">
        <v>26</v>
      </c>
      <c r="D21577" t="str">
        <f t="shared" si="337"/>
        <v>未挂号</v>
      </c>
    </row>
    <row r="21578" spans="1:4">
      <c r="A21578" s="1" t="s">
        <v>21600</v>
      </c>
      <c r="B21578" s="2">
        <v>43557.5288773148</v>
      </c>
      <c r="C21578" t="s">
        <v>26</v>
      </c>
      <c r="D21578" t="str">
        <f t="shared" si="337"/>
        <v>未挂号</v>
      </c>
    </row>
    <row r="21579" spans="1:4">
      <c r="A21579" s="1" t="s">
        <v>21601</v>
      </c>
      <c r="B21579" s="2">
        <v>43557.5353587963</v>
      </c>
      <c r="C21579" s="2">
        <v>43557.4781481481</v>
      </c>
      <c r="D21579" t="str">
        <f t="shared" si="337"/>
        <v>先挂号</v>
      </c>
    </row>
    <row r="21580" spans="1:4">
      <c r="A21580" s="1" t="s">
        <v>21602</v>
      </c>
      <c r="B21580" s="2">
        <v>43557.5425462963</v>
      </c>
      <c r="C21580" t="s">
        <v>26</v>
      </c>
      <c r="D21580" t="str">
        <f t="shared" si="337"/>
        <v>未挂号</v>
      </c>
    </row>
    <row r="21581" spans="1:4">
      <c r="A21581" s="1" t="s">
        <v>21603</v>
      </c>
      <c r="B21581" s="2">
        <v>43557.5436458333</v>
      </c>
      <c r="C21581" s="2">
        <v>43218.7707986111</v>
      </c>
      <c r="D21581" t="str">
        <f t="shared" si="337"/>
        <v>先上传保单</v>
      </c>
    </row>
    <row r="21582" spans="1:4">
      <c r="A21582" s="1" t="s">
        <v>21604</v>
      </c>
      <c r="B21582" s="2">
        <v>43557.5451851852</v>
      </c>
      <c r="C21582" t="s">
        <v>26</v>
      </c>
      <c r="D21582" t="str">
        <f t="shared" ref="D21582:D21645" si="338">IF(C21582="\N","未挂号",IF(B21582&lt;C21584,"先上传保单","先挂号"))</f>
        <v>未挂号</v>
      </c>
    </row>
    <row r="21583" spans="1:4">
      <c r="A21583" s="1" t="s">
        <v>21605</v>
      </c>
      <c r="B21583" s="2">
        <v>43557.5475115741</v>
      </c>
      <c r="C21583" t="s">
        <v>26</v>
      </c>
      <c r="D21583" t="str">
        <f t="shared" si="338"/>
        <v>未挂号</v>
      </c>
    </row>
    <row r="21584" spans="1:4">
      <c r="A21584" s="1" t="s">
        <v>21606</v>
      </c>
      <c r="B21584" s="2">
        <v>43557.5619791667</v>
      </c>
      <c r="C21584" s="2">
        <v>43553.4925</v>
      </c>
      <c r="D21584" t="str">
        <f t="shared" si="338"/>
        <v>先上传保单</v>
      </c>
    </row>
    <row r="21585" spans="1:4">
      <c r="A21585" s="1" t="s">
        <v>21607</v>
      </c>
      <c r="B21585" s="2">
        <v>43557.5669560185</v>
      </c>
      <c r="C21585" t="s">
        <v>26</v>
      </c>
      <c r="D21585" t="str">
        <f t="shared" si="338"/>
        <v>未挂号</v>
      </c>
    </row>
    <row r="21586" spans="1:4">
      <c r="A21586" s="1" t="s">
        <v>21608</v>
      </c>
      <c r="B21586" s="2">
        <v>43557.5720949074</v>
      </c>
      <c r="C21586" t="s">
        <v>26</v>
      </c>
      <c r="D21586" t="str">
        <f t="shared" si="338"/>
        <v>未挂号</v>
      </c>
    </row>
    <row r="21587" spans="1:4">
      <c r="A21587" s="1" t="s">
        <v>21609</v>
      </c>
      <c r="B21587" s="2">
        <v>43557.5743865741</v>
      </c>
      <c r="C21587" t="s">
        <v>26</v>
      </c>
      <c r="D21587" t="str">
        <f t="shared" si="338"/>
        <v>未挂号</v>
      </c>
    </row>
    <row r="21588" spans="1:4">
      <c r="A21588" s="1" t="s">
        <v>21610</v>
      </c>
      <c r="B21588" s="2">
        <v>43557.5832060185</v>
      </c>
      <c r="C21588" t="s">
        <v>26</v>
      </c>
      <c r="D21588" t="str">
        <f t="shared" si="338"/>
        <v>未挂号</v>
      </c>
    </row>
    <row r="21589" spans="1:4">
      <c r="A21589" s="1" t="s">
        <v>21611</v>
      </c>
      <c r="B21589" s="2">
        <v>43557.5836226852</v>
      </c>
      <c r="C21589" t="s">
        <v>26</v>
      </c>
      <c r="D21589" t="str">
        <f t="shared" si="338"/>
        <v>未挂号</v>
      </c>
    </row>
    <row r="21590" spans="1:4">
      <c r="A21590" s="1" t="s">
        <v>21612</v>
      </c>
      <c r="B21590" s="2">
        <v>43557.5894907407</v>
      </c>
      <c r="C21590" t="s">
        <v>26</v>
      </c>
      <c r="D21590" t="str">
        <f t="shared" si="338"/>
        <v>未挂号</v>
      </c>
    </row>
    <row r="21591" spans="1:4">
      <c r="A21591" s="1" t="s">
        <v>21613</v>
      </c>
      <c r="B21591" s="2">
        <v>43557.5931365741</v>
      </c>
      <c r="C21591" t="s">
        <v>26</v>
      </c>
      <c r="D21591" t="str">
        <f t="shared" si="338"/>
        <v>未挂号</v>
      </c>
    </row>
    <row r="21592" spans="1:4">
      <c r="A21592" s="1" t="s">
        <v>21614</v>
      </c>
      <c r="B21592" s="2">
        <v>43557.5938310185</v>
      </c>
      <c r="C21592" t="s">
        <v>26</v>
      </c>
      <c r="D21592" t="str">
        <f t="shared" si="338"/>
        <v>未挂号</v>
      </c>
    </row>
    <row r="21593" spans="1:4">
      <c r="A21593" s="1" t="s">
        <v>21615</v>
      </c>
      <c r="B21593" s="2">
        <v>43557.5991550926</v>
      </c>
      <c r="C21593" t="s">
        <v>26</v>
      </c>
      <c r="D21593" t="str">
        <f t="shared" si="338"/>
        <v>未挂号</v>
      </c>
    </row>
    <row r="21594" spans="1:4">
      <c r="A21594" s="1" t="s">
        <v>21616</v>
      </c>
      <c r="B21594" s="2">
        <v>43557.6139699074</v>
      </c>
      <c r="C21594" s="2">
        <v>43557.6012847222</v>
      </c>
      <c r="D21594" t="str">
        <f t="shared" si="338"/>
        <v>先挂号</v>
      </c>
    </row>
    <row r="21595" spans="1:4">
      <c r="A21595" s="1" t="s">
        <v>21617</v>
      </c>
      <c r="B21595" s="2">
        <v>43557.6260763889</v>
      </c>
      <c r="C21595" t="s">
        <v>26</v>
      </c>
      <c r="D21595" t="str">
        <f t="shared" si="338"/>
        <v>未挂号</v>
      </c>
    </row>
    <row r="21596" spans="1:4">
      <c r="A21596" s="1" t="s">
        <v>21618</v>
      </c>
      <c r="B21596" s="2">
        <v>43557.6263310185</v>
      </c>
      <c r="C21596" s="2">
        <v>43557.6130787037</v>
      </c>
      <c r="D21596" t="str">
        <f t="shared" si="338"/>
        <v>先上传保单</v>
      </c>
    </row>
    <row r="21597" spans="1:4">
      <c r="A21597" s="1" t="s">
        <v>21619</v>
      </c>
      <c r="B21597" s="2">
        <v>43557.626712963</v>
      </c>
      <c r="C21597" t="s">
        <v>26</v>
      </c>
      <c r="D21597" t="str">
        <f t="shared" si="338"/>
        <v>未挂号</v>
      </c>
    </row>
    <row r="21598" spans="1:4">
      <c r="A21598" s="1" t="s">
        <v>21620</v>
      </c>
      <c r="B21598" s="2">
        <v>43557.6324768519</v>
      </c>
      <c r="C21598" t="s">
        <v>26</v>
      </c>
      <c r="D21598" t="str">
        <f t="shared" si="338"/>
        <v>未挂号</v>
      </c>
    </row>
    <row r="21599" spans="1:4">
      <c r="A21599" s="1" t="s">
        <v>21621</v>
      </c>
      <c r="B21599" s="2">
        <v>43557.6325231481</v>
      </c>
      <c r="C21599" t="s">
        <v>26</v>
      </c>
      <c r="D21599" t="str">
        <f t="shared" si="338"/>
        <v>未挂号</v>
      </c>
    </row>
    <row r="21600" spans="1:4">
      <c r="A21600" s="1" t="s">
        <v>21622</v>
      </c>
      <c r="B21600" s="2">
        <v>43557.641712963</v>
      </c>
      <c r="C21600" t="s">
        <v>26</v>
      </c>
      <c r="D21600" t="str">
        <f t="shared" si="338"/>
        <v>未挂号</v>
      </c>
    </row>
    <row r="21601" spans="1:4">
      <c r="A21601" s="1" t="s">
        <v>21623</v>
      </c>
      <c r="B21601" s="2">
        <v>43557.650474537</v>
      </c>
      <c r="C21601" t="s">
        <v>26</v>
      </c>
      <c r="D21601" t="str">
        <f t="shared" si="338"/>
        <v>未挂号</v>
      </c>
    </row>
    <row r="21602" spans="1:4">
      <c r="A21602" s="1" t="s">
        <v>21624</v>
      </c>
      <c r="B21602" s="2">
        <v>43557.6506134259</v>
      </c>
      <c r="C21602" t="s">
        <v>26</v>
      </c>
      <c r="D21602" t="str">
        <f t="shared" si="338"/>
        <v>未挂号</v>
      </c>
    </row>
    <row r="21603" spans="1:4">
      <c r="A21603" s="1" t="s">
        <v>21625</v>
      </c>
      <c r="B21603" s="2">
        <v>43557.6548611111</v>
      </c>
      <c r="C21603" t="s">
        <v>26</v>
      </c>
      <c r="D21603" t="str">
        <f t="shared" si="338"/>
        <v>未挂号</v>
      </c>
    </row>
    <row r="21604" spans="1:4">
      <c r="A21604" s="1" t="s">
        <v>21626</v>
      </c>
      <c r="B21604" s="2">
        <v>43557.6590856481</v>
      </c>
      <c r="C21604" t="s">
        <v>26</v>
      </c>
      <c r="D21604" t="str">
        <f t="shared" si="338"/>
        <v>未挂号</v>
      </c>
    </row>
    <row r="21605" spans="1:4">
      <c r="A21605" s="1" t="s">
        <v>21627</v>
      </c>
      <c r="B21605" s="2">
        <v>43557.6696527778</v>
      </c>
      <c r="C21605" t="s">
        <v>26</v>
      </c>
      <c r="D21605" t="str">
        <f t="shared" si="338"/>
        <v>未挂号</v>
      </c>
    </row>
    <row r="21606" spans="1:4">
      <c r="A21606" s="1" t="s">
        <v>21628</v>
      </c>
      <c r="B21606" s="2">
        <v>43557.6741782407</v>
      </c>
      <c r="C21606" t="s">
        <v>26</v>
      </c>
      <c r="D21606" t="str">
        <f t="shared" si="338"/>
        <v>未挂号</v>
      </c>
    </row>
    <row r="21607" spans="1:4">
      <c r="A21607" s="1" t="s">
        <v>21629</v>
      </c>
      <c r="B21607" s="2">
        <v>43557.6790972222</v>
      </c>
      <c r="C21607" t="s">
        <v>26</v>
      </c>
      <c r="D21607" t="str">
        <f t="shared" si="338"/>
        <v>未挂号</v>
      </c>
    </row>
    <row r="21608" spans="1:4">
      <c r="A21608" s="1" t="s">
        <v>21630</v>
      </c>
      <c r="B21608" s="2">
        <v>43557.6867476852</v>
      </c>
      <c r="C21608" t="s">
        <v>26</v>
      </c>
      <c r="D21608" t="str">
        <f t="shared" si="338"/>
        <v>未挂号</v>
      </c>
    </row>
    <row r="21609" spans="1:4">
      <c r="A21609" s="1" t="s">
        <v>21631</v>
      </c>
      <c r="B21609" s="2">
        <v>43557.6980671296</v>
      </c>
      <c r="C21609" t="s">
        <v>26</v>
      </c>
      <c r="D21609" t="str">
        <f t="shared" si="338"/>
        <v>未挂号</v>
      </c>
    </row>
    <row r="21610" spans="1:4">
      <c r="A21610" s="1" t="s">
        <v>21632</v>
      </c>
      <c r="B21610" s="2">
        <v>43557.7072916667</v>
      </c>
      <c r="C21610" t="s">
        <v>26</v>
      </c>
      <c r="D21610" t="str">
        <f t="shared" si="338"/>
        <v>未挂号</v>
      </c>
    </row>
    <row r="21611" spans="1:4">
      <c r="A21611" s="1" t="s">
        <v>21633</v>
      </c>
      <c r="B21611" s="2">
        <v>43557.7141898148</v>
      </c>
      <c r="C21611" t="s">
        <v>26</v>
      </c>
      <c r="D21611" t="str">
        <f t="shared" si="338"/>
        <v>未挂号</v>
      </c>
    </row>
    <row r="21612" spans="1:4">
      <c r="A21612" s="1" t="s">
        <v>21634</v>
      </c>
      <c r="B21612" s="2">
        <v>43557.7169212963</v>
      </c>
      <c r="C21612" s="2">
        <v>43557.489849537</v>
      </c>
      <c r="D21612" t="str">
        <f t="shared" si="338"/>
        <v>先上传保单</v>
      </c>
    </row>
    <row r="21613" spans="1:4">
      <c r="A21613" s="1" t="s">
        <v>21635</v>
      </c>
      <c r="B21613" s="2">
        <v>43557.7265509259</v>
      </c>
      <c r="C21613" t="s">
        <v>26</v>
      </c>
      <c r="D21613" t="str">
        <f t="shared" si="338"/>
        <v>未挂号</v>
      </c>
    </row>
    <row r="21614" spans="1:4">
      <c r="A21614" s="1" t="s">
        <v>21636</v>
      </c>
      <c r="B21614" s="2">
        <v>43557.7537268518</v>
      </c>
      <c r="C21614" t="s">
        <v>26</v>
      </c>
      <c r="D21614" t="str">
        <f t="shared" si="338"/>
        <v>未挂号</v>
      </c>
    </row>
    <row r="21615" spans="1:4">
      <c r="A21615" s="1" t="s">
        <v>21637</v>
      </c>
      <c r="B21615" s="2">
        <v>43557.7544097222</v>
      </c>
      <c r="C21615" t="s">
        <v>26</v>
      </c>
      <c r="D21615" t="str">
        <f t="shared" si="338"/>
        <v>未挂号</v>
      </c>
    </row>
    <row r="21616" spans="1:4">
      <c r="A21616" s="1" t="s">
        <v>21638</v>
      </c>
      <c r="B21616" s="2">
        <v>43557.7564814815</v>
      </c>
      <c r="C21616" t="s">
        <v>26</v>
      </c>
      <c r="D21616" t="str">
        <f t="shared" si="338"/>
        <v>未挂号</v>
      </c>
    </row>
    <row r="21617" spans="1:4">
      <c r="A21617" s="1" t="s">
        <v>21639</v>
      </c>
      <c r="B21617" s="2">
        <v>43557.756875</v>
      </c>
      <c r="C21617" t="s">
        <v>26</v>
      </c>
      <c r="D21617" t="str">
        <f t="shared" si="338"/>
        <v>未挂号</v>
      </c>
    </row>
    <row r="21618" spans="1:4">
      <c r="A21618" s="1" t="s">
        <v>21640</v>
      </c>
      <c r="B21618" s="2">
        <v>43557.7653587963</v>
      </c>
      <c r="C21618" t="s">
        <v>26</v>
      </c>
      <c r="D21618" t="str">
        <f t="shared" si="338"/>
        <v>未挂号</v>
      </c>
    </row>
    <row r="21619" spans="1:4">
      <c r="A21619" s="1" t="s">
        <v>21641</v>
      </c>
      <c r="B21619" s="2">
        <v>43557.7657291667</v>
      </c>
      <c r="C21619" t="s">
        <v>26</v>
      </c>
      <c r="D21619" t="str">
        <f t="shared" si="338"/>
        <v>未挂号</v>
      </c>
    </row>
    <row r="21620" spans="1:4">
      <c r="A21620" s="1" t="s">
        <v>21642</v>
      </c>
      <c r="B21620" s="2">
        <v>43557.7835069444</v>
      </c>
      <c r="C21620" t="s">
        <v>26</v>
      </c>
      <c r="D21620" t="str">
        <f t="shared" si="338"/>
        <v>未挂号</v>
      </c>
    </row>
    <row r="21621" spans="1:4">
      <c r="A21621" s="1" t="s">
        <v>21643</v>
      </c>
      <c r="B21621" s="2">
        <v>43557.7836805556</v>
      </c>
      <c r="C21621" t="s">
        <v>26</v>
      </c>
      <c r="D21621" t="str">
        <f t="shared" si="338"/>
        <v>未挂号</v>
      </c>
    </row>
    <row r="21622" spans="1:4">
      <c r="A21622" s="1" t="s">
        <v>21644</v>
      </c>
      <c r="B21622" s="2">
        <v>43557.8065046296</v>
      </c>
      <c r="C21622" t="s">
        <v>26</v>
      </c>
      <c r="D21622" t="str">
        <f t="shared" si="338"/>
        <v>未挂号</v>
      </c>
    </row>
    <row r="21623" spans="1:4">
      <c r="A21623" s="1" t="s">
        <v>21645</v>
      </c>
      <c r="B21623" s="2">
        <v>43557.831875</v>
      </c>
      <c r="C21623" t="s">
        <v>26</v>
      </c>
      <c r="D21623" t="str">
        <f t="shared" si="338"/>
        <v>未挂号</v>
      </c>
    </row>
    <row r="21624" spans="1:4">
      <c r="A21624" s="1" t="s">
        <v>21646</v>
      </c>
      <c r="B21624" s="2">
        <v>43557.8348958333</v>
      </c>
      <c r="C21624" s="2">
        <v>43542.7230787037</v>
      </c>
      <c r="D21624" t="str">
        <f t="shared" si="338"/>
        <v>先挂号</v>
      </c>
    </row>
    <row r="21625" spans="1:4">
      <c r="A21625" s="1" t="s">
        <v>21647</v>
      </c>
      <c r="B21625" s="2">
        <v>43557.8384953704</v>
      </c>
      <c r="C21625" t="s">
        <v>26</v>
      </c>
      <c r="D21625" t="str">
        <f t="shared" si="338"/>
        <v>未挂号</v>
      </c>
    </row>
    <row r="21626" spans="1:4">
      <c r="A21626" s="1" t="s">
        <v>21648</v>
      </c>
      <c r="B21626" s="2">
        <v>43557.8395601852</v>
      </c>
      <c r="C21626" s="2">
        <v>43557.677025463</v>
      </c>
      <c r="D21626" t="str">
        <f t="shared" si="338"/>
        <v>先上传保单</v>
      </c>
    </row>
    <row r="21627" spans="1:4">
      <c r="A21627" s="1" t="s">
        <v>21649</v>
      </c>
      <c r="B21627" s="2">
        <v>43557.8404398148</v>
      </c>
      <c r="C21627" t="s">
        <v>26</v>
      </c>
      <c r="D21627" t="str">
        <f t="shared" si="338"/>
        <v>未挂号</v>
      </c>
    </row>
    <row r="21628" spans="1:4">
      <c r="A21628" s="1" t="s">
        <v>21650</v>
      </c>
      <c r="B21628" s="2">
        <v>43557.8429861111</v>
      </c>
      <c r="C21628" t="s">
        <v>26</v>
      </c>
      <c r="D21628" t="str">
        <f t="shared" si="338"/>
        <v>未挂号</v>
      </c>
    </row>
    <row r="21629" spans="1:4">
      <c r="A21629" s="1" t="s">
        <v>21651</v>
      </c>
      <c r="B21629" s="2">
        <v>43557.844212963</v>
      </c>
      <c r="C21629" t="s">
        <v>26</v>
      </c>
      <c r="D21629" t="str">
        <f t="shared" si="338"/>
        <v>未挂号</v>
      </c>
    </row>
    <row r="21630" spans="1:4">
      <c r="A21630" s="1" t="s">
        <v>21652</v>
      </c>
      <c r="B21630" s="2">
        <v>43557.8447337963</v>
      </c>
      <c r="C21630" t="s">
        <v>26</v>
      </c>
      <c r="D21630" t="str">
        <f t="shared" si="338"/>
        <v>未挂号</v>
      </c>
    </row>
    <row r="21631" spans="1:4">
      <c r="A21631" s="1" t="s">
        <v>21653</v>
      </c>
      <c r="B21631" s="2">
        <v>43557.8480787037</v>
      </c>
      <c r="C21631" t="s">
        <v>26</v>
      </c>
      <c r="D21631" t="str">
        <f t="shared" si="338"/>
        <v>未挂号</v>
      </c>
    </row>
    <row r="21632" spans="1:4">
      <c r="A21632" s="1" t="s">
        <v>21654</v>
      </c>
      <c r="B21632" s="2">
        <v>43557.8499768519</v>
      </c>
      <c r="C21632" t="s">
        <v>26</v>
      </c>
      <c r="D21632" t="str">
        <f t="shared" si="338"/>
        <v>未挂号</v>
      </c>
    </row>
    <row r="21633" spans="1:4">
      <c r="A21633" s="1" t="s">
        <v>21655</v>
      </c>
      <c r="B21633" s="2">
        <v>43557.8515393519</v>
      </c>
      <c r="C21633" t="s">
        <v>26</v>
      </c>
      <c r="D21633" t="str">
        <f t="shared" si="338"/>
        <v>未挂号</v>
      </c>
    </row>
    <row r="21634" spans="1:4">
      <c r="A21634" s="1" t="s">
        <v>21656</v>
      </c>
      <c r="B21634" s="2">
        <v>43557.8532986111</v>
      </c>
      <c r="C21634" t="s">
        <v>26</v>
      </c>
      <c r="D21634" t="str">
        <f t="shared" si="338"/>
        <v>未挂号</v>
      </c>
    </row>
    <row r="21635" spans="1:4">
      <c r="A21635" s="1" t="s">
        <v>21657</v>
      </c>
      <c r="B21635" s="2">
        <v>43557.8670138889</v>
      </c>
      <c r="C21635" t="s">
        <v>26</v>
      </c>
      <c r="D21635" t="str">
        <f t="shared" si="338"/>
        <v>未挂号</v>
      </c>
    </row>
    <row r="21636" spans="1:4">
      <c r="A21636" s="1" t="s">
        <v>21658</v>
      </c>
      <c r="B21636" s="2">
        <v>43557.8709606481</v>
      </c>
      <c r="C21636" s="2">
        <v>43557.6127314815</v>
      </c>
      <c r="D21636" t="str">
        <f t="shared" si="338"/>
        <v>先上传保单</v>
      </c>
    </row>
    <row r="21637" spans="1:4">
      <c r="A21637" s="1" t="s">
        <v>21659</v>
      </c>
      <c r="B21637" s="2">
        <v>43557.8817824074</v>
      </c>
      <c r="C21637" t="s">
        <v>26</v>
      </c>
      <c r="D21637" t="str">
        <f t="shared" si="338"/>
        <v>未挂号</v>
      </c>
    </row>
    <row r="21638" spans="1:4">
      <c r="A21638" s="1" t="s">
        <v>21660</v>
      </c>
      <c r="B21638" s="2">
        <v>43557.8872337963</v>
      </c>
      <c r="C21638" t="s">
        <v>26</v>
      </c>
      <c r="D21638" t="str">
        <f t="shared" si="338"/>
        <v>未挂号</v>
      </c>
    </row>
    <row r="21639" spans="1:4">
      <c r="A21639" s="1" t="s">
        <v>21661</v>
      </c>
      <c r="B21639" s="2">
        <v>43557.8915277778</v>
      </c>
      <c r="C21639" t="s">
        <v>26</v>
      </c>
      <c r="D21639" t="str">
        <f t="shared" si="338"/>
        <v>未挂号</v>
      </c>
    </row>
    <row r="21640" spans="1:4">
      <c r="A21640" s="1" t="s">
        <v>21662</v>
      </c>
      <c r="B21640" s="2">
        <v>43557.8955324074</v>
      </c>
      <c r="C21640" t="s">
        <v>26</v>
      </c>
      <c r="D21640" t="str">
        <f t="shared" si="338"/>
        <v>未挂号</v>
      </c>
    </row>
    <row r="21641" spans="1:4">
      <c r="A21641" s="1" t="s">
        <v>21663</v>
      </c>
      <c r="B21641" s="2">
        <v>43557.8957407407</v>
      </c>
      <c r="C21641" t="s">
        <v>26</v>
      </c>
      <c r="D21641" t="str">
        <f t="shared" si="338"/>
        <v>未挂号</v>
      </c>
    </row>
    <row r="21642" spans="1:4">
      <c r="A21642" s="1" t="s">
        <v>21664</v>
      </c>
      <c r="B21642" s="2">
        <v>43557.8995717593</v>
      </c>
      <c r="C21642" t="s">
        <v>26</v>
      </c>
      <c r="D21642" t="str">
        <f t="shared" si="338"/>
        <v>未挂号</v>
      </c>
    </row>
    <row r="21643" spans="1:4">
      <c r="A21643" s="1" t="s">
        <v>21665</v>
      </c>
      <c r="B21643" s="2">
        <v>43557.9039467593</v>
      </c>
      <c r="C21643" t="s">
        <v>26</v>
      </c>
      <c r="D21643" t="str">
        <f t="shared" si="338"/>
        <v>未挂号</v>
      </c>
    </row>
    <row r="21644" spans="1:4">
      <c r="A21644" s="1" t="s">
        <v>21666</v>
      </c>
      <c r="B21644" s="2">
        <v>43557.9300578704</v>
      </c>
      <c r="C21644" t="s">
        <v>26</v>
      </c>
      <c r="D21644" t="str">
        <f t="shared" si="338"/>
        <v>未挂号</v>
      </c>
    </row>
    <row r="21645" spans="1:4">
      <c r="A21645" s="1" t="s">
        <v>21667</v>
      </c>
      <c r="B21645" s="2">
        <v>43557.938599537</v>
      </c>
      <c r="C21645" t="s">
        <v>26</v>
      </c>
      <c r="D21645" t="str">
        <f t="shared" si="338"/>
        <v>未挂号</v>
      </c>
    </row>
    <row r="21646" spans="1:4">
      <c r="A21646" s="1" t="s">
        <v>21668</v>
      </c>
      <c r="B21646" s="2">
        <v>43557.9425462963</v>
      </c>
      <c r="C21646" t="s">
        <v>26</v>
      </c>
      <c r="D21646" t="str">
        <f t="shared" ref="D21646:D21709" si="339">IF(C21646="\N","未挂号",IF(B21646&lt;C21648,"先上传保单","先挂号"))</f>
        <v>未挂号</v>
      </c>
    </row>
    <row r="21647" spans="1:4">
      <c r="A21647" s="1" t="s">
        <v>21669</v>
      </c>
      <c r="B21647" s="2">
        <v>43557.9496759259</v>
      </c>
      <c r="C21647" s="2">
        <v>43553.9032175926</v>
      </c>
      <c r="D21647" t="str">
        <f t="shared" si="339"/>
        <v>先上传保单</v>
      </c>
    </row>
    <row r="21648" spans="1:4">
      <c r="A21648" s="1" t="s">
        <v>21670</v>
      </c>
      <c r="B21648" s="2">
        <v>43557.9503587963</v>
      </c>
      <c r="C21648" t="s">
        <v>26</v>
      </c>
      <c r="D21648" t="str">
        <f t="shared" si="339"/>
        <v>未挂号</v>
      </c>
    </row>
    <row r="21649" spans="1:4">
      <c r="A21649" s="1" t="s">
        <v>21671</v>
      </c>
      <c r="B21649" s="2">
        <v>43557.9531712963</v>
      </c>
      <c r="C21649" t="s">
        <v>26</v>
      </c>
      <c r="D21649" t="str">
        <f t="shared" si="339"/>
        <v>未挂号</v>
      </c>
    </row>
    <row r="21650" spans="1:4">
      <c r="A21650" s="1" t="s">
        <v>21672</v>
      </c>
      <c r="B21650" s="2">
        <v>43557.9534722222</v>
      </c>
      <c r="C21650" t="s">
        <v>26</v>
      </c>
      <c r="D21650" t="str">
        <f t="shared" si="339"/>
        <v>未挂号</v>
      </c>
    </row>
    <row r="21651" spans="1:4">
      <c r="A21651" s="1" t="s">
        <v>21673</v>
      </c>
      <c r="B21651" s="2">
        <v>43557.9618865741</v>
      </c>
      <c r="C21651" t="s">
        <v>26</v>
      </c>
      <c r="D21651" t="str">
        <f t="shared" si="339"/>
        <v>未挂号</v>
      </c>
    </row>
    <row r="21652" spans="1:4">
      <c r="A21652" s="1" t="s">
        <v>21674</v>
      </c>
      <c r="B21652" s="2">
        <v>43557.9841550926</v>
      </c>
      <c r="C21652" t="s">
        <v>26</v>
      </c>
      <c r="D21652" t="str">
        <f t="shared" si="339"/>
        <v>未挂号</v>
      </c>
    </row>
    <row r="21653" spans="1:4">
      <c r="A21653" s="1" t="s">
        <v>21675</v>
      </c>
      <c r="B21653" s="2">
        <v>43557.9848958333</v>
      </c>
      <c r="C21653" t="s">
        <v>26</v>
      </c>
      <c r="D21653" t="str">
        <f t="shared" si="339"/>
        <v>未挂号</v>
      </c>
    </row>
    <row r="21654" spans="1:4">
      <c r="A21654" s="1" t="s">
        <v>21676</v>
      </c>
      <c r="B21654" s="2">
        <v>43558.2891666667</v>
      </c>
      <c r="C21654" t="s">
        <v>26</v>
      </c>
      <c r="D21654" t="str">
        <f t="shared" si="339"/>
        <v>未挂号</v>
      </c>
    </row>
    <row r="21655" spans="1:4">
      <c r="A21655" s="1" t="s">
        <v>21677</v>
      </c>
      <c r="B21655" s="2">
        <v>43558.298275463</v>
      </c>
      <c r="C21655" t="s">
        <v>26</v>
      </c>
      <c r="D21655" t="str">
        <f t="shared" si="339"/>
        <v>未挂号</v>
      </c>
    </row>
    <row r="21656" spans="1:4">
      <c r="A21656" s="1" t="s">
        <v>21678</v>
      </c>
      <c r="B21656" s="2">
        <v>43558.300162037</v>
      </c>
      <c r="C21656" t="s">
        <v>26</v>
      </c>
      <c r="D21656" t="str">
        <f t="shared" si="339"/>
        <v>未挂号</v>
      </c>
    </row>
    <row r="21657" spans="1:4">
      <c r="A21657" s="1" t="s">
        <v>21679</v>
      </c>
      <c r="B21657" s="2">
        <v>43558.3708796296</v>
      </c>
      <c r="C21657" t="s">
        <v>26</v>
      </c>
      <c r="D21657" t="str">
        <f t="shared" si="339"/>
        <v>未挂号</v>
      </c>
    </row>
    <row r="21658" spans="1:4">
      <c r="A21658" s="1" t="s">
        <v>21680</v>
      </c>
      <c r="B21658" s="2">
        <v>43558.3728009259</v>
      </c>
      <c r="C21658" s="2">
        <v>43549.703587963</v>
      </c>
      <c r="D21658" t="str">
        <f t="shared" si="339"/>
        <v>先上传保单</v>
      </c>
    </row>
    <row r="21659" spans="1:4">
      <c r="A21659" s="1" t="s">
        <v>21681</v>
      </c>
      <c r="B21659" s="2">
        <v>43558.37375</v>
      </c>
      <c r="C21659" t="s">
        <v>26</v>
      </c>
      <c r="D21659" t="str">
        <f t="shared" si="339"/>
        <v>未挂号</v>
      </c>
    </row>
    <row r="21660" spans="1:4">
      <c r="A21660" s="1" t="s">
        <v>21682</v>
      </c>
      <c r="B21660" s="2">
        <v>43558.3766666667</v>
      </c>
      <c r="C21660" t="s">
        <v>26</v>
      </c>
      <c r="D21660" t="str">
        <f t="shared" si="339"/>
        <v>未挂号</v>
      </c>
    </row>
    <row r="21661" spans="1:4">
      <c r="A21661" s="1" t="s">
        <v>21683</v>
      </c>
      <c r="B21661" s="2">
        <v>43558.3882175926</v>
      </c>
      <c r="C21661" t="s">
        <v>26</v>
      </c>
      <c r="D21661" t="str">
        <f t="shared" si="339"/>
        <v>未挂号</v>
      </c>
    </row>
    <row r="21662" spans="1:4">
      <c r="A21662" s="1" t="s">
        <v>21684</v>
      </c>
      <c r="B21662" s="2">
        <v>43558.3924884259</v>
      </c>
      <c r="C21662" t="s">
        <v>26</v>
      </c>
      <c r="D21662" t="str">
        <f t="shared" si="339"/>
        <v>未挂号</v>
      </c>
    </row>
    <row r="21663" spans="1:4">
      <c r="A21663" s="1" t="s">
        <v>21685</v>
      </c>
      <c r="B21663" s="2">
        <v>43558.4055324074</v>
      </c>
      <c r="C21663" t="s">
        <v>26</v>
      </c>
      <c r="D21663" t="str">
        <f t="shared" si="339"/>
        <v>未挂号</v>
      </c>
    </row>
    <row r="21664" spans="1:4">
      <c r="A21664" s="1" t="s">
        <v>21686</v>
      </c>
      <c r="B21664" s="2">
        <v>43558.414212963</v>
      </c>
      <c r="C21664" s="2">
        <v>43262.4962384259</v>
      </c>
      <c r="D21664" t="str">
        <f t="shared" si="339"/>
        <v>先上传保单</v>
      </c>
    </row>
    <row r="21665" spans="1:4">
      <c r="A21665" s="1" t="s">
        <v>21687</v>
      </c>
      <c r="B21665" s="2">
        <v>43558.4157175926</v>
      </c>
      <c r="C21665" t="s">
        <v>26</v>
      </c>
      <c r="D21665" t="str">
        <f t="shared" si="339"/>
        <v>未挂号</v>
      </c>
    </row>
    <row r="21666" spans="1:4">
      <c r="A21666" s="1" t="s">
        <v>21688</v>
      </c>
      <c r="B21666" s="2">
        <v>43558.4162037037</v>
      </c>
      <c r="C21666" t="s">
        <v>26</v>
      </c>
      <c r="D21666" t="str">
        <f t="shared" si="339"/>
        <v>未挂号</v>
      </c>
    </row>
    <row r="21667" spans="1:4">
      <c r="A21667" s="1" t="s">
        <v>21689</v>
      </c>
      <c r="B21667" s="2">
        <v>43558.4168287037</v>
      </c>
      <c r="C21667" t="s">
        <v>26</v>
      </c>
      <c r="D21667" t="str">
        <f t="shared" si="339"/>
        <v>未挂号</v>
      </c>
    </row>
    <row r="21668" spans="1:4">
      <c r="A21668" s="1" t="s">
        <v>21690</v>
      </c>
      <c r="B21668" s="2">
        <v>43558.4234953704</v>
      </c>
      <c r="C21668" t="s">
        <v>26</v>
      </c>
      <c r="D21668" t="str">
        <f t="shared" si="339"/>
        <v>未挂号</v>
      </c>
    </row>
    <row r="21669" spans="1:4">
      <c r="A21669" s="1" t="s">
        <v>21691</v>
      </c>
      <c r="B21669" s="2">
        <v>43558.427025463</v>
      </c>
      <c r="C21669" t="s">
        <v>26</v>
      </c>
      <c r="D21669" t="str">
        <f t="shared" si="339"/>
        <v>未挂号</v>
      </c>
    </row>
    <row r="21670" spans="1:4">
      <c r="A21670" s="1" t="s">
        <v>21692</v>
      </c>
      <c r="B21670" s="2">
        <v>43558.4288773148</v>
      </c>
      <c r="C21670" t="s">
        <v>26</v>
      </c>
      <c r="D21670" t="str">
        <f t="shared" si="339"/>
        <v>未挂号</v>
      </c>
    </row>
    <row r="21671" spans="1:4">
      <c r="A21671" s="1" t="s">
        <v>21693</v>
      </c>
      <c r="B21671" s="2">
        <v>43558.4314467593</v>
      </c>
      <c r="C21671" t="s">
        <v>26</v>
      </c>
      <c r="D21671" t="str">
        <f t="shared" si="339"/>
        <v>未挂号</v>
      </c>
    </row>
    <row r="21672" spans="1:4">
      <c r="A21672" s="1" t="s">
        <v>21694</v>
      </c>
      <c r="B21672" s="2">
        <v>43558.4358912037</v>
      </c>
      <c r="C21672" t="s">
        <v>26</v>
      </c>
      <c r="D21672" t="str">
        <f t="shared" si="339"/>
        <v>未挂号</v>
      </c>
    </row>
    <row r="21673" spans="1:4">
      <c r="A21673" s="1" t="s">
        <v>21695</v>
      </c>
      <c r="B21673" s="2">
        <v>43558.4359953704</v>
      </c>
      <c r="C21673" t="s">
        <v>26</v>
      </c>
      <c r="D21673" t="str">
        <f t="shared" si="339"/>
        <v>未挂号</v>
      </c>
    </row>
    <row r="21674" spans="1:4">
      <c r="A21674" s="1" t="s">
        <v>21696</v>
      </c>
      <c r="B21674" s="2">
        <v>43558.4360532407</v>
      </c>
      <c r="C21674" t="s">
        <v>26</v>
      </c>
      <c r="D21674" t="str">
        <f t="shared" si="339"/>
        <v>未挂号</v>
      </c>
    </row>
    <row r="21675" spans="1:4">
      <c r="A21675" s="1" t="s">
        <v>21697</v>
      </c>
      <c r="B21675" s="2">
        <v>43558.4362384259</v>
      </c>
      <c r="C21675" t="s">
        <v>26</v>
      </c>
      <c r="D21675" t="str">
        <f t="shared" si="339"/>
        <v>未挂号</v>
      </c>
    </row>
    <row r="21676" spans="1:4">
      <c r="A21676" s="1" t="s">
        <v>21698</v>
      </c>
      <c r="B21676" s="2">
        <v>43558.4404166667</v>
      </c>
      <c r="C21676" t="s">
        <v>26</v>
      </c>
      <c r="D21676" t="str">
        <f t="shared" si="339"/>
        <v>未挂号</v>
      </c>
    </row>
    <row r="21677" spans="1:4">
      <c r="A21677" s="1" t="s">
        <v>21699</v>
      </c>
      <c r="B21677" s="2">
        <v>43558.4567708333</v>
      </c>
      <c r="C21677" t="s">
        <v>26</v>
      </c>
      <c r="D21677" t="str">
        <f t="shared" si="339"/>
        <v>未挂号</v>
      </c>
    </row>
    <row r="21678" spans="1:4">
      <c r="A21678" s="1" t="s">
        <v>21700</v>
      </c>
      <c r="B21678" s="2">
        <v>43558.4575115741</v>
      </c>
      <c r="C21678" t="s">
        <v>26</v>
      </c>
      <c r="D21678" t="str">
        <f t="shared" si="339"/>
        <v>未挂号</v>
      </c>
    </row>
    <row r="21679" spans="1:4">
      <c r="A21679" s="1" t="s">
        <v>21701</v>
      </c>
      <c r="B21679" s="2">
        <v>43558.4665740741</v>
      </c>
      <c r="C21679" t="s">
        <v>26</v>
      </c>
      <c r="D21679" t="str">
        <f t="shared" si="339"/>
        <v>未挂号</v>
      </c>
    </row>
    <row r="21680" spans="1:4">
      <c r="A21680" s="1" t="s">
        <v>21702</v>
      </c>
      <c r="B21680" s="2">
        <v>43558.4674537037</v>
      </c>
      <c r="C21680" t="s">
        <v>26</v>
      </c>
      <c r="D21680" t="str">
        <f t="shared" si="339"/>
        <v>未挂号</v>
      </c>
    </row>
    <row r="21681" spans="1:4">
      <c r="A21681" s="1" t="s">
        <v>21703</v>
      </c>
      <c r="B21681" s="2">
        <v>43558.4684722222</v>
      </c>
      <c r="C21681" s="2">
        <v>43558.4611458333</v>
      </c>
      <c r="D21681" t="str">
        <f t="shared" si="339"/>
        <v>先上传保单</v>
      </c>
    </row>
    <row r="21682" spans="1:4">
      <c r="A21682" s="1" t="s">
        <v>21704</v>
      </c>
      <c r="B21682" s="2">
        <v>43558.4803472222</v>
      </c>
      <c r="C21682" t="s">
        <v>26</v>
      </c>
      <c r="D21682" t="str">
        <f t="shared" si="339"/>
        <v>未挂号</v>
      </c>
    </row>
    <row r="21683" spans="1:4">
      <c r="A21683" s="1" t="s">
        <v>21705</v>
      </c>
      <c r="B21683" s="2">
        <v>43558.4848611111</v>
      </c>
      <c r="C21683" t="s">
        <v>26</v>
      </c>
      <c r="D21683" t="str">
        <f t="shared" si="339"/>
        <v>未挂号</v>
      </c>
    </row>
    <row r="21684" spans="1:4">
      <c r="A21684" s="1" t="s">
        <v>21706</v>
      </c>
      <c r="B21684" s="2">
        <v>43558.4849537037</v>
      </c>
      <c r="C21684" t="s">
        <v>26</v>
      </c>
      <c r="D21684" t="str">
        <f t="shared" si="339"/>
        <v>未挂号</v>
      </c>
    </row>
    <row r="21685" spans="1:4">
      <c r="A21685" s="1" t="s">
        <v>21707</v>
      </c>
      <c r="B21685" s="2">
        <v>43558.4849884259</v>
      </c>
      <c r="C21685" t="s">
        <v>26</v>
      </c>
      <c r="D21685" t="str">
        <f t="shared" si="339"/>
        <v>未挂号</v>
      </c>
    </row>
    <row r="21686" spans="1:4">
      <c r="A21686" s="1" t="s">
        <v>21708</v>
      </c>
      <c r="B21686" s="2">
        <v>43558.4936574074</v>
      </c>
      <c r="C21686" s="2">
        <v>43557.8491782407</v>
      </c>
      <c r="D21686" t="str">
        <f t="shared" si="339"/>
        <v>先上传保单</v>
      </c>
    </row>
    <row r="21687" spans="1:4">
      <c r="A21687" s="1" t="s">
        <v>21709</v>
      </c>
      <c r="B21687" s="2">
        <v>43558.4948032407</v>
      </c>
      <c r="C21687" t="s">
        <v>26</v>
      </c>
      <c r="D21687" t="str">
        <f t="shared" si="339"/>
        <v>未挂号</v>
      </c>
    </row>
    <row r="21688" spans="1:4">
      <c r="A21688" s="1" t="s">
        <v>21710</v>
      </c>
      <c r="B21688" s="2">
        <v>43558.5040393519</v>
      </c>
      <c r="C21688" t="s">
        <v>26</v>
      </c>
      <c r="D21688" t="str">
        <f t="shared" si="339"/>
        <v>未挂号</v>
      </c>
    </row>
    <row r="21689" spans="1:4">
      <c r="A21689" s="1" t="s">
        <v>21711</v>
      </c>
      <c r="B21689" s="2">
        <v>43558.5054513889</v>
      </c>
      <c r="C21689" s="2">
        <v>43557.934849537</v>
      </c>
      <c r="D21689" t="str">
        <f t="shared" si="339"/>
        <v>先上传保单</v>
      </c>
    </row>
    <row r="21690" spans="1:4">
      <c r="A21690" s="1" t="s">
        <v>21712</v>
      </c>
      <c r="B21690" s="2">
        <v>43558.5130324074</v>
      </c>
      <c r="C21690" t="s">
        <v>26</v>
      </c>
      <c r="D21690" t="str">
        <f t="shared" si="339"/>
        <v>未挂号</v>
      </c>
    </row>
    <row r="21691" spans="1:4">
      <c r="A21691" s="1" t="s">
        <v>21713</v>
      </c>
      <c r="B21691" s="2">
        <v>43558.5149074074</v>
      </c>
      <c r="C21691" t="s">
        <v>26</v>
      </c>
      <c r="D21691" t="str">
        <f t="shared" si="339"/>
        <v>未挂号</v>
      </c>
    </row>
    <row r="21692" spans="1:4">
      <c r="A21692" s="1" t="s">
        <v>21714</v>
      </c>
      <c r="B21692" s="2">
        <v>43558.5212731482</v>
      </c>
      <c r="C21692" t="s">
        <v>26</v>
      </c>
      <c r="D21692" t="str">
        <f t="shared" si="339"/>
        <v>未挂号</v>
      </c>
    </row>
    <row r="21693" spans="1:4">
      <c r="A21693" s="1" t="s">
        <v>21715</v>
      </c>
      <c r="B21693" s="2">
        <v>43558.5222222222</v>
      </c>
      <c r="C21693" t="s">
        <v>26</v>
      </c>
      <c r="D21693" t="str">
        <f t="shared" si="339"/>
        <v>未挂号</v>
      </c>
    </row>
    <row r="21694" spans="1:4">
      <c r="A21694" s="1" t="s">
        <v>21716</v>
      </c>
      <c r="B21694" s="2">
        <v>43558.5296180556</v>
      </c>
      <c r="C21694" s="2">
        <v>43551.743912037</v>
      </c>
      <c r="D21694" t="str">
        <f t="shared" si="339"/>
        <v>先上传保单</v>
      </c>
    </row>
    <row r="21695" spans="1:4">
      <c r="A21695" s="1" t="s">
        <v>21717</v>
      </c>
      <c r="B21695" s="2">
        <v>43558.5341319444</v>
      </c>
      <c r="C21695" t="s">
        <v>26</v>
      </c>
      <c r="D21695" t="str">
        <f t="shared" si="339"/>
        <v>未挂号</v>
      </c>
    </row>
    <row r="21696" spans="1:4">
      <c r="A21696" s="1" t="s">
        <v>21718</v>
      </c>
      <c r="B21696" s="2">
        <v>43558.5400578704</v>
      </c>
      <c r="C21696" t="s">
        <v>26</v>
      </c>
      <c r="D21696" t="str">
        <f t="shared" si="339"/>
        <v>未挂号</v>
      </c>
    </row>
    <row r="21697" spans="1:4">
      <c r="A21697" s="1" t="s">
        <v>21719</v>
      </c>
      <c r="B21697" s="2">
        <v>43558.5481365741</v>
      </c>
      <c r="C21697" t="s">
        <v>26</v>
      </c>
      <c r="D21697" t="str">
        <f t="shared" si="339"/>
        <v>未挂号</v>
      </c>
    </row>
    <row r="21698" spans="1:4">
      <c r="A21698" s="1" t="s">
        <v>21720</v>
      </c>
      <c r="B21698" s="2">
        <v>43558.5485763889</v>
      </c>
      <c r="C21698" t="s">
        <v>26</v>
      </c>
      <c r="D21698" t="str">
        <f t="shared" si="339"/>
        <v>未挂号</v>
      </c>
    </row>
    <row r="21699" spans="1:4">
      <c r="A21699" s="1" t="s">
        <v>21721</v>
      </c>
      <c r="B21699" s="2">
        <v>43558.5493865741</v>
      </c>
      <c r="C21699" t="s">
        <v>26</v>
      </c>
      <c r="D21699" t="str">
        <f t="shared" si="339"/>
        <v>未挂号</v>
      </c>
    </row>
    <row r="21700" spans="1:4">
      <c r="A21700" s="1" t="s">
        <v>21722</v>
      </c>
      <c r="B21700" s="2">
        <v>43558.5655787037</v>
      </c>
      <c r="C21700" t="s">
        <v>26</v>
      </c>
      <c r="D21700" t="str">
        <f t="shared" si="339"/>
        <v>未挂号</v>
      </c>
    </row>
    <row r="21701" spans="1:4">
      <c r="A21701" s="1" t="s">
        <v>21723</v>
      </c>
      <c r="B21701" s="2">
        <v>43558.5744675926</v>
      </c>
      <c r="C21701" t="s">
        <v>26</v>
      </c>
      <c r="D21701" t="str">
        <f t="shared" si="339"/>
        <v>未挂号</v>
      </c>
    </row>
    <row r="21702" spans="1:4">
      <c r="A21702" s="1" t="s">
        <v>21724</v>
      </c>
      <c r="B21702" s="2">
        <v>43558.5763888889</v>
      </c>
      <c r="C21702" t="s">
        <v>26</v>
      </c>
      <c r="D21702" t="str">
        <f t="shared" si="339"/>
        <v>未挂号</v>
      </c>
    </row>
    <row r="21703" spans="1:4">
      <c r="A21703" s="1" t="s">
        <v>21725</v>
      </c>
      <c r="B21703" s="2">
        <v>43558.6002662037</v>
      </c>
      <c r="C21703" t="s">
        <v>26</v>
      </c>
      <c r="D21703" t="str">
        <f t="shared" si="339"/>
        <v>未挂号</v>
      </c>
    </row>
    <row r="21704" spans="1:4">
      <c r="A21704" s="1" t="s">
        <v>21726</v>
      </c>
      <c r="B21704" s="2">
        <v>43558.6091550926</v>
      </c>
      <c r="C21704" s="2">
        <v>43558.5940856481</v>
      </c>
      <c r="D21704" t="str">
        <f t="shared" si="339"/>
        <v>先上传保单</v>
      </c>
    </row>
    <row r="21705" spans="1:4">
      <c r="A21705" s="1" t="s">
        <v>21727</v>
      </c>
      <c r="B21705" s="2">
        <v>43558.6130902778</v>
      </c>
      <c r="C21705" t="s">
        <v>26</v>
      </c>
      <c r="D21705" t="str">
        <f t="shared" si="339"/>
        <v>未挂号</v>
      </c>
    </row>
    <row r="21706" spans="1:4">
      <c r="A21706" s="1" t="s">
        <v>21728</v>
      </c>
      <c r="B21706" s="2">
        <v>43558.6252662037</v>
      </c>
      <c r="C21706" t="s">
        <v>26</v>
      </c>
      <c r="D21706" t="str">
        <f t="shared" si="339"/>
        <v>未挂号</v>
      </c>
    </row>
    <row r="21707" spans="1:4">
      <c r="A21707" s="1" t="s">
        <v>21729</v>
      </c>
      <c r="B21707" s="2">
        <v>43558.6440972222</v>
      </c>
      <c r="C21707" t="s">
        <v>26</v>
      </c>
      <c r="D21707" t="str">
        <f t="shared" si="339"/>
        <v>未挂号</v>
      </c>
    </row>
    <row r="21708" spans="1:4">
      <c r="A21708" s="1" t="s">
        <v>21730</v>
      </c>
      <c r="B21708" s="2">
        <v>43558.6447106482</v>
      </c>
      <c r="C21708" t="s">
        <v>26</v>
      </c>
      <c r="D21708" t="str">
        <f t="shared" si="339"/>
        <v>未挂号</v>
      </c>
    </row>
    <row r="21709" spans="1:4">
      <c r="A21709" s="1" t="s">
        <v>21731</v>
      </c>
      <c r="B21709" s="2">
        <v>43558.6448032407</v>
      </c>
      <c r="C21709" t="s">
        <v>26</v>
      </c>
      <c r="D21709" t="str">
        <f t="shared" si="339"/>
        <v>未挂号</v>
      </c>
    </row>
    <row r="21710" spans="1:4">
      <c r="A21710" s="1" t="s">
        <v>21732</v>
      </c>
      <c r="B21710" s="2">
        <v>43558.6542476852</v>
      </c>
      <c r="C21710" t="s">
        <v>26</v>
      </c>
      <c r="D21710" t="str">
        <f t="shared" ref="D21710:D21773" si="340">IF(C21710="\N","未挂号",IF(B21710&lt;C21712,"先上传保单","先挂号"))</f>
        <v>未挂号</v>
      </c>
    </row>
    <row r="21711" spans="1:4">
      <c r="A21711" s="1" t="s">
        <v>21733</v>
      </c>
      <c r="B21711" s="2">
        <v>43558.6633101852</v>
      </c>
      <c r="C21711" t="s">
        <v>26</v>
      </c>
      <c r="D21711" t="str">
        <f t="shared" si="340"/>
        <v>未挂号</v>
      </c>
    </row>
    <row r="21712" spans="1:4">
      <c r="A21712" s="1" t="s">
        <v>21734</v>
      </c>
      <c r="B21712" s="2">
        <v>43558.6700462963</v>
      </c>
      <c r="C21712" t="s">
        <v>26</v>
      </c>
      <c r="D21712" t="str">
        <f t="shared" si="340"/>
        <v>未挂号</v>
      </c>
    </row>
    <row r="21713" spans="1:4">
      <c r="A21713" s="1" t="s">
        <v>21735</v>
      </c>
      <c r="B21713" s="2">
        <v>43558.6718981481</v>
      </c>
      <c r="C21713" t="s">
        <v>26</v>
      </c>
      <c r="D21713" t="str">
        <f t="shared" si="340"/>
        <v>未挂号</v>
      </c>
    </row>
    <row r="21714" spans="1:4">
      <c r="A21714" s="1" t="s">
        <v>21736</v>
      </c>
      <c r="B21714" s="2">
        <v>43558.6731481481</v>
      </c>
      <c r="C21714" t="s">
        <v>26</v>
      </c>
      <c r="D21714" t="str">
        <f t="shared" si="340"/>
        <v>未挂号</v>
      </c>
    </row>
    <row r="21715" spans="1:4">
      <c r="A21715" s="1" t="s">
        <v>21737</v>
      </c>
      <c r="B21715" s="2">
        <v>43558.6818634259</v>
      </c>
      <c r="C21715" t="s">
        <v>26</v>
      </c>
      <c r="D21715" t="str">
        <f t="shared" si="340"/>
        <v>未挂号</v>
      </c>
    </row>
    <row r="21716" spans="1:4">
      <c r="A21716" s="1" t="s">
        <v>21738</v>
      </c>
      <c r="B21716" s="2">
        <v>43558.6918171296</v>
      </c>
      <c r="C21716" t="s">
        <v>26</v>
      </c>
      <c r="D21716" t="str">
        <f t="shared" si="340"/>
        <v>未挂号</v>
      </c>
    </row>
    <row r="21717" spans="1:4">
      <c r="A21717" s="1" t="s">
        <v>21739</v>
      </c>
      <c r="B21717" s="2">
        <v>43558.6962037037</v>
      </c>
      <c r="C21717" t="s">
        <v>26</v>
      </c>
      <c r="D21717" t="str">
        <f t="shared" si="340"/>
        <v>未挂号</v>
      </c>
    </row>
    <row r="21718" spans="1:4">
      <c r="A21718" s="1" t="s">
        <v>21740</v>
      </c>
      <c r="B21718" s="2">
        <v>43558.7111111111</v>
      </c>
      <c r="C21718" t="s">
        <v>26</v>
      </c>
      <c r="D21718" t="str">
        <f t="shared" si="340"/>
        <v>未挂号</v>
      </c>
    </row>
    <row r="21719" spans="1:4">
      <c r="A21719" s="1" t="s">
        <v>21741</v>
      </c>
      <c r="B21719" s="2">
        <v>43558.7162037037</v>
      </c>
      <c r="C21719" s="2">
        <v>43558.6910185185</v>
      </c>
      <c r="D21719" t="str">
        <f t="shared" si="340"/>
        <v>先上传保单</v>
      </c>
    </row>
    <row r="21720" spans="1:4">
      <c r="A21720" s="1" t="s">
        <v>21742</v>
      </c>
      <c r="B21720" s="2">
        <v>43558.7186921296</v>
      </c>
      <c r="C21720" s="2">
        <v>43351.6763194444</v>
      </c>
      <c r="D21720" t="str">
        <f t="shared" si="340"/>
        <v>先上传保单</v>
      </c>
    </row>
    <row r="21721" spans="1:4">
      <c r="A21721" s="1" t="s">
        <v>21743</v>
      </c>
      <c r="B21721" s="2">
        <v>43558.7263888889</v>
      </c>
      <c r="C21721" t="s">
        <v>26</v>
      </c>
      <c r="D21721" t="str">
        <f t="shared" si="340"/>
        <v>未挂号</v>
      </c>
    </row>
    <row r="21722" spans="1:4">
      <c r="A21722" s="1" t="s">
        <v>21744</v>
      </c>
      <c r="B21722" s="2">
        <v>43558.7422916667</v>
      </c>
      <c r="C21722" t="s">
        <v>26</v>
      </c>
      <c r="D21722" t="str">
        <f t="shared" si="340"/>
        <v>未挂号</v>
      </c>
    </row>
    <row r="21723" spans="1:4">
      <c r="A21723" s="1" t="s">
        <v>21745</v>
      </c>
      <c r="B21723" s="2">
        <v>43558.7518981481</v>
      </c>
      <c r="C21723" s="2">
        <v>43553.8817013889</v>
      </c>
      <c r="D21723" t="str">
        <f t="shared" si="340"/>
        <v>先上传保单</v>
      </c>
    </row>
    <row r="21724" spans="1:4">
      <c r="A21724" s="1" t="s">
        <v>21746</v>
      </c>
      <c r="B21724" s="2">
        <v>43558.7590509259</v>
      </c>
      <c r="C21724" s="2">
        <v>43557.9648726852</v>
      </c>
      <c r="D21724" t="str">
        <f t="shared" si="340"/>
        <v>先挂号</v>
      </c>
    </row>
    <row r="21725" spans="1:4">
      <c r="A21725" s="1" t="s">
        <v>21747</v>
      </c>
      <c r="B21725" s="2">
        <v>43558.7821527778</v>
      </c>
      <c r="C21725" t="s">
        <v>26</v>
      </c>
      <c r="D21725" t="str">
        <f t="shared" si="340"/>
        <v>未挂号</v>
      </c>
    </row>
    <row r="21726" spans="1:4">
      <c r="A21726" s="1" t="s">
        <v>21748</v>
      </c>
      <c r="B21726" s="2">
        <v>43558.7836342593</v>
      </c>
      <c r="C21726" s="2">
        <v>43445.7187037037</v>
      </c>
      <c r="D21726" t="str">
        <f t="shared" si="340"/>
        <v>先上传保单</v>
      </c>
    </row>
    <row r="21727" spans="1:4">
      <c r="A21727" s="1" t="s">
        <v>21749</v>
      </c>
      <c r="B21727" s="2">
        <v>43558.8007291667</v>
      </c>
      <c r="C21727" t="s">
        <v>26</v>
      </c>
      <c r="D21727" t="str">
        <f t="shared" si="340"/>
        <v>未挂号</v>
      </c>
    </row>
    <row r="21728" spans="1:4">
      <c r="A21728" s="1" t="s">
        <v>21750</v>
      </c>
      <c r="B21728" s="2">
        <v>43558.8033680556</v>
      </c>
      <c r="C21728" s="2">
        <v>43565.2335185185</v>
      </c>
      <c r="D21728" t="str">
        <f t="shared" si="340"/>
        <v>先上传保单</v>
      </c>
    </row>
    <row r="21729" spans="1:4">
      <c r="A21729" s="1" t="s">
        <v>21751</v>
      </c>
      <c r="B21729" s="2">
        <v>43558.8054166667</v>
      </c>
      <c r="C21729" s="2">
        <v>43454.7533333333</v>
      </c>
      <c r="D21729" t="str">
        <f t="shared" si="340"/>
        <v>先上传保单</v>
      </c>
    </row>
    <row r="21730" spans="1:4">
      <c r="A21730" s="1" t="s">
        <v>21752</v>
      </c>
      <c r="B21730" s="2">
        <v>43558.8100925926</v>
      </c>
      <c r="C21730" t="s">
        <v>26</v>
      </c>
      <c r="D21730" t="str">
        <f t="shared" si="340"/>
        <v>未挂号</v>
      </c>
    </row>
    <row r="21731" spans="1:4">
      <c r="A21731" s="1" t="s">
        <v>21753</v>
      </c>
      <c r="B21731" s="2">
        <v>43558.8182060185</v>
      </c>
      <c r="C21731" t="s">
        <v>26</v>
      </c>
      <c r="D21731" t="str">
        <f t="shared" si="340"/>
        <v>未挂号</v>
      </c>
    </row>
    <row r="21732" spans="1:4">
      <c r="A21732" s="1" t="s">
        <v>21754</v>
      </c>
      <c r="B21732" s="2">
        <v>43558.8227893518</v>
      </c>
      <c r="C21732" t="s">
        <v>26</v>
      </c>
      <c r="D21732" t="str">
        <f t="shared" si="340"/>
        <v>未挂号</v>
      </c>
    </row>
    <row r="21733" spans="1:4">
      <c r="A21733" s="1" t="s">
        <v>21755</v>
      </c>
      <c r="B21733" s="2">
        <v>43558.831400463</v>
      </c>
      <c r="C21733" s="2">
        <v>43556.6507638889</v>
      </c>
      <c r="D21733" t="str">
        <f t="shared" si="340"/>
        <v>先上传保单</v>
      </c>
    </row>
    <row r="21734" spans="1:4">
      <c r="A21734" s="1" t="s">
        <v>21756</v>
      </c>
      <c r="B21734" s="2">
        <v>43558.8432986111</v>
      </c>
      <c r="C21734" s="2">
        <v>43558.4443634259</v>
      </c>
      <c r="D21734" t="str">
        <f t="shared" si="340"/>
        <v>先上传保单</v>
      </c>
    </row>
    <row r="21735" spans="1:4">
      <c r="A21735" s="1" t="s">
        <v>21757</v>
      </c>
      <c r="B21735" s="2">
        <v>43558.8471527778</v>
      </c>
      <c r="C21735" t="s">
        <v>26</v>
      </c>
      <c r="D21735" t="str">
        <f t="shared" si="340"/>
        <v>未挂号</v>
      </c>
    </row>
    <row r="21736" spans="1:4">
      <c r="A21736" s="1" t="s">
        <v>21758</v>
      </c>
      <c r="B21736" s="2">
        <v>43558.8720717593</v>
      </c>
      <c r="C21736" t="s">
        <v>26</v>
      </c>
      <c r="D21736" t="str">
        <f t="shared" si="340"/>
        <v>未挂号</v>
      </c>
    </row>
    <row r="21737" spans="1:4">
      <c r="A21737" s="1" t="s">
        <v>21759</v>
      </c>
      <c r="B21737" s="2">
        <v>43558.8752314815</v>
      </c>
      <c r="C21737" t="s">
        <v>26</v>
      </c>
      <c r="D21737" t="str">
        <f t="shared" si="340"/>
        <v>未挂号</v>
      </c>
    </row>
    <row r="21738" spans="1:4">
      <c r="A21738" s="1" t="s">
        <v>21760</v>
      </c>
      <c r="B21738" s="2">
        <v>43558.879375</v>
      </c>
      <c r="C21738" s="2">
        <v>43441.3773148148</v>
      </c>
      <c r="D21738" t="str">
        <f t="shared" si="340"/>
        <v>先上传保单</v>
      </c>
    </row>
    <row r="21739" spans="1:4">
      <c r="A21739" s="1" t="s">
        <v>21761</v>
      </c>
      <c r="B21739" s="2">
        <v>43558.8851851852</v>
      </c>
      <c r="C21739" s="2">
        <v>43557.6710069444</v>
      </c>
      <c r="D21739" t="str">
        <f t="shared" si="340"/>
        <v>先上传保单</v>
      </c>
    </row>
    <row r="21740" spans="1:4">
      <c r="A21740" s="1" t="s">
        <v>21762</v>
      </c>
      <c r="B21740" s="2">
        <v>43558.8853819444</v>
      </c>
      <c r="C21740" t="s">
        <v>26</v>
      </c>
      <c r="D21740" t="str">
        <f t="shared" si="340"/>
        <v>未挂号</v>
      </c>
    </row>
    <row r="21741" spans="1:4">
      <c r="A21741" s="1" t="s">
        <v>21763</v>
      </c>
      <c r="B21741" s="2">
        <v>43558.8922337963</v>
      </c>
      <c r="C21741" t="s">
        <v>26</v>
      </c>
      <c r="D21741" t="str">
        <f t="shared" si="340"/>
        <v>未挂号</v>
      </c>
    </row>
    <row r="21742" spans="1:4">
      <c r="A21742" s="1" t="s">
        <v>21764</v>
      </c>
      <c r="B21742" s="2">
        <v>43558.8965277778</v>
      </c>
      <c r="C21742" t="s">
        <v>26</v>
      </c>
      <c r="D21742" t="str">
        <f t="shared" si="340"/>
        <v>未挂号</v>
      </c>
    </row>
    <row r="21743" spans="1:4">
      <c r="A21743" s="1" t="s">
        <v>21765</v>
      </c>
      <c r="B21743" s="2">
        <v>43558.8976851852</v>
      </c>
      <c r="C21743" t="s">
        <v>26</v>
      </c>
      <c r="D21743" t="str">
        <f t="shared" si="340"/>
        <v>未挂号</v>
      </c>
    </row>
    <row r="21744" spans="1:4">
      <c r="A21744" s="1" t="s">
        <v>21766</v>
      </c>
      <c r="B21744" s="2">
        <v>43558.903587963</v>
      </c>
      <c r="C21744" t="s">
        <v>26</v>
      </c>
      <c r="D21744" t="str">
        <f t="shared" si="340"/>
        <v>未挂号</v>
      </c>
    </row>
    <row r="21745" spans="1:4">
      <c r="A21745" s="1" t="s">
        <v>21767</v>
      </c>
      <c r="B21745" s="2">
        <v>43558.9040162037</v>
      </c>
      <c r="C21745" t="s">
        <v>26</v>
      </c>
      <c r="D21745" t="str">
        <f t="shared" si="340"/>
        <v>未挂号</v>
      </c>
    </row>
    <row r="21746" spans="1:4">
      <c r="A21746" s="1" t="s">
        <v>21768</v>
      </c>
      <c r="B21746" s="2">
        <v>43558.9220717593</v>
      </c>
      <c r="C21746" t="s">
        <v>26</v>
      </c>
      <c r="D21746" t="str">
        <f t="shared" si="340"/>
        <v>未挂号</v>
      </c>
    </row>
    <row r="21747" spans="1:4">
      <c r="A21747" s="1" t="s">
        <v>21769</v>
      </c>
      <c r="B21747" s="2">
        <v>43558.9247800926</v>
      </c>
      <c r="C21747" s="2">
        <v>43558.916875</v>
      </c>
      <c r="D21747" t="str">
        <f t="shared" si="340"/>
        <v>先上传保单</v>
      </c>
    </row>
    <row r="21748" spans="1:4">
      <c r="A21748" s="1" t="s">
        <v>21770</v>
      </c>
      <c r="B21748" s="2">
        <v>43558.9280671296</v>
      </c>
      <c r="C21748" t="s">
        <v>26</v>
      </c>
      <c r="D21748" t="str">
        <f t="shared" si="340"/>
        <v>未挂号</v>
      </c>
    </row>
    <row r="21749" spans="1:4">
      <c r="A21749" s="1" t="s">
        <v>21771</v>
      </c>
      <c r="B21749" s="2">
        <v>43558.9295486111</v>
      </c>
      <c r="C21749" t="s">
        <v>26</v>
      </c>
      <c r="D21749" t="str">
        <f t="shared" si="340"/>
        <v>未挂号</v>
      </c>
    </row>
    <row r="21750" spans="1:4">
      <c r="A21750" s="1" t="s">
        <v>21772</v>
      </c>
      <c r="B21750" s="2">
        <v>43558.9464930556</v>
      </c>
      <c r="C21750" t="s">
        <v>26</v>
      </c>
      <c r="D21750" t="str">
        <f t="shared" si="340"/>
        <v>未挂号</v>
      </c>
    </row>
    <row r="21751" spans="1:4">
      <c r="A21751" s="1" t="s">
        <v>21773</v>
      </c>
      <c r="B21751" s="2">
        <v>43558.9482523148</v>
      </c>
      <c r="C21751" t="s">
        <v>26</v>
      </c>
      <c r="D21751" t="str">
        <f t="shared" si="340"/>
        <v>未挂号</v>
      </c>
    </row>
    <row r="21752" spans="1:4">
      <c r="A21752" s="1" t="s">
        <v>21774</v>
      </c>
      <c r="B21752" s="2">
        <v>43558.9494444444</v>
      </c>
      <c r="C21752" t="s">
        <v>26</v>
      </c>
      <c r="D21752" t="str">
        <f t="shared" si="340"/>
        <v>未挂号</v>
      </c>
    </row>
    <row r="21753" spans="1:4">
      <c r="A21753" s="1" t="s">
        <v>21775</v>
      </c>
      <c r="B21753" s="2">
        <v>43558.9562037037</v>
      </c>
      <c r="C21753" t="s">
        <v>26</v>
      </c>
      <c r="D21753" t="str">
        <f t="shared" si="340"/>
        <v>未挂号</v>
      </c>
    </row>
    <row r="21754" spans="1:4">
      <c r="A21754" s="1" t="s">
        <v>21776</v>
      </c>
      <c r="B21754" s="2">
        <v>43558.956724537</v>
      </c>
      <c r="C21754" t="s">
        <v>26</v>
      </c>
      <c r="D21754" t="str">
        <f t="shared" si="340"/>
        <v>未挂号</v>
      </c>
    </row>
    <row r="21755" spans="1:4">
      <c r="A21755" s="1" t="s">
        <v>21777</v>
      </c>
      <c r="B21755" s="2">
        <v>43558.9578819444</v>
      </c>
      <c r="C21755" t="s">
        <v>26</v>
      </c>
      <c r="D21755" t="str">
        <f t="shared" si="340"/>
        <v>未挂号</v>
      </c>
    </row>
    <row r="21756" spans="1:4">
      <c r="A21756" s="1" t="s">
        <v>21778</v>
      </c>
      <c r="B21756" s="2">
        <v>43558.9622453704</v>
      </c>
      <c r="C21756" t="s">
        <v>26</v>
      </c>
      <c r="D21756" t="str">
        <f t="shared" si="340"/>
        <v>未挂号</v>
      </c>
    </row>
    <row r="21757" spans="1:4">
      <c r="A21757" s="1" t="s">
        <v>21779</v>
      </c>
      <c r="B21757" s="2">
        <v>43558.9706828704</v>
      </c>
      <c r="C21757" t="s">
        <v>26</v>
      </c>
      <c r="D21757" t="str">
        <f t="shared" si="340"/>
        <v>未挂号</v>
      </c>
    </row>
    <row r="21758" spans="1:4">
      <c r="A21758" s="1" t="s">
        <v>21780</v>
      </c>
      <c r="B21758" s="2">
        <v>43558.9769560185</v>
      </c>
      <c r="C21758" t="s">
        <v>26</v>
      </c>
      <c r="D21758" t="str">
        <f t="shared" si="340"/>
        <v>未挂号</v>
      </c>
    </row>
    <row r="21759" spans="1:4">
      <c r="A21759" s="1" t="s">
        <v>21781</v>
      </c>
      <c r="B21759" s="2">
        <v>43559.0079513889</v>
      </c>
      <c r="C21759" t="s">
        <v>26</v>
      </c>
      <c r="D21759" t="str">
        <f t="shared" si="340"/>
        <v>未挂号</v>
      </c>
    </row>
    <row r="21760" spans="1:4">
      <c r="A21760" s="1" t="s">
        <v>21782</v>
      </c>
      <c r="B21760" s="2">
        <v>43559.0394560185</v>
      </c>
      <c r="C21760" t="s">
        <v>26</v>
      </c>
      <c r="D21760" t="str">
        <f t="shared" si="340"/>
        <v>未挂号</v>
      </c>
    </row>
    <row r="21761" spans="1:4">
      <c r="A21761" s="1" t="s">
        <v>21783</v>
      </c>
      <c r="B21761" s="2">
        <v>43559.3508680556</v>
      </c>
      <c r="C21761" s="2">
        <v>43558.9184375</v>
      </c>
      <c r="D21761" t="str">
        <f t="shared" si="340"/>
        <v>先上传保单</v>
      </c>
    </row>
    <row r="21762" spans="1:4">
      <c r="A21762" s="1" t="s">
        <v>21784</v>
      </c>
      <c r="B21762" s="2">
        <v>43559.3521296296</v>
      </c>
      <c r="C21762" t="s">
        <v>26</v>
      </c>
      <c r="D21762" t="str">
        <f t="shared" si="340"/>
        <v>未挂号</v>
      </c>
    </row>
    <row r="21763" spans="1:4">
      <c r="A21763" s="1" t="s">
        <v>21785</v>
      </c>
      <c r="B21763" s="2">
        <v>43559.3572569444</v>
      </c>
      <c r="C21763" t="s">
        <v>26</v>
      </c>
      <c r="D21763" t="str">
        <f t="shared" si="340"/>
        <v>未挂号</v>
      </c>
    </row>
    <row r="21764" spans="1:4">
      <c r="A21764" s="1" t="s">
        <v>21786</v>
      </c>
      <c r="B21764" s="2">
        <v>43559.3602314815</v>
      </c>
      <c r="C21764" t="s">
        <v>26</v>
      </c>
      <c r="D21764" t="str">
        <f t="shared" si="340"/>
        <v>未挂号</v>
      </c>
    </row>
    <row r="21765" spans="1:4">
      <c r="A21765" s="1" t="s">
        <v>21787</v>
      </c>
      <c r="B21765" s="2">
        <v>43559.3648148148</v>
      </c>
      <c r="C21765" t="s">
        <v>26</v>
      </c>
      <c r="D21765" t="str">
        <f t="shared" si="340"/>
        <v>未挂号</v>
      </c>
    </row>
    <row r="21766" spans="1:4">
      <c r="A21766" s="1" t="s">
        <v>21788</v>
      </c>
      <c r="B21766" s="2">
        <v>43559.3813425926</v>
      </c>
      <c r="C21766" t="s">
        <v>26</v>
      </c>
      <c r="D21766" t="str">
        <f t="shared" si="340"/>
        <v>未挂号</v>
      </c>
    </row>
    <row r="21767" spans="1:4">
      <c r="A21767" s="1" t="s">
        <v>21789</v>
      </c>
      <c r="B21767" s="2">
        <v>43559.3859953704</v>
      </c>
      <c r="C21767" t="s">
        <v>26</v>
      </c>
      <c r="D21767" t="str">
        <f t="shared" si="340"/>
        <v>未挂号</v>
      </c>
    </row>
    <row r="21768" spans="1:4">
      <c r="A21768" s="1" t="s">
        <v>21790</v>
      </c>
      <c r="B21768" s="2">
        <v>43559.3927083333</v>
      </c>
      <c r="C21768" t="s">
        <v>26</v>
      </c>
      <c r="D21768" t="str">
        <f t="shared" si="340"/>
        <v>未挂号</v>
      </c>
    </row>
    <row r="21769" spans="1:4">
      <c r="A21769" s="1" t="s">
        <v>21791</v>
      </c>
      <c r="B21769" s="2">
        <v>43559.3933101852</v>
      </c>
      <c r="C21769" t="s">
        <v>26</v>
      </c>
      <c r="D21769" t="str">
        <f t="shared" si="340"/>
        <v>未挂号</v>
      </c>
    </row>
    <row r="21770" spans="1:4">
      <c r="A21770" s="1" t="s">
        <v>21792</v>
      </c>
      <c r="B21770" s="2">
        <v>43559.4008449074</v>
      </c>
      <c r="C21770" s="2">
        <v>43474.5305324074</v>
      </c>
      <c r="D21770" t="str">
        <f t="shared" si="340"/>
        <v>先上传保单</v>
      </c>
    </row>
    <row r="21771" spans="1:4">
      <c r="A21771" s="1" t="s">
        <v>21793</v>
      </c>
      <c r="B21771" s="2">
        <v>43559.4136226852</v>
      </c>
      <c r="C21771" t="s">
        <v>26</v>
      </c>
      <c r="D21771" t="str">
        <f t="shared" si="340"/>
        <v>未挂号</v>
      </c>
    </row>
    <row r="21772" spans="1:4">
      <c r="A21772" s="1" t="s">
        <v>21794</v>
      </c>
      <c r="B21772" s="2">
        <v>43559.425625</v>
      </c>
      <c r="C21772" t="s">
        <v>26</v>
      </c>
      <c r="D21772" t="str">
        <f t="shared" si="340"/>
        <v>未挂号</v>
      </c>
    </row>
    <row r="21773" spans="1:4">
      <c r="A21773" s="1" t="s">
        <v>21795</v>
      </c>
      <c r="B21773" s="2">
        <v>43559.4343171296</v>
      </c>
      <c r="C21773" t="s">
        <v>26</v>
      </c>
      <c r="D21773" t="str">
        <f t="shared" si="340"/>
        <v>未挂号</v>
      </c>
    </row>
    <row r="21774" spans="1:4">
      <c r="A21774" s="1" t="s">
        <v>21796</v>
      </c>
      <c r="B21774" s="2">
        <v>43559.4388078704</v>
      </c>
      <c r="C21774" s="2">
        <v>43559.3984606481</v>
      </c>
      <c r="D21774" t="str">
        <f t="shared" ref="D21774:D21837" si="341">IF(C21774="\N","未挂号",IF(B21774&lt;C21776,"先上传保单","先挂号"))</f>
        <v>先上传保单</v>
      </c>
    </row>
    <row r="21775" spans="1:4">
      <c r="A21775" s="1" t="s">
        <v>21797</v>
      </c>
      <c r="B21775" s="2">
        <v>43559.4394675926</v>
      </c>
      <c r="C21775" s="2">
        <v>43553.4673958333</v>
      </c>
      <c r="D21775" t="str">
        <f t="shared" si="341"/>
        <v>先上传保单</v>
      </c>
    </row>
    <row r="21776" spans="1:4">
      <c r="A21776" s="1" t="s">
        <v>21798</v>
      </c>
      <c r="B21776" s="2">
        <v>43559.444525463</v>
      </c>
      <c r="C21776" t="s">
        <v>26</v>
      </c>
      <c r="D21776" t="str">
        <f t="shared" si="341"/>
        <v>未挂号</v>
      </c>
    </row>
    <row r="21777" spans="1:4">
      <c r="A21777" s="1" t="s">
        <v>21799</v>
      </c>
      <c r="B21777" s="2">
        <v>43559.4529976852</v>
      </c>
      <c r="C21777" t="s">
        <v>26</v>
      </c>
      <c r="D21777" t="str">
        <f t="shared" si="341"/>
        <v>未挂号</v>
      </c>
    </row>
    <row r="21778" spans="1:4">
      <c r="A21778" s="1" t="s">
        <v>21800</v>
      </c>
      <c r="B21778" s="2">
        <v>43559.4714236111</v>
      </c>
      <c r="C21778" t="s">
        <v>26</v>
      </c>
      <c r="D21778" t="str">
        <f t="shared" si="341"/>
        <v>未挂号</v>
      </c>
    </row>
    <row r="21779" spans="1:4">
      <c r="A21779" s="1" t="s">
        <v>21801</v>
      </c>
      <c r="B21779" s="2">
        <v>43559.4724305556</v>
      </c>
      <c r="C21779" t="s">
        <v>26</v>
      </c>
      <c r="D21779" t="str">
        <f t="shared" si="341"/>
        <v>未挂号</v>
      </c>
    </row>
    <row r="21780" spans="1:4">
      <c r="A21780" s="1" t="s">
        <v>21802</v>
      </c>
      <c r="B21780" s="2">
        <v>43559.4752430556</v>
      </c>
      <c r="C21780" t="s">
        <v>26</v>
      </c>
      <c r="D21780" t="str">
        <f t="shared" si="341"/>
        <v>未挂号</v>
      </c>
    </row>
    <row r="21781" spans="1:4">
      <c r="A21781" s="1" t="s">
        <v>21803</v>
      </c>
      <c r="B21781" s="2">
        <v>43559.4777777778</v>
      </c>
      <c r="C21781" t="s">
        <v>26</v>
      </c>
      <c r="D21781" t="str">
        <f t="shared" si="341"/>
        <v>未挂号</v>
      </c>
    </row>
    <row r="21782" spans="1:4">
      <c r="A21782" s="1" t="s">
        <v>21804</v>
      </c>
      <c r="B21782" s="2">
        <v>43559.4818287037</v>
      </c>
      <c r="C21782" t="s">
        <v>26</v>
      </c>
      <c r="D21782" t="str">
        <f t="shared" si="341"/>
        <v>未挂号</v>
      </c>
    </row>
    <row r="21783" spans="1:4">
      <c r="A21783" s="1" t="s">
        <v>21805</v>
      </c>
      <c r="B21783" s="2">
        <v>43559.488900463</v>
      </c>
      <c r="C21783" t="s">
        <v>26</v>
      </c>
      <c r="D21783" t="str">
        <f t="shared" si="341"/>
        <v>未挂号</v>
      </c>
    </row>
    <row r="21784" spans="1:4">
      <c r="A21784" s="1" t="s">
        <v>21806</v>
      </c>
      <c r="B21784" s="2">
        <v>43559.4953356481</v>
      </c>
      <c r="C21784" t="s">
        <v>26</v>
      </c>
      <c r="D21784" t="str">
        <f t="shared" si="341"/>
        <v>未挂号</v>
      </c>
    </row>
    <row r="21785" spans="1:4">
      <c r="A21785" s="1" t="s">
        <v>21807</v>
      </c>
      <c r="B21785" s="2">
        <v>43559.501087963</v>
      </c>
      <c r="C21785" t="s">
        <v>26</v>
      </c>
      <c r="D21785" t="str">
        <f t="shared" si="341"/>
        <v>未挂号</v>
      </c>
    </row>
    <row r="21786" spans="1:4">
      <c r="A21786" s="1" t="s">
        <v>21808</v>
      </c>
      <c r="B21786" s="2">
        <v>43559.5018402778</v>
      </c>
      <c r="C21786" t="s">
        <v>26</v>
      </c>
      <c r="D21786" t="str">
        <f t="shared" si="341"/>
        <v>未挂号</v>
      </c>
    </row>
    <row r="21787" spans="1:4">
      <c r="A21787" s="1" t="s">
        <v>21809</v>
      </c>
      <c r="B21787" s="2">
        <v>43559.5114699074</v>
      </c>
      <c r="C21787" t="s">
        <v>26</v>
      </c>
      <c r="D21787" t="str">
        <f t="shared" si="341"/>
        <v>未挂号</v>
      </c>
    </row>
    <row r="21788" spans="1:4">
      <c r="A21788" s="1" t="s">
        <v>21810</v>
      </c>
      <c r="B21788" s="2">
        <v>43559.5159490741</v>
      </c>
      <c r="C21788" t="s">
        <v>26</v>
      </c>
      <c r="D21788" t="str">
        <f t="shared" si="341"/>
        <v>未挂号</v>
      </c>
    </row>
    <row r="21789" spans="1:4">
      <c r="A21789" s="1" t="s">
        <v>21811</v>
      </c>
      <c r="B21789" s="2">
        <v>43559.5215162037</v>
      </c>
      <c r="C21789" s="2">
        <v>43559.4440625</v>
      </c>
      <c r="D21789" t="str">
        <f t="shared" si="341"/>
        <v>先挂号</v>
      </c>
    </row>
    <row r="21790" spans="1:4">
      <c r="A21790" s="1" t="s">
        <v>21812</v>
      </c>
      <c r="B21790" s="2">
        <v>43559.524849537</v>
      </c>
      <c r="C21790" t="s">
        <v>26</v>
      </c>
      <c r="D21790" t="str">
        <f t="shared" si="341"/>
        <v>未挂号</v>
      </c>
    </row>
    <row r="21791" spans="1:4">
      <c r="A21791" s="1" t="s">
        <v>21813</v>
      </c>
      <c r="B21791" s="2">
        <v>43559.5420949074</v>
      </c>
      <c r="C21791" s="2">
        <v>43559.3652199074</v>
      </c>
      <c r="D21791" t="str">
        <f t="shared" si="341"/>
        <v>先挂号</v>
      </c>
    </row>
    <row r="21792" spans="1:4">
      <c r="A21792" s="1" t="s">
        <v>21814</v>
      </c>
      <c r="B21792" s="2">
        <v>43559.5459143519</v>
      </c>
      <c r="C21792" s="2">
        <v>43559.4997337963</v>
      </c>
      <c r="D21792" t="str">
        <f t="shared" si="341"/>
        <v>先上传保单</v>
      </c>
    </row>
    <row r="21793" spans="1:4">
      <c r="A21793" s="1" t="s">
        <v>21815</v>
      </c>
      <c r="B21793" s="2">
        <v>43559.5574884259</v>
      </c>
      <c r="C21793" s="2">
        <v>43559.4590162037</v>
      </c>
      <c r="D21793" t="str">
        <f t="shared" si="341"/>
        <v>先上传保单</v>
      </c>
    </row>
    <row r="21794" spans="1:4">
      <c r="A21794" s="1" t="s">
        <v>21816</v>
      </c>
      <c r="B21794" s="2">
        <v>43559.570162037</v>
      </c>
      <c r="C21794" t="s">
        <v>26</v>
      </c>
      <c r="D21794" t="str">
        <f t="shared" si="341"/>
        <v>未挂号</v>
      </c>
    </row>
    <row r="21795" spans="1:4">
      <c r="A21795" s="1" t="s">
        <v>21817</v>
      </c>
      <c r="B21795" s="2">
        <v>43559.5749884259</v>
      </c>
      <c r="C21795" t="s">
        <v>26</v>
      </c>
      <c r="D21795" t="str">
        <f t="shared" si="341"/>
        <v>未挂号</v>
      </c>
    </row>
    <row r="21796" spans="1:4">
      <c r="A21796" s="1" t="s">
        <v>21818</v>
      </c>
      <c r="B21796" s="2">
        <v>43559.5887037037</v>
      </c>
      <c r="C21796" t="s">
        <v>26</v>
      </c>
      <c r="D21796" t="str">
        <f t="shared" si="341"/>
        <v>未挂号</v>
      </c>
    </row>
    <row r="21797" spans="1:4">
      <c r="A21797" s="1" t="s">
        <v>21819</v>
      </c>
      <c r="B21797" s="2">
        <v>43559.6094791667</v>
      </c>
      <c r="C21797" t="s">
        <v>26</v>
      </c>
      <c r="D21797" t="str">
        <f t="shared" si="341"/>
        <v>未挂号</v>
      </c>
    </row>
    <row r="21798" spans="1:4">
      <c r="A21798" s="1" t="s">
        <v>21820</v>
      </c>
      <c r="B21798" s="2">
        <v>43559.6262962963</v>
      </c>
      <c r="C21798" t="s">
        <v>26</v>
      </c>
      <c r="D21798" t="str">
        <f t="shared" si="341"/>
        <v>未挂号</v>
      </c>
    </row>
    <row r="21799" spans="1:4">
      <c r="A21799" s="1" t="s">
        <v>21821</v>
      </c>
      <c r="B21799" s="2">
        <v>43559.6266319444</v>
      </c>
      <c r="C21799" t="s">
        <v>26</v>
      </c>
      <c r="D21799" t="str">
        <f t="shared" si="341"/>
        <v>未挂号</v>
      </c>
    </row>
    <row r="21800" spans="1:4">
      <c r="A21800" s="1" t="s">
        <v>21822</v>
      </c>
      <c r="B21800" s="2">
        <v>43559.6271180556</v>
      </c>
      <c r="C21800" t="s">
        <v>26</v>
      </c>
      <c r="D21800" t="str">
        <f t="shared" si="341"/>
        <v>未挂号</v>
      </c>
    </row>
    <row r="21801" spans="1:4">
      <c r="A21801" s="1" t="s">
        <v>21823</v>
      </c>
      <c r="B21801" s="2">
        <v>43559.6278819444</v>
      </c>
      <c r="C21801" t="s">
        <v>26</v>
      </c>
      <c r="D21801" t="str">
        <f t="shared" si="341"/>
        <v>未挂号</v>
      </c>
    </row>
    <row r="21802" spans="1:4">
      <c r="A21802" s="1" t="s">
        <v>21824</v>
      </c>
      <c r="B21802" s="2">
        <v>43559.6336458333</v>
      </c>
      <c r="C21802" t="s">
        <v>26</v>
      </c>
      <c r="D21802" t="str">
        <f t="shared" si="341"/>
        <v>未挂号</v>
      </c>
    </row>
    <row r="21803" spans="1:4">
      <c r="A21803" s="1" t="s">
        <v>21825</v>
      </c>
      <c r="B21803" s="2">
        <v>43559.6421296296</v>
      </c>
      <c r="C21803" t="s">
        <v>26</v>
      </c>
      <c r="D21803" t="str">
        <f t="shared" si="341"/>
        <v>未挂号</v>
      </c>
    </row>
    <row r="21804" spans="1:4">
      <c r="A21804" s="1" t="s">
        <v>21826</v>
      </c>
      <c r="B21804" s="2">
        <v>43559.6454398148</v>
      </c>
      <c r="C21804" t="s">
        <v>26</v>
      </c>
      <c r="D21804" t="str">
        <f t="shared" si="341"/>
        <v>未挂号</v>
      </c>
    </row>
    <row r="21805" spans="1:4">
      <c r="A21805" s="1" t="s">
        <v>21827</v>
      </c>
      <c r="B21805" s="2">
        <v>43559.6506018518</v>
      </c>
      <c r="C21805" t="s">
        <v>26</v>
      </c>
      <c r="D21805" t="str">
        <f t="shared" si="341"/>
        <v>未挂号</v>
      </c>
    </row>
    <row r="21806" spans="1:4">
      <c r="A21806" s="1" t="s">
        <v>21828</v>
      </c>
      <c r="B21806" s="2">
        <v>43559.6542939815</v>
      </c>
      <c r="C21806" t="s">
        <v>26</v>
      </c>
      <c r="D21806" t="str">
        <f t="shared" si="341"/>
        <v>未挂号</v>
      </c>
    </row>
    <row r="21807" spans="1:4">
      <c r="A21807" s="1" t="s">
        <v>21829</v>
      </c>
      <c r="B21807" s="2">
        <v>43559.6563773148</v>
      </c>
      <c r="C21807" t="s">
        <v>26</v>
      </c>
      <c r="D21807" t="str">
        <f t="shared" si="341"/>
        <v>未挂号</v>
      </c>
    </row>
    <row r="21808" spans="1:4">
      <c r="A21808" s="1" t="s">
        <v>21830</v>
      </c>
      <c r="B21808" s="2">
        <v>43559.6602777778</v>
      </c>
      <c r="C21808" t="s">
        <v>26</v>
      </c>
      <c r="D21808" t="str">
        <f t="shared" si="341"/>
        <v>未挂号</v>
      </c>
    </row>
    <row r="21809" spans="1:4">
      <c r="A21809" s="1" t="s">
        <v>21831</v>
      </c>
      <c r="B21809" s="2">
        <v>43559.6635300926</v>
      </c>
      <c r="C21809" t="s">
        <v>26</v>
      </c>
      <c r="D21809" t="str">
        <f t="shared" si="341"/>
        <v>未挂号</v>
      </c>
    </row>
    <row r="21810" spans="1:4">
      <c r="A21810" s="1" t="s">
        <v>21832</v>
      </c>
      <c r="B21810" s="2">
        <v>43559.678287037</v>
      </c>
      <c r="C21810" t="s">
        <v>26</v>
      </c>
      <c r="D21810" t="str">
        <f t="shared" si="341"/>
        <v>未挂号</v>
      </c>
    </row>
    <row r="21811" spans="1:4">
      <c r="A21811" s="1" t="s">
        <v>21833</v>
      </c>
      <c r="B21811" s="2">
        <v>43559.6805092593</v>
      </c>
      <c r="C21811" t="s">
        <v>26</v>
      </c>
      <c r="D21811" t="str">
        <f t="shared" si="341"/>
        <v>未挂号</v>
      </c>
    </row>
    <row r="21812" spans="1:4">
      <c r="A21812" s="1" t="s">
        <v>21834</v>
      </c>
      <c r="B21812" s="2">
        <v>43559.6819791667</v>
      </c>
      <c r="C21812" t="s">
        <v>26</v>
      </c>
      <c r="D21812" t="str">
        <f t="shared" si="341"/>
        <v>未挂号</v>
      </c>
    </row>
    <row r="21813" spans="1:4">
      <c r="A21813" s="1" t="s">
        <v>21835</v>
      </c>
      <c r="B21813" s="2">
        <v>43559.6923611111</v>
      </c>
      <c r="C21813" t="s">
        <v>26</v>
      </c>
      <c r="D21813" t="str">
        <f t="shared" si="341"/>
        <v>未挂号</v>
      </c>
    </row>
    <row r="21814" spans="1:4">
      <c r="A21814" s="1" t="s">
        <v>21836</v>
      </c>
      <c r="B21814" s="2">
        <v>43559.6929166667</v>
      </c>
      <c r="C21814" t="s">
        <v>26</v>
      </c>
      <c r="D21814" t="str">
        <f t="shared" si="341"/>
        <v>未挂号</v>
      </c>
    </row>
    <row r="21815" spans="1:4">
      <c r="A21815" s="1" t="s">
        <v>21837</v>
      </c>
      <c r="B21815" s="2">
        <v>43559.6940509259</v>
      </c>
      <c r="C21815" t="s">
        <v>26</v>
      </c>
      <c r="D21815" t="str">
        <f t="shared" si="341"/>
        <v>未挂号</v>
      </c>
    </row>
    <row r="21816" spans="1:4">
      <c r="A21816" s="1" t="s">
        <v>21838</v>
      </c>
      <c r="B21816" s="2">
        <v>43559.7007060185</v>
      </c>
      <c r="C21816" t="s">
        <v>26</v>
      </c>
      <c r="D21816" t="str">
        <f t="shared" si="341"/>
        <v>未挂号</v>
      </c>
    </row>
    <row r="21817" spans="1:4">
      <c r="A21817" s="1" t="s">
        <v>21839</v>
      </c>
      <c r="B21817" s="2">
        <v>43559.7062847222</v>
      </c>
      <c r="C21817" t="s">
        <v>26</v>
      </c>
      <c r="D21817" t="str">
        <f t="shared" si="341"/>
        <v>未挂号</v>
      </c>
    </row>
    <row r="21818" spans="1:4">
      <c r="A21818" s="1" t="s">
        <v>21840</v>
      </c>
      <c r="B21818" s="2">
        <v>43559.7146296296</v>
      </c>
      <c r="C21818" t="s">
        <v>26</v>
      </c>
      <c r="D21818" t="str">
        <f t="shared" si="341"/>
        <v>未挂号</v>
      </c>
    </row>
    <row r="21819" spans="1:4">
      <c r="A21819" s="1" t="s">
        <v>21841</v>
      </c>
      <c r="B21819" s="2">
        <v>43559.7199305556</v>
      </c>
      <c r="C21819" t="s">
        <v>26</v>
      </c>
      <c r="D21819" t="str">
        <f t="shared" si="341"/>
        <v>未挂号</v>
      </c>
    </row>
    <row r="21820" spans="1:4">
      <c r="A21820" s="1" t="s">
        <v>21842</v>
      </c>
      <c r="B21820" s="2">
        <v>43559.7261458333</v>
      </c>
      <c r="C21820" s="2">
        <v>43549.4584606482</v>
      </c>
      <c r="D21820" t="str">
        <f t="shared" si="341"/>
        <v>先上传保单</v>
      </c>
    </row>
    <row r="21821" spans="1:4">
      <c r="A21821" s="1" t="s">
        <v>21843</v>
      </c>
      <c r="B21821" s="2">
        <v>43559.7261921296</v>
      </c>
      <c r="C21821" s="2">
        <v>43559.6340972222</v>
      </c>
      <c r="D21821" t="str">
        <f t="shared" si="341"/>
        <v>先上传保单</v>
      </c>
    </row>
    <row r="21822" spans="1:4">
      <c r="A21822" s="1" t="s">
        <v>21844</v>
      </c>
      <c r="B21822" s="2">
        <v>43559.7284027778</v>
      </c>
      <c r="C21822" t="s">
        <v>26</v>
      </c>
      <c r="D21822" t="str">
        <f t="shared" si="341"/>
        <v>未挂号</v>
      </c>
    </row>
    <row r="21823" spans="1:4">
      <c r="A21823" s="1" t="s">
        <v>21845</v>
      </c>
      <c r="B21823" s="2">
        <v>43559.7289351852</v>
      </c>
      <c r="C21823" t="s">
        <v>26</v>
      </c>
      <c r="D21823" t="str">
        <f t="shared" si="341"/>
        <v>未挂号</v>
      </c>
    </row>
    <row r="21824" spans="1:4">
      <c r="A21824" s="1" t="s">
        <v>21846</v>
      </c>
      <c r="B21824" s="2">
        <v>43559.7310069444</v>
      </c>
      <c r="C21824" t="s">
        <v>26</v>
      </c>
      <c r="D21824" t="str">
        <f t="shared" si="341"/>
        <v>未挂号</v>
      </c>
    </row>
    <row r="21825" spans="1:4">
      <c r="A21825" s="1" t="s">
        <v>21847</v>
      </c>
      <c r="B21825" s="2">
        <v>43559.7312037037</v>
      </c>
      <c r="C21825" s="2">
        <v>43531.6716435185</v>
      </c>
      <c r="D21825" t="str">
        <f t="shared" si="341"/>
        <v>先上传保单</v>
      </c>
    </row>
    <row r="21826" spans="1:4">
      <c r="A21826" s="1" t="s">
        <v>21848</v>
      </c>
      <c r="B21826" s="2">
        <v>43559.7455324074</v>
      </c>
      <c r="C21826" s="2">
        <v>43559.5633912037</v>
      </c>
      <c r="D21826" t="str">
        <f t="shared" si="341"/>
        <v>先挂号</v>
      </c>
    </row>
    <row r="21827" spans="1:4">
      <c r="A21827" s="1" t="s">
        <v>21849</v>
      </c>
      <c r="B21827" s="2">
        <v>43559.7590509259</v>
      </c>
      <c r="C21827" t="s">
        <v>26</v>
      </c>
      <c r="D21827" t="str">
        <f t="shared" si="341"/>
        <v>未挂号</v>
      </c>
    </row>
    <row r="21828" spans="1:4">
      <c r="A21828" s="1" t="s">
        <v>21850</v>
      </c>
      <c r="B21828" s="2">
        <v>43559.7593634259</v>
      </c>
      <c r="C21828" s="2">
        <v>43559.7386226852</v>
      </c>
      <c r="D21828" t="str">
        <f t="shared" si="341"/>
        <v>先挂号</v>
      </c>
    </row>
    <row r="21829" spans="1:4">
      <c r="A21829" s="1" t="s">
        <v>21851</v>
      </c>
      <c r="B21829" s="2">
        <v>43559.7838773148</v>
      </c>
      <c r="C21829" t="s">
        <v>26</v>
      </c>
      <c r="D21829" t="str">
        <f t="shared" si="341"/>
        <v>未挂号</v>
      </c>
    </row>
    <row r="21830" spans="1:4">
      <c r="A21830" s="1" t="s">
        <v>21852</v>
      </c>
      <c r="B21830" s="2">
        <v>43559.7958912037</v>
      </c>
      <c r="C21830" s="2">
        <v>43558.8923263889</v>
      </c>
      <c r="D21830" t="str">
        <f t="shared" si="341"/>
        <v>先上传保单</v>
      </c>
    </row>
    <row r="21831" spans="1:4">
      <c r="A21831" s="1" t="s">
        <v>21853</v>
      </c>
      <c r="B21831" s="2">
        <v>43559.8003472222</v>
      </c>
      <c r="C21831" t="s">
        <v>26</v>
      </c>
      <c r="D21831" t="str">
        <f t="shared" si="341"/>
        <v>未挂号</v>
      </c>
    </row>
    <row r="21832" spans="1:4">
      <c r="A21832" s="1" t="s">
        <v>21854</v>
      </c>
      <c r="B21832" s="2">
        <v>43559.8012037037</v>
      </c>
      <c r="C21832" t="s">
        <v>26</v>
      </c>
      <c r="D21832" t="str">
        <f t="shared" si="341"/>
        <v>未挂号</v>
      </c>
    </row>
    <row r="21833" spans="1:4">
      <c r="A21833" s="1" t="s">
        <v>21855</v>
      </c>
      <c r="B21833" s="2">
        <v>43559.8318518518</v>
      </c>
      <c r="C21833" t="s">
        <v>26</v>
      </c>
      <c r="D21833" t="str">
        <f t="shared" si="341"/>
        <v>未挂号</v>
      </c>
    </row>
    <row r="21834" spans="1:4">
      <c r="A21834" s="1" t="s">
        <v>21856</v>
      </c>
      <c r="B21834" s="2">
        <v>43559.8417013889</v>
      </c>
      <c r="C21834" t="s">
        <v>26</v>
      </c>
      <c r="D21834" t="str">
        <f t="shared" si="341"/>
        <v>未挂号</v>
      </c>
    </row>
    <row r="21835" spans="1:4">
      <c r="A21835" s="1" t="s">
        <v>21857</v>
      </c>
      <c r="B21835" s="2">
        <v>43559.8584259259</v>
      </c>
      <c r="C21835" t="s">
        <v>26</v>
      </c>
      <c r="D21835" t="str">
        <f t="shared" si="341"/>
        <v>未挂号</v>
      </c>
    </row>
    <row r="21836" spans="1:4">
      <c r="A21836" s="1" t="s">
        <v>21858</v>
      </c>
      <c r="B21836" s="2">
        <v>43559.8685300926</v>
      </c>
      <c r="C21836" t="s">
        <v>26</v>
      </c>
      <c r="D21836" t="str">
        <f t="shared" si="341"/>
        <v>未挂号</v>
      </c>
    </row>
    <row r="21837" spans="1:4">
      <c r="A21837" s="1" t="s">
        <v>21859</v>
      </c>
      <c r="B21837" s="2">
        <v>43559.871087963</v>
      </c>
      <c r="C21837" t="s">
        <v>26</v>
      </c>
      <c r="D21837" t="str">
        <f t="shared" si="341"/>
        <v>未挂号</v>
      </c>
    </row>
    <row r="21838" spans="1:4">
      <c r="A21838" s="1" t="s">
        <v>21860</v>
      </c>
      <c r="B21838" s="2">
        <v>43559.8740625</v>
      </c>
      <c r="C21838" t="s">
        <v>26</v>
      </c>
      <c r="D21838" t="str">
        <f t="shared" ref="D21838:D21901" si="342">IF(C21838="\N","未挂号",IF(B21838&lt;C21840,"先上传保单","先挂号"))</f>
        <v>未挂号</v>
      </c>
    </row>
    <row r="21839" spans="1:4">
      <c r="A21839" s="1" t="s">
        <v>21861</v>
      </c>
      <c r="B21839" s="2">
        <v>43559.8825694444</v>
      </c>
      <c r="C21839" s="2">
        <v>43559.8701851852</v>
      </c>
      <c r="D21839" t="str">
        <f t="shared" si="342"/>
        <v>先上传保单</v>
      </c>
    </row>
    <row r="21840" spans="1:4">
      <c r="A21840" s="1" t="s">
        <v>21862</v>
      </c>
      <c r="B21840" s="2">
        <v>43559.8851041667</v>
      </c>
      <c r="C21840" s="2">
        <v>43556.8961574074</v>
      </c>
      <c r="D21840" t="str">
        <f t="shared" si="342"/>
        <v>先挂号</v>
      </c>
    </row>
    <row r="21841" spans="1:4">
      <c r="A21841" s="1" t="s">
        <v>21863</v>
      </c>
      <c r="B21841" s="2">
        <v>43559.8854050926</v>
      </c>
      <c r="C21841" t="s">
        <v>26</v>
      </c>
      <c r="D21841" t="str">
        <f t="shared" si="342"/>
        <v>未挂号</v>
      </c>
    </row>
    <row r="21842" spans="1:4">
      <c r="A21842" s="1" t="s">
        <v>21864</v>
      </c>
      <c r="B21842" s="2">
        <v>43559.8871990741</v>
      </c>
      <c r="C21842" s="2">
        <v>43559.8634375</v>
      </c>
      <c r="D21842" t="str">
        <f t="shared" si="342"/>
        <v>先上传保单</v>
      </c>
    </row>
    <row r="21843" spans="1:4">
      <c r="A21843" s="1" t="s">
        <v>21865</v>
      </c>
      <c r="B21843" s="2">
        <v>43559.8938425926</v>
      </c>
      <c r="C21843" t="s">
        <v>26</v>
      </c>
      <c r="D21843" t="str">
        <f t="shared" si="342"/>
        <v>未挂号</v>
      </c>
    </row>
    <row r="21844" spans="1:4">
      <c r="A21844" s="1" t="s">
        <v>21866</v>
      </c>
      <c r="B21844" s="2">
        <v>43559.8978240741</v>
      </c>
      <c r="C21844" t="s">
        <v>26</v>
      </c>
      <c r="D21844" t="str">
        <f t="shared" si="342"/>
        <v>未挂号</v>
      </c>
    </row>
    <row r="21845" spans="1:4">
      <c r="A21845" s="1" t="s">
        <v>21867</v>
      </c>
      <c r="B21845" s="2">
        <v>43559.8985069444</v>
      </c>
      <c r="C21845" s="2">
        <v>43139.6271180556</v>
      </c>
      <c r="D21845" t="str">
        <f t="shared" si="342"/>
        <v>先上传保单</v>
      </c>
    </row>
    <row r="21846" spans="1:4">
      <c r="A21846" s="1" t="s">
        <v>21868</v>
      </c>
      <c r="B21846" s="2">
        <v>43559.9044097222</v>
      </c>
      <c r="C21846" t="s">
        <v>26</v>
      </c>
      <c r="D21846" t="str">
        <f t="shared" si="342"/>
        <v>未挂号</v>
      </c>
    </row>
    <row r="21847" spans="1:4">
      <c r="A21847" s="1" t="s">
        <v>21869</v>
      </c>
      <c r="B21847" s="2">
        <v>43559.9144560185</v>
      </c>
      <c r="C21847" t="s">
        <v>26</v>
      </c>
      <c r="D21847" t="str">
        <f t="shared" si="342"/>
        <v>未挂号</v>
      </c>
    </row>
    <row r="21848" spans="1:4">
      <c r="A21848" s="1" t="s">
        <v>21870</v>
      </c>
      <c r="B21848" s="2">
        <v>43559.9177777778</v>
      </c>
      <c r="C21848" t="s">
        <v>26</v>
      </c>
      <c r="D21848" t="str">
        <f t="shared" si="342"/>
        <v>未挂号</v>
      </c>
    </row>
    <row r="21849" spans="1:4">
      <c r="A21849" s="1" t="s">
        <v>21871</v>
      </c>
      <c r="B21849" s="2">
        <v>43559.9184259259</v>
      </c>
      <c r="C21849" t="s">
        <v>26</v>
      </c>
      <c r="D21849" t="str">
        <f t="shared" si="342"/>
        <v>未挂号</v>
      </c>
    </row>
    <row r="21850" spans="1:4">
      <c r="A21850" s="1" t="s">
        <v>21872</v>
      </c>
      <c r="B21850" s="2">
        <v>43559.9204513889</v>
      </c>
      <c r="C21850" s="2">
        <v>43512.5206712963</v>
      </c>
      <c r="D21850" t="str">
        <f t="shared" si="342"/>
        <v>先上传保单</v>
      </c>
    </row>
    <row r="21851" spans="1:4">
      <c r="A21851" s="1" t="s">
        <v>21873</v>
      </c>
      <c r="B21851" s="2">
        <v>43559.9245138889</v>
      </c>
      <c r="C21851" t="s">
        <v>26</v>
      </c>
      <c r="D21851" t="str">
        <f t="shared" si="342"/>
        <v>未挂号</v>
      </c>
    </row>
    <row r="21852" spans="1:4">
      <c r="A21852" s="1" t="s">
        <v>21874</v>
      </c>
      <c r="B21852" s="2">
        <v>43559.9430092593</v>
      </c>
      <c r="C21852" t="s">
        <v>26</v>
      </c>
      <c r="D21852" t="str">
        <f t="shared" si="342"/>
        <v>未挂号</v>
      </c>
    </row>
    <row r="21853" spans="1:4">
      <c r="A21853" s="1" t="s">
        <v>21875</v>
      </c>
      <c r="B21853" s="2">
        <v>43559.9448148148</v>
      </c>
      <c r="C21853" s="2">
        <v>43559.9343634259</v>
      </c>
      <c r="D21853" t="str">
        <f t="shared" si="342"/>
        <v>先上传保单</v>
      </c>
    </row>
    <row r="21854" spans="1:4">
      <c r="A21854" s="1" t="s">
        <v>21876</v>
      </c>
      <c r="B21854" s="2">
        <v>43559.9488773148</v>
      </c>
      <c r="C21854" t="s">
        <v>26</v>
      </c>
      <c r="D21854" t="str">
        <f t="shared" si="342"/>
        <v>未挂号</v>
      </c>
    </row>
    <row r="21855" spans="1:4">
      <c r="A21855" s="1" t="s">
        <v>21877</v>
      </c>
      <c r="B21855" s="2">
        <v>43559.9529050926</v>
      </c>
      <c r="C21855" t="s">
        <v>26</v>
      </c>
      <c r="D21855" t="str">
        <f t="shared" si="342"/>
        <v>未挂号</v>
      </c>
    </row>
    <row r="21856" spans="1:4">
      <c r="A21856" s="1" t="s">
        <v>21878</v>
      </c>
      <c r="B21856" s="2">
        <v>43559.9622569444</v>
      </c>
      <c r="C21856" t="s">
        <v>26</v>
      </c>
      <c r="D21856" t="str">
        <f t="shared" si="342"/>
        <v>未挂号</v>
      </c>
    </row>
    <row r="21857" spans="1:4">
      <c r="A21857" s="1" t="s">
        <v>21879</v>
      </c>
      <c r="B21857" s="2">
        <v>43559.9725925926</v>
      </c>
      <c r="C21857" t="s">
        <v>26</v>
      </c>
      <c r="D21857" t="str">
        <f t="shared" si="342"/>
        <v>未挂号</v>
      </c>
    </row>
    <row r="21858" spans="1:4">
      <c r="A21858" s="1" t="s">
        <v>21880</v>
      </c>
      <c r="B21858" s="2">
        <v>43559.9801273148</v>
      </c>
      <c r="C21858" t="s">
        <v>26</v>
      </c>
      <c r="D21858" t="str">
        <f t="shared" si="342"/>
        <v>未挂号</v>
      </c>
    </row>
    <row r="21859" spans="1:4">
      <c r="A21859" s="1" t="s">
        <v>21881</v>
      </c>
      <c r="B21859" s="2">
        <v>43559.9804166667</v>
      </c>
      <c r="C21859" t="s">
        <v>26</v>
      </c>
      <c r="D21859" t="str">
        <f t="shared" si="342"/>
        <v>未挂号</v>
      </c>
    </row>
    <row r="21860" spans="1:4">
      <c r="A21860" s="1" t="s">
        <v>21882</v>
      </c>
      <c r="B21860" s="2">
        <v>43559.983125</v>
      </c>
      <c r="C21860" t="s">
        <v>26</v>
      </c>
      <c r="D21860" t="str">
        <f t="shared" si="342"/>
        <v>未挂号</v>
      </c>
    </row>
    <row r="21861" spans="1:4">
      <c r="A21861" s="1" t="s">
        <v>21883</v>
      </c>
      <c r="B21861" s="2">
        <v>43559.9833217593</v>
      </c>
      <c r="C21861" t="s">
        <v>26</v>
      </c>
      <c r="D21861" t="str">
        <f t="shared" si="342"/>
        <v>未挂号</v>
      </c>
    </row>
    <row r="21862" spans="1:4">
      <c r="A21862" s="1" t="s">
        <v>21884</v>
      </c>
      <c r="B21862" s="2">
        <v>43559.9847106481</v>
      </c>
      <c r="C21862" t="s">
        <v>26</v>
      </c>
      <c r="D21862" t="str">
        <f t="shared" si="342"/>
        <v>未挂号</v>
      </c>
    </row>
    <row r="21863" spans="1:4">
      <c r="A21863" s="1" t="s">
        <v>21885</v>
      </c>
      <c r="B21863" s="2">
        <v>43559.9860648148</v>
      </c>
      <c r="C21863" t="s">
        <v>26</v>
      </c>
      <c r="D21863" t="str">
        <f t="shared" si="342"/>
        <v>未挂号</v>
      </c>
    </row>
    <row r="21864" spans="1:4">
      <c r="A21864" s="1" t="s">
        <v>21886</v>
      </c>
      <c r="B21864" s="2">
        <v>43559.9997800926</v>
      </c>
      <c r="C21864" t="s">
        <v>26</v>
      </c>
      <c r="D21864" t="str">
        <f t="shared" si="342"/>
        <v>未挂号</v>
      </c>
    </row>
    <row r="21865" spans="1:4">
      <c r="A21865" s="1" t="s">
        <v>21887</v>
      </c>
      <c r="B21865" s="2">
        <v>43560.0215625</v>
      </c>
      <c r="C21865" s="2">
        <v>43559.9696527778</v>
      </c>
      <c r="D21865" t="str">
        <f t="shared" si="342"/>
        <v>先挂号</v>
      </c>
    </row>
    <row r="21866" spans="1:4">
      <c r="A21866" s="1" t="s">
        <v>21888</v>
      </c>
      <c r="B21866" s="2">
        <v>43560.2996527778</v>
      </c>
      <c r="C21866" t="s">
        <v>26</v>
      </c>
      <c r="D21866" t="str">
        <f t="shared" si="342"/>
        <v>未挂号</v>
      </c>
    </row>
    <row r="21867" spans="1:4">
      <c r="A21867" s="1" t="s">
        <v>21889</v>
      </c>
      <c r="B21867" s="2">
        <v>43560.3155439815</v>
      </c>
      <c r="C21867" s="2">
        <v>43550.8546180556</v>
      </c>
      <c r="D21867" t="str">
        <f t="shared" si="342"/>
        <v>先上传保单</v>
      </c>
    </row>
    <row r="21868" spans="1:4">
      <c r="A21868" s="1" t="s">
        <v>21890</v>
      </c>
      <c r="B21868" s="2">
        <v>43560.3227083333</v>
      </c>
      <c r="C21868" t="s">
        <v>26</v>
      </c>
      <c r="D21868" t="str">
        <f t="shared" si="342"/>
        <v>未挂号</v>
      </c>
    </row>
    <row r="21869" spans="1:4">
      <c r="A21869" s="1" t="s">
        <v>21891</v>
      </c>
      <c r="B21869" s="2">
        <v>43560.3323726852</v>
      </c>
      <c r="C21869" t="s">
        <v>26</v>
      </c>
      <c r="D21869" t="str">
        <f t="shared" si="342"/>
        <v>未挂号</v>
      </c>
    </row>
    <row r="21870" spans="1:4">
      <c r="A21870" s="1" t="s">
        <v>21892</v>
      </c>
      <c r="B21870" s="2">
        <v>43560.4039236111</v>
      </c>
      <c r="C21870" s="2">
        <v>43560.389525463</v>
      </c>
      <c r="D21870" t="str">
        <f t="shared" si="342"/>
        <v>先上传保单</v>
      </c>
    </row>
    <row r="21871" spans="1:4">
      <c r="A21871" s="1" t="s">
        <v>21893</v>
      </c>
      <c r="B21871" s="2">
        <v>43560.4297337963</v>
      </c>
      <c r="C21871" t="s">
        <v>26</v>
      </c>
      <c r="D21871" t="str">
        <f t="shared" si="342"/>
        <v>未挂号</v>
      </c>
    </row>
    <row r="21872" spans="1:4">
      <c r="A21872" s="1" t="s">
        <v>21894</v>
      </c>
      <c r="B21872" s="2">
        <v>43560.4314583333</v>
      </c>
      <c r="C21872" t="s">
        <v>26</v>
      </c>
      <c r="D21872" t="str">
        <f t="shared" si="342"/>
        <v>未挂号</v>
      </c>
    </row>
    <row r="21873" spans="1:4">
      <c r="A21873" s="1" t="s">
        <v>21895</v>
      </c>
      <c r="B21873" s="2">
        <v>43560.4354861111</v>
      </c>
      <c r="C21873" t="s">
        <v>26</v>
      </c>
      <c r="D21873" t="str">
        <f t="shared" si="342"/>
        <v>未挂号</v>
      </c>
    </row>
    <row r="21874" spans="1:4">
      <c r="A21874" s="1" t="s">
        <v>21896</v>
      </c>
      <c r="B21874" s="2">
        <v>43560.4389351852</v>
      </c>
      <c r="C21874" t="s">
        <v>26</v>
      </c>
      <c r="D21874" t="str">
        <f t="shared" si="342"/>
        <v>未挂号</v>
      </c>
    </row>
    <row r="21875" spans="1:4">
      <c r="A21875" s="1" t="s">
        <v>21897</v>
      </c>
      <c r="B21875" s="2">
        <v>43560.4549189815</v>
      </c>
      <c r="C21875" s="2">
        <v>43557.879525463</v>
      </c>
      <c r="D21875" t="str">
        <f t="shared" si="342"/>
        <v>先上传保单</v>
      </c>
    </row>
    <row r="21876" spans="1:4">
      <c r="A21876" s="1" t="s">
        <v>21898</v>
      </c>
      <c r="B21876" s="2">
        <v>43560.4563657407</v>
      </c>
      <c r="C21876" t="s">
        <v>26</v>
      </c>
      <c r="D21876" t="str">
        <f t="shared" si="342"/>
        <v>未挂号</v>
      </c>
    </row>
    <row r="21877" spans="1:4">
      <c r="A21877" s="1" t="s">
        <v>21899</v>
      </c>
      <c r="B21877" s="2">
        <v>43560.4714583333</v>
      </c>
      <c r="C21877" t="s">
        <v>26</v>
      </c>
      <c r="D21877" t="str">
        <f t="shared" si="342"/>
        <v>未挂号</v>
      </c>
    </row>
    <row r="21878" spans="1:4">
      <c r="A21878" s="1" t="s">
        <v>21900</v>
      </c>
      <c r="B21878" s="2">
        <v>43560.4769907407</v>
      </c>
      <c r="C21878" t="s">
        <v>26</v>
      </c>
      <c r="D21878" t="str">
        <f t="shared" si="342"/>
        <v>未挂号</v>
      </c>
    </row>
    <row r="21879" spans="1:4">
      <c r="A21879" s="1" t="s">
        <v>21901</v>
      </c>
      <c r="B21879" s="2">
        <v>43560.5077314815</v>
      </c>
      <c r="C21879" t="s">
        <v>26</v>
      </c>
      <c r="D21879" t="str">
        <f t="shared" si="342"/>
        <v>未挂号</v>
      </c>
    </row>
    <row r="21880" spans="1:4">
      <c r="A21880" s="1" t="s">
        <v>21902</v>
      </c>
      <c r="B21880" s="2">
        <v>43560.5271412037</v>
      </c>
      <c r="C21880" t="s">
        <v>26</v>
      </c>
      <c r="D21880" t="str">
        <f t="shared" si="342"/>
        <v>未挂号</v>
      </c>
    </row>
    <row r="21881" spans="1:4">
      <c r="A21881" s="1" t="s">
        <v>21903</v>
      </c>
      <c r="B21881" s="2">
        <v>43560.5427199074</v>
      </c>
      <c r="C21881" s="2">
        <v>43552.9380208333</v>
      </c>
      <c r="D21881" t="str">
        <f t="shared" si="342"/>
        <v>先上传保单</v>
      </c>
    </row>
    <row r="21882" spans="1:4">
      <c r="A21882" s="1" t="s">
        <v>21904</v>
      </c>
      <c r="B21882" s="2">
        <v>43560.5623032407</v>
      </c>
      <c r="C21882" t="s">
        <v>26</v>
      </c>
      <c r="D21882" t="str">
        <f t="shared" si="342"/>
        <v>未挂号</v>
      </c>
    </row>
    <row r="21883" spans="1:4">
      <c r="A21883" s="1" t="s">
        <v>21905</v>
      </c>
      <c r="B21883" s="2">
        <v>43560.564375</v>
      </c>
      <c r="C21883" t="s">
        <v>26</v>
      </c>
      <c r="D21883" t="str">
        <f t="shared" si="342"/>
        <v>未挂号</v>
      </c>
    </row>
    <row r="21884" spans="1:4">
      <c r="A21884" s="1" t="s">
        <v>21906</v>
      </c>
      <c r="B21884" s="2">
        <v>43560.586412037</v>
      </c>
      <c r="C21884" t="s">
        <v>26</v>
      </c>
      <c r="D21884" t="str">
        <f t="shared" si="342"/>
        <v>未挂号</v>
      </c>
    </row>
    <row r="21885" spans="1:4">
      <c r="A21885" s="1" t="s">
        <v>21907</v>
      </c>
      <c r="B21885" s="2">
        <v>43560.589837963</v>
      </c>
      <c r="C21885" t="s">
        <v>26</v>
      </c>
      <c r="D21885" t="str">
        <f t="shared" si="342"/>
        <v>未挂号</v>
      </c>
    </row>
    <row r="21886" spans="1:4">
      <c r="A21886" s="1" t="s">
        <v>21908</v>
      </c>
      <c r="B21886" s="2">
        <v>43560.5910416667</v>
      </c>
      <c r="C21886" t="s">
        <v>26</v>
      </c>
      <c r="D21886" t="str">
        <f t="shared" si="342"/>
        <v>未挂号</v>
      </c>
    </row>
    <row r="21887" spans="1:4">
      <c r="A21887" s="1" t="s">
        <v>21909</v>
      </c>
      <c r="B21887" s="2">
        <v>43560.6158796296</v>
      </c>
      <c r="C21887" t="s">
        <v>26</v>
      </c>
      <c r="D21887" t="str">
        <f t="shared" si="342"/>
        <v>未挂号</v>
      </c>
    </row>
    <row r="21888" spans="1:4">
      <c r="A21888" s="1" t="s">
        <v>21910</v>
      </c>
      <c r="B21888" s="2">
        <v>43560.6484490741</v>
      </c>
      <c r="C21888" t="s">
        <v>26</v>
      </c>
      <c r="D21888" t="str">
        <f t="shared" si="342"/>
        <v>未挂号</v>
      </c>
    </row>
    <row r="21889" spans="1:4">
      <c r="A21889" s="1" t="s">
        <v>21911</v>
      </c>
      <c r="B21889" s="2">
        <v>43560.6492824074</v>
      </c>
      <c r="C21889" t="s">
        <v>26</v>
      </c>
      <c r="D21889" t="str">
        <f t="shared" si="342"/>
        <v>未挂号</v>
      </c>
    </row>
    <row r="21890" spans="1:4">
      <c r="A21890" s="1" t="s">
        <v>21912</v>
      </c>
      <c r="B21890" s="2">
        <v>43560.7187731481</v>
      </c>
      <c r="C21890" t="s">
        <v>26</v>
      </c>
      <c r="D21890" t="str">
        <f t="shared" si="342"/>
        <v>未挂号</v>
      </c>
    </row>
    <row r="21891" spans="1:4">
      <c r="A21891" s="1" t="s">
        <v>21913</v>
      </c>
      <c r="B21891" s="2">
        <v>43560.7348263889</v>
      </c>
      <c r="C21891" t="s">
        <v>26</v>
      </c>
      <c r="D21891" t="str">
        <f t="shared" si="342"/>
        <v>未挂号</v>
      </c>
    </row>
    <row r="21892" spans="1:4">
      <c r="A21892" s="1" t="s">
        <v>21914</v>
      </c>
      <c r="B21892" s="2">
        <v>43560.7380092593</v>
      </c>
      <c r="C21892" t="s">
        <v>26</v>
      </c>
      <c r="D21892" t="str">
        <f t="shared" si="342"/>
        <v>未挂号</v>
      </c>
    </row>
    <row r="21893" spans="1:4">
      <c r="A21893" s="1" t="s">
        <v>21915</v>
      </c>
      <c r="B21893" s="2">
        <v>43560.7777314815</v>
      </c>
      <c r="C21893" s="2">
        <v>43560.7700578704</v>
      </c>
      <c r="D21893" t="str">
        <f t="shared" si="342"/>
        <v>先上传保单</v>
      </c>
    </row>
    <row r="21894" spans="1:4">
      <c r="A21894" s="1" t="s">
        <v>21916</v>
      </c>
      <c r="B21894" s="2">
        <v>43560.7851388889</v>
      </c>
      <c r="C21894" t="s">
        <v>26</v>
      </c>
      <c r="D21894" t="str">
        <f t="shared" si="342"/>
        <v>未挂号</v>
      </c>
    </row>
    <row r="21895" spans="1:4">
      <c r="A21895" s="1" t="s">
        <v>21917</v>
      </c>
      <c r="B21895" s="2">
        <v>43560.7885185185</v>
      </c>
      <c r="C21895" s="2">
        <v>43560.7797916667</v>
      </c>
      <c r="D21895" t="str">
        <f t="shared" si="342"/>
        <v>先上传保单</v>
      </c>
    </row>
    <row r="21896" spans="1:4">
      <c r="A21896" s="1" t="s">
        <v>21918</v>
      </c>
      <c r="B21896" s="2">
        <v>43560.794837963</v>
      </c>
      <c r="C21896" t="s">
        <v>26</v>
      </c>
      <c r="D21896" t="str">
        <f t="shared" si="342"/>
        <v>未挂号</v>
      </c>
    </row>
    <row r="21897" spans="1:4">
      <c r="A21897" s="1" t="s">
        <v>21919</v>
      </c>
      <c r="B21897" s="2">
        <v>43560.8126041667</v>
      </c>
      <c r="C21897" t="s">
        <v>26</v>
      </c>
      <c r="D21897" t="str">
        <f t="shared" si="342"/>
        <v>未挂号</v>
      </c>
    </row>
    <row r="21898" spans="1:4">
      <c r="A21898" s="1" t="s">
        <v>21920</v>
      </c>
      <c r="B21898" s="2">
        <v>43560.8140856481</v>
      </c>
      <c r="C21898" t="s">
        <v>26</v>
      </c>
      <c r="D21898" t="str">
        <f t="shared" si="342"/>
        <v>未挂号</v>
      </c>
    </row>
    <row r="21899" spans="1:4">
      <c r="A21899" s="1" t="s">
        <v>21921</v>
      </c>
      <c r="B21899" s="2">
        <v>43560.8268981481</v>
      </c>
      <c r="C21899" t="s">
        <v>26</v>
      </c>
      <c r="D21899" t="str">
        <f t="shared" si="342"/>
        <v>未挂号</v>
      </c>
    </row>
    <row r="21900" spans="1:4">
      <c r="A21900" s="1" t="s">
        <v>21922</v>
      </c>
      <c r="B21900" s="2">
        <v>43560.8300231481</v>
      </c>
      <c r="C21900" s="2">
        <v>43560.8016087963</v>
      </c>
      <c r="D21900" t="str">
        <f t="shared" si="342"/>
        <v>先挂号</v>
      </c>
    </row>
    <row r="21901" spans="1:4">
      <c r="A21901" s="1" t="s">
        <v>21923</v>
      </c>
      <c r="B21901" s="2">
        <v>43560.8358101852</v>
      </c>
      <c r="C21901" t="s">
        <v>26</v>
      </c>
      <c r="D21901" t="str">
        <f t="shared" si="342"/>
        <v>未挂号</v>
      </c>
    </row>
    <row r="21902" spans="1:4">
      <c r="A21902" s="1" t="s">
        <v>21924</v>
      </c>
      <c r="B21902" s="2">
        <v>43560.8381597222</v>
      </c>
      <c r="C21902" s="2">
        <v>43559.7208796296</v>
      </c>
      <c r="D21902" t="str">
        <f t="shared" ref="D21902:D21965" si="343">IF(C21902="\N","未挂号",IF(B21902&lt;C21904,"先上传保单","先挂号"))</f>
        <v>先上传保单</v>
      </c>
    </row>
    <row r="21903" spans="1:4">
      <c r="A21903" s="1" t="s">
        <v>21925</v>
      </c>
      <c r="B21903" s="2">
        <v>43560.8708564815</v>
      </c>
      <c r="C21903" t="s">
        <v>26</v>
      </c>
      <c r="D21903" t="str">
        <f t="shared" si="343"/>
        <v>未挂号</v>
      </c>
    </row>
    <row r="21904" spans="1:4">
      <c r="A21904" s="1" t="s">
        <v>21926</v>
      </c>
      <c r="B21904" s="2">
        <v>43560.8768981481</v>
      </c>
      <c r="C21904" t="s">
        <v>26</v>
      </c>
      <c r="D21904" t="str">
        <f t="shared" si="343"/>
        <v>未挂号</v>
      </c>
    </row>
    <row r="21905" spans="1:4">
      <c r="A21905" s="1" t="s">
        <v>21927</v>
      </c>
      <c r="B21905" s="2">
        <v>43560.8824305556</v>
      </c>
      <c r="C21905" t="s">
        <v>26</v>
      </c>
      <c r="D21905" t="str">
        <f t="shared" si="343"/>
        <v>未挂号</v>
      </c>
    </row>
    <row r="21906" spans="1:4">
      <c r="A21906" s="1" t="s">
        <v>21928</v>
      </c>
      <c r="B21906" s="2">
        <v>43560.9084953704</v>
      </c>
      <c r="C21906" t="s">
        <v>26</v>
      </c>
      <c r="D21906" t="str">
        <f t="shared" si="343"/>
        <v>未挂号</v>
      </c>
    </row>
    <row r="21907" spans="1:4">
      <c r="A21907" s="1" t="s">
        <v>21929</v>
      </c>
      <c r="B21907" s="2">
        <v>43560.9116435185</v>
      </c>
      <c r="C21907" t="s">
        <v>26</v>
      </c>
      <c r="D21907" t="str">
        <f t="shared" si="343"/>
        <v>未挂号</v>
      </c>
    </row>
    <row r="21908" spans="1:4">
      <c r="A21908" s="1" t="s">
        <v>21930</v>
      </c>
      <c r="B21908" s="2">
        <v>43560.9211226852</v>
      </c>
      <c r="C21908" t="s">
        <v>26</v>
      </c>
      <c r="D21908" t="str">
        <f t="shared" si="343"/>
        <v>未挂号</v>
      </c>
    </row>
    <row r="21909" spans="1:4">
      <c r="A21909" s="1" t="s">
        <v>21931</v>
      </c>
      <c r="B21909" s="2">
        <v>43560.9462962963</v>
      </c>
      <c r="C21909" s="2">
        <v>42928.4827083333</v>
      </c>
      <c r="D21909" t="str">
        <f t="shared" si="343"/>
        <v>先上传保单</v>
      </c>
    </row>
    <row r="21910" spans="1:4">
      <c r="A21910" s="1" t="s">
        <v>21932</v>
      </c>
      <c r="B21910" s="2">
        <v>43560.9477199074</v>
      </c>
      <c r="C21910" t="s">
        <v>26</v>
      </c>
      <c r="D21910" t="str">
        <f t="shared" si="343"/>
        <v>未挂号</v>
      </c>
    </row>
    <row r="21911" spans="1:4">
      <c r="A21911" s="1" t="s">
        <v>21933</v>
      </c>
      <c r="B21911" s="2">
        <v>43560.9655208333</v>
      </c>
      <c r="C21911" t="s">
        <v>26</v>
      </c>
      <c r="D21911" t="str">
        <f t="shared" si="343"/>
        <v>未挂号</v>
      </c>
    </row>
    <row r="21912" spans="1:4">
      <c r="A21912" s="1" t="s">
        <v>21934</v>
      </c>
      <c r="B21912" s="2">
        <v>43561.022025463</v>
      </c>
      <c r="C21912" t="s">
        <v>26</v>
      </c>
      <c r="D21912" t="str">
        <f t="shared" si="343"/>
        <v>未挂号</v>
      </c>
    </row>
    <row r="21913" spans="1:4">
      <c r="A21913" s="1" t="s">
        <v>21935</v>
      </c>
      <c r="B21913" s="2">
        <v>43561.2780787037</v>
      </c>
      <c r="C21913" t="s">
        <v>26</v>
      </c>
      <c r="D21913" t="str">
        <f t="shared" si="343"/>
        <v>未挂号</v>
      </c>
    </row>
    <row r="21914" spans="1:4">
      <c r="A21914" s="1" t="s">
        <v>21936</v>
      </c>
      <c r="B21914" s="2">
        <v>43561.3260069444</v>
      </c>
      <c r="C21914" t="s">
        <v>26</v>
      </c>
      <c r="D21914" t="str">
        <f t="shared" si="343"/>
        <v>未挂号</v>
      </c>
    </row>
    <row r="21915" spans="1:4">
      <c r="A21915" s="1" t="s">
        <v>21937</v>
      </c>
      <c r="B21915" s="2">
        <v>43561.3811226852</v>
      </c>
      <c r="C21915" s="2">
        <v>43561.2546412037</v>
      </c>
      <c r="D21915" t="str">
        <f t="shared" si="343"/>
        <v>先上传保单</v>
      </c>
    </row>
    <row r="21916" spans="1:4">
      <c r="A21916" s="1" t="s">
        <v>21938</v>
      </c>
      <c r="B21916" s="2">
        <v>43561.3885069444</v>
      </c>
      <c r="C21916" t="s">
        <v>26</v>
      </c>
      <c r="D21916" t="str">
        <f t="shared" si="343"/>
        <v>未挂号</v>
      </c>
    </row>
    <row r="21917" spans="1:4">
      <c r="A21917" s="1" t="s">
        <v>21939</v>
      </c>
      <c r="B21917" s="2">
        <v>43561.4001736111</v>
      </c>
      <c r="C21917" t="s">
        <v>26</v>
      </c>
      <c r="D21917" t="str">
        <f t="shared" si="343"/>
        <v>未挂号</v>
      </c>
    </row>
    <row r="21918" spans="1:4">
      <c r="A21918" s="1" t="s">
        <v>21940</v>
      </c>
      <c r="B21918" s="2">
        <v>43561.4759953704</v>
      </c>
      <c r="C21918" t="s">
        <v>26</v>
      </c>
      <c r="D21918" t="str">
        <f t="shared" si="343"/>
        <v>未挂号</v>
      </c>
    </row>
    <row r="21919" spans="1:4">
      <c r="A21919" s="1" t="s">
        <v>21941</v>
      </c>
      <c r="B21919" s="2">
        <v>43561.4813078704</v>
      </c>
      <c r="C21919" t="s">
        <v>26</v>
      </c>
      <c r="D21919" t="str">
        <f t="shared" si="343"/>
        <v>未挂号</v>
      </c>
    </row>
    <row r="21920" spans="1:4">
      <c r="A21920" s="1" t="s">
        <v>21942</v>
      </c>
      <c r="B21920" s="2">
        <v>43561.4954861111</v>
      </c>
      <c r="C21920" t="s">
        <v>26</v>
      </c>
      <c r="D21920" t="str">
        <f t="shared" si="343"/>
        <v>未挂号</v>
      </c>
    </row>
    <row r="21921" spans="1:4">
      <c r="A21921" s="1" t="s">
        <v>21943</v>
      </c>
      <c r="B21921" s="2">
        <v>43561.4969097222</v>
      </c>
      <c r="C21921" t="s">
        <v>26</v>
      </c>
      <c r="D21921" t="str">
        <f t="shared" si="343"/>
        <v>未挂号</v>
      </c>
    </row>
    <row r="21922" spans="1:4">
      <c r="A21922" s="1" t="s">
        <v>21944</v>
      </c>
      <c r="B21922" s="2">
        <v>43561.5022569444</v>
      </c>
      <c r="C21922" t="s">
        <v>26</v>
      </c>
      <c r="D21922" t="str">
        <f t="shared" si="343"/>
        <v>未挂号</v>
      </c>
    </row>
    <row r="21923" spans="1:4">
      <c r="A21923" s="1" t="s">
        <v>21945</v>
      </c>
      <c r="B21923" s="2">
        <v>43561.5552083333</v>
      </c>
      <c r="C21923" t="s">
        <v>26</v>
      </c>
      <c r="D21923" t="str">
        <f t="shared" si="343"/>
        <v>未挂号</v>
      </c>
    </row>
    <row r="21924" spans="1:4">
      <c r="A21924" s="1" t="s">
        <v>21946</v>
      </c>
      <c r="B21924" s="2">
        <v>43561.5566087963</v>
      </c>
      <c r="C21924" t="s">
        <v>26</v>
      </c>
      <c r="D21924" t="str">
        <f t="shared" si="343"/>
        <v>未挂号</v>
      </c>
    </row>
    <row r="21925" spans="1:4">
      <c r="A21925" s="1" t="s">
        <v>21947</v>
      </c>
      <c r="B21925" s="2">
        <v>43561.5606597222</v>
      </c>
      <c r="C21925" t="s">
        <v>26</v>
      </c>
      <c r="D21925" t="str">
        <f t="shared" si="343"/>
        <v>未挂号</v>
      </c>
    </row>
    <row r="21926" spans="1:4">
      <c r="A21926" s="1" t="s">
        <v>21948</v>
      </c>
      <c r="B21926" s="2">
        <v>43561.5819560185</v>
      </c>
      <c r="C21926" t="s">
        <v>26</v>
      </c>
      <c r="D21926" t="str">
        <f t="shared" si="343"/>
        <v>未挂号</v>
      </c>
    </row>
    <row r="21927" spans="1:4">
      <c r="A21927" s="1" t="s">
        <v>21949</v>
      </c>
      <c r="B21927" s="2">
        <v>43561.5859722222</v>
      </c>
      <c r="C21927" t="s">
        <v>26</v>
      </c>
      <c r="D21927" t="str">
        <f t="shared" si="343"/>
        <v>未挂号</v>
      </c>
    </row>
    <row r="21928" spans="1:4">
      <c r="A21928" s="1" t="s">
        <v>21950</v>
      </c>
      <c r="B21928" s="2">
        <v>43561.6330324074</v>
      </c>
      <c r="C21928" t="s">
        <v>26</v>
      </c>
      <c r="D21928" t="str">
        <f t="shared" si="343"/>
        <v>未挂号</v>
      </c>
    </row>
    <row r="21929" spans="1:4">
      <c r="A21929" s="1" t="s">
        <v>21951</v>
      </c>
      <c r="B21929" s="2">
        <v>43561.6481828704</v>
      </c>
      <c r="C21929" t="s">
        <v>26</v>
      </c>
      <c r="D21929" t="str">
        <f t="shared" si="343"/>
        <v>未挂号</v>
      </c>
    </row>
    <row r="21930" spans="1:4">
      <c r="A21930" s="1" t="s">
        <v>21952</v>
      </c>
      <c r="B21930" s="2">
        <v>43561.6548842593</v>
      </c>
      <c r="C21930" s="2">
        <v>43561.6189467593</v>
      </c>
      <c r="D21930" t="str">
        <f t="shared" si="343"/>
        <v>先上传保单</v>
      </c>
    </row>
    <row r="21931" spans="1:4">
      <c r="A21931" s="1" t="s">
        <v>21953</v>
      </c>
      <c r="B21931" s="2">
        <v>43561.6727314815</v>
      </c>
      <c r="C21931" t="s">
        <v>26</v>
      </c>
      <c r="D21931" t="str">
        <f t="shared" si="343"/>
        <v>未挂号</v>
      </c>
    </row>
    <row r="21932" spans="1:4">
      <c r="A21932" s="1" t="s">
        <v>21954</v>
      </c>
      <c r="B21932" s="2">
        <v>43561.6802893519</v>
      </c>
      <c r="C21932" t="s">
        <v>26</v>
      </c>
      <c r="D21932" t="str">
        <f t="shared" si="343"/>
        <v>未挂号</v>
      </c>
    </row>
    <row r="21933" spans="1:4">
      <c r="A21933" s="1" t="s">
        <v>21955</v>
      </c>
      <c r="B21933" s="2">
        <v>43561.7046875</v>
      </c>
      <c r="C21933" t="s">
        <v>26</v>
      </c>
      <c r="D21933" t="str">
        <f t="shared" si="343"/>
        <v>未挂号</v>
      </c>
    </row>
    <row r="21934" spans="1:4">
      <c r="A21934" s="1" t="s">
        <v>21956</v>
      </c>
      <c r="B21934" s="2">
        <v>43561.7109837963</v>
      </c>
      <c r="C21934" t="s">
        <v>26</v>
      </c>
      <c r="D21934" t="str">
        <f t="shared" si="343"/>
        <v>未挂号</v>
      </c>
    </row>
    <row r="21935" spans="1:4">
      <c r="A21935" s="1" t="s">
        <v>21957</v>
      </c>
      <c r="B21935" s="2">
        <v>43561.8031481481</v>
      </c>
      <c r="C21935" t="s">
        <v>26</v>
      </c>
      <c r="D21935" t="str">
        <f t="shared" si="343"/>
        <v>未挂号</v>
      </c>
    </row>
    <row r="21936" spans="1:4">
      <c r="A21936" s="1" t="s">
        <v>21958</v>
      </c>
      <c r="B21936" s="2">
        <v>43561.8050578704</v>
      </c>
      <c r="C21936" t="s">
        <v>26</v>
      </c>
      <c r="D21936" t="str">
        <f t="shared" si="343"/>
        <v>未挂号</v>
      </c>
    </row>
    <row r="21937" spans="1:4">
      <c r="A21937" s="1" t="s">
        <v>21959</v>
      </c>
      <c r="B21937" s="2">
        <v>43561.8361342593</v>
      </c>
      <c r="C21937" t="s">
        <v>26</v>
      </c>
      <c r="D21937" t="str">
        <f t="shared" si="343"/>
        <v>未挂号</v>
      </c>
    </row>
    <row r="21938" spans="1:4">
      <c r="A21938" s="1" t="s">
        <v>21960</v>
      </c>
      <c r="B21938" s="2">
        <v>43561.8492939815</v>
      </c>
      <c r="C21938" t="s">
        <v>26</v>
      </c>
      <c r="D21938" t="str">
        <f t="shared" si="343"/>
        <v>未挂号</v>
      </c>
    </row>
    <row r="21939" spans="1:4">
      <c r="A21939" s="1" t="s">
        <v>21961</v>
      </c>
      <c r="B21939" s="2">
        <v>43561.8515393519</v>
      </c>
      <c r="C21939" s="2">
        <v>43188.6273032407</v>
      </c>
      <c r="D21939" t="str">
        <f t="shared" si="343"/>
        <v>先上传保单</v>
      </c>
    </row>
    <row r="21940" spans="1:4">
      <c r="A21940" s="1" t="s">
        <v>21962</v>
      </c>
      <c r="B21940" s="2">
        <v>43561.8551041667</v>
      </c>
      <c r="C21940" t="s">
        <v>26</v>
      </c>
      <c r="D21940" t="str">
        <f t="shared" si="343"/>
        <v>未挂号</v>
      </c>
    </row>
    <row r="21941" spans="1:4">
      <c r="A21941" s="1" t="s">
        <v>21963</v>
      </c>
      <c r="B21941" s="2">
        <v>43561.8717824074</v>
      </c>
      <c r="C21941" t="s">
        <v>26</v>
      </c>
      <c r="D21941" t="str">
        <f t="shared" si="343"/>
        <v>未挂号</v>
      </c>
    </row>
    <row r="21942" spans="1:4">
      <c r="A21942" s="1" t="s">
        <v>21964</v>
      </c>
      <c r="B21942" s="2">
        <v>43561.9104282407</v>
      </c>
      <c r="C21942" s="2">
        <v>43455.8633796296</v>
      </c>
      <c r="D21942" t="str">
        <f t="shared" si="343"/>
        <v>先上传保单</v>
      </c>
    </row>
    <row r="21943" spans="1:4">
      <c r="A21943" s="1" t="s">
        <v>21965</v>
      </c>
      <c r="B21943" s="2">
        <v>43561.9345486111</v>
      </c>
      <c r="C21943" t="s">
        <v>26</v>
      </c>
      <c r="D21943" t="str">
        <f t="shared" si="343"/>
        <v>未挂号</v>
      </c>
    </row>
    <row r="21944" spans="1:4">
      <c r="A21944" s="1" t="s">
        <v>21966</v>
      </c>
      <c r="B21944" s="2">
        <v>43561.9398032407</v>
      </c>
      <c r="C21944" t="s">
        <v>26</v>
      </c>
      <c r="D21944" t="str">
        <f t="shared" si="343"/>
        <v>未挂号</v>
      </c>
    </row>
    <row r="21945" spans="1:4">
      <c r="A21945" s="1" t="s">
        <v>21967</v>
      </c>
      <c r="B21945" s="2">
        <v>43561.9537847222</v>
      </c>
      <c r="C21945" t="s">
        <v>26</v>
      </c>
      <c r="D21945" t="str">
        <f t="shared" si="343"/>
        <v>未挂号</v>
      </c>
    </row>
    <row r="21946" spans="1:4">
      <c r="A21946" s="1" t="s">
        <v>21968</v>
      </c>
      <c r="B21946" s="2">
        <v>43561.9559953704</v>
      </c>
      <c r="C21946" s="2">
        <v>43555.904375</v>
      </c>
      <c r="D21946" t="str">
        <f t="shared" si="343"/>
        <v>先上传保单</v>
      </c>
    </row>
    <row r="21947" spans="1:4">
      <c r="A21947" s="1" t="s">
        <v>21969</v>
      </c>
      <c r="B21947" s="2">
        <v>43562.0289814815</v>
      </c>
      <c r="C21947" t="s">
        <v>26</v>
      </c>
      <c r="D21947" t="str">
        <f t="shared" si="343"/>
        <v>未挂号</v>
      </c>
    </row>
    <row r="21948" spans="1:4">
      <c r="A21948" s="1" t="s">
        <v>21970</v>
      </c>
      <c r="B21948" s="2">
        <v>43562.3409606482</v>
      </c>
      <c r="C21948" t="s">
        <v>26</v>
      </c>
      <c r="D21948" t="str">
        <f t="shared" si="343"/>
        <v>未挂号</v>
      </c>
    </row>
    <row r="21949" spans="1:4">
      <c r="A21949" s="1" t="s">
        <v>21971</v>
      </c>
      <c r="B21949" s="2">
        <v>43562.3978240741</v>
      </c>
      <c r="C21949" t="s">
        <v>26</v>
      </c>
      <c r="D21949" t="str">
        <f t="shared" si="343"/>
        <v>未挂号</v>
      </c>
    </row>
    <row r="21950" spans="1:4">
      <c r="A21950" s="1" t="s">
        <v>21972</v>
      </c>
      <c r="B21950" s="2">
        <v>43562.4111458333</v>
      </c>
      <c r="C21950" t="s">
        <v>26</v>
      </c>
      <c r="D21950" t="str">
        <f t="shared" si="343"/>
        <v>未挂号</v>
      </c>
    </row>
    <row r="21951" spans="1:4">
      <c r="A21951" s="1" t="s">
        <v>21973</v>
      </c>
      <c r="B21951" s="2">
        <v>43562.4258449074</v>
      </c>
      <c r="C21951" s="2">
        <v>43562.4206597222</v>
      </c>
      <c r="D21951" t="str">
        <f t="shared" si="343"/>
        <v>先挂号</v>
      </c>
    </row>
    <row r="21952" spans="1:4">
      <c r="A21952" s="1" t="s">
        <v>21974</v>
      </c>
      <c r="B21952" s="2">
        <v>43562.4432175926</v>
      </c>
      <c r="C21952" t="s">
        <v>26</v>
      </c>
      <c r="D21952" t="str">
        <f t="shared" si="343"/>
        <v>未挂号</v>
      </c>
    </row>
    <row r="21953" spans="1:4">
      <c r="A21953" s="1" t="s">
        <v>21975</v>
      </c>
      <c r="B21953" s="2">
        <v>43562.4707175926</v>
      </c>
      <c r="C21953" s="2">
        <v>43559.998599537</v>
      </c>
      <c r="D21953" t="str">
        <f t="shared" si="343"/>
        <v>先上传保单</v>
      </c>
    </row>
    <row r="21954" spans="1:4">
      <c r="A21954" s="1" t="s">
        <v>21976</v>
      </c>
      <c r="B21954" s="2">
        <v>43562.5083680556</v>
      </c>
      <c r="C21954" t="s">
        <v>26</v>
      </c>
      <c r="D21954" t="str">
        <f t="shared" si="343"/>
        <v>未挂号</v>
      </c>
    </row>
    <row r="21955" spans="1:4">
      <c r="A21955" s="1" t="s">
        <v>21977</v>
      </c>
      <c r="B21955" s="2">
        <v>43562.5453125</v>
      </c>
      <c r="C21955" t="s">
        <v>26</v>
      </c>
      <c r="D21955" t="str">
        <f t="shared" si="343"/>
        <v>未挂号</v>
      </c>
    </row>
    <row r="21956" spans="1:4">
      <c r="A21956" s="1" t="s">
        <v>21978</v>
      </c>
      <c r="B21956" s="2">
        <v>43562.5749189815</v>
      </c>
      <c r="C21956" t="s">
        <v>26</v>
      </c>
      <c r="D21956" t="str">
        <f t="shared" si="343"/>
        <v>未挂号</v>
      </c>
    </row>
    <row r="21957" spans="1:4">
      <c r="A21957" s="1" t="s">
        <v>21979</v>
      </c>
      <c r="B21957" s="2">
        <v>43562.5901157407</v>
      </c>
      <c r="C21957" t="s">
        <v>26</v>
      </c>
      <c r="D21957" t="str">
        <f t="shared" si="343"/>
        <v>未挂号</v>
      </c>
    </row>
    <row r="21958" spans="1:4">
      <c r="A21958" s="1" t="s">
        <v>21980</v>
      </c>
      <c r="B21958" s="2">
        <v>43562.5934259259</v>
      </c>
      <c r="C21958" t="s">
        <v>26</v>
      </c>
      <c r="D21958" t="str">
        <f t="shared" si="343"/>
        <v>未挂号</v>
      </c>
    </row>
    <row r="21959" spans="1:4">
      <c r="A21959" s="1" t="s">
        <v>21981</v>
      </c>
      <c r="B21959" s="2">
        <v>43562.6035416667</v>
      </c>
      <c r="C21959" t="s">
        <v>26</v>
      </c>
      <c r="D21959" t="str">
        <f t="shared" si="343"/>
        <v>未挂号</v>
      </c>
    </row>
    <row r="21960" spans="1:4">
      <c r="A21960" s="1" t="s">
        <v>21982</v>
      </c>
      <c r="B21960" s="2">
        <v>43562.6156018519</v>
      </c>
      <c r="C21960" t="s">
        <v>26</v>
      </c>
      <c r="D21960" t="str">
        <f t="shared" si="343"/>
        <v>未挂号</v>
      </c>
    </row>
    <row r="21961" spans="1:4">
      <c r="A21961" s="1" t="s">
        <v>21983</v>
      </c>
      <c r="B21961" s="2">
        <v>43562.6192939815</v>
      </c>
      <c r="C21961" s="2">
        <v>43562.6152314815</v>
      </c>
      <c r="D21961" t="str">
        <f t="shared" si="343"/>
        <v>先上传保单</v>
      </c>
    </row>
    <row r="21962" spans="1:4">
      <c r="A21962" s="1" t="s">
        <v>21984</v>
      </c>
      <c r="B21962" s="2">
        <v>43562.6204166667</v>
      </c>
      <c r="C21962" t="s">
        <v>26</v>
      </c>
      <c r="D21962" t="str">
        <f t="shared" si="343"/>
        <v>未挂号</v>
      </c>
    </row>
    <row r="21963" spans="1:4">
      <c r="A21963" s="1" t="s">
        <v>21985</v>
      </c>
      <c r="B21963" s="2">
        <v>43562.6208796296</v>
      </c>
      <c r="C21963" t="s">
        <v>26</v>
      </c>
      <c r="D21963" t="str">
        <f t="shared" si="343"/>
        <v>未挂号</v>
      </c>
    </row>
    <row r="21964" spans="1:4">
      <c r="A21964" s="1" t="s">
        <v>21986</v>
      </c>
      <c r="B21964" s="2">
        <v>43562.6482291667</v>
      </c>
      <c r="C21964" t="s">
        <v>26</v>
      </c>
      <c r="D21964" t="str">
        <f t="shared" si="343"/>
        <v>未挂号</v>
      </c>
    </row>
    <row r="21965" spans="1:4">
      <c r="A21965" s="1" t="s">
        <v>21987</v>
      </c>
      <c r="B21965" s="2">
        <v>43562.6641782407</v>
      </c>
      <c r="C21965" s="2">
        <v>43548.6568634259</v>
      </c>
      <c r="D21965" t="str">
        <f t="shared" si="343"/>
        <v>先上传保单</v>
      </c>
    </row>
    <row r="21966" spans="1:4">
      <c r="A21966" s="1" t="s">
        <v>21988</v>
      </c>
      <c r="B21966" s="2">
        <v>43562.7268402778</v>
      </c>
      <c r="C21966" t="s">
        <v>26</v>
      </c>
      <c r="D21966" t="str">
        <f t="shared" ref="D21966:D22029" si="344">IF(C21966="\N","未挂号",IF(B21966&lt;C21968,"先上传保单","先挂号"))</f>
        <v>未挂号</v>
      </c>
    </row>
    <row r="21967" spans="1:4">
      <c r="A21967" s="1" t="s">
        <v>21989</v>
      </c>
      <c r="B21967" s="2">
        <v>43562.7306134259</v>
      </c>
      <c r="C21967" t="s">
        <v>26</v>
      </c>
      <c r="D21967" t="str">
        <f t="shared" si="344"/>
        <v>未挂号</v>
      </c>
    </row>
    <row r="21968" spans="1:4">
      <c r="A21968" s="1" t="s">
        <v>21990</v>
      </c>
      <c r="B21968" s="2">
        <v>43562.7475347222</v>
      </c>
      <c r="C21968" t="s">
        <v>26</v>
      </c>
      <c r="D21968" t="str">
        <f t="shared" si="344"/>
        <v>未挂号</v>
      </c>
    </row>
    <row r="21969" spans="1:4">
      <c r="A21969" s="1" t="s">
        <v>21991</v>
      </c>
      <c r="B21969" s="2">
        <v>43562.752025463</v>
      </c>
      <c r="C21969" s="2">
        <v>43561.8508796296</v>
      </c>
      <c r="D21969" t="str">
        <f t="shared" si="344"/>
        <v>先上传保单</v>
      </c>
    </row>
    <row r="21970" spans="1:4">
      <c r="A21970" s="1" t="s">
        <v>21992</v>
      </c>
      <c r="B21970" s="2">
        <v>43562.7585069444</v>
      </c>
      <c r="C21970" s="2">
        <v>43071.5215509259</v>
      </c>
      <c r="D21970" t="str">
        <f t="shared" si="344"/>
        <v>先上传保单</v>
      </c>
    </row>
    <row r="21971" spans="1:4">
      <c r="A21971" s="1" t="s">
        <v>21993</v>
      </c>
      <c r="B21971" s="2">
        <v>43562.7695601852</v>
      </c>
      <c r="C21971" t="s">
        <v>26</v>
      </c>
      <c r="D21971" t="str">
        <f t="shared" si="344"/>
        <v>未挂号</v>
      </c>
    </row>
    <row r="21972" spans="1:4">
      <c r="A21972" s="1" t="s">
        <v>21994</v>
      </c>
      <c r="B21972" s="2">
        <v>43562.7728703704</v>
      </c>
      <c r="C21972" t="s">
        <v>26</v>
      </c>
      <c r="D21972" t="str">
        <f t="shared" si="344"/>
        <v>未挂号</v>
      </c>
    </row>
    <row r="21973" spans="1:4">
      <c r="A21973" s="1" t="s">
        <v>21995</v>
      </c>
      <c r="B21973" s="2">
        <v>43562.789224537</v>
      </c>
      <c r="C21973" t="s">
        <v>26</v>
      </c>
      <c r="D21973" t="str">
        <f t="shared" si="344"/>
        <v>未挂号</v>
      </c>
    </row>
    <row r="21974" spans="1:4">
      <c r="A21974" s="1" t="s">
        <v>21996</v>
      </c>
      <c r="B21974" s="2">
        <v>43562.7966898148</v>
      </c>
      <c r="C21974" t="s">
        <v>26</v>
      </c>
      <c r="D21974" t="str">
        <f t="shared" si="344"/>
        <v>未挂号</v>
      </c>
    </row>
    <row r="21975" spans="1:4">
      <c r="A21975" s="1" t="s">
        <v>21997</v>
      </c>
      <c r="B21975" s="2">
        <v>43562.8011689815</v>
      </c>
      <c r="C21975" t="s">
        <v>26</v>
      </c>
      <c r="D21975" t="str">
        <f t="shared" si="344"/>
        <v>未挂号</v>
      </c>
    </row>
    <row r="21976" spans="1:4">
      <c r="A21976" s="1" t="s">
        <v>21998</v>
      </c>
      <c r="B21976" s="2">
        <v>43562.8049537037</v>
      </c>
      <c r="C21976" t="s">
        <v>26</v>
      </c>
      <c r="D21976" t="str">
        <f t="shared" si="344"/>
        <v>未挂号</v>
      </c>
    </row>
    <row r="21977" spans="1:4">
      <c r="A21977" s="1" t="s">
        <v>21999</v>
      </c>
      <c r="B21977" s="2">
        <v>43562.8180208333</v>
      </c>
      <c r="C21977" s="2">
        <v>43562.7846990741</v>
      </c>
      <c r="D21977" t="str">
        <f t="shared" si="344"/>
        <v>先上传保单</v>
      </c>
    </row>
    <row r="21978" spans="1:4">
      <c r="A21978" s="1" t="s">
        <v>22000</v>
      </c>
      <c r="B21978" s="2">
        <v>43562.8349768519</v>
      </c>
      <c r="C21978" t="s">
        <v>26</v>
      </c>
      <c r="D21978" t="str">
        <f t="shared" si="344"/>
        <v>未挂号</v>
      </c>
    </row>
    <row r="21979" spans="1:4">
      <c r="A21979" s="1" t="s">
        <v>22001</v>
      </c>
      <c r="B21979" s="2">
        <v>43562.8538888889</v>
      </c>
      <c r="C21979" t="s">
        <v>26</v>
      </c>
      <c r="D21979" t="str">
        <f t="shared" si="344"/>
        <v>未挂号</v>
      </c>
    </row>
    <row r="21980" spans="1:4">
      <c r="A21980" s="1" t="s">
        <v>22002</v>
      </c>
      <c r="B21980" s="2">
        <v>43562.8556134259</v>
      </c>
      <c r="C21980" t="s">
        <v>26</v>
      </c>
      <c r="D21980" t="str">
        <f t="shared" si="344"/>
        <v>未挂号</v>
      </c>
    </row>
    <row r="21981" spans="1:4">
      <c r="A21981" s="1" t="s">
        <v>22003</v>
      </c>
      <c r="B21981" s="2">
        <v>43562.8667476852</v>
      </c>
      <c r="C21981" t="s">
        <v>26</v>
      </c>
      <c r="D21981" t="str">
        <f t="shared" si="344"/>
        <v>未挂号</v>
      </c>
    </row>
    <row r="21982" spans="1:4">
      <c r="A21982" s="1" t="s">
        <v>22004</v>
      </c>
      <c r="B21982" s="2">
        <v>43562.8793981482</v>
      </c>
      <c r="C21982" s="2">
        <v>43562.8724652778</v>
      </c>
      <c r="D21982" t="str">
        <f t="shared" si="344"/>
        <v>先上传保单</v>
      </c>
    </row>
    <row r="21983" spans="1:4">
      <c r="A21983" s="1" t="s">
        <v>22005</v>
      </c>
      <c r="B21983" s="2">
        <v>43562.893912037</v>
      </c>
      <c r="C21983" t="s">
        <v>26</v>
      </c>
      <c r="D21983" t="str">
        <f t="shared" si="344"/>
        <v>未挂号</v>
      </c>
    </row>
    <row r="21984" spans="1:4">
      <c r="A21984" s="1" t="s">
        <v>22006</v>
      </c>
      <c r="B21984" s="2">
        <v>43562.9174652778</v>
      </c>
      <c r="C21984" t="s">
        <v>26</v>
      </c>
      <c r="D21984" t="str">
        <f t="shared" si="344"/>
        <v>未挂号</v>
      </c>
    </row>
    <row r="21985" spans="1:4">
      <c r="A21985" s="1" t="s">
        <v>22007</v>
      </c>
      <c r="B21985" s="2">
        <v>43562.9223148148</v>
      </c>
      <c r="C21985" t="s">
        <v>26</v>
      </c>
      <c r="D21985" t="str">
        <f t="shared" si="344"/>
        <v>未挂号</v>
      </c>
    </row>
    <row r="21986" spans="1:4">
      <c r="A21986" s="1" t="s">
        <v>22008</v>
      </c>
      <c r="B21986" s="2">
        <v>43562.9229976852</v>
      </c>
      <c r="C21986" t="s">
        <v>26</v>
      </c>
      <c r="D21986" t="str">
        <f t="shared" si="344"/>
        <v>未挂号</v>
      </c>
    </row>
    <row r="21987" spans="1:4">
      <c r="A21987" s="1" t="s">
        <v>22009</v>
      </c>
      <c r="B21987" s="2">
        <v>43562.9350115741</v>
      </c>
      <c r="C21987" t="s">
        <v>26</v>
      </c>
      <c r="D21987" t="str">
        <f t="shared" si="344"/>
        <v>未挂号</v>
      </c>
    </row>
    <row r="21988" spans="1:4">
      <c r="A21988" s="1" t="s">
        <v>22010</v>
      </c>
      <c r="B21988" s="2">
        <v>43562.9351851852</v>
      </c>
      <c r="C21988" t="s">
        <v>26</v>
      </c>
      <c r="D21988" t="str">
        <f t="shared" si="344"/>
        <v>未挂号</v>
      </c>
    </row>
    <row r="21989" spans="1:4">
      <c r="A21989" s="1" t="s">
        <v>22011</v>
      </c>
      <c r="B21989" s="2">
        <v>43562.9364699074</v>
      </c>
      <c r="C21989" t="s">
        <v>26</v>
      </c>
      <c r="D21989" t="str">
        <f t="shared" si="344"/>
        <v>未挂号</v>
      </c>
    </row>
    <row r="21990" spans="1:4">
      <c r="A21990" s="1" t="s">
        <v>22012</v>
      </c>
      <c r="B21990" s="2">
        <v>43562.9374768519</v>
      </c>
      <c r="C21990" s="2">
        <v>43562.7542013889</v>
      </c>
      <c r="D21990" t="str">
        <f t="shared" si="344"/>
        <v>先上传保单</v>
      </c>
    </row>
    <row r="21991" spans="1:4">
      <c r="A21991" s="1" t="s">
        <v>22013</v>
      </c>
      <c r="B21991" s="2">
        <v>43562.9384722222</v>
      </c>
      <c r="C21991" t="s">
        <v>26</v>
      </c>
      <c r="D21991" t="str">
        <f t="shared" si="344"/>
        <v>未挂号</v>
      </c>
    </row>
    <row r="21992" spans="1:4">
      <c r="A21992" s="1" t="s">
        <v>22014</v>
      </c>
      <c r="B21992" s="2">
        <v>43562.9452546296</v>
      </c>
      <c r="C21992" t="s">
        <v>26</v>
      </c>
      <c r="D21992" t="str">
        <f t="shared" si="344"/>
        <v>未挂号</v>
      </c>
    </row>
    <row r="21993" spans="1:4">
      <c r="A21993" s="1" t="s">
        <v>22015</v>
      </c>
      <c r="B21993" s="2">
        <v>43562.9612615741</v>
      </c>
      <c r="C21993" t="s">
        <v>26</v>
      </c>
      <c r="D21993" t="str">
        <f t="shared" si="344"/>
        <v>未挂号</v>
      </c>
    </row>
    <row r="21994" spans="1:4">
      <c r="A21994" s="1" t="s">
        <v>22016</v>
      </c>
      <c r="B21994" s="2">
        <v>43562.9811574074</v>
      </c>
      <c r="C21994" s="2">
        <v>43542.0226967593</v>
      </c>
      <c r="D21994" t="str">
        <f t="shared" si="344"/>
        <v>先挂号</v>
      </c>
    </row>
    <row r="21995" spans="1:4">
      <c r="A21995" s="1" t="s">
        <v>22017</v>
      </c>
      <c r="B21995" s="2">
        <v>43562.9818287037</v>
      </c>
      <c r="C21995" t="s">
        <v>26</v>
      </c>
      <c r="D21995" t="str">
        <f t="shared" si="344"/>
        <v>未挂号</v>
      </c>
    </row>
    <row r="21996" spans="1:4">
      <c r="A21996" s="1" t="s">
        <v>22018</v>
      </c>
      <c r="B21996" s="2">
        <v>43563.0220601852</v>
      </c>
      <c r="C21996" s="2">
        <v>43142.3587268519</v>
      </c>
      <c r="D21996" t="str">
        <f t="shared" si="344"/>
        <v>先上传保单</v>
      </c>
    </row>
    <row r="21997" spans="1:4">
      <c r="A21997" s="1" t="s">
        <v>22019</v>
      </c>
      <c r="B21997" s="2">
        <v>43563.2875810185</v>
      </c>
      <c r="C21997" t="s">
        <v>26</v>
      </c>
      <c r="D21997" t="str">
        <f t="shared" si="344"/>
        <v>未挂号</v>
      </c>
    </row>
    <row r="21998" spans="1:4">
      <c r="A21998" s="1" t="s">
        <v>22020</v>
      </c>
      <c r="B21998" s="2">
        <v>43563.3298842593</v>
      </c>
      <c r="C21998" t="s">
        <v>26</v>
      </c>
      <c r="D21998" t="str">
        <f t="shared" si="344"/>
        <v>未挂号</v>
      </c>
    </row>
    <row r="21999" spans="1:4">
      <c r="A21999" s="1" t="s">
        <v>22021</v>
      </c>
      <c r="B21999" s="2">
        <v>43563.3497916667</v>
      </c>
      <c r="C21999" s="2">
        <v>43546.7683449074</v>
      </c>
      <c r="D21999" t="str">
        <f t="shared" si="344"/>
        <v>先上传保单</v>
      </c>
    </row>
    <row r="22000" spans="1:4">
      <c r="A22000" s="1" t="s">
        <v>22022</v>
      </c>
      <c r="B22000" s="2">
        <v>43563.3514351852</v>
      </c>
      <c r="C22000" t="s">
        <v>26</v>
      </c>
      <c r="D22000" t="str">
        <f t="shared" si="344"/>
        <v>未挂号</v>
      </c>
    </row>
    <row r="22001" spans="1:4">
      <c r="A22001" s="1" t="s">
        <v>22023</v>
      </c>
      <c r="B22001" s="2">
        <v>43563.4062384259</v>
      </c>
      <c r="C22001" t="s">
        <v>26</v>
      </c>
      <c r="D22001" t="str">
        <f t="shared" si="344"/>
        <v>未挂号</v>
      </c>
    </row>
    <row r="22002" spans="1:4">
      <c r="A22002" s="1" t="s">
        <v>22024</v>
      </c>
      <c r="B22002" s="2">
        <v>43563.4155324074</v>
      </c>
      <c r="C22002" t="s">
        <v>26</v>
      </c>
      <c r="D22002" t="str">
        <f t="shared" si="344"/>
        <v>未挂号</v>
      </c>
    </row>
    <row r="22003" spans="1:4">
      <c r="A22003" s="1" t="s">
        <v>22025</v>
      </c>
      <c r="B22003" s="2">
        <v>43563.4179861111</v>
      </c>
      <c r="C22003" t="s">
        <v>26</v>
      </c>
      <c r="D22003" t="str">
        <f t="shared" si="344"/>
        <v>未挂号</v>
      </c>
    </row>
    <row r="22004" spans="1:4">
      <c r="A22004" s="1" t="s">
        <v>22026</v>
      </c>
      <c r="B22004" s="2">
        <v>43563.4294907407</v>
      </c>
      <c r="C22004" t="s">
        <v>26</v>
      </c>
      <c r="D22004" t="str">
        <f t="shared" si="344"/>
        <v>未挂号</v>
      </c>
    </row>
    <row r="22005" spans="1:4">
      <c r="A22005" s="1" t="s">
        <v>22027</v>
      </c>
      <c r="B22005" s="2">
        <v>43563.4352662037</v>
      </c>
      <c r="C22005" t="s">
        <v>26</v>
      </c>
      <c r="D22005" t="str">
        <f t="shared" si="344"/>
        <v>未挂号</v>
      </c>
    </row>
    <row r="22006" spans="1:4">
      <c r="A22006" s="1" t="s">
        <v>22028</v>
      </c>
      <c r="B22006" s="2">
        <v>43563.4386689815</v>
      </c>
      <c r="C22006" t="s">
        <v>26</v>
      </c>
      <c r="D22006" t="str">
        <f t="shared" si="344"/>
        <v>未挂号</v>
      </c>
    </row>
    <row r="22007" spans="1:4">
      <c r="A22007" s="1" t="s">
        <v>22029</v>
      </c>
      <c r="B22007" s="2">
        <v>43563.4406365741</v>
      </c>
      <c r="C22007" t="s">
        <v>26</v>
      </c>
      <c r="D22007" t="str">
        <f t="shared" si="344"/>
        <v>未挂号</v>
      </c>
    </row>
    <row r="22008" spans="1:4">
      <c r="A22008" s="1" t="s">
        <v>22030</v>
      </c>
      <c r="B22008" s="2">
        <v>43563.4513078704</v>
      </c>
      <c r="C22008" t="s">
        <v>26</v>
      </c>
      <c r="D22008" t="str">
        <f t="shared" si="344"/>
        <v>未挂号</v>
      </c>
    </row>
    <row r="22009" spans="1:4">
      <c r="A22009" s="1" t="s">
        <v>22031</v>
      </c>
      <c r="B22009" s="2">
        <v>43563.4551851852</v>
      </c>
      <c r="C22009" t="s">
        <v>26</v>
      </c>
      <c r="D22009" t="str">
        <f t="shared" si="344"/>
        <v>未挂号</v>
      </c>
    </row>
    <row r="22010" spans="1:4">
      <c r="A22010" s="1" t="s">
        <v>22032</v>
      </c>
      <c r="B22010" s="2">
        <v>43563.4604976852</v>
      </c>
      <c r="C22010" t="s">
        <v>26</v>
      </c>
      <c r="D22010" t="str">
        <f t="shared" si="344"/>
        <v>未挂号</v>
      </c>
    </row>
    <row r="22011" spans="1:4">
      <c r="A22011" s="1" t="s">
        <v>22033</v>
      </c>
      <c r="B22011" s="2">
        <v>43563.4617592593</v>
      </c>
      <c r="C22011" t="s">
        <v>26</v>
      </c>
      <c r="D22011" t="str">
        <f t="shared" si="344"/>
        <v>未挂号</v>
      </c>
    </row>
    <row r="22012" spans="1:4">
      <c r="A22012" s="1" t="s">
        <v>22034</v>
      </c>
      <c r="B22012" s="2">
        <v>43563.4746064815</v>
      </c>
      <c r="C22012" t="s">
        <v>26</v>
      </c>
      <c r="D22012" t="str">
        <f t="shared" si="344"/>
        <v>未挂号</v>
      </c>
    </row>
    <row r="22013" spans="1:4">
      <c r="A22013" s="1" t="s">
        <v>22035</v>
      </c>
      <c r="B22013" s="2">
        <v>43563.4752430556</v>
      </c>
      <c r="C22013" t="s">
        <v>26</v>
      </c>
      <c r="D22013" t="str">
        <f t="shared" si="344"/>
        <v>未挂号</v>
      </c>
    </row>
    <row r="22014" spans="1:4">
      <c r="A22014" s="1" t="s">
        <v>22036</v>
      </c>
      <c r="B22014" s="2">
        <v>43563.4803587963</v>
      </c>
      <c r="C22014" t="s">
        <v>26</v>
      </c>
      <c r="D22014" t="str">
        <f t="shared" si="344"/>
        <v>未挂号</v>
      </c>
    </row>
    <row r="22015" spans="1:4">
      <c r="A22015" s="1" t="s">
        <v>22037</v>
      </c>
      <c r="B22015" s="2">
        <v>43563.4818171296</v>
      </c>
      <c r="C22015" t="s">
        <v>26</v>
      </c>
      <c r="D22015" t="str">
        <f t="shared" si="344"/>
        <v>未挂号</v>
      </c>
    </row>
    <row r="22016" spans="1:4">
      <c r="A22016" s="1" t="s">
        <v>22038</v>
      </c>
      <c r="B22016" s="2">
        <v>43563.4823263889</v>
      </c>
      <c r="C22016" s="2">
        <v>43559.893599537</v>
      </c>
      <c r="D22016" t="str">
        <f t="shared" si="344"/>
        <v>先上传保单</v>
      </c>
    </row>
    <row r="22017" spans="1:4">
      <c r="A22017" s="1" t="s">
        <v>22039</v>
      </c>
      <c r="B22017" s="2">
        <v>43563.4830439815</v>
      </c>
      <c r="C22017" t="s">
        <v>26</v>
      </c>
      <c r="D22017" t="str">
        <f t="shared" si="344"/>
        <v>未挂号</v>
      </c>
    </row>
    <row r="22018" spans="1:4">
      <c r="A22018" s="1" t="s">
        <v>22040</v>
      </c>
      <c r="B22018" s="2">
        <v>43563.4832175926</v>
      </c>
      <c r="C22018" t="s">
        <v>26</v>
      </c>
      <c r="D22018" t="str">
        <f t="shared" si="344"/>
        <v>未挂号</v>
      </c>
    </row>
    <row r="22019" spans="1:4">
      <c r="A22019" s="1" t="s">
        <v>22041</v>
      </c>
      <c r="B22019" s="2">
        <v>43563.4871990741</v>
      </c>
      <c r="C22019" t="s">
        <v>26</v>
      </c>
      <c r="D22019" t="str">
        <f t="shared" si="344"/>
        <v>未挂号</v>
      </c>
    </row>
    <row r="22020" spans="1:4">
      <c r="A22020" s="1" t="s">
        <v>22042</v>
      </c>
      <c r="B22020" s="2">
        <v>43563.4947800926</v>
      </c>
      <c r="C22020" t="s">
        <v>26</v>
      </c>
      <c r="D22020" t="str">
        <f t="shared" si="344"/>
        <v>未挂号</v>
      </c>
    </row>
    <row r="22021" spans="1:4">
      <c r="A22021" s="1" t="s">
        <v>22043</v>
      </c>
      <c r="B22021" s="2">
        <v>43563.5073958333</v>
      </c>
      <c r="C22021" t="s">
        <v>26</v>
      </c>
      <c r="D22021" t="str">
        <f t="shared" si="344"/>
        <v>未挂号</v>
      </c>
    </row>
    <row r="22022" spans="1:4">
      <c r="A22022" s="1" t="s">
        <v>22044</v>
      </c>
      <c r="B22022" s="2">
        <v>43563.521412037</v>
      </c>
      <c r="C22022" t="s">
        <v>26</v>
      </c>
      <c r="D22022" t="str">
        <f t="shared" si="344"/>
        <v>未挂号</v>
      </c>
    </row>
    <row r="22023" spans="1:4">
      <c r="A22023" s="1" t="s">
        <v>22045</v>
      </c>
      <c r="B22023" s="2">
        <v>43563.522349537</v>
      </c>
      <c r="C22023" t="s">
        <v>26</v>
      </c>
      <c r="D22023" t="str">
        <f t="shared" si="344"/>
        <v>未挂号</v>
      </c>
    </row>
    <row r="22024" spans="1:4">
      <c r="A22024" s="1" t="s">
        <v>22046</v>
      </c>
      <c r="B22024" s="2">
        <v>43563.5400115741</v>
      </c>
      <c r="C22024" t="s">
        <v>26</v>
      </c>
      <c r="D22024" t="str">
        <f t="shared" si="344"/>
        <v>未挂号</v>
      </c>
    </row>
    <row r="22025" spans="1:4">
      <c r="A22025" s="1" t="s">
        <v>22047</v>
      </c>
      <c r="B22025" s="2">
        <v>43563.5543865741</v>
      </c>
      <c r="C22025" t="s">
        <v>26</v>
      </c>
      <c r="D22025" t="str">
        <f t="shared" si="344"/>
        <v>未挂号</v>
      </c>
    </row>
    <row r="22026" spans="1:4">
      <c r="A22026" s="1" t="s">
        <v>22048</v>
      </c>
      <c r="B22026" s="2">
        <v>43563.5627430556</v>
      </c>
      <c r="C22026" t="s">
        <v>26</v>
      </c>
      <c r="D22026" t="str">
        <f t="shared" si="344"/>
        <v>未挂号</v>
      </c>
    </row>
    <row r="22027" spans="1:4">
      <c r="A22027" s="1" t="s">
        <v>22049</v>
      </c>
      <c r="B22027" s="2">
        <v>43563.569224537</v>
      </c>
      <c r="C22027" t="s">
        <v>26</v>
      </c>
      <c r="D22027" t="str">
        <f t="shared" si="344"/>
        <v>未挂号</v>
      </c>
    </row>
    <row r="22028" spans="1:4">
      <c r="A22028" s="1" t="s">
        <v>22050</v>
      </c>
      <c r="B22028" s="2">
        <v>43563.5755671296</v>
      </c>
      <c r="C22028" t="s">
        <v>26</v>
      </c>
      <c r="D22028" t="str">
        <f t="shared" si="344"/>
        <v>未挂号</v>
      </c>
    </row>
    <row r="22029" spans="1:4">
      <c r="A22029" s="1" t="s">
        <v>22051</v>
      </c>
      <c r="B22029" s="2">
        <v>43563.5758912037</v>
      </c>
      <c r="C22029" s="2">
        <v>43563.5697453704</v>
      </c>
      <c r="D22029" t="str">
        <f t="shared" si="344"/>
        <v>先上传保单</v>
      </c>
    </row>
    <row r="22030" spans="1:4">
      <c r="A22030" s="1" t="s">
        <v>22052</v>
      </c>
      <c r="B22030" s="2">
        <v>43563.5777777778</v>
      </c>
      <c r="C22030" t="s">
        <v>26</v>
      </c>
      <c r="D22030" t="str">
        <f t="shared" ref="D22030:D22093" si="345">IF(C22030="\N","未挂号",IF(B22030&lt;C22032,"先上传保单","先挂号"))</f>
        <v>未挂号</v>
      </c>
    </row>
    <row r="22031" spans="1:4">
      <c r="A22031" s="1" t="s">
        <v>22053</v>
      </c>
      <c r="B22031" s="2">
        <v>43563.5795717593</v>
      </c>
      <c r="C22031" t="s">
        <v>26</v>
      </c>
      <c r="D22031" t="str">
        <f t="shared" si="345"/>
        <v>未挂号</v>
      </c>
    </row>
    <row r="22032" spans="1:4">
      <c r="A22032" s="1" t="s">
        <v>22054</v>
      </c>
      <c r="B22032" s="2">
        <v>43563.5796064815</v>
      </c>
      <c r="C22032" t="s">
        <v>26</v>
      </c>
      <c r="D22032" t="str">
        <f t="shared" si="345"/>
        <v>未挂号</v>
      </c>
    </row>
    <row r="22033" spans="1:4">
      <c r="A22033" s="1" t="s">
        <v>22055</v>
      </c>
      <c r="B22033" s="2">
        <v>43563.5906134259</v>
      </c>
      <c r="C22033" t="s">
        <v>26</v>
      </c>
      <c r="D22033" t="str">
        <f t="shared" si="345"/>
        <v>未挂号</v>
      </c>
    </row>
    <row r="22034" spans="1:4">
      <c r="A22034" s="1" t="s">
        <v>22056</v>
      </c>
      <c r="B22034" s="2">
        <v>43563.595162037</v>
      </c>
      <c r="C22034" s="2">
        <v>43563.4657523148</v>
      </c>
      <c r="D22034" t="str">
        <f t="shared" si="345"/>
        <v>先上传保单</v>
      </c>
    </row>
    <row r="22035" spans="1:4">
      <c r="A22035" s="1" t="s">
        <v>22057</v>
      </c>
      <c r="B22035" s="2">
        <v>43563.6009606481</v>
      </c>
      <c r="C22035" t="s">
        <v>26</v>
      </c>
      <c r="D22035" t="str">
        <f t="shared" si="345"/>
        <v>未挂号</v>
      </c>
    </row>
    <row r="22036" spans="1:4">
      <c r="A22036" s="1" t="s">
        <v>22058</v>
      </c>
      <c r="B22036" s="2">
        <v>43563.604837963</v>
      </c>
      <c r="C22036" t="s">
        <v>26</v>
      </c>
      <c r="D22036" t="str">
        <f t="shared" si="345"/>
        <v>未挂号</v>
      </c>
    </row>
    <row r="22037" spans="1:4">
      <c r="A22037" s="1" t="s">
        <v>22059</v>
      </c>
      <c r="B22037" s="2">
        <v>43563.6059722222</v>
      </c>
      <c r="C22037" t="s">
        <v>26</v>
      </c>
      <c r="D22037" t="str">
        <f t="shared" si="345"/>
        <v>未挂号</v>
      </c>
    </row>
    <row r="22038" spans="1:4">
      <c r="A22038" s="1" t="s">
        <v>22060</v>
      </c>
      <c r="B22038" s="2">
        <v>43563.6087152778</v>
      </c>
      <c r="C22038" t="s">
        <v>26</v>
      </c>
      <c r="D22038" t="str">
        <f t="shared" si="345"/>
        <v>未挂号</v>
      </c>
    </row>
    <row r="22039" spans="1:4">
      <c r="A22039" s="1" t="s">
        <v>22061</v>
      </c>
      <c r="B22039" s="2">
        <v>43563.6145138889</v>
      </c>
      <c r="C22039" s="2">
        <v>43551.9124421296</v>
      </c>
      <c r="D22039" t="str">
        <f t="shared" si="345"/>
        <v>先挂号</v>
      </c>
    </row>
    <row r="22040" spans="1:4">
      <c r="A22040" s="1" t="s">
        <v>22062</v>
      </c>
      <c r="B22040" s="2">
        <v>43563.618125</v>
      </c>
      <c r="C22040" t="s">
        <v>26</v>
      </c>
      <c r="D22040" t="str">
        <f t="shared" si="345"/>
        <v>未挂号</v>
      </c>
    </row>
    <row r="22041" spans="1:4">
      <c r="A22041" s="1" t="s">
        <v>22063</v>
      </c>
      <c r="B22041" s="2">
        <v>43563.6197453704</v>
      </c>
      <c r="C22041" s="2">
        <v>43530.4849305556</v>
      </c>
      <c r="D22041" t="str">
        <f t="shared" si="345"/>
        <v>先上传保单</v>
      </c>
    </row>
    <row r="22042" spans="1:4">
      <c r="A22042" s="1" t="s">
        <v>22064</v>
      </c>
      <c r="B22042" s="2">
        <v>43563.624849537</v>
      </c>
      <c r="C22042" t="s">
        <v>26</v>
      </c>
      <c r="D22042" t="str">
        <f t="shared" si="345"/>
        <v>未挂号</v>
      </c>
    </row>
    <row r="22043" spans="1:4">
      <c r="A22043" s="1" t="s">
        <v>22065</v>
      </c>
      <c r="B22043" s="2">
        <v>43563.6323726852</v>
      </c>
      <c r="C22043" t="s">
        <v>26</v>
      </c>
      <c r="D22043" t="str">
        <f t="shared" si="345"/>
        <v>未挂号</v>
      </c>
    </row>
    <row r="22044" spans="1:4">
      <c r="A22044" s="1" t="s">
        <v>22066</v>
      </c>
      <c r="B22044" s="2">
        <v>43563.6404166667</v>
      </c>
      <c r="C22044" t="s">
        <v>26</v>
      </c>
      <c r="D22044" t="str">
        <f t="shared" si="345"/>
        <v>未挂号</v>
      </c>
    </row>
    <row r="22045" spans="1:4">
      <c r="A22045" s="1" t="s">
        <v>22067</v>
      </c>
      <c r="B22045" s="2">
        <v>43563.6417708333</v>
      </c>
      <c r="C22045" t="s">
        <v>26</v>
      </c>
      <c r="D22045" t="str">
        <f t="shared" si="345"/>
        <v>未挂号</v>
      </c>
    </row>
    <row r="22046" spans="1:4">
      <c r="A22046" s="1" t="s">
        <v>22068</v>
      </c>
      <c r="B22046" s="2">
        <v>43563.6434143518</v>
      </c>
      <c r="C22046" t="s">
        <v>26</v>
      </c>
      <c r="D22046" t="str">
        <f t="shared" si="345"/>
        <v>未挂号</v>
      </c>
    </row>
    <row r="22047" spans="1:4">
      <c r="A22047" s="1" t="s">
        <v>22069</v>
      </c>
      <c r="B22047" s="2">
        <v>43563.6545833333</v>
      </c>
      <c r="C22047" t="s">
        <v>26</v>
      </c>
      <c r="D22047" t="str">
        <f t="shared" si="345"/>
        <v>未挂号</v>
      </c>
    </row>
    <row r="22048" spans="1:4">
      <c r="A22048" s="1" t="s">
        <v>22070</v>
      </c>
      <c r="B22048" s="2">
        <v>43563.6573611111</v>
      </c>
      <c r="C22048" t="s">
        <v>26</v>
      </c>
      <c r="D22048" t="str">
        <f t="shared" si="345"/>
        <v>未挂号</v>
      </c>
    </row>
    <row r="22049" spans="1:4">
      <c r="A22049" s="1" t="s">
        <v>22071</v>
      </c>
      <c r="B22049" s="2">
        <v>43563.6595601852</v>
      </c>
      <c r="C22049" t="s">
        <v>26</v>
      </c>
      <c r="D22049" t="str">
        <f t="shared" si="345"/>
        <v>未挂号</v>
      </c>
    </row>
    <row r="22050" spans="1:4">
      <c r="A22050" s="1" t="s">
        <v>22072</v>
      </c>
      <c r="B22050" s="2">
        <v>43563.6598263889</v>
      </c>
      <c r="C22050" t="s">
        <v>26</v>
      </c>
      <c r="D22050" t="str">
        <f t="shared" si="345"/>
        <v>未挂号</v>
      </c>
    </row>
    <row r="22051" spans="1:4">
      <c r="A22051" s="1" t="s">
        <v>22073</v>
      </c>
      <c r="B22051" s="2">
        <v>43563.6610069444</v>
      </c>
      <c r="C22051" t="s">
        <v>26</v>
      </c>
      <c r="D22051" t="str">
        <f t="shared" si="345"/>
        <v>未挂号</v>
      </c>
    </row>
    <row r="22052" spans="1:4">
      <c r="A22052" s="1" t="s">
        <v>22074</v>
      </c>
      <c r="B22052" s="2">
        <v>43563.6688310185</v>
      </c>
      <c r="C22052" t="s">
        <v>26</v>
      </c>
      <c r="D22052" t="str">
        <f t="shared" si="345"/>
        <v>未挂号</v>
      </c>
    </row>
    <row r="22053" spans="1:4">
      <c r="A22053" s="1" t="s">
        <v>22075</v>
      </c>
      <c r="B22053" s="2">
        <v>43563.6780555556</v>
      </c>
      <c r="C22053" t="s">
        <v>26</v>
      </c>
      <c r="D22053" t="str">
        <f t="shared" si="345"/>
        <v>未挂号</v>
      </c>
    </row>
    <row r="22054" spans="1:4">
      <c r="A22054" s="1" t="s">
        <v>22076</v>
      </c>
      <c r="B22054" s="2">
        <v>43563.6803819444</v>
      </c>
      <c r="C22054" t="s">
        <v>26</v>
      </c>
      <c r="D22054" t="str">
        <f t="shared" si="345"/>
        <v>未挂号</v>
      </c>
    </row>
    <row r="22055" spans="1:4">
      <c r="A22055" s="1" t="s">
        <v>22077</v>
      </c>
      <c r="B22055" s="2">
        <v>43563.6842708333</v>
      </c>
      <c r="C22055" t="s">
        <v>26</v>
      </c>
      <c r="D22055" t="str">
        <f t="shared" si="345"/>
        <v>未挂号</v>
      </c>
    </row>
    <row r="22056" spans="1:4">
      <c r="A22056" s="1" t="s">
        <v>22078</v>
      </c>
      <c r="B22056" s="2">
        <v>43563.6850347222</v>
      </c>
      <c r="C22056" t="s">
        <v>26</v>
      </c>
      <c r="D22056" t="str">
        <f t="shared" si="345"/>
        <v>未挂号</v>
      </c>
    </row>
    <row r="22057" spans="1:4">
      <c r="A22057" s="1" t="s">
        <v>22079</v>
      </c>
      <c r="B22057" s="2">
        <v>43563.6973842593</v>
      </c>
      <c r="C22057" t="s">
        <v>26</v>
      </c>
      <c r="D22057" t="str">
        <f t="shared" si="345"/>
        <v>未挂号</v>
      </c>
    </row>
    <row r="22058" spans="1:4">
      <c r="A22058" s="1" t="s">
        <v>22080</v>
      </c>
      <c r="B22058" s="2">
        <v>43563.6980787037</v>
      </c>
      <c r="C22058" t="s">
        <v>26</v>
      </c>
      <c r="D22058" t="str">
        <f t="shared" si="345"/>
        <v>未挂号</v>
      </c>
    </row>
    <row r="22059" spans="1:4">
      <c r="A22059" s="1" t="s">
        <v>22081</v>
      </c>
      <c r="B22059" s="2">
        <v>43563.7014236111</v>
      </c>
      <c r="C22059" t="s">
        <v>26</v>
      </c>
      <c r="D22059" t="str">
        <f t="shared" si="345"/>
        <v>未挂号</v>
      </c>
    </row>
    <row r="22060" spans="1:4">
      <c r="A22060" s="1" t="s">
        <v>22082</v>
      </c>
      <c r="B22060" s="2">
        <v>43563.7064351852</v>
      </c>
      <c r="C22060" t="s">
        <v>26</v>
      </c>
      <c r="D22060" t="str">
        <f t="shared" si="345"/>
        <v>未挂号</v>
      </c>
    </row>
    <row r="22061" spans="1:4">
      <c r="A22061" s="1" t="s">
        <v>22083</v>
      </c>
      <c r="B22061" s="2">
        <v>43563.7106481481</v>
      </c>
      <c r="C22061" t="s">
        <v>26</v>
      </c>
      <c r="D22061" t="str">
        <f t="shared" si="345"/>
        <v>未挂号</v>
      </c>
    </row>
    <row r="22062" spans="1:4">
      <c r="A22062" s="1" t="s">
        <v>22084</v>
      </c>
      <c r="B22062" s="2">
        <v>43563.7215046296</v>
      </c>
      <c r="C22062" t="s">
        <v>26</v>
      </c>
      <c r="D22062" t="str">
        <f t="shared" si="345"/>
        <v>未挂号</v>
      </c>
    </row>
    <row r="22063" spans="1:4">
      <c r="A22063" s="1" t="s">
        <v>22085</v>
      </c>
      <c r="B22063" s="2">
        <v>43563.7223958333</v>
      </c>
      <c r="C22063" t="s">
        <v>26</v>
      </c>
      <c r="D22063" t="str">
        <f t="shared" si="345"/>
        <v>未挂号</v>
      </c>
    </row>
    <row r="22064" spans="1:4">
      <c r="A22064" s="1" t="s">
        <v>22086</v>
      </c>
      <c r="B22064" s="2">
        <v>43563.7277083333</v>
      </c>
      <c r="C22064" t="s">
        <v>26</v>
      </c>
      <c r="D22064" t="str">
        <f t="shared" si="345"/>
        <v>未挂号</v>
      </c>
    </row>
    <row r="22065" spans="1:4">
      <c r="A22065" s="1" t="s">
        <v>22087</v>
      </c>
      <c r="B22065" s="2">
        <v>43563.7319444444</v>
      </c>
      <c r="C22065" t="s">
        <v>26</v>
      </c>
      <c r="D22065" t="str">
        <f t="shared" si="345"/>
        <v>未挂号</v>
      </c>
    </row>
    <row r="22066" spans="1:4">
      <c r="A22066" s="1" t="s">
        <v>22088</v>
      </c>
      <c r="B22066" s="2">
        <v>43563.739212963</v>
      </c>
      <c r="C22066" t="s">
        <v>26</v>
      </c>
      <c r="D22066" t="str">
        <f t="shared" si="345"/>
        <v>未挂号</v>
      </c>
    </row>
    <row r="22067" spans="1:4">
      <c r="A22067" s="1" t="s">
        <v>22089</v>
      </c>
      <c r="B22067" s="2">
        <v>43563.7396296296</v>
      </c>
      <c r="C22067" t="s">
        <v>26</v>
      </c>
      <c r="D22067" t="str">
        <f t="shared" si="345"/>
        <v>未挂号</v>
      </c>
    </row>
    <row r="22068" spans="1:4">
      <c r="A22068" s="1" t="s">
        <v>22090</v>
      </c>
      <c r="B22068" s="2">
        <v>43563.7430671296</v>
      </c>
      <c r="C22068" t="s">
        <v>26</v>
      </c>
      <c r="D22068" t="str">
        <f t="shared" si="345"/>
        <v>未挂号</v>
      </c>
    </row>
    <row r="22069" spans="1:4">
      <c r="A22069" s="1" t="s">
        <v>22091</v>
      </c>
      <c r="B22069" s="2">
        <v>43563.7588078704</v>
      </c>
      <c r="C22069" t="s">
        <v>26</v>
      </c>
      <c r="D22069" t="str">
        <f t="shared" si="345"/>
        <v>未挂号</v>
      </c>
    </row>
    <row r="22070" spans="1:4">
      <c r="A22070" s="1" t="s">
        <v>22092</v>
      </c>
      <c r="B22070" s="2">
        <v>43563.7645486111</v>
      </c>
      <c r="C22070" t="s">
        <v>26</v>
      </c>
      <c r="D22070" t="str">
        <f t="shared" si="345"/>
        <v>未挂号</v>
      </c>
    </row>
    <row r="22071" spans="1:4">
      <c r="A22071" s="1" t="s">
        <v>22093</v>
      </c>
      <c r="B22071" s="2">
        <v>43563.7730555556</v>
      </c>
      <c r="C22071" t="s">
        <v>26</v>
      </c>
      <c r="D22071" t="str">
        <f t="shared" si="345"/>
        <v>未挂号</v>
      </c>
    </row>
    <row r="22072" spans="1:4">
      <c r="A22072" s="1" t="s">
        <v>22094</v>
      </c>
      <c r="B22072" s="2">
        <v>43563.7840740741</v>
      </c>
      <c r="C22072" t="s">
        <v>26</v>
      </c>
      <c r="D22072" t="str">
        <f t="shared" si="345"/>
        <v>未挂号</v>
      </c>
    </row>
    <row r="22073" spans="1:4">
      <c r="A22073" s="1" t="s">
        <v>22095</v>
      </c>
      <c r="B22073" s="2">
        <v>43563.8323842593</v>
      </c>
      <c r="C22073" t="s">
        <v>26</v>
      </c>
      <c r="D22073" t="str">
        <f t="shared" si="345"/>
        <v>未挂号</v>
      </c>
    </row>
    <row r="22074" spans="1:4">
      <c r="A22074" s="1" t="s">
        <v>22096</v>
      </c>
      <c r="B22074" s="2">
        <v>43563.8370601852</v>
      </c>
      <c r="C22074" t="s">
        <v>26</v>
      </c>
      <c r="D22074" t="str">
        <f t="shared" si="345"/>
        <v>未挂号</v>
      </c>
    </row>
    <row r="22075" spans="1:4">
      <c r="A22075" s="1" t="s">
        <v>22097</v>
      </c>
      <c r="B22075" s="2">
        <v>43563.8413425926</v>
      </c>
      <c r="C22075" s="2">
        <v>43543.5693981481</v>
      </c>
      <c r="D22075" t="str">
        <f t="shared" si="345"/>
        <v>先上传保单</v>
      </c>
    </row>
    <row r="22076" spans="1:4">
      <c r="A22076" s="1" t="s">
        <v>22098</v>
      </c>
      <c r="B22076" s="2">
        <v>43563.8466087963</v>
      </c>
      <c r="C22076" t="s">
        <v>26</v>
      </c>
      <c r="D22076" t="str">
        <f t="shared" si="345"/>
        <v>未挂号</v>
      </c>
    </row>
    <row r="22077" spans="1:4">
      <c r="A22077" s="1" t="s">
        <v>22099</v>
      </c>
      <c r="B22077" s="2">
        <v>43563.8484722222</v>
      </c>
      <c r="C22077" t="s">
        <v>26</v>
      </c>
      <c r="D22077" t="str">
        <f t="shared" si="345"/>
        <v>未挂号</v>
      </c>
    </row>
    <row r="22078" spans="1:4">
      <c r="A22078" s="1" t="s">
        <v>22100</v>
      </c>
      <c r="B22078" s="2">
        <v>43563.8625810185</v>
      </c>
      <c r="C22078" t="s">
        <v>26</v>
      </c>
      <c r="D22078" t="str">
        <f t="shared" si="345"/>
        <v>未挂号</v>
      </c>
    </row>
    <row r="22079" spans="1:4">
      <c r="A22079" s="1" t="s">
        <v>22101</v>
      </c>
      <c r="B22079" s="2">
        <v>43563.8668865741</v>
      </c>
      <c r="C22079" t="s">
        <v>26</v>
      </c>
      <c r="D22079" t="str">
        <f t="shared" si="345"/>
        <v>未挂号</v>
      </c>
    </row>
    <row r="22080" spans="1:4">
      <c r="A22080" s="1" t="s">
        <v>22102</v>
      </c>
      <c r="B22080" s="2">
        <v>43563.8713888889</v>
      </c>
      <c r="C22080" s="2">
        <v>43552.8837962963</v>
      </c>
      <c r="D22080" t="str">
        <f t="shared" si="345"/>
        <v>先上传保单</v>
      </c>
    </row>
    <row r="22081" spans="1:4">
      <c r="A22081" s="1" t="s">
        <v>22103</v>
      </c>
      <c r="B22081" s="2">
        <v>43563.8837962963</v>
      </c>
      <c r="C22081" t="s">
        <v>26</v>
      </c>
      <c r="D22081" t="str">
        <f t="shared" si="345"/>
        <v>未挂号</v>
      </c>
    </row>
    <row r="22082" spans="1:4">
      <c r="A22082" s="1" t="s">
        <v>22104</v>
      </c>
      <c r="B22082" s="2">
        <v>43563.8860185185</v>
      </c>
      <c r="C22082" t="s">
        <v>26</v>
      </c>
      <c r="D22082" t="str">
        <f t="shared" si="345"/>
        <v>未挂号</v>
      </c>
    </row>
    <row r="22083" spans="1:4">
      <c r="A22083" s="1" t="s">
        <v>22105</v>
      </c>
      <c r="B22083" s="2">
        <v>43563.8869560185</v>
      </c>
      <c r="C22083" t="s">
        <v>26</v>
      </c>
      <c r="D22083" t="str">
        <f t="shared" si="345"/>
        <v>未挂号</v>
      </c>
    </row>
    <row r="22084" spans="1:4">
      <c r="A22084" s="1" t="s">
        <v>22106</v>
      </c>
      <c r="B22084" s="2">
        <v>43563.8883101852</v>
      </c>
      <c r="C22084" s="2">
        <v>43537.8535648148</v>
      </c>
      <c r="D22084" t="str">
        <f t="shared" si="345"/>
        <v>先上传保单</v>
      </c>
    </row>
    <row r="22085" spans="1:4">
      <c r="A22085" s="1" t="s">
        <v>22107</v>
      </c>
      <c r="B22085" s="2">
        <v>43563.8914467593</v>
      </c>
      <c r="C22085" t="s">
        <v>26</v>
      </c>
      <c r="D22085" t="str">
        <f t="shared" si="345"/>
        <v>未挂号</v>
      </c>
    </row>
    <row r="22086" spans="1:4">
      <c r="A22086" s="1" t="s">
        <v>22108</v>
      </c>
      <c r="B22086" s="2">
        <v>43563.9009837963</v>
      </c>
      <c r="C22086" t="s">
        <v>26</v>
      </c>
      <c r="D22086" t="str">
        <f t="shared" si="345"/>
        <v>未挂号</v>
      </c>
    </row>
    <row r="22087" spans="1:4">
      <c r="A22087" s="1" t="s">
        <v>22109</v>
      </c>
      <c r="B22087" s="2">
        <v>43563.9025925926</v>
      </c>
      <c r="C22087" s="2">
        <v>43559.7216550926</v>
      </c>
      <c r="D22087" t="str">
        <f t="shared" si="345"/>
        <v>先上传保单</v>
      </c>
    </row>
    <row r="22088" spans="1:4">
      <c r="A22088" s="1" t="s">
        <v>22110</v>
      </c>
      <c r="B22088" s="2">
        <v>43563.9177314815</v>
      </c>
      <c r="C22088" t="s">
        <v>26</v>
      </c>
      <c r="D22088" t="str">
        <f t="shared" si="345"/>
        <v>未挂号</v>
      </c>
    </row>
    <row r="22089" spans="1:4">
      <c r="A22089" s="1" t="s">
        <v>22111</v>
      </c>
      <c r="B22089" s="2">
        <v>43563.9398611111</v>
      </c>
      <c r="C22089" s="2">
        <v>43563.9237731481</v>
      </c>
      <c r="D22089" t="str">
        <f t="shared" si="345"/>
        <v>先上传保单</v>
      </c>
    </row>
    <row r="22090" spans="1:4">
      <c r="A22090" s="1" t="s">
        <v>22112</v>
      </c>
      <c r="B22090" s="2">
        <v>43563.9472106481</v>
      </c>
      <c r="C22090" t="s">
        <v>26</v>
      </c>
      <c r="D22090" t="str">
        <f t="shared" si="345"/>
        <v>未挂号</v>
      </c>
    </row>
    <row r="22091" spans="1:4">
      <c r="A22091" s="1" t="s">
        <v>22113</v>
      </c>
      <c r="B22091" s="2">
        <v>43563.9814930556</v>
      </c>
      <c r="C22091" t="s">
        <v>26</v>
      </c>
      <c r="D22091" t="str">
        <f t="shared" si="345"/>
        <v>未挂号</v>
      </c>
    </row>
    <row r="22092" spans="1:4">
      <c r="A22092" s="1" t="s">
        <v>22114</v>
      </c>
      <c r="B22092" s="2">
        <v>43563.982025463</v>
      </c>
      <c r="C22092" t="s">
        <v>26</v>
      </c>
      <c r="D22092" t="str">
        <f t="shared" si="345"/>
        <v>未挂号</v>
      </c>
    </row>
    <row r="22093" spans="1:4">
      <c r="A22093" s="1" t="s">
        <v>22115</v>
      </c>
      <c r="B22093" s="2">
        <v>43563.9846296296</v>
      </c>
      <c r="C22093" t="s">
        <v>26</v>
      </c>
      <c r="D22093" t="str">
        <f t="shared" si="345"/>
        <v>未挂号</v>
      </c>
    </row>
    <row r="22094" spans="1:4">
      <c r="A22094" s="1" t="s">
        <v>22116</v>
      </c>
      <c r="B22094" s="2">
        <v>43564.0000578704</v>
      </c>
      <c r="C22094" t="s">
        <v>26</v>
      </c>
      <c r="D22094" t="str">
        <f t="shared" ref="D22094:D22157" si="346">IF(C22094="\N","未挂号",IF(B22094&lt;C22096,"先上传保单","先挂号"))</f>
        <v>未挂号</v>
      </c>
    </row>
    <row r="22095" spans="1:4">
      <c r="A22095" s="1" t="s">
        <v>22117</v>
      </c>
      <c r="B22095" s="2">
        <v>43564.2824537037</v>
      </c>
      <c r="C22095" t="s">
        <v>26</v>
      </c>
      <c r="D22095" t="str">
        <f t="shared" si="346"/>
        <v>未挂号</v>
      </c>
    </row>
    <row r="22096" spans="1:4">
      <c r="A22096" s="1" t="s">
        <v>22118</v>
      </c>
      <c r="B22096" s="2">
        <v>43564.3273726852</v>
      </c>
      <c r="C22096" s="2">
        <v>43559.6540509259</v>
      </c>
      <c r="D22096" t="str">
        <f t="shared" si="346"/>
        <v>先上传保单</v>
      </c>
    </row>
    <row r="22097" spans="1:4">
      <c r="A22097" s="1" t="s">
        <v>22119</v>
      </c>
      <c r="B22097" s="2">
        <v>43564.3360763889</v>
      </c>
      <c r="C22097" t="s">
        <v>26</v>
      </c>
      <c r="D22097" t="str">
        <f t="shared" si="346"/>
        <v>未挂号</v>
      </c>
    </row>
    <row r="22098" spans="1:4">
      <c r="A22098" s="1" t="s">
        <v>22120</v>
      </c>
      <c r="B22098" s="2">
        <v>43564.3444444444</v>
      </c>
      <c r="C22098" t="s">
        <v>26</v>
      </c>
      <c r="D22098" t="str">
        <f t="shared" si="346"/>
        <v>未挂号</v>
      </c>
    </row>
    <row r="22099" spans="1:4">
      <c r="A22099" s="1" t="s">
        <v>22121</v>
      </c>
      <c r="B22099" s="2">
        <v>43564.3763078704</v>
      </c>
      <c r="C22099" t="s">
        <v>26</v>
      </c>
      <c r="D22099" t="str">
        <f t="shared" si="346"/>
        <v>未挂号</v>
      </c>
    </row>
    <row r="22100" spans="1:4">
      <c r="A22100" s="1" t="s">
        <v>22122</v>
      </c>
      <c r="B22100" s="2">
        <v>43564.3980439815</v>
      </c>
      <c r="C22100" t="s">
        <v>26</v>
      </c>
      <c r="D22100" t="str">
        <f t="shared" si="346"/>
        <v>未挂号</v>
      </c>
    </row>
    <row r="22101" spans="1:4">
      <c r="A22101" s="1" t="s">
        <v>22123</v>
      </c>
      <c r="B22101" s="2">
        <v>43564.4090277778</v>
      </c>
      <c r="C22101" t="s">
        <v>26</v>
      </c>
      <c r="D22101" t="str">
        <f t="shared" si="346"/>
        <v>未挂号</v>
      </c>
    </row>
    <row r="22102" spans="1:4">
      <c r="A22102" s="1" t="s">
        <v>22124</v>
      </c>
      <c r="B22102" s="2">
        <v>43564.4090509259</v>
      </c>
      <c r="C22102" t="s">
        <v>26</v>
      </c>
      <c r="D22102" t="str">
        <f t="shared" si="346"/>
        <v>未挂号</v>
      </c>
    </row>
    <row r="22103" spans="1:4">
      <c r="A22103" s="1" t="s">
        <v>22125</v>
      </c>
      <c r="B22103" s="2">
        <v>43564.4100462963</v>
      </c>
      <c r="C22103" t="s">
        <v>26</v>
      </c>
      <c r="D22103" t="str">
        <f t="shared" si="346"/>
        <v>未挂号</v>
      </c>
    </row>
    <row r="22104" spans="1:4">
      <c r="A22104" s="1" t="s">
        <v>22126</v>
      </c>
      <c r="B22104" s="2">
        <v>43564.4173726852</v>
      </c>
      <c r="C22104" t="s">
        <v>26</v>
      </c>
      <c r="D22104" t="str">
        <f t="shared" si="346"/>
        <v>未挂号</v>
      </c>
    </row>
    <row r="22105" spans="1:4">
      <c r="A22105" s="1" t="s">
        <v>22127</v>
      </c>
      <c r="B22105" s="2">
        <v>43564.4175462963</v>
      </c>
      <c r="C22105" t="s">
        <v>26</v>
      </c>
      <c r="D22105" t="str">
        <f t="shared" si="346"/>
        <v>未挂号</v>
      </c>
    </row>
    <row r="22106" spans="1:4">
      <c r="A22106" s="1" t="s">
        <v>22128</v>
      </c>
      <c r="B22106" s="2">
        <v>43564.4284143519</v>
      </c>
      <c r="C22106" t="s">
        <v>26</v>
      </c>
      <c r="D22106" t="str">
        <f t="shared" si="346"/>
        <v>未挂号</v>
      </c>
    </row>
    <row r="22107" spans="1:4">
      <c r="A22107" s="1" t="s">
        <v>22129</v>
      </c>
      <c r="B22107" s="2">
        <v>43564.4388425926</v>
      </c>
      <c r="C22107" t="s">
        <v>26</v>
      </c>
      <c r="D22107" t="str">
        <f t="shared" si="346"/>
        <v>未挂号</v>
      </c>
    </row>
    <row r="22108" spans="1:4">
      <c r="A22108" s="1" t="s">
        <v>22130</v>
      </c>
      <c r="B22108" s="2">
        <v>43564.4464930556</v>
      </c>
      <c r="C22108" t="s">
        <v>26</v>
      </c>
      <c r="D22108" t="str">
        <f t="shared" si="346"/>
        <v>未挂号</v>
      </c>
    </row>
    <row r="22109" spans="1:4">
      <c r="A22109" s="1" t="s">
        <v>22131</v>
      </c>
      <c r="B22109" s="2">
        <v>43564.4485069444</v>
      </c>
      <c r="C22109" t="s">
        <v>26</v>
      </c>
      <c r="D22109" t="str">
        <f t="shared" si="346"/>
        <v>未挂号</v>
      </c>
    </row>
    <row r="22110" spans="1:4">
      <c r="A22110" s="1" t="s">
        <v>22132</v>
      </c>
      <c r="B22110" s="2">
        <v>43564.4526851852</v>
      </c>
      <c r="C22110" t="s">
        <v>26</v>
      </c>
      <c r="D22110" t="str">
        <f t="shared" si="346"/>
        <v>未挂号</v>
      </c>
    </row>
    <row r="22111" spans="1:4">
      <c r="A22111" s="1" t="s">
        <v>22133</v>
      </c>
      <c r="B22111" s="2">
        <v>43564.4566319444</v>
      </c>
      <c r="C22111" s="2">
        <v>43557.476712963</v>
      </c>
      <c r="D22111" t="str">
        <f t="shared" si="346"/>
        <v>先上传保单</v>
      </c>
    </row>
    <row r="22112" spans="1:4">
      <c r="A22112" s="1" t="s">
        <v>22134</v>
      </c>
      <c r="B22112" s="2">
        <v>43564.4579282407</v>
      </c>
      <c r="C22112" t="s">
        <v>26</v>
      </c>
      <c r="D22112" t="str">
        <f t="shared" si="346"/>
        <v>未挂号</v>
      </c>
    </row>
    <row r="22113" spans="1:4">
      <c r="A22113" s="1" t="s">
        <v>22135</v>
      </c>
      <c r="B22113" s="2">
        <v>43564.458275463</v>
      </c>
      <c r="C22113" t="s">
        <v>26</v>
      </c>
      <c r="D22113" t="str">
        <f t="shared" si="346"/>
        <v>未挂号</v>
      </c>
    </row>
    <row r="22114" spans="1:4">
      <c r="A22114" s="1" t="s">
        <v>22136</v>
      </c>
      <c r="B22114" s="2">
        <v>43564.4584259259</v>
      </c>
      <c r="C22114" t="s">
        <v>26</v>
      </c>
      <c r="D22114" t="str">
        <f t="shared" si="346"/>
        <v>未挂号</v>
      </c>
    </row>
    <row r="22115" spans="1:4">
      <c r="A22115" s="1" t="s">
        <v>22137</v>
      </c>
      <c r="B22115" s="2">
        <v>43564.4633333333</v>
      </c>
      <c r="C22115" t="s">
        <v>26</v>
      </c>
      <c r="D22115" t="str">
        <f t="shared" si="346"/>
        <v>未挂号</v>
      </c>
    </row>
    <row r="22116" spans="1:4">
      <c r="A22116" s="1" t="s">
        <v>22138</v>
      </c>
      <c r="B22116" s="2">
        <v>43564.4646990741</v>
      </c>
      <c r="C22116" s="2">
        <v>43564.4498842593</v>
      </c>
      <c r="D22116" t="str">
        <f t="shared" si="346"/>
        <v>先上传保单</v>
      </c>
    </row>
    <row r="22117" spans="1:4">
      <c r="A22117" s="1" t="s">
        <v>22139</v>
      </c>
      <c r="B22117" s="2">
        <v>43564.4646990741</v>
      </c>
      <c r="C22117" t="s">
        <v>26</v>
      </c>
      <c r="D22117" t="str">
        <f t="shared" si="346"/>
        <v>未挂号</v>
      </c>
    </row>
    <row r="22118" spans="1:4">
      <c r="A22118" s="1" t="s">
        <v>22140</v>
      </c>
      <c r="B22118" s="2">
        <v>43564.4649537037</v>
      </c>
      <c r="C22118" t="s">
        <v>26</v>
      </c>
      <c r="D22118" t="str">
        <f t="shared" si="346"/>
        <v>未挂号</v>
      </c>
    </row>
    <row r="22119" spans="1:4">
      <c r="A22119" s="1" t="s">
        <v>22141</v>
      </c>
      <c r="B22119" s="2">
        <v>43564.4658912037</v>
      </c>
      <c r="C22119" s="2">
        <v>43548.8834490741</v>
      </c>
      <c r="D22119" t="str">
        <f t="shared" si="346"/>
        <v>先上传保单</v>
      </c>
    </row>
    <row r="22120" spans="1:4">
      <c r="A22120" s="1" t="s">
        <v>22142</v>
      </c>
      <c r="B22120" s="2">
        <v>43564.4694097222</v>
      </c>
      <c r="C22120" t="s">
        <v>26</v>
      </c>
      <c r="D22120" t="str">
        <f t="shared" si="346"/>
        <v>未挂号</v>
      </c>
    </row>
    <row r="22121" spans="1:4">
      <c r="A22121" s="1" t="s">
        <v>22143</v>
      </c>
      <c r="B22121" s="2">
        <v>43564.4739467593</v>
      </c>
      <c r="C22121" t="s">
        <v>26</v>
      </c>
      <c r="D22121" t="str">
        <f t="shared" si="346"/>
        <v>未挂号</v>
      </c>
    </row>
    <row r="22122" spans="1:4">
      <c r="A22122" s="1" t="s">
        <v>22144</v>
      </c>
      <c r="B22122" s="2">
        <v>43564.4765856481</v>
      </c>
      <c r="C22122" t="s">
        <v>26</v>
      </c>
      <c r="D22122" t="str">
        <f t="shared" si="346"/>
        <v>未挂号</v>
      </c>
    </row>
    <row r="22123" spans="1:4">
      <c r="A22123" s="1" t="s">
        <v>22145</v>
      </c>
      <c r="B22123" s="2">
        <v>43564.4786574074</v>
      </c>
      <c r="C22123" t="s">
        <v>26</v>
      </c>
      <c r="D22123" t="str">
        <f t="shared" si="346"/>
        <v>未挂号</v>
      </c>
    </row>
    <row r="22124" spans="1:4">
      <c r="A22124" s="1" t="s">
        <v>22146</v>
      </c>
      <c r="B22124" s="2">
        <v>43564.4831597222</v>
      </c>
      <c r="C22124" t="s">
        <v>26</v>
      </c>
      <c r="D22124" t="str">
        <f t="shared" si="346"/>
        <v>未挂号</v>
      </c>
    </row>
    <row r="22125" spans="1:4">
      <c r="A22125" s="1" t="s">
        <v>22147</v>
      </c>
      <c r="B22125" s="2">
        <v>43564.4853819444</v>
      </c>
      <c r="C22125" t="s">
        <v>26</v>
      </c>
      <c r="D22125" t="str">
        <f t="shared" si="346"/>
        <v>未挂号</v>
      </c>
    </row>
    <row r="22126" spans="1:4">
      <c r="A22126" s="1" t="s">
        <v>22148</v>
      </c>
      <c r="B22126" s="2">
        <v>43564.4932638889</v>
      </c>
      <c r="C22126" t="s">
        <v>26</v>
      </c>
      <c r="D22126" t="str">
        <f t="shared" si="346"/>
        <v>未挂号</v>
      </c>
    </row>
    <row r="22127" spans="1:4">
      <c r="A22127" s="1" t="s">
        <v>22149</v>
      </c>
      <c r="B22127" s="2">
        <v>43564.4935763889</v>
      </c>
      <c r="C22127" t="s">
        <v>26</v>
      </c>
      <c r="D22127" t="str">
        <f t="shared" si="346"/>
        <v>未挂号</v>
      </c>
    </row>
    <row r="22128" spans="1:4">
      <c r="A22128" s="1" t="s">
        <v>22150</v>
      </c>
      <c r="B22128" s="2">
        <v>43564.5258680556</v>
      </c>
      <c r="C22128" t="s">
        <v>26</v>
      </c>
      <c r="D22128" t="str">
        <f t="shared" si="346"/>
        <v>未挂号</v>
      </c>
    </row>
    <row r="22129" spans="1:4">
      <c r="A22129" s="1" t="s">
        <v>22151</v>
      </c>
      <c r="B22129" s="2">
        <v>43564.5562268519</v>
      </c>
      <c r="C22129" t="s">
        <v>26</v>
      </c>
      <c r="D22129" t="str">
        <f t="shared" si="346"/>
        <v>未挂号</v>
      </c>
    </row>
    <row r="22130" spans="1:4">
      <c r="A22130" s="1" t="s">
        <v>22152</v>
      </c>
      <c r="B22130" s="2">
        <v>43564.5562847222</v>
      </c>
      <c r="C22130" s="2">
        <v>43549.6609259259</v>
      </c>
      <c r="D22130" t="str">
        <f t="shared" si="346"/>
        <v>先上传保单</v>
      </c>
    </row>
    <row r="22131" spans="1:4">
      <c r="A22131" s="1" t="s">
        <v>22153</v>
      </c>
      <c r="B22131" s="2">
        <v>43564.5664467593</v>
      </c>
      <c r="C22131" t="s">
        <v>26</v>
      </c>
      <c r="D22131" t="str">
        <f t="shared" si="346"/>
        <v>未挂号</v>
      </c>
    </row>
    <row r="22132" spans="1:4">
      <c r="A22132" s="1" t="s">
        <v>22154</v>
      </c>
      <c r="B22132" s="2">
        <v>43564.57625</v>
      </c>
      <c r="C22132" t="s">
        <v>26</v>
      </c>
      <c r="D22132" t="str">
        <f t="shared" si="346"/>
        <v>未挂号</v>
      </c>
    </row>
    <row r="22133" spans="1:4">
      <c r="A22133" s="1" t="s">
        <v>22155</v>
      </c>
      <c r="B22133" s="2">
        <v>43564.5796412037</v>
      </c>
      <c r="C22133" t="s">
        <v>26</v>
      </c>
      <c r="D22133" t="str">
        <f t="shared" si="346"/>
        <v>未挂号</v>
      </c>
    </row>
    <row r="22134" spans="1:4">
      <c r="A22134" s="1" t="s">
        <v>22156</v>
      </c>
      <c r="B22134" s="2">
        <v>43564.5901851852</v>
      </c>
      <c r="C22134" t="s">
        <v>26</v>
      </c>
      <c r="D22134" t="str">
        <f t="shared" si="346"/>
        <v>未挂号</v>
      </c>
    </row>
    <row r="22135" spans="1:4">
      <c r="A22135" s="1" t="s">
        <v>22157</v>
      </c>
      <c r="B22135" s="2">
        <v>43564.5940625</v>
      </c>
      <c r="C22135" t="s">
        <v>26</v>
      </c>
      <c r="D22135" t="str">
        <f t="shared" si="346"/>
        <v>未挂号</v>
      </c>
    </row>
    <row r="22136" spans="1:4">
      <c r="A22136" s="1" t="s">
        <v>22158</v>
      </c>
      <c r="B22136" s="2">
        <v>43564.5943865741</v>
      </c>
      <c r="C22136" t="s">
        <v>26</v>
      </c>
      <c r="D22136" t="str">
        <f t="shared" si="346"/>
        <v>未挂号</v>
      </c>
    </row>
    <row r="22137" spans="1:4">
      <c r="A22137" s="1" t="s">
        <v>22159</v>
      </c>
      <c r="B22137" s="2">
        <v>43564.6021064815</v>
      </c>
      <c r="C22137" t="s">
        <v>26</v>
      </c>
      <c r="D22137" t="str">
        <f t="shared" si="346"/>
        <v>未挂号</v>
      </c>
    </row>
    <row r="22138" spans="1:4">
      <c r="A22138" s="1" t="s">
        <v>22160</v>
      </c>
      <c r="B22138" s="2">
        <v>43564.6024421296</v>
      </c>
      <c r="C22138" t="s">
        <v>26</v>
      </c>
      <c r="D22138" t="str">
        <f t="shared" si="346"/>
        <v>未挂号</v>
      </c>
    </row>
    <row r="22139" spans="1:4">
      <c r="A22139" s="1" t="s">
        <v>22161</v>
      </c>
      <c r="B22139" s="2">
        <v>43564.6084953704</v>
      </c>
      <c r="C22139" t="s">
        <v>26</v>
      </c>
      <c r="D22139" t="str">
        <f t="shared" si="346"/>
        <v>未挂号</v>
      </c>
    </row>
    <row r="22140" spans="1:4">
      <c r="A22140" s="1" t="s">
        <v>22162</v>
      </c>
      <c r="B22140" s="2">
        <v>43564.6155902778</v>
      </c>
      <c r="C22140" t="s">
        <v>26</v>
      </c>
      <c r="D22140" t="str">
        <f t="shared" si="346"/>
        <v>未挂号</v>
      </c>
    </row>
    <row r="22141" spans="1:4">
      <c r="A22141" s="1" t="s">
        <v>22163</v>
      </c>
      <c r="B22141" s="2">
        <v>43564.6198032407</v>
      </c>
      <c r="C22141" s="2">
        <v>43558.9938078704</v>
      </c>
      <c r="D22141" t="str">
        <f t="shared" si="346"/>
        <v>先上传保单</v>
      </c>
    </row>
    <row r="22142" spans="1:4">
      <c r="A22142" s="1" t="s">
        <v>22164</v>
      </c>
      <c r="B22142" s="2">
        <v>43564.6243171296</v>
      </c>
      <c r="C22142" t="s">
        <v>26</v>
      </c>
      <c r="D22142" t="str">
        <f t="shared" si="346"/>
        <v>未挂号</v>
      </c>
    </row>
    <row r="22143" spans="1:4">
      <c r="A22143" s="1" t="s">
        <v>22165</v>
      </c>
      <c r="B22143" s="2">
        <v>43564.6253240741</v>
      </c>
      <c r="C22143" t="s">
        <v>26</v>
      </c>
      <c r="D22143" t="str">
        <f t="shared" si="346"/>
        <v>未挂号</v>
      </c>
    </row>
    <row r="22144" spans="1:4">
      <c r="A22144" s="1" t="s">
        <v>22166</v>
      </c>
      <c r="B22144" s="2">
        <v>43564.6275462963</v>
      </c>
      <c r="C22144" t="s">
        <v>26</v>
      </c>
      <c r="D22144" t="str">
        <f t="shared" si="346"/>
        <v>未挂号</v>
      </c>
    </row>
    <row r="22145" spans="1:4">
      <c r="A22145" s="1" t="s">
        <v>22167</v>
      </c>
      <c r="B22145" s="2">
        <v>43564.6284259259</v>
      </c>
      <c r="C22145" t="s">
        <v>26</v>
      </c>
      <c r="D22145" t="str">
        <f t="shared" si="346"/>
        <v>未挂号</v>
      </c>
    </row>
    <row r="22146" spans="1:4">
      <c r="A22146" s="1" t="s">
        <v>22168</v>
      </c>
      <c r="B22146" s="2">
        <v>43564.6286226852</v>
      </c>
      <c r="C22146" t="s">
        <v>26</v>
      </c>
      <c r="D22146" t="str">
        <f t="shared" si="346"/>
        <v>未挂号</v>
      </c>
    </row>
    <row r="22147" spans="1:4">
      <c r="A22147" s="1" t="s">
        <v>22169</v>
      </c>
      <c r="B22147" s="2">
        <v>43564.6297916667</v>
      </c>
      <c r="C22147" t="s">
        <v>26</v>
      </c>
      <c r="D22147" t="str">
        <f t="shared" si="346"/>
        <v>未挂号</v>
      </c>
    </row>
    <row r="22148" spans="1:4">
      <c r="A22148" s="1" t="s">
        <v>22170</v>
      </c>
      <c r="B22148" s="2">
        <v>43564.6315046296</v>
      </c>
      <c r="C22148" t="s">
        <v>26</v>
      </c>
      <c r="D22148" t="str">
        <f t="shared" si="346"/>
        <v>未挂号</v>
      </c>
    </row>
    <row r="22149" spans="1:4">
      <c r="A22149" s="1" t="s">
        <v>22171</v>
      </c>
      <c r="B22149" s="2">
        <v>43564.6332175926</v>
      </c>
      <c r="C22149" t="s">
        <v>26</v>
      </c>
      <c r="D22149" t="str">
        <f t="shared" si="346"/>
        <v>未挂号</v>
      </c>
    </row>
    <row r="22150" spans="1:4">
      <c r="A22150" s="1" t="s">
        <v>22172</v>
      </c>
      <c r="B22150" s="2">
        <v>43564.6388541667</v>
      </c>
      <c r="C22150" t="s">
        <v>26</v>
      </c>
      <c r="D22150" t="str">
        <f t="shared" si="346"/>
        <v>未挂号</v>
      </c>
    </row>
    <row r="22151" spans="1:4">
      <c r="A22151" s="1" t="s">
        <v>22173</v>
      </c>
      <c r="B22151" s="2">
        <v>43564.6412268519</v>
      </c>
      <c r="C22151" t="s">
        <v>26</v>
      </c>
      <c r="D22151" t="str">
        <f t="shared" si="346"/>
        <v>未挂号</v>
      </c>
    </row>
    <row r="22152" spans="1:4">
      <c r="A22152" s="1" t="s">
        <v>22174</v>
      </c>
      <c r="B22152" s="2">
        <v>43564.6417708333</v>
      </c>
      <c r="C22152" t="s">
        <v>26</v>
      </c>
      <c r="D22152" t="str">
        <f t="shared" si="346"/>
        <v>未挂号</v>
      </c>
    </row>
    <row r="22153" spans="1:4">
      <c r="A22153" s="1" t="s">
        <v>22175</v>
      </c>
      <c r="B22153" s="2">
        <v>43564.6456944444</v>
      </c>
      <c r="C22153" t="s">
        <v>26</v>
      </c>
      <c r="D22153" t="str">
        <f t="shared" si="346"/>
        <v>未挂号</v>
      </c>
    </row>
    <row r="22154" spans="1:4">
      <c r="A22154" s="1" t="s">
        <v>22176</v>
      </c>
      <c r="B22154" s="2">
        <v>43564.6473263889</v>
      </c>
      <c r="C22154" t="s">
        <v>26</v>
      </c>
      <c r="D22154" t="str">
        <f t="shared" si="346"/>
        <v>未挂号</v>
      </c>
    </row>
    <row r="22155" spans="1:4">
      <c r="A22155" s="1" t="s">
        <v>22177</v>
      </c>
      <c r="B22155" s="2">
        <v>43564.6481944444</v>
      </c>
      <c r="C22155" t="s">
        <v>26</v>
      </c>
      <c r="D22155" t="str">
        <f t="shared" si="346"/>
        <v>未挂号</v>
      </c>
    </row>
    <row r="22156" spans="1:4">
      <c r="A22156" s="1" t="s">
        <v>22178</v>
      </c>
      <c r="B22156" s="2">
        <v>43564.6528240741</v>
      </c>
      <c r="C22156" t="s">
        <v>26</v>
      </c>
      <c r="D22156" t="str">
        <f t="shared" si="346"/>
        <v>未挂号</v>
      </c>
    </row>
    <row r="22157" spans="1:4">
      <c r="A22157" s="1" t="s">
        <v>22179</v>
      </c>
      <c r="B22157" s="2">
        <v>43564.6562962963</v>
      </c>
      <c r="C22157" t="s">
        <v>26</v>
      </c>
      <c r="D22157" t="str">
        <f t="shared" si="346"/>
        <v>未挂号</v>
      </c>
    </row>
    <row r="22158" spans="1:4">
      <c r="A22158" s="1" t="s">
        <v>22180</v>
      </c>
      <c r="B22158" s="2">
        <v>43564.661087963</v>
      </c>
      <c r="C22158" t="s">
        <v>26</v>
      </c>
      <c r="D22158" t="str">
        <f t="shared" ref="D22158:D22221" si="347">IF(C22158="\N","未挂号",IF(B22158&lt;C22160,"先上传保单","先挂号"))</f>
        <v>未挂号</v>
      </c>
    </row>
    <row r="22159" spans="1:4">
      <c r="A22159" s="1" t="s">
        <v>22181</v>
      </c>
      <c r="B22159" s="2">
        <v>43564.6634027778</v>
      </c>
      <c r="C22159" t="s">
        <v>26</v>
      </c>
      <c r="D22159" t="str">
        <f t="shared" si="347"/>
        <v>未挂号</v>
      </c>
    </row>
    <row r="22160" spans="1:4">
      <c r="A22160" s="1" t="s">
        <v>22182</v>
      </c>
      <c r="B22160" s="2">
        <v>43564.6668055556</v>
      </c>
      <c r="C22160" t="s">
        <v>26</v>
      </c>
      <c r="D22160" t="str">
        <f t="shared" si="347"/>
        <v>未挂号</v>
      </c>
    </row>
    <row r="22161" spans="1:4">
      <c r="A22161" s="1" t="s">
        <v>22183</v>
      </c>
      <c r="B22161" s="2">
        <v>43564.6783333333</v>
      </c>
      <c r="C22161" t="s">
        <v>26</v>
      </c>
      <c r="D22161" t="str">
        <f t="shared" si="347"/>
        <v>未挂号</v>
      </c>
    </row>
    <row r="22162" spans="1:4">
      <c r="A22162" s="1" t="s">
        <v>22184</v>
      </c>
      <c r="B22162" s="2">
        <v>43564.6818634259</v>
      </c>
      <c r="C22162" t="s">
        <v>26</v>
      </c>
      <c r="D22162" t="str">
        <f t="shared" si="347"/>
        <v>未挂号</v>
      </c>
    </row>
    <row r="22163" spans="1:4">
      <c r="A22163" s="1" t="s">
        <v>22185</v>
      </c>
      <c r="B22163" s="2">
        <v>43564.6900231481</v>
      </c>
      <c r="C22163" t="s">
        <v>26</v>
      </c>
      <c r="D22163" t="str">
        <f t="shared" si="347"/>
        <v>未挂号</v>
      </c>
    </row>
    <row r="22164" spans="1:4">
      <c r="A22164" s="1" t="s">
        <v>22186</v>
      </c>
      <c r="B22164" s="2">
        <v>43564.6949421296</v>
      </c>
      <c r="C22164" t="s">
        <v>26</v>
      </c>
      <c r="D22164" t="str">
        <f t="shared" si="347"/>
        <v>未挂号</v>
      </c>
    </row>
    <row r="22165" spans="1:4">
      <c r="A22165" s="1" t="s">
        <v>22187</v>
      </c>
      <c r="B22165" s="2">
        <v>43564.6995717593</v>
      </c>
      <c r="C22165" t="s">
        <v>26</v>
      </c>
      <c r="D22165" t="str">
        <f t="shared" si="347"/>
        <v>未挂号</v>
      </c>
    </row>
    <row r="22166" spans="1:4">
      <c r="A22166" s="1" t="s">
        <v>22188</v>
      </c>
      <c r="B22166" s="2">
        <v>43564.7029050926</v>
      </c>
      <c r="C22166" t="s">
        <v>26</v>
      </c>
      <c r="D22166" t="str">
        <f t="shared" si="347"/>
        <v>未挂号</v>
      </c>
    </row>
    <row r="22167" spans="1:4">
      <c r="A22167" s="1" t="s">
        <v>22189</v>
      </c>
      <c r="B22167" s="2">
        <v>43564.7105902778</v>
      </c>
      <c r="C22167" t="s">
        <v>26</v>
      </c>
      <c r="D22167" t="str">
        <f t="shared" si="347"/>
        <v>未挂号</v>
      </c>
    </row>
    <row r="22168" spans="1:4">
      <c r="A22168" s="1" t="s">
        <v>22190</v>
      </c>
      <c r="B22168" s="2">
        <v>43564.7124537037</v>
      </c>
      <c r="C22168" t="s">
        <v>26</v>
      </c>
      <c r="D22168" t="str">
        <f t="shared" si="347"/>
        <v>未挂号</v>
      </c>
    </row>
    <row r="22169" spans="1:4">
      <c r="A22169" s="1" t="s">
        <v>22191</v>
      </c>
      <c r="B22169" s="2">
        <v>43564.7134490741</v>
      </c>
      <c r="C22169" t="s">
        <v>26</v>
      </c>
      <c r="D22169" t="str">
        <f t="shared" si="347"/>
        <v>未挂号</v>
      </c>
    </row>
    <row r="22170" spans="1:4">
      <c r="A22170" s="1" t="s">
        <v>22192</v>
      </c>
      <c r="B22170" s="2">
        <v>43564.7185763889</v>
      </c>
      <c r="C22170" t="s">
        <v>26</v>
      </c>
      <c r="D22170" t="str">
        <f t="shared" si="347"/>
        <v>未挂号</v>
      </c>
    </row>
    <row r="22171" spans="1:4">
      <c r="A22171" s="1" t="s">
        <v>22193</v>
      </c>
      <c r="B22171" s="2">
        <v>43564.7203472222</v>
      </c>
      <c r="C22171" t="s">
        <v>26</v>
      </c>
      <c r="D22171" t="str">
        <f t="shared" si="347"/>
        <v>未挂号</v>
      </c>
    </row>
    <row r="22172" spans="1:4">
      <c r="A22172" s="1" t="s">
        <v>22194</v>
      </c>
      <c r="B22172" s="2">
        <v>43564.7244675926</v>
      </c>
      <c r="C22172" t="s">
        <v>26</v>
      </c>
      <c r="D22172" t="str">
        <f t="shared" si="347"/>
        <v>未挂号</v>
      </c>
    </row>
    <row r="22173" spans="1:4">
      <c r="A22173" s="1" t="s">
        <v>22195</v>
      </c>
      <c r="B22173" s="2">
        <v>43564.7427777778</v>
      </c>
      <c r="C22173" t="s">
        <v>26</v>
      </c>
      <c r="D22173" t="str">
        <f t="shared" si="347"/>
        <v>未挂号</v>
      </c>
    </row>
    <row r="22174" spans="1:4">
      <c r="A22174" s="1" t="s">
        <v>22196</v>
      </c>
      <c r="B22174" s="2">
        <v>43564.7443055556</v>
      </c>
      <c r="C22174" t="s">
        <v>26</v>
      </c>
      <c r="D22174" t="str">
        <f t="shared" si="347"/>
        <v>未挂号</v>
      </c>
    </row>
    <row r="22175" spans="1:4">
      <c r="A22175" s="1" t="s">
        <v>22197</v>
      </c>
      <c r="B22175" s="2">
        <v>43564.7471875</v>
      </c>
      <c r="C22175" t="s">
        <v>26</v>
      </c>
      <c r="D22175" t="str">
        <f t="shared" si="347"/>
        <v>未挂号</v>
      </c>
    </row>
    <row r="22176" spans="1:4">
      <c r="A22176" s="1" t="s">
        <v>22198</v>
      </c>
      <c r="B22176" s="2">
        <v>43564.7583333333</v>
      </c>
      <c r="C22176" t="s">
        <v>26</v>
      </c>
      <c r="D22176" t="str">
        <f t="shared" si="347"/>
        <v>未挂号</v>
      </c>
    </row>
    <row r="22177" spans="1:4">
      <c r="A22177" s="1" t="s">
        <v>22199</v>
      </c>
      <c r="B22177" s="2">
        <v>43564.7614699074</v>
      </c>
      <c r="C22177" t="s">
        <v>26</v>
      </c>
      <c r="D22177" t="str">
        <f t="shared" si="347"/>
        <v>未挂号</v>
      </c>
    </row>
    <row r="22178" spans="1:4">
      <c r="A22178" s="1" t="s">
        <v>22200</v>
      </c>
      <c r="B22178" s="2">
        <v>43564.7628587963</v>
      </c>
      <c r="C22178" t="s">
        <v>26</v>
      </c>
      <c r="D22178" t="str">
        <f t="shared" si="347"/>
        <v>未挂号</v>
      </c>
    </row>
    <row r="22179" spans="1:4">
      <c r="A22179" s="1" t="s">
        <v>22201</v>
      </c>
      <c r="B22179" s="2">
        <v>43564.7738888889</v>
      </c>
      <c r="C22179" t="s">
        <v>26</v>
      </c>
      <c r="D22179" t="str">
        <f t="shared" si="347"/>
        <v>未挂号</v>
      </c>
    </row>
    <row r="22180" spans="1:4">
      <c r="A22180" s="1" t="s">
        <v>22202</v>
      </c>
      <c r="B22180" s="2">
        <v>43564.7891782407</v>
      </c>
      <c r="C22180" t="s">
        <v>26</v>
      </c>
      <c r="D22180" t="str">
        <f t="shared" si="347"/>
        <v>未挂号</v>
      </c>
    </row>
    <row r="22181" spans="1:4">
      <c r="A22181" s="1" t="s">
        <v>22203</v>
      </c>
      <c r="B22181" s="2">
        <v>43564.7913773148</v>
      </c>
      <c r="C22181" t="s">
        <v>26</v>
      </c>
      <c r="D22181" t="str">
        <f t="shared" si="347"/>
        <v>未挂号</v>
      </c>
    </row>
    <row r="22182" spans="1:4">
      <c r="A22182" s="1" t="s">
        <v>22204</v>
      </c>
      <c r="B22182" s="2">
        <v>43564.7930324074</v>
      </c>
      <c r="C22182" t="s">
        <v>26</v>
      </c>
      <c r="D22182" t="str">
        <f t="shared" si="347"/>
        <v>未挂号</v>
      </c>
    </row>
    <row r="22183" spans="1:4">
      <c r="A22183" s="1" t="s">
        <v>22205</v>
      </c>
      <c r="B22183" s="2">
        <v>43564.8184953704</v>
      </c>
      <c r="C22183" t="s">
        <v>26</v>
      </c>
      <c r="D22183" t="str">
        <f t="shared" si="347"/>
        <v>未挂号</v>
      </c>
    </row>
    <row r="22184" spans="1:4">
      <c r="A22184" s="1" t="s">
        <v>22206</v>
      </c>
      <c r="B22184" s="2">
        <v>43564.8501157407</v>
      </c>
      <c r="C22184" t="s">
        <v>26</v>
      </c>
      <c r="D22184" t="str">
        <f t="shared" si="347"/>
        <v>未挂号</v>
      </c>
    </row>
    <row r="22185" spans="1:4">
      <c r="A22185" s="1" t="s">
        <v>22207</v>
      </c>
      <c r="B22185" s="2">
        <v>43564.8595949074</v>
      </c>
      <c r="C22185" t="s">
        <v>26</v>
      </c>
      <c r="D22185" t="str">
        <f t="shared" si="347"/>
        <v>未挂号</v>
      </c>
    </row>
    <row r="22186" spans="1:4">
      <c r="A22186" s="1" t="s">
        <v>22208</v>
      </c>
      <c r="B22186" s="2">
        <v>43564.8602893519</v>
      </c>
      <c r="C22186" t="s">
        <v>26</v>
      </c>
      <c r="D22186" t="str">
        <f t="shared" si="347"/>
        <v>未挂号</v>
      </c>
    </row>
    <row r="22187" spans="1:4">
      <c r="A22187" s="1" t="s">
        <v>22209</v>
      </c>
      <c r="B22187" s="2">
        <v>43564.8713541667</v>
      </c>
      <c r="C22187" t="s">
        <v>26</v>
      </c>
      <c r="D22187" t="str">
        <f t="shared" si="347"/>
        <v>未挂号</v>
      </c>
    </row>
    <row r="22188" spans="1:4">
      <c r="A22188" s="1" t="s">
        <v>22210</v>
      </c>
      <c r="B22188" s="2">
        <v>43564.877650463</v>
      </c>
      <c r="C22188" t="s">
        <v>26</v>
      </c>
      <c r="D22188" t="str">
        <f t="shared" si="347"/>
        <v>未挂号</v>
      </c>
    </row>
    <row r="22189" spans="1:4">
      <c r="A22189" s="1" t="s">
        <v>22211</v>
      </c>
      <c r="B22189" s="2">
        <v>43564.8880092593</v>
      </c>
      <c r="C22189" t="s">
        <v>26</v>
      </c>
      <c r="D22189" t="str">
        <f t="shared" si="347"/>
        <v>未挂号</v>
      </c>
    </row>
    <row r="22190" spans="1:4">
      <c r="A22190" s="1" t="s">
        <v>22212</v>
      </c>
      <c r="B22190" s="2">
        <v>43564.8887847222</v>
      </c>
      <c r="C22190" t="s">
        <v>26</v>
      </c>
      <c r="D22190" t="str">
        <f t="shared" si="347"/>
        <v>未挂号</v>
      </c>
    </row>
    <row r="22191" spans="1:4">
      <c r="A22191" s="1" t="s">
        <v>22213</v>
      </c>
      <c r="B22191" s="2">
        <v>43564.8921759259</v>
      </c>
      <c r="C22191" s="2">
        <v>43389.4457986111</v>
      </c>
      <c r="D22191" t="str">
        <f t="shared" si="347"/>
        <v>先上传保单</v>
      </c>
    </row>
    <row r="22192" spans="1:4">
      <c r="A22192" s="1" t="s">
        <v>22214</v>
      </c>
      <c r="B22192" s="2">
        <v>43564.8989583333</v>
      </c>
      <c r="C22192" t="s">
        <v>26</v>
      </c>
      <c r="D22192" t="str">
        <f t="shared" si="347"/>
        <v>未挂号</v>
      </c>
    </row>
    <row r="22193" spans="1:4">
      <c r="A22193" s="1" t="s">
        <v>22215</v>
      </c>
      <c r="B22193" s="2">
        <v>43564.9033449074</v>
      </c>
      <c r="C22193" t="s">
        <v>26</v>
      </c>
      <c r="D22193" t="str">
        <f t="shared" si="347"/>
        <v>未挂号</v>
      </c>
    </row>
    <row r="22194" spans="1:4">
      <c r="A22194" s="1" t="s">
        <v>22216</v>
      </c>
      <c r="B22194" s="2">
        <v>43564.906724537</v>
      </c>
      <c r="C22194" t="s">
        <v>26</v>
      </c>
      <c r="D22194" t="str">
        <f t="shared" si="347"/>
        <v>未挂号</v>
      </c>
    </row>
    <row r="22195" spans="1:4">
      <c r="A22195" s="1" t="s">
        <v>22217</v>
      </c>
      <c r="B22195" s="2">
        <v>43564.915625</v>
      </c>
      <c r="C22195" t="s">
        <v>26</v>
      </c>
      <c r="D22195" t="str">
        <f t="shared" si="347"/>
        <v>未挂号</v>
      </c>
    </row>
    <row r="22196" spans="1:4">
      <c r="A22196" s="1" t="s">
        <v>22218</v>
      </c>
      <c r="B22196" s="2">
        <v>43564.9217592593</v>
      </c>
      <c r="C22196" t="s">
        <v>26</v>
      </c>
      <c r="D22196" t="str">
        <f t="shared" si="347"/>
        <v>未挂号</v>
      </c>
    </row>
    <row r="22197" spans="1:4">
      <c r="A22197" s="1" t="s">
        <v>22219</v>
      </c>
      <c r="B22197" s="2">
        <v>43564.9361574074</v>
      </c>
      <c r="C22197" t="s">
        <v>26</v>
      </c>
      <c r="D22197" t="str">
        <f t="shared" si="347"/>
        <v>未挂号</v>
      </c>
    </row>
    <row r="22198" spans="1:4">
      <c r="A22198" s="1" t="s">
        <v>22220</v>
      </c>
      <c r="B22198" s="2">
        <v>43564.9408449074</v>
      </c>
      <c r="C22198" t="s">
        <v>26</v>
      </c>
      <c r="D22198" t="str">
        <f t="shared" si="347"/>
        <v>未挂号</v>
      </c>
    </row>
    <row r="22199" spans="1:4">
      <c r="A22199" s="1" t="s">
        <v>22221</v>
      </c>
      <c r="B22199" s="2">
        <v>43564.9418865741</v>
      </c>
      <c r="C22199" t="s">
        <v>26</v>
      </c>
      <c r="D22199" t="str">
        <f t="shared" si="347"/>
        <v>未挂号</v>
      </c>
    </row>
    <row r="22200" spans="1:4">
      <c r="A22200" s="1" t="s">
        <v>22222</v>
      </c>
      <c r="B22200" s="2">
        <v>43564.9567939815</v>
      </c>
      <c r="C22200" s="2">
        <v>43564.8449652778</v>
      </c>
      <c r="D22200" t="str">
        <f t="shared" si="347"/>
        <v>先上传保单</v>
      </c>
    </row>
    <row r="22201" spans="1:4">
      <c r="A22201" s="1" t="s">
        <v>22223</v>
      </c>
      <c r="B22201" s="2">
        <v>43564.9612615741</v>
      </c>
      <c r="C22201" t="s">
        <v>26</v>
      </c>
      <c r="D22201" t="str">
        <f t="shared" si="347"/>
        <v>未挂号</v>
      </c>
    </row>
    <row r="22202" spans="1:4">
      <c r="A22202" s="1" t="s">
        <v>22224</v>
      </c>
      <c r="B22202" s="2">
        <v>43564.9662152778</v>
      </c>
      <c r="C22202" t="s">
        <v>26</v>
      </c>
      <c r="D22202" t="str">
        <f t="shared" si="347"/>
        <v>未挂号</v>
      </c>
    </row>
    <row r="22203" spans="1:4">
      <c r="A22203" s="1" t="s">
        <v>22225</v>
      </c>
      <c r="B22203" s="2">
        <v>43564.9809027778</v>
      </c>
      <c r="C22203" t="s">
        <v>26</v>
      </c>
      <c r="D22203" t="str">
        <f t="shared" si="347"/>
        <v>未挂号</v>
      </c>
    </row>
    <row r="22204" spans="1:4">
      <c r="A22204" s="1" t="s">
        <v>22226</v>
      </c>
      <c r="B22204" s="2">
        <v>43564.9831597222</v>
      </c>
      <c r="C22204" t="s">
        <v>26</v>
      </c>
      <c r="D22204" t="str">
        <f t="shared" si="347"/>
        <v>未挂号</v>
      </c>
    </row>
    <row r="22205" spans="1:4">
      <c r="A22205" s="1" t="s">
        <v>22227</v>
      </c>
      <c r="B22205" s="2">
        <v>43564.99</v>
      </c>
      <c r="C22205" t="s">
        <v>26</v>
      </c>
      <c r="D22205" t="str">
        <f t="shared" si="347"/>
        <v>未挂号</v>
      </c>
    </row>
    <row r="22206" spans="1:4">
      <c r="A22206" s="1" t="s">
        <v>22228</v>
      </c>
      <c r="B22206" s="2">
        <v>43565.0015740741</v>
      </c>
      <c r="C22206" s="2">
        <v>43564.9800115741</v>
      </c>
      <c r="D22206" t="str">
        <f t="shared" si="347"/>
        <v>先上传保单</v>
      </c>
    </row>
    <row r="22207" spans="1:4">
      <c r="A22207" s="1" t="s">
        <v>22229</v>
      </c>
      <c r="B22207" s="2">
        <v>43565.0032986111</v>
      </c>
      <c r="C22207" t="s">
        <v>26</v>
      </c>
      <c r="D22207" t="str">
        <f t="shared" si="347"/>
        <v>未挂号</v>
      </c>
    </row>
    <row r="22208" spans="1:4">
      <c r="A22208" s="1" t="s">
        <v>22230</v>
      </c>
      <c r="B22208" s="2">
        <v>43565.0136689815</v>
      </c>
      <c r="C22208" t="s">
        <v>26</v>
      </c>
      <c r="D22208" t="str">
        <f t="shared" si="347"/>
        <v>未挂号</v>
      </c>
    </row>
    <row r="22209" spans="1:4">
      <c r="A22209" s="1" t="s">
        <v>22231</v>
      </c>
      <c r="B22209" s="2">
        <v>43565.1647337963</v>
      </c>
      <c r="C22209" s="2">
        <v>43181.5489930556</v>
      </c>
      <c r="D22209" t="str">
        <f t="shared" si="347"/>
        <v>先上传保单</v>
      </c>
    </row>
    <row r="22210" spans="1:4">
      <c r="A22210" s="1" t="s">
        <v>22232</v>
      </c>
      <c r="B22210" s="2">
        <v>43565.2219907407</v>
      </c>
      <c r="C22210" t="s">
        <v>26</v>
      </c>
      <c r="D22210" t="str">
        <f t="shared" si="347"/>
        <v>未挂号</v>
      </c>
    </row>
    <row r="22211" spans="1:4">
      <c r="A22211" s="1" t="s">
        <v>22233</v>
      </c>
      <c r="B22211" s="2">
        <v>43565.2395138889</v>
      </c>
      <c r="C22211" t="s">
        <v>26</v>
      </c>
      <c r="D22211" t="str">
        <f t="shared" si="347"/>
        <v>未挂号</v>
      </c>
    </row>
    <row r="22212" spans="1:4">
      <c r="A22212" s="1" t="s">
        <v>22234</v>
      </c>
      <c r="B22212" s="2">
        <v>43565.3170138889</v>
      </c>
      <c r="C22212" t="s">
        <v>26</v>
      </c>
      <c r="D22212" t="str">
        <f t="shared" si="347"/>
        <v>未挂号</v>
      </c>
    </row>
    <row r="22213" spans="1:4">
      <c r="A22213" s="1" t="s">
        <v>22235</v>
      </c>
      <c r="B22213" s="2">
        <v>43565.3362152778</v>
      </c>
      <c r="C22213" t="s">
        <v>26</v>
      </c>
      <c r="D22213" t="str">
        <f t="shared" si="347"/>
        <v>未挂号</v>
      </c>
    </row>
    <row r="22214" spans="1:4">
      <c r="A22214" s="1" t="s">
        <v>22236</v>
      </c>
      <c r="B22214" s="2">
        <v>43565.3861689815</v>
      </c>
      <c r="C22214" t="s">
        <v>26</v>
      </c>
      <c r="D22214" t="str">
        <f t="shared" si="347"/>
        <v>未挂号</v>
      </c>
    </row>
    <row r="22215" spans="1:4">
      <c r="A22215" s="1" t="s">
        <v>22237</v>
      </c>
      <c r="B22215" s="2">
        <v>43565.4007407407</v>
      </c>
      <c r="C22215" t="s">
        <v>26</v>
      </c>
      <c r="D22215" t="str">
        <f t="shared" si="347"/>
        <v>未挂号</v>
      </c>
    </row>
    <row r="22216" spans="1:4">
      <c r="A22216" s="1" t="s">
        <v>22238</v>
      </c>
      <c r="B22216" s="2">
        <v>43565.4045949074</v>
      </c>
      <c r="C22216" t="s">
        <v>26</v>
      </c>
      <c r="D22216" t="str">
        <f t="shared" si="347"/>
        <v>未挂号</v>
      </c>
    </row>
    <row r="22217" spans="1:4">
      <c r="A22217" s="1" t="s">
        <v>22239</v>
      </c>
      <c r="B22217" s="2">
        <v>43565.4119791667</v>
      </c>
      <c r="C22217" t="s">
        <v>26</v>
      </c>
      <c r="D22217" t="str">
        <f t="shared" si="347"/>
        <v>未挂号</v>
      </c>
    </row>
    <row r="22218" spans="1:4">
      <c r="A22218" s="1" t="s">
        <v>22240</v>
      </c>
      <c r="B22218" s="2">
        <v>43565.413900463</v>
      </c>
      <c r="C22218" t="s">
        <v>26</v>
      </c>
      <c r="D22218" t="str">
        <f t="shared" si="347"/>
        <v>未挂号</v>
      </c>
    </row>
    <row r="22219" spans="1:4">
      <c r="A22219" s="1" t="s">
        <v>22241</v>
      </c>
      <c r="B22219" s="2">
        <v>43565.418275463</v>
      </c>
      <c r="C22219" s="2">
        <v>43565.4006828704</v>
      </c>
      <c r="D22219" t="str">
        <f t="shared" si="347"/>
        <v>先上传保单</v>
      </c>
    </row>
    <row r="22220" spans="1:4">
      <c r="A22220" s="1" t="s">
        <v>22242</v>
      </c>
      <c r="B22220" s="2">
        <v>43565.4261921296</v>
      </c>
      <c r="C22220" t="s">
        <v>26</v>
      </c>
      <c r="D22220" t="str">
        <f t="shared" si="347"/>
        <v>未挂号</v>
      </c>
    </row>
    <row r="22221" spans="1:4">
      <c r="A22221" s="1" t="s">
        <v>22243</v>
      </c>
      <c r="B22221" s="2">
        <v>43565.4352546296</v>
      </c>
      <c r="C22221" t="s">
        <v>26</v>
      </c>
      <c r="D22221" t="str">
        <f t="shared" si="347"/>
        <v>未挂号</v>
      </c>
    </row>
    <row r="22222" spans="1:4">
      <c r="A22222" s="1" t="s">
        <v>22244</v>
      </c>
      <c r="B22222" s="2">
        <v>43565.4447337963</v>
      </c>
      <c r="C22222" s="2">
        <v>43565.416087963</v>
      </c>
      <c r="D22222" t="str">
        <f t="shared" ref="D22222:D22285" si="348">IF(C22222="\N","未挂号",IF(B22222&lt;C22224,"先上传保单","先挂号"))</f>
        <v>先上传保单</v>
      </c>
    </row>
    <row r="22223" spans="1:4">
      <c r="A22223" s="1" t="s">
        <v>22245</v>
      </c>
      <c r="B22223" s="2">
        <v>43565.4460416667</v>
      </c>
      <c r="C22223" t="s">
        <v>26</v>
      </c>
      <c r="D22223" t="str">
        <f t="shared" si="348"/>
        <v>未挂号</v>
      </c>
    </row>
    <row r="22224" spans="1:4">
      <c r="A22224" s="1" t="s">
        <v>22246</v>
      </c>
      <c r="B22224" s="2">
        <v>43565.446724537</v>
      </c>
      <c r="C22224" t="s">
        <v>26</v>
      </c>
      <c r="D22224" t="str">
        <f t="shared" si="348"/>
        <v>未挂号</v>
      </c>
    </row>
    <row r="22225" spans="1:4">
      <c r="A22225" s="1" t="s">
        <v>22247</v>
      </c>
      <c r="B22225" s="2">
        <v>43565.4500810185</v>
      </c>
      <c r="C22225" t="s">
        <v>26</v>
      </c>
      <c r="D22225" t="str">
        <f t="shared" si="348"/>
        <v>未挂号</v>
      </c>
    </row>
    <row r="22226" spans="1:4">
      <c r="A22226" s="1" t="s">
        <v>22248</v>
      </c>
      <c r="B22226" s="2">
        <v>43565.4592708333</v>
      </c>
      <c r="C22226" t="s">
        <v>26</v>
      </c>
      <c r="D22226" t="str">
        <f t="shared" si="348"/>
        <v>未挂号</v>
      </c>
    </row>
    <row r="22227" spans="1:4">
      <c r="A22227" s="1" t="s">
        <v>22249</v>
      </c>
      <c r="B22227" s="2">
        <v>43565.468287037</v>
      </c>
      <c r="C22227" t="s">
        <v>26</v>
      </c>
      <c r="D22227" t="str">
        <f t="shared" si="348"/>
        <v>未挂号</v>
      </c>
    </row>
    <row r="22228" spans="1:4">
      <c r="A22228" s="1" t="s">
        <v>22250</v>
      </c>
      <c r="B22228" s="2">
        <v>43565.4690162037</v>
      </c>
      <c r="C22228" t="s">
        <v>26</v>
      </c>
      <c r="D22228" t="str">
        <f t="shared" si="348"/>
        <v>未挂号</v>
      </c>
    </row>
    <row r="22229" spans="1:4">
      <c r="A22229" s="1" t="s">
        <v>22251</v>
      </c>
      <c r="B22229" s="2">
        <v>43565.4735648148</v>
      </c>
      <c r="C22229" t="s">
        <v>26</v>
      </c>
      <c r="D22229" t="str">
        <f t="shared" si="348"/>
        <v>未挂号</v>
      </c>
    </row>
    <row r="22230" spans="1:4">
      <c r="A22230" s="1" t="s">
        <v>22252</v>
      </c>
      <c r="B22230" s="2">
        <v>43565.4760300926</v>
      </c>
      <c r="C22230" t="s">
        <v>26</v>
      </c>
      <c r="D22230" t="str">
        <f t="shared" si="348"/>
        <v>未挂号</v>
      </c>
    </row>
    <row r="22231" spans="1:4">
      <c r="A22231" s="1" t="s">
        <v>22253</v>
      </c>
      <c r="B22231" s="2">
        <v>43565.4781365741</v>
      </c>
      <c r="C22231" t="s">
        <v>26</v>
      </c>
      <c r="D22231" t="str">
        <f t="shared" si="348"/>
        <v>未挂号</v>
      </c>
    </row>
    <row r="22232" spans="1:4">
      <c r="A22232" s="1" t="s">
        <v>22254</v>
      </c>
      <c r="B22232" s="2">
        <v>43565.4781481481</v>
      </c>
      <c r="C22232" t="s">
        <v>26</v>
      </c>
      <c r="D22232" t="str">
        <f t="shared" si="348"/>
        <v>未挂号</v>
      </c>
    </row>
    <row r="22233" spans="1:4">
      <c r="A22233" s="1" t="s">
        <v>22255</v>
      </c>
      <c r="B22233" s="2">
        <v>43565.4799884259</v>
      </c>
      <c r="C22233" t="s">
        <v>26</v>
      </c>
      <c r="D22233" t="str">
        <f t="shared" si="348"/>
        <v>未挂号</v>
      </c>
    </row>
    <row r="22234" spans="1:4">
      <c r="A22234" s="1" t="s">
        <v>22256</v>
      </c>
      <c r="B22234" s="2">
        <v>43565.4822685185</v>
      </c>
      <c r="C22234" t="s">
        <v>26</v>
      </c>
      <c r="D22234" t="str">
        <f t="shared" si="348"/>
        <v>未挂号</v>
      </c>
    </row>
    <row r="22235" spans="1:4">
      <c r="A22235" s="1" t="s">
        <v>22257</v>
      </c>
      <c r="B22235" s="2">
        <v>43565.485625</v>
      </c>
      <c r="C22235" t="s">
        <v>26</v>
      </c>
      <c r="D22235" t="str">
        <f t="shared" si="348"/>
        <v>未挂号</v>
      </c>
    </row>
    <row r="22236" spans="1:4">
      <c r="A22236" s="1" t="s">
        <v>22258</v>
      </c>
      <c r="B22236" s="2">
        <v>43565.4861689815</v>
      </c>
      <c r="C22236" t="s">
        <v>26</v>
      </c>
      <c r="D22236" t="str">
        <f t="shared" si="348"/>
        <v>未挂号</v>
      </c>
    </row>
    <row r="22237" spans="1:4">
      <c r="A22237" s="1" t="s">
        <v>22259</v>
      </c>
      <c r="B22237" s="2">
        <v>43565.4923726852</v>
      </c>
      <c r="C22237" t="s">
        <v>26</v>
      </c>
      <c r="D22237" t="str">
        <f t="shared" si="348"/>
        <v>未挂号</v>
      </c>
    </row>
    <row r="22238" spans="1:4">
      <c r="A22238" s="1" t="s">
        <v>22260</v>
      </c>
      <c r="B22238" s="2">
        <v>43565.5065625</v>
      </c>
      <c r="C22238" t="s">
        <v>26</v>
      </c>
      <c r="D22238" t="str">
        <f t="shared" si="348"/>
        <v>未挂号</v>
      </c>
    </row>
    <row r="22239" spans="1:4">
      <c r="A22239" s="1" t="s">
        <v>22261</v>
      </c>
      <c r="B22239" s="2">
        <v>43565.5120138889</v>
      </c>
      <c r="C22239" t="s">
        <v>26</v>
      </c>
      <c r="D22239" t="str">
        <f t="shared" si="348"/>
        <v>未挂号</v>
      </c>
    </row>
    <row r="22240" spans="1:4">
      <c r="A22240" s="1" t="s">
        <v>22262</v>
      </c>
      <c r="B22240" s="2">
        <v>43565.5163657407</v>
      </c>
      <c r="C22240" t="s">
        <v>26</v>
      </c>
      <c r="D22240" t="str">
        <f t="shared" si="348"/>
        <v>未挂号</v>
      </c>
    </row>
    <row r="22241" spans="1:4">
      <c r="A22241" s="1" t="s">
        <v>22263</v>
      </c>
      <c r="B22241" s="2">
        <v>43565.5190277778</v>
      </c>
      <c r="C22241" s="2">
        <v>43565.497025463</v>
      </c>
      <c r="D22241" t="str">
        <f t="shared" si="348"/>
        <v>先挂号</v>
      </c>
    </row>
    <row r="22242" spans="1:4">
      <c r="A22242" s="1" t="s">
        <v>22264</v>
      </c>
      <c r="B22242" s="2">
        <v>43565.5222106481</v>
      </c>
      <c r="C22242" t="s">
        <v>26</v>
      </c>
      <c r="D22242" t="str">
        <f t="shared" si="348"/>
        <v>未挂号</v>
      </c>
    </row>
    <row r="22243" spans="1:4">
      <c r="A22243" s="1" t="s">
        <v>22265</v>
      </c>
      <c r="B22243" s="2">
        <v>43565.5228009259</v>
      </c>
      <c r="C22243" s="2">
        <v>43565.5168518519</v>
      </c>
      <c r="D22243" t="str">
        <f t="shared" si="348"/>
        <v>先上传保单</v>
      </c>
    </row>
    <row r="22244" spans="1:4">
      <c r="A22244" s="1" t="s">
        <v>22266</v>
      </c>
      <c r="B22244" s="2">
        <v>43565.5336805556</v>
      </c>
      <c r="C22244" t="s">
        <v>26</v>
      </c>
      <c r="D22244" t="str">
        <f t="shared" si="348"/>
        <v>未挂号</v>
      </c>
    </row>
    <row r="22245" spans="1:4">
      <c r="A22245" s="1" t="s">
        <v>22267</v>
      </c>
      <c r="B22245" s="2">
        <v>43565.5343518518</v>
      </c>
      <c r="C22245" t="s">
        <v>26</v>
      </c>
      <c r="D22245" t="str">
        <f t="shared" si="348"/>
        <v>未挂号</v>
      </c>
    </row>
    <row r="22246" spans="1:4">
      <c r="A22246" s="1" t="s">
        <v>22268</v>
      </c>
      <c r="B22246" s="2">
        <v>43565.54625</v>
      </c>
      <c r="C22246" t="s">
        <v>26</v>
      </c>
      <c r="D22246" t="str">
        <f t="shared" si="348"/>
        <v>未挂号</v>
      </c>
    </row>
    <row r="22247" spans="1:4">
      <c r="A22247" s="1" t="s">
        <v>22269</v>
      </c>
      <c r="B22247" s="2">
        <v>43565.5486458333</v>
      </c>
      <c r="C22247" t="s">
        <v>26</v>
      </c>
      <c r="D22247" t="str">
        <f t="shared" si="348"/>
        <v>未挂号</v>
      </c>
    </row>
    <row r="22248" spans="1:4">
      <c r="A22248" s="1" t="s">
        <v>22270</v>
      </c>
      <c r="B22248" s="2">
        <v>43565.5498611111</v>
      </c>
      <c r="C22248" t="s">
        <v>26</v>
      </c>
      <c r="D22248" t="str">
        <f t="shared" si="348"/>
        <v>未挂号</v>
      </c>
    </row>
    <row r="22249" spans="1:4">
      <c r="A22249" s="1" t="s">
        <v>22271</v>
      </c>
      <c r="B22249" s="2">
        <v>43565.562974537</v>
      </c>
      <c r="C22249" s="2">
        <v>43542.896099537</v>
      </c>
      <c r="D22249" t="str">
        <f t="shared" si="348"/>
        <v>先上传保单</v>
      </c>
    </row>
    <row r="22250" spans="1:4">
      <c r="A22250" s="1" t="s">
        <v>22272</v>
      </c>
      <c r="B22250" s="2">
        <v>43565.5859837963</v>
      </c>
      <c r="C22250" t="s">
        <v>26</v>
      </c>
      <c r="D22250" t="str">
        <f t="shared" si="348"/>
        <v>未挂号</v>
      </c>
    </row>
    <row r="22251" spans="1:4">
      <c r="A22251" s="1" t="s">
        <v>22273</v>
      </c>
      <c r="B22251" s="2">
        <v>43565.6046759259</v>
      </c>
      <c r="C22251" t="s">
        <v>26</v>
      </c>
      <c r="D22251" t="str">
        <f t="shared" si="348"/>
        <v>未挂号</v>
      </c>
    </row>
    <row r="22252" spans="1:4">
      <c r="A22252" s="1" t="s">
        <v>22274</v>
      </c>
      <c r="B22252" s="2">
        <v>43565.605162037</v>
      </c>
      <c r="C22252" t="s">
        <v>26</v>
      </c>
      <c r="D22252" t="str">
        <f t="shared" si="348"/>
        <v>未挂号</v>
      </c>
    </row>
    <row r="22253" spans="1:4">
      <c r="A22253" s="1" t="s">
        <v>22275</v>
      </c>
      <c r="B22253" s="2">
        <v>43565.6061805556</v>
      </c>
      <c r="C22253" t="s">
        <v>26</v>
      </c>
      <c r="D22253" t="str">
        <f t="shared" si="348"/>
        <v>未挂号</v>
      </c>
    </row>
    <row r="22254" spans="1:4">
      <c r="A22254" s="1" t="s">
        <v>22276</v>
      </c>
      <c r="B22254" s="2">
        <v>43565.6098726852</v>
      </c>
      <c r="C22254" t="s">
        <v>26</v>
      </c>
      <c r="D22254" t="str">
        <f t="shared" si="348"/>
        <v>未挂号</v>
      </c>
    </row>
    <row r="22255" spans="1:4">
      <c r="A22255" s="1" t="s">
        <v>22277</v>
      </c>
      <c r="B22255" s="2">
        <v>43565.6167824074</v>
      </c>
      <c r="C22255" s="2">
        <v>43441.4126157407</v>
      </c>
      <c r="D22255" t="str">
        <f t="shared" si="348"/>
        <v>先上传保单</v>
      </c>
    </row>
    <row r="22256" spans="1:4">
      <c r="A22256" s="1" t="s">
        <v>22278</v>
      </c>
      <c r="B22256" s="2">
        <v>43565.6285300926</v>
      </c>
      <c r="C22256" t="s">
        <v>26</v>
      </c>
      <c r="D22256" t="str">
        <f t="shared" si="348"/>
        <v>未挂号</v>
      </c>
    </row>
    <row r="22257" spans="1:4">
      <c r="A22257" s="1" t="s">
        <v>22279</v>
      </c>
      <c r="B22257" s="2">
        <v>43565.6344097222</v>
      </c>
      <c r="C22257" t="s">
        <v>26</v>
      </c>
      <c r="D22257" t="str">
        <f t="shared" si="348"/>
        <v>未挂号</v>
      </c>
    </row>
    <row r="22258" spans="1:4">
      <c r="A22258" s="1" t="s">
        <v>22280</v>
      </c>
      <c r="B22258" s="2">
        <v>43565.6349074074</v>
      </c>
      <c r="C22258" s="2">
        <v>43396.5003472222</v>
      </c>
      <c r="D22258" t="str">
        <f t="shared" si="348"/>
        <v>先挂号</v>
      </c>
    </row>
    <row r="22259" spans="1:4">
      <c r="A22259" s="1" t="s">
        <v>22281</v>
      </c>
      <c r="B22259" s="2">
        <v>43565.6431018518</v>
      </c>
      <c r="C22259" t="s">
        <v>26</v>
      </c>
      <c r="D22259" t="str">
        <f t="shared" si="348"/>
        <v>未挂号</v>
      </c>
    </row>
    <row r="22260" spans="1:4">
      <c r="A22260" s="1" t="s">
        <v>22282</v>
      </c>
      <c r="B22260" s="2">
        <v>43565.6439814815</v>
      </c>
      <c r="C22260" s="2">
        <v>43460.6188078704</v>
      </c>
      <c r="D22260" t="str">
        <f t="shared" si="348"/>
        <v>先上传保单</v>
      </c>
    </row>
    <row r="22261" spans="1:4">
      <c r="A22261" s="1" t="s">
        <v>22283</v>
      </c>
      <c r="B22261" s="2">
        <v>43565.6474884259</v>
      </c>
      <c r="C22261" t="s">
        <v>26</v>
      </c>
      <c r="D22261" t="str">
        <f t="shared" si="348"/>
        <v>未挂号</v>
      </c>
    </row>
    <row r="22262" spans="1:4">
      <c r="A22262" s="1" t="s">
        <v>22284</v>
      </c>
      <c r="B22262" s="2">
        <v>43565.64875</v>
      </c>
      <c r="C22262" t="s">
        <v>26</v>
      </c>
      <c r="D22262" t="str">
        <f t="shared" si="348"/>
        <v>未挂号</v>
      </c>
    </row>
    <row r="22263" spans="1:4">
      <c r="A22263" s="1" t="s">
        <v>22285</v>
      </c>
      <c r="B22263" s="2">
        <v>43565.6495486111</v>
      </c>
      <c r="C22263" t="s">
        <v>26</v>
      </c>
      <c r="D22263" t="str">
        <f t="shared" si="348"/>
        <v>未挂号</v>
      </c>
    </row>
    <row r="22264" spans="1:4">
      <c r="A22264" s="1" t="s">
        <v>22286</v>
      </c>
      <c r="B22264" s="2">
        <v>43565.6545023148</v>
      </c>
      <c r="C22264" t="s">
        <v>26</v>
      </c>
      <c r="D22264" t="str">
        <f t="shared" si="348"/>
        <v>未挂号</v>
      </c>
    </row>
    <row r="22265" spans="1:4">
      <c r="A22265" s="1" t="s">
        <v>22287</v>
      </c>
      <c r="B22265" s="2">
        <v>43565.6577430556</v>
      </c>
      <c r="C22265" t="s">
        <v>26</v>
      </c>
      <c r="D22265" t="str">
        <f t="shared" si="348"/>
        <v>未挂号</v>
      </c>
    </row>
    <row r="22266" spans="1:4">
      <c r="A22266" s="1" t="s">
        <v>22288</v>
      </c>
      <c r="B22266" s="2">
        <v>43565.6611689815</v>
      </c>
      <c r="C22266" t="s">
        <v>26</v>
      </c>
      <c r="D22266" t="str">
        <f t="shared" si="348"/>
        <v>未挂号</v>
      </c>
    </row>
    <row r="22267" spans="1:4">
      <c r="A22267" s="1" t="s">
        <v>22289</v>
      </c>
      <c r="B22267" s="2">
        <v>43565.6621643519</v>
      </c>
      <c r="C22267" t="s">
        <v>26</v>
      </c>
      <c r="D22267" t="str">
        <f t="shared" si="348"/>
        <v>未挂号</v>
      </c>
    </row>
    <row r="22268" spans="1:4">
      <c r="A22268" s="1" t="s">
        <v>22290</v>
      </c>
      <c r="B22268" s="2">
        <v>43565.6651388889</v>
      </c>
      <c r="C22268" t="s">
        <v>26</v>
      </c>
      <c r="D22268" t="str">
        <f t="shared" si="348"/>
        <v>未挂号</v>
      </c>
    </row>
    <row r="22269" spans="1:4">
      <c r="A22269" s="1" t="s">
        <v>22291</v>
      </c>
      <c r="B22269" s="2">
        <v>43565.6710185185</v>
      </c>
      <c r="C22269" t="s">
        <v>26</v>
      </c>
      <c r="D22269" t="str">
        <f t="shared" si="348"/>
        <v>未挂号</v>
      </c>
    </row>
    <row r="22270" spans="1:4">
      <c r="A22270" s="1" t="s">
        <v>22292</v>
      </c>
      <c r="B22270" s="2">
        <v>43565.6763888889</v>
      </c>
      <c r="C22270" s="2">
        <v>43565.6618981482</v>
      </c>
      <c r="D22270" t="str">
        <f t="shared" si="348"/>
        <v>先上传保单</v>
      </c>
    </row>
    <row r="22271" spans="1:4">
      <c r="A22271" s="1" t="s">
        <v>22293</v>
      </c>
      <c r="B22271" s="2">
        <v>43565.676875</v>
      </c>
      <c r="C22271" t="s">
        <v>26</v>
      </c>
      <c r="D22271" t="str">
        <f t="shared" si="348"/>
        <v>未挂号</v>
      </c>
    </row>
    <row r="22272" spans="1:4">
      <c r="A22272" s="1" t="s">
        <v>22294</v>
      </c>
      <c r="B22272" s="2">
        <v>43565.6770949074</v>
      </c>
      <c r="C22272" t="s">
        <v>26</v>
      </c>
      <c r="D22272" t="str">
        <f t="shared" si="348"/>
        <v>未挂号</v>
      </c>
    </row>
    <row r="22273" spans="1:4">
      <c r="A22273" s="1" t="s">
        <v>22295</v>
      </c>
      <c r="B22273" s="2">
        <v>43565.6811342593</v>
      </c>
      <c r="C22273" t="s">
        <v>26</v>
      </c>
      <c r="D22273" t="str">
        <f t="shared" si="348"/>
        <v>未挂号</v>
      </c>
    </row>
    <row r="22274" spans="1:4">
      <c r="A22274" s="1" t="s">
        <v>22296</v>
      </c>
      <c r="B22274" s="2">
        <v>43565.6843634259</v>
      </c>
      <c r="C22274" t="s">
        <v>26</v>
      </c>
      <c r="D22274" t="str">
        <f t="shared" si="348"/>
        <v>未挂号</v>
      </c>
    </row>
    <row r="22275" spans="1:4">
      <c r="A22275" s="1" t="s">
        <v>22297</v>
      </c>
      <c r="B22275" s="2">
        <v>43565.6864467593</v>
      </c>
      <c r="C22275" s="2">
        <v>43565.6795138889</v>
      </c>
      <c r="D22275" t="str">
        <f t="shared" si="348"/>
        <v>先上传保单</v>
      </c>
    </row>
    <row r="22276" spans="1:4">
      <c r="A22276" s="1" t="s">
        <v>22298</v>
      </c>
      <c r="B22276" s="2">
        <v>43565.6897916667</v>
      </c>
      <c r="C22276" t="s">
        <v>26</v>
      </c>
      <c r="D22276" t="str">
        <f t="shared" si="348"/>
        <v>未挂号</v>
      </c>
    </row>
    <row r="22277" spans="1:4">
      <c r="A22277" s="1" t="s">
        <v>22299</v>
      </c>
      <c r="B22277" s="2">
        <v>43565.6919097222</v>
      </c>
      <c r="C22277" t="s">
        <v>26</v>
      </c>
      <c r="D22277" t="str">
        <f t="shared" si="348"/>
        <v>未挂号</v>
      </c>
    </row>
    <row r="22278" spans="1:4">
      <c r="A22278" s="1" t="s">
        <v>22300</v>
      </c>
      <c r="B22278" s="2">
        <v>43565.6980902778</v>
      </c>
      <c r="C22278" t="s">
        <v>26</v>
      </c>
      <c r="D22278" t="str">
        <f t="shared" si="348"/>
        <v>未挂号</v>
      </c>
    </row>
    <row r="22279" spans="1:4">
      <c r="A22279" s="1" t="s">
        <v>22301</v>
      </c>
      <c r="B22279" s="2">
        <v>43565.7023032407</v>
      </c>
      <c r="C22279" s="2">
        <v>43565.6667592593</v>
      </c>
      <c r="D22279" t="str">
        <f t="shared" si="348"/>
        <v>先上传保单</v>
      </c>
    </row>
    <row r="22280" spans="1:4">
      <c r="A22280" s="1" t="s">
        <v>22302</v>
      </c>
      <c r="B22280" s="2">
        <v>43565.7038425926</v>
      </c>
      <c r="C22280" t="s">
        <v>26</v>
      </c>
      <c r="D22280" t="str">
        <f t="shared" si="348"/>
        <v>未挂号</v>
      </c>
    </row>
    <row r="22281" spans="1:4">
      <c r="A22281" s="1" t="s">
        <v>22303</v>
      </c>
      <c r="B22281" s="2">
        <v>43565.7125810185</v>
      </c>
      <c r="C22281" t="s">
        <v>26</v>
      </c>
      <c r="D22281" t="str">
        <f t="shared" si="348"/>
        <v>未挂号</v>
      </c>
    </row>
    <row r="22282" spans="1:4">
      <c r="A22282" s="1" t="s">
        <v>22304</v>
      </c>
      <c r="B22282" s="2">
        <v>43565.7226041667</v>
      </c>
      <c r="C22282" t="s">
        <v>26</v>
      </c>
      <c r="D22282" t="str">
        <f t="shared" si="348"/>
        <v>未挂号</v>
      </c>
    </row>
    <row r="22283" spans="1:4">
      <c r="A22283" s="1" t="s">
        <v>22305</v>
      </c>
      <c r="B22283" s="2">
        <v>43565.7335185185</v>
      </c>
      <c r="C22283" s="2">
        <v>43565.6677662037</v>
      </c>
      <c r="D22283" t="str">
        <f t="shared" si="348"/>
        <v>先上传保单</v>
      </c>
    </row>
    <row r="22284" spans="1:4">
      <c r="A22284" s="1" t="s">
        <v>22306</v>
      </c>
      <c r="B22284" s="2">
        <v>43565.7365393518</v>
      </c>
      <c r="C22284" t="s">
        <v>26</v>
      </c>
      <c r="D22284" t="str">
        <f t="shared" si="348"/>
        <v>未挂号</v>
      </c>
    </row>
    <row r="22285" spans="1:4">
      <c r="A22285" s="1" t="s">
        <v>22307</v>
      </c>
      <c r="B22285" s="2">
        <v>43565.7365509259</v>
      </c>
      <c r="C22285" t="s">
        <v>26</v>
      </c>
      <c r="D22285" t="str">
        <f t="shared" si="348"/>
        <v>未挂号</v>
      </c>
    </row>
    <row r="22286" spans="1:4">
      <c r="A22286" s="1" t="s">
        <v>22308</v>
      </c>
      <c r="B22286" s="2">
        <v>43565.7378240741</v>
      </c>
      <c r="C22286" t="s">
        <v>26</v>
      </c>
      <c r="D22286" t="str">
        <f t="shared" ref="D22286:D22349" si="349">IF(C22286="\N","未挂号",IF(B22286&lt;C22288,"先上传保单","先挂号"))</f>
        <v>未挂号</v>
      </c>
    </row>
    <row r="22287" spans="1:4">
      <c r="A22287" s="1" t="s">
        <v>22309</v>
      </c>
      <c r="B22287" s="2">
        <v>43565.7411342593</v>
      </c>
      <c r="C22287" t="s">
        <v>26</v>
      </c>
      <c r="D22287" t="str">
        <f t="shared" si="349"/>
        <v>未挂号</v>
      </c>
    </row>
    <row r="22288" spans="1:4">
      <c r="A22288" s="1" t="s">
        <v>22310</v>
      </c>
      <c r="B22288" s="2">
        <v>43565.7466898148</v>
      </c>
      <c r="C22288" t="s">
        <v>26</v>
      </c>
      <c r="D22288" t="str">
        <f t="shared" si="349"/>
        <v>未挂号</v>
      </c>
    </row>
    <row r="22289" spans="1:4">
      <c r="A22289" s="1" t="s">
        <v>22311</v>
      </c>
      <c r="B22289" s="2">
        <v>43565.7481597222</v>
      </c>
      <c r="C22289" t="s">
        <v>26</v>
      </c>
      <c r="D22289" t="str">
        <f t="shared" si="349"/>
        <v>未挂号</v>
      </c>
    </row>
    <row r="22290" spans="1:4">
      <c r="A22290" s="1" t="s">
        <v>22312</v>
      </c>
      <c r="B22290" s="2">
        <v>43565.7536921296</v>
      </c>
      <c r="C22290" t="s">
        <v>26</v>
      </c>
      <c r="D22290" t="str">
        <f t="shared" si="349"/>
        <v>未挂号</v>
      </c>
    </row>
    <row r="22291" spans="1:4">
      <c r="A22291" s="1" t="s">
        <v>22313</v>
      </c>
      <c r="B22291" s="2">
        <v>43565.7542361111</v>
      </c>
      <c r="C22291" t="s">
        <v>26</v>
      </c>
      <c r="D22291" t="str">
        <f t="shared" si="349"/>
        <v>未挂号</v>
      </c>
    </row>
    <row r="22292" spans="1:4">
      <c r="A22292" s="1" t="s">
        <v>22314</v>
      </c>
      <c r="B22292" s="2">
        <v>43565.7545138889</v>
      </c>
      <c r="C22292" t="s">
        <v>26</v>
      </c>
      <c r="D22292" t="str">
        <f t="shared" si="349"/>
        <v>未挂号</v>
      </c>
    </row>
    <row r="22293" spans="1:4">
      <c r="A22293" s="1" t="s">
        <v>22315</v>
      </c>
      <c r="B22293" s="2">
        <v>43565.7654282407</v>
      </c>
      <c r="C22293" t="s">
        <v>26</v>
      </c>
      <c r="D22293" t="str">
        <f t="shared" si="349"/>
        <v>未挂号</v>
      </c>
    </row>
    <row r="22294" spans="1:4">
      <c r="A22294" s="1" t="s">
        <v>22316</v>
      </c>
      <c r="B22294" s="2">
        <v>43565.7771527778</v>
      </c>
      <c r="C22294" t="s">
        <v>26</v>
      </c>
      <c r="D22294" t="str">
        <f t="shared" si="349"/>
        <v>未挂号</v>
      </c>
    </row>
    <row r="22295" spans="1:4">
      <c r="A22295" s="1" t="s">
        <v>22317</v>
      </c>
      <c r="B22295" s="2">
        <v>43565.7870023148</v>
      </c>
      <c r="C22295" t="s">
        <v>26</v>
      </c>
      <c r="D22295" t="str">
        <f t="shared" si="349"/>
        <v>未挂号</v>
      </c>
    </row>
    <row r="22296" spans="1:4">
      <c r="A22296" s="1" t="s">
        <v>22318</v>
      </c>
      <c r="B22296" s="2">
        <v>43565.7896875</v>
      </c>
      <c r="C22296" t="s">
        <v>26</v>
      </c>
      <c r="D22296" t="str">
        <f t="shared" si="349"/>
        <v>未挂号</v>
      </c>
    </row>
    <row r="22297" spans="1:4">
      <c r="A22297" s="1" t="s">
        <v>22319</v>
      </c>
      <c r="B22297" s="2">
        <v>43565.8219560185</v>
      </c>
      <c r="C22297" t="s">
        <v>26</v>
      </c>
      <c r="D22297" t="str">
        <f t="shared" si="349"/>
        <v>未挂号</v>
      </c>
    </row>
    <row r="22298" spans="1:4">
      <c r="A22298" s="1" t="s">
        <v>22320</v>
      </c>
      <c r="B22298" s="2">
        <v>43565.8322685185</v>
      </c>
      <c r="C22298" t="s">
        <v>26</v>
      </c>
      <c r="D22298" t="str">
        <f t="shared" si="349"/>
        <v>未挂号</v>
      </c>
    </row>
    <row r="22299" spans="1:4">
      <c r="A22299" s="1" t="s">
        <v>22321</v>
      </c>
      <c r="B22299" s="2">
        <v>43565.8376157407</v>
      </c>
      <c r="C22299" t="s">
        <v>26</v>
      </c>
      <c r="D22299" t="str">
        <f t="shared" si="349"/>
        <v>未挂号</v>
      </c>
    </row>
    <row r="22300" spans="1:4">
      <c r="A22300" s="1" t="s">
        <v>22322</v>
      </c>
      <c r="B22300" s="2">
        <v>43565.8454976852</v>
      </c>
      <c r="C22300" t="s">
        <v>26</v>
      </c>
      <c r="D22300" t="str">
        <f t="shared" si="349"/>
        <v>未挂号</v>
      </c>
    </row>
    <row r="22301" spans="1:4">
      <c r="A22301" s="1" t="s">
        <v>22323</v>
      </c>
      <c r="B22301" s="2">
        <v>43565.8463657407</v>
      </c>
      <c r="C22301" t="s">
        <v>26</v>
      </c>
      <c r="D22301" t="str">
        <f t="shared" si="349"/>
        <v>未挂号</v>
      </c>
    </row>
    <row r="22302" spans="1:4">
      <c r="A22302" s="1" t="s">
        <v>22324</v>
      </c>
      <c r="B22302" s="2">
        <v>43565.8545138889</v>
      </c>
      <c r="C22302" s="2">
        <v>43516.3876388889</v>
      </c>
      <c r="D22302" t="str">
        <f t="shared" si="349"/>
        <v>先上传保单</v>
      </c>
    </row>
    <row r="22303" spans="1:4">
      <c r="A22303" s="1" t="s">
        <v>22325</v>
      </c>
      <c r="B22303" s="2">
        <v>43565.8684490741</v>
      </c>
      <c r="C22303" t="s">
        <v>26</v>
      </c>
      <c r="D22303" t="str">
        <f t="shared" si="349"/>
        <v>未挂号</v>
      </c>
    </row>
    <row r="22304" spans="1:4">
      <c r="A22304" s="1" t="s">
        <v>22326</v>
      </c>
      <c r="B22304" s="2">
        <v>43565.8731828704</v>
      </c>
      <c r="C22304" t="s">
        <v>26</v>
      </c>
      <c r="D22304" t="str">
        <f t="shared" si="349"/>
        <v>未挂号</v>
      </c>
    </row>
    <row r="22305" spans="1:4">
      <c r="A22305" s="1" t="s">
        <v>22327</v>
      </c>
      <c r="B22305" s="2">
        <v>43565.8733217593</v>
      </c>
      <c r="C22305" t="s">
        <v>26</v>
      </c>
      <c r="D22305" t="str">
        <f t="shared" si="349"/>
        <v>未挂号</v>
      </c>
    </row>
    <row r="22306" spans="1:4">
      <c r="A22306" s="1" t="s">
        <v>22328</v>
      </c>
      <c r="B22306" s="2">
        <v>43565.8754976852</v>
      </c>
      <c r="C22306" t="s">
        <v>26</v>
      </c>
      <c r="D22306" t="str">
        <f t="shared" si="349"/>
        <v>未挂号</v>
      </c>
    </row>
    <row r="22307" spans="1:4">
      <c r="A22307" s="1" t="s">
        <v>22329</v>
      </c>
      <c r="B22307" s="2">
        <v>43565.8781828704</v>
      </c>
      <c r="C22307" t="s">
        <v>26</v>
      </c>
      <c r="D22307" t="str">
        <f t="shared" si="349"/>
        <v>未挂号</v>
      </c>
    </row>
    <row r="22308" spans="1:4">
      <c r="A22308" s="1" t="s">
        <v>22330</v>
      </c>
      <c r="B22308" s="2">
        <v>43565.8865856481</v>
      </c>
      <c r="C22308" t="s">
        <v>26</v>
      </c>
      <c r="D22308" t="str">
        <f t="shared" si="349"/>
        <v>未挂号</v>
      </c>
    </row>
    <row r="22309" spans="1:4">
      <c r="A22309" s="1" t="s">
        <v>22331</v>
      </c>
      <c r="B22309" s="2">
        <v>43565.8891435185</v>
      </c>
      <c r="C22309" t="s">
        <v>26</v>
      </c>
      <c r="D22309" t="str">
        <f t="shared" si="349"/>
        <v>未挂号</v>
      </c>
    </row>
    <row r="22310" spans="1:4">
      <c r="A22310" s="1" t="s">
        <v>22332</v>
      </c>
      <c r="B22310" s="2">
        <v>43565.8962037037</v>
      </c>
      <c r="C22310" t="s">
        <v>26</v>
      </c>
      <c r="D22310" t="str">
        <f t="shared" si="349"/>
        <v>未挂号</v>
      </c>
    </row>
    <row r="22311" spans="1:4">
      <c r="A22311" s="1" t="s">
        <v>22333</v>
      </c>
      <c r="B22311" s="2">
        <v>43565.9033564815</v>
      </c>
      <c r="C22311" t="s">
        <v>26</v>
      </c>
      <c r="D22311" t="str">
        <f t="shared" si="349"/>
        <v>未挂号</v>
      </c>
    </row>
    <row r="22312" spans="1:4">
      <c r="A22312" s="1" t="s">
        <v>22334</v>
      </c>
      <c r="B22312" s="2">
        <v>43565.9038888889</v>
      </c>
      <c r="C22312" t="s">
        <v>26</v>
      </c>
      <c r="D22312" t="str">
        <f t="shared" si="349"/>
        <v>未挂号</v>
      </c>
    </row>
    <row r="22313" spans="1:4">
      <c r="A22313" s="1" t="s">
        <v>22335</v>
      </c>
      <c r="B22313" s="2">
        <v>43565.9056134259</v>
      </c>
      <c r="C22313" t="s">
        <v>26</v>
      </c>
      <c r="D22313" t="str">
        <f t="shared" si="349"/>
        <v>未挂号</v>
      </c>
    </row>
    <row r="22314" spans="1:4">
      <c r="A22314" s="1" t="s">
        <v>22336</v>
      </c>
      <c r="B22314" s="2">
        <v>43565.9067708333</v>
      </c>
      <c r="C22314" t="s">
        <v>26</v>
      </c>
      <c r="D22314" t="str">
        <f t="shared" si="349"/>
        <v>未挂号</v>
      </c>
    </row>
    <row r="22315" spans="1:4">
      <c r="A22315" s="1" t="s">
        <v>22337</v>
      </c>
      <c r="B22315" s="2">
        <v>43565.9069444444</v>
      </c>
      <c r="C22315" t="s">
        <v>26</v>
      </c>
      <c r="D22315" t="str">
        <f t="shared" si="349"/>
        <v>未挂号</v>
      </c>
    </row>
    <row r="22316" spans="1:4">
      <c r="A22316" s="1" t="s">
        <v>22338</v>
      </c>
      <c r="B22316" s="2">
        <v>43565.9172222222</v>
      </c>
      <c r="C22316" t="s">
        <v>26</v>
      </c>
      <c r="D22316" t="str">
        <f t="shared" si="349"/>
        <v>未挂号</v>
      </c>
    </row>
    <row r="22317" spans="1:4">
      <c r="A22317" s="1" t="s">
        <v>22339</v>
      </c>
      <c r="B22317" s="2">
        <v>43565.9256365741</v>
      </c>
      <c r="C22317" t="s">
        <v>26</v>
      </c>
      <c r="D22317" t="str">
        <f t="shared" si="349"/>
        <v>未挂号</v>
      </c>
    </row>
    <row r="22318" spans="1:4">
      <c r="A22318" s="1" t="s">
        <v>22340</v>
      </c>
      <c r="B22318" s="2">
        <v>43565.9382407407</v>
      </c>
      <c r="C22318" t="s">
        <v>26</v>
      </c>
      <c r="D22318" t="str">
        <f t="shared" si="349"/>
        <v>未挂号</v>
      </c>
    </row>
    <row r="22319" spans="1:4">
      <c r="A22319" s="1" t="s">
        <v>22341</v>
      </c>
      <c r="B22319" s="2">
        <v>43565.938275463</v>
      </c>
      <c r="C22319" t="s">
        <v>26</v>
      </c>
      <c r="D22319" t="str">
        <f t="shared" si="349"/>
        <v>未挂号</v>
      </c>
    </row>
    <row r="22320" spans="1:4">
      <c r="A22320" s="1" t="s">
        <v>22342</v>
      </c>
      <c r="B22320" s="2">
        <v>43565.9584606482</v>
      </c>
      <c r="C22320" s="2">
        <v>43565.8679282407</v>
      </c>
      <c r="D22320" t="str">
        <f t="shared" si="349"/>
        <v>先挂号</v>
      </c>
    </row>
    <row r="22321" spans="1:4">
      <c r="A22321" s="1" t="s">
        <v>22343</v>
      </c>
      <c r="B22321" s="2">
        <v>43565.961875</v>
      </c>
      <c r="C22321" t="s">
        <v>26</v>
      </c>
      <c r="D22321" t="str">
        <f t="shared" si="349"/>
        <v>未挂号</v>
      </c>
    </row>
    <row r="22322" spans="1:4">
      <c r="A22322" s="1" t="s">
        <v>22344</v>
      </c>
      <c r="B22322" s="2">
        <v>43565.9632986111</v>
      </c>
      <c r="C22322" s="2">
        <v>43565.6977083333</v>
      </c>
      <c r="D22322" t="str">
        <f t="shared" si="349"/>
        <v>先上传保单</v>
      </c>
    </row>
    <row r="22323" spans="1:4">
      <c r="A22323" s="1" t="s">
        <v>22345</v>
      </c>
      <c r="B22323" s="2">
        <v>43565.9634143518</v>
      </c>
      <c r="C22323" t="s">
        <v>26</v>
      </c>
      <c r="D22323" t="str">
        <f t="shared" si="349"/>
        <v>未挂号</v>
      </c>
    </row>
    <row r="22324" spans="1:4">
      <c r="A22324" s="1" t="s">
        <v>22346</v>
      </c>
      <c r="B22324" s="2">
        <v>43565.9667361111</v>
      </c>
      <c r="C22324" t="s">
        <v>26</v>
      </c>
      <c r="D22324" t="str">
        <f t="shared" si="349"/>
        <v>未挂号</v>
      </c>
    </row>
    <row r="22325" spans="1:4">
      <c r="A22325" s="1" t="s">
        <v>22347</v>
      </c>
      <c r="B22325" s="2">
        <v>43565.9771180556</v>
      </c>
      <c r="C22325" t="s">
        <v>26</v>
      </c>
      <c r="D22325" t="str">
        <f t="shared" si="349"/>
        <v>未挂号</v>
      </c>
    </row>
    <row r="22326" spans="1:4">
      <c r="A22326" s="1" t="s">
        <v>22348</v>
      </c>
      <c r="B22326" s="2">
        <v>43566.0087731481</v>
      </c>
      <c r="C22326" s="2">
        <v>43469.2113541667</v>
      </c>
      <c r="D22326" t="str">
        <f t="shared" si="349"/>
        <v>先挂号</v>
      </c>
    </row>
    <row r="22327" spans="1:4">
      <c r="A22327" s="1" t="s">
        <v>22349</v>
      </c>
      <c r="B22327" s="2">
        <v>43566.3079861111</v>
      </c>
      <c r="C22327" t="s">
        <v>26</v>
      </c>
      <c r="D22327" t="str">
        <f t="shared" si="349"/>
        <v>未挂号</v>
      </c>
    </row>
    <row r="22328" spans="1:4">
      <c r="A22328" s="1" t="s">
        <v>22350</v>
      </c>
      <c r="B22328" s="2">
        <v>43566.3720717593</v>
      </c>
      <c r="C22328" s="2">
        <v>43563.4220138889</v>
      </c>
      <c r="D22328" t="str">
        <f t="shared" si="349"/>
        <v>先上传保单</v>
      </c>
    </row>
    <row r="22329" spans="1:4">
      <c r="A22329" s="1" t="s">
        <v>22351</v>
      </c>
      <c r="B22329" s="2">
        <v>43566.3724652778</v>
      </c>
      <c r="C22329" t="s">
        <v>26</v>
      </c>
      <c r="D22329" t="str">
        <f t="shared" si="349"/>
        <v>未挂号</v>
      </c>
    </row>
    <row r="22330" spans="1:4">
      <c r="A22330" s="1" t="s">
        <v>22352</v>
      </c>
      <c r="B22330" s="2">
        <v>43566.3884953704</v>
      </c>
      <c r="C22330" t="s">
        <v>26</v>
      </c>
      <c r="D22330" t="str">
        <f t="shared" si="349"/>
        <v>未挂号</v>
      </c>
    </row>
    <row r="22331" spans="1:4">
      <c r="A22331" s="1" t="s">
        <v>22353</v>
      </c>
      <c r="B22331" s="2">
        <v>43566.3956712963</v>
      </c>
      <c r="C22331" t="s">
        <v>26</v>
      </c>
      <c r="D22331" t="str">
        <f t="shared" si="349"/>
        <v>未挂号</v>
      </c>
    </row>
    <row r="22332" spans="1:4">
      <c r="A22332" s="1" t="s">
        <v>22354</v>
      </c>
      <c r="B22332" s="2">
        <v>43566.4038078704</v>
      </c>
      <c r="C22332" t="s">
        <v>26</v>
      </c>
      <c r="D22332" t="str">
        <f t="shared" si="349"/>
        <v>未挂号</v>
      </c>
    </row>
    <row r="22333" spans="1:4">
      <c r="A22333" s="1" t="s">
        <v>22355</v>
      </c>
      <c r="B22333" s="2">
        <v>43566.4166666667</v>
      </c>
      <c r="C22333" t="s">
        <v>26</v>
      </c>
      <c r="D22333" t="str">
        <f t="shared" si="349"/>
        <v>未挂号</v>
      </c>
    </row>
    <row r="22334" spans="1:4">
      <c r="A22334" s="1" t="s">
        <v>22356</v>
      </c>
      <c r="B22334" s="2">
        <v>43566.4198032407</v>
      </c>
      <c r="C22334" t="s">
        <v>26</v>
      </c>
      <c r="D22334" t="str">
        <f t="shared" si="349"/>
        <v>未挂号</v>
      </c>
    </row>
    <row r="22335" spans="1:4">
      <c r="A22335" s="1" t="s">
        <v>22357</v>
      </c>
      <c r="B22335" s="2">
        <v>43566.4262268519</v>
      </c>
      <c r="C22335" s="2">
        <v>43566.3860532407</v>
      </c>
      <c r="D22335" t="str">
        <f t="shared" si="349"/>
        <v>先上传保单</v>
      </c>
    </row>
    <row r="22336" spans="1:4">
      <c r="A22336" s="1" t="s">
        <v>22358</v>
      </c>
      <c r="B22336" s="2">
        <v>43566.4341550926</v>
      </c>
      <c r="C22336" t="s">
        <v>26</v>
      </c>
      <c r="D22336" t="str">
        <f t="shared" si="349"/>
        <v>未挂号</v>
      </c>
    </row>
    <row r="22337" spans="1:4">
      <c r="A22337" s="1" t="s">
        <v>22359</v>
      </c>
      <c r="B22337" s="2">
        <v>43566.4353356482</v>
      </c>
      <c r="C22337" t="s">
        <v>26</v>
      </c>
      <c r="D22337" t="str">
        <f t="shared" si="349"/>
        <v>未挂号</v>
      </c>
    </row>
    <row r="22338" spans="1:4">
      <c r="A22338" s="1" t="s">
        <v>22360</v>
      </c>
      <c r="B22338" s="2">
        <v>43566.4359953704</v>
      </c>
      <c r="C22338" t="s">
        <v>26</v>
      </c>
      <c r="D22338" t="str">
        <f t="shared" si="349"/>
        <v>未挂号</v>
      </c>
    </row>
    <row r="22339" spans="1:4">
      <c r="A22339" s="1" t="s">
        <v>22361</v>
      </c>
      <c r="B22339" s="2">
        <v>43566.4382060185</v>
      </c>
      <c r="C22339" t="s">
        <v>26</v>
      </c>
      <c r="D22339" t="str">
        <f t="shared" si="349"/>
        <v>未挂号</v>
      </c>
    </row>
    <row r="22340" spans="1:4">
      <c r="A22340" s="1" t="s">
        <v>22362</v>
      </c>
      <c r="B22340" s="2">
        <v>43566.4407638889</v>
      </c>
      <c r="C22340" t="s">
        <v>26</v>
      </c>
      <c r="D22340" t="str">
        <f t="shared" si="349"/>
        <v>未挂号</v>
      </c>
    </row>
    <row r="22341" spans="1:4">
      <c r="A22341" s="1" t="s">
        <v>22363</v>
      </c>
      <c r="B22341" s="2">
        <v>43566.4602662037</v>
      </c>
      <c r="C22341" t="s">
        <v>26</v>
      </c>
      <c r="D22341" t="str">
        <f t="shared" si="349"/>
        <v>未挂号</v>
      </c>
    </row>
    <row r="22342" spans="1:4">
      <c r="A22342" s="1" t="s">
        <v>22364</v>
      </c>
      <c r="B22342" s="2">
        <v>43566.4606134259</v>
      </c>
      <c r="C22342" t="s">
        <v>26</v>
      </c>
      <c r="D22342" t="str">
        <f t="shared" si="349"/>
        <v>未挂号</v>
      </c>
    </row>
    <row r="22343" spans="1:4">
      <c r="A22343" s="1" t="s">
        <v>22365</v>
      </c>
      <c r="B22343" s="2">
        <v>43566.471875</v>
      </c>
      <c r="C22343" t="s">
        <v>26</v>
      </c>
      <c r="D22343" t="str">
        <f t="shared" si="349"/>
        <v>未挂号</v>
      </c>
    </row>
    <row r="22344" spans="1:4">
      <c r="A22344" s="1" t="s">
        <v>22366</v>
      </c>
      <c r="B22344" s="2">
        <v>43566.4724189815</v>
      </c>
      <c r="C22344" t="s">
        <v>26</v>
      </c>
      <c r="D22344" t="str">
        <f t="shared" si="349"/>
        <v>未挂号</v>
      </c>
    </row>
    <row r="22345" spans="1:4">
      <c r="A22345" s="1" t="s">
        <v>22367</v>
      </c>
      <c r="B22345" s="2">
        <v>43566.4725347222</v>
      </c>
      <c r="C22345" t="s">
        <v>26</v>
      </c>
      <c r="D22345" t="str">
        <f t="shared" si="349"/>
        <v>未挂号</v>
      </c>
    </row>
    <row r="22346" spans="1:4">
      <c r="A22346" s="1" t="s">
        <v>22368</v>
      </c>
      <c r="B22346" s="2">
        <v>43566.4767361111</v>
      </c>
      <c r="C22346" t="s">
        <v>26</v>
      </c>
      <c r="D22346" t="str">
        <f t="shared" si="349"/>
        <v>未挂号</v>
      </c>
    </row>
    <row r="22347" spans="1:4">
      <c r="A22347" s="1" t="s">
        <v>22369</v>
      </c>
      <c r="B22347" s="2">
        <v>43566.477974537</v>
      </c>
      <c r="C22347" s="2">
        <v>43566.4626273148</v>
      </c>
      <c r="D22347" t="str">
        <f t="shared" si="349"/>
        <v>先上传保单</v>
      </c>
    </row>
    <row r="22348" spans="1:4">
      <c r="A22348" s="1" t="s">
        <v>22370</v>
      </c>
      <c r="B22348" s="2">
        <v>43566.480150463</v>
      </c>
      <c r="C22348" t="s">
        <v>26</v>
      </c>
      <c r="D22348" t="str">
        <f t="shared" si="349"/>
        <v>未挂号</v>
      </c>
    </row>
    <row r="22349" spans="1:4">
      <c r="A22349" s="1" t="s">
        <v>22371</v>
      </c>
      <c r="B22349" s="2">
        <v>43566.4868865741</v>
      </c>
      <c r="C22349" t="s">
        <v>26</v>
      </c>
      <c r="D22349" t="str">
        <f t="shared" si="349"/>
        <v>未挂号</v>
      </c>
    </row>
    <row r="22350" spans="1:4">
      <c r="A22350" s="1" t="s">
        <v>22372</v>
      </c>
      <c r="B22350" s="2">
        <v>43566.4883449074</v>
      </c>
      <c r="C22350" t="s">
        <v>26</v>
      </c>
      <c r="D22350" t="str">
        <f t="shared" ref="D22350:D22413" si="350">IF(C22350="\N","未挂号",IF(B22350&lt;C22352,"先上传保单","先挂号"))</f>
        <v>未挂号</v>
      </c>
    </row>
    <row r="22351" spans="1:4">
      <c r="A22351" s="1" t="s">
        <v>22373</v>
      </c>
      <c r="B22351" s="2">
        <v>43566.4884259259</v>
      </c>
      <c r="C22351" t="s">
        <v>26</v>
      </c>
      <c r="D22351" t="str">
        <f t="shared" si="350"/>
        <v>未挂号</v>
      </c>
    </row>
    <row r="22352" spans="1:4">
      <c r="A22352" s="1" t="s">
        <v>22374</v>
      </c>
      <c r="B22352" s="2">
        <v>43566.4926388889</v>
      </c>
      <c r="C22352" t="s">
        <v>26</v>
      </c>
      <c r="D22352" t="str">
        <f t="shared" si="350"/>
        <v>未挂号</v>
      </c>
    </row>
    <row r="22353" spans="1:4">
      <c r="A22353" s="1" t="s">
        <v>22375</v>
      </c>
      <c r="B22353" s="2">
        <v>43566.4947569444</v>
      </c>
      <c r="C22353" t="s">
        <v>26</v>
      </c>
      <c r="D22353" t="str">
        <f t="shared" si="350"/>
        <v>未挂号</v>
      </c>
    </row>
    <row r="22354" spans="1:4">
      <c r="A22354" s="1" t="s">
        <v>22376</v>
      </c>
      <c r="B22354" s="2">
        <v>43566.5028472222</v>
      </c>
      <c r="C22354" t="s">
        <v>26</v>
      </c>
      <c r="D22354" t="str">
        <f t="shared" si="350"/>
        <v>未挂号</v>
      </c>
    </row>
    <row r="22355" spans="1:4">
      <c r="A22355" s="1" t="s">
        <v>22377</v>
      </c>
      <c r="B22355" s="2">
        <v>43566.5041435185</v>
      </c>
      <c r="C22355" t="s">
        <v>26</v>
      </c>
      <c r="D22355" t="str">
        <f t="shared" si="350"/>
        <v>未挂号</v>
      </c>
    </row>
    <row r="22356" spans="1:4">
      <c r="A22356" s="1" t="s">
        <v>22378</v>
      </c>
      <c r="B22356" s="2">
        <v>43566.5114930556</v>
      </c>
      <c r="C22356" t="s">
        <v>26</v>
      </c>
      <c r="D22356" t="str">
        <f t="shared" si="350"/>
        <v>未挂号</v>
      </c>
    </row>
    <row r="22357" spans="1:4">
      <c r="A22357" s="1" t="s">
        <v>22379</v>
      </c>
      <c r="B22357" s="2">
        <v>43566.5119212963</v>
      </c>
      <c r="C22357" t="s">
        <v>26</v>
      </c>
      <c r="D22357" t="str">
        <f t="shared" si="350"/>
        <v>未挂号</v>
      </c>
    </row>
    <row r="22358" spans="1:4">
      <c r="A22358" s="1" t="s">
        <v>22380</v>
      </c>
      <c r="B22358" s="2">
        <v>43566.5240393519</v>
      </c>
      <c r="C22358" t="s">
        <v>26</v>
      </c>
      <c r="D22358" t="str">
        <f t="shared" si="350"/>
        <v>未挂号</v>
      </c>
    </row>
    <row r="22359" spans="1:4">
      <c r="A22359" s="1" t="s">
        <v>22381</v>
      </c>
      <c r="B22359" s="2">
        <v>43566.5252083333</v>
      </c>
      <c r="C22359" t="s">
        <v>26</v>
      </c>
      <c r="D22359" t="str">
        <f t="shared" si="350"/>
        <v>未挂号</v>
      </c>
    </row>
    <row r="22360" spans="1:4">
      <c r="A22360" s="1" t="s">
        <v>22382</v>
      </c>
      <c r="B22360" s="2">
        <v>43566.5331481481</v>
      </c>
      <c r="C22360" t="s">
        <v>26</v>
      </c>
      <c r="D22360" t="str">
        <f t="shared" si="350"/>
        <v>未挂号</v>
      </c>
    </row>
    <row r="22361" spans="1:4">
      <c r="A22361" s="1" t="s">
        <v>22383</v>
      </c>
      <c r="B22361" s="2">
        <v>43566.5340509259</v>
      </c>
      <c r="C22361" t="s">
        <v>26</v>
      </c>
      <c r="D22361" t="str">
        <f t="shared" si="350"/>
        <v>未挂号</v>
      </c>
    </row>
    <row r="22362" spans="1:4">
      <c r="A22362" s="1" t="s">
        <v>22384</v>
      </c>
      <c r="B22362" s="2">
        <v>43566.5442824074</v>
      </c>
      <c r="C22362" s="2">
        <v>43548.6214351852</v>
      </c>
      <c r="D22362" t="str">
        <f t="shared" si="350"/>
        <v>先上传保单</v>
      </c>
    </row>
    <row r="22363" spans="1:4">
      <c r="A22363" s="1" t="s">
        <v>22385</v>
      </c>
      <c r="B22363" s="2">
        <v>43566.5495949074</v>
      </c>
      <c r="C22363" t="s">
        <v>26</v>
      </c>
      <c r="D22363" t="str">
        <f t="shared" si="350"/>
        <v>未挂号</v>
      </c>
    </row>
    <row r="22364" spans="1:4">
      <c r="A22364" s="1" t="s">
        <v>22386</v>
      </c>
      <c r="B22364" s="2">
        <v>43566.5557407407</v>
      </c>
      <c r="C22364" t="s">
        <v>26</v>
      </c>
      <c r="D22364" t="str">
        <f t="shared" si="350"/>
        <v>未挂号</v>
      </c>
    </row>
    <row r="22365" spans="1:4">
      <c r="A22365" s="1" t="s">
        <v>22387</v>
      </c>
      <c r="B22365" s="2">
        <v>43566.5594097222</v>
      </c>
      <c r="C22365" t="s">
        <v>26</v>
      </c>
      <c r="D22365" t="str">
        <f t="shared" si="350"/>
        <v>未挂号</v>
      </c>
    </row>
    <row r="22366" spans="1:4">
      <c r="A22366" s="1" t="s">
        <v>22388</v>
      </c>
      <c r="B22366" s="2">
        <v>43566.560474537</v>
      </c>
      <c r="C22366" t="s">
        <v>26</v>
      </c>
      <c r="D22366" t="str">
        <f t="shared" si="350"/>
        <v>未挂号</v>
      </c>
    </row>
    <row r="22367" spans="1:4">
      <c r="A22367" s="1" t="s">
        <v>22389</v>
      </c>
      <c r="B22367" s="2">
        <v>43566.5702777778</v>
      </c>
      <c r="C22367" t="s">
        <v>26</v>
      </c>
      <c r="D22367" t="str">
        <f t="shared" si="350"/>
        <v>未挂号</v>
      </c>
    </row>
    <row r="22368" spans="1:4">
      <c r="A22368" s="1" t="s">
        <v>22390</v>
      </c>
      <c r="B22368" s="2">
        <v>43566.5707291667</v>
      </c>
      <c r="C22368" t="s">
        <v>26</v>
      </c>
      <c r="D22368" t="str">
        <f t="shared" si="350"/>
        <v>未挂号</v>
      </c>
    </row>
    <row r="22369" spans="1:4">
      <c r="A22369" s="1" t="s">
        <v>22391</v>
      </c>
      <c r="B22369" s="2">
        <v>43566.5733796296</v>
      </c>
      <c r="C22369" t="s">
        <v>26</v>
      </c>
      <c r="D22369" t="str">
        <f t="shared" si="350"/>
        <v>未挂号</v>
      </c>
    </row>
    <row r="22370" spans="1:4">
      <c r="A22370" s="1" t="s">
        <v>22392</v>
      </c>
      <c r="B22370" s="2">
        <v>43566.5758449074</v>
      </c>
      <c r="C22370" t="s">
        <v>26</v>
      </c>
      <c r="D22370" t="str">
        <f t="shared" si="350"/>
        <v>未挂号</v>
      </c>
    </row>
    <row r="22371" spans="1:4">
      <c r="A22371" s="1" t="s">
        <v>22393</v>
      </c>
      <c r="B22371" s="2">
        <v>43566.5812731481</v>
      </c>
      <c r="C22371" t="s">
        <v>26</v>
      </c>
      <c r="D22371" t="str">
        <f t="shared" si="350"/>
        <v>未挂号</v>
      </c>
    </row>
    <row r="22372" spans="1:4">
      <c r="A22372" s="1" t="s">
        <v>22394</v>
      </c>
      <c r="B22372" s="2">
        <v>43566.5830208333</v>
      </c>
      <c r="C22372" t="s">
        <v>26</v>
      </c>
      <c r="D22372" t="str">
        <f t="shared" si="350"/>
        <v>未挂号</v>
      </c>
    </row>
    <row r="22373" spans="1:4">
      <c r="A22373" s="1" t="s">
        <v>22395</v>
      </c>
      <c r="B22373" s="2">
        <v>43566.5854513889</v>
      </c>
      <c r="C22373" t="s">
        <v>26</v>
      </c>
      <c r="D22373" t="str">
        <f t="shared" si="350"/>
        <v>未挂号</v>
      </c>
    </row>
    <row r="22374" spans="1:4">
      <c r="A22374" s="1" t="s">
        <v>22396</v>
      </c>
      <c r="B22374" s="2">
        <v>43566.5896759259</v>
      </c>
      <c r="C22374" t="s">
        <v>26</v>
      </c>
      <c r="D22374" t="str">
        <f t="shared" si="350"/>
        <v>未挂号</v>
      </c>
    </row>
    <row r="22375" spans="1:4">
      <c r="A22375" s="1" t="s">
        <v>22397</v>
      </c>
      <c r="B22375" s="2">
        <v>43566.5955787037</v>
      </c>
      <c r="C22375" t="s">
        <v>26</v>
      </c>
      <c r="D22375" t="str">
        <f t="shared" si="350"/>
        <v>未挂号</v>
      </c>
    </row>
    <row r="22376" spans="1:4">
      <c r="A22376" s="1" t="s">
        <v>22398</v>
      </c>
      <c r="B22376" s="2">
        <v>43566.60375</v>
      </c>
      <c r="C22376" t="s">
        <v>26</v>
      </c>
      <c r="D22376" t="str">
        <f t="shared" si="350"/>
        <v>未挂号</v>
      </c>
    </row>
    <row r="22377" spans="1:4">
      <c r="A22377" s="1" t="s">
        <v>22399</v>
      </c>
      <c r="B22377" s="2">
        <v>43566.6070717593</v>
      </c>
      <c r="C22377" t="s">
        <v>26</v>
      </c>
      <c r="D22377" t="str">
        <f t="shared" si="350"/>
        <v>未挂号</v>
      </c>
    </row>
    <row r="22378" spans="1:4">
      <c r="A22378" s="1" t="s">
        <v>22400</v>
      </c>
      <c r="B22378" s="2">
        <v>43566.6109143519</v>
      </c>
      <c r="C22378" t="s">
        <v>26</v>
      </c>
      <c r="D22378" t="str">
        <f t="shared" si="350"/>
        <v>未挂号</v>
      </c>
    </row>
    <row r="22379" spans="1:4">
      <c r="A22379" s="1" t="s">
        <v>22401</v>
      </c>
      <c r="B22379" s="2">
        <v>43566.6258449074</v>
      </c>
      <c r="C22379" t="s">
        <v>26</v>
      </c>
      <c r="D22379" t="str">
        <f t="shared" si="350"/>
        <v>未挂号</v>
      </c>
    </row>
    <row r="22380" spans="1:4">
      <c r="A22380" s="1" t="s">
        <v>22402</v>
      </c>
      <c r="B22380" s="2">
        <v>43566.6375578704</v>
      </c>
      <c r="C22380" t="s">
        <v>26</v>
      </c>
      <c r="D22380" t="str">
        <f t="shared" si="350"/>
        <v>未挂号</v>
      </c>
    </row>
    <row r="22381" spans="1:4">
      <c r="A22381" s="1" t="s">
        <v>22403</v>
      </c>
      <c r="B22381" s="2">
        <v>43566.6379398148</v>
      </c>
      <c r="C22381" t="s">
        <v>26</v>
      </c>
      <c r="D22381" t="str">
        <f t="shared" si="350"/>
        <v>未挂号</v>
      </c>
    </row>
    <row r="22382" spans="1:4">
      <c r="A22382" s="1" t="s">
        <v>22404</v>
      </c>
      <c r="B22382" s="2">
        <v>43566.6405208333</v>
      </c>
      <c r="C22382" t="s">
        <v>26</v>
      </c>
      <c r="D22382" t="str">
        <f t="shared" si="350"/>
        <v>未挂号</v>
      </c>
    </row>
    <row r="22383" spans="1:4">
      <c r="A22383" s="1" t="s">
        <v>22405</v>
      </c>
      <c r="B22383" s="2">
        <v>43566.6446875</v>
      </c>
      <c r="C22383" s="2">
        <v>43571.8045601852</v>
      </c>
      <c r="D22383" t="str">
        <f t="shared" si="350"/>
        <v>先上传保单</v>
      </c>
    </row>
    <row r="22384" spans="1:4">
      <c r="A22384" s="1" t="s">
        <v>22406</v>
      </c>
      <c r="B22384" s="2">
        <v>43566.6526041667</v>
      </c>
      <c r="C22384" t="s">
        <v>26</v>
      </c>
      <c r="D22384" t="str">
        <f t="shared" si="350"/>
        <v>未挂号</v>
      </c>
    </row>
    <row r="22385" spans="1:4">
      <c r="A22385" s="1" t="s">
        <v>22407</v>
      </c>
      <c r="B22385" s="2">
        <v>43566.6550694444</v>
      </c>
      <c r="C22385" t="s">
        <v>26</v>
      </c>
      <c r="D22385" t="str">
        <f t="shared" si="350"/>
        <v>未挂号</v>
      </c>
    </row>
    <row r="22386" spans="1:4">
      <c r="A22386" s="1" t="s">
        <v>22408</v>
      </c>
      <c r="B22386" s="2">
        <v>43566.6661689815</v>
      </c>
      <c r="C22386" s="2">
        <v>43530.4031018519</v>
      </c>
      <c r="D22386" t="str">
        <f t="shared" si="350"/>
        <v>先上传保单</v>
      </c>
    </row>
    <row r="22387" spans="1:4">
      <c r="A22387" s="1" t="s">
        <v>22409</v>
      </c>
      <c r="B22387" s="2">
        <v>43566.6729282407</v>
      </c>
      <c r="C22387" t="s">
        <v>26</v>
      </c>
      <c r="D22387" t="str">
        <f t="shared" si="350"/>
        <v>未挂号</v>
      </c>
    </row>
    <row r="22388" spans="1:4">
      <c r="A22388" s="1" t="s">
        <v>22410</v>
      </c>
      <c r="B22388" s="2">
        <v>43566.673912037</v>
      </c>
      <c r="C22388" t="s">
        <v>26</v>
      </c>
      <c r="D22388" t="str">
        <f t="shared" si="350"/>
        <v>未挂号</v>
      </c>
    </row>
    <row r="22389" spans="1:4">
      <c r="A22389" s="1" t="s">
        <v>22411</v>
      </c>
      <c r="B22389" s="2">
        <v>43566.6775810185</v>
      </c>
      <c r="C22389" t="s">
        <v>26</v>
      </c>
      <c r="D22389" t="str">
        <f t="shared" si="350"/>
        <v>未挂号</v>
      </c>
    </row>
    <row r="22390" spans="1:4">
      <c r="A22390" s="1" t="s">
        <v>22412</v>
      </c>
      <c r="B22390" s="2">
        <v>43566.6836689815</v>
      </c>
      <c r="C22390" t="s">
        <v>26</v>
      </c>
      <c r="D22390" t="str">
        <f t="shared" si="350"/>
        <v>未挂号</v>
      </c>
    </row>
    <row r="22391" spans="1:4">
      <c r="A22391" s="1" t="s">
        <v>22413</v>
      </c>
      <c r="B22391" s="2">
        <v>43566.6912384259</v>
      </c>
      <c r="C22391" t="s">
        <v>26</v>
      </c>
      <c r="D22391" t="str">
        <f t="shared" si="350"/>
        <v>未挂号</v>
      </c>
    </row>
    <row r="22392" spans="1:4">
      <c r="A22392" s="1" t="s">
        <v>22414</v>
      </c>
      <c r="B22392" s="2">
        <v>43566.7029166667</v>
      </c>
      <c r="C22392" t="s">
        <v>26</v>
      </c>
      <c r="D22392" t="str">
        <f t="shared" si="350"/>
        <v>未挂号</v>
      </c>
    </row>
    <row r="22393" spans="1:4">
      <c r="A22393" s="1" t="s">
        <v>22415</v>
      </c>
      <c r="B22393" s="2">
        <v>43566.7081712963</v>
      </c>
      <c r="C22393" t="s">
        <v>26</v>
      </c>
      <c r="D22393" t="str">
        <f t="shared" si="350"/>
        <v>未挂号</v>
      </c>
    </row>
    <row r="22394" spans="1:4">
      <c r="A22394" s="1" t="s">
        <v>22416</v>
      </c>
      <c r="B22394" s="2">
        <v>43566.729212963</v>
      </c>
      <c r="C22394" t="s">
        <v>26</v>
      </c>
      <c r="D22394" t="str">
        <f t="shared" si="350"/>
        <v>未挂号</v>
      </c>
    </row>
    <row r="22395" spans="1:4">
      <c r="A22395" s="1" t="s">
        <v>22417</v>
      </c>
      <c r="B22395" s="2">
        <v>43566.731400463</v>
      </c>
      <c r="C22395" t="s">
        <v>26</v>
      </c>
      <c r="D22395" t="str">
        <f t="shared" si="350"/>
        <v>未挂号</v>
      </c>
    </row>
    <row r="22396" spans="1:4">
      <c r="A22396" s="1" t="s">
        <v>22418</v>
      </c>
      <c r="B22396" s="2">
        <v>43566.736087963</v>
      </c>
      <c r="C22396" t="s">
        <v>26</v>
      </c>
      <c r="D22396" t="str">
        <f t="shared" si="350"/>
        <v>未挂号</v>
      </c>
    </row>
    <row r="22397" spans="1:4">
      <c r="A22397" s="1" t="s">
        <v>22419</v>
      </c>
      <c r="B22397" s="2">
        <v>43566.7419675926</v>
      </c>
      <c r="C22397" t="s">
        <v>26</v>
      </c>
      <c r="D22397" t="str">
        <f t="shared" si="350"/>
        <v>未挂号</v>
      </c>
    </row>
    <row r="22398" spans="1:4">
      <c r="A22398" s="1" t="s">
        <v>22420</v>
      </c>
      <c r="B22398" s="2">
        <v>43566.7530555556</v>
      </c>
      <c r="C22398" s="2">
        <v>43566.4461574074</v>
      </c>
      <c r="D22398" t="str">
        <f t="shared" si="350"/>
        <v>先上传保单</v>
      </c>
    </row>
    <row r="22399" spans="1:4">
      <c r="A22399" s="1" t="s">
        <v>22421</v>
      </c>
      <c r="B22399" s="2">
        <v>43566.7535532407</v>
      </c>
      <c r="C22399" t="s">
        <v>26</v>
      </c>
      <c r="D22399" t="str">
        <f t="shared" si="350"/>
        <v>未挂号</v>
      </c>
    </row>
    <row r="22400" spans="1:4">
      <c r="A22400" s="1" t="s">
        <v>22422</v>
      </c>
      <c r="B22400" s="2">
        <v>43566.7709837963</v>
      </c>
      <c r="C22400" t="s">
        <v>26</v>
      </c>
      <c r="D22400" t="str">
        <f t="shared" si="350"/>
        <v>未挂号</v>
      </c>
    </row>
    <row r="22401" spans="1:4">
      <c r="A22401" s="1" t="s">
        <v>22423</v>
      </c>
      <c r="B22401" s="2">
        <v>43566.7910300926</v>
      </c>
      <c r="C22401" t="s">
        <v>26</v>
      </c>
      <c r="D22401" t="str">
        <f t="shared" si="350"/>
        <v>未挂号</v>
      </c>
    </row>
    <row r="22402" spans="1:4">
      <c r="A22402" s="1" t="s">
        <v>22424</v>
      </c>
      <c r="B22402" s="2">
        <v>43566.7958912037</v>
      </c>
      <c r="C22402" s="2">
        <v>43566.6906597222</v>
      </c>
      <c r="D22402" t="str">
        <f t="shared" si="350"/>
        <v>先挂号</v>
      </c>
    </row>
    <row r="22403" spans="1:4">
      <c r="A22403" s="1" t="s">
        <v>22425</v>
      </c>
      <c r="B22403" s="2">
        <v>43566.8036921296</v>
      </c>
      <c r="C22403" t="s">
        <v>26</v>
      </c>
      <c r="D22403" t="str">
        <f t="shared" si="350"/>
        <v>未挂号</v>
      </c>
    </row>
    <row r="22404" spans="1:4">
      <c r="A22404" s="1" t="s">
        <v>22426</v>
      </c>
      <c r="B22404" s="2">
        <v>43566.8040625</v>
      </c>
      <c r="C22404" s="2">
        <v>43563.6177662037</v>
      </c>
      <c r="D22404" t="str">
        <f t="shared" si="350"/>
        <v>先上传保单</v>
      </c>
    </row>
    <row r="22405" spans="1:4">
      <c r="A22405" s="1" t="s">
        <v>22427</v>
      </c>
      <c r="B22405" s="2">
        <v>43566.8102199074</v>
      </c>
      <c r="C22405" t="s">
        <v>26</v>
      </c>
      <c r="D22405" t="str">
        <f t="shared" si="350"/>
        <v>未挂号</v>
      </c>
    </row>
    <row r="22406" spans="1:4">
      <c r="A22406" s="1" t="s">
        <v>22428</v>
      </c>
      <c r="B22406" s="2">
        <v>43566.8298726852</v>
      </c>
      <c r="C22406" t="s">
        <v>26</v>
      </c>
      <c r="D22406" t="str">
        <f t="shared" si="350"/>
        <v>未挂号</v>
      </c>
    </row>
    <row r="22407" spans="1:4">
      <c r="A22407" s="1" t="s">
        <v>22429</v>
      </c>
      <c r="B22407" s="2">
        <v>43566.8325347222</v>
      </c>
      <c r="C22407" t="s">
        <v>26</v>
      </c>
      <c r="D22407" t="str">
        <f t="shared" si="350"/>
        <v>未挂号</v>
      </c>
    </row>
    <row r="22408" spans="1:4">
      <c r="A22408" s="1" t="s">
        <v>22430</v>
      </c>
      <c r="B22408" s="2">
        <v>43566.8384606481</v>
      </c>
      <c r="C22408" t="s">
        <v>26</v>
      </c>
      <c r="D22408" t="str">
        <f t="shared" si="350"/>
        <v>未挂号</v>
      </c>
    </row>
    <row r="22409" spans="1:4">
      <c r="A22409" s="1" t="s">
        <v>22431</v>
      </c>
      <c r="B22409" s="2">
        <v>43566.843599537</v>
      </c>
      <c r="C22409" t="s">
        <v>26</v>
      </c>
      <c r="D22409" t="str">
        <f t="shared" si="350"/>
        <v>未挂号</v>
      </c>
    </row>
    <row r="22410" spans="1:4">
      <c r="A22410" s="1" t="s">
        <v>22432</v>
      </c>
      <c r="B22410" s="2">
        <v>43566.8514930556</v>
      </c>
      <c r="C22410" t="s">
        <v>26</v>
      </c>
      <c r="D22410" t="str">
        <f t="shared" si="350"/>
        <v>未挂号</v>
      </c>
    </row>
    <row r="22411" spans="1:4">
      <c r="A22411" s="1" t="s">
        <v>22433</v>
      </c>
      <c r="B22411" s="2">
        <v>43566.8520833333</v>
      </c>
      <c r="C22411" t="s">
        <v>26</v>
      </c>
      <c r="D22411" t="str">
        <f t="shared" si="350"/>
        <v>未挂号</v>
      </c>
    </row>
    <row r="22412" spans="1:4">
      <c r="A22412" s="1" t="s">
        <v>22434</v>
      </c>
      <c r="B22412" s="2">
        <v>43566.8536111111</v>
      </c>
      <c r="C22412" t="s">
        <v>26</v>
      </c>
      <c r="D22412" t="str">
        <f t="shared" si="350"/>
        <v>未挂号</v>
      </c>
    </row>
    <row r="22413" spans="1:4">
      <c r="A22413" s="1" t="s">
        <v>22435</v>
      </c>
      <c r="B22413" s="2">
        <v>43566.8557523148</v>
      </c>
      <c r="C22413" t="s">
        <v>26</v>
      </c>
      <c r="D22413" t="str">
        <f t="shared" si="350"/>
        <v>未挂号</v>
      </c>
    </row>
    <row r="22414" spans="1:4">
      <c r="A22414" s="1" t="s">
        <v>22436</v>
      </c>
      <c r="B22414" s="2">
        <v>43566.8567708333</v>
      </c>
      <c r="C22414" t="s">
        <v>26</v>
      </c>
      <c r="D22414" t="str">
        <f t="shared" ref="D22414:D22477" si="351">IF(C22414="\N","未挂号",IF(B22414&lt;C22416,"先上传保单","先挂号"))</f>
        <v>未挂号</v>
      </c>
    </row>
    <row r="22415" spans="1:4">
      <c r="A22415" s="1" t="s">
        <v>22437</v>
      </c>
      <c r="B22415" s="2">
        <v>43566.8675925926</v>
      </c>
      <c r="C22415" t="s">
        <v>26</v>
      </c>
      <c r="D22415" t="str">
        <f t="shared" si="351"/>
        <v>未挂号</v>
      </c>
    </row>
    <row r="22416" spans="1:4">
      <c r="A22416" s="1" t="s">
        <v>22438</v>
      </c>
      <c r="B22416" s="2">
        <v>43566.8696875</v>
      </c>
      <c r="C22416" s="2">
        <v>43564.8651736111</v>
      </c>
      <c r="D22416" t="str">
        <f t="shared" si="351"/>
        <v>先上传保单</v>
      </c>
    </row>
    <row r="22417" spans="1:4">
      <c r="A22417" s="1" t="s">
        <v>22439</v>
      </c>
      <c r="B22417" s="2">
        <v>43566.8713078704</v>
      </c>
      <c r="C22417" t="s">
        <v>26</v>
      </c>
      <c r="D22417" t="str">
        <f t="shared" si="351"/>
        <v>未挂号</v>
      </c>
    </row>
    <row r="22418" spans="1:4">
      <c r="A22418" s="1" t="s">
        <v>22440</v>
      </c>
      <c r="B22418" s="2">
        <v>43566.8735416667</v>
      </c>
      <c r="C22418" t="s">
        <v>26</v>
      </c>
      <c r="D22418" t="str">
        <f t="shared" si="351"/>
        <v>未挂号</v>
      </c>
    </row>
    <row r="22419" spans="1:4">
      <c r="A22419" s="1" t="s">
        <v>22441</v>
      </c>
      <c r="B22419" s="2">
        <v>43566.875462963</v>
      </c>
      <c r="C22419" t="s">
        <v>26</v>
      </c>
      <c r="D22419" t="str">
        <f t="shared" si="351"/>
        <v>未挂号</v>
      </c>
    </row>
    <row r="22420" spans="1:4">
      <c r="A22420" s="1" t="s">
        <v>22442</v>
      </c>
      <c r="B22420" s="2">
        <v>43566.8769560185</v>
      </c>
      <c r="C22420" s="2">
        <v>43566.8714467593</v>
      </c>
      <c r="D22420" t="str">
        <f t="shared" si="351"/>
        <v>先上传保单</v>
      </c>
    </row>
    <row r="22421" spans="1:4">
      <c r="A22421" s="1" t="s">
        <v>22443</v>
      </c>
      <c r="B22421" s="2">
        <v>43566.8786921296</v>
      </c>
      <c r="C22421" t="s">
        <v>26</v>
      </c>
      <c r="D22421" t="str">
        <f t="shared" si="351"/>
        <v>未挂号</v>
      </c>
    </row>
    <row r="22422" spans="1:4">
      <c r="A22422" s="1" t="s">
        <v>22444</v>
      </c>
      <c r="B22422" s="2">
        <v>43566.8806018519</v>
      </c>
      <c r="C22422" t="s">
        <v>26</v>
      </c>
      <c r="D22422" t="str">
        <f t="shared" si="351"/>
        <v>未挂号</v>
      </c>
    </row>
    <row r="22423" spans="1:4">
      <c r="A22423" s="1" t="s">
        <v>22445</v>
      </c>
      <c r="B22423" s="2">
        <v>43566.8809027778</v>
      </c>
      <c r="C22423" t="s">
        <v>26</v>
      </c>
      <c r="D22423" t="str">
        <f t="shared" si="351"/>
        <v>未挂号</v>
      </c>
    </row>
    <row r="22424" spans="1:4">
      <c r="A22424" s="1" t="s">
        <v>22446</v>
      </c>
      <c r="B22424" s="2">
        <v>43566.8842824074</v>
      </c>
      <c r="C22424" t="s">
        <v>26</v>
      </c>
      <c r="D22424" t="str">
        <f t="shared" si="351"/>
        <v>未挂号</v>
      </c>
    </row>
    <row r="22425" spans="1:4">
      <c r="A22425" s="1" t="s">
        <v>22447</v>
      </c>
      <c r="B22425" s="2">
        <v>43566.8883333333</v>
      </c>
      <c r="C22425" t="s">
        <v>26</v>
      </c>
      <c r="D22425" t="str">
        <f t="shared" si="351"/>
        <v>未挂号</v>
      </c>
    </row>
    <row r="22426" spans="1:4">
      <c r="A22426" s="1" t="s">
        <v>22448</v>
      </c>
      <c r="B22426" s="2">
        <v>43566.8886458333</v>
      </c>
      <c r="C22426" t="s">
        <v>26</v>
      </c>
      <c r="D22426" t="str">
        <f t="shared" si="351"/>
        <v>未挂号</v>
      </c>
    </row>
    <row r="22427" spans="1:4">
      <c r="A22427" s="1" t="s">
        <v>22449</v>
      </c>
      <c r="B22427" s="2">
        <v>43566.8889583333</v>
      </c>
      <c r="C22427" t="s">
        <v>26</v>
      </c>
      <c r="D22427" t="str">
        <f t="shared" si="351"/>
        <v>未挂号</v>
      </c>
    </row>
    <row r="22428" spans="1:4">
      <c r="A22428" s="1" t="s">
        <v>22450</v>
      </c>
      <c r="B22428" s="2">
        <v>43566.8900231481</v>
      </c>
      <c r="C22428" t="s">
        <v>26</v>
      </c>
      <c r="D22428" t="str">
        <f t="shared" si="351"/>
        <v>未挂号</v>
      </c>
    </row>
    <row r="22429" spans="1:4">
      <c r="A22429" s="1" t="s">
        <v>22451</v>
      </c>
      <c r="B22429" s="2">
        <v>43566.8901736111</v>
      </c>
      <c r="C22429" t="s">
        <v>26</v>
      </c>
      <c r="D22429" t="str">
        <f t="shared" si="351"/>
        <v>未挂号</v>
      </c>
    </row>
    <row r="22430" spans="1:4">
      <c r="A22430" s="1" t="s">
        <v>22452</v>
      </c>
      <c r="B22430" s="2">
        <v>43566.8934953704</v>
      </c>
      <c r="C22430" t="s">
        <v>26</v>
      </c>
      <c r="D22430" t="str">
        <f t="shared" si="351"/>
        <v>未挂号</v>
      </c>
    </row>
    <row r="22431" spans="1:4">
      <c r="A22431" s="1" t="s">
        <v>22453</v>
      </c>
      <c r="B22431" s="2">
        <v>43566.8998263889</v>
      </c>
      <c r="C22431" t="s">
        <v>26</v>
      </c>
      <c r="D22431" t="str">
        <f t="shared" si="351"/>
        <v>未挂号</v>
      </c>
    </row>
    <row r="22432" spans="1:4">
      <c r="A22432" s="1" t="s">
        <v>22454</v>
      </c>
      <c r="B22432" s="2">
        <v>43566.9008101852</v>
      </c>
      <c r="C22432" t="s">
        <v>26</v>
      </c>
      <c r="D22432" t="str">
        <f t="shared" si="351"/>
        <v>未挂号</v>
      </c>
    </row>
    <row r="22433" spans="1:4">
      <c r="A22433" s="1" t="s">
        <v>22455</v>
      </c>
      <c r="B22433" s="2">
        <v>43566.9016203704</v>
      </c>
      <c r="C22433" t="s">
        <v>26</v>
      </c>
      <c r="D22433" t="str">
        <f t="shared" si="351"/>
        <v>未挂号</v>
      </c>
    </row>
    <row r="22434" spans="1:4">
      <c r="A22434" s="1" t="s">
        <v>22456</v>
      </c>
      <c r="B22434" s="2">
        <v>43566.9025925926</v>
      </c>
      <c r="C22434" t="s">
        <v>26</v>
      </c>
      <c r="D22434" t="str">
        <f t="shared" si="351"/>
        <v>未挂号</v>
      </c>
    </row>
    <row r="22435" spans="1:4">
      <c r="A22435" s="1" t="s">
        <v>22457</v>
      </c>
      <c r="B22435" s="2">
        <v>43566.9029398148</v>
      </c>
      <c r="C22435" s="2">
        <v>43566.8683217593</v>
      </c>
      <c r="D22435" t="str">
        <f t="shared" si="351"/>
        <v>先上传保单</v>
      </c>
    </row>
    <row r="22436" spans="1:4">
      <c r="A22436" s="1" t="s">
        <v>22458</v>
      </c>
      <c r="B22436" s="2">
        <v>43566.9041319444</v>
      </c>
      <c r="C22436" t="s">
        <v>26</v>
      </c>
      <c r="D22436" t="str">
        <f t="shared" si="351"/>
        <v>未挂号</v>
      </c>
    </row>
    <row r="22437" spans="1:4">
      <c r="A22437" s="1" t="s">
        <v>22459</v>
      </c>
      <c r="B22437" s="2">
        <v>43566.9041666667</v>
      </c>
      <c r="C22437" t="s">
        <v>26</v>
      </c>
      <c r="D22437" t="str">
        <f t="shared" si="351"/>
        <v>未挂号</v>
      </c>
    </row>
    <row r="22438" spans="1:4">
      <c r="A22438" s="1" t="s">
        <v>22460</v>
      </c>
      <c r="B22438" s="2">
        <v>43566.9068402778</v>
      </c>
      <c r="C22438" t="s">
        <v>26</v>
      </c>
      <c r="D22438" t="str">
        <f t="shared" si="351"/>
        <v>未挂号</v>
      </c>
    </row>
    <row r="22439" spans="1:4">
      <c r="A22439" s="1" t="s">
        <v>22461</v>
      </c>
      <c r="B22439" s="2">
        <v>43566.9084953704</v>
      </c>
      <c r="C22439" t="s">
        <v>26</v>
      </c>
      <c r="D22439" t="str">
        <f t="shared" si="351"/>
        <v>未挂号</v>
      </c>
    </row>
    <row r="22440" spans="1:4">
      <c r="A22440" s="1" t="s">
        <v>22462</v>
      </c>
      <c r="B22440" s="2">
        <v>43566.9202199074</v>
      </c>
      <c r="C22440" t="s">
        <v>26</v>
      </c>
      <c r="D22440" t="str">
        <f t="shared" si="351"/>
        <v>未挂号</v>
      </c>
    </row>
    <row r="22441" spans="1:4">
      <c r="A22441" s="1" t="s">
        <v>22463</v>
      </c>
      <c r="B22441" s="2">
        <v>43566.9203009259</v>
      </c>
      <c r="C22441" t="s">
        <v>26</v>
      </c>
      <c r="D22441" t="str">
        <f t="shared" si="351"/>
        <v>未挂号</v>
      </c>
    </row>
    <row r="22442" spans="1:4">
      <c r="A22442" s="1" t="s">
        <v>22464</v>
      </c>
      <c r="B22442" s="2">
        <v>43566.9256481481</v>
      </c>
      <c r="C22442" t="s">
        <v>26</v>
      </c>
      <c r="D22442" t="str">
        <f t="shared" si="351"/>
        <v>未挂号</v>
      </c>
    </row>
    <row r="22443" spans="1:4">
      <c r="A22443" s="1" t="s">
        <v>22465</v>
      </c>
      <c r="B22443" s="2">
        <v>43566.9373958333</v>
      </c>
      <c r="C22443" t="s">
        <v>26</v>
      </c>
      <c r="D22443" t="str">
        <f t="shared" si="351"/>
        <v>未挂号</v>
      </c>
    </row>
    <row r="22444" spans="1:4">
      <c r="A22444" s="1" t="s">
        <v>22466</v>
      </c>
      <c r="B22444" s="2">
        <v>43566.9477777778</v>
      </c>
      <c r="C22444" s="2">
        <v>43566.8937384259</v>
      </c>
      <c r="D22444" t="str">
        <f t="shared" si="351"/>
        <v>先上传保单</v>
      </c>
    </row>
    <row r="22445" spans="1:4">
      <c r="A22445" s="1" t="s">
        <v>22467</v>
      </c>
      <c r="B22445" s="2">
        <v>43566.9492013889</v>
      </c>
      <c r="C22445" s="2">
        <v>43566.6687268519</v>
      </c>
      <c r="D22445" t="str">
        <f t="shared" si="351"/>
        <v>先上传保单</v>
      </c>
    </row>
    <row r="22446" spans="1:4">
      <c r="A22446" s="1" t="s">
        <v>22468</v>
      </c>
      <c r="B22446" s="2">
        <v>43566.949849537</v>
      </c>
      <c r="C22446" t="s">
        <v>26</v>
      </c>
      <c r="D22446" t="str">
        <f t="shared" si="351"/>
        <v>未挂号</v>
      </c>
    </row>
    <row r="22447" spans="1:4">
      <c r="A22447" s="1" t="s">
        <v>22469</v>
      </c>
      <c r="B22447" s="2">
        <v>43566.9509143519</v>
      </c>
      <c r="C22447" t="s">
        <v>26</v>
      </c>
      <c r="D22447" t="str">
        <f t="shared" si="351"/>
        <v>未挂号</v>
      </c>
    </row>
    <row r="22448" spans="1:4">
      <c r="A22448" s="1" t="s">
        <v>22470</v>
      </c>
      <c r="B22448" s="2">
        <v>43566.9571412037</v>
      </c>
      <c r="C22448" t="s">
        <v>26</v>
      </c>
      <c r="D22448" t="str">
        <f t="shared" si="351"/>
        <v>未挂号</v>
      </c>
    </row>
    <row r="22449" spans="1:4">
      <c r="A22449" s="1" t="s">
        <v>22471</v>
      </c>
      <c r="B22449" s="2">
        <v>43566.9578819444</v>
      </c>
      <c r="C22449" t="s">
        <v>26</v>
      </c>
      <c r="D22449" t="str">
        <f t="shared" si="351"/>
        <v>未挂号</v>
      </c>
    </row>
    <row r="22450" spans="1:4">
      <c r="A22450" s="1" t="s">
        <v>22472</v>
      </c>
      <c r="B22450" s="2">
        <v>43567.0155208333</v>
      </c>
      <c r="C22450" t="s">
        <v>26</v>
      </c>
      <c r="D22450" t="str">
        <f t="shared" si="351"/>
        <v>未挂号</v>
      </c>
    </row>
    <row r="22451" spans="1:4">
      <c r="A22451" s="1" t="s">
        <v>22473</v>
      </c>
      <c r="B22451" s="2">
        <v>43567.0259953704</v>
      </c>
      <c r="C22451" t="s">
        <v>26</v>
      </c>
      <c r="D22451" t="str">
        <f t="shared" si="351"/>
        <v>未挂号</v>
      </c>
    </row>
    <row r="22452" spans="1:4">
      <c r="A22452" s="1" t="s">
        <v>22474</v>
      </c>
      <c r="B22452" s="2">
        <v>43567.0358796296</v>
      </c>
      <c r="C22452" t="s">
        <v>26</v>
      </c>
      <c r="D22452" t="str">
        <f t="shared" si="351"/>
        <v>未挂号</v>
      </c>
    </row>
    <row r="22453" spans="1:4">
      <c r="A22453" s="1" t="s">
        <v>22475</v>
      </c>
      <c r="B22453" s="2">
        <v>43567.0740740741</v>
      </c>
      <c r="C22453" t="s">
        <v>26</v>
      </c>
      <c r="D22453" t="str">
        <f t="shared" si="351"/>
        <v>未挂号</v>
      </c>
    </row>
    <row r="22454" spans="1:4">
      <c r="A22454" s="1" t="s">
        <v>22476</v>
      </c>
      <c r="B22454" s="2">
        <v>43567.3250810185</v>
      </c>
      <c r="C22454" t="s">
        <v>26</v>
      </c>
      <c r="D22454" t="str">
        <f t="shared" si="351"/>
        <v>未挂号</v>
      </c>
    </row>
    <row r="22455" spans="1:4">
      <c r="A22455" s="1" t="s">
        <v>22477</v>
      </c>
      <c r="B22455" s="2">
        <v>43567.3449768519</v>
      </c>
      <c r="C22455" t="s">
        <v>26</v>
      </c>
      <c r="D22455" t="str">
        <f t="shared" si="351"/>
        <v>未挂号</v>
      </c>
    </row>
    <row r="22456" spans="1:4">
      <c r="A22456" s="1" t="s">
        <v>22478</v>
      </c>
      <c r="B22456" s="2">
        <v>43567.3674768519</v>
      </c>
      <c r="C22456" t="s">
        <v>26</v>
      </c>
      <c r="D22456" t="str">
        <f t="shared" si="351"/>
        <v>未挂号</v>
      </c>
    </row>
    <row r="22457" spans="1:4">
      <c r="A22457" s="1" t="s">
        <v>22479</v>
      </c>
      <c r="B22457" s="2">
        <v>43567.3702083333</v>
      </c>
      <c r="C22457" s="2">
        <v>43567.3624305556</v>
      </c>
      <c r="D22457" t="str">
        <f t="shared" si="351"/>
        <v>先上传保单</v>
      </c>
    </row>
    <row r="22458" spans="1:4">
      <c r="A22458" s="1" t="s">
        <v>22480</v>
      </c>
      <c r="B22458" s="2">
        <v>43567.3713657407</v>
      </c>
      <c r="C22458" t="s">
        <v>26</v>
      </c>
      <c r="D22458" t="str">
        <f t="shared" si="351"/>
        <v>未挂号</v>
      </c>
    </row>
    <row r="22459" spans="1:4">
      <c r="A22459" s="1" t="s">
        <v>22481</v>
      </c>
      <c r="B22459" s="2">
        <v>43567.3714699074</v>
      </c>
      <c r="C22459" t="s">
        <v>26</v>
      </c>
      <c r="D22459" t="str">
        <f t="shared" si="351"/>
        <v>未挂号</v>
      </c>
    </row>
    <row r="22460" spans="1:4">
      <c r="A22460" s="1" t="s">
        <v>22482</v>
      </c>
      <c r="B22460" s="2">
        <v>43567.3823032407</v>
      </c>
      <c r="C22460" t="s">
        <v>26</v>
      </c>
      <c r="D22460" t="str">
        <f t="shared" si="351"/>
        <v>未挂号</v>
      </c>
    </row>
    <row r="22461" spans="1:4">
      <c r="A22461" s="1" t="s">
        <v>22483</v>
      </c>
      <c r="B22461" s="2">
        <v>43567.3876157407</v>
      </c>
      <c r="C22461" t="s">
        <v>26</v>
      </c>
      <c r="D22461" t="str">
        <f t="shared" si="351"/>
        <v>未挂号</v>
      </c>
    </row>
    <row r="22462" spans="1:4">
      <c r="A22462" s="1" t="s">
        <v>22484</v>
      </c>
      <c r="B22462" s="2">
        <v>43567.4054282407</v>
      </c>
      <c r="C22462" t="s">
        <v>26</v>
      </c>
      <c r="D22462" t="str">
        <f t="shared" si="351"/>
        <v>未挂号</v>
      </c>
    </row>
    <row r="22463" spans="1:4">
      <c r="A22463" s="1" t="s">
        <v>22485</v>
      </c>
      <c r="B22463" s="2">
        <v>43567.4079166667</v>
      </c>
      <c r="C22463" t="s">
        <v>26</v>
      </c>
      <c r="D22463" t="str">
        <f t="shared" si="351"/>
        <v>未挂号</v>
      </c>
    </row>
    <row r="22464" spans="1:4">
      <c r="A22464" s="1" t="s">
        <v>22486</v>
      </c>
      <c r="B22464" s="2">
        <v>43567.4092592593</v>
      </c>
      <c r="C22464" t="s">
        <v>26</v>
      </c>
      <c r="D22464" t="str">
        <f t="shared" si="351"/>
        <v>未挂号</v>
      </c>
    </row>
    <row r="22465" spans="1:4">
      <c r="A22465" s="1" t="s">
        <v>22487</v>
      </c>
      <c r="B22465" s="2">
        <v>43567.4122685185</v>
      </c>
      <c r="C22465" t="s">
        <v>26</v>
      </c>
      <c r="D22465" t="str">
        <f t="shared" si="351"/>
        <v>未挂号</v>
      </c>
    </row>
    <row r="22466" spans="1:4">
      <c r="A22466" s="1" t="s">
        <v>22488</v>
      </c>
      <c r="B22466" s="2">
        <v>43567.4164814815</v>
      </c>
      <c r="C22466" t="s">
        <v>26</v>
      </c>
      <c r="D22466" t="str">
        <f t="shared" si="351"/>
        <v>未挂号</v>
      </c>
    </row>
    <row r="22467" spans="1:4">
      <c r="A22467" s="1" t="s">
        <v>22489</v>
      </c>
      <c r="B22467" s="2">
        <v>43567.4166898148</v>
      </c>
      <c r="C22467" t="s">
        <v>26</v>
      </c>
      <c r="D22467" t="str">
        <f t="shared" si="351"/>
        <v>未挂号</v>
      </c>
    </row>
    <row r="22468" spans="1:4">
      <c r="A22468" s="1" t="s">
        <v>22490</v>
      </c>
      <c r="B22468" s="2">
        <v>43567.4224189815</v>
      </c>
      <c r="C22468" t="s">
        <v>26</v>
      </c>
      <c r="D22468" t="str">
        <f t="shared" si="351"/>
        <v>未挂号</v>
      </c>
    </row>
    <row r="22469" spans="1:4">
      <c r="A22469" s="1" t="s">
        <v>22491</v>
      </c>
      <c r="B22469" s="2">
        <v>43567.4269328704</v>
      </c>
      <c r="C22469" t="s">
        <v>26</v>
      </c>
      <c r="D22469" t="str">
        <f t="shared" si="351"/>
        <v>未挂号</v>
      </c>
    </row>
    <row r="22470" spans="1:4">
      <c r="A22470" s="1" t="s">
        <v>22492</v>
      </c>
      <c r="B22470" s="2">
        <v>43567.4364467593</v>
      </c>
      <c r="C22470" t="s">
        <v>26</v>
      </c>
      <c r="D22470" t="str">
        <f t="shared" si="351"/>
        <v>未挂号</v>
      </c>
    </row>
    <row r="22471" spans="1:4">
      <c r="A22471" s="1" t="s">
        <v>22493</v>
      </c>
      <c r="B22471" s="2">
        <v>43567.4450462963</v>
      </c>
      <c r="C22471" t="s">
        <v>26</v>
      </c>
      <c r="D22471" t="str">
        <f t="shared" si="351"/>
        <v>未挂号</v>
      </c>
    </row>
    <row r="22472" spans="1:4">
      <c r="A22472" s="1" t="s">
        <v>22494</v>
      </c>
      <c r="B22472" s="2">
        <v>43567.4493055556</v>
      </c>
      <c r="C22472" t="s">
        <v>26</v>
      </c>
      <c r="D22472" t="str">
        <f t="shared" si="351"/>
        <v>未挂号</v>
      </c>
    </row>
    <row r="22473" spans="1:4">
      <c r="A22473" s="1" t="s">
        <v>22495</v>
      </c>
      <c r="B22473" s="2">
        <v>43567.4509143519</v>
      </c>
      <c r="C22473" t="s">
        <v>26</v>
      </c>
      <c r="D22473" t="str">
        <f t="shared" si="351"/>
        <v>未挂号</v>
      </c>
    </row>
    <row r="22474" spans="1:4">
      <c r="A22474" s="1" t="s">
        <v>22496</v>
      </c>
      <c r="B22474" s="2">
        <v>43567.4534375</v>
      </c>
      <c r="C22474" t="s">
        <v>26</v>
      </c>
      <c r="D22474" t="str">
        <f t="shared" si="351"/>
        <v>未挂号</v>
      </c>
    </row>
    <row r="22475" spans="1:4">
      <c r="A22475" s="1" t="s">
        <v>22497</v>
      </c>
      <c r="B22475" s="2">
        <v>43567.4571527778</v>
      </c>
      <c r="C22475" t="s">
        <v>26</v>
      </c>
      <c r="D22475" t="str">
        <f t="shared" si="351"/>
        <v>未挂号</v>
      </c>
    </row>
    <row r="22476" spans="1:4">
      <c r="A22476" s="1" t="s">
        <v>22498</v>
      </c>
      <c r="B22476" s="2">
        <v>43567.4605439815</v>
      </c>
      <c r="C22476" t="s">
        <v>26</v>
      </c>
      <c r="D22476" t="str">
        <f t="shared" si="351"/>
        <v>未挂号</v>
      </c>
    </row>
    <row r="22477" spans="1:4">
      <c r="A22477" s="1" t="s">
        <v>22499</v>
      </c>
      <c r="B22477" s="2">
        <v>43567.4711689815</v>
      </c>
      <c r="C22477" t="s">
        <v>26</v>
      </c>
      <c r="D22477" t="str">
        <f t="shared" si="351"/>
        <v>未挂号</v>
      </c>
    </row>
    <row r="22478" spans="1:4">
      <c r="A22478" s="1" t="s">
        <v>22500</v>
      </c>
      <c r="B22478" s="2">
        <v>43567.4713541667</v>
      </c>
      <c r="C22478" t="s">
        <v>26</v>
      </c>
      <c r="D22478" t="str">
        <f t="shared" ref="D22478:D22541" si="352">IF(C22478="\N","未挂号",IF(B22478&lt;C22480,"先上传保单","先挂号"))</f>
        <v>未挂号</v>
      </c>
    </row>
    <row r="22479" spans="1:4">
      <c r="A22479" s="1" t="s">
        <v>22501</v>
      </c>
      <c r="B22479" s="2">
        <v>43567.4717361111</v>
      </c>
      <c r="C22479" t="s">
        <v>26</v>
      </c>
      <c r="D22479" t="str">
        <f t="shared" si="352"/>
        <v>未挂号</v>
      </c>
    </row>
    <row r="22480" spans="1:4">
      <c r="A22480" s="1" t="s">
        <v>22502</v>
      </c>
      <c r="B22480" s="2">
        <v>43567.4748263889</v>
      </c>
      <c r="C22480" t="s">
        <v>26</v>
      </c>
      <c r="D22480" t="str">
        <f t="shared" si="352"/>
        <v>未挂号</v>
      </c>
    </row>
    <row r="22481" spans="1:4">
      <c r="A22481" s="1" t="s">
        <v>22503</v>
      </c>
      <c r="B22481" s="2">
        <v>43567.4797106481</v>
      </c>
      <c r="C22481" s="2">
        <v>43468.5790277778</v>
      </c>
      <c r="D22481" t="str">
        <f t="shared" si="352"/>
        <v>先挂号</v>
      </c>
    </row>
    <row r="22482" spans="1:4">
      <c r="A22482" s="1" t="s">
        <v>22504</v>
      </c>
      <c r="B22482" s="2">
        <v>43567.4861921296</v>
      </c>
      <c r="C22482" t="s">
        <v>26</v>
      </c>
      <c r="D22482" t="str">
        <f t="shared" si="352"/>
        <v>未挂号</v>
      </c>
    </row>
    <row r="22483" spans="1:4">
      <c r="A22483" s="1" t="s">
        <v>22505</v>
      </c>
      <c r="B22483" s="2">
        <v>43567.4892361111</v>
      </c>
      <c r="C22483" s="2">
        <v>43548.5856365741</v>
      </c>
      <c r="D22483" t="str">
        <f t="shared" si="352"/>
        <v>先上传保单</v>
      </c>
    </row>
    <row r="22484" spans="1:4">
      <c r="A22484" s="1" t="s">
        <v>22506</v>
      </c>
      <c r="B22484" s="2">
        <v>43567.5053356482</v>
      </c>
      <c r="C22484" t="s">
        <v>26</v>
      </c>
      <c r="D22484" t="str">
        <f t="shared" si="352"/>
        <v>未挂号</v>
      </c>
    </row>
    <row r="22485" spans="1:4">
      <c r="A22485" s="1" t="s">
        <v>22507</v>
      </c>
      <c r="B22485" s="2">
        <v>43567.508125</v>
      </c>
      <c r="C22485" t="s">
        <v>26</v>
      </c>
      <c r="D22485" t="str">
        <f t="shared" si="352"/>
        <v>未挂号</v>
      </c>
    </row>
    <row r="22486" spans="1:4">
      <c r="A22486" s="1" t="s">
        <v>22508</v>
      </c>
      <c r="B22486" s="2">
        <v>43567.5105555556</v>
      </c>
      <c r="C22486" s="2">
        <v>43567.5076967593</v>
      </c>
      <c r="D22486" t="str">
        <f t="shared" si="352"/>
        <v>先上传保单</v>
      </c>
    </row>
    <row r="22487" spans="1:4">
      <c r="A22487" s="1" t="s">
        <v>22509</v>
      </c>
      <c r="B22487" s="2">
        <v>43567.5106597222</v>
      </c>
      <c r="C22487" t="s">
        <v>26</v>
      </c>
      <c r="D22487" t="str">
        <f t="shared" si="352"/>
        <v>未挂号</v>
      </c>
    </row>
    <row r="22488" spans="1:4">
      <c r="A22488" s="1" t="s">
        <v>22510</v>
      </c>
      <c r="B22488" s="2">
        <v>43567.5119212963</v>
      </c>
      <c r="C22488" t="s">
        <v>26</v>
      </c>
      <c r="D22488" t="str">
        <f t="shared" si="352"/>
        <v>未挂号</v>
      </c>
    </row>
    <row r="22489" spans="1:4">
      <c r="A22489" s="1" t="s">
        <v>22511</v>
      </c>
      <c r="B22489" s="2">
        <v>43567.5165393519</v>
      </c>
      <c r="C22489" s="2">
        <v>43567.4436342593</v>
      </c>
      <c r="D22489" t="str">
        <f t="shared" si="352"/>
        <v>先上传保单</v>
      </c>
    </row>
    <row r="22490" spans="1:4">
      <c r="A22490" s="1" t="s">
        <v>22512</v>
      </c>
      <c r="B22490" s="2">
        <v>43567.5200810185</v>
      </c>
      <c r="C22490" t="s">
        <v>26</v>
      </c>
      <c r="D22490" t="str">
        <f t="shared" si="352"/>
        <v>未挂号</v>
      </c>
    </row>
    <row r="22491" spans="1:4">
      <c r="A22491" s="1" t="s">
        <v>22513</v>
      </c>
      <c r="B22491" s="2">
        <v>43567.5259375</v>
      </c>
      <c r="C22491" t="s">
        <v>26</v>
      </c>
      <c r="D22491" t="str">
        <f t="shared" si="352"/>
        <v>未挂号</v>
      </c>
    </row>
    <row r="22492" spans="1:4">
      <c r="A22492" s="1" t="s">
        <v>22514</v>
      </c>
      <c r="B22492" s="2">
        <v>43567.5437615741</v>
      </c>
      <c r="C22492" t="s">
        <v>26</v>
      </c>
      <c r="D22492" t="str">
        <f t="shared" si="352"/>
        <v>未挂号</v>
      </c>
    </row>
    <row r="22493" spans="1:4">
      <c r="A22493" s="1" t="s">
        <v>22515</v>
      </c>
      <c r="B22493" s="2">
        <v>43567.5471527778</v>
      </c>
      <c r="C22493" t="s">
        <v>26</v>
      </c>
      <c r="D22493" t="str">
        <f t="shared" si="352"/>
        <v>未挂号</v>
      </c>
    </row>
    <row r="22494" spans="1:4">
      <c r="A22494" s="1" t="s">
        <v>22516</v>
      </c>
      <c r="B22494" s="2">
        <v>43567.5593055556</v>
      </c>
      <c r="C22494" t="s">
        <v>26</v>
      </c>
      <c r="D22494" t="str">
        <f t="shared" si="352"/>
        <v>未挂号</v>
      </c>
    </row>
    <row r="22495" spans="1:4">
      <c r="A22495" s="1" t="s">
        <v>22517</v>
      </c>
      <c r="B22495" s="2">
        <v>43567.5669675926</v>
      </c>
      <c r="C22495" t="s">
        <v>26</v>
      </c>
      <c r="D22495" t="str">
        <f t="shared" si="352"/>
        <v>未挂号</v>
      </c>
    </row>
    <row r="22496" spans="1:4">
      <c r="A22496" s="1" t="s">
        <v>22518</v>
      </c>
      <c r="B22496" s="2">
        <v>43567.5740162037</v>
      </c>
      <c r="C22496" t="s">
        <v>26</v>
      </c>
      <c r="D22496" t="str">
        <f t="shared" si="352"/>
        <v>未挂号</v>
      </c>
    </row>
    <row r="22497" spans="1:4">
      <c r="A22497" s="1" t="s">
        <v>22519</v>
      </c>
      <c r="B22497" s="2">
        <v>43567.576712963</v>
      </c>
      <c r="C22497" t="s">
        <v>26</v>
      </c>
      <c r="D22497" t="str">
        <f t="shared" si="352"/>
        <v>未挂号</v>
      </c>
    </row>
    <row r="22498" spans="1:4">
      <c r="A22498" s="1" t="s">
        <v>22520</v>
      </c>
      <c r="B22498" s="2">
        <v>43567.5785416667</v>
      </c>
      <c r="C22498" t="s">
        <v>26</v>
      </c>
      <c r="D22498" t="str">
        <f t="shared" si="352"/>
        <v>未挂号</v>
      </c>
    </row>
    <row r="22499" spans="1:4">
      <c r="A22499" s="1" t="s">
        <v>22521</v>
      </c>
      <c r="B22499" s="2">
        <v>43567.581875</v>
      </c>
      <c r="C22499" t="s">
        <v>26</v>
      </c>
      <c r="D22499" t="str">
        <f t="shared" si="352"/>
        <v>未挂号</v>
      </c>
    </row>
    <row r="22500" spans="1:4">
      <c r="A22500" s="1" t="s">
        <v>22522</v>
      </c>
      <c r="B22500" s="2">
        <v>43567.585787037</v>
      </c>
      <c r="C22500" t="s">
        <v>26</v>
      </c>
      <c r="D22500" t="str">
        <f t="shared" si="352"/>
        <v>未挂号</v>
      </c>
    </row>
    <row r="22501" spans="1:4">
      <c r="A22501" s="1" t="s">
        <v>22523</v>
      </c>
      <c r="B22501" s="2">
        <v>43567.5991319444</v>
      </c>
      <c r="C22501" t="s">
        <v>26</v>
      </c>
      <c r="D22501" t="str">
        <f t="shared" si="352"/>
        <v>未挂号</v>
      </c>
    </row>
    <row r="22502" spans="1:4">
      <c r="A22502" s="1" t="s">
        <v>22524</v>
      </c>
      <c r="B22502" s="2">
        <v>43567.5991898148</v>
      </c>
      <c r="C22502" t="s">
        <v>26</v>
      </c>
      <c r="D22502" t="str">
        <f t="shared" si="352"/>
        <v>未挂号</v>
      </c>
    </row>
    <row r="22503" spans="1:4">
      <c r="A22503" s="1" t="s">
        <v>22525</v>
      </c>
      <c r="B22503" s="2">
        <v>43567.6004166667</v>
      </c>
      <c r="C22503" s="2">
        <v>43567.5799884259</v>
      </c>
      <c r="D22503" t="str">
        <f t="shared" si="352"/>
        <v>先挂号</v>
      </c>
    </row>
    <row r="22504" spans="1:4">
      <c r="A22504" s="1" t="s">
        <v>22526</v>
      </c>
      <c r="B22504" s="2">
        <v>43567.6067708333</v>
      </c>
      <c r="C22504" t="s">
        <v>26</v>
      </c>
      <c r="D22504" t="str">
        <f t="shared" si="352"/>
        <v>未挂号</v>
      </c>
    </row>
    <row r="22505" spans="1:4">
      <c r="A22505" s="1" t="s">
        <v>22527</v>
      </c>
      <c r="B22505" s="2">
        <v>43567.6092824074</v>
      </c>
      <c r="C22505" s="2">
        <v>43564.9491203704</v>
      </c>
      <c r="D22505" t="str">
        <f t="shared" si="352"/>
        <v>先上传保单</v>
      </c>
    </row>
    <row r="22506" spans="1:4">
      <c r="A22506" s="1" t="s">
        <v>22528</v>
      </c>
      <c r="B22506" s="2">
        <v>43567.6126273148</v>
      </c>
      <c r="C22506" t="s">
        <v>26</v>
      </c>
      <c r="D22506" t="str">
        <f t="shared" si="352"/>
        <v>未挂号</v>
      </c>
    </row>
    <row r="22507" spans="1:4">
      <c r="A22507" s="1" t="s">
        <v>22529</v>
      </c>
      <c r="B22507" s="2">
        <v>43567.6137615741</v>
      </c>
      <c r="C22507" t="s">
        <v>26</v>
      </c>
      <c r="D22507" t="str">
        <f t="shared" si="352"/>
        <v>未挂号</v>
      </c>
    </row>
    <row r="22508" spans="1:4">
      <c r="A22508" s="1" t="s">
        <v>22530</v>
      </c>
      <c r="B22508" s="2">
        <v>43567.6153935185</v>
      </c>
      <c r="C22508" s="2">
        <v>43116.4320023148</v>
      </c>
      <c r="D22508" t="str">
        <f t="shared" si="352"/>
        <v>先上传保单</v>
      </c>
    </row>
    <row r="22509" spans="1:4">
      <c r="A22509" s="1" t="s">
        <v>22531</v>
      </c>
      <c r="B22509" s="2">
        <v>43567.6203240741</v>
      </c>
      <c r="C22509" t="s">
        <v>26</v>
      </c>
      <c r="D22509" t="str">
        <f t="shared" si="352"/>
        <v>未挂号</v>
      </c>
    </row>
    <row r="22510" spans="1:4">
      <c r="A22510" s="1" t="s">
        <v>22532</v>
      </c>
      <c r="B22510" s="2">
        <v>43567.6252199074</v>
      </c>
      <c r="C22510" t="s">
        <v>26</v>
      </c>
      <c r="D22510" t="str">
        <f t="shared" si="352"/>
        <v>未挂号</v>
      </c>
    </row>
    <row r="22511" spans="1:4">
      <c r="A22511" s="1" t="s">
        <v>22533</v>
      </c>
      <c r="B22511" s="2">
        <v>43567.6267824074</v>
      </c>
      <c r="C22511" t="s">
        <v>26</v>
      </c>
      <c r="D22511" t="str">
        <f t="shared" si="352"/>
        <v>未挂号</v>
      </c>
    </row>
    <row r="22512" spans="1:4">
      <c r="A22512" s="1" t="s">
        <v>22534</v>
      </c>
      <c r="B22512" s="2">
        <v>43567.6361226852</v>
      </c>
      <c r="C22512" t="s">
        <v>26</v>
      </c>
      <c r="D22512" t="str">
        <f t="shared" si="352"/>
        <v>未挂号</v>
      </c>
    </row>
    <row r="22513" spans="1:4">
      <c r="A22513" s="1" t="s">
        <v>22535</v>
      </c>
      <c r="B22513" s="2">
        <v>43567.639224537</v>
      </c>
      <c r="C22513" t="s">
        <v>26</v>
      </c>
      <c r="D22513" t="str">
        <f t="shared" si="352"/>
        <v>未挂号</v>
      </c>
    </row>
    <row r="22514" spans="1:4">
      <c r="A22514" s="1" t="s">
        <v>22536</v>
      </c>
      <c r="B22514" s="2">
        <v>43567.6399189815</v>
      </c>
      <c r="C22514" t="s">
        <v>26</v>
      </c>
      <c r="D22514" t="str">
        <f t="shared" si="352"/>
        <v>未挂号</v>
      </c>
    </row>
    <row r="22515" spans="1:4">
      <c r="A22515" s="1" t="s">
        <v>22537</v>
      </c>
      <c r="B22515" s="2">
        <v>43567.6467361111</v>
      </c>
      <c r="C22515" t="s">
        <v>26</v>
      </c>
      <c r="D22515" t="str">
        <f t="shared" si="352"/>
        <v>未挂号</v>
      </c>
    </row>
    <row r="22516" spans="1:4">
      <c r="A22516" s="1" t="s">
        <v>22538</v>
      </c>
      <c r="B22516" s="2">
        <v>43567.6571527778</v>
      </c>
      <c r="C22516" t="s">
        <v>26</v>
      </c>
      <c r="D22516" t="str">
        <f t="shared" si="352"/>
        <v>未挂号</v>
      </c>
    </row>
    <row r="22517" spans="1:4">
      <c r="A22517" s="1" t="s">
        <v>22539</v>
      </c>
      <c r="B22517" s="2">
        <v>43567.6603125</v>
      </c>
      <c r="C22517" t="s">
        <v>26</v>
      </c>
      <c r="D22517" t="str">
        <f t="shared" si="352"/>
        <v>未挂号</v>
      </c>
    </row>
    <row r="22518" spans="1:4">
      <c r="A22518" s="1" t="s">
        <v>22540</v>
      </c>
      <c r="B22518" s="2">
        <v>43567.6677546296</v>
      </c>
      <c r="C22518" t="s">
        <v>26</v>
      </c>
      <c r="D22518" t="str">
        <f t="shared" si="352"/>
        <v>未挂号</v>
      </c>
    </row>
    <row r="22519" spans="1:4">
      <c r="A22519" s="1" t="s">
        <v>22541</v>
      </c>
      <c r="B22519" s="2">
        <v>43567.6711574074</v>
      </c>
      <c r="C22519" t="s">
        <v>26</v>
      </c>
      <c r="D22519" t="str">
        <f t="shared" si="352"/>
        <v>未挂号</v>
      </c>
    </row>
    <row r="22520" spans="1:4">
      <c r="A22520" s="1" t="s">
        <v>22542</v>
      </c>
      <c r="B22520" s="2">
        <v>43567.6712384259</v>
      </c>
      <c r="C22520" t="s">
        <v>26</v>
      </c>
      <c r="D22520" t="str">
        <f t="shared" si="352"/>
        <v>未挂号</v>
      </c>
    </row>
    <row r="22521" spans="1:4">
      <c r="A22521" s="1" t="s">
        <v>22543</v>
      </c>
      <c r="B22521" s="2">
        <v>43567.6776736111</v>
      </c>
      <c r="C22521" t="s">
        <v>26</v>
      </c>
      <c r="D22521" t="str">
        <f t="shared" si="352"/>
        <v>未挂号</v>
      </c>
    </row>
    <row r="22522" spans="1:4">
      <c r="A22522" s="1" t="s">
        <v>22544</v>
      </c>
      <c r="B22522" s="2">
        <v>43567.6919791667</v>
      </c>
      <c r="C22522" s="2">
        <v>43567.6693981482</v>
      </c>
      <c r="D22522" t="str">
        <f t="shared" si="352"/>
        <v>先上传保单</v>
      </c>
    </row>
    <row r="22523" spans="1:4">
      <c r="A22523" s="1" t="s">
        <v>22545</v>
      </c>
      <c r="B22523" s="2">
        <v>43567.6965046296</v>
      </c>
      <c r="C22523" t="s">
        <v>26</v>
      </c>
      <c r="D22523" t="str">
        <f t="shared" si="352"/>
        <v>未挂号</v>
      </c>
    </row>
    <row r="22524" spans="1:4">
      <c r="A22524" s="1" t="s">
        <v>22546</v>
      </c>
      <c r="B22524" s="2">
        <v>43567.7121643519</v>
      </c>
      <c r="C22524" t="s">
        <v>26</v>
      </c>
      <c r="D22524" t="str">
        <f t="shared" si="352"/>
        <v>未挂号</v>
      </c>
    </row>
    <row r="22525" spans="1:4">
      <c r="A22525" s="1" t="s">
        <v>22547</v>
      </c>
      <c r="B22525" s="2">
        <v>43567.715162037</v>
      </c>
      <c r="C22525" t="s">
        <v>26</v>
      </c>
      <c r="D22525" t="str">
        <f t="shared" si="352"/>
        <v>未挂号</v>
      </c>
    </row>
    <row r="22526" spans="1:4">
      <c r="A22526" s="1" t="s">
        <v>22548</v>
      </c>
      <c r="B22526" s="2">
        <v>43567.7189930556</v>
      </c>
      <c r="C22526" t="s">
        <v>26</v>
      </c>
      <c r="D22526" t="str">
        <f t="shared" si="352"/>
        <v>未挂号</v>
      </c>
    </row>
    <row r="22527" spans="1:4">
      <c r="A22527" s="1" t="s">
        <v>22549</v>
      </c>
      <c r="B22527" s="2">
        <v>43567.7199652778</v>
      </c>
      <c r="C22527" t="s">
        <v>26</v>
      </c>
      <c r="D22527" t="str">
        <f t="shared" si="352"/>
        <v>未挂号</v>
      </c>
    </row>
    <row r="22528" spans="1:4">
      <c r="A22528" s="1" t="s">
        <v>22550</v>
      </c>
      <c r="B22528" s="2">
        <v>43567.7238541667</v>
      </c>
      <c r="C22528" t="s">
        <v>26</v>
      </c>
      <c r="D22528" t="str">
        <f t="shared" si="352"/>
        <v>未挂号</v>
      </c>
    </row>
    <row r="22529" spans="1:4">
      <c r="A22529" s="1" t="s">
        <v>22551</v>
      </c>
      <c r="B22529" s="2">
        <v>43567.7351736111</v>
      </c>
      <c r="C22529" t="s">
        <v>26</v>
      </c>
      <c r="D22529" t="str">
        <f t="shared" si="352"/>
        <v>未挂号</v>
      </c>
    </row>
    <row r="22530" spans="1:4">
      <c r="A22530" s="1" t="s">
        <v>22552</v>
      </c>
      <c r="B22530" s="2">
        <v>43567.740625</v>
      </c>
      <c r="C22530" t="s">
        <v>26</v>
      </c>
      <c r="D22530" t="str">
        <f t="shared" si="352"/>
        <v>未挂号</v>
      </c>
    </row>
    <row r="22531" spans="1:4">
      <c r="A22531" s="1" t="s">
        <v>22553</v>
      </c>
      <c r="B22531" s="2">
        <v>43567.7451851852</v>
      </c>
      <c r="C22531" t="s">
        <v>26</v>
      </c>
      <c r="D22531" t="str">
        <f t="shared" si="352"/>
        <v>未挂号</v>
      </c>
    </row>
    <row r="22532" spans="1:4">
      <c r="A22532" s="1" t="s">
        <v>22554</v>
      </c>
      <c r="B22532" s="2">
        <v>43567.7459837963</v>
      </c>
      <c r="C22532" t="s">
        <v>26</v>
      </c>
      <c r="D22532" t="str">
        <f t="shared" si="352"/>
        <v>未挂号</v>
      </c>
    </row>
    <row r="22533" spans="1:4">
      <c r="A22533" s="1" t="s">
        <v>22555</v>
      </c>
      <c r="B22533" s="2">
        <v>43567.7544444444</v>
      </c>
      <c r="C22533" s="2">
        <v>43565.5553356481</v>
      </c>
      <c r="D22533" t="str">
        <f t="shared" si="352"/>
        <v>先上传保单</v>
      </c>
    </row>
    <row r="22534" spans="1:4">
      <c r="A22534" s="1" t="s">
        <v>22556</v>
      </c>
      <c r="B22534" s="2">
        <v>43567.758275463</v>
      </c>
      <c r="C22534" t="s">
        <v>26</v>
      </c>
      <c r="D22534" t="str">
        <f t="shared" si="352"/>
        <v>未挂号</v>
      </c>
    </row>
    <row r="22535" spans="1:4">
      <c r="A22535" s="1" t="s">
        <v>22557</v>
      </c>
      <c r="B22535" s="2">
        <v>43567.7672337963</v>
      </c>
      <c r="C22535" t="s">
        <v>26</v>
      </c>
      <c r="D22535" t="str">
        <f t="shared" si="352"/>
        <v>未挂号</v>
      </c>
    </row>
    <row r="22536" spans="1:4">
      <c r="A22536" s="1" t="s">
        <v>22558</v>
      </c>
      <c r="B22536" s="2">
        <v>43567.7690046296</v>
      </c>
      <c r="C22536" t="s">
        <v>26</v>
      </c>
      <c r="D22536" t="str">
        <f t="shared" si="352"/>
        <v>未挂号</v>
      </c>
    </row>
    <row r="22537" spans="1:4">
      <c r="A22537" s="1" t="s">
        <v>22559</v>
      </c>
      <c r="B22537" s="2">
        <v>43567.7806712963</v>
      </c>
      <c r="C22537" t="s">
        <v>26</v>
      </c>
      <c r="D22537" t="str">
        <f t="shared" si="352"/>
        <v>未挂号</v>
      </c>
    </row>
    <row r="22538" spans="1:4">
      <c r="A22538" s="1" t="s">
        <v>22560</v>
      </c>
      <c r="B22538" s="2">
        <v>43567.7823148148</v>
      </c>
      <c r="C22538" t="s">
        <v>26</v>
      </c>
      <c r="D22538" t="str">
        <f t="shared" si="352"/>
        <v>未挂号</v>
      </c>
    </row>
    <row r="22539" spans="1:4">
      <c r="A22539" s="1" t="s">
        <v>22561</v>
      </c>
      <c r="B22539" s="2">
        <v>43567.7892939815</v>
      </c>
      <c r="C22539" t="s">
        <v>26</v>
      </c>
      <c r="D22539" t="str">
        <f t="shared" si="352"/>
        <v>未挂号</v>
      </c>
    </row>
    <row r="22540" spans="1:4">
      <c r="A22540" s="1" t="s">
        <v>22562</v>
      </c>
      <c r="B22540" s="2">
        <v>43567.7957986111</v>
      </c>
      <c r="C22540" t="s">
        <v>26</v>
      </c>
      <c r="D22540" t="str">
        <f t="shared" si="352"/>
        <v>未挂号</v>
      </c>
    </row>
    <row r="22541" spans="1:4">
      <c r="A22541" s="1" t="s">
        <v>22563</v>
      </c>
      <c r="B22541" s="2">
        <v>43567.7969560185</v>
      </c>
      <c r="C22541" s="2">
        <v>43554.7833680556</v>
      </c>
      <c r="D22541" t="str">
        <f t="shared" si="352"/>
        <v>先上传保单</v>
      </c>
    </row>
    <row r="22542" spans="1:4">
      <c r="A22542" s="1" t="s">
        <v>22564</v>
      </c>
      <c r="B22542" s="2">
        <v>43567.8081481481</v>
      </c>
      <c r="C22542" t="s">
        <v>26</v>
      </c>
      <c r="D22542" t="str">
        <f t="shared" ref="D22542:D22605" si="353">IF(C22542="\N","未挂号",IF(B22542&lt;C22544,"先上传保单","先挂号"))</f>
        <v>未挂号</v>
      </c>
    </row>
    <row r="22543" spans="1:4">
      <c r="A22543" s="1" t="s">
        <v>22565</v>
      </c>
      <c r="B22543" s="2">
        <v>43567.8091203704</v>
      </c>
      <c r="C22543" t="s">
        <v>26</v>
      </c>
      <c r="D22543" t="str">
        <f t="shared" si="353"/>
        <v>未挂号</v>
      </c>
    </row>
    <row r="22544" spans="1:4">
      <c r="A22544" s="1" t="s">
        <v>22566</v>
      </c>
      <c r="B22544" s="2">
        <v>43567.8221180556</v>
      </c>
      <c r="C22544" t="s">
        <v>26</v>
      </c>
      <c r="D22544" t="str">
        <f t="shared" si="353"/>
        <v>未挂号</v>
      </c>
    </row>
    <row r="22545" spans="1:4">
      <c r="A22545" s="1" t="s">
        <v>22567</v>
      </c>
      <c r="B22545" s="2">
        <v>43567.8261689815</v>
      </c>
      <c r="C22545" t="s">
        <v>26</v>
      </c>
      <c r="D22545" t="str">
        <f t="shared" si="353"/>
        <v>未挂号</v>
      </c>
    </row>
    <row r="22546" spans="1:4">
      <c r="A22546" s="1" t="s">
        <v>22568</v>
      </c>
      <c r="B22546" s="2">
        <v>43567.855</v>
      </c>
      <c r="C22546" t="s">
        <v>26</v>
      </c>
      <c r="D22546" t="str">
        <f t="shared" si="353"/>
        <v>未挂号</v>
      </c>
    </row>
    <row r="22547" spans="1:4">
      <c r="A22547" s="1" t="s">
        <v>22569</v>
      </c>
      <c r="B22547" s="2">
        <v>43567.8742361111</v>
      </c>
      <c r="C22547" t="s">
        <v>26</v>
      </c>
      <c r="D22547" t="str">
        <f t="shared" si="353"/>
        <v>未挂号</v>
      </c>
    </row>
    <row r="22548" spans="1:4">
      <c r="A22548" s="1" t="s">
        <v>22570</v>
      </c>
      <c r="B22548" s="2">
        <v>43567.8779166667</v>
      </c>
      <c r="C22548" t="s">
        <v>26</v>
      </c>
      <c r="D22548" t="str">
        <f t="shared" si="353"/>
        <v>未挂号</v>
      </c>
    </row>
    <row r="22549" spans="1:4">
      <c r="A22549" s="1" t="s">
        <v>22571</v>
      </c>
      <c r="B22549" s="2">
        <v>43567.8780439815</v>
      </c>
      <c r="C22549" t="s">
        <v>26</v>
      </c>
      <c r="D22549" t="str">
        <f t="shared" si="353"/>
        <v>未挂号</v>
      </c>
    </row>
    <row r="22550" spans="1:4">
      <c r="A22550" s="1" t="s">
        <v>22572</v>
      </c>
      <c r="B22550" s="2">
        <v>43567.8859143518</v>
      </c>
      <c r="C22550" t="s">
        <v>26</v>
      </c>
      <c r="D22550" t="str">
        <f t="shared" si="353"/>
        <v>未挂号</v>
      </c>
    </row>
    <row r="22551" spans="1:4">
      <c r="A22551" s="1" t="s">
        <v>22573</v>
      </c>
      <c r="B22551" s="2">
        <v>43567.8881944444</v>
      </c>
      <c r="C22551" t="s">
        <v>26</v>
      </c>
      <c r="D22551" t="str">
        <f t="shared" si="353"/>
        <v>未挂号</v>
      </c>
    </row>
    <row r="22552" spans="1:4">
      <c r="A22552" s="1" t="s">
        <v>22574</v>
      </c>
      <c r="B22552" s="2">
        <v>43567.8905902778</v>
      </c>
      <c r="C22552" t="s">
        <v>26</v>
      </c>
      <c r="D22552" t="str">
        <f t="shared" si="353"/>
        <v>未挂号</v>
      </c>
    </row>
    <row r="22553" spans="1:4">
      <c r="A22553" s="1" t="s">
        <v>22575</v>
      </c>
      <c r="B22553" s="2">
        <v>43567.8941898148</v>
      </c>
      <c r="C22553" t="s">
        <v>26</v>
      </c>
      <c r="D22553" t="str">
        <f t="shared" si="353"/>
        <v>未挂号</v>
      </c>
    </row>
    <row r="22554" spans="1:4">
      <c r="A22554" s="1" t="s">
        <v>22576</v>
      </c>
      <c r="B22554" s="2">
        <v>43567.898287037</v>
      </c>
      <c r="C22554" t="s">
        <v>26</v>
      </c>
      <c r="D22554" t="str">
        <f t="shared" si="353"/>
        <v>未挂号</v>
      </c>
    </row>
    <row r="22555" spans="1:4">
      <c r="A22555" s="1" t="s">
        <v>22577</v>
      </c>
      <c r="B22555" s="2">
        <v>43567.902349537</v>
      </c>
      <c r="C22555" t="s">
        <v>26</v>
      </c>
      <c r="D22555" t="str">
        <f t="shared" si="353"/>
        <v>未挂号</v>
      </c>
    </row>
    <row r="22556" spans="1:4">
      <c r="A22556" s="1" t="s">
        <v>22578</v>
      </c>
      <c r="B22556" s="2">
        <v>43567.9041898148</v>
      </c>
      <c r="C22556" t="s">
        <v>26</v>
      </c>
      <c r="D22556" t="str">
        <f t="shared" si="353"/>
        <v>未挂号</v>
      </c>
    </row>
    <row r="22557" spans="1:4">
      <c r="A22557" s="1" t="s">
        <v>22579</v>
      </c>
      <c r="B22557" s="2">
        <v>43567.9054513889</v>
      </c>
      <c r="C22557" t="s">
        <v>26</v>
      </c>
      <c r="D22557" t="str">
        <f t="shared" si="353"/>
        <v>未挂号</v>
      </c>
    </row>
    <row r="22558" spans="1:4">
      <c r="A22558" s="1" t="s">
        <v>22580</v>
      </c>
      <c r="B22558" s="2">
        <v>43567.9063310185</v>
      </c>
      <c r="C22558" t="s">
        <v>26</v>
      </c>
      <c r="D22558" t="str">
        <f t="shared" si="353"/>
        <v>未挂号</v>
      </c>
    </row>
    <row r="22559" spans="1:4">
      <c r="A22559" s="1" t="s">
        <v>22581</v>
      </c>
      <c r="B22559" s="2">
        <v>43567.9079398148</v>
      </c>
      <c r="C22559" t="s">
        <v>26</v>
      </c>
      <c r="D22559" t="str">
        <f t="shared" si="353"/>
        <v>未挂号</v>
      </c>
    </row>
    <row r="22560" spans="1:4">
      <c r="A22560" s="1" t="s">
        <v>22582</v>
      </c>
      <c r="B22560" s="2">
        <v>43567.9114583333</v>
      </c>
      <c r="C22560" t="s">
        <v>26</v>
      </c>
      <c r="D22560" t="str">
        <f t="shared" si="353"/>
        <v>未挂号</v>
      </c>
    </row>
    <row r="22561" spans="1:4">
      <c r="A22561" s="1" t="s">
        <v>22583</v>
      </c>
      <c r="B22561" s="2">
        <v>43567.9126388889</v>
      </c>
      <c r="C22561" t="s">
        <v>26</v>
      </c>
      <c r="D22561" t="str">
        <f t="shared" si="353"/>
        <v>未挂号</v>
      </c>
    </row>
    <row r="22562" spans="1:4">
      <c r="A22562" s="1" t="s">
        <v>22584</v>
      </c>
      <c r="B22562" s="2">
        <v>43567.9167939815</v>
      </c>
      <c r="C22562" t="s">
        <v>26</v>
      </c>
      <c r="D22562" t="str">
        <f t="shared" si="353"/>
        <v>未挂号</v>
      </c>
    </row>
    <row r="22563" spans="1:4">
      <c r="A22563" s="1" t="s">
        <v>22585</v>
      </c>
      <c r="B22563" s="2">
        <v>43567.9183101852</v>
      </c>
      <c r="C22563" t="s">
        <v>26</v>
      </c>
      <c r="D22563" t="str">
        <f t="shared" si="353"/>
        <v>未挂号</v>
      </c>
    </row>
    <row r="22564" spans="1:4">
      <c r="A22564" s="1" t="s">
        <v>22586</v>
      </c>
      <c r="B22564" s="2">
        <v>43567.9185185185</v>
      </c>
      <c r="C22564" t="s">
        <v>26</v>
      </c>
      <c r="D22564" t="str">
        <f t="shared" si="353"/>
        <v>未挂号</v>
      </c>
    </row>
    <row r="22565" spans="1:4">
      <c r="A22565" s="1" t="s">
        <v>22587</v>
      </c>
      <c r="B22565" s="2">
        <v>43567.9205324074</v>
      </c>
      <c r="C22565" t="s">
        <v>26</v>
      </c>
      <c r="D22565" t="str">
        <f t="shared" si="353"/>
        <v>未挂号</v>
      </c>
    </row>
    <row r="22566" spans="1:4">
      <c r="A22566" s="1" t="s">
        <v>22588</v>
      </c>
      <c r="B22566" s="2">
        <v>43567.9218055556</v>
      </c>
      <c r="C22566" t="s">
        <v>26</v>
      </c>
      <c r="D22566" t="str">
        <f t="shared" si="353"/>
        <v>未挂号</v>
      </c>
    </row>
    <row r="22567" spans="1:4">
      <c r="A22567" s="1" t="s">
        <v>22589</v>
      </c>
      <c r="B22567" s="2">
        <v>43567.9235648148</v>
      </c>
      <c r="C22567" t="s">
        <v>26</v>
      </c>
      <c r="D22567" t="str">
        <f t="shared" si="353"/>
        <v>未挂号</v>
      </c>
    </row>
    <row r="22568" spans="1:4">
      <c r="A22568" s="1" t="s">
        <v>22590</v>
      </c>
      <c r="B22568" s="2">
        <v>43567.926724537</v>
      </c>
      <c r="C22568" t="s">
        <v>26</v>
      </c>
      <c r="D22568" t="str">
        <f t="shared" si="353"/>
        <v>未挂号</v>
      </c>
    </row>
    <row r="22569" spans="1:4">
      <c r="A22569" s="1" t="s">
        <v>22591</v>
      </c>
      <c r="B22569" s="2">
        <v>43567.9272685185</v>
      </c>
      <c r="C22569" t="s">
        <v>26</v>
      </c>
      <c r="D22569" t="str">
        <f t="shared" si="353"/>
        <v>未挂号</v>
      </c>
    </row>
    <row r="22570" spans="1:4">
      <c r="A22570" s="1" t="s">
        <v>22592</v>
      </c>
      <c r="B22570" s="2">
        <v>43567.9320023148</v>
      </c>
      <c r="C22570" s="2">
        <v>43567.4026157407</v>
      </c>
      <c r="D22570" t="str">
        <f t="shared" si="353"/>
        <v>先挂号</v>
      </c>
    </row>
    <row r="22571" spans="1:4">
      <c r="A22571" s="1" t="s">
        <v>22593</v>
      </c>
      <c r="B22571" s="2">
        <v>43567.9332175926</v>
      </c>
      <c r="C22571" t="s">
        <v>26</v>
      </c>
      <c r="D22571" t="str">
        <f t="shared" si="353"/>
        <v>未挂号</v>
      </c>
    </row>
    <row r="22572" spans="1:4">
      <c r="A22572" s="1" t="s">
        <v>22594</v>
      </c>
      <c r="B22572" s="2">
        <v>43567.9338657407</v>
      </c>
      <c r="C22572" s="2">
        <v>43567.8944560185</v>
      </c>
      <c r="D22572" t="str">
        <f t="shared" si="353"/>
        <v>先上传保单</v>
      </c>
    </row>
    <row r="22573" spans="1:4">
      <c r="A22573" s="1" t="s">
        <v>22595</v>
      </c>
      <c r="B22573" s="2">
        <v>43567.9342592593</v>
      </c>
      <c r="C22573" t="s">
        <v>26</v>
      </c>
      <c r="D22573" t="str">
        <f t="shared" si="353"/>
        <v>未挂号</v>
      </c>
    </row>
    <row r="22574" spans="1:4">
      <c r="A22574" s="1" t="s">
        <v>22596</v>
      </c>
      <c r="B22574" s="2">
        <v>43567.936412037</v>
      </c>
      <c r="C22574" t="s">
        <v>26</v>
      </c>
      <c r="D22574" t="str">
        <f t="shared" si="353"/>
        <v>未挂号</v>
      </c>
    </row>
    <row r="22575" spans="1:4">
      <c r="A22575" s="1" t="s">
        <v>22597</v>
      </c>
      <c r="B22575" s="2">
        <v>43567.937037037</v>
      </c>
      <c r="C22575" t="s">
        <v>26</v>
      </c>
      <c r="D22575" t="str">
        <f t="shared" si="353"/>
        <v>未挂号</v>
      </c>
    </row>
    <row r="22576" spans="1:4">
      <c r="A22576" s="1" t="s">
        <v>22598</v>
      </c>
      <c r="B22576" s="2">
        <v>43567.944375</v>
      </c>
      <c r="C22576" t="s">
        <v>26</v>
      </c>
      <c r="D22576" t="str">
        <f t="shared" si="353"/>
        <v>未挂号</v>
      </c>
    </row>
    <row r="22577" spans="1:4">
      <c r="A22577" s="1" t="s">
        <v>22599</v>
      </c>
      <c r="B22577" s="2">
        <v>43567.950787037</v>
      </c>
      <c r="C22577" t="s">
        <v>26</v>
      </c>
      <c r="D22577" t="str">
        <f t="shared" si="353"/>
        <v>未挂号</v>
      </c>
    </row>
    <row r="22578" spans="1:4">
      <c r="A22578" s="1" t="s">
        <v>22600</v>
      </c>
      <c r="B22578" s="2">
        <v>43567.9508101852</v>
      </c>
      <c r="C22578" t="s">
        <v>26</v>
      </c>
      <c r="D22578" t="str">
        <f t="shared" si="353"/>
        <v>未挂号</v>
      </c>
    </row>
    <row r="22579" spans="1:4">
      <c r="A22579" s="1" t="s">
        <v>22601</v>
      </c>
      <c r="B22579" s="2">
        <v>43567.9550925926</v>
      </c>
      <c r="C22579" t="s">
        <v>26</v>
      </c>
      <c r="D22579" t="str">
        <f t="shared" si="353"/>
        <v>未挂号</v>
      </c>
    </row>
    <row r="22580" spans="1:4">
      <c r="A22580" s="1" t="s">
        <v>22602</v>
      </c>
      <c r="B22580" s="2">
        <v>43567.9624189815</v>
      </c>
      <c r="C22580" s="2">
        <v>43559.4645833333</v>
      </c>
      <c r="D22580" t="str">
        <f t="shared" si="353"/>
        <v>先上传保单</v>
      </c>
    </row>
    <row r="22581" spans="1:4">
      <c r="A22581" s="1" t="s">
        <v>22603</v>
      </c>
      <c r="B22581" s="2">
        <v>43567.9665277778</v>
      </c>
      <c r="C22581" t="s">
        <v>26</v>
      </c>
      <c r="D22581" t="str">
        <f t="shared" si="353"/>
        <v>未挂号</v>
      </c>
    </row>
    <row r="22582" spans="1:4">
      <c r="A22582" s="1" t="s">
        <v>22604</v>
      </c>
      <c r="B22582" s="2">
        <v>43567.9667476852</v>
      </c>
      <c r="C22582" t="s">
        <v>26</v>
      </c>
      <c r="D22582" t="str">
        <f t="shared" si="353"/>
        <v>未挂号</v>
      </c>
    </row>
    <row r="22583" spans="1:4">
      <c r="A22583" s="1" t="s">
        <v>22605</v>
      </c>
      <c r="B22583" s="2">
        <v>43567.9765162037</v>
      </c>
      <c r="C22583" t="s">
        <v>26</v>
      </c>
      <c r="D22583" t="str">
        <f t="shared" si="353"/>
        <v>未挂号</v>
      </c>
    </row>
    <row r="22584" spans="1:4">
      <c r="A22584" s="1" t="s">
        <v>22606</v>
      </c>
      <c r="B22584" s="2">
        <v>43568.0090277778</v>
      </c>
      <c r="C22584" t="s">
        <v>26</v>
      </c>
      <c r="D22584" t="str">
        <f t="shared" si="353"/>
        <v>未挂号</v>
      </c>
    </row>
    <row r="22585" spans="1:4">
      <c r="A22585" s="1" t="s">
        <v>22607</v>
      </c>
      <c r="B22585" s="2">
        <v>43568.0111921296</v>
      </c>
      <c r="C22585" t="s">
        <v>26</v>
      </c>
      <c r="D22585" t="str">
        <f t="shared" si="353"/>
        <v>未挂号</v>
      </c>
    </row>
    <row r="22586" spans="1:4">
      <c r="A22586" s="1" t="s">
        <v>22608</v>
      </c>
      <c r="B22586" s="2">
        <v>43568.0519328704</v>
      </c>
      <c r="C22586" t="s">
        <v>26</v>
      </c>
      <c r="D22586" t="str">
        <f t="shared" si="353"/>
        <v>未挂号</v>
      </c>
    </row>
    <row r="22587" spans="1:4">
      <c r="A22587" s="1" t="s">
        <v>22609</v>
      </c>
      <c r="B22587" s="2">
        <v>43568.0879861111</v>
      </c>
      <c r="C22587" s="2">
        <v>43364.6528472222</v>
      </c>
      <c r="D22587" t="str">
        <f t="shared" si="353"/>
        <v>先上传保单</v>
      </c>
    </row>
    <row r="22588" spans="1:4">
      <c r="A22588" s="1" t="s">
        <v>22610</v>
      </c>
      <c r="B22588" s="2">
        <v>43568.3447453704</v>
      </c>
      <c r="C22588" t="s">
        <v>26</v>
      </c>
      <c r="D22588" t="str">
        <f t="shared" si="353"/>
        <v>未挂号</v>
      </c>
    </row>
    <row r="22589" spans="1:4">
      <c r="A22589" s="1" t="s">
        <v>22611</v>
      </c>
      <c r="B22589" s="2">
        <v>43568.3514583333</v>
      </c>
      <c r="C22589" t="s">
        <v>26</v>
      </c>
      <c r="D22589" t="str">
        <f t="shared" si="353"/>
        <v>未挂号</v>
      </c>
    </row>
    <row r="22590" spans="1:4">
      <c r="A22590" s="1" t="s">
        <v>22612</v>
      </c>
      <c r="B22590" s="2">
        <v>43568.3968402778</v>
      </c>
      <c r="C22590" t="s">
        <v>26</v>
      </c>
      <c r="D22590" t="str">
        <f t="shared" si="353"/>
        <v>未挂号</v>
      </c>
    </row>
    <row r="22591" spans="1:4">
      <c r="A22591" s="1" t="s">
        <v>22613</v>
      </c>
      <c r="B22591" s="2">
        <v>43568.4038773148</v>
      </c>
      <c r="C22591" t="s">
        <v>26</v>
      </c>
      <c r="D22591" t="str">
        <f t="shared" si="353"/>
        <v>未挂号</v>
      </c>
    </row>
    <row r="22592" spans="1:4">
      <c r="A22592" s="1" t="s">
        <v>22614</v>
      </c>
      <c r="B22592" s="2">
        <v>43568.4062037037</v>
      </c>
      <c r="C22592" t="s">
        <v>26</v>
      </c>
      <c r="D22592" t="str">
        <f t="shared" si="353"/>
        <v>未挂号</v>
      </c>
    </row>
    <row r="22593" spans="1:4">
      <c r="A22593" s="1" t="s">
        <v>22615</v>
      </c>
      <c r="B22593" s="2">
        <v>43568.4064699074</v>
      </c>
      <c r="C22593" t="s">
        <v>26</v>
      </c>
      <c r="D22593" t="str">
        <f t="shared" si="353"/>
        <v>未挂号</v>
      </c>
    </row>
    <row r="22594" spans="1:4">
      <c r="A22594" s="1" t="s">
        <v>22616</v>
      </c>
      <c r="B22594" s="2">
        <v>43568.4112384259</v>
      </c>
      <c r="C22594" t="s">
        <v>26</v>
      </c>
      <c r="D22594" t="str">
        <f t="shared" si="353"/>
        <v>未挂号</v>
      </c>
    </row>
    <row r="22595" spans="1:4">
      <c r="A22595" s="1" t="s">
        <v>22617</v>
      </c>
      <c r="B22595" s="2">
        <v>43568.4411689815</v>
      </c>
      <c r="C22595" t="s">
        <v>26</v>
      </c>
      <c r="D22595" t="str">
        <f t="shared" si="353"/>
        <v>未挂号</v>
      </c>
    </row>
    <row r="22596" spans="1:4">
      <c r="A22596" s="1" t="s">
        <v>22618</v>
      </c>
      <c r="B22596" s="2">
        <v>43568.4422916667</v>
      </c>
      <c r="C22596" s="2">
        <v>43568.4254513889</v>
      </c>
      <c r="D22596" t="str">
        <f t="shared" si="353"/>
        <v>先上传保单</v>
      </c>
    </row>
    <row r="22597" spans="1:4">
      <c r="A22597" s="1" t="s">
        <v>22619</v>
      </c>
      <c r="B22597" s="2">
        <v>43568.4434143519</v>
      </c>
      <c r="C22597" t="s">
        <v>26</v>
      </c>
      <c r="D22597" t="str">
        <f t="shared" si="353"/>
        <v>未挂号</v>
      </c>
    </row>
    <row r="22598" spans="1:4">
      <c r="A22598" s="1" t="s">
        <v>22620</v>
      </c>
      <c r="B22598" s="2">
        <v>43568.4434375</v>
      </c>
      <c r="C22598" t="s">
        <v>26</v>
      </c>
      <c r="D22598" t="str">
        <f t="shared" si="353"/>
        <v>未挂号</v>
      </c>
    </row>
    <row r="22599" spans="1:4">
      <c r="A22599" s="1" t="s">
        <v>22621</v>
      </c>
      <c r="B22599" s="2">
        <v>43568.4587962963</v>
      </c>
      <c r="C22599" t="s">
        <v>26</v>
      </c>
      <c r="D22599" t="str">
        <f t="shared" si="353"/>
        <v>未挂号</v>
      </c>
    </row>
    <row r="22600" spans="1:4">
      <c r="A22600" s="1" t="s">
        <v>22622</v>
      </c>
      <c r="B22600" s="2">
        <v>43568.4624189815</v>
      </c>
      <c r="C22600" s="2">
        <v>43568.4586458333</v>
      </c>
      <c r="D22600" t="str">
        <f t="shared" si="353"/>
        <v>先挂号</v>
      </c>
    </row>
    <row r="22601" spans="1:4">
      <c r="A22601" s="1" t="s">
        <v>22623</v>
      </c>
      <c r="B22601" s="2">
        <v>43568.4637268518</v>
      </c>
      <c r="C22601" s="2">
        <v>43568.4586226852</v>
      </c>
      <c r="D22601" t="str">
        <f t="shared" si="353"/>
        <v>先上传保单</v>
      </c>
    </row>
    <row r="22602" spans="1:4">
      <c r="A22602" s="1" t="s">
        <v>22624</v>
      </c>
      <c r="B22602" s="2">
        <v>43568.4657986111</v>
      </c>
      <c r="C22602" s="2">
        <v>43568.4350810185</v>
      </c>
      <c r="D22602" t="str">
        <f t="shared" si="353"/>
        <v>先上传保单</v>
      </c>
    </row>
    <row r="22603" spans="1:4">
      <c r="A22603" s="1" t="s">
        <v>22625</v>
      </c>
      <c r="B22603" s="2">
        <v>43568.4701736111</v>
      </c>
      <c r="C22603" t="s">
        <v>26</v>
      </c>
      <c r="D22603" t="str">
        <f t="shared" si="353"/>
        <v>未挂号</v>
      </c>
    </row>
    <row r="22604" spans="1:4">
      <c r="A22604" s="1" t="s">
        <v>22626</v>
      </c>
      <c r="B22604" s="2">
        <v>43568.4791666667</v>
      </c>
      <c r="C22604" t="s">
        <v>26</v>
      </c>
      <c r="D22604" t="str">
        <f t="shared" si="353"/>
        <v>未挂号</v>
      </c>
    </row>
    <row r="22605" spans="1:4">
      <c r="A22605" s="1" t="s">
        <v>22627</v>
      </c>
      <c r="B22605" s="2">
        <v>43568.4808680556</v>
      </c>
      <c r="C22605" t="s">
        <v>26</v>
      </c>
      <c r="D22605" t="str">
        <f t="shared" si="353"/>
        <v>未挂号</v>
      </c>
    </row>
    <row r="22606" spans="1:4">
      <c r="A22606" s="1" t="s">
        <v>22628</v>
      </c>
      <c r="B22606" s="2">
        <v>43568.4901273148</v>
      </c>
      <c r="C22606" t="s">
        <v>26</v>
      </c>
      <c r="D22606" t="str">
        <f t="shared" ref="D22606:D22669" si="354">IF(C22606="\N","未挂号",IF(B22606&lt;C22608,"先上传保单","先挂号"))</f>
        <v>未挂号</v>
      </c>
    </row>
    <row r="22607" spans="1:4">
      <c r="A22607" s="1" t="s">
        <v>22629</v>
      </c>
      <c r="B22607" s="2">
        <v>43568.4946412037</v>
      </c>
      <c r="C22607" t="s">
        <v>26</v>
      </c>
      <c r="D22607" t="str">
        <f t="shared" si="354"/>
        <v>未挂号</v>
      </c>
    </row>
    <row r="22608" spans="1:4">
      <c r="A22608" s="1" t="s">
        <v>22630</v>
      </c>
      <c r="B22608" s="2">
        <v>43568.498125</v>
      </c>
      <c r="C22608" t="s">
        <v>26</v>
      </c>
      <c r="D22608" t="str">
        <f t="shared" si="354"/>
        <v>未挂号</v>
      </c>
    </row>
    <row r="22609" spans="1:4">
      <c r="A22609" s="1" t="s">
        <v>22631</v>
      </c>
      <c r="B22609" s="2">
        <v>43568.5139351852</v>
      </c>
      <c r="C22609" t="s">
        <v>26</v>
      </c>
      <c r="D22609" t="str">
        <f t="shared" si="354"/>
        <v>未挂号</v>
      </c>
    </row>
    <row r="22610" spans="1:4">
      <c r="A22610" s="1" t="s">
        <v>22632</v>
      </c>
      <c r="B22610" s="2">
        <v>43568.5190740741</v>
      </c>
      <c r="C22610" t="s">
        <v>26</v>
      </c>
      <c r="D22610" t="str">
        <f t="shared" si="354"/>
        <v>未挂号</v>
      </c>
    </row>
    <row r="22611" spans="1:4">
      <c r="A22611" s="1" t="s">
        <v>22633</v>
      </c>
      <c r="B22611" s="2">
        <v>43568.5225578704</v>
      </c>
      <c r="C22611" t="s">
        <v>26</v>
      </c>
      <c r="D22611" t="str">
        <f t="shared" si="354"/>
        <v>未挂号</v>
      </c>
    </row>
    <row r="22612" spans="1:4">
      <c r="A22612" s="1" t="s">
        <v>22634</v>
      </c>
      <c r="B22612" s="2">
        <v>43568.5253587963</v>
      </c>
      <c r="C22612" t="s">
        <v>26</v>
      </c>
      <c r="D22612" t="str">
        <f t="shared" si="354"/>
        <v>未挂号</v>
      </c>
    </row>
    <row r="22613" spans="1:4">
      <c r="A22613" s="1" t="s">
        <v>22635</v>
      </c>
      <c r="B22613" s="2">
        <v>43568.5471527778</v>
      </c>
      <c r="C22613" t="s">
        <v>26</v>
      </c>
      <c r="D22613" t="str">
        <f t="shared" si="354"/>
        <v>未挂号</v>
      </c>
    </row>
    <row r="22614" spans="1:4">
      <c r="A22614" s="1" t="s">
        <v>22636</v>
      </c>
      <c r="B22614" s="2">
        <v>43568.5510532407</v>
      </c>
      <c r="C22614" t="s">
        <v>26</v>
      </c>
      <c r="D22614" t="str">
        <f t="shared" si="354"/>
        <v>未挂号</v>
      </c>
    </row>
    <row r="22615" spans="1:4">
      <c r="A22615" s="1" t="s">
        <v>22637</v>
      </c>
      <c r="B22615" s="2">
        <v>43568.5562962963</v>
      </c>
      <c r="C22615" s="2">
        <v>43567.6895023148</v>
      </c>
      <c r="D22615" t="str">
        <f t="shared" si="354"/>
        <v>先上传保单</v>
      </c>
    </row>
    <row r="22616" spans="1:4">
      <c r="A22616" s="1" t="s">
        <v>22638</v>
      </c>
      <c r="B22616" s="2">
        <v>43568.5694097222</v>
      </c>
      <c r="C22616" s="2">
        <v>43568.5044444444</v>
      </c>
      <c r="D22616" t="str">
        <f t="shared" si="354"/>
        <v>先上传保单</v>
      </c>
    </row>
    <row r="22617" spans="1:4">
      <c r="A22617" s="1" t="s">
        <v>22639</v>
      </c>
      <c r="B22617" s="2">
        <v>43568.5694560185</v>
      </c>
      <c r="C22617" t="s">
        <v>26</v>
      </c>
      <c r="D22617" t="str">
        <f t="shared" si="354"/>
        <v>未挂号</v>
      </c>
    </row>
    <row r="22618" spans="1:4">
      <c r="A22618" s="1" t="s">
        <v>22640</v>
      </c>
      <c r="B22618" s="2">
        <v>43568.5862962963</v>
      </c>
      <c r="C22618" t="s">
        <v>26</v>
      </c>
      <c r="D22618" t="str">
        <f t="shared" si="354"/>
        <v>未挂号</v>
      </c>
    </row>
    <row r="22619" spans="1:4">
      <c r="A22619" s="1" t="s">
        <v>22641</v>
      </c>
      <c r="B22619" s="2">
        <v>43568.5887037037</v>
      </c>
      <c r="C22619" t="s">
        <v>26</v>
      </c>
      <c r="D22619" t="str">
        <f t="shared" si="354"/>
        <v>未挂号</v>
      </c>
    </row>
    <row r="22620" spans="1:4">
      <c r="A22620" s="1" t="s">
        <v>22642</v>
      </c>
      <c r="B22620" s="2">
        <v>43568.5994791667</v>
      </c>
      <c r="C22620" t="s">
        <v>26</v>
      </c>
      <c r="D22620" t="str">
        <f t="shared" si="354"/>
        <v>未挂号</v>
      </c>
    </row>
    <row r="22621" spans="1:4">
      <c r="A22621" s="1" t="s">
        <v>22643</v>
      </c>
      <c r="B22621" s="2">
        <v>43568.6056828704</v>
      </c>
      <c r="C22621" t="s">
        <v>26</v>
      </c>
      <c r="D22621" t="str">
        <f t="shared" si="354"/>
        <v>未挂号</v>
      </c>
    </row>
    <row r="22622" spans="1:4">
      <c r="A22622" s="1" t="s">
        <v>22644</v>
      </c>
      <c r="B22622" s="2">
        <v>43568.606087963</v>
      </c>
      <c r="C22622" t="s">
        <v>26</v>
      </c>
      <c r="D22622" t="str">
        <f t="shared" si="354"/>
        <v>未挂号</v>
      </c>
    </row>
    <row r="22623" spans="1:4">
      <c r="A22623" s="1" t="s">
        <v>22645</v>
      </c>
      <c r="B22623" s="2">
        <v>43568.6114583333</v>
      </c>
      <c r="C22623" t="s">
        <v>26</v>
      </c>
      <c r="D22623" t="str">
        <f t="shared" si="354"/>
        <v>未挂号</v>
      </c>
    </row>
    <row r="22624" spans="1:4">
      <c r="A22624" s="1" t="s">
        <v>22646</v>
      </c>
      <c r="B22624" s="2">
        <v>43568.6180208333</v>
      </c>
      <c r="C22624" s="2">
        <v>43563.7391550926</v>
      </c>
      <c r="D22624" t="str">
        <f t="shared" si="354"/>
        <v>先上传保单</v>
      </c>
    </row>
    <row r="22625" spans="1:4">
      <c r="A22625" s="1" t="s">
        <v>22647</v>
      </c>
      <c r="B22625" s="2">
        <v>43568.6214699074</v>
      </c>
      <c r="C22625" t="s">
        <v>26</v>
      </c>
      <c r="D22625" t="str">
        <f t="shared" si="354"/>
        <v>未挂号</v>
      </c>
    </row>
    <row r="22626" spans="1:4">
      <c r="A22626" s="1" t="s">
        <v>22648</v>
      </c>
      <c r="B22626" s="2">
        <v>43568.6226736111</v>
      </c>
      <c r="C22626" t="s">
        <v>26</v>
      </c>
      <c r="D22626" t="str">
        <f t="shared" si="354"/>
        <v>未挂号</v>
      </c>
    </row>
    <row r="22627" spans="1:4">
      <c r="A22627" s="1" t="s">
        <v>22649</v>
      </c>
      <c r="B22627" s="2">
        <v>43568.6227314815</v>
      </c>
      <c r="C22627" t="s">
        <v>26</v>
      </c>
      <c r="D22627" t="str">
        <f t="shared" si="354"/>
        <v>未挂号</v>
      </c>
    </row>
    <row r="22628" spans="1:4">
      <c r="A22628" s="1" t="s">
        <v>22650</v>
      </c>
      <c r="B22628" s="2">
        <v>43568.6248032407</v>
      </c>
      <c r="C22628" t="s">
        <v>26</v>
      </c>
      <c r="D22628" t="str">
        <f t="shared" si="354"/>
        <v>未挂号</v>
      </c>
    </row>
    <row r="22629" spans="1:4">
      <c r="A22629" s="1" t="s">
        <v>22651</v>
      </c>
      <c r="B22629" s="2">
        <v>43568.6435300926</v>
      </c>
      <c r="C22629" t="s">
        <v>26</v>
      </c>
      <c r="D22629" t="str">
        <f t="shared" si="354"/>
        <v>未挂号</v>
      </c>
    </row>
    <row r="22630" spans="1:4">
      <c r="A22630" s="1" t="s">
        <v>22652</v>
      </c>
      <c r="B22630" s="2">
        <v>43568.6510532407</v>
      </c>
      <c r="C22630" s="2">
        <v>43414.7510763889</v>
      </c>
      <c r="D22630" t="str">
        <f t="shared" si="354"/>
        <v>先上传保单</v>
      </c>
    </row>
    <row r="22631" spans="1:4">
      <c r="A22631" s="1" t="s">
        <v>22653</v>
      </c>
      <c r="B22631" s="2">
        <v>43568.6663657407</v>
      </c>
      <c r="C22631" t="s">
        <v>26</v>
      </c>
      <c r="D22631" t="str">
        <f t="shared" si="354"/>
        <v>未挂号</v>
      </c>
    </row>
    <row r="22632" spans="1:4">
      <c r="A22632" s="1" t="s">
        <v>22654</v>
      </c>
      <c r="B22632" s="2">
        <v>43568.6729861111</v>
      </c>
      <c r="C22632" t="s">
        <v>26</v>
      </c>
      <c r="D22632" t="str">
        <f t="shared" si="354"/>
        <v>未挂号</v>
      </c>
    </row>
    <row r="22633" spans="1:4">
      <c r="A22633" s="1" t="s">
        <v>22655</v>
      </c>
      <c r="B22633" s="2">
        <v>43568.6761111111</v>
      </c>
      <c r="C22633" s="2">
        <v>43568.6488888889</v>
      </c>
      <c r="D22633" t="str">
        <f t="shared" si="354"/>
        <v>先上传保单</v>
      </c>
    </row>
    <row r="22634" spans="1:4">
      <c r="A22634" s="1" t="s">
        <v>22656</v>
      </c>
      <c r="B22634" s="2">
        <v>43568.6779166667</v>
      </c>
      <c r="C22634" t="s">
        <v>26</v>
      </c>
      <c r="D22634" t="str">
        <f t="shared" si="354"/>
        <v>未挂号</v>
      </c>
    </row>
    <row r="22635" spans="1:4">
      <c r="A22635" s="1" t="s">
        <v>22657</v>
      </c>
      <c r="B22635" s="2">
        <v>43568.6810763889</v>
      </c>
      <c r="C22635" t="s">
        <v>26</v>
      </c>
      <c r="D22635" t="str">
        <f t="shared" si="354"/>
        <v>未挂号</v>
      </c>
    </row>
    <row r="22636" spans="1:4">
      <c r="A22636" s="1" t="s">
        <v>22658</v>
      </c>
      <c r="B22636" s="2">
        <v>43568.6831134259</v>
      </c>
      <c r="C22636" t="s">
        <v>26</v>
      </c>
      <c r="D22636" t="str">
        <f t="shared" si="354"/>
        <v>未挂号</v>
      </c>
    </row>
    <row r="22637" spans="1:4">
      <c r="A22637" s="1" t="s">
        <v>22659</v>
      </c>
      <c r="B22637" s="2">
        <v>43568.7018287037</v>
      </c>
      <c r="C22637" t="s">
        <v>26</v>
      </c>
      <c r="D22637" t="str">
        <f t="shared" si="354"/>
        <v>未挂号</v>
      </c>
    </row>
    <row r="22638" spans="1:4">
      <c r="A22638" s="1" t="s">
        <v>22660</v>
      </c>
      <c r="B22638" s="2">
        <v>43568.7050925926</v>
      </c>
      <c r="C22638" s="2">
        <v>43567.4142939815</v>
      </c>
      <c r="D22638" t="str">
        <f t="shared" si="354"/>
        <v>先上传保单</v>
      </c>
    </row>
    <row r="22639" spans="1:4">
      <c r="A22639" s="1" t="s">
        <v>22661</v>
      </c>
      <c r="B22639" s="2">
        <v>43568.7095138889</v>
      </c>
      <c r="C22639" t="s">
        <v>26</v>
      </c>
      <c r="D22639" t="str">
        <f t="shared" si="354"/>
        <v>未挂号</v>
      </c>
    </row>
    <row r="22640" spans="1:4">
      <c r="A22640" s="1" t="s">
        <v>22662</v>
      </c>
      <c r="B22640" s="2">
        <v>43568.71</v>
      </c>
      <c r="C22640" t="s">
        <v>26</v>
      </c>
      <c r="D22640" t="str">
        <f t="shared" si="354"/>
        <v>未挂号</v>
      </c>
    </row>
    <row r="22641" spans="1:4">
      <c r="A22641" s="1" t="s">
        <v>22663</v>
      </c>
      <c r="B22641" s="2">
        <v>43568.7178009259</v>
      </c>
      <c r="C22641" s="2">
        <v>43566.4840509259</v>
      </c>
      <c r="D22641" t="str">
        <f t="shared" si="354"/>
        <v>先挂号</v>
      </c>
    </row>
    <row r="22642" spans="1:4">
      <c r="A22642" s="1" t="s">
        <v>22664</v>
      </c>
      <c r="B22642" s="2">
        <v>43568.7213425926</v>
      </c>
      <c r="C22642" t="s">
        <v>26</v>
      </c>
      <c r="D22642" t="str">
        <f t="shared" si="354"/>
        <v>未挂号</v>
      </c>
    </row>
    <row r="22643" spans="1:4">
      <c r="A22643" s="1" t="s">
        <v>22665</v>
      </c>
      <c r="B22643" s="2">
        <v>43568.7238657407</v>
      </c>
      <c r="C22643" s="2">
        <v>43226.9747337963</v>
      </c>
      <c r="D22643" t="str">
        <f t="shared" si="354"/>
        <v>先上传保单</v>
      </c>
    </row>
    <row r="22644" spans="1:4">
      <c r="A22644" s="1" t="s">
        <v>22666</v>
      </c>
      <c r="B22644" s="2">
        <v>43568.7338541667</v>
      </c>
      <c r="C22644" t="s">
        <v>26</v>
      </c>
      <c r="D22644" t="str">
        <f t="shared" si="354"/>
        <v>未挂号</v>
      </c>
    </row>
    <row r="22645" spans="1:4">
      <c r="A22645" s="1" t="s">
        <v>22667</v>
      </c>
      <c r="B22645" s="2">
        <v>43568.7360532407</v>
      </c>
      <c r="C22645" t="s">
        <v>26</v>
      </c>
      <c r="D22645" t="str">
        <f t="shared" si="354"/>
        <v>未挂号</v>
      </c>
    </row>
    <row r="22646" spans="1:4">
      <c r="A22646" s="1" t="s">
        <v>22668</v>
      </c>
      <c r="B22646" s="2">
        <v>43568.7393518519</v>
      </c>
      <c r="C22646" t="s">
        <v>26</v>
      </c>
      <c r="D22646" t="str">
        <f t="shared" si="354"/>
        <v>未挂号</v>
      </c>
    </row>
    <row r="22647" spans="1:4">
      <c r="A22647" s="1" t="s">
        <v>22669</v>
      </c>
      <c r="B22647" s="2">
        <v>43568.7513425926</v>
      </c>
      <c r="C22647" t="s">
        <v>26</v>
      </c>
      <c r="D22647" t="str">
        <f t="shared" si="354"/>
        <v>未挂号</v>
      </c>
    </row>
    <row r="22648" spans="1:4">
      <c r="A22648" s="1" t="s">
        <v>22670</v>
      </c>
      <c r="B22648" s="2">
        <v>43568.7591319444</v>
      </c>
      <c r="C22648" t="s">
        <v>26</v>
      </c>
      <c r="D22648" t="str">
        <f t="shared" si="354"/>
        <v>未挂号</v>
      </c>
    </row>
    <row r="22649" spans="1:4">
      <c r="A22649" s="1" t="s">
        <v>22671</v>
      </c>
      <c r="B22649" s="2">
        <v>43568.7604513889</v>
      </c>
      <c r="C22649" t="s">
        <v>26</v>
      </c>
      <c r="D22649" t="str">
        <f t="shared" si="354"/>
        <v>未挂号</v>
      </c>
    </row>
    <row r="22650" spans="1:4">
      <c r="A22650" s="1" t="s">
        <v>22672</v>
      </c>
      <c r="B22650" s="2">
        <v>43568.7619675926</v>
      </c>
      <c r="C22650" t="s">
        <v>26</v>
      </c>
      <c r="D22650" t="str">
        <f t="shared" si="354"/>
        <v>未挂号</v>
      </c>
    </row>
    <row r="22651" spans="1:4">
      <c r="A22651" s="1" t="s">
        <v>22673</v>
      </c>
      <c r="B22651" s="2">
        <v>43568.767349537</v>
      </c>
      <c r="C22651" t="s">
        <v>26</v>
      </c>
      <c r="D22651" t="str">
        <f t="shared" si="354"/>
        <v>未挂号</v>
      </c>
    </row>
    <row r="22652" spans="1:4">
      <c r="A22652" s="1" t="s">
        <v>22674</v>
      </c>
      <c r="B22652" s="2">
        <v>43568.7887152778</v>
      </c>
      <c r="C22652" t="s">
        <v>26</v>
      </c>
      <c r="D22652" t="str">
        <f t="shared" si="354"/>
        <v>未挂号</v>
      </c>
    </row>
    <row r="22653" spans="1:4">
      <c r="A22653" s="1" t="s">
        <v>22675</v>
      </c>
      <c r="B22653" s="2">
        <v>43568.8152199074</v>
      </c>
      <c r="C22653" t="s">
        <v>26</v>
      </c>
      <c r="D22653" t="str">
        <f t="shared" si="354"/>
        <v>未挂号</v>
      </c>
    </row>
    <row r="22654" spans="1:4">
      <c r="A22654" s="1" t="s">
        <v>22676</v>
      </c>
      <c r="B22654" s="2">
        <v>43568.8218055556</v>
      </c>
      <c r="C22654" s="2">
        <v>43515.6477893519</v>
      </c>
      <c r="D22654" t="str">
        <f t="shared" si="354"/>
        <v>先上传保单</v>
      </c>
    </row>
    <row r="22655" spans="1:4">
      <c r="A22655" s="1" t="s">
        <v>22677</v>
      </c>
      <c r="B22655" s="2">
        <v>43568.835462963</v>
      </c>
      <c r="C22655" t="s">
        <v>26</v>
      </c>
      <c r="D22655" t="str">
        <f t="shared" si="354"/>
        <v>未挂号</v>
      </c>
    </row>
    <row r="22656" spans="1:4">
      <c r="A22656" s="1" t="s">
        <v>22678</v>
      </c>
      <c r="B22656" s="2">
        <v>43568.8421527778</v>
      </c>
      <c r="C22656" t="s">
        <v>26</v>
      </c>
      <c r="D22656" t="str">
        <f t="shared" si="354"/>
        <v>未挂号</v>
      </c>
    </row>
    <row r="22657" spans="1:4">
      <c r="A22657" s="1" t="s">
        <v>22679</v>
      </c>
      <c r="B22657" s="2">
        <v>43568.8462847222</v>
      </c>
      <c r="C22657" t="s">
        <v>26</v>
      </c>
      <c r="D22657" t="str">
        <f t="shared" si="354"/>
        <v>未挂号</v>
      </c>
    </row>
    <row r="22658" spans="1:4">
      <c r="A22658" s="1" t="s">
        <v>22680</v>
      </c>
      <c r="B22658" s="2">
        <v>43568.8569675926</v>
      </c>
      <c r="C22658" t="s">
        <v>26</v>
      </c>
      <c r="D22658" t="str">
        <f t="shared" si="354"/>
        <v>未挂号</v>
      </c>
    </row>
    <row r="22659" spans="1:4">
      <c r="A22659" s="1" t="s">
        <v>22681</v>
      </c>
      <c r="B22659" s="2">
        <v>43568.8590972222</v>
      </c>
      <c r="C22659" t="s">
        <v>26</v>
      </c>
      <c r="D22659" t="str">
        <f t="shared" si="354"/>
        <v>未挂号</v>
      </c>
    </row>
    <row r="22660" spans="1:4">
      <c r="A22660" s="1" t="s">
        <v>22682</v>
      </c>
      <c r="B22660" s="2">
        <v>43568.863125</v>
      </c>
      <c r="C22660" t="s">
        <v>26</v>
      </c>
      <c r="D22660" t="str">
        <f t="shared" si="354"/>
        <v>未挂号</v>
      </c>
    </row>
    <row r="22661" spans="1:4">
      <c r="A22661" s="1" t="s">
        <v>22683</v>
      </c>
      <c r="B22661" s="2">
        <v>43568.8718865741</v>
      </c>
      <c r="C22661" t="s">
        <v>26</v>
      </c>
      <c r="D22661" t="str">
        <f t="shared" si="354"/>
        <v>未挂号</v>
      </c>
    </row>
    <row r="22662" spans="1:4">
      <c r="A22662" s="1" t="s">
        <v>22684</v>
      </c>
      <c r="B22662" s="2">
        <v>43568.8722453704</v>
      </c>
      <c r="C22662" t="s">
        <v>26</v>
      </c>
      <c r="D22662" t="str">
        <f t="shared" si="354"/>
        <v>未挂号</v>
      </c>
    </row>
    <row r="22663" spans="1:4">
      <c r="A22663" s="1" t="s">
        <v>22685</v>
      </c>
      <c r="B22663" s="2">
        <v>43568.8733449074</v>
      </c>
      <c r="C22663" t="s">
        <v>26</v>
      </c>
      <c r="D22663" t="str">
        <f t="shared" si="354"/>
        <v>未挂号</v>
      </c>
    </row>
    <row r="22664" spans="1:4">
      <c r="A22664" s="1" t="s">
        <v>22686</v>
      </c>
      <c r="B22664" s="2">
        <v>43568.8733680556</v>
      </c>
      <c r="C22664" t="s">
        <v>26</v>
      </c>
      <c r="D22664" t="str">
        <f t="shared" si="354"/>
        <v>未挂号</v>
      </c>
    </row>
    <row r="22665" spans="1:4">
      <c r="A22665" s="1" t="s">
        <v>22687</v>
      </c>
      <c r="B22665" s="2">
        <v>43568.8745601852</v>
      </c>
      <c r="C22665" t="s">
        <v>26</v>
      </c>
      <c r="D22665" t="str">
        <f t="shared" si="354"/>
        <v>未挂号</v>
      </c>
    </row>
    <row r="22666" spans="1:4">
      <c r="A22666" s="1" t="s">
        <v>22688</v>
      </c>
      <c r="B22666" s="2">
        <v>43568.8855324074</v>
      </c>
      <c r="C22666" t="s">
        <v>26</v>
      </c>
      <c r="D22666" t="str">
        <f t="shared" si="354"/>
        <v>未挂号</v>
      </c>
    </row>
    <row r="22667" spans="1:4">
      <c r="A22667" s="1" t="s">
        <v>22689</v>
      </c>
      <c r="B22667" s="2">
        <v>43568.8934837963</v>
      </c>
      <c r="C22667" t="s">
        <v>26</v>
      </c>
      <c r="D22667" t="str">
        <f t="shared" si="354"/>
        <v>未挂号</v>
      </c>
    </row>
    <row r="22668" spans="1:4">
      <c r="A22668" s="1" t="s">
        <v>22690</v>
      </c>
      <c r="B22668" s="2">
        <v>43568.8967476852</v>
      </c>
      <c r="C22668" t="s">
        <v>26</v>
      </c>
      <c r="D22668" t="str">
        <f t="shared" si="354"/>
        <v>未挂号</v>
      </c>
    </row>
    <row r="22669" spans="1:4">
      <c r="A22669" s="1" t="s">
        <v>22691</v>
      </c>
      <c r="B22669" s="2">
        <v>43568.8968518519</v>
      </c>
      <c r="C22669" t="s">
        <v>26</v>
      </c>
      <c r="D22669" t="str">
        <f t="shared" si="354"/>
        <v>未挂号</v>
      </c>
    </row>
    <row r="22670" spans="1:4">
      <c r="A22670" s="1" t="s">
        <v>22692</v>
      </c>
      <c r="B22670" s="2">
        <v>43568.9051388889</v>
      </c>
      <c r="C22670" t="s">
        <v>26</v>
      </c>
      <c r="D22670" t="str">
        <f t="shared" ref="D22670:D22733" si="355">IF(C22670="\N","未挂号",IF(B22670&lt;C22672,"先上传保单","先挂号"))</f>
        <v>未挂号</v>
      </c>
    </row>
    <row r="22671" spans="1:4">
      <c r="A22671" s="1" t="s">
        <v>22693</v>
      </c>
      <c r="B22671" s="2">
        <v>43568.9088194444</v>
      </c>
      <c r="C22671" t="s">
        <v>26</v>
      </c>
      <c r="D22671" t="str">
        <f t="shared" si="355"/>
        <v>未挂号</v>
      </c>
    </row>
    <row r="22672" spans="1:4">
      <c r="A22672" s="1" t="s">
        <v>22694</v>
      </c>
      <c r="B22672" s="2">
        <v>43568.9241550926</v>
      </c>
      <c r="C22672" s="2">
        <v>43561.6720138889</v>
      </c>
      <c r="D22672" t="str">
        <f t="shared" si="355"/>
        <v>先上传保单</v>
      </c>
    </row>
    <row r="22673" spans="1:4">
      <c r="A22673" s="1" t="s">
        <v>22695</v>
      </c>
      <c r="B22673" s="2">
        <v>43568.9379513889</v>
      </c>
      <c r="C22673" t="s">
        <v>26</v>
      </c>
      <c r="D22673" t="str">
        <f t="shared" si="355"/>
        <v>未挂号</v>
      </c>
    </row>
    <row r="22674" spans="1:4">
      <c r="A22674" s="1" t="s">
        <v>22696</v>
      </c>
      <c r="B22674" s="2">
        <v>43568.938287037</v>
      </c>
      <c r="C22674" t="s">
        <v>26</v>
      </c>
      <c r="D22674" t="str">
        <f t="shared" si="355"/>
        <v>未挂号</v>
      </c>
    </row>
    <row r="22675" spans="1:4">
      <c r="A22675" s="1" t="s">
        <v>22697</v>
      </c>
      <c r="B22675" s="2">
        <v>43568.939849537</v>
      </c>
      <c r="C22675" t="s">
        <v>26</v>
      </c>
      <c r="D22675" t="str">
        <f t="shared" si="355"/>
        <v>未挂号</v>
      </c>
    </row>
    <row r="22676" spans="1:4">
      <c r="A22676" s="1" t="s">
        <v>22698</v>
      </c>
      <c r="B22676" s="2">
        <v>43568.9431481482</v>
      </c>
      <c r="C22676" t="s">
        <v>26</v>
      </c>
      <c r="D22676" t="str">
        <f t="shared" si="355"/>
        <v>未挂号</v>
      </c>
    </row>
    <row r="22677" spans="1:4">
      <c r="A22677" s="1" t="s">
        <v>22699</v>
      </c>
      <c r="B22677" s="2">
        <v>43568.9526388889</v>
      </c>
      <c r="C22677" t="s">
        <v>26</v>
      </c>
      <c r="D22677" t="str">
        <f t="shared" si="355"/>
        <v>未挂号</v>
      </c>
    </row>
    <row r="22678" spans="1:4">
      <c r="A22678" s="1" t="s">
        <v>22700</v>
      </c>
      <c r="B22678" s="2">
        <v>43568.9557291667</v>
      </c>
      <c r="C22678" t="s">
        <v>26</v>
      </c>
      <c r="D22678" t="str">
        <f t="shared" si="355"/>
        <v>未挂号</v>
      </c>
    </row>
    <row r="22679" spans="1:4">
      <c r="A22679" s="1" t="s">
        <v>22701</v>
      </c>
      <c r="B22679" s="2">
        <v>43568.9584490741</v>
      </c>
      <c r="C22679" t="s">
        <v>26</v>
      </c>
      <c r="D22679" t="str">
        <f t="shared" si="355"/>
        <v>未挂号</v>
      </c>
    </row>
    <row r="22680" spans="1:4">
      <c r="A22680" s="1" t="s">
        <v>22702</v>
      </c>
      <c r="B22680" s="2">
        <v>43568.959837963</v>
      </c>
      <c r="C22680" t="s">
        <v>26</v>
      </c>
      <c r="D22680" t="str">
        <f t="shared" si="355"/>
        <v>未挂号</v>
      </c>
    </row>
    <row r="22681" spans="1:4">
      <c r="A22681" s="1" t="s">
        <v>22703</v>
      </c>
      <c r="B22681" s="2">
        <v>43568.9675231481</v>
      </c>
      <c r="C22681" t="s">
        <v>26</v>
      </c>
      <c r="D22681" t="str">
        <f t="shared" si="355"/>
        <v>未挂号</v>
      </c>
    </row>
    <row r="22682" spans="1:4">
      <c r="A22682" s="1" t="s">
        <v>22704</v>
      </c>
      <c r="B22682" s="2">
        <v>43568.9686342593</v>
      </c>
      <c r="C22682" t="s">
        <v>26</v>
      </c>
      <c r="D22682" t="str">
        <f t="shared" si="355"/>
        <v>未挂号</v>
      </c>
    </row>
    <row r="22683" spans="1:4">
      <c r="A22683" s="1" t="s">
        <v>22705</v>
      </c>
      <c r="B22683" s="2">
        <v>43568.9695023148</v>
      </c>
      <c r="C22683" t="s">
        <v>26</v>
      </c>
      <c r="D22683" t="str">
        <f t="shared" si="355"/>
        <v>未挂号</v>
      </c>
    </row>
    <row r="22684" spans="1:4">
      <c r="A22684" s="1" t="s">
        <v>22706</v>
      </c>
      <c r="B22684" s="2">
        <v>43568.9814236111</v>
      </c>
      <c r="C22684" t="s">
        <v>26</v>
      </c>
      <c r="D22684" t="str">
        <f t="shared" si="355"/>
        <v>未挂号</v>
      </c>
    </row>
    <row r="22685" spans="1:4">
      <c r="A22685" s="1" t="s">
        <v>22707</v>
      </c>
      <c r="B22685" s="2">
        <v>43568.9836342593</v>
      </c>
      <c r="C22685" t="s">
        <v>26</v>
      </c>
      <c r="D22685" t="str">
        <f t="shared" si="355"/>
        <v>未挂号</v>
      </c>
    </row>
    <row r="22686" spans="1:4">
      <c r="A22686" s="1" t="s">
        <v>22708</v>
      </c>
      <c r="B22686" s="2">
        <v>43569.0006712963</v>
      </c>
      <c r="C22686" t="s">
        <v>26</v>
      </c>
      <c r="D22686" t="str">
        <f t="shared" si="355"/>
        <v>未挂号</v>
      </c>
    </row>
    <row r="22687" spans="1:4">
      <c r="A22687" s="1" t="s">
        <v>22709</v>
      </c>
      <c r="B22687" s="2">
        <v>43569.0019444444</v>
      </c>
      <c r="C22687" s="2">
        <v>43568.9965393519</v>
      </c>
      <c r="D22687" t="str">
        <f t="shared" si="355"/>
        <v>先上传保单</v>
      </c>
    </row>
    <row r="22688" spans="1:4">
      <c r="A22688" s="1" t="s">
        <v>22710</v>
      </c>
      <c r="B22688" s="2">
        <v>43569.0050231482</v>
      </c>
      <c r="C22688" t="s">
        <v>26</v>
      </c>
      <c r="D22688" t="str">
        <f t="shared" si="355"/>
        <v>未挂号</v>
      </c>
    </row>
    <row r="22689" spans="1:4">
      <c r="A22689" s="1" t="s">
        <v>22711</v>
      </c>
      <c r="B22689" s="2">
        <v>43569.0134143519</v>
      </c>
      <c r="C22689" t="s">
        <v>26</v>
      </c>
      <c r="D22689" t="str">
        <f t="shared" si="355"/>
        <v>未挂号</v>
      </c>
    </row>
    <row r="22690" spans="1:4">
      <c r="A22690" s="1" t="s">
        <v>22712</v>
      </c>
      <c r="B22690" s="2">
        <v>43569.0183796296</v>
      </c>
      <c r="C22690" t="s">
        <v>26</v>
      </c>
      <c r="D22690" t="str">
        <f t="shared" si="355"/>
        <v>未挂号</v>
      </c>
    </row>
    <row r="22691" spans="1:4">
      <c r="A22691" s="1" t="s">
        <v>22713</v>
      </c>
      <c r="B22691" s="2">
        <v>43569.0387731481</v>
      </c>
      <c r="C22691" t="s">
        <v>26</v>
      </c>
      <c r="D22691" t="str">
        <f t="shared" si="355"/>
        <v>未挂号</v>
      </c>
    </row>
    <row r="22692" spans="1:4">
      <c r="A22692" s="1" t="s">
        <v>22714</v>
      </c>
      <c r="B22692" s="2">
        <v>43569.1968171296</v>
      </c>
      <c r="C22692" t="s">
        <v>26</v>
      </c>
      <c r="D22692" t="str">
        <f t="shared" si="355"/>
        <v>未挂号</v>
      </c>
    </row>
    <row r="22693" spans="1:4">
      <c r="A22693" s="1" t="s">
        <v>22715</v>
      </c>
      <c r="B22693" s="2">
        <v>43569.3398726852</v>
      </c>
      <c r="C22693" t="s">
        <v>26</v>
      </c>
      <c r="D22693" t="str">
        <f t="shared" si="355"/>
        <v>未挂号</v>
      </c>
    </row>
    <row r="22694" spans="1:4">
      <c r="A22694" s="1" t="s">
        <v>22716</v>
      </c>
      <c r="B22694" s="2">
        <v>43569.398125</v>
      </c>
      <c r="C22694" t="s">
        <v>26</v>
      </c>
      <c r="D22694" t="str">
        <f t="shared" si="355"/>
        <v>未挂号</v>
      </c>
    </row>
    <row r="22695" spans="1:4">
      <c r="A22695" s="1" t="s">
        <v>22717</v>
      </c>
      <c r="B22695" s="2">
        <v>43569.3986111111</v>
      </c>
      <c r="C22695" t="s">
        <v>26</v>
      </c>
      <c r="D22695" t="str">
        <f t="shared" si="355"/>
        <v>未挂号</v>
      </c>
    </row>
    <row r="22696" spans="1:4">
      <c r="A22696" s="1" t="s">
        <v>22718</v>
      </c>
      <c r="B22696" s="2">
        <v>43569.4032291667</v>
      </c>
      <c r="C22696" t="s">
        <v>26</v>
      </c>
      <c r="D22696" t="str">
        <f t="shared" si="355"/>
        <v>未挂号</v>
      </c>
    </row>
    <row r="22697" spans="1:4">
      <c r="A22697" s="1" t="s">
        <v>22719</v>
      </c>
      <c r="B22697" s="2">
        <v>43569.4054050926</v>
      </c>
      <c r="C22697" t="s">
        <v>26</v>
      </c>
      <c r="D22697" t="str">
        <f t="shared" si="355"/>
        <v>未挂号</v>
      </c>
    </row>
    <row r="22698" spans="1:4">
      <c r="A22698" s="1" t="s">
        <v>22720</v>
      </c>
      <c r="B22698" s="2">
        <v>43569.4156018519</v>
      </c>
      <c r="C22698" s="2">
        <v>43569.4033449074</v>
      </c>
      <c r="D22698" t="str">
        <f t="shared" si="355"/>
        <v>先上传保单</v>
      </c>
    </row>
    <row r="22699" spans="1:4">
      <c r="A22699" s="1" t="s">
        <v>22721</v>
      </c>
      <c r="B22699" s="2">
        <v>43569.4228703704</v>
      </c>
      <c r="C22699" t="s">
        <v>26</v>
      </c>
      <c r="D22699" t="str">
        <f t="shared" si="355"/>
        <v>未挂号</v>
      </c>
    </row>
    <row r="22700" spans="1:4">
      <c r="A22700" s="1" t="s">
        <v>22722</v>
      </c>
      <c r="B22700" s="2">
        <v>43569.4278240741</v>
      </c>
      <c r="C22700" t="s">
        <v>26</v>
      </c>
      <c r="D22700" t="str">
        <f t="shared" si="355"/>
        <v>未挂号</v>
      </c>
    </row>
    <row r="22701" spans="1:4">
      <c r="A22701" s="1" t="s">
        <v>22723</v>
      </c>
      <c r="B22701" s="2">
        <v>43569.430775463</v>
      </c>
      <c r="C22701" t="s">
        <v>26</v>
      </c>
      <c r="D22701" t="str">
        <f t="shared" si="355"/>
        <v>未挂号</v>
      </c>
    </row>
    <row r="22702" spans="1:4">
      <c r="A22702" s="1" t="s">
        <v>22724</v>
      </c>
      <c r="B22702" s="2">
        <v>43569.4335532407</v>
      </c>
      <c r="C22702" t="s">
        <v>26</v>
      </c>
      <c r="D22702" t="str">
        <f t="shared" si="355"/>
        <v>未挂号</v>
      </c>
    </row>
    <row r="22703" spans="1:4">
      <c r="A22703" s="1" t="s">
        <v>22725</v>
      </c>
      <c r="B22703" s="2">
        <v>43569.4349884259</v>
      </c>
      <c r="C22703" t="s">
        <v>26</v>
      </c>
      <c r="D22703" t="str">
        <f t="shared" si="355"/>
        <v>未挂号</v>
      </c>
    </row>
    <row r="22704" spans="1:4">
      <c r="A22704" s="1" t="s">
        <v>22726</v>
      </c>
      <c r="B22704" s="2">
        <v>43569.4384143519</v>
      </c>
      <c r="C22704" t="s">
        <v>26</v>
      </c>
      <c r="D22704" t="str">
        <f t="shared" si="355"/>
        <v>未挂号</v>
      </c>
    </row>
    <row r="22705" spans="1:4">
      <c r="A22705" s="1" t="s">
        <v>22727</v>
      </c>
      <c r="B22705" s="2">
        <v>43569.4393287037</v>
      </c>
      <c r="C22705" t="s">
        <v>26</v>
      </c>
      <c r="D22705" t="str">
        <f t="shared" si="355"/>
        <v>未挂号</v>
      </c>
    </row>
    <row r="22706" spans="1:4">
      <c r="A22706" s="1" t="s">
        <v>22728</v>
      </c>
      <c r="B22706" s="2">
        <v>43569.440162037</v>
      </c>
      <c r="C22706" t="s">
        <v>26</v>
      </c>
      <c r="D22706" t="str">
        <f t="shared" si="355"/>
        <v>未挂号</v>
      </c>
    </row>
    <row r="22707" spans="1:4">
      <c r="A22707" s="1" t="s">
        <v>22729</v>
      </c>
      <c r="B22707" s="2">
        <v>43569.4527662037</v>
      </c>
      <c r="C22707" t="s">
        <v>26</v>
      </c>
      <c r="D22707" t="str">
        <f t="shared" si="355"/>
        <v>未挂号</v>
      </c>
    </row>
    <row r="22708" spans="1:4">
      <c r="A22708" s="1" t="s">
        <v>22730</v>
      </c>
      <c r="B22708" s="2">
        <v>43569.4553703704</v>
      </c>
      <c r="C22708" t="s">
        <v>26</v>
      </c>
      <c r="D22708" t="str">
        <f t="shared" si="355"/>
        <v>未挂号</v>
      </c>
    </row>
    <row r="22709" spans="1:4">
      <c r="A22709" s="1" t="s">
        <v>22731</v>
      </c>
      <c r="B22709" s="2">
        <v>43569.4573032407</v>
      </c>
      <c r="C22709" t="s">
        <v>26</v>
      </c>
      <c r="D22709" t="str">
        <f t="shared" si="355"/>
        <v>未挂号</v>
      </c>
    </row>
    <row r="22710" spans="1:4">
      <c r="A22710" s="1" t="s">
        <v>22732</v>
      </c>
      <c r="B22710" s="2">
        <v>43569.4634953704</v>
      </c>
      <c r="C22710" s="2">
        <v>43568.8836921296</v>
      </c>
      <c r="D22710" t="str">
        <f t="shared" si="355"/>
        <v>先上传保单</v>
      </c>
    </row>
    <row r="22711" spans="1:4">
      <c r="A22711" s="1" t="s">
        <v>22733</v>
      </c>
      <c r="B22711" s="2">
        <v>43569.4662731482</v>
      </c>
      <c r="C22711" t="s">
        <v>26</v>
      </c>
      <c r="D22711" t="str">
        <f t="shared" si="355"/>
        <v>未挂号</v>
      </c>
    </row>
    <row r="22712" spans="1:4">
      <c r="A22712" s="1" t="s">
        <v>22734</v>
      </c>
      <c r="B22712" s="2">
        <v>43569.4679398148</v>
      </c>
      <c r="C22712" t="s">
        <v>26</v>
      </c>
      <c r="D22712" t="str">
        <f t="shared" si="355"/>
        <v>未挂号</v>
      </c>
    </row>
    <row r="22713" spans="1:4">
      <c r="A22713" s="1" t="s">
        <v>22735</v>
      </c>
      <c r="B22713" s="2">
        <v>43569.4680787037</v>
      </c>
      <c r="C22713" t="s">
        <v>26</v>
      </c>
      <c r="D22713" t="str">
        <f t="shared" si="355"/>
        <v>未挂号</v>
      </c>
    </row>
    <row r="22714" spans="1:4">
      <c r="A22714" s="1" t="s">
        <v>22736</v>
      </c>
      <c r="B22714" s="2">
        <v>43569.4700925926</v>
      </c>
      <c r="C22714" t="s">
        <v>26</v>
      </c>
      <c r="D22714" t="str">
        <f t="shared" si="355"/>
        <v>未挂号</v>
      </c>
    </row>
    <row r="22715" spans="1:4">
      <c r="A22715" s="1" t="s">
        <v>22737</v>
      </c>
      <c r="B22715" s="2">
        <v>43569.4812615741</v>
      </c>
      <c r="C22715" t="s">
        <v>26</v>
      </c>
      <c r="D22715" t="str">
        <f t="shared" si="355"/>
        <v>未挂号</v>
      </c>
    </row>
    <row r="22716" spans="1:4">
      <c r="A22716" s="1" t="s">
        <v>22738</v>
      </c>
      <c r="B22716" s="2">
        <v>43569.4851736111</v>
      </c>
      <c r="C22716" s="2">
        <v>43569.4127314815</v>
      </c>
      <c r="D22716" t="str">
        <f t="shared" si="355"/>
        <v>先上传保单</v>
      </c>
    </row>
    <row r="22717" spans="1:4">
      <c r="A22717" s="1" t="s">
        <v>22739</v>
      </c>
      <c r="B22717" s="2">
        <v>43569.5012847222</v>
      </c>
      <c r="C22717" t="s">
        <v>26</v>
      </c>
      <c r="D22717" t="str">
        <f t="shared" si="355"/>
        <v>未挂号</v>
      </c>
    </row>
    <row r="22718" spans="1:4">
      <c r="A22718" s="1" t="s">
        <v>22740</v>
      </c>
      <c r="B22718" s="2">
        <v>43569.5030324074</v>
      </c>
      <c r="C22718" t="s">
        <v>26</v>
      </c>
      <c r="D22718" t="str">
        <f t="shared" si="355"/>
        <v>未挂号</v>
      </c>
    </row>
    <row r="22719" spans="1:4">
      <c r="A22719" s="1" t="s">
        <v>22741</v>
      </c>
      <c r="B22719" s="2">
        <v>43569.5031018518</v>
      </c>
      <c r="C22719" s="2">
        <v>43569.4917939815</v>
      </c>
      <c r="D22719" t="str">
        <f t="shared" si="355"/>
        <v>先上传保单</v>
      </c>
    </row>
    <row r="22720" spans="1:4">
      <c r="A22720" s="1" t="s">
        <v>22742</v>
      </c>
      <c r="B22720" s="2">
        <v>43569.5198726852</v>
      </c>
      <c r="C22720" t="s">
        <v>26</v>
      </c>
      <c r="D22720" t="str">
        <f t="shared" si="355"/>
        <v>未挂号</v>
      </c>
    </row>
    <row r="22721" spans="1:4">
      <c r="A22721" s="1" t="s">
        <v>22743</v>
      </c>
      <c r="B22721" s="2">
        <v>43569.5381365741</v>
      </c>
      <c r="C22721" t="s">
        <v>26</v>
      </c>
      <c r="D22721" t="str">
        <f t="shared" si="355"/>
        <v>未挂号</v>
      </c>
    </row>
    <row r="22722" spans="1:4">
      <c r="A22722" s="1" t="s">
        <v>22744</v>
      </c>
      <c r="B22722" s="2">
        <v>43569.5490393518</v>
      </c>
      <c r="C22722" t="s">
        <v>26</v>
      </c>
      <c r="D22722" t="str">
        <f t="shared" si="355"/>
        <v>未挂号</v>
      </c>
    </row>
    <row r="22723" spans="1:4">
      <c r="A22723" s="1" t="s">
        <v>22745</v>
      </c>
      <c r="B22723" s="2">
        <v>43569.5622106481</v>
      </c>
      <c r="C22723" t="s">
        <v>26</v>
      </c>
      <c r="D22723" t="str">
        <f t="shared" si="355"/>
        <v>未挂号</v>
      </c>
    </row>
    <row r="22724" spans="1:4">
      <c r="A22724" s="1" t="s">
        <v>22746</v>
      </c>
      <c r="B22724" s="2">
        <v>43569.6044560185</v>
      </c>
      <c r="C22724" t="s">
        <v>26</v>
      </c>
      <c r="D22724" t="str">
        <f t="shared" si="355"/>
        <v>未挂号</v>
      </c>
    </row>
    <row r="22725" spans="1:4">
      <c r="A22725" s="1" t="s">
        <v>22747</v>
      </c>
      <c r="B22725" s="2">
        <v>43569.6378819444</v>
      </c>
      <c r="C22725" t="s">
        <v>26</v>
      </c>
      <c r="D22725" t="str">
        <f t="shared" si="355"/>
        <v>未挂号</v>
      </c>
    </row>
    <row r="22726" spans="1:4">
      <c r="A22726" s="1" t="s">
        <v>22748</v>
      </c>
      <c r="B22726" s="2">
        <v>43569.6381481482</v>
      </c>
      <c r="C22726" t="s">
        <v>26</v>
      </c>
      <c r="D22726" t="str">
        <f t="shared" si="355"/>
        <v>未挂号</v>
      </c>
    </row>
    <row r="22727" spans="1:4">
      <c r="A22727" s="1" t="s">
        <v>22749</v>
      </c>
      <c r="B22727" s="2">
        <v>43569.641400463</v>
      </c>
      <c r="C22727" t="s">
        <v>26</v>
      </c>
      <c r="D22727" t="str">
        <f t="shared" si="355"/>
        <v>未挂号</v>
      </c>
    </row>
    <row r="22728" spans="1:4">
      <c r="A22728" s="1" t="s">
        <v>22750</v>
      </c>
      <c r="B22728" s="2">
        <v>43569.645474537</v>
      </c>
      <c r="C22728" s="2">
        <v>43557.7788657407</v>
      </c>
      <c r="D22728" t="str">
        <f t="shared" si="355"/>
        <v>先上传保单</v>
      </c>
    </row>
    <row r="22729" spans="1:4">
      <c r="A22729" s="1" t="s">
        <v>22751</v>
      </c>
      <c r="B22729" s="2">
        <v>43569.6596759259</v>
      </c>
      <c r="C22729" t="s">
        <v>26</v>
      </c>
      <c r="D22729" t="str">
        <f t="shared" si="355"/>
        <v>未挂号</v>
      </c>
    </row>
    <row r="22730" spans="1:4">
      <c r="A22730" s="1" t="s">
        <v>22752</v>
      </c>
      <c r="B22730" s="2">
        <v>43569.6663773148</v>
      </c>
      <c r="C22730" t="s">
        <v>26</v>
      </c>
      <c r="D22730" t="str">
        <f t="shared" si="355"/>
        <v>未挂号</v>
      </c>
    </row>
    <row r="22731" spans="1:4">
      <c r="A22731" s="1" t="s">
        <v>22753</v>
      </c>
      <c r="B22731" s="2">
        <v>43569.6782175926</v>
      </c>
      <c r="C22731" t="s">
        <v>26</v>
      </c>
      <c r="D22731" t="str">
        <f t="shared" si="355"/>
        <v>未挂号</v>
      </c>
    </row>
    <row r="22732" spans="1:4">
      <c r="A22732" s="1" t="s">
        <v>22754</v>
      </c>
      <c r="B22732" s="2">
        <v>43569.6783333333</v>
      </c>
      <c r="C22732" t="s">
        <v>26</v>
      </c>
      <c r="D22732" t="str">
        <f t="shared" si="355"/>
        <v>未挂号</v>
      </c>
    </row>
    <row r="22733" spans="1:4">
      <c r="A22733" s="1" t="s">
        <v>22755</v>
      </c>
      <c r="B22733" s="2">
        <v>43569.6793402778</v>
      </c>
      <c r="C22733" t="s">
        <v>26</v>
      </c>
      <c r="D22733" t="str">
        <f t="shared" si="355"/>
        <v>未挂号</v>
      </c>
    </row>
    <row r="22734" spans="1:4">
      <c r="A22734" s="1" t="s">
        <v>22756</v>
      </c>
      <c r="B22734" s="2">
        <v>43569.7025115741</v>
      </c>
      <c r="C22734" t="s">
        <v>26</v>
      </c>
      <c r="D22734" t="str">
        <f t="shared" ref="D22734:D22797" si="356">IF(C22734="\N","未挂号",IF(B22734&lt;C22736,"先上传保单","先挂号"))</f>
        <v>未挂号</v>
      </c>
    </row>
    <row r="22735" spans="1:4">
      <c r="A22735" s="1" t="s">
        <v>22757</v>
      </c>
      <c r="B22735" s="2">
        <v>43569.7036458333</v>
      </c>
      <c r="C22735" t="s">
        <v>26</v>
      </c>
      <c r="D22735" t="str">
        <f t="shared" si="356"/>
        <v>未挂号</v>
      </c>
    </row>
    <row r="22736" spans="1:4">
      <c r="A22736" s="1" t="s">
        <v>22758</v>
      </c>
      <c r="B22736" s="2">
        <v>43569.7061689815</v>
      </c>
      <c r="C22736" t="s">
        <v>26</v>
      </c>
      <c r="D22736" t="str">
        <f t="shared" si="356"/>
        <v>未挂号</v>
      </c>
    </row>
    <row r="22737" spans="1:4">
      <c r="A22737" s="1" t="s">
        <v>22759</v>
      </c>
      <c r="B22737" s="2">
        <v>43569.7246412037</v>
      </c>
      <c r="C22737" t="s">
        <v>26</v>
      </c>
      <c r="D22737" t="str">
        <f t="shared" si="356"/>
        <v>未挂号</v>
      </c>
    </row>
    <row r="22738" spans="1:4">
      <c r="A22738" s="1" t="s">
        <v>22760</v>
      </c>
      <c r="B22738" s="2">
        <v>43569.7481944444</v>
      </c>
      <c r="C22738" t="s">
        <v>26</v>
      </c>
      <c r="D22738" t="str">
        <f t="shared" si="356"/>
        <v>未挂号</v>
      </c>
    </row>
    <row r="22739" spans="1:4">
      <c r="A22739" s="1" t="s">
        <v>22761</v>
      </c>
      <c r="B22739" s="2">
        <v>43569.7692476852</v>
      </c>
      <c r="C22739" t="s">
        <v>26</v>
      </c>
      <c r="D22739" t="str">
        <f t="shared" si="356"/>
        <v>未挂号</v>
      </c>
    </row>
    <row r="22740" spans="1:4">
      <c r="A22740" s="1" t="s">
        <v>22762</v>
      </c>
      <c r="B22740" s="2">
        <v>43569.7701967593</v>
      </c>
      <c r="C22740" t="s">
        <v>26</v>
      </c>
      <c r="D22740" t="str">
        <f t="shared" si="356"/>
        <v>未挂号</v>
      </c>
    </row>
    <row r="22741" spans="1:4">
      <c r="A22741" s="1" t="s">
        <v>22763</v>
      </c>
      <c r="B22741" s="2">
        <v>43569.7704976852</v>
      </c>
      <c r="C22741" s="2">
        <v>43568.7446064815</v>
      </c>
      <c r="D22741" t="str">
        <f t="shared" si="356"/>
        <v>先上传保单</v>
      </c>
    </row>
    <row r="22742" spans="1:4">
      <c r="A22742" s="1" t="s">
        <v>22764</v>
      </c>
      <c r="B22742" s="2">
        <v>43569.7740046296</v>
      </c>
      <c r="C22742" t="s">
        <v>26</v>
      </c>
      <c r="D22742" t="str">
        <f t="shared" si="356"/>
        <v>未挂号</v>
      </c>
    </row>
    <row r="22743" spans="1:4">
      <c r="A22743" s="1" t="s">
        <v>22765</v>
      </c>
      <c r="B22743" s="2">
        <v>43569.7833449074</v>
      </c>
      <c r="C22743" t="s">
        <v>26</v>
      </c>
      <c r="D22743" t="str">
        <f t="shared" si="356"/>
        <v>未挂号</v>
      </c>
    </row>
    <row r="22744" spans="1:4">
      <c r="A22744" s="1" t="s">
        <v>22766</v>
      </c>
      <c r="B22744" s="2">
        <v>43569.8004976852</v>
      </c>
      <c r="C22744" t="s">
        <v>26</v>
      </c>
      <c r="D22744" t="str">
        <f t="shared" si="356"/>
        <v>未挂号</v>
      </c>
    </row>
    <row r="22745" spans="1:4">
      <c r="A22745" s="1" t="s">
        <v>22767</v>
      </c>
      <c r="B22745" s="2">
        <v>43569.8028125</v>
      </c>
      <c r="C22745" t="s">
        <v>26</v>
      </c>
      <c r="D22745" t="str">
        <f t="shared" si="356"/>
        <v>未挂号</v>
      </c>
    </row>
    <row r="22746" spans="1:4">
      <c r="A22746" s="1" t="s">
        <v>22768</v>
      </c>
      <c r="B22746" s="2">
        <v>43569.8085648148</v>
      </c>
      <c r="C22746" t="s">
        <v>26</v>
      </c>
      <c r="D22746" t="str">
        <f t="shared" si="356"/>
        <v>未挂号</v>
      </c>
    </row>
    <row r="22747" spans="1:4">
      <c r="A22747" s="1" t="s">
        <v>22769</v>
      </c>
      <c r="B22747" s="2">
        <v>43569.8231481481</v>
      </c>
      <c r="C22747" t="s">
        <v>26</v>
      </c>
      <c r="D22747" t="str">
        <f t="shared" si="356"/>
        <v>未挂号</v>
      </c>
    </row>
    <row r="22748" spans="1:4">
      <c r="A22748" s="1" t="s">
        <v>22770</v>
      </c>
      <c r="B22748" s="2">
        <v>43569.8325347222</v>
      </c>
      <c r="C22748" t="s">
        <v>26</v>
      </c>
      <c r="D22748" t="str">
        <f t="shared" si="356"/>
        <v>未挂号</v>
      </c>
    </row>
    <row r="22749" spans="1:4">
      <c r="A22749" s="1" t="s">
        <v>22771</v>
      </c>
      <c r="B22749" s="2">
        <v>43569.8372916667</v>
      </c>
      <c r="C22749" s="2">
        <v>43564.422650463</v>
      </c>
      <c r="D22749" t="str">
        <f t="shared" si="356"/>
        <v>先挂号</v>
      </c>
    </row>
    <row r="22750" spans="1:4">
      <c r="A22750" s="1" t="s">
        <v>22772</v>
      </c>
      <c r="B22750" s="2">
        <v>43569.8549421296</v>
      </c>
      <c r="C22750" t="s">
        <v>26</v>
      </c>
      <c r="D22750" t="str">
        <f t="shared" si="356"/>
        <v>未挂号</v>
      </c>
    </row>
    <row r="22751" spans="1:4">
      <c r="A22751" s="1" t="s">
        <v>22773</v>
      </c>
      <c r="B22751" s="2">
        <v>43569.865150463</v>
      </c>
      <c r="C22751" s="2">
        <v>43568.893275463</v>
      </c>
      <c r="D22751" t="str">
        <f t="shared" si="356"/>
        <v>先上传保单</v>
      </c>
    </row>
    <row r="22752" spans="1:4">
      <c r="A22752" s="1" t="s">
        <v>22774</v>
      </c>
      <c r="B22752" s="2">
        <v>43569.8948263889</v>
      </c>
      <c r="C22752" t="s">
        <v>26</v>
      </c>
      <c r="D22752" t="str">
        <f t="shared" si="356"/>
        <v>未挂号</v>
      </c>
    </row>
    <row r="22753" spans="1:4">
      <c r="A22753" s="1" t="s">
        <v>22775</v>
      </c>
      <c r="B22753" s="2">
        <v>43569.9056018519</v>
      </c>
      <c r="C22753" t="s">
        <v>26</v>
      </c>
      <c r="D22753" t="str">
        <f t="shared" si="356"/>
        <v>未挂号</v>
      </c>
    </row>
    <row r="22754" spans="1:4">
      <c r="A22754" s="1" t="s">
        <v>22776</v>
      </c>
      <c r="B22754" s="2">
        <v>43569.9122685185</v>
      </c>
      <c r="C22754" t="s">
        <v>26</v>
      </c>
      <c r="D22754" t="str">
        <f t="shared" si="356"/>
        <v>未挂号</v>
      </c>
    </row>
    <row r="22755" spans="1:4">
      <c r="A22755" s="1" t="s">
        <v>22777</v>
      </c>
      <c r="B22755" s="2">
        <v>43569.9173032407</v>
      </c>
      <c r="C22755" t="s">
        <v>26</v>
      </c>
      <c r="D22755" t="str">
        <f t="shared" si="356"/>
        <v>未挂号</v>
      </c>
    </row>
    <row r="22756" spans="1:4">
      <c r="A22756" s="1" t="s">
        <v>22778</v>
      </c>
      <c r="B22756" s="2">
        <v>43569.9196412037</v>
      </c>
      <c r="C22756" t="s">
        <v>26</v>
      </c>
      <c r="D22756" t="str">
        <f t="shared" si="356"/>
        <v>未挂号</v>
      </c>
    </row>
    <row r="22757" spans="1:4">
      <c r="A22757" s="1" t="s">
        <v>22779</v>
      </c>
      <c r="B22757" s="2">
        <v>43569.9274189815</v>
      </c>
      <c r="C22757" t="s">
        <v>26</v>
      </c>
      <c r="D22757" t="str">
        <f t="shared" si="356"/>
        <v>未挂号</v>
      </c>
    </row>
    <row r="22758" spans="1:4">
      <c r="A22758" s="1" t="s">
        <v>22780</v>
      </c>
      <c r="B22758" s="2">
        <v>43569.936412037</v>
      </c>
      <c r="C22758" t="s">
        <v>26</v>
      </c>
      <c r="D22758" t="str">
        <f t="shared" si="356"/>
        <v>未挂号</v>
      </c>
    </row>
    <row r="22759" spans="1:4">
      <c r="A22759" s="1" t="s">
        <v>22781</v>
      </c>
      <c r="B22759" s="2">
        <v>43569.9400115741</v>
      </c>
      <c r="C22759" t="s">
        <v>26</v>
      </c>
      <c r="D22759" t="str">
        <f t="shared" si="356"/>
        <v>未挂号</v>
      </c>
    </row>
    <row r="22760" spans="1:4">
      <c r="A22760" s="1" t="s">
        <v>22782</v>
      </c>
      <c r="B22760" s="2">
        <v>43569.9530324074</v>
      </c>
      <c r="C22760" t="s">
        <v>26</v>
      </c>
      <c r="D22760" t="str">
        <f t="shared" si="356"/>
        <v>未挂号</v>
      </c>
    </row>
    <row r="22761" spans="1:4">
      <c r="A22761" s="1" t="s">
        <v>22783</v>
      </c>
      <c r="B22761" s="2">
        <v>43569.9599189815</v>
      </c>
      <c r="C22761" t="s">
        <v>26</v>
      </c>
      <c r="D22761" t="str">
        <f t="shared" si="356"/>
        <v>未挂号</v>
      </c>
    </row>
    <row r="22762" spans="1:4">
      <c r="A22762" s="1" t="s">
        <v>22784</v>
      </c>
      <c r="B22762" s="2">
        <v>43569.9741898148</v>
      </c>
      <c r="C22762" t="s">
        <v>26</v>
      </c>
      <c r="D22762" t="str">
        <f t="shared" si="356"/>
        <v>未挂号</v>
      </c>
    </row>
    <row r="22763" spans="1:4">
      <c r="A22763" s="1" t="s">
        <v>22785</v>
      </c>
      <c r="B22763" s="2">
        <v>43569.9959722222</v>
      </c>
      <c r="C22763" t="s">
        <v>26</v>
      </c>
      <c r="D22763" t="str">
        <f t="shared" si="356"/>
        <v>未挂号</v>
      </c>
    </row>
    <row r="22764" spans="1:4">
      <c r="A22764" s="1" t="s">
        <v>22786</v>
      </c>
      <c r="B22764" s="2">
        <v>43570.047974537</v>
      </c>
      <c r="C22764" t="s">
        <v>26</v>
      </c>
      <c r="D22764" t="str">
        <f t="shared" si="356"/>
        <v>未挂号</v>
      </c>
    </row>
    <row r="22765" spans="1:4">
      <c r="A22765" s="1" t="s">
        <v>22787</v>
      </c>
      <c r="B22765" s="2">
        <v>43570.2954513889</v>
      </c>
      <c r="C22765" t="s">
        <v>26</v>
      </c>
      <c r="D22765" t="str">
        <f t="shared" si="356"/>
        <v>未挂号</v>
      </c>
    </row>
    <row r="22766" spans="1:4">
      <c r="A22766" s="1" t="s">
        <v>22788</v>
      </c>
      <c r="B22766" s="2">
        <v>43570.3198263889</v>
      </c>
      <c r="C22766" t="s">
        <v>26</v>
      </c>
      <c r="D22766" t="str">
        <f t="shared" si="356"/>
        <v>未挂号</v>
      </c>
    </row>
    <row r="22767" spans="1:4">
      <c r="A22767" s="1" t="s">
        <v>22789</v>
      </c>
      <c r="B22767" s="2">
        <v>43570.4112268519</v>
      </c>
      <c r="C22767" t="s">
        <v>26</v>
      </c>
      <c r="D22767" t="str">
        <f t="shared" si="356"/>
        <v>未挂号</v>
      </c>
    </row>
    <row r="22768" spans="1:4">
      <c r="A22768" s="1" t="s">
        <v>22790</v>
      </c>
      <c r="B22768" s="2">
        <v>43570.4216435185</v>
      </c>
      <c r="C22768" t="s">
        <v>26</v>
      </c>
      <c r="D22768" t="str">
        <f t="shared" si="356"/>
        <v>未挂号</v>
      </c>
    </row>
    <row r="22769" spans="1:4">
      <c r="A22769" s="1" t="s">
        <v>22791</v>
      </c>
      <c r="B22769" s="2">
        <v>43570.4225347222</v>
      </c>
      <c r="C22769" t="s">
        <v>26</v>
      </c>
      <c r="D22769" t="str">
        <f t="shared" si="356"/>
        <v>未挂号</v>
      </c>
    </row>
    <row r="22770" spans="1:4">
      <c r="A22770" s="1" t="s">
        <v>22792</v>
      </c>
      <c r="B22770" s="2">
        <v>43570.4239699074</v>
      </c>
      <c r="C22770" t="s">
        <v>26</v>
      </c>
      <c r="D22770" t="str">
        <f t="shared" si="356"/>
        <v>未挂号</v>
      </c>
    </row>
    <row r="22771" spans="1:4">
      <c r="A22771" s="1" t="s">
        <v>22793</v>
      </c>
      <c r="B22771" s="2">
        <v>43570.4272569444</v>
      </c>
      <c r="C22771" t="s">
        <v>26</v>
      </c>
      <c r="D22771" t="str">
        <f t="shared" si="356"/>
        <v>未挂号</v>
      </c>
    </row>
    <row r="22772" spans="1:4">
      <c r="A22772" s="1" t="s">
        <v>22794</v>
      </c>
      <c r="B22772" s="2">
        <v>43570.4296064815</v>
      </c>
      <c r="C22772" t="s">
        <v>26</v>
      </c>
      <c r="D22772" t="str">
        <f t="shared" si="356"/>
        <v>未挂号</v>
      </c>
    </row>
    <row r="22773" spans="1:4">
      <c r="A22773" s="1" t="s">
        <v>22795</v>
      </c>
      <c r="B22773" s="2">
        <v>43570.4348726852</v>
      </c>
      <c r="C22773" s="2">
        <v>43546.5321875</v>
      </c>
      <c r="D22773" t="str">
        <f t="shared" si="356"/>
        <v>先挂号</v>
      </c>
    </row>
    <row r="22774" spans="1:4">
      <c r="A22774" s="1" t="s">
        <v>22796</v>
      </c>
      <c r="B22774" s="2">
        <v>43570.435</v>
      </c>
      <c r="C22774" t="s">
        <v>26</v>
      </c>
      <c r="D22774" t="str">
        <f t="shared" si="356"/>
        <v>未挂号</v>
      </c>
    </row>
    <row r="22775" spans="1:4">
      <c r="A22775" s="1" t="s">
        <v>22797</v>
      </c>
      <c r="B22775" s="2">
        <v>43570.4366435185</v>
      </c>
      <c r="C22775" s="2">
        <v>43570.4299884259</v>
      </c>
      <c r="D22775" t="str">
        <f t="shared" si="356"/>
        <v>先上传保单</v>
      </c>
    </row>
    <row r="22776" spans="1:4">
      <c r="A22776" s="1" t="s">
        <v>22798</v>
      </c>
      <c r="B22776" s="2">
        <v>43570.4516550926</v>
      </c>
      <c r="C22776" t="s">
        <v>26</v>
      </c>
      <c r="D22776" t="str">
        <f t="shared" si="356"/>
        <v>未挂号</v>
      </c>
    </row>
    <row r="22777" spans="1:4">
      <c r="A22777" s="1" t="s">
        <v>22799</v>
      </c>
      <c r="B22777" s="2">
        <v>43570.4563310185</v>
      </c>
      <c r="C22777" t="s">
        <v>26</v>
      </c>
      <c r="D22777" t="str">
        <f t="shared" si="356"/>
        <v>未挂号</v>
      </c>
    </row>
    <row r="22778" spans="1:4">
      <c r="A22778" s="1" t="s">
        <v>22800</v>
      </c>
      <c r="B22778" s="2">
        <v>43570.4581365741</v>
      </c>
      <c r="C22778" t="s">
        <v>26</v>
      </c>
      <c r="D22778" t="str">
        <f t="shared" si="356"/>
        <v>未挂号</v>
      </c>
    </row>
    <row r="22779" spans="1:4">
      <c r="A22779" s="1" t="s">
        <v>22801</v>
      </c>
      <c r="B22779" s="2">
        <v>43570.4603587963</v>
      </c>
      <c r="C22779" t="s">
        <v>26</v>
      </c>
      <c r="D22779" t="str">
        <f t="shared" si="356"/>
        <v>未挂号</v>
      </c>
    </row>
    <row r="22780" spans="1:4">
      <c r="A22780" s="1" t="s">
        <v>22802</v>
      </c>
      <c r="B22780" s="2">
        <v>43570.4638541667</v>
      </c>
      <c r="C22780" t="s">
        <v>26</v>
      </c>
      <c r="D22780" t="str">
        <f t="shared" si="356"/>
        <v>未挂号</v>
      </c>
    </row>
    <row r="22781" spans="1:4">
      <c r="A22781" s="1" t="s">
        <v>22803</v>
      </c>
      <c r="B22781" s="2">
        <v>43570.4738888889</v>
      </c>
      <c r="C22781" t="s">
        <v>26</v>
      </c>
      <c r="D22781" t="str">
        <f t="shared" si="356"/>
        <v>未挂号</v>
      </c>
    </row>
    <row r="22782" spans="1:4">
      <c r="A22782" s="1" t="s">
        <v>22804</v>
      </c>
      <c r="B22782" s="2">
        <v>43570.4779166667</v>
      </c>
      <c r="C22782" t="s">
        <v>26</v>
      </c>
      <c r="D22782" t="str">
        <f t="shared" si="356"/>
        <v>未挂号</v>
      </c>
    </row>
    <row r="22783" spans="1:4">
      <c r="A22783" s="1" t="s">
        <v>22805</v>
      </c>
      <c r="B22783" s="2">
        <v>43570.4803703704</v>
      </c>
      <c r="C22783" t="s">
        <v>26</v>
      </c>
      <c r="D22783" t="str">
        <f t="shared" si="356"/>
        <v>未挂号</v>
      </c>
    </row>
    <row r="22784" spans="1:4">
      <c r="A22784" s="1" t="s">
        <v>22806</v>
      </c>
      <c r="B22784" s="2">
        <v>43570.4881018518</v>
      </c>
      <c r="C22784" s="2">
        <v>43568.9663888889</v>
      </c>
      <c r="D22784" t="str">
        <f t="shared" si="356"/>
        <v>先挂号</v>
      </c>
    </row>
    <row r="22785" spans="1:4">
      <c r="A22785" s="1" t="s">
        <v>22807</v>
      </c>
      <c r="B22785" s="2">
        <v>43570.4906365741</v>
      </c>
      <c r="C22785" t="s">
        <v>26</v>
      </c>
      <c r="D22785" t="str">
        <f t="shared" si="356"/>
        <v>未挂号</v>
      </c>
    </row>
    <row r="22786" spans="1:4">
      <c r="A22786" s="1" t="s">
        <v>22808</v>
      </c>
      <c r="B22786" s="2">
        <v>43570.4944097222</v>
      </c>
      <c r="C22786" s="2">
        <v>43570.4741435185</v>
      </c>
      <c r="D22786" t="str">
        <f t="shared" si="356"/>
        <v>先上传保单</v>
      </c>
    </row>
    <row r="22787" spans="1:4">
      <c r="A22787" s="1" t="s">
        <v>22809</v>
      </c>
      <c r="B22787" s="2">
        <v>43570.5001041667</v>
      </c>
      <c r="C22787" t="s">
        <v>26</v>
      </c>
      <c r="D22787" t="str">
        <f t="shared" si="356"/>
        <v>未挂号</v>
      </c>
    </row>
    <row r="22788" spans="1:4">
      <c r="A22788" s="1" t="s">
        <v>22810</v>
      </c>
      <c r="B22788" s="2">
        <v>43570.5091666667</v>
      </c>
      <c r="C22788" t="s">
        <v>26</v>
      </c>
      <c r="D22788" t="str">
        <f t="shared" si="356"/>
        <v>未挂号</v>
      </c>
    </row>
    <row r="22789" spans="1:4">
      <c r="A22789" s="1" t="s">
        <v>22811</v>
      </c>
      <c r="B22789" s="2">
        <v>43570.5150231481</v>
      </c>
      <c r="C22789" t="s">
        <v>26</v>
      </c>
      <c r="D22789" t="str">
        <f t="shared" si="356"/>
        <v>未挂号</v>
      </c>
    </row>
    <row r="22790" spans="1:4">
      <c r="A22790" s="1" t="s">
        <v>22812</v>
      </c>
      <c r="B22790" s="2">
        <v>43570.5291666667</v>
      </c>
      <c r="C22790" t="s">
        <v>26</v>
      </c>
      <c r="D22790" t="str">
        <f t="shared" si="356"/>
        <v>未挂号</v>
      </c>
    </row>
    <row r="22791" spans="1:4">
      <c r="A22791" s="1" t="s">
        <v>22813</v>
      </c>
      <c r="B22791" s="2">
        <v>43570.5344444444</v>
      </c>
      <c r="C22791" t="s">
        <v>26</v>
      </c>
      <c r="D22791" t="str">
        <f t="shared" si="356"/>
        <v>未挂号</v>
      </c>
    </row>
    <row r="22792" spans="1:4">
      <c r="A22792" s="1" t="s">
        <v>22814</v>
      </c>
      <c r="B22792" s="2">
        <v>43570.5400694444</v>
      </c>
      <c r="C22792" t="s">
        <v>26</v>
      </c>
      <c r="D22792" t="str">
        <f t="shared" si="356"/>
        <v>未挂号</v>
      </c>
    </row>
    <row r="22793" spans="1:4">
      <c r="A22793" s="1" t="s">
        <v>22815</v>
      </c>
      <c r="B22793" s="2">
        <v>43570.5524189815</v>
      </c>
      <c r="C22793" t="s">
        <v>26</v>
      </c>
      <c r="D22793" t="str">
        <f t="shared" si="356"/>
        <v>未挂号</v>
      </c>
    </row>
    <row r="22794" spans="1:4">
      <c r="A22794" s="1" t="s">
        <v>22816</v>
      </c>
      <c r="B22794" s="2">
        <v>43570.5524537037</v>
      </c>
      <c r="C22794" t="s">
        <v>26</v>
      </c>
      <c r="D22794" t="str">
        <f t="shared" si="356"/>
        <v>未挂号</v>
      </c>
    </row>
    <row r="22795" spans="1:4">
      <c r="A22795" s="1" t="s">
        <v>22817</v>
      </c>
      <c r="B22795" s="2">
        <v>43570.5586458333</v>
      </c>
      <c r="C22795" t="s">
        <v>26</v>
      </c>
      <c r="D22795" t="str">
        <f t="shared" si="356"/>
        <v>未挂号</v>
      </c>
    </row>
    <row r="22796" spans="1:4">
      <c r="A22796" s="1" t="s">
        <v>22818</v>
      </c>
      <c r="B22796" s="2">
        <v>43570.5648726852</v>
      </c>
      <c r="C22796" t="s">
        <v>26</v>
      </c>
      <c r="D22796" t="str">
        <f t="shared" si="356"/>
        <v>未挂号</v>
      </c>
    </row>
    <row r="22797" spans="1:4">
      <c r="A22797" s="1" t="s">
        <v>22819</v>
      </c>
      <c r="B22797" s="2">
        <v>43570.5698726852</v>
      </c>
      <c r="C22797" t="s">
        <v>26</v>
      </c>
      <c r="D22797" t="str">
        <f t="shared" si="356"/>
        <v>未挂号</v>
      </c>
    </row>
    <row r="22798" spans="1:4">
      <c r="A22798" s="1" t="s">
        <v>22820</v>
      </c>
      <c r="B22798" s="2">
        <v>43570.5708912037</v>
      </c>
      <c r="C22798" t="s">
        <v>26</v>
      </c>
      <c r="D22798" t="str">
        <f t="shared" ref="D22798:D22861" si="357">IF(C22798="\N","未挂号",IF(B22798&lt;C22800,"先上传保单","先挂号"))</f>
        <v>未挂号</v>
      </c>
    </row>
    <row r="22799" spans="1:4">
      <c r="A22799" s="1" t="s">
        <v>22821</v>
      </c>
      <c r="B22799" s="2">
        <v>43570.5819791667</v>
      </c>
      <c r="C22799" t="s">
        <v>26</v>
      </c>
      <c r="D22799" t="str">
        <f t="shared" si="357"/>
        <v>未挂号</v>
      </c>
    </row>
    <row r="22800" spans="1:4">
      <c r="A22800" s="1" t="s">
        <v>22822</v>
      </c>
      <c r="B22800" s="2">
        <v>43570.587349537</v>
      </c>
      <c r="C22800" t="s">
        <v>26</v>
      </c>
      <c r="D22800" t="str">
        <f t="shared" si="357"/>
        <v>未挂号</v>
      </c>
    </row>
    <row r="22801" spans="1:4">
      <c r="A22801" s="1" t="s">
        <v>22823</v>
      </c>
      <c r="B22801" s="2">
        <v>43570.5978125</v>
      </c>
      <c r="C22801" t="s">
        <v>26</v>
      </c>
      <c r="D22801" t="str">
        <f t="shared" si="357"/>
        <v>未挂号</v>
      </c>
    </row>
    <row r="22802" spans="1:4">
      <c r="A22802" s="1" t="s">
        <v>22824</v>
      </c>
      <c r="B22802" s="2">
        <v>43570.6001273148</v>
      </c>
      <c r="C22802" s="2">
        <v>43566.9983101852</v>
      </c>
      <c r="D22802" t="str">
        <f t="shared" si="357"/>
        <v>先上传保单</v>
      </c>
    </row>
    <row r="22803" spans="1:4">
      <c r="A22803" s="1" t="s">
        <v>22825</v>
      </c>
      <c r="B22803" s="2">
        <v>43570.6122222222</v>
      </c>
      <c r="C22803" t="s">
        <v>26</v>
      </c>
      <c r="D22803" t="str">
        <f t="shared" si="357"/>
        <v>未挂号</v>
      </c>
    </row>
    <row r="22804" spans="1:4">
      <c r="A22804" s="1" t="s">
        <v>22826</v>
      </c>
      <c r="B22804" s="2">
        <v>43570.6226851852</v>
      </c>
      <c r="C22804" t="s">
        <v>26</v>
      </c>
      <c r="D22804" t="str">
        <f t="shared" si="357"/>
        <v>未挂号</v>
      </c>
    </row>
    <row r="22805" spans="1:4">
      <c r="A22805" s="1" t="s">
        <v>22827</v>
      </c>
      <c r="B22805" s="2">
        <v>43570.6234722222</v>
      </c>
      <c r="C22805" s="2">
        <v>43570.5917013889</v>
      </c>
      <c r="D22805" t="str">
        <f t="shared" si="357"/>
        <v>先上传保单</v>
      </c>
    </row>
    <row r="22806" spans="1:4">
      <c r="A22806" s="1" t="s">
        <v>22828</v>
      </c>
      <c r="B22806" s="2">
        <v>43570.636400463</v>
      </c>
      <c r="C22806" t="s">
        <v>26</v>
      </c>
      <c r="D22806" t="str">
        <f t="shared" si="357"/>
        <v>未挂号</v>
      </c>
    </row>
    <row r="22807" spans="1:4">
      <c r="A22807" s="1" t="s">
        <v>22829</v>
      </c>
      <c r="B22807" s="2">
        <v>43570.6406944444</v>
      </c>
      <c r="C22807" s="2">
        <v>43571.9371412037</v>
      </c>
      <c r="D22807" t="str">
        <f t="shared" si="357"/>
        <v>先挂号</v>
      </c>
    </row>
    <row r="22808" spans="1:4">
      <c r="A22808" s="1" t="s">
        <v>22830</v>
      </c>
      <c r="B22808" s="2">
        <v>43570.642974537</v>
      </c>
      <c r="C22808" t="s">
        <v>26</v>
      </c>
      <c r="D22808" t="str">
        <f t="shared" si="357"/>
        <v>未挂号</v>
      </c>
    </row>
    <row r="22809" spans="1:4">
      <c r="A22809" s="1" t="s">
        <v>22831</v>
      </c>
      <c r="B22809" s="2">
        <v>43570.6433912037</v>
      </c>
      <c r="C22809" s="2">
        <v>43570.6113888889</v>
      </c>
      <c r="D22809" t="str">
        <f t="shared" si="357"/>
        <v>先上传保单</v>
      </c>
    </row>
    <row r="22810" spans="1:4">
      <c r="A22810" s="1" t="s">
        <v>22832</v>
      </c>
      <c r="B22810" s="2">
        <v>43570.6454513889</v>
      </c>
      <c r="C22810" s="2">
        <v>43570.6200578704</v>
      </c>
      <c r="D22810" t="str">
        <f t="shared" si="357"/>
        <v>先上传保单</v>
      </c>
    </row>
    <row r="22811" spans="1:4">
      <c r="A22811" s="1" t="s">
        <v>22833</v>
      </c>
      <c r="B22811" s="2">
        <v>43570.6469212963</v>
      </c>
      <c r="C22811" t="s">
        <v>26</v>
      </c>
      <c r="D22811" t="str">
        <f t="shared" si="357"/>
        <v>未挂号</v>
      </c>
    </row>
    <row r="22812" spans="1:4">
      <c r="A22812" s="1" t="s">
        <v>22834</v>
      </c>
      <c r="B22812" s="2">
        <v>43570.6492939815</v>
      </c>
      <c r="C22812" t="s">
        <v>26</v>
      </c>
      <c r="D22812" t="str">
        <f t="shared" si="357"/>
        <v>未挂号</v>
      </c>
    </row>
    <row r="22813" spans="1:4">
      <c r="A22813" s="1" t="s">
        <v>22835</v>
      </c>
      <c r="B22813" s="2">
        <v>43570.6609259259</v>
      </c>
      <c r="C22813" s="2">
        <v>43570.6547222222</v>
      </c>
      <c r="D22813" t="str">
        <f t="shared" si="357"/>
        <v>先上传保单</v>
      </c>
    </row>
    <row r="22814" spans="1:4">
      <c r="A22814" s="1" t="s">
        <v>22836</v>
      </c>
      <c r="B22814" s="2">
        <v>43570.6634837963</v>
      </c>
      <c r="C22814" t="s">
        <v>26</v>
      </c>
      <c r="D22814" t="str">
        <f t="shared" si="357"/>
        <v>未挂号</v>
      </c>
    </row>
    <row r="22815" spans="1:4">
      <c r="A22815" s="1" t="s">
        <v>22837</v>
      </c>
      <c r="B22815" s="2">
        <v>43570.6643865741</v>
      </c>
      <c r="C22815" t="s">
        <v>26</v>
      </c>
      <c r="D22815" t="str">
        <f t="shared" si="357"/>
        <v>未挂号</v>
      </c>
    </row>
    <row r="22816" spans="1:4">
      <c r="A22816" s="1" t="s">
        <v>22838</v>
      </c>
      <c r="B22816" s="2">
        <v>43570.6696990741</v>
      </c>
      <c r="C22816" t="s">
        <v>26</v>
      </c>
      <c r="D22816" t="str">
        <f t="shared" si="357"/>
        <v>未挂号</v>
      </c>
    </row>
    <row r="22817" spans="1:4">
      <c r="A22817" s="1" t="s">
        <v>22839</v>
      </c>
      <c r="B22817" s="2">
        <v>43570.6705555556</v>
      </c>
      <c r="C22817" t="s">
        <v>26</v>
      </c>
      <c r="D22817" t="str">
        <f t="shared" si="357"/>
        <v>未挂号</v>
      </c>
    </row>
    <row r="22818" spans="1:4">
      <c r="A22818" s="1" t="s">
        <v>22840</v>
      </c>
      <c r="B22818" s="2">
        <v>43570.676400463</v>
      </c>
      <c r="C22818" t="s">
        <v>26</v>
      </c>
      <c r="D22818" t="str">
        <f t="shared" si="357"/>
        <v>未挂号</v>
      </c>
    </row>
    <row r="22819" spans="1:4">
      <c r="A22819" s="1" t="s">
        <v>22841</v>
      </c>
      <c r="B22819" s="2">
        <v>43570.6783796296</v>
      </c>
      <c r="C22819" t="s">
        <v>26</v>
      </c>
      <c r="D22819" t="str">
        <f t="shared" si="357"/>
        <v>未挂号</v>
      </c>
    </row>
    <row r="22820" spans="1:4">
      <c r="A22820" s="1" t="s">
        <v>22842</v>
      </c>
      <c r="B22820" s="2">
        <v>43570.7111111111</v>
      </c>
      <c r="C22820" t="s">
        <v>26</v>
      </c>
      <c r="D22820" t="str">
        <f t="shared" si="357"/>
        <v>未挂号</v>
      </c>
    </row>
    <row r="22821" spans="1:4">
      <c r="A22821" s="1" t="s">
        <v>22843</v>
      </c>
      <c r="B22821" s="2">
        <v>43570.7159837963</v>
      </c>
      <c r="C22821" t="s">
        <v>26</v>
      </c>
      <c r="D22821" t="str">
        <f t="shared" si="357"/>
        <v>未挂号</v>
      </c>
    </row>
    <row r="22822" spans="1:4">
      <c r="A22822" s="1" t="s">
        <v>22844</v>
      </c>
      <c r="B22822" s="2">
        <v>43570.7257523148</v>
      </c>
      <c r="C22822" t="s">
        <v>26</v>
      </c>
      <c r="D22822" t="str">
        <f t="shared" si="357"/>
        <v>未挂号</v>
      </c>
    </row>
    <row r="22823" spans="1:4">
      <c r="A22823" s="1" t="s">
        <v>22845</v>
      </c>
      <c r="B22823" s="2">
        <v>43570.7516550926</v>
      </c>
      <c r="C22823" t="s">
        <v>26</v>
      </c>
      <c r="D22823" t="str">
        <f t="shared" si="357"/>
        <v>未挂号</v>
      </c>
    </row>
    <row r="22824" spans="1:4">
      <c r="A22824" s="1" t="s">
        <v>22846</v>
      </c>
      <c r="B22824" s="2">
        <v>43570.7581944444</v>
      </c>
      <c r="C22824" t="s">
        <v>26</v>
      </c>
      <c r="D22824" t="str">
        <f t="shared" si="357"/>
        <v>未挂号</v>
      </c>
    </row>
    <row r="22825" spans="1:4">
      <c r="A22825" s="1" t="s">
        <v>22847</v>
      </c>
      <c r="B22825" s="2">
        <v>43570.7585648148</v>
      </c>
      <c r="C22825" t="s">
        <v>26</v>
      </c>
      <c r="D22825" t="str">
        <f t="shared" si="357"/>
        <v>未挂号</v>
      </c>
    </row>
    <row r="22826" spans="1:4">
      <c r="A22826" s="1" t="s">
        <v>22848</v>
      </c>
      <c r="B22826" s="2">
        <v>43570.7638773148</v>
      </c>
      <c r="C22826" t="s">
        <v>26</v>
      </c>
      <c r="D22826" t="str">
        <f t="shared" si="357"/>
        <v>未挂号</v>
      </c>
    </row>
    <row r="22827" spans="1:4">
      <c r="A22827" s="1" t="s">
        <v>22849</v>
      </c>
      <c r="B22827" s="2">
        <v>43570.7716550926</v>
      </c>
      <c r="C22827" t="s">
        <v>26</v>
      </c>
      <c r="D22827" t="str">
        <f t="shared" si="357"/>
        <v>未挂号</v>
      </c>
    </row>
    <row r="22828" spans="1:4">
      <c r="A22828" s="1" t="s">
        <v>22850</v>
      </c>
      <c r="B22828" s="2">
        <v>43570.7750347222</v>
      </c>
      <c r="C22828" t="s">
        <v>26</v>
      </c>
      <c r="D22828" t="str">
        <f t="shared" si="357"/>
        <v>未挂号</v>
      </c>
    </row>
    <row r="22829" spans="1:4">
      <c r="A22829" s="1" t="s">
        <v>22851</v>
      </c>
      <c r="B22829" s="2">
        <v>43570.7798263889</v>
      </c>
      <c r="C22829" t="s">
        <v>26</v>
      </c>
      <c r="D22829" t="str">
        <f t="shared" si="357"/>
        <v>未挂号</v>
      </c>
    </row>
    <row r="22830" spans="1:4">
      <c r="A22830" s="1" t="s">
        <v>22852</v>
      </c>
      <c r="B22830" s="2">
        <v>43570.7800810185</v>
      </c>
      <c r="C22830" t="s">
        <v>26</v>
      </c>
      <c r="D22830" t="str">
        <f t="shared" si="357"/>
        <v>未挂号</v>
      </c>
    </row>
    <row r="22831" spans="1:4">
      <c r="A22831" s="1" t="s">
        <v>22853</v>
      </c>
      <c r="B22831" s="2">
        <v>43570.7813888889</v>
      </c>
      <c r="C22831" t="s">
        <v>26</v>
      </c>
      <c r="D22831" t="str">
        <f t="shared" si="357"/>
        <v>未挂号</v>
      </c>
    </row>
    <row r="22832" spans="1:4">
      <c r="A22832" s="1" t="s">
        <v>22854</v>
      </c>
      <c r="B22832" s="2">
        <v>43570.7844907407</v>
      </c>
      <c r="C22832" t="s">
        <v>26</v>
      </c>
      <c r="D22832" t="str">
        <f t="shared" si="357"/>
        <v>未挂号</v>
      </c>
    </row>
    <row r="22833" spans="1:4">
      <c r="A22833" s="1" t="s">
        <v>22855</v>
      </c>
      <c r="B22833" s="2">
        <v>43570.7888425926</v>
      </c>
      <c r="C22833" t="s">
        <v>26</v>
      </c>
      <c r="D22833" t="str">
        <f t="shared" si="357"/>
        <v>未挂号</v>
      </c>
    </row>
    <row r="22834" spans="1:4">
      <c r="A22834" s="1" t="s">
        <v>22856</v>
      </c>
      <c r="B22834" s="2">
        <v>43570.8049305556</v>
      </c>
      <c r="C22834" t="s">
        <v>26</v>
      </c>
      <c r="D22834" t="str">
        <f t="shared" si="357"/>
        <v>未挂号</v>
      </c>
    </row>
    <row r="22835" spans="1:4">
      <c r="A22835" s="1" t="s">
        <v>22857</v>
      </c>
      <c r="B22835" s="2">
        <v>43570.8057638889</v>
      </c>
      <c r="C22835" t="s">
        <v>26</v>
      </c>
      <c r="D22835" t="str">
        <f t="shared" si="357"/>
        <v>未挂号</v>
      </c>
    </row>
    <row r="22836" spans="1:4">
      <c r="A22836" s="1" t="s">
        <v>22858</v>
      </c>
      <c r="B22836" s="2">
        <v>43570.8179976852</v>
      </c>
      <c r="C22836" t="s">
        <v>26</v>
      </c>
      <c r="D22836" t="str">
        <f t="shared" si="357"/>
        <v>未挂号</v>
      </c>
    </row>
    <row r="22837" spans="1:4">
      <c r="A22837" s="1" t="s">
        <v>22859</v>
      </c>
      <c r="B22837" s="2">
        <v>43570.8194791667</v>
      </c>
      <c r="C22837" t="s">
        <v>26</v>
      </c>
      <c r="D22837" t="str">
        <f t="shared" si="357"/>
        <v>未挂号</v>
      </c>
    </row>
    <row r="22838" spans="1:4">
      <c r="A22838" s="1" t="s">
        <v>22860</v>
      </c>
      <c r="B22838" s="2">
        <v>43570.8323263889</v>
      </c>
      <c r="C22838" s="2">
        <v>43567.8791203704</v>
      </c>
      <c r="D22838" t="str">
        <f t="shared" si="357"/>
        <v>先上传保单</v>
      </c>
    </row>
    <row r="22839" spans="1:4">
      <c r="A22839" s="1" t="s">
        <v>22861</v>
      </c>
      <c r="B22839" s="2">
        <v>43570.8371527778</v>
      </c>
      <c r="C22839" t="s">
        <v>26</v>
      </c>
      <c r="D22839" t="str">
        <f t="shared" si="357"/>
        <v>未挂号</v>
      </c>
    </row>
    <row r="22840" spans="1:4">
      <c r="A22840" s="1" t="s">
        <v>22862</v>
      </c>
      <c r="B22840" s="2">
        <v>43570.8464699074</v>
      </c>
      <c r="C22840" t="s">
        <v>26</v>
      </c>
      <c r="D22840" t="str">
        <f t="shared" si="357"/>
        <v>未挂号</v>
      </c>
    </row>
    <row r="22841" spans="1:4">
      <c r="A22841" s="1" t="s">
        <v>22863</v>
      </c>
      <c r="B22841" s="2">
        <v>43570.8486689815</v>
      </c>
      <c r="C22841" t="s">
        <v>26</v>
      </c>
      <c r="D22841" t="str">
        <f t="shared" si="357"/>
        <v>未挂号</v>
      </c>
    </row>
    <row r="22842" spans="1:4">
      <c r="A22842" s="1" t="s">
        <v>22864</v>
      </c>
      <c r="B22842" s="2">
        <v>43570.8495138889</v>
      </c>
      <c r="C22842" s="2">
        <v>43202.6174189815</v>
      </c>
      <c r="D22842" t="str">
        <f t="shared" si="357"/>
        <v>先上传保单</v>
      </c>
    </row>
    <row r="22843" spans="1:4">
      <c r="A22843" s="1" t="s">
        <v>22865</v>
      </c>
      <c r="B22843" s="2">
        <v>43570.852349537</v>
      </c>
      <c r="C22843" t="s">
        <v>26</v>
      </c>
      <c r="D22843" t="str">
        <f t="shared" si="357"/>
        <v>未挂号</v>
      </c>
    </row>
    <row r="22844" spans="1:4">
      <c r="A22844" s="1" t="s">
        <v>22866</v>
      </c>
      <c r="B22844" s="2">
        <v>43570.8528587963</v>
      </c>
      <c r="C22844" t="s">
        <v>26</v>
      </c>
      <c r="D22844" t="str">
        <f t="shared" si="357"/>
        <v>未挂号</v>
      </c>
    </row>
    <row r="22845" spans="1:4">
      <c r="A22845" s="1" t="s">
        <v>22867</v>
      </c>
      <c r="B22845" s="2">
        <v>43570.8640972222</v>
      </c>
      <c r="C22845" t="s">
        <v>26</v>
      </c>
      <c r="D22845" t="str">
        <f t="shared" si="357"/>
        <v>未挂号</v>
      </c>
    </row>
    <row r="22846" spans="1:4">
      <c r="A22846" s="1" t="s">
        <v>22868</v>
      </c>
      <c r="B22846" s="2">
        <v>43570.8677430556</v>
      </c>
      <c r="C22846" t="s">
        <v>26</v>
      </c>
      <c r="D22846" t="str">
        <f t="shared" si="357"/>
        <v>未挂号</v>
      </c>
    </row>
    <row r="22847" spans="1:4">
      <c r="A22847" s="1" t="s">
        <v>22869</v>
      </c>
      <c r="B22847" s="2">
        <v>43570.8731944444</v>
      </c>
      <c r="C22847" t="s">
        <v>26</v>
      </c>
      <c r="D22847" t="str">
        <f t="shared" si="357"/>
        <v>未挂号</v>
      </c>
    </row>
    <row r="22848" spans="1:4">
      <c r="A22848" s="1" t="s">
        <v>22870</v>
      </c>
      <c r="B22848" s="2">
        <v>43570.8777430556</v>
      </c>
      <c r="C22848" t="s">
        <v>26</v>
      </c>
      <c r="D22848" t="str">
        <f t="shared" si="357"/>
        <v>未挂号</v>
      </c>
    </row>
    <row r="22849" spans="1:4">
      <c r="A22849" s="1" t="s">
        <v>22871</v>
      </c>
      <c r="B22849" s="2">
        <v>43570.9010069444</v>
      </c>
      <c r="C22849" t="s">
        <v>26</v>
      </c>
      <c r="D22849" t="str">
        <f t="shared" si="357"/>
        <v>未挂号</v>
      </c>
    </row>
    <row r="22850" spans="1:4">
      <c r="A22850" s="1" t="s">
        <v>22872</v>
      </c>
      <c r="B22850" s="2">
        <v>43570.9050810185</v>
      </c>
      <c r="C22850" t="s">
        <v>26</v>
      </c>
      <c r="D22850" t="str">
        <f t="shared" si="357"/>
        <v>未挂号</v>
      </c>
    </row>
    <row r="22851" spans="1:4">
      <c r="A22851" s="1" t="s">
        <v>22873</v>
      </c>
      <c r="B22851" s="2">
        <v>43570.9063310185</v>
      </c>
      <c r="C22851" t="s">
        <v>26</v>
      </c>
      <c r="D22851" t="str">
        <f t="shared" si="357"/>
        <v>未挂号</v>
      </c>
    </row>
    <row r="22852" spans="1:4">
      <c r="A22852" s="1" t="s">
        <v>22874</v>
      </c>
      <c r="B22852" s="2">
        <v>43570.9108680556</v>
      </c>
      <c r="C22852" t="s">
        <v>26</v>
      </c>
      <c r="D22852" t="str">
        <f t="shared" si="357"/>
        <v>未挂号</v>
      </c>
    </row>
    <row r="22853" spans="1:4">
      <c r="A22853" s="1" t="s">
        <v>22875</v>
      </c>
      <c r="B22853" s="2">
        <v>43570.9136111111</v>
      </c>
      <c r="C22853" t="s">
        <v>26</v>
      </c>
      <c r="D22853" t="str">
        <f t="shared" si="357"/>
        <v>未挂号</v>
      </c>
    </row>
    <row r="22854" spans="1:4">
      <c r="A22854" s="1" t="s">
        <v>22876</v>
      </c>
      <c r="B22854" s="2">
        <v>43570.9324305556</v>
      </c>
      <c r="C22854" t="s">
        <v>26</v>
      </c>
      <c r="D22854" t="str">
        <f t="shared" si="357"/>
        <v>未挂号</v>
      </c>
    </row>
    <row r="22855" spans="1:4">
      <c r="A22855" s="1" t="s">
        <v>22877</v>
      </c>
      <c r="B22855" s="2">
        <v>43570.9346759259</v>
      </c>
      <c r="C22855" t="s">
        <v>26</v>
      </c>
      <c r="D22855" t="str">
        <f t="shared" si="357"/>
        <v>未挂号</v>
      </c>
    </row>
    <row r="22856" spans="1:4">
      <c r="A22856" s="1" t="s">
        <v>22878</v>
      </c>
      <c r="B22856" s="2">
        <v>43570.9366666667</v>
      </c>
      <c r="C22856" s="2">
        <v>43553.6022453704</v>
      </c>
      <c r="D22856" t="str">
        <f t="shared" si="357"/>
        <v>先上传保单</v>
      </c>
    </row>
    <row r="22857" spans="1:4">
      <c r="A22857" s="1" t="s">
        <v>22879</v>
      </c>
      <c r="B22857" s="2">
        <v>43570.9440393519</v>
      </c>
      <c r="C22857" t="s">
        <v>26</v>
      </c>
      <c r="D22857" t="str">
        <f t="shared" si="357"/>
        <v>未挂号</v>
      </c>
    </row>
    <row r="22858" spans="1:4">
      <c r="A22858" s="1" t="s">
        <v>22880</v>
      </c>
      <c r="B22858" s="2">
        <v>43570.9589236111</v>
      </c>
      <c r="C22858" t="s">
        <v>26</v>
      </c>
      <c r="D22858" t="str">
        <f t="shared" si="357"/>
        <v>未挂号</v>
      </c>
    </row>
    <row r="22859" spans="1:4">
      <c r="A22859" s="1" t="s">
        <v>22881</v>
      </c>
      <c r="B22859" s="2">
        <v>43570.9613657407</v>
      </c>
      <c r="C22859" s="2">
        <v>43570.5775694444</v>
      </c>
      <c r="D22859" t="str">
        <f t="shared" si="357"/>
        <v>先上传保单</v>
      </c>
    </row>
    <row r="22860" spans="1:4">
      <c r="A22860" s="1" t="s">
        <v>22882</v>
      </c>
      <c r="B22860" s="2">
        <v>43570.963587963</v>
      </c>
      <c r="C22860" t="s">
        <v>26</v>
      </c>
      <c r="D22860" t="str">
        <f t="shared" si="357"/>
        <v>未挂号</v>
      </c>
    </row>
    <row r="22861" spans="1:4">
      <c r="A22861" s="1" t="s">
        <v>22883</v>
      </c>
      <c r="B22861" s="2">
        <v>43570.9673726852</v>
      </c>
      <c r="C22861" t="s">
        <v>26</v>
      </c>
      <c r="D22861" t="str">
        <f t="shared" si="357"/>
        <v>未挂号</v>
      </c>
    </row>
    <row r="22862" spans="1:4">
      <c r="A22862" s="1" t="s">
        <v>22884</v>
      </c>
      <c r="B22862" s="2">
        <v>43570.9726273148</v>
      </c>
      <c r="C22862" t="s">
        <v>26</v>
      </c>
      <c r="D22862" t="str">
        <f t="shared" ref="D22862:D22925" si="358">IF(C22862="\N","未挂号",IF(B22862&lt;C22864,"先上传保单","先挂号"))</f>
        <v>未挂号</v>
      </c>
    </row>
    <row r="22863" spans="1:4">
      <c r="A22863" s="1" t="s">
        <v>22885</v>
      </c>
      <c r="B22863" s="2">
        <v>43571.0252777778</v>
      </c>
      <c r="C22863" s="2">
        <v>43545.5440740741</v>
      </c>
      <c r="D22863" t="str">
        <f t="shared" si="358"/>
        <v>先上传保单</v>
      </c>
    </row>
    <row r="22864" spans="1:4">
      <c r="A22864" s="1" t="s">
        <v>22886</v>
      </c>
      <c r="B22864" s="2">
        <v>43571.2125347222</v>
      </c>
      <c r="C22864" t="s">
        <v>26</v>
      </c>
      <c r="D22864" t="str">
        <f t="shared" si="358"/>
        <v>未挂号</v>
      </c>
    </row>
    <row r="22865" spans="1:4">
      <c r="A22865" s="1" t="s">
        <v>22887</v>
      </c>
      <c r="B22865" s="2">
        <v>43571.3626967593</v>
      </c>
      <c r="C22865" t="s">
        <v>26</v>
      </c>
      <c r="D22865" t="str">
        <f t="shared" si="358"/>
        <v>未挂号</v>
      </c>
    </row>
    <row r="22866" spans="1:4">
      <c r="A22866" s="1" t="s">
        <v>22888</v>
      </c>
      <c r="B22866" s="2">
        <v>43571.3807986111</v>
      </c>
      <c r="C22866" t="s">
        <v>26</v>
      </c>
      <c r="D22866" t="str">
        <f t="shared" si="358"/>
        <v>未挂号</v>
      </c>
    </row>
    <row r="22867" spans="1:4">
      <c r="A22867" s="1" t="s">
        <v>22889</v>
      </c>
      <c r="B22867" s="2">
        <v>43571.3911226852</v>
      </c>
      <c r="C22867" t="s">
        <v>26</v>
      </c>
      <c r="D22867" t="str">
        <f t="shared" si="358"/>
        <v>未挂号</v>
      </c>
    </row>
    <row r="22868" spans="1:4">
      <c r="A22868" s="1" t="s">
        <v>22890</v>
      </c>
      <c r="B22868" s="2">
        <v>43571.4010300926</v>
      </c>
      <c r="C22868" t="s">
        <v>26</v>
      </c>
      <c r="D22868" t="str">
        <f t="shared" si="358"/>
        <v>未挂号</v>
      </c>
    </row>
    <row r="22869" spans="1:4">
      <c r="A22869" s="1" t="s">
        <v>22891</v>
      </c>
      <c r="B22869" s="2">
        <v>43571.4109143519</v>
      </c>
      <c r="C22869" t="s">
        <v>26</v>
      </c>
      <c r="D22869" t="str">
        <f t="shared" si="358"/>
        <v>未挂号</v>
      </c>
    </row>
    <row r="22870" spans="1:4">
      <c r="A22870" s="1" t="s">
        <v>22892</v>
      </c>
      <c r="B22870" s="2">
        <v>43571.411875</v>
      </c>
      <c r="C22870" t="s">
        <v>26</v>
      </c>
      <c r="D22870" t="str">
        <f t="shared" si="358"/>
        <v>未挂号</v>
      </c>
    </row>
    <row r="22871" spans="1:4">
      <c r="A22871" s="1" t="s">
        <v>22893</v>
      </c>
      <c r="B22871" s="2">
        <v>43571.4138078704</v>
      </c>
      <c r="C22871" t="s">
        <v>26</v>
      </c>
      <c r="D22871" t="str">
        <f t="shared" si="358"/>
        <v>未挂号</v>
      </c>
    </row>
    <row r="22872" spans="1:4">
      <c r="A22872" s="1" t="s">
        <v>22894</v>
      </c>
      <c r="B22872" s="2">
        <v>43571.4233680556</v>
      </c>
      <c r="C22872" t="s">
        <v>26</v>
      </c>
      <c r="D22872" t="str">
        <f t="shared" si="358"/>
        <v>未挂号</v>
      </c>
    </row>
    <row r="22873" spans="1:4">
      <c r="A22873" s="1" t="s">
        <v>22895</v>
      </c>
      <c r="B22873" s="2">
        <v>43571.4345949074</v>
      </c>
      <c r="C22873" t="s">
        <v>26</v>
      </c>
      <c r="D22873" t="str">
        <f t="shared" si="358"/>
        <v>未挂号</v>
      </c>
    </row>
    <row r="22874" spans="1:4">
      <c r="A22874" s="1" t="s">
        <v>22896</v>
      </c>
      <c r="B22874" s="2">
        <v>43571.4361111111</v>
      </c>
      <c r="C22874" t="s">
        <v>26</v>
      </c>
      <c r="D22874" t="str">
        <f t="shared" si="358"/>
        <v>未挂号</v>
      </c>
    </row>
    <row r="22875" spans="1:4">
      <c r="A22875" s="1" t="s">
        <v>22897</v>
      </c>
      <c r="B22875" s="2">
        <v>43571.4362731481</v>
      </c>
      <c r="C22875" t="s">
        <v>26</v>
      </c>
      <c r="D22875" t="str">
        <f t="shared" si="358"/>
        <v>未挂号</v>
      </c>
    </row>
    <row r="22876" spans="1:4">
      <c r="A22876" s="1" t="s">
        <v>22898</v>
      </c>
      <c r="B22876" s="2">
        <v>43571.4386689815</v>
      </c>
      <c r="C22876" t="s">
        <v>26</v>
      </c>
      <c r="D22876" t="str">
        <f t="shared" si="358"/>
        <v>未挂号</v>
      </c>
    </row>
    <row r="22877" spans="1:4">
      <c r="A22877" s="1" t="s">
        <v>22899</v>
      </c>
      <c r="B22877" s="2">
        <v>43571.4397222222</v>
      </c>
      <c r="C22877" t="s">
        <v>26</v>
      </c>
      <c r="D22877" t="str">
        <f t="shared" si="358"/>
        <v>未挂号</v>
      </c>
    </row>
    <row r="22878" spans="1:4">
      <c r="A22878" s="1" t="s">
        <v>22900</v>
      </c>
      <c r="B22878" s="2">
        <v>43571.4468865741</v>
      </c>
      <c r="C22878" t="s">
        <v>26</v>
      </c>
      <c r="D22878" t="str">
        <f t="shared" si="358"/>
        <v>未挂号</v>
      </c>
    </row>
    <row r="22879" spans="1:4">
      <c r="A22879" s="1" t="s">
        <v>22901</v>
      </c>
      <c r="B22879" s="2">
        <v>43571.4548032407</v>
      </c>
      <c r="C22879" t="s">
        <v>26</v>
      </c>
      <c r="D22879" t="str">
        <f t="shared" si="358"/>
        <v>未挂号</v>
      </c>
    </row>
    <row r="22880" spans="1:4">
      <c r="A22880" s="1" t="s">
        <v>22902</v>
      </c>
      <c r="B22880" s="2">
        <v>43571.4585300926</v>
      </c>
      <c r="C22880" t="s">
        <v>26</v>
      </c>
      <c r="D22880" t="str">
        <f t="shared" si="358"/>
        <v>未挂号</v>
      </c>
    </row>
    <row r="22881" spans="1:4">
      <c r="A22881" s="1" t="s">
        <v>22903</v>
      </c>
      <c r="B22881" s="2">
        <v>43571.4605787037</v>
      </c>
      <c r="C22881" t="s">
        <v>26</v>
      </c>
      <c r="D22881" t="str">
        <f t="shared" si="358"/>
        <v>未挂号</v>
      </c>
    </row>
    <row r="22882" spans="1:4">
      <c r="A22882" s="1" t="s">
        <v>22904</v>
      </c>
      <c r="B22882" s="2">
        <v>43571.4622916667</v>
      </c>
      <c r="C22882" t="s">
        <v>26</v>
      </c>
      <c r="D22882" t="str">
        <f t="shared" si="358"/>
        <v>未挂号</v>
      </c>
    </row>
    <row r="22883" spans="1:4">
      <c r="A22883" s="1" t="s">
        <v>22905</v>
      </c>
      <c r="B22883" s="2">
        <v>43571.4635300926</v>
      </c>
      <c r="C22883" t="s">
        <v>26</v>
      </c>
      <c r="D22883" t="str">
        <f t="shared" si="358"/>
        <v>未挂号</v>
      </c>
    </row>
    <row r="22884" spans="1:4">
      <c r="A22884" s="1" t="s">
        <v>22906</v>
      </c>
      <c r="B22884" s="2">
        <v>43571.464224537</v>
      </c>
      <c r="C22884" t="s">
        <v>26</v>
      </c>
      <c r="D22884" t="str">
        <f t="shared" si="358"/>
        <v>未挂号</v>
      </c>
    </row>
    <row r="22885" spans="1:4">
      <c r="A22885" s="1" t="s">
        <v>22907</v>
      </c>
      <c r="B22885" s="2">
        <v>43571.4690162037</v>
      </c>
      <c r="C22885" t="s">
        <v>26</v>
      </c>
      <c r="D22885" t="str">
        <f t="shared" si="358"/>
        <v>未挂号</v>
      </c>
    </row>
    <row r="22886" spans="1:4">
      <c r="A22886" s="1" t="s">
        <v>22908</v>
      </c>
      <c r="B22886" s="2">
        <v>43571.4694791667</v>
      </c>
      <c r="C22886" t="s">
        <v>26</v>
      </c>
      <c r="D22886" t="str">
        <f t="shared" si="358"/>
        <v>未挂号</v>
      </c>
    </row>
    <row r="22887" spans="1:4">
      <c r="A22887" s="1" t="s">
        <v>22909</v>
      </c>
      <c r="B22887" s="2">
        <v>43571.4713078704</v>
      </c>
      <c r="C22887" t="s">
        <v>26</v>
      </c>
      <c r="D22887" t="str">
        <f t="shared" si="358"/>
        <v>未挂号</v>
      </c>
    </row>
    <row r="22888" spans="1:4">
      <c r="A22888" s="1" t="s">
        <v>22910</v>
      </c>
      <c r="B22888" s="2">
        <v>43571.4730208333</v>
      </c>
      <c r="C22888" t="s">
        <v>26</v>
      </c>
      <c r="D22888" t="str">
        <f t="shared" si="358"/>
        <v>未挂号</v>
      </c>
    </row>
    <row r="22889" spans="1:4">
      <c r="A22889" s="1" t="s">
        <v>22911</v>
      </c>
      <c r="B22889" s="2">
        <v>43571.4741087963</v>
      </c>
      <c r="C22889" t="s">
        <v>26</v>
      </c>
      <c r="D22889" t="str">
        <f t="shared" si="358"/>
        <v>未挂号</v>
      </c>
    </row>
    <row r="22890" spans="1:4">
      <c r="A22890" s="1" t="s">
        <v>22912</v>
      </c>
      <c r="B22890" s="2">
        <v>43571.474525463</v>
      </c>
      <c r="C22890" t="s">
        <v>26</v>
      </c>
      <c r="D22890" t="str">
        <f t="shared" si="358"/>
        <v>未挂号</v>
      </c>
    </row>
    <row r="22891" spans="1:4">
      <c r="A22891" s="1" t="s">
        <v>22913</v>
      </c>
      <c r="B22891" s="2">
        <v>43571.4748148148</v>
      </c>
      <c r="C22891" t="s">
        <v>26</v>
      </c>
      <c r="D22891" t="str">
        <f t="shared" si="358"/>
        <v>未挂号</v>
      </c>
    </row>
    <row r="22892" spans="1:4">
      <c r="A22892" s="1" t="s">
        <v>22914</v>
      </c>
      <c r="B22892" s="2">
        <v>43571.4760532407</v>
      </c>
      <c r="C22892" t="s">
        <v>26</v>
      </c>
      <c r="D22892" t="str">
        <f t="shared" si="358"/>
        <v>未挂号</v>
      </c>
    </row>
    <row r="22893" spans="1:4">
      <c r="A22893" s="1" t="s">
        <v>22915</v>
      </c>
      <c r="B22893" s="2">
        <v>43571.4806481482</v>
      </c>
      <c r="C22893" t="s">
        <v>26</v>
      </c>
      <c r="D22893" t="str">
        <f t="shared" si="358"/>
        <v>未挂号</v>
      </c>
    </row>
    <row r="22894" spans="1:4">
      <c r="A22894" s="1" t="s">
        <v>22916</v>
      </c>
      <c r="B22894" s="2">
        <v>43571.480787037</v>
      </c>
      <c r="C22894" s="2">
        <v>43571.4660185185</v>
      </c>
      <c r="D22894" t="str">
        <f t="shared" si="358"/>
        <v>先上传保单</v>
      </c>
    </row>
    <row r="22895" spans="1:4">
      <c r="A22895" s="1" t="s">
        <v>22917</v>
      </c>
      <c r="B22895" s="2">
        <v>43571.4810185185</v>
      </c>
      <c r="C22895" t="s">
        <v>26</v>
      </c>
      <c r="D22895" t="str">
        <f t="shared" si="358"/>
        <v>未挂号</v>
      </c>
    </row>
    <row r="22896" spans="1:4">
      <c r="A22896" s="1" t="s">
        <v>22918</v>
      </c>
      <c r="B22896" s="2">
        <v>43571.4850462963</v>
      </c>
      <c r="C22896" t="s">
        <v>26</v>
      </c>
      <c r="D22896" t="str">
        <f t="shared" si="358"/>
        <v>未挂号</v>
      </c>
    </row>
    <row r="22897" spans="1:4">
      <c r="A22897" s="1" t="s">
        <v>22919</v>
      </c>
      <c r="B22897" s="2">
        <v>43571.4878356481</v>
      </c>
      <c r="C22897" t="s">
        <v>26</v>
      </c>
      <c r="D22897" t="str">
        <f t="shared" si="358"/>
        <v>未挂号</v>
      </c>
    </row>
    <row r="22898" spans="1:4">
      <c r="A22898" s="1" t="s">
        <v>22920</v>
      </c>
      <c r="B22898" s="2">
        <v>43571.4882060185</v>
      </c>
      <c r="C22898" t="s">
        <v>26</v>
      </c>
      <c r="D22898" t="str">
        <f t="shared" si="358"/>
        <v>未挂号</v>
      </c>
    </row>
    <row r="22899" spans="1:4">
      <c r="A22899" s="1" t="s">
        <v>22921</v>
      </c>
      <c r="B22899" s="2">
        <v>43571.4910300926</v>
      </c>
      <c r="C22899" t="s">
        <v>26</v>
      </c>
      <c r="D22899" t="str">
        <f t="shared" si="358"/>
        <v>未挂号</v>
      </c>
    </row>
    <row r="22900" spans="1:4">
      <c r="A22900" s="1" t="s">
        <v>22922</v>
      </c>
      <c r="B22900" s="2">
        <v>43571.4915162037</v>
      </c>
      <c r="C22900" t="s">
        <v>26</v>
      </c>
      <c r="D22900" t="str">
        <f t="shared" si="358"/>
        <v>未挂号</v>
      </c>
    </row>
    <row r="22901" spans="1:4">
      <c r="A22901" s="1" t="s">
        <v>22923</v>
      </c>
      <c r="B22901" s="2">
        <v>43571.4934375</v>
      </c>
      <c r="C22901" t="s">
        <v>26</v>
      </c>
      <c r="D22901" t="str">
        <f t="shared" si="358"/>
        <v>未挂号</v>
      </c>
    </row>
    <row r="22902" spans="1:4">
      <c r="A22902" s="1" t="s">
        <v>22924</v>
      </c>
      <c r="B22902" s="2">
        <v>43571.4996180556</v>
      </c>
      <c r="C22902" t="s">
        <v>26</v>
      </c>
      <c r="D22902" t="str">
        <f t="shared" si="358"/>
        <v>未挂号</v>
      </c>
    </row>
    <row r="22903" spans="1:4">
      <c r="A22903" s="1" t="s">
        <v>22925</v>
      </c>
      <c r="B22903" s="2">
        <v>43571.5053587963</v>
      </c>
      <c r="C22903" t="s">
        <v>26</v>
      </c>
      <c r="D22903" t="str">
        <f t="shared" si="358"/>
        <v>未挂号</v>
      </c>
    </row>
    <row r="22904" spans="1:4">
      <c r="A22904" s="1" t="s">
        <v>22926</v>
      </c>
      <c r="B22904" s="2">
        <v>43571.5062268519</v>
      </c>
      <c r="C22904" t="s">
        <v>26</v>
      </c>
      <c r="D22904" t="str">
        <f t="shared" si="358"/>
        <v>未挂号</v>
      </c>
    </row>
    <row r="22905" spans="1:4">
      <c r="A22905" s="1" t="s">
        <v>22927</v>
      </c>
      <c r="B22905" s="2">
        <v>43571.5065856481</v>
      </c>
      <c r="C22905" t="s">
        <v>26</v>
      </c>
      <c r="D22905" t="str">
        <f t="shared" si="358"/>
        <v>未挂号</v>
      </c>
    </row>
    <row r="22906" spans="1:4">
      <c r="A22906" s="1" t="s">
        <v>22928</v>
      </c>
      <c r="B22906" s="2">
        <v>43571.5125462963</v>
      </c>
      <c r="C22906" t="s">
        <v>26</v>
      </c>
      <c r="D22906" t="str">
        <f t="shared" si="358"/>
        <v>未挂号</v>
      </c>
    </row>
    <row r="22907" spans="1:4">
      <c r="A22907" s="1" t="s">
        <v>22929</v>
      </c>
      <c r="B22907" s="2">
        <v>43571.5137384259</v>
      </c>
      <c r="C22907" t="s">
        <v>26</v>
      </c>
      <c r="D22907" t="str">
        <f t="shared" si="358"/>
        <v>未挂号</v>
      </c>
    </row>
    <row r="22908" spans="1:4">
      <c r="A22908" s="1" t="s">
        <v>22930</v>
      </c>
      <c r="B22908" s="2">
        <v>43571.514837963</v>
      </c>
      <c r="C22908" t="s">
        <v>26</v>
      </c>
      <c r="D22908" t="str">
        <f t="shared" si="358"/>
        <v>未挂号</v>
      </c>
    </row>
    <row r="22909" spans="1:4">
      <c r="A22909" s="1" t="s">
        <v>22931</v>
      </c>
      <c r="B22909" s="2">
        <v>43571.5190162037</v>
      </c>
      <c r="C22909" t="s">
        <v>26</v>
      </c>
      <c r="D22909" t="str">
        <f t="shared" si="358"/>
        <v>未挂号</v>
      </c>
    </row>
    <row r="22910" spans="1:4">
      <c r="A22910" s="1" t="s">
        <v>22932</v>
      </c>
      <c r="B22910" s="2">
        <v>43571.5268055556</v>
      </c>
      <c r="C22910" t="s">
        <v>26</v>
      </c>
      <c r="D22910" t="str">
        <f t="shared" si="358"/>
        <v>未挂号</v>
      </c>
    </row>
    <row r="22911" spans="1:4">
      <c r="A22911" s="1" t="s">
        <v>22933</v>
      </c>
      <c r="B22911" s="2">
        <v>43571.5325694444</v>
      </c>
      <c r="C22911" t="s">
        <v>26</v>
      </c>
      <c r="D22911" t="str">
        <f t="shared" si="358"/>
        <v>未挂号</v>
      </c>
    </row>
    <row r="22912" spans="1:4">
      <c r="A22912" s="1" t="s">
        <v>22934</v>
      </c>
      <c r="B22912" s="2">
        <v>43571.5456018519</v>
      </c>
      <c r="C22912" t="s">
        <v>26</v>
      </c>
      <c r="D22912" t="str">
        <f t="shared" si="358"/>
        <v>未挂号</v>
      </c>
    </row>
    <row r="22913" spans="1:4">
      <c r="A22913" s="1" t="s">
        <v>22935</v>
      </c>
      <c r="B22913" s="2">
        <v>43571.5480324074</v>
      </c>
      <c r="C22913" t="s">
        <v>26</v>
      </c>
      <c r="D22913" t="str">
        <f t="shared" si="358"/>
        <v>未挂号</v>
      </c>
    </row>
    <row r="22914" spans="1:4">
      <c r="A22914" s="1" t="s">
        <v>22936</v>
      </c>
      <c r="B22914" s="2">
        <v>43571.5491666667</v>
      </c>
      <c r="C22914" t="s">
        <v>26</v>
      </c>
      <c r="D22914" t="str">
        <f t="shared" si="358"/>
        <v>未挂号</v>
      </c>
    </row>
    <row r="22915" spans="1:4">
      <c r="A22915" s="1" t="s">
        <v>22937</v>
      </c>
      <c r="B22915" s="2">
        <v>43571.5530787037</v>
      </c>
      <c r="C22915" s="2">
        <v>43567.8736574074</v>
      </c>
      <c r="D22915" t="str">
        <f t="shared" si="358"/>
        <v>先上传保单</v>
      </c>
    </row>
    <row r="22916" spans="1:4">
      <c r="A22916" s="1" t="s">
        <v>22938</v>
      </c>
      <c r="B22916" s="2">
        <v>43571.5591782407</v>
      </c>
      <c r="C22916" t="s">
        <v>26</v>
      </c>
      <c r="D22916" t="str">
        <f t="shared" si="358"/>
        <v>未挂号</v>
      </c>
    </row>
    <row r="22917" spans="1:4">
      <c r="A22917" s="1" t="s">
        <v>22939</v>
      </c>
      <c r="B22917" s="2">
        <v>43571.5618634259</v>
      </c>
      <c r="C22917" t="s">
        <v>26</v>
      </c>
      <c r="D22917" t="str">
        <f t="shared" si="358"/>
        <v>未挂号</v>
      </c>
    </row>
    <row r="22918" spans="1:4">
      <c r="A22918" s="1" t="s">
        <v>22940</v>
      </c>
      <c r="B22918" s="2">
        <v>43571.5692824074</v>
      </c>
      <c r="C22918" t="s">
        <v>26</v>
      </c>
      <c r="D22918" t="str">
        <f t="shared" si="358"/>
        <v>未挂号</v>
      </c>
    </row>
    <row r="22919" spans="1:4">
      <c r="A22919" s="1" t="s">
        <v>22941</v>
      </c>
      <c r="B22919" s="2">
        <v>43571.5759606482</v>
      </c>
      <c r="C22919" t="s">
        <v>26</v>
      </c>
      <c r="D22919" t="str">
        <f t="shared" si="358"/>
        <v>未挂号</v>
      </c>
    </row>
    <row r="22920" spans="1:4">
      <c r="A22920" s="1" t="s">
        <v>22942</v>
      </c>
      <c r="B22920" s="2">
        <v>43571.5761805556</v>
      </c>
      <c r="C22920" t="s">
        <v>26</v>
      </c>
      <c r="D22920" t="str">
        <f t="shared" si="358"/>
        <v>未挂号</v>
      </c>
    </row>
    <row r="22921" spans="1:4">
      <c r="A22921" s="1" t="s">
        <v>22943</v>
      </c>
      <c r="B22921" s="2">
        <v>43571.583900463</v>
      </c>
      <c r="C22921" t="s">
        <v>26</v>
      </c>
      <c r="D22921" t="str">
        <f t="shared" si="358"/>
        <v>未挂号</v>
      </c>
    </row>
    <row r="22922" spans="1:4">
      <c r="A22922" s="1" t="s">
        <v>22944</v>
      </c>
      <c r="B22922" s="2">
        <v>43571.5853472222</v>
      </c>
      <c r="C22922" t="s">
        <v>26</v>
      </c>
      <c r="D22922" t="str">
        <f t="shared" si="358"/>
        <v>未挂号</v>
      </c>
    </row>
    <row r="22923" spans="1:4">
      <c r="A22923" s="1" t="s">
        <v>22945</v>
      </c>
      <c r="B22923" s="2">
        <v>43571.5911805556</v>
      </c>
      <c r="C22923" s="2">
        <v>43571.4735532407</v>
      </c>
      <c r="D22923" t="str">
        <f t="shared" si="358"/>
        <v>先上传保单</v>
      </c>
    </row>
    <row r="22924" spans="1:4">
      <c r="A22924" s="1" t="s">
        <v>22946</v>
      </c>
      <c r="B22924" s="2">
        <v>43571.591875</v>
      </c>
      <c r="C22924" t="s">
        <v>26</v>
      </c>
      <c r="D22924" t="str">
        <f t="shared" si="358"/>
        <v>未挂号</v>
      </c>
    </row>
    <row r="22925" spans="1:4">
      <c r="A22925" s="1" t="s">
        <v>22947</v>
      </c>
      <c r="B22925" s="2">
        <v>43571.5939814815</v>
      </c>
      <c r="C22925" t="s">
        <v>26</v>
      </c>
      <c r="D22925" t="str">
        <f t="shared" si="358"/>
        <v>未挂号</v>
      </c>
    </row>
    <row r="22926" spans="1:4">
      <c r="A22926" s="1" t="s">
        <v>22948</v>
      </c>
      <c r="B22926" s="2">
        <v>43571.5944907407</v>
      </c>
      <c r="C22926" t="s">
        <v>26</v>
      </c>
      <c r="D22926" t="str">
        <f t="shared" ref="D22926:D22989" si="359">IF(C22926="\N","未挂号",IF(B22926&lt;C22928,"先上传保单","先挂号"))</f>
        <v>未挂号</v>
      </c>
    </row>
    <row r="22927" spans="1:4">
      <c r="A22927" s="1" t="s">
        <v>22949</v>
      </c>
      <c r="B22927" s="2">
        <v>43571.5948842593</v>
      </c>
      <c r="C22927" t="s">
        <v>26</v>
      </c>
      <c r="D22927" t="str">
        <f t="shared" si="359"/>
        <v>未挂号</v>
      </c>
    </row>
    <row r="22928" spans="1:4">
      <c r="A22928" s="1" t="s">
        <v>22950</v>
      </c>
      <c r="B22928" s="2">
        <v>43571.5950578704</v>
      </c>
      <c r="C22928" t="s">
        <v>26</v>
      </c>
      <c r="D22928" t="str">
        <f t="shared" si="359"/>
        <v>未挂号</v>
      </c>
    </row>
    <row r="22929" spans="1:4">
      <c r="A22929" s="1" t="s">
        <v>22951</v>
      </c>
      <c r="B22929" s="2">
        <v>43571.5959606481</v>
      </c>
      <c r="C22929" t="s">
        <v>26</v>
      </c>
      <c r="D22929" t="str">
        <f t="shared" si="359"/>
        <v>未挂号</v>
      </c>
    </row>
    <row r="22930" spans="1:4">
      <c r="A22930" s="1" t="s">
        <v>22952</v>
      </c>
      <c r="B22930" s="2">
        <v>43571.6031481481</v>
      </c>
      <c r="C22930" t="s">
        <v>26</v>
      </c>
      <c r="D22930" t="str">
        <f t="shared" si="359"/>
        <v>未挂号</v>
      </c>
    </row>
    <row r="22931" spans="1:4">
      <c r="A22931" s="1" t="s">
        <v>22953</v>
      </c>
      <c r="B22931" s="2">
        <v>43571.6031712963</v>
      </c>
      <c r="C22931" t="s">
        <v>26</v>
      </c>
      <c r="D22931" t="str">
        <f t="shared" si="359"/>
        <v>未挂号</v>
      </c>
    </row>
    <row r="22932" spans="1:4">
      <c r="A22932" s="1" t="s">
        <v>22954</v>
      </c>
      <c r="B22932" s="2">
        <v>43571.6037037037</v>
      </c>
      <c r="C22932" t="s">
        <v>26</v>
      </c>
      <c r="D22932" t="str">
        <f t="shared" si="359"/>
        <v>未挂号</v>
      </c>
    </row>
    <row r="22933" spans="1:4">
      <c r="A22933" s="1" t="s">
        <v>22955</v>
      </c>
      <c r="B22933" s="2">
        <v>43571.6061689815</v>
      </c>
      <c r="C22933" t="s">
        <v>26</v>
      </c>
      <c r="D22933" t="str">
        <f t="shared" si="359"/>
        <v>未挂号</v>
      </c>
    </row>
    <row r="22934" spans="1:4">
      <c r="A22934" s="1" t="s">
        <v>22956</v>
      </c>
      <c r="B22934" s="2">
        <v>43571.6118518518</v>
      </c>
      <c r="C22934" t="s">
        <v>26</v>
      </c>
      <c r="D22934" t="str">
        <f t="shared" si="359"/>
        <v>未挂号</v>
      </c>
    </row>
    <row r="22935" spans="1:4">
      <c r="A22935" s="1" t="s">
        <v>22957</v>
      </c>
      <c r="B22935" s="2">
        <v>43571.6126273148</v>
      </c>
      <c r="C22935" s="2">
        <v>43571.5747800926</v>
      </c>
      <c r="D22935" t="str">
        <f t="shared" si="359"/>
        <v>先上传保单</v>
      </c>
    </row>
    <row r="22936" spans="1:4">
      <c r="A22936" s="1" t="s">
        <v>22958</v>
      </c>
      <c r="B22936" s="2">
        <v>43571.615625</v>
      </c>
      <c r="C22936" t="s">
        <v>26</v>
      </c>
      <c r="D22936" t="str">
        <f t="shared" si="359"/>
        <v>未挂号</v>
      </c>
    </row>
    <row r="22937" spans="1:4">
      <c r="A22937" s="1" t="s">
        <v>22959</v>
      </c>
      <c r="B22937" s="2">
        <v>43571.6230787037</v>
      </c>
      <c r="C22937" t="s">
        <v>26</v>
      </c>
      <c r="D22937" t="str">
        <f t="shared" si="359"/>
        <v>未挂号</v>
      </c>
    </row>
    <row r="22938" spans="1:4">
      <c r="A22938" s="1" t="s">
        <v>22960</v>
      </c>
      <c r="B22938" s="2">
        <v>43571.6319791667</v>
      </c>
      <c r="C22938" t="s">
        <v>26</v>
      </c>
      <c r="D22938" t="str">
        <f t="shared" si="359"/>
        <v>未挂号</v>
      </c>
    </row>
    <row r="22939" spans="1:4">
      <c r="A22939" s="1" t="s">
        <v>22961</v>
      </c>
      <c r="B22939" s="2">
        <v>43571.6351041667</v>
      </c>
      <c r="C22939" t="s">
        <v>26</v>
      </c>
      <c r="D22939" t="str">
        <f t="shared" si="359"/>
        <v>未挂号</v>
      </c>
    </row>
    <row r="22940" spans="1:4">
      <c r="A22940" s="1" t="s">
        <v>22962</v>
      </c>
      <c r="B22940" s="2">
        <v>43571.6351736111</v>
      </c>
      <c r="C22940" t="s">
        <v>26</v>
      </c>
      <c r="D22940" t="str">
        <f t="shared" si="359"/>
        <v>未挂号</v>
      </c>
    </row>
    <row r="22941" spans="1:4">
      <c r="A22941" s="1" t="s">
        <v>22963</v>
      </c>
      <c r="B22941" s="2">
        <v>43571.6356134259</v>
      </c>
      <c r="C22941" t="s">
        <v>26</v>
      </c>
      <c r="D22941" t="str">
        <f t="shared" si="359"/>
        <v>未挂号</v>
      </c>
    </row>
    <row r="22942" spans="1:4">
      <c r="A22942" s="1" t="s">
        <v>22964</v>
      </c>
      <c r="B22942" s="2">
        <v>43571.6363310185</v>
      </c>
      <c r="C22942" t="s">
        <v>26</v>
      </c>
      <c r="D22942" t="str">
        <f t="shared" si="359"/>
        <v>未挂号</v>
      </c>
    </row>
    <row r="22943" spans="1:4">
      <c r="A22943" s="1" t="s">
        <v>22965</v>
      </c>
      <c r="B22943" s="2">
        <v>43571.6402314815</v>
      </c>
      <c r="C22943" t="s">
        <v>26</v>
      </c>
      <c r="D22943" t="str">
        <f t="shared" si="359"/>
        <v>未挂号</v>
      </c>
    </row>
    <row r="22944" spans="1:4">
      <c r="A22944" s="1" t="s">
        <v>22966</v>
      </c>
      <c r="B22944" s="2">
        <v>43571.6440393518</v>
      </c>
      <c r="C22944" t="s">
        <v>26</v>
      </c>
      <c r="D22944" t="str">
        <f t="shared" si="359"/>
        <v>未挂号</v>
      </c>
    </row>
    <row r="22945" spans="1:4">
      <c r="A22945" s="1" t="s">
        <v>22967</v>
      </c>
      <c r="B22945" s="2">
        <v>43571.6501041667</v>
      </c>
      <c r="C22945" t="s">
        <v>26</v>
      </c>
      <c r="D22945" t="str">
        <f t="shared" si="359"/>
        <v>未挂号</v>
      </c>
    </row>
    <row r="22946" spans="1:4">
      <c r="A22946" s="1" t="s">
        <v>22968</v>
      </c>
      <c r="B22946" s="2">
        <v>43571.6577777778</v>
      </c>
      <c r="C22946" s="2">
        <v>43571.4743865741</v>
      </c>
      <c r="D22946" t="str">
        <f t="shared" si="359"/>
        <v>先上传保单</v>
      </c>
    </row>
    <row r="22947" spans="1:4">
      <c r="A22947" s="1" t="s">
        <v>22969</v>
      </c>
      <c r="B22947" s="2">
        <v>43571.6612731482</v>
      </c>
      <c r="C22947" t="s">
        <v>26</v>
      </c>
      <c r="D22947" t="str">
        <f t="shared" si="359"/>
        <v>未挂号</v>
      </c>
    </row>
    <row r="22948" spans="1:4">
      <c r="A22948" s="1" t="s">
        <v>22970</v>
      </c>
      <c r="B22948" s="2">
        <v>43571.6613194444</v>
      </c>
      <c r="C22948" t="s">
        <v>26</v>
      </c>
      <c r="D22948" t="str">
        <f t="shared" si="359"/>
        <v>未挂号</v>
      </c>
    </row>
    <row r="22949" spans="1:4">
      <c r="A22949" s="1" t="s">
        <v>22971</v>
      </c>
      <c r="B22949" s="2">
        <v>43571.6616782407</v>
      </c>
      <c r="C22949" t="s">
        <v>26</v>
      </c>
      <c r="D22949" t="str">
        <f t="shared" si="359"/>
        <v>未挂号</v>
      </c>
    </row>
    <row r="22950" spans="1:4">
      <c r="A22950" s="1" t="s">
        <v>22972</v>
      </c>
      <c r="B22950" s="2">
        <v>43571.6618865741</v>
      </c>
      <c r="C22950" t="s">
        <v>26</v>
      </c>
      <c r="D22950" t="str">
        <f t="shared" si="359"/>
        <v>未挂号</v>
      </c>
    </row>
    <row r="22951" spans="1:4">
      <c r="A22951" s="1" t="s">
        <v>22973</v>
      </c>
      <c r="B22951" s="2">
        <v>43571.6633333333</v>
      </c>
      <c r="C22951" t="s">
        <v>26</v>
      </c>
      <c r="D22951" t="str">
        <f t="shared" si="359"/>
        <v>未挂号</v>
      </c>
    </row>
    <row r="22952" spans="1:4">
      <c r="A22952" s="1" t="s">
        <v>22974</v>
      </c>
      <c r="B22952" s="2">
        <v>43571.6641087963</v>
      </c>
      <c r="C22952" t="s">
        <v>26</v>
      </c>
      <c r="D22952" t="str">
        <f t="shared" si="359"/>
        <v>未挂号</v>
      </c>
    </row>
    <row r="22953" spans="1:4">
      <c r="A22953" s="1" t="s">
        <v>22975</v>
      </c>
      <c r="B22953" s="2">
        <v>43571.6646296296</v>
      </c>
      <c r="C22953" t="s">
        <v>26</v>
      </c>
      <c r="D22953" t="str">
        <f t="shared" si="359"/>
        <v>未挂号</v>
      </c>
    </row>
    <row r="22954" spans="1:4">
      <c r="A22954" s="1" t="s">
        <v>22976</v>
      </c>
      <c r="B22954" s="2">
        <v>43571.6653009259</v>
      </c>
      <c r="C22954" t="s">
        <v>26</v>
      </c>
      <c r="D22954" t="str">
        <f t="shared" si="359"/>
        <v>未挂号</v>
      </c>
    </row>
    <row r="22955" spans="1:4">
      <c r="A22955" s="1" t="s">
        <v>22977</v>
      </c>
      <c r="B22955" s="2">
        <v>43571.6668402778</v>
      </c>
      <c r="C22955" t="s">
        <v>26</v>
      </c>
      <c r="D22955" t="str">
        <f t="shared" si="359"/>
        <v>未挂号</v>
      </c>
    </row>
    <row r="22956" spans="1:4">
      <c r="A22956" s="1" t="s">
        <v>22978</v>
      </c>
      <c r="B22956" s="2">
        <v>43571.6681365741</v>
      </c>
      <c r="C22956" t="s">
        <v>26</v>
      </c>
      <c r="D22956" t="str">
        <f t="shared" si="359"/>
        <v>未挂号</v>
      </c>
    </row>
    <row r="22957" spans="1:4">
      <c r="A22957" s="1" t="s">
        <v>22979</v>
      </c>
      <c r="B22957" s="2">
        <v>43571.6690046296</v>
      </c>
      <c r="C22957" t="s">
        <v>26</v>
      </c>
      <c r="D22957" t="str">
        <f t="shared" si="359"/>
        <v>未挂号</v>
      </c>
    </row>
    <row r="22958" spans="1:4">
      <c r="A22958" s="1" t="s">
        <v>22980</v>
      </c>
      <c r="B22958" s="2">
        <v>43571.6706365741</v>
      </c>
      <c r="C22958" t="s">
        <v>26</v>
      </c>
      <c r="D22958" t="str">
        <f t="shared" si="359"/>
        <v>未挂号</v>
      </c>
    </row>
    <row r="22959" spans="1:4">
      <c r="A22959" s="1" t="s">
        <v>22981</v>
      </c>
      <c r="B22959" s="2">
        <v>43571.6710648148</v>
      </c>
      <c r="C22959" t="s">
        <v>26</v>
      </c>
      <c r="D22959" t="str">
        <f t="shared" si="359"/>
        <v>未挂号</v>
      </c>
    </row>
    <row r="22960" spans="1:4">
      <c r="A22960" s="1" t="s">
        <v>22982</v>
      </c>
      <c r="B22960" s="2">
        <v>43571.6793402778</v>
      </c>
      <c r="C22960" t="s">
        <v>26</v>
      </c>
      <c r="D22960" t="str">
        <f t="shared" si="359"/>
        <v>未挂号</v>
      </c>
    </row>
    <row r="22961" spans="1:4">
      <c r="A22961" s="1" t="s">
        <v>22983</v>
      </c>
      <c r="B22961" s="2">
        <v>43571.6804861111</v>
      </c>
      <c r="C22961" s="2">
        <v>43571.6579050926</v>
      </c>
      <c r="D22961" t="str">
        <f t="shared" si="359"/>
        <v>先上传保单</v>
      </c>
    </row>
    <row r="22962" spans="1:4">
      <c r="A22962" s="1" t="s">
        <v>22984</v>
      </c>
      <c r="B22962" s="2">
        <v>43571.6806134259</v>
      </c>
      <c r="C22962" t="s">
        <v>26</v>
      </c>
      <c r="D22962" t="str">
        <f t="shared" si="359"/>
        <v>未挂号</v>
      </c>
    </row>
    <row r="22963" spans="1:4">
      <c r="A22963" s="1" t="s">
        <v>22985</v>
      </c>
      <c r="B22963" s="2">
        <v>43571.6862384259</v>
      </c>
      <c r="C22963" t="s">
        <v>26</v>
      </c>
      <c r="D22963" t="str">
        <f t="shared" si="359"/>
        <v>未挂号</v>
      </c>
    </row>
    <row r="22964" spans="1:4">
      <c r="A22964" s="1" t="s">
        <v>22986</v>
      </c>
      <c r="B22964" s="2">
        <v>43571.6912731481</v>
      </c>
      <c r="C22964" s="2">
        <v>43566.4349768519</v>
      </c>
      <c r="D22964" t="str">
        <f t="shared" si="359"/>
        <v>先上传保单</v>
      </c>
    </row>
    <row r="22965" spans="1:4">
      <c r="A22965" s="1" t="s">
        <v>22987</v>
      </c>
      <c r="B22965" s="2">
        <v>43571.6923148148</v>
      </c>
      <c r="C22965" t="s">
        <v>26</v>
      </c>
      <c r="D22965" t="str">
        <f t="shared" si="359"/>
        <v>未挂号</v>
      </c>
    </row>
    <row r="22966" spans="1:4">
      <c r="A22966" s="1" t="s">
        <v>22988</v>
      </c>
      <c r="B22966" s="2">
        <v>43571.6934722222</v>
      </c>
      <c r="C22966" t="s">
        <v>26</v>
      </c>
      <c r="D22966" t="str">
        <f t="shared" si="359"/>
        <v>未挂号</v>
      </c>
    </row>
    <row r="22967" spans="1:4">
      <c r="A22967" s="1" t="s">
        <v>22989</v>
      </c>
      <c r="B22967" s="2">
        <v>43571.6959490741</v>
      </c>
      <c r="C22967" t="s">
        <v>26</v>
      </c>
      <c r="D22967" t="str">
        <f t="shared" si="359"/>
        <v>未挂号</v>
      </c>
    </row>
    <row r="22968" spans="1:4">
      <c r="A22968" s="1" t="s">
        <v>22990</v>
      </c>
      <c r="B22968" s="2">
        <v>43571.7010648148</v>
      </c>
      <c r="C22968" t="s">
        <v>26</v>
      </c>
      <c r="D22968" t="str">
        <f t="shared" si="359"/>
        <v>未挂号</v>
      </c>
    </row>
    <row r="22969" spans="1:4">
      <c r="A22969" s="1" t="s">
        <v>22991</v>
      </c>
      <c r="B22969" s="2">
        <v>43571.7012384259</v>
      </c>
      <c r="C22969" t="s">
        <v>26</v>
      </c>
      <c r="D22969" t="str">
        <f t="shared" si="359"/>
        <v>未挂号</v>
      </c>
    </row>
    <row r="22970" spans="1:4">
      <c r="A22970" s="1" t="s">
        <v>22992</v>
      </c>
      <c r="B22970" s="2">
        <v>43571.7039351852</v>
      </c>
      <c r="C22970" t="s">
        <v>26</v>
      </c>
      <c r="D22970" t="str">
        <f t="shared" si="359"/>
        <v>未挂号</v>
      </c>
    </row>
    <row r="22971" spans="1:4">
      <c r="A22971" s="1" t="s">
        <v>22993</v>
      </c>
      <c r="B22971" s="2">
        <v>43571.7074305556</v>
      </c>
      <c r="C22971" t="s">
        <v>26</v>
      </c>
      <c r="D22971" t="str">
        <f t="shared" si="359"/>
        <v>未挂号</v>
      </c>
    </row>
    <row r="22972" spans="1:4">
      <c r="A22972" s="1" t="s">
        <v>22994</v>
      </c>
      <c r="B22972" s="2">
        <v>43571.7099537037</v>
      </c>
      <c r="C22972" t="s">
        <v>26</v>
      </c>
      <c r="D22972" t="str">
        <f t="shared" si="359"/>
        <v>未挂号</v>
      </c>
    </row>
    <row r="22973" spans="1:4">
      <c r="A22973" s="1" t="s">
        <v>22995</v>
      </c>
      <c r="B22973" s="2">
        <v>43571.7107523148</v>
      </c>
      <c r="C22973" t="s">
        <v>26</v>
      </c>
      <c r="D22973" t="str">
        <f t="shared" si="359"/>
        <v>未挂号</v>
      </c>
    </row>
    <row r="22974" spans="1:4">
      <c r="A22974" s="1" t="s">
        <v>22996</v>
      </c>
      <c r="B22974" s="2">
        <v>43571.7122800926</v>
      </c>
      <c r="C22974" t="s">
        <v>26</v>
      </c>
      <c r="D22974" t="str">
        <f t="shared" si="359"/>
        <v>未挂号</v>
      </c>
    </row>
    <row r="22975" spans="1:4">
      <c r="A22975" s="1" t="s">
        <v>22997</v>
      </c>
      <c r="B22975" s="2">
        <v>43571.714537037</v>
      </c>
      <c r="C22975" t="s">
        <v>26</v>
      </c>
      <c r="D22975" t="str">
        <f t="shared" si="359"/>
        <v>未挂号</v>
      </c>
    </row>
    <row r="22976" spans="1:4">
      <c r="A22976" s="1" t="s">
        <v>22998</v>
      </c>
      <c r="B22976" s="2">
        <v>43571.7165856482</v>
      </c>
      <c r="C22976" t="s">
        <v>26</v>
      </c>
      <c r="D22976" t="str">
        <f t="shared" si="359"/>
        <v>未挂号</v>
      </c>
    </row>
    <row r="22977" spans="1:4">
      <c r="A22977" s="1" t="s">
        <v>22999</v>
      </c>
      <c r="B22977" s="2">
        <v>43571.721087963</v>
      </c>
      <c r="C22977" t="s">
        <v>26</v>
      </c>
      <c r="D22977" t="str">
        <f t="shared" si="359"/>
        <v>未挂号</v>
      </c>
    </row>
    <row r="22978" spans="1:4">
      <c r="A22978" s="1" t="s">
        <v>23000</v>
      </c>
      <c r="B22978" s="2">
        <v>43571.721400463</v>
      </c>
      <c r="C22978" t="s">
        <v>26</v>
      </c>
      <c r="D22978" t="str">
        <f t="shared" si="359"/>
        <v>未挂号</v>
      </c>
    </row>
    <row r="22979" spans="1:4">
      <c r="A22979" s="1" t="s">
        <v>23001</v>
      </c>
      <c r="B22979" s="2">
        <v>43571.7250925926</v>
      </c>
      <c r="C22979" t="s">
        <v>26</v>
      </c>
      <c r="D22979" t="str">
        <f t="shared" si="359"/>
        <v>未挂号</v>
      </c>
    </row>
    <row r="22980" spans="1:4">
      <c r="A22980" s="1" t="s">
        <v>23002</v>
      </c>
      <c r="B22980" s="2">
        <v>43571.7288078704</v>
      </c>
      <c r="C22980" t="s">
        <v>26</v>
      </c>
      <c r="D22980" t="str">
        <f t="shared" si="359"/>
        <v>未挂号</v>
      </c>
    </row>
    <row r="22981" spans="1:4">
      <c r="A22981" s="1" t="s">
        <v>23003</v>
      </c>
      <c r="B22981" s="2">
        <v>43571.7378356481</v>
      </c>
      <c r="C22981" t="s">
        <v>26</v>
      </c>
      <c r="D22981" t="str">
        <f t="shared" si="359"/>
        <v>未挂号</v>
      </c>
    </row>
    <row r="22982" spans="1:4">
      <c r="A22982" s="1" t="s">
        <v>23004</v>
      </c>
      <c r="B22982" s="2">
        <v>43571.7410185185</v>
      </c>
      <c r="C22982" t="s">
        <v>26</v>
      </c>
      <c r="D22982" t="str">
        <f t="shared" si="359"/>
        <v>未挂号</v>
      </c>
    </row>
    <row r="22983" spans="1:4">
      <c r="A22983" s="1" t="s">
        <v>23005</v>
      </c>
      <c r="B22983" s="2">
        <v>43571.741712963</v>
      </c>
      <c r="C22983" t="s">
        <v>26</v>
      </c>
      <c r="D22983" t="str">
        <f t="shared" si="359"/>
        <v>未挂号</v>
      </c>
    </row>
    <row r="22984" spans="1:4">
      <c r="A22984" s="1" t="s">
        <v>23006</v>
      </c>
      <c r="B22984" s="2">
        <v>43571.7422685185</v>
      </c>
      <c r="C22984" t="s">
        <v>26</v>
      </c>
      <c r="D22984" t="str">
        <f t="shared" si="359"/>
        <v>未挂号</v>
      </c>
    </row>
    <row r="22985" spans="1:4">
      <c r="A22985" s="1" t="s">
        <v>23007</v>
      </c>
      <c r="B22985" s="2">
        <v>43571.7432986111</v>
      </c>
      <c r="C22985" t="s">
        <v>26</v>
      </c>
      <c r="D22985" t="str">
        <f t="shared" si="359"/>
        <v>未挂号</v>
      </c>
    </row>
    <row r="22986" spans="1:4">
      <c r="A22986" s="1" t="s">
        <v>23008</v>
      </c>
      <c r="B22986" s="2">
        <v>43571.7449537037</v>
      </c>
      <c r="C22986" t="s">
        <v>26</v>
      </c>
      <c r="D22986" t="str">
        <f t="shared" si="359"/>
        <v>未挂号</v>
      </c>
    </row>
    <row r="22987" spans="1:4">
      <c r="A22987" s="1" t="s">
        <v>23009</v>
      </c>
      <c r="B22987" s="2">
        <v>43571.7524537037</v>
      </c>
      <c r="C22987" t="s">
        <v>26</v>
      </c>
      <c r="D22987" t="str">
        <f t="shared" si="359"/>
        <v>未挂号</v>
      </c>
    </row>
    <row r="22988" spans="1:4">
      <c r="A22988" s="1" t="s">
        <v>23010</v>
      </c>
      <c r="B22988" s="2">
        <v>43571.7532986111</v>
      </c>
      <c r="C22988" s="2">
        <v>43571.4590046296</v>
      </c>
      <c r="D22988" t="str">
        <f t="shared" si="359"/>
        <v>先上传保单</v>
      </c>
    </row>
    <row r="22989" spans="1:4">
      <c r="A22989" s="1" t="s">
        <v>23011</v>
      </c>
      <c r="B22989" s="2">
        <v>43571.7554398148</v>
      </c>
      <c r="C22989" t="s">
        <v>26</v>
      </c>
      <c r="D22989" t="str">
        <f t="shared" si="359"/>
        <v>未挂号</v>
      </c>
    </row>
    <row r="22990" spans="1:4">
      <c r="A22990" s="1" t="s">
        <v>23012</v>
      </c>
      <c r="B22990" s="2">
        <v>43571.7599768518</v>
      </c>
      <c r="C22990" t="s">
        <v>26</v>
      </c>
      <c r="D22990" t="str">
        <f t="shared" ref="D22990:D23053" si="360">IF(C22990="\N","未挂号",IF(B22990&lt;C22992,"先上传保单","先挂号"))</f>
        <v>未挂号</v>
      </c>
    </row>
    <row r="22991" spans="1:4">
      <c r="A22991" s="1" t="s">
        <v>23013</v>
      </c>
      <c r="B22991" s="2">
        <v>43571.7627430556</v>
      </c>
      <c r="C22991" t="s">
        <v>26</v>
      </c>
      <c r="D22991" t="str">
        <f t="shared" si="360"/>
        <v>未挂号</v>
      </c>
    </row>
    <row r="22992" spans="1:4">
      <c r="A22992" s="1" t="s">
        <v>23014</v>
      </c>
      <c r="B22992" s="2">
        <v>43571.7659259259</v>
      </c>
      <c r="C22992" t="s">
        <v>26</v>
      </c>
      <c r="D22992" t="str">
        <f t="shared" si="360"/>
        <v>未挂号</v>
      </c>
    </row>
    <row r="22993" spans="1:4">
      <c r="A22993" s="1" t="s">
        <v>23015</v>
      </c>
      <c r="B22993" s="2">
        <v>43571.7662731481</v>
      </c>
      <c r="C22993" t="s">
        <v>26</v>
      </c>
      <c r="D22993" t="str">
        <f t="shared" si="360"/>
        <v>未挂号</v>
      </c>
    </row>
    <row r="22994" spans="1:4">
      <c r="A22994" s="1" t="s">
        <v>23016</v>
      </c>
      <c r="B22994" s="2">
        <v>43571.7669675926</v>
      </c>
      <c r="C22994" t="s">
        <v>26</v>
      </c>
      <c r="D22994" t="str">
        <f t="shared" si="360"/>
        <v>未挂号</v>
      </c>
    </row>
    <row r="22995" spans="1:4">
      <c r="A22995" s="1" t="s">
        <v>23017</v>
      </c>
      <c r="B22995" s="2">
        <v>43571.7738310185</v>
      </c>
      <c r="C22995" t="s">
        <v>26</v>
      </c>
      <c r="D22995" t="str">
        <f t="shared" si="360"/>
        <v>未挂号</v>
      </c>
    </row>
    <row r="22996" spans="1:4">
      <c r="A22996" s="1" t="s">
        <v>23018</v>
      </c>
      <c r="B22996" s="2">
        <v>43571.7747569444</v>
      </c>
      <c r="C22996" t="s">
        <v>26</v>
      </c>
      <c r="D22996" t="str">
        <f t="shared" si="360"/>
        <v>未挂号</v>
      </c>
    </row>
    <row r="22997" spans="1:4">
      <c r="A22997" s="1" t="s">
        <v>23019</v>
      </c>
      <c r="B22997" s="2">
        <v>43571.7878587963</v>
      </c>
      <c r="C22997" t="s">
        <v>26</v>
      </c>
      <c r="D22997" t="str">
        <f t="shared" si="360"/>
        <v>未挂号</v>
      </c>
    </row>
    <row r="22998" spans="1:4">
      <c r="A22998" s="1" t="s">
        <v>23020</v>
      </c>
      <c r="B22998" s="2">
        <v>43571.7894560185</v>
      </c>
      <c r="C22998" t="s">
        <v>26</v>
      </c>
      <c r="D22998" t="str">
        <f t="shared" si="360"/>
        <v>未挂号</v>
      </c>
    </row>
    <row r="22999" spans="1:4">
      <c r="A22999" s="1" t="s">
        <v>23021</v>
      </c>
      <c r="B22999" s="2">
        <v>43571.7904976852</v>
      </c>
      <c r="C22999" t="s">
        <v>26</v>
      </c>
      <c r="D22999" t="str">
        <f t="shared" si="360"/>
        <v>未挂号</v>
      </c>
    </row>
    <row r="23000" spans="1:4">
      <c r="A23000" s="1" t="s">
        <v>23022</v>
      </c>
      <c r="B23000" s="2">
        <v>43571.7933680556</v>
      </c>
      <c r="C23000" t="s">
        <v>26</v>
      </c>
      <c r="D23000" t="str">
        <f t="shared" si="360"/>
        <v>未挂号</v>
      </c>
    </row>
    <row r="23001" spans="1:4">
      <c r="A23001" s="1" t="s">
        <v>23023</v>
      </c>
      <c r="B23001" s="2">
        <v>43571.7941782407</v>
      </c>
      <c r="C23001" t="s">
        <v>26</v>
      </c>
      <c r="D23001" t="str">
        <f t="shared" si="360"/>
        <v>未挂号</v>
      </c>
    </row>
    <row r="23002" spans="1:4">
      <c r="A23002" s="1" t="s">
        <v>23024</v>
      </c>
      <c r="B23002" s="2">
        <v>43571.8011805556</v>
      </c>
      <c r="C23002" t="s">
        <v>26</v>
      </c>
      <c r="D23002" t="str">
        <f t="shared" si="360"/>
        <v>未挂号</v>
      </c>
    </row>
    <row r="23003" spans="1:4">
      <c r="A23003" s="1" t="s">
        <v>23025</v>
      </c>
      <c r="B23003" s="2">
        <v>43571.8019675926</v>
      </c>
      <c r="C23003" t="s">
        <v>26</v>
      </c>
      <c r="D23003" t="str">
        <f t="shared" si="360"/>
        <v>未挂号</v>
      </c>
    </row>
    <row r="23004" spans="1:4">
      <c r="A23004" s="1" t="s">
        <v>23026</v>
      </c>
      <c r="B23004" s="2">
        <v>43571.8059837963</v>
      </c>
      <c r="C23004" t="s">
        <v>26</v>
      </c>
      <c r="D23004" t="str">
        <f t="shared" si="360"/>
        <v>未挂号</v>
      </c>
    </row>
    <row r="23005" spans="1:4">
      <c r="A23005" s="1" t="s">
        <v>23027</v>
      </c>
      <c r="B23005" s="2">
        <v>43571.8080439815</v>
      </c>
      <c r="C23005" t="s">
        <v>26</v>
      </c>
      <c r="D23005" t="str">
        <f t="shared" si="360"/>
        <v>未挂号</v>
      </c>
    </row>
    <row r="23006" spans="1:4">
      <c r="A23006" s="1" t="s">
        <v>23028</v>
      </c>
      <c r="B23006" s="2">
        <v>43571.8083680556</v>
      </c>
      <c r="C23006" t="s">
        <v>26</v>
      </c>
      <c r="D23006" t="str">
        <f t="shared" si="360"/>
        <v>未挂号</v>
      </c>
    </row>
    <row r="23007" spans="1:4">
      <c r="A23007" s="1" t="s">
        <v>23029</v>
      </c>
      <c r="B23007" s="2">
        <v>43571.8094444444</v>
      </c>
      <c r="C23007" t="s">
        <v>26</v>
      </c>
      <c r="D23007" t="str">
        <f t="shared" si="360"/>
        <v>未挂号</v>
      </c>
    </row>
    <row r="23008" spans="1:4">
      <c r="A23008" s="1" t="s">
        <v>23030</v>
      </c>
      <c r="B23008" s="2">
        <v>43571.8110648148</v>
      </c>
      <c r="C23008" t="s">
        <v>26</v>
      </c>
      <c r="D23008" t="str">
        <f t="shared" si="360"/>
        <v>未挂号</v>
      </c>
    </row>
    <row r="23009" spans="1:4">
      <c r="A23009" s="1" t="s">
        <v>23031</v>
      </c>
      <c r="B23009" s="2">
        <v>43571.8137731481</v>
      </c>
      <c r="C23009" t="s">
        <v>26</v>
      </c>
      <c r="D23009" t="str">
        <f t="shared" si="360"/>
        <v>未挂号</v>
      </c>
    </row>
    <row r="23010" spans="1:4">
      <c r="A23010" s="1" t="s">
        <v>23032</v>
      </c>
      <c r="B23010" s="2">
        <v>43571.820787037</v>
      </c>
      <c r="C23010" t="s">
        <v>26</v>
      </c>
      <c r="D23010" t="str">
        <f t="shared" si="360"/>
        <v>未挂号</v>
      </c>
    </row>
    <row r="23011" spans="1:4">
      <c r="A23011" s="1" t="s">
        <v>23033</v>
      </c>
      <c r="B23011" s="2">
        <v>43571.8212615741</v>
      </c>
      <c r="C23011" t="s">
        <v>26</v>
      </c>
      <c r="D23011" t="str">
        <f t="shared" si="360"/>
        <v>未挂号</v>
      </c>
    </row>
    <row r="23012" spans="1:4">
      <c r="A23012" s="1" t="s">
        <v>23034</v>
      </c>
      <c r="B23012" s="2">
        <v>43571.8218171296</v>
      </c>
      <c r="C23012" t="s">
        <v>26</v>
      </c>
      <c r="D23012" t="str">
        <f t="shared" si="360"/>
        <v>未挂号</v>
      </c>
    </row>
    <row r="23013" spans="1:4">
      <c r="A23013" s="1" t="s">
        <v>23035</v>
      </c>
      <c r="B23013" s="2">
        <v>43571.8243171296</v>
      </c>
      <c r="C23013" t="s">
        <v>26</v>
      </c>
      <c r="D23013" t="str">
        <f t="shared" si="360"/>
        <v>未挂号</v>
      </c>
    </row>
    <row r="23014" spans="1:4">
      <c r="A23014" s="1" t="s">
        <v>23036</v>
      </c>
      <c r="B23014" s="2">
        <v>43571.8261689815</v>
      </c>
      <c r="C23014" t="s">
        <v>26</v>
      </c>
      <c r="D23014" t="str">
        <f t="shared" si="360"/>
        <v>未挂号</v>
      </c>
    </row>
    <row r="23015" spans="1:4">
      <c r="A23015" s="1" t="s">
        <v>23037</v>
      </c>
      <c r="B23015" s="2">
        <v>43571.8311921296</v>
      </c>
      <c r="C23015" t="s">
        <v>26</v>
      </c>
      <c r="D23015" t="str">
        <f t="shared" si="360"/>
        <v>未挂号</v>
      </c>
    </row>
    <row r="23016" spans="1:4">
      <c r="A23016" s="1" t="s">
        <v>23038</v>
      </c>
      <c r="B23016" s="2">
        <v>43571.8324305556</v>
      </c>
      <c r="C23016" t="s">
        <v>26</v>
      </c>
      <c r="D23016" t="str">
        <f t="shared" si="360"/>
        <v>未挂号</v>
      </c>
    </row>
    <row r="23017" spans="1:4">
      <c r="A23017" s="1" t="s">
        <v>23039</v>
      </c>
      <c r="B23017" s="2">
        <v>43571.8353819444</v>
      </c>
      <c r="C23017" t="s">
        <v>26</v>
      </c>
      <c r="D23017" t="str">
        <f t="shared" si="360"/>
        <v>未挂号</v>
      </c>
    </row>
    <row r="23018" spans="1:4">
      <c r="A23018" s="1" t="s">
        <v>23040</v>
      </c>
      <c r="B23018" s="2">
        <v>43571.8373842593</v>
      </c>
      <c r="C23018" t="s">
        <v>26</v>
      </c>
      <c r="D23018" t="str">
        <f t="shared" si="360"/>
        <v>未挂号</v>
      </c>
    </row>
    <row r="23019" spans="1:4">
      <c r="A23019" s="1" t="s">
        <v>23041</v>
      </c>
      <c r="B23019" s="2">
        <v>43571.8401851852</v>
      </c>
      <c r="C23019" t="s">
        <v>26</v>
      </c>
      <c r="D23019" t="str">
        <f t="shared" si="360"/>
        <v>未挂号</v>
      </c>
    </row>
    <row r="23020" spans="1:4">
      <c r="A23020" s="1" t="s">
        <v>23042</v>
      </c>
      <c r="B23020" s="2">
        <v>43571.840625</v>
      </c>
      <c r="C23020" t="s">
        <v>26</v>
      </c>
      <c r="D23020" t="str">
        <f t="shared" si="360"/>
        <v>未挂号</v>
      </c>
    </row>
    <row r="23021" spans="1:4">
      <c r="A23021" s="1" t="s">
        <v>23043</v>
      </c>
      <c r="B23021" s="2">
        <v>43571.8410532407</v>
      </c>
      <c r="C23021" t="s">
        <v>26</v>
      </c>
      <c r="D23021" t="str">
        <f t="shared" si="360"/>
        <v>未挂号</v>
      </c>
    </row>
    <row r="23022" spans="1:4">
      <c r="A23022" s="1" t="s">
        <v>23044</v>
      </c>
      <c r="B23022" s="2">
        <v>43571.8484606482</v>
      </c>
      <c r="C23022" s="2">
        <v>43571.8383912037</v>
      </c>
      <c r="D23022" t="str">
        <f t="shared" si="360"/>
        <v>先上传保单</v>
      </c>
    </row>
    <row r="23023" spans="1:4">
      <c r="A23023" s="1" t="s">
        <v>23045</v>
      </c>
      <c r="B23023" s="2">
        <v>43571.849537037</v>
      </c>
      <c r="C23023" t="s">
        <v>26</v>
      </c>
      <c r="D23023" t="str">
        <f t="shared" si="360"/>
        <v>未挂号</v>
      </c>
    </row>
    <row r="23024" spans="1:4">
      <c r="A23024" s="1" t="s">
        <v>23046</v>
      </c>
      <c r="B23024" s="2">
        <v>43571.8522800926</v>
      </c>
      <c r="C23024" t="s">
        <v>26</v>
      </c>
      <c r="D23024" t="str">
        <f t="shared" si="360"/>
        <v>未挂号</v>
      </c>
    </row>
    <row r="23025" spans="1:4">
      <c r="A23025" s="1" t="s">
        <v>23047</v>
      </c>
      <c r="B23025" s="2">
        <v>43571.8646759259</v>
      </c>
      <c r="C23025" s="2">
        <v>43553.7418981481</v>
      </c>
      <c r="D23025" t="str">
        <f t="shared" si="360"/>
        <v>先上传保单</v>
      </c>
    </row>
    <row r="23026" spans="1:4">
      <c r="A23026" s="1" t="s">
        <v>23048</v>
      </c>
      <c r="B23026" s="2">
        <v>43571.8649421296</v>
      </c>
      <c r="C23026" t="s">
        <v>26</v>
      </c>
      <c r="D23026" t="str">
        <f t="shared" si="360"/>
        <v>未挂号</v>
      </c>
    </row>
    <row r="23027" spans="1:4">
      <c r="A23027" s="1" t="s">
        <v>23049</v>
      </c>
      <c r="B23027" s="2">
        <v>43571.8678819444</v>
      </c>
      <c r="C23027" t="s">
        <v>26</v>
      </c>
      <c r="D23027" t="str">
        <f t="shared" si="360"/>
        <v>未挂号</v>
      </c>
    </row>
    <row r="23028" spans="1:4">
      <c r="A23028" s="1" t="s">
        <v>23050</v>
      </c>
      <c r="B23028" s="2">
        <v>43571.8694328704</v>
      </c>
      <c r="C23028" t="s">
        <v>26</v>
      </c>
      <c r="D23028" t="str">
        <f t="shared" si="360"/>
        <v>未挂号</v>
      </c>
    </row>
    <row r="23029" spans="1:4">
      <c r="A23029" s="1" t="s">
        <v>23051</v>
      </c>
      <c r="B23029" s="2">
        <v>43571.8819907407</v>
      </c>
      <c r="C23029" t="s">
        <v>26</v>
      </c>
      <c r="D23029" t="str">
        <f t="shared" si="360"/>
        <v>未挂号</v>
      </c>
    </row>
    <row r="23030" spans="1:4">
      <c r="A23030" s="1" t="s">
        <v>23052</v>
      </c>
      <c r="B23030" s="2">
        <v>43571.8829282407</v>
      </c>
      <c r="C23030" s="2">
        <v>43571.8440625</v>
      </c>
      <c r="D23030" t="str">
        <f t="shared" si="360"/>
        <v>先上传保单</v>
      </c>
    </row>
    <row r="23031" spans="1:4">
      <c r="A23031" s="1" t="s">
        <v>23053</v>
      </c>
      <c r="B23031" s="2">
        <v>43571.8852777778</v>
      </c>
      <c r="C23031" t="s">
        <v>26</v>
      </c>
      <c r="D23031" t="str">
        <f t="shared" si="360"/>
        <v>未挂号</v>
      </c>
    </row>
    <row r="23032" spans="1:4">
      <c r="A23032" s="1" t="s">
        <v>23054</v>
      </c>
      <c r="B23032" s="2">
        <v>43571.8881944444</v>
      </c>
      <c r="C23032" t="s">
        <v>26</v>
      </c>
      <c r="D23032" t="str">
        <f t="shared" si="360"/>
        <v>未挂号</v>
      </c>
    </row>
    <row r="23033" spans="1:4">
      <c r="A23033" s="1" t="s">
        <v>23055</v>
      </c>
      <c r="B23033" s="2">
        <v>43571.8921759259</v>
      </c>
      <c r="C23033" t="s">
        <v>26</v>
      </c>
      <c r="D23033" t="str">
        <f t="shared" si="360"/>
        <v>未挂号</v>
      </c>
    </row>
    <row r="23034" spans="1:4">
      <c r="A23034" s="1" t="s">
        <v>23056</v>
      </c>
      <c r="B23034" s="2">
        <v>43571.892337963</v>
      </c>
      <c r="C23034" t="s">
        <v>26</v>
      </c>
      <c r="D23034" t="str">
        <f t="shared" si="360"/>
        <v>未挂号</v>
      </c>
    </row>
    <row r="23035" spans="1:4">
      <c r="A23035" s="1" t="s">
        <v>23057</v>
      </c>
      <c r="B23035" s="2">
        <v>43571.8925462963</v>
      </c>
      <c r="C23035" t="s">
        <v>26</v>
      </c>
      <c r="D23035" t="str">
        <f t="shared" si="360"/>
        <v>未挂号</v>
      </c>
    </row>
    <row r="23036" spans="1:4">
      <c r="A23036" s="1" t="s">
        <v>23058</v>
      </c>
      <c r="B23036" s="2">
        <v>43571.893275463</v>
      </c>
      <c r="C23036" t="s">
        <v>26</v>
      </c>
      <c r="D23036" t="str">
        <f t="shared" si="360"/>
        <v>未挂号</v>
      </c>
    </row>
    <row r="23037" spans="1:4">
      <c r="A23037" s="1" t="s">
        <v>23059</v>
      </c>
      <c r="B23037" s="2">
        <v>43571.8940277778</v>
      </c>
      <c r="C23037" t="s">
        <v>26</v>
      </c>
      <c r="D23037" t="str">
        <f t="shared" si="360"/>
        <v>未挂号</v>
      </c>
    </row>
    <row r="23038" spans="1:4">
      <c r="A23038" s="1" t="s">
        <v>23060</v>
      </c>
      <c r="B23038" s="2">
        <v>43571.8959259259</v>
      </c>
      <c r="C23038" t="s">
        <v>26</v>
      </c>
      <c r="D23038" t="str">
        <f t="shared" si="360"/>
        <v>未挂号</v>
      </c>
    </row>
    <row r="23039" spans="1:4">
      <c r="A23039" s="1" t="s">
        <v>23061</v>
      </c>
      <c r="B23039" s="2">
        <v>43571.8976273148</v>
      </c>
      <c r="C23039" t="s">
        <v>26</v>
      </c>
      <c r="D23039" t="str">
        <f t="shared" si="360"/>
        <v>未挂号</v>
      </c>
    </row>
    <row r="23040" spans="1:4">
      <c r="A23040" s="1" t="s">
        <v>23062</v>
      </c>
      <c r="B23040" s="2">
        <v>43571.8999537037</v>
      </c>
      <c r="C23040" t="s">
        <v>26</v>
      </c>
      <c r="D23040" t="str">
        <f t="shared" si="360"/>
        <v>未挂号</v>
      </c>
    </row>
    <row r="23041" spans="1:4">
      <c r="A23041" s="1" t="s">
        <v>23063</v>
      </c>
      <c r="B23041" s="2">
        <v>43571.9062037037</v>
      </c>
      <c r="C23041" s="2">
        <v>43571.4427662037</v>
      </c>
      <c r="D23041" t="str">
        <f t="shared" si="360"/>
        <v>先上传保单</v>
      </c>
    </row>
    <row r="23042" spans="1:4">
      <c r="A23042" s="1" t="s">
        <v>23064</v>
      </c>
      <c r="B23042" s="2">
        <v>43571.9071759259</v>
      </c>
      <c r="C23042" t="s">
        <v>26</v>
      </c>
      <c r="D23042" t="str">
        <f t="shared" si="360"/>
        <v>未挂号</v>
      </c>
    </row>
    <row r="23043" spans="1:4">
      <c r="A23043" s="1" t="s">
        <v>23065</v>
      </c>
      <c r="B23043" s="2">
        <v>43571.9075115741</v>
      </c>
      <c r="C23043" t="s">
        <v>26</v>
      </c>
      <c r="D23043" t="str">
        <f t="shared" si="360"/>
        <v>未挂号</v>
      </c>
    </row>
    <row r="23044" spans="1:4">
      <c r="A23044" s="1" t="s">
        <v>23066</v>
      </c>
      <c r="B23044" s="2">
        <v>43571.90875</v>
      </c>
      <c r="C23044" t="s">
        <v>26</v>
      </c>
      <c r="D23044" t="str">
        <f t="shared" si="360"/>
        <v>未挂号</v>
      </c>
    </row>
    <row r="23045" spans="1:4">
      <c r="A23045" s="1" t="s">
        <v>23067</v>
      </c>
      <c r="B23045" s="2">
        <v>43571.9103472222</v>
      </c>
      <c r="C23045" t="s">
        <v>26</v>
      </c>
      <c r="D23045" t="str">
        <f t="shared" si="360"/>
        <v>未挂号</v>
      </c>
    </row>
    <row r="23046" spans="1:4">
      <c r="A23046" s="1" t="s">
        <v>23068</v>
      </c>
      <c r="B23046" s="2">
        <v>43571.9129282407</v>
      </c>
      <c r="C23046" t="s">
        <v>26</v>
      </c>
      <c r="D23046" t="str">
        <f t="shared" si="360"/>
        <v>未挂号</v>
      </c>
    </row>
    <row r="23047" spans="1:4">
      <c r="A23047" s="1" t="s">
        <v>23069</v>
      </c>
      <c r="B23047" s="2">
        <v>43571.9144097222</v>
      </c>
      <c r="C23047" t="s">
        <v>26</v>
      </c>
      <c r="D23047" t="str">
        <f t="shared" si="360"/>
        <v>未挂号</v>
      </c>
    </row>
    <row r="23048" spans="1:4">
      <c r="A23048" s="1" t="s">
        <v>23070</v>
      </c>
      <c r="B23048" s="2">
        <v>43571.9159837963</v>
      </c>
      <c r="C23048" t="s">
        <v>26</v>
      </c>
      <c r="D23048" t="str">
        <f t="shared" si="360"/>
        <v>未挂号</v>
      </c>
    </row>
    <row r="23049" spans="1:4">
      <c r="A23049" s="1" t="s">
        <v>23071</v>
      </c>
      <c r="B23049" s="2">
        <v>43571.9183796296</v>
      </c>
      <c r="C23049" t="s">
        <v>26</v>
      </c>
      <c r="D23049" t="str">
        <f t="shared" si="360"/>
        <v>未挂号</v>
      </c>
    </row>
    <row r="23050" spans="1:4">
      <c r="A23050" s="1" t="s">
        <v>23072</v>
      </c>
      <c r="B23050" s="2">
        <v>43571.9190162037</v>
      </c>
      <c r="C23050" t="s">
        <v>26</v>
      </c>
      <c r="D23050" t="str">
        <f t="shared" si="360"/>
        <v>未挂号</v>
      </c>
    </row>
    <row r="23051" spans="1:4">
      <c r="A23051" s="1" t="s">
        <v>23073</v>
      </c>
      <c r="B23051" s="2">
        <v>43571.9197916667</v>
      </c>
      <c r="C23051" t="s">
        <v>26</v>
      </c>
      <c r="D23051" t="str">
        <f t="shared" si="360"/>
        <v>未挂号</v>
      </c>
    </row>
    <row r="23052" spans="1:4">
      <c r="A23052" s="1" t="s">
        <v>23074</v>
      </c>
      <c r="B23052" s="2">
        <v>43571.9226388889</v>
      </c>
      <c r="C23052" t="s">
        <v>26</v>
      </c>
      <c r="D23052" t="str">
        <f t="shared" si="360"/>
        <v>未挂号</v>
      </c>
    </row>
    <row r="23053" spans="1:4">
      <c r="A23053" s="1" t="s">
        <v>23075</v>
      </c>
      <c r="B23053" s="2">
        <v>43571.9227083333</v>
      </c>
      <c r="C23053" t="s">
        <v>26</v>
      </c>
      <c r="D23053" t="str">
        <f t="shared" si="360"/>
        <v>未挂号</v>
      </c>
    </row>
    <row r="23054" spans="1:4">
      <c r="A23054" s="1" t="s">
        <v>23076</v>
      </c>
      <c r="B23054" s="2">
        <v>43571.9229513889</v>
      </c>
      <c r="C23054" t="s">
        <v>26</v>
      </c>
      <c r="D23054" t="str">
        <f t="shared" ref="D23054:D23117" si="361">IF(C23054="\N","未挂号",IF(B23054&lt;C23056,"先上传保单","先挂号"))</f>
        <v>未挂号</v>
      </c>
    </row>
    <row r="23055" spans="1:4">
      <c r="A23055" s="1" t="s">
        <v>23077</v>
      </c>
      <c r="B23055" s="2">
        <v>43571.9235416667</v>
      </c>
      <c r="C23055" t="s">
        <v>26</v>
      </c>
      <c r="D23055" t="str">
        <f t="shared" si="361"/>
        <v>未挂号</v>
      </c>
    </row>
    <row r="23056" spans="1:4">
      <c r="A23056" s="1" t="s">
        <v>23078</v>
      </c>
      <c r="B23056" s="2">
        <v>43571.9245138889</v>
      </c>
      <c r="C23056" t="s">
        <v>26</v>
      </c>
      <c r="D23056" t="str">
        <f t="shared" si="361"/>
        <v>未挂号</v>
      </c>
    </row>
    <row r="23057" spans="1:4">
      <c r="A23057" s="1" t="s">
        <v>23079</v>
      </c>
      <c r="B23057" s="2">
        <v>43571.9261342593</v>
      </c>
      <c r="C23057" t="s">
        <v>26</v>
      </c>
      <c r="D23057" t="str">
        <f t="shared" si="361"/>
        <v>未挂号</v>
      </c>
    </row>
    <row r="23058" spans="1:4">
      <c r="A23058" s="1" t="s">
        <v>23080</v>
      </c>
      <c r="B23058" s="2">
        <v>43571.9266782407</v>
      </c>
      <c r="C23058" t="s">
        <v>26</v>
      </c>
      <c r="D23058" t="str">
        <f t="shared" si="361"/>
        <v>未挂号</v>
      </c>
    </row>
    <row r="23059" spans="1:4">
      <c r="A23059" s="1" t="s">
        <v>23081</v>
      </c>
      <c r="B23059" s="2">
        <v>43571.9286574074</v>
      </c>
      <c r="C23059" t="s">
        <v>26</v>
      </c>
      <c r="D23059" t="str">
        <f t="shared" si="361"/>
        <v>未挂号</v>
      </c>
    </row>
    <row r="23060" spans="1:4">
      <c r="A23060" s="1" t="s">
        <v>23082</v>
      </c>
      <c r="B23060" s="2">
        <v>43571.9292592593</v>
      </c>
      <c r="C23060" t="s">
        <v>26</v>
      </c>
      <c r="D23060" t="str">
        <f t="shared" si="361"/>
        <v>未挂号</v>
      </c>
    </row>
    <row r="23061" spans="1:4">
      <c r="A23061" s="1" t="s">
        <v>23083</v>
      </c>
      <c r="B23061" s="2">
        <v>43571.9309837963</v>
      </c>
      <c r="C23061" t="s">
        <v>26</v>
      </c>
      <c r="D23061" t="str">
        <f t="shared" si="361"/>
        <v>未挂号</v>
      </c>
    </row>
    <row r="23062" spans="1:4">
      <c r="A23062" s="1" t="s">
        <v>23084</v>
      </c>
      <c r="B23062" s="2">
        <v>43571.9310300926</v>
      </c>
      <c r="C23062" t="s">
        <v>26</v>
      </c>
      <c r="D23062" t="str">
        <f t="shared" si="361"/>
        <v>未挂号</v>
      </c>
    </row>
    <row r="23063" spans="1:4">
      <c r="A23063" s="1" t="s">
        <v>23085</v>
      </c>
      <c r="B23063" s="2">
        <v>43571.9353125</v>
      </c>
      <c r="C23063" t="s">
        <v>26</v>
      </c>
      <c r="D23063" t="str">
        <f t="shared" si="361"/>
        <v>未挂号</v>
      </c>
    </row>
    <row r="23064" spans="1:4">
      <c r="A23064" s="1" t="s">
        <v>23086</v>
      </c>
      <c r="B23064" s="2">
        <v>43571.9356134259</v>
      </c>
      <c r="C23064" t="s">
        <v>26</v>
      </c>
      <c r="D23064" t="str">
        <f t="shared" si="361"/>
        <v>未挂号</v>
      </c>
    </row>
    <row r="23065" spans="1:4">
      <c r="A23065" s="1" t="s">
        <v>23087</v>
      </c>
      <c r="B23065" s="2">
        <v>43571.9356944444</v>
      </c>
      <c r="C23065" t="s">
        <v>26</v>
      </c>
      <c r="D23065" t="str">
        <f t="shared" si="361"/>
        <v>未挂号</v>
      </c>
    </row>
    <row r="23066" spans="1:4">
      <c r="A23066" s="1" t="s">
        <v>23088</v>
      </c>
      <c r="B23066" s="2">
        <v>43571.9372106481</v>
      </c>
      <c r="C23066" t="s">
        <v>26</v>
      </c>
      <c r="D23066" t="str">
        <f t="shared" si="361"/>
        <v>未挂号</v>
      </c>
    </row>
    <row r="23067" spans="1:4">
      <c r="A23067" s="1" t="s">
        <v>23089</v>
      </c>
      <c r="B23067" s="2">
        <v>43571.9381018519</v>
      </c>
      <c r="C23067" t="s">
        <v>26</v>
      </c>
      <c r="D23067" t="str">
        <f t="shared" si="361"/>
        <v>未挂号</v>
      </c>
    </row>
    <row r="23068" spans="1:4">
      <c r="A23068" s="1" t="s">
        <v>23090</v>
      </c>
      <c r="B23068" s="2">
        <v>43571.9391782407</v>
      </c>
      <c r="C23068" t="s">
        <v>26</v>
      </c>
      <c r="D23068" t="str">
        <f t="shared" si="361"/>
        <v>未挂号</v>
      </c>
    </row>
    <row r="23069" spans="1:4">
      <c r="A23069" s="1" t="s">
        <v>23091</v>
      </c>
      <c r="B23069" s="2">
        <v>43571.9395833333</v>
      </c>
      <c r="C23069" t="s">
        <v>26</v>
      </c>
      <c r="D23069" t="str">
        <f t="shared" si="361"/>
        <v>未挂号</v>
      </c>
    </row>
    <row r="23070" spans="1:4">
      <c r="A23070" s="1" t="s">
        <v>23092</v>
      </c>
      <c r="B23070" s="2">
        <v>43571.9413541667</v>
      </c>
      <c r="C23070" t="s">
        <v>26</v>
      </c>
      <c r="D23070" t="str">
        <f t="shared" si="361"/>
        <v>未挂号</v>
      </c>
    </row>
    <row r="23071" spans="1:4">
      <c r="A23071" s="1" t="s">
        <v>23093</v>
      </c>
      <c r="B23071" s="2">
        <v>43571.9417708333</v>
      </c>
      <c r="C23071" t="s">
        <v>26</v>
      </c>
      <c r="D23071" t="str">
        <f t="shared" si="361"/>
        <v>未挂号</v>
      </c>
    </row>
    <row r="23072" spans="1:4">
      <c r="A23072" s="1" t="s">
        <v>23094</v>
      </c>
      <c r="B23072" s="2">
        <v>43571.9418402778</v>
      </c>
      <c r="C23072" t="s">
        <v>26</v>
      </c>
      <c r="D23072" t="str">
        <f t="shared" si="361"/>
        <v>未挂号</v>
      </c>
    </row>
    <row r="23073" spans="1:4">
      <c r="A23073" s="1" t="s">
        <v>23095</v>
      </c>
      <c r="B23073" s="2">
        <v>43571.9418981482</v>
      </c>
      <c r="C23073" t="s">
        <v>26</v>
      </c>
      <c r="D23073" t="str">
        <f t="shared" si="361"/>
        <v>未挂号</v>
      </c>
    </row>
    <row r="23074" spans="1:4">
      <c r="A23074" s="1" t="s">
        <v>23096</v>
      </c>
      <c r="B23074" s="2">
        <v>43571.9421759259</v>
      </c>
      <c r="C23074" t="s">
        <v>26</v>
      </c>
      <c r="D23074" t="str">
        <f t="shared" si="361"/>
        <v>未挂号</v>
      </c>
    </row>
    <row r="23075" spans="1:4">
      <c r="A23075" s="1" t="s">
        <v>23097</v>
      </c>
      <c r="B23075" s="2">
        <v>43571.943900463</v>
      </c>
      <c r="C23075" t="s">
        <v>26</v>
      </c>
      <c r="D23075" t="str">
        <f t="shared" si="361"/>
        <v>未挂号</v>
      </c>
    </row>
    <row r="23076" spans="1:4">
      <c r="A23076" s="1" t="s">
        <v>23098</v>
      </c>
      <c r="B23076" s="2">
        <v>43571.9454976852</v>
      </c>
      <c r="C23076" t="s">
        <v>26</v>
      </c>
      <c r="D23076" t="str">
        <f t="shared" si="361"/>
        <v>未挂号</v>
      </c>
    </row>
    <row r="23077" spans="1:4">
      <c r="A23077" s="1" t="s">
        <v>23099</v>
      </c>
      <c r="B23077" s="2">
        <v>43571.9455092593</v>
      </c>
      <c r="C23077" t="s">
        <v>26</v>
      </c>
      <c r="D23077" t="str">
        <f t="shared" si="361"/>
        <v>未挂号</v>
      </c>
    </row>
    <row r="23078" spans="1:4">
      <c r="A23078" s="1" t="s">
        <v>23100</v>
      </c>
      <c r="B23078" s="2">
        <v>43571.9462152778</v>
      </c>
      <c r="C23078" s="2">
        <v>43571.9285069444</v>
      </c>
      <c r="D23078" t="str">
        <f t="shared" si="361"/>
        <v>先上传保单</v>
      </c>
    </row>
    <row r="23079" spans="1:4">
      <c r="A23079" s="1" t="s">
        <v>23101</v>
      </c>
      <c r="B23079" s="2">
        <v>43571.9471990741</v>
      </c>
      <c r="C23079" t="s">
        <v>26</v>
      </c>
      <c r="D23079" t="str">
        <f t="shared" si="361"/>
        <v>未挂号</v>
      </c>
    </row>
    <row r="23080" spans="1:4">
      <c r="A23080" s="1" t="s">
        <v>23102</v>
      </c>
      <c r="B23080" s="2">
        <v>43571.9485648148</v>
      </c>
      <c r="C23080" t="s">
        <v>26</v>
      </c>
      <c r="D23080" t="str">
        <f t="shared" si="361"/>
        <v>未挂号</v>
      </c>
    </row>
    <row r="23081" spans="1:4">
      <c r="A23081" s="1" t="s">
        <v>23103</v>
      </c>
      <c r="B23081" s="2">
        <v>43571.9498263889</v>
      </c>
      <c r="C23081" t="s">
        <v>26</v>
      </c>
      <c r="D23081" t="str">
        <f t="shared" si="361"/>
        <v>未挂号</v>
      </c>
    </row>
    <row r="23082" spans="1:4">
      <c r="A23082" s="1" t="s">
        <v>23104</v>
      </c>
      <c r="B23082" s="2">
        <v>43571.9500578704</v>
      </c>
      <c r="C23082" t="s">
        <v>26</v>
      </c>
      <c r="D23082" t="str">
        <f t="shared" si="361"/>
        <v>未挂号</v>
      </c>
    </row>
    <row r="23083" spans="1:4">
      <c r="A23083" s="1" t="s">
        <v>23105</v>
      </c>
      <c r="B23083" s="2">
        <v>43571.9509953704</v>
      </c>
      <c r="C23083" t="s">
        <v>26</v>
      </c>
      <c r="D23083" t="str">
        <f t="shared" si="361"/>
        <v>未挂号</v>
      </c>
    </row>
    <row r="23084" spans="1:4">
      <c r="A23084" s="1" t="s">
        <v>23106</v>
      </c>
      <c r="B23084" s="2">
        <v>43571.9514699074</v>
      </c>
      <c r="C23084" t="s">
        <v>26</v>
      </c>
      <c r="D23084" t="str">
        <f t="shared" si="361"/>
        <v>未挂号</v>
      </c>
    </row>
    <row r="23085" spans="1:4">
      <c r="A23085" s="1" t="s">
        <v>23107</v>
      </c>
      <c r="B23085" s="2">
        <v>43571.9518402778</v>
      </c>
      <c r="C23085" t="s">
        <v>26</v>
      </c>
      <c r="D23085" t="str">
        <f t="shared" si="361"/>
        <v>未挂号</v>
      </c>
    </row>
    <row r="23086" spans="1:4">
      <c r="A23086" s="1" t="s">
        <v>23108</v>
      </c>
      <c r="B23086" s="2">
        <v>43571.9525694444</v>
      </c>
      <c r="C23086" t="s">
        <v>26</v>
      </c>
      <c r="D23086" t="str">
        <f t="shared" si="361"/>
        <v>未挂号</v>
      </c>
    </row>
    <row r="23087" spans="1:4">
      <c r="A23087" s="1" t="s">
        <v>23109</v>
      </c>
      <c r="B23087" s="2">
        <v>43571.9526851852</v>
      </c>
      <c r="C23087" t="s">
        <v>26</v>
      </c>
      <c r="D23087" t="str">
        <f t="shared" si="361"/>
        <v>未挂号</v>
      </c>
    </row>
    <row r="23088" spans="1:4">
      <c r="A23088" s="1" t="s">
        <v>23110</v>
      </c>
      <c r="B23088" s="2">
        <v>43571.9613425926</v>
      </c>
      <c r="C23088" t="s">
        <v>26</v>
      </c>
      <c r="D23088" t="str">
        <f t="shared" si="361"/>
        <v>未挂号</v>
      </c>
    </row>
    <row r="23089" spans="1:4">
      <c r="A23089" s="1" t="s">
        <v>23111</v>
      </c>
      <c r="B23089" s="2">
        <v>43571.9640625</v>
      </c>
      <c r="C23089" t="s">
        <v>26</v>
      </c>
      <c r="D23089" t="str">
        <f t="shared" si="361"/>
        <v>未挂号</v>
      </c>
    </row>
    <row r="23090" spans="1:4">
      <c r="A23090" s="1" t="s">
        <v>23112</v>
      </c>
      <c r="B23090" s="2">
        <v>43571.9683333333</v>
      </c>
      <c r="C23090" t="s">
        <v>26</v>
      </c>
      <c r="D23090" t="str">
        <f t="shared" si="361"/>
        <v>未挂号</v>
      </c>
    </row>
    <row r="23091" spans="1:4">
      <c r="A23091" s="1" t="s">
        <v>23113</v>
      </c>
      <c r="B23091" s="2">
        <v>43571.9723032407</v>
      </c>
      <c r="C23091" t="s">
        <v>26</v>
      </c>
      <c r="D23091" t="str">
        <f t="shared" si="361"/>
        <v>未挂号</v>
      </c>
    </row>
    <row r="23092" spans="1:4">
      <c r="A23092" s="1" t="s">
        <v>23114</v>
      </c>
      <c r="B23092" s="2">
        <v>43571.9748726852</v>
      </c>
      <c r="C23092" t="s">
        <v>26</v>
      </c>
      <c r="D23092" t="str">
        <f t="shared" si="361"/>
        <v>未挂号</v>
      </c>
    </row>
    <row r="23093" spans="1:4">
      <c r="A23093" s="1" t="s">
        <v>23115</v>
      </c>
      <c r="B23093" s="2">
        <v>43571.9775231481</v>
      </c>
      <c r="C23093" t="s">
        <v>26</v>
      </c>
      <c r="D23093" t="str">
        <f t="shared" si="361"/>
        <v>未挂号</v>
      </c>
    </row>
    <row r="23094" spans="1:4">
      <c r="A23094" s="1" t="s">
        <v>23116</v>
      </c>
      <c r="B23094" s="2">
        <v>43571.9778009259</v>
      </c>
      <c r="C23094" s="2">
        <v>43571.8206944444</v>
      </c>
      <c r="D23094" t="str">
        <f t="shared" si="361"/>
        <v>先上传保单</v>
      </c>
    </row>
    <row r="23095" spans="1:4">
      <c r="A23095" s="1" t="s">
        <v>23117</v>
      </c>
      <c r="B23095" s="2">
        <v>43571.9779861111</v>
      </c>
      <c r="C23095" t="s">
        <v>26</v>
      </c>
      <c r="D23095" t="str">
        <f t="shared" si="361"/>
        <v>未挂号</v>
      </c>
    </row>
    <row r="23096" spans="1:4">
      <c r="A23096" s="1" t="s">
        <v>23118</v>
      </c>
      <c r="B23096" s="2">
        <v>43571.9837152778</v>
      </c>
      <c r="C23096" t="s">
        <v>26</v>
      </c>
      <c r="D23096" t="str">
        <f t="shared" si="361"/>
        <v>未挂号</v>
      </c>
    </row>
    <row r="23097" spans="1:4">
      <c r="A23097" s="1" t="s">
        <v>23119</v>
      </c>
      <c r="B23097" s="2">
        <v>43571.9863657407</v>
      </c>
      <c r="C23097" t="s">
        <v>26</v>
      </c>
      <c r="D23097" t="str">
        <f t="shared" si="361"/>
        <v>未挂号</v>
      </c>
    </row>
    <row r="23098" spans="1:4">
      <c r="A23098" s="1" t="s">
        <v>23120</v>
      </c>
      <c r="B23098" s="2">
        <v>43571.9894560185</v>
      </c>
      <c r="C23098" t="s">
        <v>26</v>
      </c>
      <c r="D23098" t="str">
        <f t="shared" si="361"/>
        <v>未挂号</v>
      </c>
    </row>
    <row r="23099" spans="1:4">
      <c r="A23099" s="1" t="s">
        <v>23121</v>
      </c>
      <c r="B23099" s="2">
        <v>43571.9962384259</v>
      </c>
      <c r="C23099" t="s">
        <v>26</v>
      </c>
      <c r="D23099" t="str">
        <f t="shared" si="361"/>
        <v>未挂号</v>
      </c>
    </row>
    <row r="23100" spans="1:4">
      <c r="A23100" s="1" t="s">
        <v>23122</v>
      </c>
      <c r="B23100" s="2">
        <v>43571.9989814815</v>
      </c>
      <c r="C23100" t="s">
        <v>26</v>
      </c>
      <c r="D23100" t="str">
        <f t="shared" si="361"/>
        <v>未挂号</v>
      </c>
    </row>
    <row r="23101" spans="1:4">
      <c r="A23101" s="1" t="s">
        <v>23123</v>
      </c>
      <c r="B23101" s="2">
        <v>43572.0027777778</v>
      </c>
      <c r="C23101" t="s">
        <v>26</v>
      </c>
      <c r="D23101" t="str">
        <f t="shared" si="361"/>
        <v>未挂号</v>
      </c>
    </row>
    <row r="23102" spans="1:4">
      <c r="A23102" s="1" t="s">
        <v>23124</v>
      </c>
      <c r="B23102" s="2">
        <v>43572.0164467593</v>
      </c>
      <c r="C23102" t="s">
        <v>26</v>
      </c>
      <c r="D23102" t="str">
        <f t="shared" si="361"/>
        <v>未挂号</v>
      </c>
    </row>
    <row r="23103" spans="1:4">
      <c r="A23103" s="1" t="s">
        <v>23125</v>
      </c>
      <c r="B23103" s="2">
        <v>43572.0238541667</v>
      </c>
      <c r="C23103" t="s">
        <v>26</v>
      </c>
      <c r="D23103" t="str">
        <f t="shared" si="361"/>
        <v>未挂号</v>
      </c>
    </row>
    <row r="23104" spans="1:4">
      <c r="A23104" s="1" t="s">
        <v>23126</v>
      </c>
      <c r="B23104" s="2">
        <v>43572.0551157407</v>
      </c>
      <c r="C23104" s="2">
        <v>43571.6920601852</v>
      </c>
      <c r="D23104" t="str">
        <f t="shared" si="361"/>
        <v>先上传保单</v>
      </c>
    </row>
    <row r="23105" spans="1:4">
      <c r="A23105" s="1" t="s">
        <v>23127</v>
      </c>
      <c r="B23105" s="2">
        <v>43572.090474537</v>
      </c>
      <c r="C23105" t="s">
        <v>26</v>
      </c>
      <c r="D23105" t="str">
        <f t="shared" si="361"/>
        <v>未挂号</v>
      </c>
    </row>
    <row r="23106" spans="1:4">
      <c r="A23106" s="1" t="s">
        <v>23128</v>
      </c>
      <c r="B23106" s="2">
        <v>43572.252025463</v>
      </c>
      <c r="C23106" t="s">
        <v>26</v>
      </c>
      <c r="D23106" t="str">
        <f t="shared" si="361"/>
        <v>未挂号</v>
      </c>
    </row>
    <row r="23107" spans="1:4">
      <c r="A23107" s="1" t="s">
        <v>23129</v>
      </c>
      <c r="B23107" s="2">
        <v>43572.2570138889</v>
      </c>
      <c r="C23107" s="2">
        <v>43561.4921759259</v>
      </c>
      <c r="D23107" t="str">
        <f t="shared" si="361"/>
        <v>先上传保单</v>
      </c>
    </row>
    <row r="23108" spans="1:4">
      <c r="A23108" s="1" t="s">
        <v>23130</v>
      </c>
      <c r="B23108" s="2">
        <v>43572.3006944444</v>
      </c>
      <c r="C23108" t="s">
        <v>26</v>
      </c>
      <c r="D23108" t="str">
        <f t="shared" si="361"/>
        <v>未挂号</v>
      </c>
    </row>
    <row r="23109" spans="1:4">
      <c r="A23109" s="1" t="s">
        <v>23131</v>
      </c>
      <c r="B23109" s="2">
        <v>43572.3097453704</v>
      </c>
      <c r="C23109" t="s">
        <v>26</v>
      </c>
      <c r="D23109" t="str">
        <f t="shared" si="361"/>
        <v>未挂号</v>
      </c>
    </row>
    <row r="23110" spans="1:4">
      <c r="A23110" s="1" t="s">
        <v>23132</v>
      </c>
      <c r="B23110" s="2">
        <v>43572.3338310185</v>
      </c>
      <c r="C23110" t="s">
        <v>26</v>
      </c>
      <c r="D23110" t="str">
        <f t="shared" si="361"/>
        <v>未挂号</v>
      </c>
    </row>
    <row r="23111" spans="1:4">
      <c r="A23111" s="1" t="s">
        <v>23133</v>
      </c>
      <c r="B23111" s="2">
        <v>43572.3343171296</v>
      </c>
      <c r="C23111" t="s">
        <v>26</v>
      </c>
      <c r="D23111" t="str">
        <f t="shared" si="361"/>
        <v>未挂号</v>
      </c>
    </row>
    <row r="23112" spans="1:4">
      <c r="A23112" s="1" t="s">
        <v>23134</v>
      </c>
      <c r="B23112" s="2">
        <v>43572.3396064815</v>
      </c>
      <c r="C23112" t="s">
        <v>26</v>
      </c>
      <c r="D23112" t="str">
        <f t="shared" si="361"/>
        <v>未挂号</v>
      </c>
    </row>
    <row r="23113" spans="1:4">
      <c r="A23113" s="1" t="s">
        <v>23135</v>
      </c>
      <c r="B23113" s="2">
        <v>43572.3451967593</v>
      </c>
      <c r="C23113" t="s">
        <v>26</v>
      </c>
      <c r="D23113" t="str">
        <f t="shared" si="361"/>
        <v>未挂号</v>
      </c>
    </row>
    <row r="23114" spans="1:4">
      <c r="A23114" s="1" t="s">
        <v>23136</v>
      </c>
      <c r="B23114" s="2">
        <v>43572.354224537</v>
      </c>
      <c r="C23114" t="s">
        <v>26</v>
      </c>
      <c r="D23114" t="str">
        <f t="shared" si="361"/>
        <v>未挂号</v>
      </c>
    </row>
    <row r="23115" spans="1:4">
      <c r="A23115" s="1" t="s">
        <v>23137</v>
      </c>
      <c r="B23115" s="2">
        <v>43572.3644560185</v>
      </c>
      <c r="C23115" t="s">
        <v>26</v>
      </c>
      <c r="D23115" t="str">
        <f t="shared" si="361"/>
        <v>未挂号</v>
      </c>
    </row>
    <row r="23116" spans="1:4">
      <c r="A23116" s="1" t="s">
        <v>23138</v>
      </c>
      <c r="B23116" s="2">
        <v>43572.3693287037</v>
      </c>
      <c r="C23116" t="s">
        <v>26</v>
      </c>
      <c r="D23116" t="str">
        <f t="shared" si="361"/>
        <v>未挂号</v>
      </c>
    </row>
    <row r="23117" spans="1:4">
      <c r="A23117" s="1" t="s">
        <v>23139</v>
      </c>
      <c r="B23117" s="2">
        <v>43572.3738888889</v>
      </c>
      <c r="C23117" t="s">
        <v>26</v>
      </c>
      <c r="D23117" t="str">
        <f t="shared" si="361"/>
        <v>未挂号</v>
      </c>
    </row>
    <row r="23118" spans="1:4">
      <c r="A23118" s="1" t="s">
        <v>23140</v>
      </c>
      <c r="B23118" s="2">
        <v>43572.3807986111</v>
      </c>
      <c r="C23118" s="2">
        <v>43526.7036458333</v>
      </c>
      <c r="D23118" t="str">
        <f t="shared" ref="D23118:D23181" si="362">IF(C23118="\N","未挂号",IF(B23118&lt;C23120,"先上传保单","先挂号"))</f>
        <v>先上传保单</v>
      </c>
    </row>
    <row r="23119" spans="1:4">
      <c r="A23119" s="1" t="s">
        <v>23141</v>
      </c>
      <c r="B23119" s="2">
        <v>43572.3831712963</v>
      </c>
      <c r="C23119" t="s">
        <v>26</v>
      </c>
      <c r="D23119" t="str">
        <f t="shared" si="362"/>
        <v>未挂号</v>
      </c>
    </row>
    <row r="23120" spans="1:4">
      <c r="A23120" s="1" t="s">
        <v>23142</v>
      </c>
      <c r="B23120" s="2">
        <v>43572.3840277778</v>
      </c>
      <c r="C23120" t="s">
        <v>26</v>
      </c>
      <c r="D23120" t="str">
        <f t="shared" si="362"/>
        <v>未挂号</v>
      </c>
    </row>
    <row r="23121" spans="1:4">
      <c r="A23121" s="1" t="s">
        <v>23143</v>
      </c>
      <c r="B23121" s="2">
        <v>43572.3870601852</v>
      </c>
      <c r="C23121" t="s">
        <v>26</v>
      </c>
      <c r="D23121" t="str">
        <f t="shared" si="362"/>
        <v>未挂号</v>
      </c>
    </row>
    <row r="23122" spans="1:4">
      <c r="A23122" s="1" t="s">
        <v>23144</v>
      </c>
      <c r="B23122" s="2">
        <v>43572.3894907407</v>
      </c>
      <c r="C23122" t="s">
        <v>26</v>
      </c>
      <c r="D23122" t="str">
        <f t="shared" si="362"/>
        <v>未挂号</v>
      </c>
    </row>
    <row r="23123" spans="1:4">
      <c r="A23123" s="1" t="s">
        <v>23145</v>
      </c>
      <c r="B23123" s="2">
        <v>43572.3920023148</v>
      </c>
      <c r="C23123" t="s">
        <v>26</v>
      </c>
      <c r="D23123" t="str">
        <f t="shared" si="362"/>
        <v>未挂号</v>
      </c>
    </row>
    <row r="23124" spans="1:4">
      <c r="A23124" s="1" t="s">
        <v>23146</v>
      </c>
      <c r="B23124" s="2">
        <v>43572.392037037</v>
      </c>
      <c r="C23124" t="s">
        <v>26</v>
      </c>
      <c r="D23124" t="str">
        <f t="shared" si="362"/>
        <v>未挂号</v>
      </c>
    </row>
    <row r="23125" spans="1:4">
      <c r="A23125" s="1" t="s">
        <v>23147</v>
      </c>
      <c r="B23125" s="2">
        <v>43572.3942824074</v>
      </c>
      <c r="C23125" t="s">
        <v>26</v>
      </c>
      <c r="D23125" t="str">
        <f t="shared" si="362"/>
        <v>未挂号</v>
      </c>
    </row>
    <row r="23126" spans="1:4">
      <c r="A23126" s="1" t="s">
        <v>23148</v>
      </c>
      <c r="B23126" s="2">
        <v>43572.3950347222</v>
      </c>
      <c r="C23126" t="s">
        <v>26</v>
      </c>
      <c r="D23126" t="str">
        <f t="shared" si="362"/>
        <v>未挂号</v>
      </c>
    </row>
    <row r="23127" spans="1:4">
      <c r="A23127" s="1" t="s">
        <v>23149</v>
      </c>
      <c r="B23127" s="2">
        <v>43572.3965856481</v>
      </c>
      <c r="C23127" t="s">
        <v>26</v>
      </c>
      <c r="D23127" t="str">
        <f t="shared" si="362"/>
        <v>未挂号</v>
      </c>
    </row>
    <row r="23128" spans="1:4">
      <c r="A23128" s="1" t="s">
        <v>23150</v>
      </c>
      <c r="B23128" s="2">
        <v>43572.3981018519</v>
      </c>
      <c r="C23128" t="s">
        <v>26</v>
      </c>
      <c r="D23128" t="str">
        <f t="shared" si="362"/>
        <v>未挂号</v>
      </c>
    </row>
    <row r="23129" spans="1:4">
      <c r="A23129" s="1" t="s">
        <v>23151</v>
      </c>
      <c r="B23129" s="2">
        <v>43572.4004861111</v>
      </c>
      <c r="C23129" t="s">
        <v>26</v>
      </c>
      <c r="D23129" t="str">
        <f t="shared" si="362"/>
        <v>未挂号</v>
      </c>
    </row>
    <row r="23130" spans="1:4">
      <c r="A23130" s="1" t="s">
        <v>23152</v>
      </c>
      <c r="B23130" s="2">
        <v>43572.4057060185</v>
      </c>
      <c r="C23130" t="s">
        <v>26</v>
      </c>
      <c r="D23130" t="str">
        <f t="shared" si="362"/>
        <v>未挂号</v>
      </c>
    </row>
    <row r="23131" spans="1:4">
      <c r="A23131" s="1" t="s">
        <v>23153</v>
      </c>
      <c r="B23131" s="2">
        <v>43572.4061226852</v>
      </c>
      <c r="C23131" t="s">
        <v>26</v>
      </c>
      <c r="D23131" t="str">
        <f t="shared" si="362"/>
        <v>未挂号</v>
      </c>
    </row>
    <row r="23132" spans="1:4">
      <c r="A23132" s="1" t="s">
        <v>23154</v>
      </c>
      <c r="B23132" s="2">
        <v>43572.4178356481</v>
      </c>
      <c r="C23132" t="s">
        <v>26</v>
      </c>
      <c r="D23132" t="str">
        <f t="shared" si="362"/>
        <v>未挂号</v>
      </c>
    </row>
    <row r="23133" spans="1:4">
      <c r="A23133" s="1" t="s">
        <v>23155</v>
      </c>
      <c r="B23133" s="2">
        <v>43572.419525463</v>
      </c>
      <c r="C23133" t="s">
        <v>26</v>
      </c>
      <c r="D23133" t="str">
        <f t="shared" si="362"/>
        <v>未挂号</v>
      </c>
    </row>
    <row r="23134" spans="1:4">
      <c r="A23134" s="1" t="s">
        <v>23156</v>
      </c>
      <c r="B23134" s="2">
        <v>43572.431724537</v>
      </c>
      <c r="C23134" t="s">
        <v>26</v>
      </c>
      <c r="D23134" t="str">
        <f t="shared" si="362"/>
        <v>未挂号</v>
      </c>
    </row>
    <row r="23135" spans="1:4">
      <c r="A23135" s="1" t="s">
        <v>23157</v>
      </c>
      <c r="B23135" s="2">
        <v>43572.4326736111</v>
      </c>
      <c r="C23135" s="2">
        <v>43572.4161689815</v>
      </c>
      <c r="D23135" t="str">
        <f t="shared" si="362"/>
        <v>先上传保单</v>
      </c>
    </row>
    <row r="23136" spans="1:4">
      <c r="A23136" s="1" t="s">
        <v>23158</v>
      </c>
      <c r="B23136" s="2">
        <v>43572.4347453704</v>
      </c>
      <c r="C23136" t="s">
        <v>26</v>
      </c>
      <c r="D23136" t="str">
        <f t="shared" si="362"/>
        <v>未挂号</v>
      </c>
    </row>
    <row r="23137" spans="1:4">
      <c r="A23137" s="1" t="s">
        <v>23159</v>
      </c>
      <c r="B23137" s="2">
        <v>43572.4359259259</v>
      </c>
      <c r="C23137" t="s">
        <v>26</v>
      </c>
      <c r="D23137" t="str">
        <f t="shared" si="362"/>
        <v>未挂号</v>
      </c>
    </row>
    <row r="23138" spans="1:4">
      <c r="A23138" s="1" t="s">
        <v>23160</v>
      </c>
      <c r="B23138" s="2">
        <v>43572.4378703704</v>
      </c>
      <c r="C23138" s="2">
        <v>43571.7897222222</v>
      </c>
      <c r="D23138" t="str">
        <f t="shared" si="362"/>
        <v>先上传保单</v>
      </c>
    </row>
    <row r="23139" spans="1:4">
      <c r="A23139" s="1" t="s">
        <v>23161</v>
      </c>
      <c r="B23139" s="2">
        <v>43572.4380092593</v>
      </c>
      <c r="C23139" t="s">
        <v>26</v>
      </c>
      <c r="D23139" t="str">
        <f t="shared" si="362"/>
        <v>未挂号</v>
      </c>
    </row>
    <row r="23140" spans="1:4">
      <c r="A23140" s="1" t="s">
        <v>23162</v>
      </c>
      <c r="B23140" s="2">
        <v>43572.4410185185</v>
      </c>
      <c r="C23140" t="s">
        <v>26</v>
      </c>
      <c r="D23140" t="str">
        <f t="shared" si="362"/>
        <v>未挂号</v>
      </c>
    </row>
    <row r="23141" spans="1:4">
      <c r="A23141" s="1" t="s">
        <v>23163</v>
      </c>
      <c r="B23141" s="2">
        <v>43572.4422916667</v>
      </c>
      <c r="C23141" t="s">
        <v>26</v>
      </c>
      <c r="D23141" t="str">
        <f t="shared" si="362"/>
        <v>未挂号</v>
      </c>
    </row>
    <row r="23142" spans="1:4">
      <c r="A23142" s="1" t="s">
        <v>23164</v>
      </c>
      <c r="B23142" s="2">
        <v>43572.4430092593</v>
      </c>
      <c r="C23142" t="s">
        <v>26</v>
      </c>
      <c r="D23142" t="str">
        <f t="shared" si="362"/>
        <v>未挂号</v>
      </c>
    </row>
    <row r="23143" spans="1:4">
      <c r="A23143" s="1" t="s">
        <v>23165</v>
      </c>
      <c r="B23143" s="2">
        <v>43572.444837963</v>
      </c>
      <c r="C23143" t="s">
        <v>26</v>
      </c>
      <c r="D23143" t="str">
        <f t="shared" si="362"/>
        <v>未挂号</v>
      </c>
    </row>
    <row r="23144" spans="1:4">
      <c r="A23144" s="1" t="s">
        <v>23166</v>
      </c>
      <c r="B23144" s="2">
        <v>43572.444849537</v>
      </c>
      <c r="C23144" t="s">
        <v>26</v>
      </c>
      <c r="D23144" t="str">
        <f t="shared" si="362"/>
        <v>未挂号</v>
      </c>
    </row>
    <row r="23145" spans="1:4">
      <c r="A23145" s="1" t="s">
        <v>23167</v>
      </c>
      <c r="B23145" s="2">
        <v>43572.4465740741</v>
      </c>
      <c r="C23145" t="s">
        <v>26</v>
      </c>
      <c r="D23145" t="str">
        <f t="shared" si="362"/>
        <v>未挂号</v>
      </c>
    </row>
    <row r="23146" spans="1:4">
      <c r="A23146" s="1" t="s">
        <v>23168</v>
      </c>
      <c r="B23146" s="2">
        <v>43572.4500694444</v>
      </c>
      <c r="C23146" t="s">
        <v>26</v>
      </c>
      <c r="D23146" t="str">
        <f t="shared" si="362"/>
        <v>未挂号</v>
      </c>
    </row>
    <row r="23147" spans="1:4">
      <c r="A23147" s="1" t="s">
        <v>23169</v>
      </c>
      <c r="B23147" s="2">
        <v>43572.4504398148</v>
      </c>
      <c r="C23147" t="s">
        <v>26</v>
      </c>
      <c r="D23147" t="str">
        <f t="shared" si="362"/>
        <v>未挂号</v>
      </c>
    </row>
    <row r="23148" spans="1:4">
      <c r="A23148" s="1" t="s">
        <v>23170</v>
      </c>
      <c r="B23148" s="2">
        <v>43572.4561111111</v>
      </c>
      <c r="C23148" t="s">
        <v>26</v>
      </c>
      <c r="D23148" t="str">
        <f t="shared" si="362"/>
        <v>未挂号</v>
      </c>
    </row>
    <row r="23149" spans="1:4">
      <c r="A23149" s="1" t="s">
        <v>23171</v>
      </c>
      <c r="B23149" s="2">
        <v>43572.4574768519</v>
      </c>
      <c r="C23149" t="s">
        <v>26</v>
      </c>
      <c r="D23149" t="str">
        <f t="shared" si="362"/>
        <v>未挂号</v>
      </c>
    </row>
    <row r="23150" spans="1:4">
      <c r="A23150" s="1" t="s">
        <v>23172</v>
      </c>
      <c r="B23150" s="2">
        <v>43572.4670833333</v>
      </c>
      <c r="C23150" t="s">
        <v>26</v>
      </c>
      <c r="D23150" t="str">
        <f t="shared" si="362"/>
        <v>未挂号</v>
      </c>
    </row>
    <row r="23151" spans="1:4">
      <c r="A23151" s="1" t="s">
        <v>23173</v>
      </c>
      <c r="B23151" s="2">
        <v>43572.4734027778</v>
      </c>
      <c r="C23151" t="s">
        <v>26</v>
      </c>
      <c r="D23151" t="str">
        <f t="shared" si="362"/>
        <v>未挂号</v>
      </c>
    </row>
    <row r="23152" spans="1:4">
      <c r="A23152" s="1" t="s">
        <v>23174</v>
      </c>
      <c r="B23152" s="2">
        <v>43572.4776273148</v>
      </c>
      <c r="C23152" s="2">
        <v>43566.4837731481</v>
      </c>
      <c r="D23152" t="str">
        <f t="shared" si="362"/>
        <v>先上传保单</v>
      </c>
    </row>
    <row r="23153" spans="1:4">
      <c r="A23153" s="1" t="s">
        <v>23175</v>
      </c>
      <c r="B23153" s="2">
        <v>43572.4794907407</v>
      </c>
      <c r="C23153" t="s">
        <v>26</v>
      </c>
      <c r="D23153" t="str">
        <f t="shared" si="362"/>
        <v>未挂号</v>
      </c>
    </row>
    <row r="23154" spans="1:4">
      <c r="A23154" s="1" t="s">
        <v>23176</v>
      </c>
      <c r="B23154" s="2">
        <v>43572.483912037</v>
      </c>
      <c r="C23154" t="s">
        <v>26</v>
      </c>
      <c r="D23154" t="str">
        <f t="shared" si="362"/>
        <v>未挂号</v>
      </c>
    </row>
    <row r="23155" spans="1:4">
      <c r="A23155" s="1" t="s">
        <v>23177</v>
      </c>
      <c r="B23155" s="2">
        <v>43572.4863657407</v>
      </c>
      <c r="C23155" s="2">
        <v>43571.9240162037</v>
      </c>
      <c r="D23155" t="str">
        <f t="shared" si="362"/>
        <v>先上传保单</v>
      </c>
    </row>
    <row r="23156" spans="1:4">
      <c r="A23156" s="1" t="s">
        <v>23178</v>
      </c>
      <c r="B23156" s="2">
        <v>43572.4870717593</v>
      </c>
      <c r="C23156" t="s">
        <v>26</v>
      </c>
      <c r="D23156" t="str">
        <f t="shared" si="362"/>
        <v>未挂号</v>
      </c>
    </row>
    <row r="23157" spans="1:4">
      <c r="A23157" s="1" t="s">
        <v>23179</v>
      </c>
      <c r="B23157" s="2">
        <v>43572.4948611111</v>
      </c>
      <c r="C23157" t="s">
        <v>26</v>
      </c>
      <c r="D23157" t="str">
        <f t="shared" si="362"/>
        <v>未挂号</v>
      </c>
    </row>
    <row r="23158" spans="1:4">
      <c r="A23158" s="1" t="s">
        <v>23180</v>
      </c>
      <c r="B23158" s="2">
        <v>43572.4980439815</v>
      </c>
      <c r="C23158" t="s">
        <v>26</v>
      </c>
      <c r="D23158" t="str">
        <f t="shared" si="362"/>
        <v>未挂号</v>
      </c>
    </row>
    <row r="23159" spans="1:4">
      <c r="A23159" s="1" t="s">
        <v>23181</v>
      </c>
      <c r="B23159" s="2">
        <v>43572.5020717593</v>
      </c>
      <c r="C23159" t="s">
        <v>26</v>
      </c>
      <c r="D23159" t="str">
        <f t="shared" si="362"/>
        <v>未挂号</v>
      </c>
    </row>
    <row r="23160" spans="1:4">
      <c r="A23160" s="1" t="s">
        <v>23182</v>
      </c>
      <c r="B23160" s="2">
        <v>43572.5036226852</v>
      </c>
      <c r="C23160" t="s">
        <v>26</v>
      </c>
      <c r="D23160" t="str">
        <f t="shared" si="362"/>
        <v>未挂号</v>
      </c>
    </row>
    <row r="23161" spans="1:4">
      <c r="A23161" s="1" t="s">
        <v>23183</v>
      </c>
      <c r="B23161" s="2">
        <v>43572.5136226852</v>
      </c>
      <c r="C23161" t="s">
        <v>26</v>
      </c>
      <c r="D23161" t="str">
        <f t="shared" si="362"/>
        <v>未挂号</v>
      </c>
    </row>
    <row r="23162" spans="1:4">
      <c r="A23162" s="1" t="s">
        <v>23184</v>
      </c>
      <c r="B23162" s="2">
        <v>43572.5156944444</v>
      </c>
      <c r="C23162" t="s">
        <v>26</v>
      </c>
      <c r="D23162" t="str">
        <f t="shared" si="362"/>
        <v>未挂号</v>
      </c>
    </row>
    <row r="23163" spans="1:4">
      <c r="A23163" s="1" t="s">
        <v>23185</v>
      </c>
      <c r="B23163" s="2">
        <v>43572.5171064815</v>
      </c>
      <c r="C23163" t="s">
        <v>26</v>
      </c>
      <c r="D23163" t="str">
        <f t="shared" si="362"/>
        <v>未挂号</v>
      </c>
    </row>
    <row r="23164" spans="1:4">
      <c r="A23164" s="1" t="s">
        <v>23186</v>
      </c>
      <c r="B23164" s="2">
        <v>43572.5197916667</v>
      </c>
      <c r="C23164" t="s">
        <v>26</v>
      </c>
      <c r="D23164" t="str">
        <f t="shared" si="362"/>
        <v>未挂号</v>
      </c>
    </row>
    <row r="23165" spans="1:4">
      <c r="A23165" s="1" t="s">
        <v>23187</v>
      </c>
      <c r="B23165" s="2">
        <v>43572.5200578704</v>
      </c>
      <c r="C23165" t="s">
        <v>26</v>
      </c>
      <c r="D23165" t="str">
        <f t="shared" si="362"/>
        <v>未挂号</v>
      </c>
    </row>
    <row r="23166" spans="1:4">
      <c r="A23166" s="1" t="s">
        <v>23188</v>
      </c>
      <c r="B23166" s="2">
        <v>43572.5272916667</v>
      </c>
      <c r="C23166" t="s">
        <v>26</v>
      </c>
      <c r="D23166" t="str">
        <f t="shared" si="362"/>
        <v>未挂号</v>
      </c>
    </row>
    <row r="23167" spans="1:4">
      <c r="A23167" s="1" t="s">
        <v>23189</v>
      </c>
      <c r="B23167" s="2">
        <v>43572.529837963</v>
      </c>
      <c r="C23167" t="s">
        <v>26</v>
      </c>
      <c r="D23167" t="str">
        <f t="shared" si="362"/>
        <v>未挂号</v>
      </c>
    </row>
    <row r="23168" spans="1:4">
      <c r="A23168" s="1" t="s">
        <v>23190</v>
      </c>
      <c r="B23168" s="2">
        <v>43572.5319560185</v>
      </c>
      <c r="C23168" t="s">
        <v>26</v>
      </c>
      <c r="D23168" t="str">
        <f t="shared" si="362"/>
        <v>未挂号</v>
      </c>
    </row>
    <row r="23169" spans="1:4">
      <c r="A23169" s="1" t="s">
        <v>23191</v>
      </c>
      <c r="B23169" s="2">
        <v>43572.5364236111</v>
      </c>
      <c r="C23169" t="s">
        <v>26</v>
      </c>
      <c r="D23169" t="str">
        <f t="shared" si="362"/>
        <v>未挂号</v>
      </c>
    </row>
    <row r="23170" spans="1:4">
      <c r="A23170" s="1" t="s">
        <v>23192</v>
      </c>
      <c r="B23170" s="2">
        <v>43572.5408101852</v>
      </c>
      <c r="C23170" t="s">
        <v>26</v>
      </c>
      <c r="D23170" t="str">
        <f t="shared" si="362"/>
        <v>未挂号</v>
      </c>
    </row>
    <row r="23171" spans="1:4">
      <c r="A23171" s="1" t="s">
        <v>23193</v>
      </c>
      <c r="B23171" s="2">
        <v>43572.5484259259</v>
      </c>
      <c r="C23171" t="s">
        <v>26</v>
      </c>
      <c r="D23171" t="str">
        <f t="shared" si="362"/>
        <v>未挂号</v>
      </c>
    </row>
    <row r="23172" spans="1:4">
      <c r="A23172" s="1" t="s">
        <v>23194</v>
      </c>
      <c r="B23172" s="2">
        <v>43572.5490046296</v>
      </c>
      <c r="C23172" t="s">
        <v>26</v>
      </c>
      <c r="D23172" t="str">
        <f t="shared" si="362"/>
        <v>未挂号</v>
      </c>
    </row>
    <row r="23173" spans="1:4">
      <c r="A23173" s="1" t="s">
        <v>23195</v>
      </c>
      <c r="B23173" s="2">
        <v>43572.5496759259</v>
      </c>
      <c r="C23173" t="s">
        <v>26</v>
      </c>
      <c r="D23173" t="str">
        <f t="shared" si="362"/>
        <v>未挂号</v>
      </c>
    </row>
    <row r="23174" spans="1:4">
      <c r="A23174" s="1" t="s">
        <v>23196</v>
      </c>
      <c r="B23174" s="2">
        <v>43572.5528935185</v>
      </c>
      <c r="C23174" t="s">
        <v>26</v>
      </c>
      <c r="D23174" t="str">
        <f t="shared" si="362"/>
        <v>未挂号</v>
      </c>
    </row>
    <row r="23175" spans="1:4">
      <c r="A23175" s="1" t="s">
        <v>23197</v>
      </c>
      <c r="B23175" s="2">
        <v>43572.5580902778</v>
      </c>
      <c r="C23175" t="s">
        <v>26</v>
      </c>
      <c r="D23175" t="str">
        <f t="shared" si="362"/>
        <v>未挂号</v>
      </c>
    </row>
    <row r="23176" spans="1:4">
      <c r="A23176" s="1" t="s">
        <v>23198</v>
      </c>
      <c r="B23176" s="2">
        <v>43572.5582407407</v>
      </c>
      <c r="C23176" t="s">
        <v>26</v>
      </c>
      <c r="D23176" t="str">
        <f t="shared" si="362"/>
        <v>未挂号</v>
      </c>
    </row>
    <row r="23177" spans="1:4">
      <c r="A23177" s="1" t="s">
        <v>23199</v>
      </c>
      <c r="B23177" s="2">
        <v>43572.5596296296</v>
      </c>
      <c r="C23177" t="s">
        <v>26</v>
      </c>
      <c r="D23177" t="str">
        <f t="shared" si="362"/>
        <v>未挂号</v>
      </c>
    </row>
    <row r="23178" spans="1:4">
      <c r="A23178" s="1" t="s">
        <v>23200</v>
      </c>
      <c r="B23178" s="2">
        <v>43572.5745717593</v>
      </c>
      <c r="C23178" t="s">
        <v>26</v>
      </c>
      <c r="D23178" t="str">
        <f t="shared" si="362"/>
        <v>未挂号</v>
      </c>
    </row>
    <row r="23179" spans="1:4">
      <c r="A23179" s="1" t="s">
        <v>23201</v>
      </c>
      <c r="B23179" s="2">
        <v>43572.5746064815</v>
      </c>
      <c r="C23179" t="s">
        <v>26</v>
      </c>
      <c r="D23179" t="str">
        <f t="shared" si="362"/>
        <v>未挂号</v>
      </c>
    </row>
    <row r="23180" spans="1:4">
      <c r="A23180" s="1" t="s">
        <v>23202</v>
      </c>
      <c r="B23180" s="2">
        <v>43572.5784259259</v>
      </c>
      <c r="C23180" t="s">
        <v>26</v>
      </c>
      <c r="D23180" t="str">
        <f t="shared" si="362"/>
        <v>未挂号</v>
      </c>
    </row>
    <row r="23181" spans="1:4">
      <c r="A23181" s="1" t="s">
        <v>23203</v>
      </c>
      <c r="B23181" s="2">
        <v>43572.5796412037</v>
      </c>
      <c r="C23181" t="s">
        <v>26</v>
      </c>
      <c r="D23181" t="str">
        <f t="shared" si="362"/>
        <v>未挂号</v>
      </c>
    </row>
    <row r="23182" spans="1:4">
      <c r="A23182" s="1" t="s">
        <v>23204</v>
      </c>
      <c r="B23182" s="2">
        <v>43572.582662037</v>
      </c>
      <c r="C23182" t="s">
        <v>26</v>
      </c>
      <c r="D23182" t="str">
        <f t="shared" ref="D23182:D23245" si="363">IF(C23182="\N","未挂号",IF(B23182&lt;C23184,"先上传保单","先挂号"))</f>
        <v>未挂号</v>
      </c>
    </row>
    <row r="23183" spans="1:4">
      <c r="A23183" s="1" t="s">
        <v>23205</v>
      </c>
      <c r="B23183" s="2">
        <v>43572.5897685185</v>
      </c>
      <c r="C23183" t="s">
        <v>26</v>
      </c>
      <c r="D23183" t="str">
        <f t="shared" si="363"/>
        <v>未挂号</v>
      </c>
    </row>
    <row r="23184" spans="1:4">
      <c r="A23184" s="1" t="s">
        <v>23206</v>
      </c>
      <c r="B23184" s="2">
        <v>43572.606400463</v>
      </c>
      <c r="C23184" t="s">
        <v>26</v>
      </c>
      <c r="D23184" t="str">
        <f t="shared" si="363"/>
        <v>未挂号</v>
      </c>
    </row>
    <row r="23185" spans="1:4">
      <c r="A23185" s="1" t="s">
        <v>23207</v>
      </c>
      <c r="B23185" s="2">
        <v>43572.6072569444</v>
      </c>
      <c r="C23185" t="s">
        <v>26</v>
      </c>
      <c r="D23185" t="str">
        <f t="shared" si="363"/>
        <v>未挂号</v>
      </c>
    </row>
    <row r="23186" spans="1:4">
      <c r="A23186" s="1" t="s">
        <v>23208</v>
      </c>
      <c r="B23186" s="2">
        <v>43572.613900463</v>
      </c>
      <c r="C23186" t="s">
        <v>26</v>
      </c>
      <c r="D23186" t="str">
        <f t="shared" si="363"/>
        <v>未挂号</v>
      </c>
    </row>
    <row r="23187" spans="1:4">
      <c r="A23187" s="1" t="s">
        <v>23209</v>
      </c>
      <c r="B23187" s="2">
        <v>43572.6176041667</v>
      </c>
      <c r="C23187" t="s">
        <v>26</v>
      </c>
      <c r="D23187" t="str">
        <f t="shared" si="363"/>
        <v>未挂号</v>
      </c>
    </row>
    <row r="23188" spans="1:4">
      <c r="A23188" s="1" t="s">
        <v>23210</v>
      </c>
      <c r="B23188" s="2">
        <v>43572.6214467593</v>
      </c>
      <c r="C23188" t="s">
        <v>26</v>
      </c>
      <c r="D23188" t="str">
        <f t="shared" si="363"/>
        <v>未挂号</v>
      </c>
    </row>
    <row r="23189" spans="1:4">
      <c r="A23189" s="1" t="s">
        <v>23211</v>
      </c>
      <c r="B23189" s="2">
        <v>43572.6261805556</v>
      </c>
      <c r="C23189" t="s">
        <v>26</v>
      </c>
      <c r="D23189" t="str">
        <f t="shared" si="363"/>
        <v>未挂号</v>
      </c>
    </row>
    <row r="23190" spans="1:4">
      <c r="A23190" s="1" t="s">
        <v>23212</v>
      </c>
      <c r="B23190" s="2">
        <v>43572.6270717593</v>
      </c>
      <c r="C23190" t="s">
        <v>26</v>
      </c>
      <c r="D23190" t="str">
        <f t="shared" si="363"/>
        <v>未挂号</v>
      </c>
    </row>
    <row r="23191" spans="1:4">
      <c r="A23191" s="1" t="s">
        <v>23213</v>
      </c>
      <c r="B23191" s="2">
        <v>43572.6348263889</v>
      </c>
      <c r="C23191" t="s">
        <v>26</v>
      </c>
      <c r="D23191" t="str">
        <f t="shared" si="363"/>
        <v>未挂号</v>
      </c>
    </row>
    <row r="23192" spans="1:4">
      <c r="A23192" s="1" t="s">
        <v>23214</v>
      </c>
      <c r="B23192" s="2">
        <v>43572.6351851852</v>
      </c>
      <c r="C23192" t="s">
        <v>26</v>
      </c>
      <c r="D23192" t="str">
        <f t="shared" si="363"/>
        <v>未挂号</v>
      </c>
    </row>
    <row r="23193" spans="1:4">
      <c r="A23193" s="1" t="s">
        <v>23215</v>
      </c>
      <c r="B23193" s="2">
        <v>43572.6352083333</v>
      </c>
      <c r="C23193" t="s">
        <v>26</v>
      </c>
      <c r="D23193" t="str">
        <f t="shared" si="363"/>
        <v>未挂号</v>
      </c>
    </row>
    <row r="23194" spans="1:4">
      <c r="A23194" s="1" t="s">
        <v>23216</v>
      </c>
      <c r="B23194" s="2">
        <v>43572.6379976852</v>
      </c>
      <c r="C23194" t="s">
        <v>26</v>
      </c>
      <c r="D23194" t="str">
        <f t="shared" si="363"/>
        <v>未挂号</v>
      </c>
    </row>
    <row r="23195" spans="1:4">
      <c r="A23195" s="1" t="s">
        <v>23217</v>
      </c>
      <c r="B23195" s="2">
        <v>43572.6417013889</v>
      </c>
      <c r="C23195" t="s">
        <v>26</v>
      </c>
      <c r="D23195" t="str">
        <f t="shared" si="363"/>
        <v>未挂号</v>
      </c>
    </row>
    <row r="23196" spans="1:4">
      <c r="A23196" s="1" t="s">
        <v>23218</v>
      </c>
      <c r="B23196" s="2">
        <v>43572.6484490741</v>
      </c>
      <c r="C23196" t="s">
        <v>26</v>
      </c>
      <c r="D23196" t="str">
        <f t="shared" si="363"/>
        <v>未挂号</v>
      </c>
    </row>
    <row r="23197" spans="1:4">
      <c r="A23197" s="1" t="s">
        <v>23219</v>
      </c>
      <c r="B23197" s="2">
        <v>43572.6566087963</v>
      </c>
      <c r="C23197" s="2">
        <v>43572.6277893518</v>
      </c>
      <c r="D23197" t="str">
        <f t="shared" si="363"/>
        <v>先上传保单</v>
      </c>
    </row>
    <row r="23198" spans="1:4">
      <c r="A23198" s="1" t="s">
        <v>23220</v>
      </c>
      <c r="B23198" s="2">
        <v>43572.6574189815</v>
      </c>
      <c r="C23198" t="s">
        <v>26</v>
      </c>
      <c r="D23198" t="str">
        <f t="shared" si="363"/>
        <v>未挂号</v>
      </c>
    </row>
    <row r="23199" spans="1:4">
      <c r="A23199" s="1" t="s">
        <v>23221</v>
      </c>
      <c r="B23199" s="2">
        <v>43572.6609027778</v>
      </c>
      <c r="C23199" t="s">
        <v>26</v>
      </c>
      <c r="D23199" t="str">
        <f t="shared" si="363"/>
        <v>未挂号</v>
      </c>
    </row>
    <row r="23200" spans="1:4">
      <c r="A23200" s="1" t="s">
        <v>23222</v>
      </c>
      <c r="B23200" s="2">
        <v>43572.6628703704</v>
      </c>
      <c r="C23200" t="s">
        <v>26</v>
      </c>
      <c r="D23200" t="str">
        <f t="shared" si="363"/>
        <v>未挂号</v>
      </c>
    </row>
    <row r="23201" spans="1:4">
      <c r="A23201" s="1" t="s">
        <v>23223</v>
      </c>
      <c r="B23201" s="2">
        <v>43572.6738773148</v>
      </c>
      <c r="C23201" t="s">
        <v>26</v>
      </c>
      <c r="D23201" t="str">
        <f t="shared" si="363"/>
        <v>未挂号</v>
      </c>
    </row>
    <row r="23202" spans="1:4">
      <c r="A23202" s="1" t="s">
        <v>23224</v>
      </c>
      <c r="B23202" s="2">
        <v>43572.6738888889</v>
      </c>
      <c r="C23202" t="s">
        <v>26</v>
      </c>
      <c r="D23202" t="str">
        <f t="shared" si="363"/>
        <v>未挂号</v>
      </c>
    </row>
    <row r="23203" spans="1:4">
      <c r="A23203" s="1" t="s">
        <v>23225</v>
      </c>
      <c r="B23203" s="2">
        <v>43572.6773611111</v>
      </c>
      <c r="C23203" t="s">
        <v>26</v>
      </c>
      <c r="D23203" t="str">
        <f t="shared" si="363"/>
        <v>未挂号</v>
      </c>
    </row>
    <row r="23204" spans="1:4">
      <c r="A23204" s="1" t="s">
        <v>23226</v>
      </c>
      <c r="B23204" s="2">
        <v>43572.6774305556</v>
      </c>
      <c r="C23204" t="s">
        <v>26</v>
      </c>
      <c r="D23204" t="str">
        <f t="shared" si="363"/>
        <v>未挂号</v>
      </c>
    </row>
    <row r="23205" spans="1:4">
      <c r="A23205" s="1" t="s">
        <v>23227</v>
      </c>
      <c r="B23205" s="2">
        <v>43572.6781134259</v>
      </c>
      <c r="C23205" t="s">
        <v>26</v>
      </c>
      <c r="D23205" t="str">
        <f t="shared" si="363"/>
        <v>未挂号</v>
      </c>
    </row>
    <row r="23206" spans="1:4">
      <c r="A23206" s="1" t="s">
        <v>23228</v>
      </c>
      <c r="B23206" s="2">
        <v>43572.6870949074</v>
      </c>
      <c r="C23206" t="s">
        <v>26</v>
      </c>
      <c r="D23206" t="str">
        <f t="shared" si="363"/>
        <v>未挂号</v>
      </c>
    </row>
    <row r="23207" spans="1:4">
      <c r="A23207" s="1" t="s">
        <v>23229</v>
      </c>
      <c r="B23207" s="2">
        <v>43572.6884490741</v>
      </c>
      <c r="C23207" t="s">
        <v>26</v>
      </c>
      <c r="D23207" t="str">
        <f t="shared" si="363"/>
        <v>未挂号</v>
      </c>
    </row>
    <row r="23208" spans="1:4">
      <c r="A23208" s="1" t="s">
        <v>23230</v>
      </c>
      <c r="B23208" s="2">
        <v>43572.7009143519</v>
      </c>
      <c r="C23208" s="2">
        <v>43569.5317939815</v>
      </c>
      <c r="D23208" t="str">
        <f t="shared" si="363"/>
        <v>先上传保单</v>
      </c>
    </row>
    <row r="23209" spans="1:4">
      <c r="A23209" s="1" t="s">
        <v>23231</v>
      </c>
      <c r="B23209" s="2">
        <v>43572.7110185185</v>
      </c>
      <c r="C23209" t="s">
        <v>26</v>
      </c>
      <c r="D23209" t="str">
        <f t="shared" si="363"/>
        <v>未挂号</v>
      </c>
    </row>
    <row r="23210" spans="1:4">
      <c r="A23210" s="1" t="s">
        <v>23232</v>
      </c>
      <c r="B23210" s="2">
        <v>43572.711400463</v>
      </c>
      <c r="C23210" t="s">
        <v>26</v>
      </c>
      <c r="D23210" t="str">
        <f t="shared" si="363"/>
        <v>未挂号</v>
      </c>
    </row>
    <row r="23211" spans="1:4">
      <c r="A23211" s="1" t="s">
        <v>23233</v>
      </c>
      <c r="B23211" s="2">
        <v>43572.715474537</v>
      </c>
      <c r="C23211" t="s">
        <v>26</v>
      </c>
      <c r="D23211" t="str">
        <f t="shared" si="363"/>
        <v>未挂号</v>
      </c>
    </row>
    <row r="23212" spans="1:4">
      <c r="A23212" s="1" t="s">
        <v>23234</v>
      </c>
      <c r="B23212" s="2">
        <v>43572.7196296296</v>
      </c>
      <c r="C23212" t="s">
        <v>26</v>
      </c>
      <c r="D23212" t="str">
        <f t="shared" si="363"/>
        <v>未挂号</v>
      </c>
    </row>
    <row r="23213" spans="1:4">
      <c r="A23213" s="1" t="s">
        <v>23235</v>
      </c>
      <c r="B23213" s="2">
        <v>43572.720474537</v>
      </c>
      <c r="C23213" t="s">
        <v>26</v>
      </c>
      <c r="D23213" t="str">
        <f t="shared" si="363"/>
        <v>未挂号</v>
      </c>
    </row>
    <row r="23214" spans="1:4">
      <c r="A23214" s="1" t="s">
        <v>23236</v>
      </c>
      <c r="B23214" s="2">
        <v>43572.7237962963</v>
      </c>
      <c r="C23214" t="s">
        <v>26</v>
      </c>
      <c r="D23214" t="str">
        <f t="shared" si="363"/>
        <v>未挂号</v>
      </c>
    </row>
    <row r="23215" spans="1:4">
      <c r="A23215" s="1" t="s">
        <v>23237</v>
      </c>
      <c r="B23215" s="2">
        <v>43572.7294212963</v>
      </c>
      <c r="C23215" t="s">
        <v>26</v>
      </c>
      <c r="D23215" t="str">
        <f t="shared" si="363"/>
        <v>未挂号</v>
      </c>
    </row>
    <row r="23216" spans="1:4">
      <c r="A23216" s="1" t="s">
        <v>23238</v>
      </c>
      <c r="B23216" s="2">
        <v>43572.7296180556</v>
      </c>
      <c r="C23216" t="s">
        <v>26</v>
      </c>
      <c r="D23216" t="str">
        <f t="shared" si="363"/>
        <v>未挂号</v>
      </c>
    </row>
    <row r="23217" spans="1:4">
      <c r="A23217" s="1" t="s">
        <v>23239</v>
      </c>
      <c r="B23217" s="2">
        <v>43572.7390856482</v>
      </c>
      <c r="C23217" t="s">
        <v>26</v>
      </c>
      <c r="D23217" t="str">
        <f t="shared" si="363"/>
        <v>未挂号</v>
      </c>
    </row>
    <row r="23218" spans="1:4">
      <c r="A23218" s="1" t="s">
        <v>23240</v>
      </c>
      <c r="B23218" s="2">
        <v>43572.7407175926</v>
      </c>
      <c r="C23218" t="s">
        <v>26</v>
      </c>
      <c r="D23218" t="str">
        <f t="shared" si="363"/>
        <v>未挂号</v>
      </c>
    </row>
    <row r="23219" spans="1:4">
      <c r="A23219" s="1" t="s">
        <v>23241</v>
      </c>
      <c r="B23219" s="2">
        <v>43572.7451851852</v>
      </c>
      <c r="C23219" t="s">
        <v>26</v>
      </c>
      <c r="D23219" t="str">
        <f t="shared" si="363"/>
        <v>未挂号</v>
      </c>
    </row>
    <row r="23220" spans="1:4">
      <c r="A23220" s="1" t="s">
        <v>23242</v>
      </c>
      <c r="B23220" s="2">
        <v>43572.7482060185</v>
      </c>
      <c r="C23220" t="s">
        <v>26</v>
      </c>
      <c r="D23220" t="str">
        <f t="shared" si="363"/>
        <v>未挂号</v>
      </c>
    </row>
    <row r="23221" spans="1:4">
      <c r="A23221" s="1" t="s">
        <v>23243</v>
      </c>
      <c r="B23221" s="2">
        <v>43572.7637731481</v>
      </c>
      <c r="C23221" t="s">
        <v>26</v>
      </c>
      <c r="D23221" t="str">
        <f t="shared" si="363"/>
        <v>未挂号</v>
      </c>
    </row>
    <row r="23222" spans="1:4">
      <c r="A23222" s="1" t="s">
        <v>23244</v>
      </c>
      <c r="B23222" s="2">
        <v>43572.7690277778</v>
      </c>
      <c r="C23222" t="s">
        <v>26</v>
      </c>
      <c r="D23222" t="str">
        <f t="shared" si="363"/>
        <v>未挂号</v>
      </c>
    </row>
    <row r="23223" spans="1:4">
      <c r="A23223" s="1" t="s">
        <v>23245</v>
      </c>
      <c r="B23223" s="2">
        <v>43572.7749652778</v>
      </c>
      <c r="C23223" t="s">
        <v>26</v>
      </c>
      <c r="D23223" t="str">
        <f t="shared" si="363"/>
        <v>未挂号</v>
      </c>
    </row>
    <row r="23224" spans="1:4">
      <c r="A23224" s="1" t="s">
        <v>23246</v>
      </c>
      <c r="B23224" s="2">
        <v>43572.7806597222</v>
      </c>
      <c r="C23224" t="s">
        <v>26</v>
      </c>
      <c r="D23224" t="str">
        <f t="shared" si="363"/>
        <v>未挂号</v>
      </c>
    </row>
    <row r="23225" spans="1:4">
      <c r="A23225" s="1" t="s">
        <v>23247</v>
      </c>
      <c r="B23225" s="2">
        <v>43572.7825810185</v>
      </c>
      <c r="C23225" t="s">
        <v>26</v>
      </c>
      <c r="D23225" t="str">
        <f t="shared" si="363"/>
        <v>未挂号</v>
      </c>
    </row>
    <row r="23226" spans="1:4">
      <c r="A23226" s="1" t="s">
        <v>23248</v>
      </c>
      <c r="B23226" s="2">
        <v>43572.7960185185</v>
      </c>
      <c r="C23226" t="s">
        <v>26</v>
      </c>
      <c r="D23226" t="str">
        <f t="shared" si="363"/>
        <v>未挂号</v>
      </c>
    </row>
    <row r="23227" spans="1:4">
      <c r="A23227" s="1" t="s">
        <v>23249</v>
      </c>
      <c r="B23227" s="2">
        <v>43572.8198842593</v>
      </c>
      <c r="C23227" t="s">
        <v>26</v>
      </c>
      <c r="D23227" t="str">
        <f t="shared" si="363"/>
        <v>未挂号</v>
      </c>
    </row>
    <row r="23228" spans="1:4">
      <c r="A23228" s="1" t="s">
        <v>23250</v>
      </c>
      <c r="B23228" s="2">
        <v>43572.8249305556</v>
      </c>
      <c r="C23228" s="2">
        <v>43532.5335416667</v>
      </c>
      <c r="D23228" t="str">
        <f t="shared" si="363"/>
        <v>先上传保单</v>
      </c>
    </row>
    <row r="23229" spans="1:4">
      <c r="A23229" s="1" t="s">
        <v>23251</v>
      </c>
      <c r="B23229" s="2">
        <v>43572.8249884259</v>
      </c>
      <c r="C23229" t="s">
        <v>26</v>
      </c>
      <c r="D23229" t="str">
        <f t="shared" si="363"/>
        <v>未挂号</v>
      </c>
    </row>
    <row r="23230" spans="1:4">
      <c r="A23230" s="1" t="s">
        <v>23252</v>
      </c>
      <c r="B23230" s="2">
        <v>43572.8318402778</v>
      </c>
      <c r="C23230" t="s">
        <v>26</v>
      </c>
      <c r="D23230" t="str">
        <f t="shared" si="363"/>
        <v>未挂号</v>
      </c>
    </row>
    <row r="23231" spans="1:4">
      <c r="A23231" s="1" t="s">
        <v>23253</v>
      </c>
      <c r="B23231" s="2">
        <v>43572.8335763889</v>
      </c>
      <c r="C23231" t="s">
        <v>26</v>
      </c>
      <c r="D23231" t="str">
        <f t="shared" si="363"/>
        <v>未挂号</v>
      </c>
    </row>
    <row r="23232" spans="1:4">
      <c r="A23232" s="1" t="s">
        <v>23254</v>
      </c>
      <c r="B23232" s="2">
        <v>43572.8352314815</v>
      </c>
      <c r="C23232" t="s">
        <v>26</v>
      </c>
      <c r="D23232" t="str">
        <f t="shared" si="363"/>
        <v>未挂号</v>
      </c>
    </row>
    <row r="23233" spans="1:4">
      <c r="A23233" s="1" t="s">
        <v>23255</v>
      </c>
      <c r="B23233" s="2">
        <v>43572.8398842593</v>
      </c>
      <c r="C23233" t="s">
        <v>26</v>
      </c>
      <c r="D23233" t="str">
        <f t="shared" si="363"/>
        <v>未挂号</v>
      </c>
    </row>
    <row r="23234" spans="1:4">
      <c r="A23234" s="1" t="s">
        <v>23256</v>
      </c>
      <c r="B23234" s="2">
        <v>43572.8515856481</v>
      </c>
      <c r="C23234" t="s">
        <v>26</v>
      </c>
      <c r="D23234" t="str">
        <f t="shared" si="363"/>
        <v>未挂号</v>
      </c>
    </row>
    <row r="23235" spans="1:4">
      <c r="A23235" s="1" t="s">
        <v>23257</v>
      </c>
      <c r="B23235" s="2">
        <v>43572.8525810185</v>
      </c>
      <c r="C23235" t="s">
        <v>26</v>
      </c>
      <c r="D23235" t="str">
        <f t="shared" si="363"/>
        <v>未挂号</v>
      </c>
    </row>
    <row r="23236" spans="1:4">
      <c r="A23236" s="1" t="s">
        <v>23258</v>
      </c>
      <c r="B23236" s="2">
        <v>43572.8546296296</v>
      </c>
      <c r="C23236" t="s">
        <v>26</v>
      </c>
      <c r="D23236" t="str">
        <f t="shared" si="363"/>
        <v>未挂号</v>
      </c>
    </row>
    <row r="23237" spans="1:4">
      <c r="A23237" s="1" t="s">
        <v>23259</v>
      </c>
      <c r="B23237" s="2">
        <v>43572.8567476852</v>
      </c>
      <c r="C23237" t="s">
        <v>26</v>
      </c>
      <c r="D23237" t="str">
        <f t="shared" si="363"/>
        <v>未挂号</v>
      </c>
    </row>
    <row r="23238" spans="1:4">
      <c r="A23238" s="1" t="s">
        <v>23260</v>
      </c>
      <c r="B23238" s="2">
        <v>43572.8630555556</v>
      </c>
      <c r="C23238" t="s">
        <v>26</v>
      </c>
      <c r="D23238" t="str">
        <f t="shared" si="363"/>
        <v>未挂号</v>
      </c>
    </row>
    <row r="23239" spans="1:4">
      <c r="A23239" s="1" t="s">
        <v>23261</v>
      </c>
      <c r="B23239" s="2">
        <v>43572.8661458333</v>
      </c>
      <c r="C23239" t="s">
        <v>26</v>
      </c>
      <c r="D23239" t="str">
        <f t="shared" si="363"/>
        <v>未挂号</v>
      </c>
    </row>
    <row r="23240" spans="1:4">
      <c r="A23240" s="1" t="s">
        <v>23262</v>
      </c>
      <c r="B23240" s="2">
        <v>43572.8741550926</v>
      </c>
      <c r="C23240" t="s">
        <v>26</v>
      </c>
      <c r="D23240" t="str">
        <f t="shared" si="363"/>
        <v>未挂号</v>
      </c>
    </row>
    <row r="23241" spans="1:4">
      <c r="A23241" s="1" t="s">
        <v>23263</v>
      </c>
      <c r="B23241" s="2">
        <v>43572.8837384259</v>
      </c>
      <c r="C23241" t="s">
        <v>26</v>
      </c>
      <c r="D23241" t="str">
        <f t="shared" si="363"/>
        <v>未挂号</v>
      </c>
    </row>
    <row r="23242" spans="1:4">
      <c r="A23242" s="1" t="s">
        <v>23264</v>
      </c>
      <c r="B23242" s="2">
        <v>43572.884537037</v>
      </c>
      <c r="C23242" t="s">
        <v>26</v>
      </c>
      <c r="D23242" t="str">
        <f t="shared" si="363"/>
        <v>未挂号</v>
      </c>
    </row>
    <row r="23243" spans="1:4">
      <c r="A23243" s="1" t="s">
        <v>23265</v>
      </c>
      <c r="B23243" s="2">
        <v>43572.8897569444</v>
      </c>
      <c r="C23243" t="s">
        <v>26</v>
      </c>
      <c r="D23243" t="str">
        <f t="shared" si="363"/>
        <v>未挂号</v>
      </c>
    </row>
    <row r="23244" spans="1:4">
      <c r="A23244" s="1" t="s">
        <v>23266</v>
      </c>
      <c r="B23244" s="2">
        <v>43572.9028009259</v>
      </c>
      <c r="C23244" t="s">
        <v>26</v>
      </c>
      <c r="D23244" t="str">
        <f t="shared" si="363"/>
        <v>未挂号</v>
      </c>
    </row>
    <row r="23245" spans="1:4">
      <c r="A23245" s="1" t="s">
        <v>23267</v>
      </c>
      <c r="B23245" s="2">
        <v>43572.9028703704</v>
      </c>
      <c r="C23245" t="s">
        <v>26</v>
      </c>
      <c r="D23245" t="str">
        <f t="shared" si="363"/>
        <v>未挂号</v>
      </c>
    </row>
    <row r="23246" spans="1:4">
      <c r="A23246" s="1" t="s">
        <v>23268</v>
      </c>
      <c r="B23246" s="2">
        <v>43572.9061921296</v>
      </c>
      <c r="C23246" t="s">
        <v>26</v>
      </c>
      <c r="D23246" t="str">
        <f t="shared" ref="D23246:D23309" si="364">IF(C23246="\N","未挂号",IF(B23246&lt;C23248,"先上传保单","先挂号"))</f>
        <v>未挂号</v>
      </c>
    </row>
    <row r="23247" spans="1:4">
      <c r="A23247" s="1" t="s">
        <v>23269</v>
      </c>
      <c r="B23247" s="2">
        <v>43572.9068055556</v>
      </c>
      <c r="C23247" t="s">
        <v>26</v>
      </c>
      <c r="D23247" t="str">
        <f t="shared" si="364"/>
        <v>未挂号</v>
      </c>
    </row>
    <row r="23248" spans="1:4">
      <c r="A23248" s="1" t="s">
        <v>23270</v>
      </c>
      <c r="B23248" s="2">
        <v>43572.9100694444</v>
      </c>
      <c r="C23248" t="s">
        <v>26</v>
      </c>
      <c r="D23248" t="str">
        <f t="shared" si="364"/>
        <v>未挂号</v>
      </c>
    </row>
    <row r="23249" spans="1:4">
      <c r="A23249" s="1" t="s">
        <v>23271</v>
      </c>
      <c r="B23249" s="2">
        <v>43572.9100925926</v>
      </c>
      <c r="C23249" t="s">
        <v>26</v>
      </c>
      <c r="D23249" t="str">
        <f t="shared" si="364"/>
        <v>未挂号</v>
      </c>
    </row>
    <row r="23250" spans="1:4">
      <c r="A23250" s="1" t="s">
        <v>23272</v>
      </c>
      <c r="B23250" s="2">
        <v>43572.9165509259</v>
      </c>
      <c r="C23250" t="s">
        <v>26</v>
      </c>
      <c r="D23250" t="str">
        <f t="shared" si="364"/>
        <v>未挂号</v>
      </c>
    </row>
    <row r="23251" spans="1:4">
      <c r="A23251" s="1" t="s">
        <v>23273</v>
      </c>
      <c r="B23251" s="2">
        <v>43572.9252662037</v>
      </c>
      <c r="C23251" t="s">
        <v>26</v>
      </c>
      <c r="D23251" t="str">
        <f t="shared" si="364"/>
        <v>未挂号</v>
      </c>
    </row>
    <row r="23252" spans="1:4">
      <c r="A23252" s="1" t="s">
        <v>23274</v>
      </c>
      <c r="B23252" s="2">
        <v>43572.9275810185</v>
      </c>
      <c r="C23252" t="s">
        <v>26</v>
      </c>
      <c r="D23252" t="str">
        <f t="shared" si="364"/>
        <v>未挂号</v>
      </c>
    </row>
    <row r="23253" spans="1:4">
      <c r="A23253" s="1" t="s">
        <v>23275</v>
      </c>
      <c r="B23253" s="2">
        <v>43572.9293287037</v>
      </c>
      <c r="C23253" t="s">
        <v>26</v>
      </c>
      <c r="D23253" t="str">
        <f t="shared" si="364"/>
        <v>未挂号</v>
      </c>
    </row>
    <row r="23254" spans="1:4">
      <c r="A23254" s="1" t="s">
        <v>23276</v>
      </c>
      <c r="B23254" s="2">
        <v>43572.9320833333</v>
      </c>
      <c r="C23254" t="s">
        <v>26</v>
      </c>
      <c r="D23254" t="str">
        <f t="shared" si="364"/>
        <v>未挂号</v>
      </c>
    </row>
    <row r="23255" spans="1:4">
      <c r="A23255" s="1" t="s">
        <v>23277</v>
      </c>
      <c r="B23255" s="2">
        <v>43572.9353125</v>
      </c>
      <c r="C23255" t="s">
        <v>26</v>
      </c>
      <c r="D23255" t="str">
        <f t="shared" si="364"/>
        <v>未挂号</v>
      </c>
    </row>
    <row r="23256" spans="1:4">
      <c r="A23256" s="1" t="s">
        <v>23278</v>
      </c>
      <c r="B23256" s="2">
        <v>43572.9383680556</v>
      </c>
      <c r="C23256" s="2">
        <v>43571.926400463</v>
      </c>
      <c r="D23256" t="str">
        <f t="shared" si="364"/>
        <v>先挂号</v>
      </c>
    </row>
    <row r="23257" spans="1:4">
      <c r="A23257" s="1" t="s">
        <v>23279</v>
      </c>
      <c r="B23257" s="2">
        <v>43572.9588541667</v>
      </c>
      <c r="C23257" t="s">
        <v>26</v>
      </c>
      <c r="D23257" t="str">
        <f t="shared" si="364"/>
        <v>未挂号</v>
      </c>
    </row>
    <row r="23258" spans="1:4">
      <c r="A23258" s="1" t="s">
        <v>23280</v>
      </c>
      <c r="B23258" s="2">
        <v>43572.968599537</v>
      </c>
      <c r="C23258" s="2">
        <v>43570.5050694444</v>
      </c>
      <c r="D23258" t="str">
        <f t="shared" si="364"/>
        <v>先上传保单</v>
      </c>
    </row>
    <row r="23259" spans="1:4">
      <c r="A23259" s="1" t="s">
        <v>23281</v>
      </c>
      <c r="B23259" s="2">
        <v>43572.9728935185</v>
      </c>
      <c r="C23259" t="s">
        <v>26</v>
      </c>
      <c r="D23259" t="str">
        <f t="shared" si="364"/>
        <v>未挂号</v>
      </c>
    </row>
    <row r="23260" spans="1:4">
      <c r="A23260" s="1" t="s">
        <v>23282</v>
      </c>
      <c r="B23260" s="2">
        <v>43572.983275463</v>
      </c>
      <c r="C23260" t="s">
        <v>26</v>
      </c>
      <c r="D23260" t="str">
        <f t="shared" si="364"/>
        <v>未挂号</v>
      </c>
    </row>
    <row r="23261" spans="1:4">
      <c r="A23261" s="1" t="s">
        <v>23283</v>
      </c>
      <c r="B23261" s="2">
        <v>43573.0005902778</v>
      </c>
      <c r="C23261" t="s">
        <v>26</v>
      </c>
      <c r="D23261" t="str">
        <f t="shared" si="364"/>
        <v>未挂号</v>
      </c>
    </row>
    <row r="23262" spans="1:4">
      <c r="A23262" s="1" t="s">
        <v>23284</v>
      </c>
      <c r="B23262" s="2">
        <v>43573.0342361111</v>
      </c>
      <c r="C23262" t="s">
        <v>26</v>
      </c>
      <c r="D23262" t="str">
        <f t="shared" si="364"/>
        <v>未挂号</v>
      </c>
    </row>
    <row r="23263" spans="1:4">
      <c r="A23263" s="1" t="s">
        <v>23285</v>
      </c>
      <c r="B23263" s="2">
        <v>43573.0424189815</v>
      </c>
      <c r="C23263" t="s">
        <v>26</v>
      </c>
      <c r="D23263" t="str">
        <f t="shared" si="364"/>
        <v>未挂号</v>
      </c>
    </row>
    <row r="23264" spans="1:4">
      <c r="A23264" s="1" t="s">
        <v>23286</v>
      </c>
      <c r="B23264" s="2">
        <v>43573.3209490741</v>
      </c>
      <c r="C23264" t="s">
        <v>26</v>
      </c>
      <c r="D23264" t="str">
        <f t="shared" si="364"/>
        <v>未挂号</v>
      </c>
    </row>
    <row r="23265" spans="1:4">
      <c r="A23265" s="1" t="s">
        <v>23287</v>
      </c>
      <c r="B23265" s="2">
        <v>43573.3485532407</v>
      </c>
      <c r="C23265" t="s">
        <v>26</v>
      </c>
      <c r="D23265" t="str">
        <f t="shared" si="364"/>
        <v>未挂号</v>
      </c>
    </row>
    <row r="23266" spans="1:4">
      <c r="A23266" s="1" t="s">
        <v>23288</v>
      </c>
      <c r="B23266" s="2">
        <v>43573.3692013889</v>
      </c>
      <c r="C23266" t="s">
        <v>26</v>
      </c>
      <c r="D23266" t="str">
        <f t="shared" si="364"/>
        <v>未挂号</v>
      </c>
    </row>
    <row r="23267" spans="1:4">
      <c r="A23267" s="1" t="s">
        <v>23289</v>
      </c>
      <c r="B23267" s="2">
        <v>43573.3796180556</v>
      </c>
      <c r="C23267" t="s">
        <v>26</v>
      </c>
      <c r="D23267" t="str">
        <f t="shared" si="364"/>
        <v>未挂号</v>
      </c>
    </row>
    <row r="23268" spans="1:4">
      <c r="A23268" s="1" t="s">
        <v>23290</v>
      </c>
      <c r="B23268" s="2">
        <v>43573.3799305556</v>
      </c>
      <c r="C23268" t="s">
        <v>26</v>
      </c>
      <c r="D23268" t="str">
        <f t="shared" si="364"/>
        <v>未挂号</v>
      </c>
    </row>
    <row r="23269" spans="1:4">
      <c r="A23269" s="1" t="s">
        <v>23291</v>
      </c>
      <c r="B23269" s="2">
        <v>43573.389837963</v>
      </c>
      <c r="C23269" t="s">
        <v>26</v>
      </c>
      <c r="D23269" t="str">
        <f t="shared" si="364"/>
        <v>未挂号</v>
      </c>
    </row>
    <row r="23270" spans="1:4">
      <c r="A23270" s="1" t="s">
        <v>23292</v>
      </c>
      <c r="B23270" s="2">
        <v>43573.3955092593</v>
      </c>
      <c r="C23270" t="s">
        <v>26</v>
      </c>
      <c r="D23270" t="str">
        <f t="shared" si="364"/>
        <v>未挂号</v>
      </c>
    </row>
    <row r="23271" spans="1:4">
      <c r="A23271" s="1" t="s">
        <v>23293</v>
      </c>
      <c r="B23271" s="2">
        <v>43573.3988310185</v>
      </c>
      <c r="C23271" s="2">
        <v>43564.6325231481</v>
      </c>
      <c r="D23271" t="str">
        <f t="shared" si="364"/>
        <v>先上传保单</v>
      </c>
    </row>
    <row r="23272" spans="1:4">
      <c r="A23272" s="1" t="s">
        <v>23294</v>
      </c>
      <c r="B23272" s="2">
        <v>43573.4118865741</v>
      </c>
      <c r="C23272" t="s">
        <v>26</v>
      </c>
      <c r="D23272" t="str">
        <f t="shared" si="364"/>
        <v>未挂号</v>
      </c>
    </row>
    <row r="23273" spans="1:4">
      <c r="A23273" s="1" t="s">
        <v>23295</v>
      </c>
      <c r="B23273" s="2">
        <v>43573.4181018519</v>
      </c>
      <c r="C23273" t="s">
        <v>26</v>
      </c>
      <c r="D23273" t="str">
        <f t="shared" si="364"/>
        <v>未挂号</v>
      </c>
    </row>
    <row r="23274" spans="1:4">
      <c r="A23274" s="1" t="s">
        <v>23296</v>
      </c>
      <c r="B23274" s="2">
        <v>43573.4200694444</v>
      </c>
      <c r="C23274" t="s">
        <v>26</v>
      </c>
      <c r="D23274" t="str">
        <f t="shared" si="364"/>
        <v>未挂号</v>
      </c>
    </row>
    <row r="23275" spans="1:4">
      <c r="A23275" s="1" t="s">
        <v>23297</v>
      </c>
      <c r="B23275" s="2">
        <v>43573.4236111111</v>
      </c>
      <c r="C23275" t="s">
        <v>26</v>
      </c>
      <c r="D23275" t="str">
        <f t="shared" si="364"/>
        <v>未挂号</v>
      </c>
    </row>
    <row r="23276" spans="1:4">
      <c r="A23276" s="1" t="s">
        <v>23298</v>
      </c>
      <c r="B23276" s="2">
        <v>43573.4272222222</v>
      </c>
      <c r="C23276" t="s">
        <v>26</v>
      </c>
      <c r="D23276" t="str">
        <f t="shared" si="364"/>
        <v>未挂号</v>
      </c>
    </row>
    <row r="23277" spans="1:4">
      <c r="A23277" s="1" t="s">
        <v>23299</v>
      </c>
      <c r="B23277" s="2">
        <v>43573.4290740741</v>
      </c>
      <c r="C23277" s="2">
        <v>43571.6516203704</v>
      </c>
      <c r="D23277" t="str">
        <f t="shared" si="364"/>
        <v>先上传保单</v>
      </c>
    </row>
    <row r="23278" spans="1:4">
      <c r="A23278" s="1" t="s">
        <v>23300</v>
      </c>
      <c r="B23278" s="2">
        <v>43573.4326157407</v>
      </c>
      <c r="C23278" t="s">
        <v>26</v>
      </c>
      <c r="D23278" t="str">
        <f t="shared" si="364"/>
        <v>未挂号</v>
      </c>
    </row>
    <row r="23279" spans="1:4">
      <c r="A23279" s="1" t="s">
        <v>23301</v>
      </c>
      <c r="B23279" s="2">
        <v>43573.4367013889</v>
      </c>
      <c r="C23279" t="s">
        <v>26</v>
      </c>
      <c r="D23279" t="str">
        <f t="shared" si="364"/>
        <v>未挂号</v>
      </c>
    </row>
    <row r="23280" spans="1:4">
      <c r="A23280" s="1" t="s">
        <v>23302</v>
      </c>
      <c r="B23280" s="2">
        <v>43573.441875</v>
      </c>
      <c r="C23280" t="s">
        <v>26</v>
      </c>
      <c r="D23280" t="str">
        <f t="shared" si="364"/>
        <v>未挂号</v>
      </c>
    </row>
    <row r="23281" spans="1:4">
      <c r="A23281" s="1" t="s">
        <v>23303</v>
      </c>
      <c r="B23281" s="2">
        <v>43573.4424537037</v>
      </c>
      <c r="C23281" t="s">
        <v>26</v>
      </c>
      <c r="D23281" t="str">
        <f t="shared" si="364"/>
        <v>未挂号</v>
      </c>
    </row>
    <row r="23282" spans="1:4">
      <c r="A23282" s="1" t="s">
        <v>23304</v>
      </c>
      <c r="B23282" s="2">
        <v>43573.4428356482</v>
      </c>
      <c r="C23282" t="s">
        <v>26</v>
      </c>
      <c r="D23282" t="str">
        <f t="shared" si="364"/>
        <v>未挂号</v>
      </c>
    </row>
    <row r="23283" spans="1:4">
      <c r="A23283" s="1" t="s">
        <v>23305</v>
      </c>
      <c r="B23283" s="2">
        <v>43573.451400463</v>
      </c>
      <c r="C23283" t="s">
        <v>26</v>
      </c>
      <c r="D23283" t="str">
        <f t="shared" si="364"/>
        <v>未挂号</v>
      </c>
    </row>
    <row r="23284" spans="1:4">
      <c r="A23284" s="1" t="s">
        <v>23306</v>
      </c>
      <c r="B23284" s="2">
        <v>43573.451724537</v>
      </c>
      <c r="C23284" t="s">
        <v>26</v>
      </c>
      <c r="D23284" t="str">
        <f t="shared" si="364"/>
        <v>未挂号</v>
      </c>
    </row>
    <row r="23285" spans="1:4">
      <c r="A23285" s="1" t="s">
        <v>23307</v>
      </c>
      <c r="B23285" s="2">
        <v>43573.4560185185</v>
      </c>
      <c r="C23285" t="s">
        <v>26</v>
      </c>
      <c r="D23285" t="str">
        <f t="shared" si="364"/>
        <v>未挂号</v>
      </c>
    </row>
    <row r="23286" spans="1:4">
      <c r="A23286" s="1" t="s">
        <v>23308</v>
      </c>
      <c r="B23286" s="2">
        <v>43573.4630439815</v>
      </c>
      <c r="C23286" t="s">
        <v>26</v>
      </c>
      <c r="D23286" t="str">
        <f t="shared" si="364"/>
        <v>未挂号</v>
      </c>
    </row>
    <row r="23287" spans="1:4">
      <c r="A23287" s="1" t="s">
        <v>23309</v>
      </c>
      <c r="B23287" s="2">
        <v>43573.4649884259</v>
      </c>
      <c r="C23287" t="s">
        <v>26</v>
      </c>
      <c r="D23287" t="str">
        <f t="shared" si="364"/>
        <v>未挂号</v>
      </c>
    </row>
    <row r="23288" spans="1:4">
      <c r="A23288" s="1" t="s">
        <v>23310</v>
      </c>
      <c r="B23288" s="2">
        <v>43573.4705439815</v>
      </c>
      <c r="C23288" t="s">
        <v>26</v>
      </c>
      <c r="D23288" t="str">
        <f t="shared" si="364"/>
        <v>未挂号</v>
      </c>
    </row>
    <row r="23289" spans="1:4">
      <c r="A23289" s="1" t="s">
        <v>23311</v>
      </c>
      <c r="B23289" s="2">
        <v>43573.474212963</v>
      </c>
      <c r="C23289" t="s">
        <v>26</v>
      </c>
      <c r="D23289" t="str">
        <f t="shared" si="364"/>
        <v>未挂号</v>
      </c>
    </row>
    <row r="23290" spans="1:4">
      <c r="A23290" s="1" t="s">
        <v>23312</v>
      </c>
      <c r="B23290" s="2">
        <v>43573.4763078704</v>
      </c>
      <c r="C23290" t="s">
        <v>26</v>
      </c>
      <c r="D23290" t="str">
        <f t="shared" si="364"/>
        <v>未挂号</v>
      </c>
    </row>
    <row r="23291" spans="1:4">
      <c r="A23291" s="1" t="s">
        <v>23313</v>
      </c>
      <c r="B23291" s="2">
        <v>43573.4764699074</v>
      </c>
      <c r="C23291" t="s">
        <v>26</v>
      </c>
      <c r="D23291" t="str">
        <f t="shared" si="364"/>
        <v>未挂号</v>
      </c>
    </row>
    <row r="23292" spans="1:4">
      <c r="A23292" s="1" t="s">
        <v>23314</v>
      </c>
      <c r="B23292" s="2">
        <v>43573.4854050926</v>
      </c>
      <c r="C23292" t="s">
        <v>26</v>
      </c>
      <c r="D23292" t="str">
        <f t="shared" si="364"/>
        <v>未挂号</v>
      </c>
    </row>
    <row r="23293" spans="1:4">
      <c r="A23293" s="1" t="s">
        <v>23315</v>
      </c>
      <c r="B23293" s="2">
        <v>43573.4951273148</v>
      </c>
      <c r="C23293" t="s">
        <v>26</v>
      </c>
      <c r="D23293" t="str">
        <f t="shared" si="364"/>
        <v>未挂号</v>
      </c>
    </row>
    <row r="23294" spans="1:4">
      <c r="A23294" s="1" t="s">
        <v>23316</v>
      </c>
      <c r="B23294" s="2">
        <v>43573.498125</v>
      </c>
      <c r="C23294" t="s">
        <v>26</v>
      </c>
      <c r="D23294" t="str">
        <f t="shared" si="364"/>
        <v>未挂号</v>
      </c>
    </row>
    <row r="23295" spans="1:4">
      <c r="A23295" s="1" t="s">
        <v>23317</v>
      </c>
      <c r="B23295" s="2">
        <v>43573.502662037</v>
      </c>
      <c r="C23295" t="s">
        <v>26</v>
      </c>
      <c r="D23295" t="str">
        <f t="shared" si="364"/>
        <v>未挂号</v>
      </c>
    </row>
    <row r="23296" spans="1:4">
      <c r="A23296" s="1" t="s">
        <v>23318</v>
      </c>
      <c r="B23296" s="2">
        <v>43573.5030439815</v>
      </c>
      <c r="C23296" t="s">
        <v>26</v>
      </c>
      <c r="D23296" t="str">
        <f t="shared" si="364"/>
        <v>未挂号</v>
      </c>
    </row>
    <row r="23297" spans="1:4">
      <c r="A23297" s="1" t="s">
        <v>23319</v>
      </c>
      <c r="B23297" s="2">
        <v>43573.5093518519</v>
      </c>
      <c r="C23297" t="s">
        <v>26</v>
      </c>
      <c r="D23297" t="str">
        <f t="shared" si="364"/>
        <v>未挂号</v>
      </c>
    </row>
    <row r="23298" spans="1:4">
      <c r="A23298" s="1" t="s">
        <v>23320</v>
      </c>
      <c r="B23298" s="2">
        <v>43573.537037037</v>
      </c>
      <c r="C23298" t="s">
        <v>26</v>
      </c>
      <c r="D23298" t="str">
        <f t="shared" si="364"/>
        <v>未挂号</v>
      </c>
    </row>
    <row r="23299" spans="1:4">
      <c r="A23299" s="1" t="s">
        <v>23321</v>
      </c>
      <c r="B23299" s="2">
        <v>43573.5418171296</v>
      </c>
      <c r="C23299" t="s">
        <v>26</v>
      </c>
      <c r="D23299" t="str">
        <f t="shared" si="364"/>
        <v>未挂号</v>
      </c>
    </row>
    <row r="23300" spans="1:4">
      <c r="A23300" s="1" t="s">
        <v>23322</v>
      </c>
      <c r="B23300" s="2">
        <v>43573.5471296296</v>
      </c>
      <c r="C23300" t="s">
        <v>26</v>
      </c>
      <c r="D23300" t="str">
        <f t="shared" si="364"/>
        <v>未挂号</v>
      </c>
    </row>
    <row r="23301" spans="1:4">
      <c r="A23301" s="1" t="s">
        <v>23323</v>
      </c>
      <c r="B23301" s="2">
        <v>43573.5544675926</v>
      </c>
      <c r="C23301" t="s">
        <v>26</v>
      </c>
      <c r="D23301" t="str">
        <f t="shared" si="364"/>
        <v>未挂号</v>
      </c>
    </row>
    <row r="23302" spans="1:4">
      <c r="A23302" s="1" t="s">
        <v>23324</v>
      </c>
      <c r="B23302" s="2">
        <v>43573.5556481481</v>
      </c>
      <c r="C23302" t="s">
        <v>26</v>
      </c>
      <c r="D23302" t="str">
        <f t="shared" si="364"/>
        <v>未挂号</v>
      </c>
    </row>
    <row r="23303" spans="1:4">
      <c r="A23303" s="1" t="s">
        <v>23325</v>
      </c>
      <c r="B23303" s="2">
        <v>43573.5566087963</v>
      </c>
      <c r="C23303" t="s">
        <v>26</v>
      </c>
      <c r="D23303" t="str">
        <f t="shared" si="364"/>
        <v>未挂号</v>
      </c>
    </row>
    <row r="23304" spans="1:4">
      <c r="A23304" s="1" t="s">
        <v>23326</v>
      </c>
      <c r="B23304" s="2">
        <v>43573.5574768518</v>
      </c>
      <c r="C23304" t="s">
        <v>26</v>
      </c>
      <c r="D23304" t="str">
        <f t="shared" si="364"/>
        <v>未挂号</v>
      </c>
    </row>
    <row r="23305" spans="1:4">
      <c r="A23305" s="1" t="s">
        <v>23327</v>
      </c>
      <c r="B23305" s="2">
        <v>43573.5621412037</v>
      </c>
      <c r="C23305" s="2">
        <v>43571.698125</v>
      </c>
      <c r="D23305" t="str">
        <f t="shared" si="364"/>
        <v>先上传保单</v>
      </c>
    </row>
    <row r="23306" spans="1:4">
      <c r="A23306" s="1" t="s">
        <v>23328</v>
      </c>
      <c r="B23306" s="2">
        <v>43573.5628125</v>
      </c>
      <c r="C23306" t="s">
        <v>26</v>
      </c>
      <c r="D23306" t="str">
        <f t="shared" si="364"/>
        <v>未挂号</v>
      </c>
    </row>
    <row r="23307" spans="1:4">
      <c r="A23307" s="1" t="s">
        <v>23329</v>
      </c>
      <c r="B23307" s="2">
        <v>43573.5734837963</v>
      </c>
      <c r="C23307" t="s">
        <v>26</v>
      </c>
      <c r="D23307" t="str">
        <f t="shared" si="364"/>
        <v>未挂号</v>
      </c>
    </row>
    <row r="23308" spans="1:4">
      <c r="A23308" s="1" t="s">
        <v>23330</v>
      </c>
      <c r="B23308" s="2">
        <v>43573.579525463</v>
      </c>
      <c r="C23308" t="s">
        <v>26</v>
      </c>
      <c r="D23308" t="str">
        <f t="shared" si="364"/>
        <v>未挂号</v>
      </c>
    </row>
    <row r="23309" spans="1:4">
      <c r="A23309" s="1" t="s">
        <v>23331</v>
      </c>
      <c r="B23309" s="2">
        <v>43573.5875347222</v>
      </c>
      <c r="C23309" t="s">
        <v>26</v>
      </c>
      <c r="D23309" t="str">
        <f t="shared" si="364"/>
        <v>未挂号</v>
      </c>
    </row>
    <row r="23310" spans="1:4">
      <c r="A23310" s="1" t="s">
        <v>23332</v>
      </c>
      <c r="B23310" s="2">
        <v>43573.5893634259</v>
      </c>
      <c r="C23310" t="s">
        <v>26</v>
      </c>
      <c r="D23310" t="str">
        <f t="shared" ref="D23310:D23373" si="365">IF(C23310="\N","未挂号",IF(B23310&lt;C23312,"先上传保单","先挂号"))</f>
        <v>未挂号</v>
      </c>
    </row>
    <row r="23311" spans="1:4">
      <c r="A23311" s="1" t="s">
        <v>23333</v>
      </c>
      <c r="B23311" s="2">
        <v>43573.5912847222</v>
      </c>
      <c r="C23311" t="s">
        <v>26</v>
      </c>
      <c r="D23311" t="str">
        <f t="shared" si="365"/>
        <v>未挂号</v>
      </c>
    </row>
    <row r="23312" spans="1:4">
      <c r="A23312" s="1" t="s">
        <v>23334</v>
      </c>
      <c r="B23312" s="2">
        <v>43573.6071875</v>
      </c>
      <c r="C23312" t="s">
        <v>26</v>
      </c>
      <c r="D23312" t="str">
        <f t="shared" si="365"/>
        <v>未挂号</v>
      </c>
    </row>
    <row r="23313" spans="1:4">
      <c r="A23313" s="1" t="s">
        <v>23335</v>
      </c>
      <c r="B23313" s="2">
        <v>43573.6172569444</v>
      </c>
      <c r="C23313" t="s">
        <v>26</v>
      </c>
      <c r="D23313" t="str">
        <f t="shared" si="365"/>
        <v>未挂号</v>
      </c>
    </row>
    <row r="23314" spans="1:4">
      <c r="A23314" s="1" t="s">
        <v>23336</v>
      </c>
      <c r="B23314" s="2">
        <v>43573.6206481481</v>
      </c>
      <c r="C23314" t="s">
        <v>26</v>
      </c>
      <c r="D23314" t="str">
        <f t="shared" si="365"/>
        <v>未挂号</v>
      </c>
    </row>
    <row r="23315" spans="1:4">
      <c r="A23315" s="1" t="s">
        <v>23337</v>
      </c>
      <c r="B23315" s="2">
        <v>43573.6252893519</v>
      </c>
      <c r="C23315" t="s">
        <v>26</v>
      </c>
      <c r="D23315" t="str">
        <f t="shared" si="365"/>
        <v>未挂号</v>
      </c>
    </row>
    <row r="23316" spans="1:4">
      <c r="A23316" s="1" t="s">
        <v>23338</v>
      </c>
      <c r="B23316" s="2">
        <v>43573.6326157407</v>
      </c>
      <c r="C23316" t="s">
        <v>26</v>
      </c>
      <c r="D23316" t="str">
        <f t="shared" si="365"/>
        <v>未挂号</v>
      </c>
    </row>
    <row r="23317" spans="1:4">
      <c r="A23317" s="1" t="s">
        <v>23339</v>
      </c>
      <c r="B23317" s="2">
        <v>43573.6332291667</v>
      </c>
      <c r="C23317" s="2">
        <v>43400.6400462963</v>
      </c>
      <c r="D23317" t="str">
        <f t="shared" si="365"/>
        <v>先上传保单</v>
      </c>
    </row>
    <row r="23318" spans="1:4">
      <c r="A23318" s="1" t="s">
        <v>23340</v>
      </c>
      <c r="B23318" s="2">
        <v>43573.6363425926</v>
      </c>
      <c r="C23318" t="s">
        <v>26</v>
      </c>
      <c r="D23318" t="str">
        <f t="shared" si="365"/>
        <v>未挂号</v>
      </c>
    </row>
    <row r="23319" spans="1:4">
      <c r="A23319" s="1" t="s">
        <v>23341</v>
      </c>
      <c r="B23319" s="2">
        <v>43573.6391898148</v>
      </c>
      <c r="C23319" t="s">
        <v>26</v>
      </c>
      <c r="D23319" t="str">
        <f t="shared" si="365"/>
        <v>未挂号</v>
      </c>
    </row>
    <row r="23320" spans="1:4">
      <c r="A23320" s="1" t="s">
        <v>23342</v>
      </c>
      <c r="B23320" s="2">
        <v>43573.6398032407</v>
      </c>
      <c r="C23320" t="s">
        <v>26</v>
      </c>
      <c r="D23320" t="str">
        <f t="shared" si="365"/>
        <v>未挂号</v>
      </c>
    </row>
    <row r="23321" spans="1:4">
      <c r="A23321" s="1" t="s">
        <v>23343</v>
      </c>
      <c r="B23321" s="2">
        <v>43573.6481597222</v>
      </c>
      <c r="C23321" t="s">
        <v>26</v>
      </c>
      <c r="D23321" t="str">
        <f t="shared" si="365"/>
        <v>未挂号</v>
      </c>
    </row>
    <row r="23322" spans="1:4">
      <c r="A23322" s="1" t="s">
        <v>23344</v>
      </c>
      <c r="B23322" s="2">
        <v>43573.649525463</v>
      </c>
      <c r="C23322" t="s">
        <v>26</v>
      </c>
      <c r="D23322" t="str">
        <f t="shared" si="365"/>
        <v>未挂号</v>
      </c>
    </row>
    <row r="23323" spans="1:4">
      <c r="A23323" s="1" t="s">
        <v>23345</v>
      </c>
      <c r="B23323" s="2">
        <v>43573.6503125</v>
      </c>
      <c r="C23323" t="s">
        <v>26</v>
      </c>
      <c r="D23323" t="str">
        <f t="shared" si="365"/>
        <v>未挂号</v>
      </c>
    </row>
    <row r="23324" spans="1:4">
      <c r="A23324" s="1" t="s">
        <v>23346</v>
      </c>
      <c r="B23324" s="2">
        <v>43573.6526388889</v>
      </c>
      <c r="C23324" t="s">
        <v>26</v>
      </c>
      <c r="D23324" t="str">
        <f t="shared" si="365"/>
        <v>未挂号</v>
      </c>
    </row>
    <row r="23325" spans="1:4">
      <c r="A23325" s="1" t="s">
        <v>23347</v>
      </c>
      <c r="B23325" s="2">
        <v>43573.6581018519</v>
      </c>
      <c r="C23325" t="s">
        <v>26</v>
      </c>
      <c r="D23325" t="str">
        <f t="shared" si="365"/>
        <v>未挂号</v>
      </c>
    </row>
    <row r="23326" spans="1:4">
      <c r="A23326" s="1" t="s">
        <v>23348</v>
      </c>
      <c r="B23326" s="2">
        <v>43573.6608101852</v>
      </c>
      <c r="C23326" t="s">
        <v>26</v>
      </c>
      <c r="D23326" t="str">
        <f t="shared" si="365"/>
        <v>未挂号</v>
      </c>
    </row>
    <row r="23327" spans="1:4">
      <c r="A23327" s="1" t="s">
        <v>23349</v>
      </c>
      <c r="B23327" s="2">
        <v>43573.6705324074</v>
      </c>
      <c r="C23327" t="s">
        <v>26</v>
      </c>
      <c r="D23327" t="str">
        <f t="shared" si="365"/>
        <v>未挂号</v>
      </c>
    </row>
    <row r="23328" spans="1:4">
      <c r="A23328" s="1" t="s">
        <v>23350</v>
      </c>
      <c r="B23328" s="2">
        <v>43573.6751736111</v>
      </c>
      <c r="C23328" t="s">
        <v>26</v>
      </c>
      <c r="D23328" t="str">
        <f t="shared" si="365"/>
        <v>未挂号</v>
      </c>
    </row>
    <row r="23329" spans="1:4">
      <c r="A23329" s="1" t="s">
        <v>23351</v>
      </c>
      <c r="B23329" s="2">
        <v>43573.6762962963</v>
      </c>
      <c r="C23329" t="s">
        <v>26</v>
      </c>
      <c r="D23329" t="str">
        <f t="shared" si="365"/>
        <v>未挂号</v>
      </c>
    </row>
    <row r="23330" spans="1:4">
      <c r="A23330" s="1" t="s">
        <v>23352</v>
      </c>
      <c r="B23330" s="2">
        <v>43573.6778009259</v>
      </c>
      <c r="C23330" t="s">
        <v>26</v>
      </c>
      <c r="D23330" t="str">
        <f t="shared" si="365"/>
        <v>未挂号</v>
      </c>
    </row>
    <row r="23331" spans="1:4">
      <c r="A23331" s="1" t="s">
        <v>23353</v>
      </c>
      <c r="B23331" s="2">
        <v>43573.6795601852</v>
      </c>
      <c r="C23331" t="s">
        <v>26</v>
      </c>
      <c r="D23331" t="str">
        <f t="shared" si="365"/>
        <v>未挂号</v>
      </c>
    </row>
    <row r="23332" spans="1:4">
      <c r="A23332" s="1" t="s">
        <v>23354</v>
      </c>
      <c r="B23332" s="2">
        <v>43573.6960069444</v>
      </c>
      <c r="C23332" t="s">
        <v>26</v>
      </c>
      <c r="D23332" t="str">
        <f t="shared" si="365"/>
        <v>未挂号</v>
      </c>
    </row>
    <row r="23333" spans="1:4">
      <c r="A23333" s="1" t="s">
        <v>23355</v>
      </c>
      <c r="B23333" s="2">
        <v>43573.6990740741</v>
      </c>
      <c r="C23333" t="s">
        <v>26</v>
      </c>
      <c r="D23333" t="str">
        <f t="shared" si="365"/>
        <v>未挂号</v>
      </c>
    </row>
    <row r="23334" spans="1:4">
      <c r="A23334" s="1" t="s">
        <v>23356</v>
      </c>
      <c r="B23334" s="2">
        <v>43573.6994097222</v>
      </c>
      <c r="C23334" t="s">
        <v>26</v>
      </c>
      <c r="D23334" t="str">
        <f t="shared" si="365"/>
        <v>未挂号</v>
      </c>
    </row>
    <row r="23335" spans="1:4">
      <c r="A23335" s="1" t="s">
        <v>23357</v>
      </c>
      <c r="B23335" s="2">
        <v>43573.707650463</v>
      </c>
      <c r="C23335" t="s">
        <v>26</v>
      </c>
      <c r="D23335" t="str">
        <f t="shared" si="365"/>
        <v>未挂号</v>
      </c>
    </row>
    <row r="23336" spans="1:4">
      <c r="A23336" s="1" t="s">
        <v>23358</v>
      </c>
      <c r="B23336" s="2">
        <v>43573.7131944444</v>
      </c>
      <c r="C23336" t="s">
        <v>26</v>
      </c>
      <c r="D23336" t="str">
        <f t="shared" si="365"/>
        <v>未挂号</v>
      </c>
    </row>
    <row r="23337" spans="1:4">
      <c r="A23337" s="1" t="s">
        <v>23359</v>
      </c>
      <c r="B23337" s="2">
        <v>43573.7148842593</v>
      </c>
      <c r="C23337" t="s">
        <v>26</v>
      </c>
      <c r="D23337" t="str">
        <f t="shared" si="365"/>
        <v>未挂号</v>
      </c>
    </row>
    <row r="23338" spans="1:4">
      <c r="A23338" s="1" t="s">
        <v>23360</v>
      </c>
      <c r="B23338" s="2">
        <v>43573.7266319444</v>
      </c>
      <c r="C23338" t="s">
        <v>26</v>
      </c>
      <c r="D23338" t="str">
        <f t="shared" si="365"/>
        <v>未挂号</v>
      </c>
    </row>
    <row r="23339" spans="1:4">
      <c r="A23339" s="1" t="s">
        <v>23361</v>
      </c>
      <c r="B23339" s="2">
        <v>43573.7318865741</v>
      </c>
      <c r="C23339" t="s">
        <v>26</v>
      </c>
      <c r="D23339" t="str">
        <f t="shared" si="365"/>
        <v>未挂号</v>
      </c>
    </row>
    <row r="23340" spans="1:4">
      <c r="A23340" s="1" t="s">
        <v>23362</v>
      </c>
      <c r="B23340" s="2">
        <v>43573.7335648148</v>
      </c>
      <c r="C23340" t="s">
        <v>26</v>
      </c>
      <c r="D23340" t="str">
        <f t="shared" si="365"/>
        <v>未挂号</v>
      </c>
    </row>
    <row r="23341" spans="1:4">
      <c r="A23341" s="1" t="s">
        <v>23363</v>
      </c>
      <c r="B23341" s="2">
        <v>43573.7367824074</v>
      </c>
      <c r="C23341" t="s">
        <v>26</v>
      </c>
      <c r="D23341" t="str">
        <f t="shared" si="365"/>
        <v>未挂号</v>
      </c>
    </row>
    <row r="23342" spans="1:4">
      <c r="A23342" s="1" t="s">
        <v>23364</v>
      </c>
      <c r="B23342" s="2">
        <v>43573.7493518519</v>
      </c>
      <c r="C23342" t="s">
        <v>26</v>
      </c>
      <c r="D23342" t="str">
        <f t="shared" si="365"/>
        <v>未挂号</v>
      </c>
    </row>
    <row r="23343" spans="1:4">
      <c r="A23343" s="1" t="s">
        <v>23365</v>
      </c>
      <c r="B23343" s="2">
        <v>43573.7641666667</v>
      </c>
      <c r="C23343" t="s">
        <v>26</v>
      </c>
      <c r="D23343" t="str">
        <f t="shared" si="365"/>
        <v>未挂号</v>
      </c>
    </row>
    <row r="23344" spans="1:4">
      <c r="A23344" s="1" t="s">
        <v>23366</v>
      </c>
      <c r="B23344" s="2">
        <v>43573.7658680556</v>
      </c>
      <c r="C23344" t="s">
        <v>26</v>
      </c>
      <c r="D23344" t="str">
        <f t="shared" si="365"/>
        <v>未挂号</v>
      </c>
    </row>
    <row r="23345" spans="1:4">
      <c r="A23345" s="1" t="s">
        <v>23367</v>
      </c>
      <c r="B23345" s="2">
        <v>43573.777662037</v>
      </c>
      <c r="C23345" t="s">
        <v>26</v>
      </c>
      <c r="D23345" t="str">
        <f t="shared" si="365"/>
        <v>未挂号</v>
      </c>
    </row>
    <row r="23346" spans="1:4">
      <c r="A23346" s="1" t="s">
        <v>23368</v>
      </c>
      <c r="B23346" s="2">
        <v>43573.7897916667</v>
      </c>
      <c r="C23346" t="s">
        <v>26</v>
      </c>
      <c r="D23346" t="str">
        <f t="shared" si="365"/>
        <v>未挂号</v>
      </c>
    </row>
    <row r="23347" spans="1:4">
      <c r="A23347" s="1" t="s">
        <v>23369</v>
      </c>
      <c r="B23347" s="2">
        <v>43573.8147222222</v>
      </c>
      <c r="C23347" t="s">
        <v>26</v>
      </c>
      <c r="D23347" t="str">
        <f t="shared" si="365"/>
        <v>未挂号</v>
      </c>
    </row>
    <row r="23348" spans="1:4">
      <c r="A23348" s="1" t="s">
        <v>23370</v>
      </c>
      <c r="B23348" s="2">
        <v>43573.8179976852</v>
      </c>
      <c r="C23348" s="2">
        <v>43573.6500694444</v>
      </c>
      <c r="D23348" t="str">
        <f t="shared" si="365"/>
        <v>先上传保单</v>
      </c>
    </row>
    <row r="23349" spans="1:4">
      <c r="A23349" s="1" t="s">
        <v>23371</v>
      </c>
      <c r="B23349" s="2">
        <v>43573.8217592593</v>
      </c>
      <c r="C23349" t="s">
        <v>26</v>
      </c>
      <c r="D23349" t="str">
        <f t="shared" si="365"/>
        <v>未挂号</v>
      </c>
    </row>
    <row r="23350" spans="1:4">
      <c r="A23350" s="1" t="s">
        <v>23372</v>
      </c>
      <c r="B23350" s="2">
        <v>43573.8333680556</v>
      </c>
      <c r="C23350" t="s">
        <v>26</v>
      </c>
      <c r="D23350" t="str">
        <f t="shared" si="365"/>
        <v>未挂号</v>
      </c>
    </row>
    <row r="23351" spans="1:4">
      <c r="A23351" s="1" t="s">
        <v>23373</v>
      </c>
      <c r="B23351" s="2">
        <v>43573.8358217593</v>
      </c>
      <c r="C23351" t="s">
        <v>26</v>
      </c>
      <c r="D23351" t="str">
        <f t="shared" si="365"/>
        <v>未挂号</v>
      </c>
    </row>
    <row r="23352" spans="1:4">
      <c r="A23352" s="1" t="s">
        <v>23374</v>
      </c>
      <c r="B23352" s="2">
        <v>43573.8435763889</v>
      </c>
      <c r="C23352" s="2">
        <v>43573.833125</v>
      </c>
      <c r="D23352" t="str">
        <f t="shared" si="365"/>
        <v>先上传保单</v>
      </c>
    </row>
    <row r="23353" spans="1:4">
      <c r="A23353" s="1" t="s">
        <v>23375</v>
      </c>
      <c r="B23353" s="2">
        <v>43573.8679050926</v>
      </c>
      <c r="C23353" t="s">
        <v>26</v>
      </c>
      <c r="D23353" t="str">
        <f t="shared" si="365"/>
        <v>未挂号</v>
      </c>
    </row>
    <row r="23354" spans="1:4">
      <c r="A23354" s="1" t="s">
        <v>23376</v>
      </c>
      <c r="B23354" s="2">
        <v>43573.8778009259</v>
      </c>
      <c r="C23354" t="s">
        <v>26</v>
      </c>
      <c r="D23354" t="str">
        <f t="shared" si="365"/>
        <v>未挂号</v>
      </c>
    </row>
    <row r="23355" spans="1:4">
      <c r="A23355" s="1" t="s">
        <v>23377</v>
      </c>
      <c r="B23355" s="2">
        <v>43573.8830902778</v>
      </c>
      <c r="C23355" t="s">
        <v>26</v>
      </c>
      <c r="D23355" t="str">
        <f t="shared" si="365"/>
        <v>未挂号</v>
      </c>
    </row>
    <row r="23356" spans="1:4">
      <c r="A23356" s="1" t="s">
        <v>23378</v>
      </c>
      <c r="B23356" s="2">
        <v>43573.8853009259</v>
      </c>
      <c r="C23356" t="s">
        <v>26</v>
      </c>
      <c r="D23356" t="str">
        <f t="shared" si="365"/>
        <v>未挂号</v>
      </c>
    </row>
    <row r="23357" spans="1:4">
      <c r="A23357" s="1" t="s">
        <v>23379</v>
      </c>
      <c r="B23357" s="2">
        <v>43573.8953240741</v>
      </c>
      <c r="C23357" s="2">
        <v>43573.8705208333</v>
      </c>
      <c r="D23357" t="str">
        <f t="shared" si="365"/>
        <v>先上传保单</v>
      </c>
    </row>
    <row r="23358" spans="1:4">
      <c r="A23358" s="1" t="s">
        <v>23380</v>
      </c>
      <c r="B23358" s="2">
        <v>43573.8964467593</v>
      </c>
      <c r="C23358" s="2">
        <v>43025.7172916667</v>
      </c>
      <c r="D23358" t="str">
        <f t="shared" si="365"/>
        <v>先上传保单</v>
      </c>
    </row>
    <row r="23359" spans="1:4">
      <c r="A23359" s="1" t="s">
        <v>23381</v>
      </c>
      <c r="B23359" s="2">
        <v>43573.8994560185</v>
      </c>
      <c r="C23359" t="s">
        <v>26</v>
      </c>
      <c r="D23359" t="str">
        <f t="shared" si="365"/>
        <v>未挂号</v>
      </c>
    </row>
    <row r="23360" spans="1:4">
      <c r="A23360" s="1" t="s">
        <v>23382</v>
      </c>
      <c r="B23360" s="2">
        <v>43573.9061226852</v>
      </c>
      <c r="C23360" t="s">
        <v>26</v>
      </c>
      <c r="D23360" t="str">
        <f t="shared" si="365"/>
        <v>未挂号</v>
      </c>
    </row>
    <row r="23361" spans="1:4">
      <c r="A23361" s="1" t="s">
        <v>23383</v>
      </c>
      <c r="B23361" s="2">
        <v>43573.9069444444</v>
      </c>
      <c r="C23361" t="s">
        <v>26</v>
      </c>
      <c r="D23361" t="str">
        <f t="shared" si="365"/>
        <v>未挂号</v>
      </c>
    </row>
    <row r="23362" spans="1:4">
      <c r="A23362" s="1" t="s">
        <v>23384</v>
      </c>
      <c r="B23362" s="2">
        <v>43573.9093402778</v>
      </c>
      <c r="C23362" t="s">
        <v>26</v>
      </c>
      <c r="D23362" t="str">
        <f t="shared" si="365"/>
        <v>未挂号</v>
      </c>
    </row>
    <row r="23363" spans="1:4">
      <c r="A23363" s="1" t="s">
        <v>23385</v>
      </c>
      <c r="B23363" s="2">
        <v>43573.9108449074</v>
      </c>
      <c r="C23363" t="s">
        <v>26</v>
      </c>
      <c r="D23363" t="str">
        <f t="shared" si="365"/>
        <v>未挂号</v>
      </c>
    </row>
    <row r="23364" spans="1:4">
      <c r="A23364" s="1" t="s">
        <v>23386</v>
      </c>
      <c r="B23364" s="2">
        <v>43573.9125578704</v>
      </c>
      <c r="C23364" t="s">
        <v>26</v>
      </c>
      <c r="D23364" t="str">
        <f t="shared" si="365"/>
        <v>未挂号</v>
      </c>
    </row>
    <row r="23365" spans="1:4">
      <c r="A23365" s="1" t="s">
        <v>23387</v>
      </c>
      <c r="B23365" s="2">
        <v>43573.9175578704</v>
      </c>
      <c r="C23365" t="s">
        <v>26</v>
      </c>
      <c r="D23365" t="str">
        <f t="shared" si="365"/>
        <v>未挂号</v>
      </c>
    </row>
    <row r="23366" spans="1:4">
      <c r="A23366" s="1" t="s">
        <v>23388</v>
      </c>
      <c r="B23366" s="2">
        <v>43573.9180671296</v>
      </c>
      <c r="C23366" t="s">
        <v>26</v>
      </c>
      <c r="D23366" t="str">
        <f t="shared" si="365"/>
        <v>未挂号</v>
      </c>
    </row>
    <row r="23367" spans="1:4">
      <c r="A23367" s="1" t="s">
        <v>23389</v>
      </c>
      <c r="B23367" s="2">
        <v>43573.9222337963</v>
      </c>
      <c r="C23367" t="s">
        <v>26</v>
      </c>
      <c r="D23367" t="str">
        <f t="shared" si="365"/>
        <v>未挂号</v>
      </c>
    </row>
    <row r="23368" spans="1:4">
      <c r="A23368" s="1" t="s">
        <v>23390</v>
      </c>
      <c r="B23368" s="2">
        <v>43573.9322916667</v>
      </c>
      <c r="C23368" t="s">
        <v>26</v>
      </c>
      <c r="D23368" t="str">
        <f t="shared" si="365"/>
        <v>未挂号</v>
      </c>
    </row>
    <row r="23369" spans="1:4">
      <c r="A23369" s="1" t="s">
        <v>23391</v>
      </c>
      <c r="B23369" s="2">
        <v>43573.9345833333</v>
      </c>
      <c r="C23369" s="2">
        <v>43573.9222800926</v>
      </c>
      <c r="D23369" t="str">
        <f t="shared" si="365"/>
        <v>先上传保单</v>
      </c>
    </row>
    <row r="23370" spans="1:4">
      <c r="A23370" s="1" t="s">
        <v>23392</v>
      </c>
      <c r="B23370" s="2">
        <v>43573.939849537</v>
      </c>
      <c r="C23370" t="s">
        <v>26</v>
      </c>
      <c r="D23370" t="str">
        <f t="shared" si="365"/>
        <v>未挂号</v>
      </c>
    </row>
    <row r="23371" spans="1:4">
      <c r="A23371" s="1" t="s">
        <v>23393</v>
      </c>
      <c r="B23371" s="2">
        <v>43573.9406597222</v>
      </c>
      <c r="C23371" t="s">
        <v>26</v>
      </c>
      <c r="D23371" t="str">
        <f t="shared" si="365"/>
        <v>未挂号</v>
      </c>
    </row>
    <row r="23372" spans="1:4">
      <c r="A23372" s="1" t="s">
        <v>23394</v>
      </c>
      <c r="B23372" s="2">
        <v>43573.9430208333</v>
      </c>
      <c r="C23372" t="s">
        <v>26</v>
      </c>
      <c r="D23372" t="str">
        <f t="shared" si="365"/>
        <v>未挂号</v>
      </c>
    </row>
    <row r="23373" spans="1:4">
      <c r="A23373" s="1" t="s">
        <v>23395</v>
      </c>
      <c r="B23373" s="2">
        <v>43573.9437152778</v>
      </c>
      <c r="C23373" t="s">
        <v>26</v>
      </c>
      <c r="D23373" t="str">
        <f t="shared" si="365"/>
        <v>未挂号</v>
      </c>
    </row>
    <row r="23374" spans="1:4">
      <c r="A23374" s="1" t="s">
        <v>23396</v>
      </c>
      <c r="B23374" s="2">
        <v>43573.9447569444</v>
      </c>
      <c r="C23374" t="s">
        <v>26</v>
      </c>
      <c r="D23374" t="str">
        <f t="shared" ref="D23374:D23437" si="366">IF(C23374="\N","未挂号",IF(B23374&lt;C23376,"先上传保单","先挂号"))</f>
        <v>未挂号</v>
      </c>
    </row>
    <row r="23375" spans="1:4">
      <c r="A23375" s="1" t="s">
        <v>23397</v>
      </c>
      <c r="B23375" s="2">
        <v>43573.9501967593</v>
      </c>
      <c r="C23375" t="s">
        <v>26</v>
      </c>
      <c r="D23375" t="str">
        <f t="shared" si="366"/>
        <v>未挂号</v>
      </c>
    </row>
    <row r="23376" spans="1:4">
      <c r="A23376" s="1" t="s">
        <v>23398</v>
      </c>
      <c r="B23376" s="2">
        <v>43573.954837963</v>
      </c>
      <c r="C23376" t="s">
        <v>26</v>
      </c>
      <c r="D23376" t="str">
        <f t="shared" si="366"/>
        <v>未挂号</v>
      </c>
    </row>
    <row r="23377" spans="1:4">
      <c r="A23377" s="1" t="s">
        <v>23399</v>
      </c>
      <c r="B23377" s="2">
        <v>43573.9619560185</v>
      </c>
      <c r="C23377" t="s">
        <v>26</v>
      </c>
      <c r="D23377" t="str">
        <f t="shared" si="366"/>
        <v>未挂号</v>
      </c>
    </row>
    <row r="23378" spans="1:4">
      <c r="A23378" s="1" t="s">
        <v>23400</v>
      </c>
      <c r="B23378" s="2">
        <v>43573.9679282407</v>
      </c>
      <c r="C23378" t="s">
        <v>26</v>
      </c>
      <c r="D23378" t="str">
        <f t="shared" si="366"/>
        <v>未挂号</v>
      </c>
    </row>
    <row r="23379" spans="1:4">
      <c r="A23379" s="1" t="s">
        <v>23401</v>
      </c>
      <c r="B23379" s="2">
        <v>43574.0050347222</v>
      </c>
      <c r="C23379" t="s">
        <v>26</v>
      </c>
      <c r="D23379" t="str">
        <f t="shared" si="366"/>
        <v>未挂号</v>
      </c>
    </row>
    <row r="23380" spans="1:4">
      <c r="A23380" s="1" t="s">
        <v>23402</v>
      </c>
      <c r="B23380" s="2">
        <v>43574.0090856481</v>
      </c>
      <c r="C23380" t="s">
        <v>26</v>
      </c>
      <c r="D23380" t="str">
        <f t="shared" si="366"/>
        <v>未挂号</v>
      </c>
    </row>
    <row r="23381" spans="1:4">
      <c r="A23381" s="1" t="s">
        <v>23403</v>
      </c>
      <c r="B23381" s="2">
        <v>43574.032037037</v>
      </c>
      <c r="C23381" t="s">
        <v>26</v>
      </c>
      <c r="D23381" t="str">
        <f t="shared" si="366"/>
        <v>未挂号</v>
      </c>
    </row>
    <row r="23382" spans="1:4">
      <c r="A23382" s="1" t="s">
        <v>23404</v>
      </c>
      <c r="B23382" s="2">
        <v>43574.0462152778</v>
      </c>
      <c r="C23382" t="s">
        <v>26</v>
      </c>
      <c r="D23382" t="str">
        <f t="shared" si="366"/>
        <v>未挂号</v>
      </c>
    </row>
    <row r="23383" spans="1:4">
      <c r="A23383" s="1" t="s">
        <v>23405</v>
      </c>
      <c r="B23383" s="2">
        <v>43574.0517592593</v>
      </c>
      <c r="C23383" t="s">
        <v>26</v>
      </c>
      <c r="D23383" t="str">
        <f t="shared" si="366"/>
        <v>未挂号</v>
      </c>
    </row>
    <row r="23384" spans="1:4">
      <c r="A23384" s="1" t="s">
        <v>23406</v>
      </c>
      <c r="B23384" s="2">
        <v>43574.3723263889</v>
      </c>
      <c r="C23384" t="s">
        <v>26</v>
      </c>
      <c r="D23384" t="str">
        <f t="shared" si="366"/>
        <v>未挂号</v>
      </c>
    </row>
    <row r="23385" spans="1:4">
      <c r="A23385" s="1" t="s">
        <v>23407</v>
      </c>
      <c r="B23385" s="2">
        <v>43574.3768518519</v>
      </c>
      <c r="C23385" t="s">
        <v>26</v>
      </c>
      <c r="D23385" t="str">
        <f t="shared" si="366"/>
        <v>未挂号</v>
      </c>
    </row>
    <row r="23386" spans="1:4">
      <c r="A23386" s="1" t="s">
        <v>23408</v>
      </c>
      <c r="B23386" s="2">
        <v>43574.3851736111</v>
      </c>
      <c r="C23386" s="2">
        <v>43573.3556481482</v>
      </c>
      <c r="D23386" t="str">
        <f t="shared" si="366"/>
        <v>先上传保单</v>
      </c>
    </row>
    <row r="23387" spans="1:4">
      <c r="A23387" s="1" t="s">
        <v>23409</v>
      </c>
      <c r="B23387" s="2">
        <v>43574.4002199074</v>
      </c>
      <c r="C23387" t="s">
        <v>26</v>
      </c>
      <c r="D23387" t="str">
        <f t="shared" si="366"/>
        <v>未挂号</v>
      </c>
    </row>
    <row r="23388" spans="1:4">
      <c r="A23388" s="1" t="s">
        <v>23410</v>
      </c>
      <c r="B23388" s="2">
        <v>43574.4067361111</v>
      </c>
      <c r="C23388" t="s">
        <v>26</v>
      </c>
      <c r="D23388" t="str">
        <f t="shared" si="366"/>
        <v>未挂号</v>
      </c>
    </row>
    <row r="23389" spans="1:4">
      <c r="A23389" s="1" t="s">
        <v>23411</v>
      </c>
      <c r="B23389" s="2">
        <v>43574.419837963</v>
      </c>
      <c r="C23389" t="s">
        <v>26</v>
      </c>
      <c r="D23389" t="str">
        <f t="shared" si="366"/>
        <v>未挂号</v>
      </c>
    </row>
    <row r="23390" spans="1:4">
      <c r="A23390" s="1" t="s">
        <v>23412</v>
      </c>
      <c r="B23390" s="2">
        <v>43574.4325115741</v>
      </c>
      <c r="C23390" t="s">
        <v>26</v>
      </c>
      <c r="D23390" t="str">
        <f t="shared" si="366"/>
        <v>未挂号</v>
      </c>
    </row>
    <row r="23391" spans="1:4">
      <c r="A23391" s="1" t="s">
        <v>23413</v>
      </c>
      <c r="B23391" s="2">
        <v>43574.4335416667</v>
      </c>
      <c r="C23391" t="s">
        <v>26</v>
      </c>
      <c r="D23391" t="str">
        <f t="shared" si="366"/>
        <v>未挂号</v>
      </c>
    </row>
    <row r="23392" spans="1:4">
      <c r="A23392" s="1" t="s">
        <v>23414</v>
      </c>
      <c r="B23392" s="2">
        <v>43574.4343865741</v>
      </c>
      <c r="C23392" s="2">
        <v>43574.426875</v>
      </c>
      <c r="D23392" t="str">
        <f t="shared" si="366"/>
        <v>先上传保单</v>
      </c>
    </row>
    <row r="23393" spans="1:4">
      <c r="A23393" s="1" t="s">
        <v>23415</v>
      </c>
      <c r="B23393" s="2">
        <v>43574.4347106482</v>
      </c>
      <c r="C23393" t="s">
        <v>26</v>
      </c>
      <c r="D23393" t="str">
        <f t="shared" si="366"/>
        <v>未挂号</v>
      </c>
    </row>
    <row r="23394" spans="1:4">
      <c r="A23394" s="1" t="s">
        <v>23416</v>
      </c>
      <c r="B23394" s="2">
        <v>43574.4381944444</v>
      </c>
      <c r="C23394" t="s">
        <v>26</v>
      </c>
      <c r="D23394" t="str">
        <f t="shared" si="366"/>
        <v>未挂号</v>
      </c>
    </row>
    <row r="23395" spans="1:4">
      <c r="A23395" s="1" t="s">
        <v>23417</v>
      </c>
      <c r="B23395" s="2">
        <v>43574.4424537037</v>
      </c>
      <c r="C23395" t="s">
        <v>26</v>
      </c>
      <c r="D23395" t="str">
        <f t="shared" si="366"/>
        <v>未挂号</v>
      </c>
    </row>
    <row r="23396" spans="1:4">
      <c r="A23396" s="1" t="s">
        <v>23418</v>
      </c>
      <c r="B23396" s="2">
        <v>43574.4427893519</v>
      </c>
      <c r="C23396" t="s">
        <v>26</v>
      </c>
      <c r="D23396" t="str">
        <f t="shared" si="366"/>
        <v>未挂号</v>
      </c>
    </row>
    <row r="23397" spans="1:4">
      <c r="A23397" s="1" t="s">
        <v>23419</v>
      </c>
      <c r="B23397" s="2">
        <v>43574.4439814815</v>
      </c>
      <c r="C23397" t="s">
        <v>26</v>
      </c>
      <c r="D23397" t="str">
        <f t="shared" si="366"/>
        <v>未挂号</v>
      </c>
    </row>
    <row r="23398" spans="1:4">
      <c r="A23398" s="1" t="s">
        <v>23420</v>
      </c>
      <c r="B23398" s="2">
        <v>43574.4445138889</v>
      </c>
      <c r="C23398" t="s">
        <v>26</v>
      </c>
      <c r="D23398" t="str">
        <f t="shared" si="366"/>
        <v>未挂号</v>
      </c>
    </row>
    <row r="23399" spans="1:4">
      <c r="A23399" s="1" t="s">
        <v>23421</v>
      </c>
      <c r="B23399" s="2">
        <v>43574.4505208333</v>
      </c>
      <c r="C23399" t="s">
        <v>26</v>
      </c>
      <c r="D23399" t="str">
        <f t="shared" si="366"/>
        <v>未挂号</v>
      </c>
    </row>
    <row r="23400" spans="1:4">
      <c r="A23400" s="1" t="s">
        <v>23422</v>
      </c>
      <c r="B23400" s="2">
        <v>43574.4519444444</v>
      </c>
      <c r="C23400" t="s">
        <v>26</v>
      </c>
      <c r="D23400" t="str">
        <f t="shared" si="366"/>
        <v>未挂号</v>
      </c>
    </row>
    <row r="23401" spans="1:4">
      <c r="A23401" s="1" t="s">
        <v>23423</v>
      </c>
      <c r="B23401" s="2">
        <v>43574.4532407407</v>
      </c>
      <c r="C23401" t="s">
        <v>26</v>
      </c>
      <c r="D23401" t="str">
        <f t="shared" si="366"/>
        <v>未挂号</v>
      </c>
    </row>
    <row r="23402" spans="1:4">
      <c r="A23402" s="1" t="s">
        <v>23424</v>
      </c>
      <c r="B23402" s="2">
        <v>43574.4535532407</v>
      </c>
      <c r="C23402" t="s">
        <v>26</v>
      </c>
      <c r="D23402" t="str">
        <f t="shared" si="366"/>
        <v>未挂号</v>
      </c>
    </row>
    <row r="23403" spans="1:4">
      <c r="A23403" s="1" t="s">
        <v>23425</v>
      </c>
      <c r="B23403" s="2">
        <v>43574.4542476852</v>
      </c>
      <c r="C23403" t="s">
        <v>26</v>
      </c>
      <c r="D23403" t="str">
        <f t="shared" si="366"/>
        <v>未挂号</v>
      </c>
    </row>
    <row r="23404" spans="1:4">
      <c r="A23404" s="1" t="s">
        <v>23426</v>
      </c>
      <c r="B23404" s="2">
        <v>43574.4874305556</v>
      </c>
      <c r="C23404" t="s">
        <v>26</v>
      </c>
      <c r="D23404" t="str">
        <f t="shared" si="366"/>
        <v>未挂号</v>
      </c>
    </row>
    <row r="23405" spans="1:4">
      <c r="A23405" s="1" t="s">
        <v>23427</v>
      </c>
      <c r="B23405" s="2">
        <v>43574.4902199074</v>
      </c>
      <c r="C23405" t="s">
        <v>26</v>
      </c>
      <c r="D23405" t="str">
        <f t="shared" si="366"/>
        <v>未挂号</v>
      </c>
    </row>
    <row r="23406" spans="1:4">
      <c r="A23406" s="1" t="s">
        <v>23428</v>
      </c>
      <c r="B23406" s="2">
        <v>43574.4926967593</v>
      </c>
      <c r="C23406" s="2">
        <v>43282.3992013889</v>
      </c>
      <c r="D23406" t="str">
        <f t="shared" si="366"/>
        <v>先上传保单</v>
      </c>
    </row>
    <row r="23407" spans="1:4">
      <c r="A23407" s="1" t="s">
        <v>23429</v>
      </c>
      <c r="B23407" s="2">
        <v>43574.5003240741</v>
      </c>
      <c r="C23407" t="s">
        <v>26</v>
      </c>
      <c r="D23407" t="str">
        <f t="shared" si="366"/>
        <v>未挂号</v>
      </c>
    </row>
    <row r="23408" spans="1:4">
      <c r="A23408" s="1" t="s">
        <v>23430</v>
      </c>
      <c r="B23408" s="2">
        <v>43574.5005902778</v>
      </c>
      <c r="C23408" t="s">
        <v>26</v>
      </c>
      <c r="D23408" t="str">
        <f t="shared" si="366"/>
        <v>未挂号</v>
      </c>
    </row>
    <row r="23409" spans="1:4">
      <c r="A23409" s="1" t="s">
        <v>23431</v>
      </c>
      <c r="B23409" s="2">
        <v>43574.5034953704</v>
      </c>
      <c r="C23409" t="s">
        <v>26</v>
      </c>
      <c r="D23409" t="str">
        <f t="shared" si="366"/>
        <v>未挂号</v>
      </c>
    </row>
    <row r="23410" spans="1:4">
      <c r="A23410" s="1" t="s">
        <v>23432</v>
      </c>
      <c r="B23410" s="2">
        <v>43574.5035532407</v>
      </c>
      <c r="C23410" t="s">
        <v>26</v>
      </c>
      <c r="D23410" t="str">
        <f t="shared" si="366"/>
        <v>未挂号</v>
      </c>
    </row>
    <row r="23411" spans="1:4">
      <c r="A23411" s="1" t="s">
        <v>23433</v>
      </c>
      <c r="B23411" s="2">
        <v>43574.5040972222</v>
      </c>
      <c r="C23411" t="s">
        <v>26</v>
      </c>
      <c r="D23411" t="str">
        <f t="shared" si="366"/>
        <v>未挂号</v>
      </c>
    </row>
    <row r="23412" spans="1:4">
      <c r="A23412" s="1" t="s">
        <v>23434</v>
      </c>
      <c r="B23412" s="2">
        <v>43574.5122685185</v>
      </c>
      <c r="C23412" t="s">
        <v>26</v>
      </c>
      <c r="D23412" t="str">
        <f t="shared" si="366"/>
        <v>未挂号</v>
      </c>
    </row>
    <row r="23413" spans="1:4">
      <c r="A23413" s="1" t="s">
        <v>23435</v>
      </c>
      <c r="B23413" s="2">
        <v>43574.5186226852</v>
      </c>
      <c r="C23413" t="s">
        <v>26</v>
      </c>
      <c r="D23413" t="str">
        <f t="shared" si="366"/>
        <v>未挂号</v>
      </c>
    </row>
    <row r="23414" spans="1:4">
      <c r="A23414" s="1" t="s">
        <v>23436</v>
      </c>
      <c r="B23414" s="2">
        <v>43574.5217824074</v>
      </c>
      <c r="C23414" t="s">
        <v>26</v>
      </c>
      <c r="D23414" t="str">
        <f t="shared" si="366"/>
        <v>未挂号</v>
      </c>
    </row>
    <row r="23415" spans="1:4">
      <c r="A23415" s="1" t="s">
        <v>23437</v>
      </c>
      <c r="B23415" s="2">
        <v>43574.522650463</v>
      </c>
      <c r="C23415" t="s">
        <v>26</v>
      </c>
      <c r="D23415" t="str">
        <f t="shared" si="366"/>
        <v>未挂号</v>
      </c>
    </row>
    <row r="23416" spans="1:4">
      <c r="A23416" s="1" t="s">
        <v>23438</v>
      </c>
      <c r="B23416" s="2">
        <v>43574.5227777778</v>
      </c>
      <c r="C23416" s="2">
        <v>43574.4900462963</v>
      </c>
      <c r="D23416" t="str">
        <f t="shared" si="366"/>
        <v>先上传保单</v>
      </c>
    </row>
    <row r="23417" spans="1:4">
      <c r="A23417" s="1" t="s">
        <v>23439</v>
      </c>
      <c r="B23417" s="2">
        <v>43574.5416435185</v>
      </c>
      <c r="C23417" t="s">
        <v>26</v>
      </c>
      <c r="D23417" t="str">
        <f t="shared" si="366"/>
        <v>未挂号</v>
      </c>
    </row>
    <row r="23418" spans="1:4">
      <c r="A23418" s="1" t="s">
        <v>23440</v>
      </c>
      <c r="B23418" s="2">
        <v>43574.542962963</v>
      </c>
      <c r="C23418" t="s">
        <v>26</v>
      </c>
      <c r="D23418" t="str">
        <f t="shared" si="366"/>
        <v>未挂号</v>
      </c>
    </row>
    <row r="23419" spans="1:4">
      <c r="A23419" s="1" t="s">
        <v>23441</v>
      </c>
      <c r="B23419" s="2">
        <v>43574.5617939815</v>
      </c>
      <c r="C23419" t="s">
        <v>26</v>
      </c>
      <c r="D23419" t="str">
        <f t="shared" si="366"/>
        <v>未挂号</v>
      </c>
    </row>
    <row r="23420" spans="1:4">
      <c r="A23420" s="1" t="s">
        <v>23442</v>
      </c>
      <c r="B23420" s="2">
        <v>43574.5627893519</v>
      </c>
      <c r="C23420" t="s">
        <v>26</v>
      </c>
      <c r="D23420" t="str">
        <f t="shared" si="366"/>
        <v>未挂号</v>
      </c>
    </row>
    <row r="23421" spans="1:4">
      <c r="A23421" s="1" t="s">
        <v>23443</v>
      </c>
      <c r="B23421" s="2">
        <v>43574.572650463</v>
      </c>
      <c r="C23421" t="s">
        <v>26</v>
      </c>
      <c r="D23421" t="str">
        <f t="shared" si="366"/>
        <v>未挂号</v>
      </c>
    </row>
    <row r="23422" spans="1:4">
      <c r="A23422" s="1" t="s">
        <v>23444</v>
      </c>
      <c r="B23422" s="2">
        <v>43574.5749421296</v>
      </c>
      <c r="C23422" t="s">
        <v>26</v>
      </c>
      <c r="D23422" t="str">
        <f t="shared" si="366"/>
        <v>未挂号</v>
      </c>
    </row>
    <row r="23423" spans="1:4">
      <c r="A23423" s="1" t="s">
        <v>23445</v>
      </c>
      <c r="B23423" s="2">
        <v>43574.5785069444</v>
      </c>
      <c r="C23423" t="s">
        <v>26</v>
      </c>
      <c r="D23423" t="str">
        <f t="shared" si="366"/>
        <v>未挂号</v>
      </c>
    </row>
    <row r="23424" spans="1:4">
      <c r="A23424" s="1" t="s">
        <v>23446</v>
      </c>
      <c r="B23424" s="2">
        <v>43574.5796990741</v>
      </c>
      <c r="C23424" t="s">
        <v>26</v>
      </c>
      <c r="D23424" t="str">
        <f t="shared" si="366"/>
        <v>未挂号</v>
      </c>
    </row>
    <row r="23425" spans="1:4">
      <c r="A23425" s="1" t="s">
        <v>23447</v>
      </c>
      <c r="B23425" s="2">
        <v>43574.6003819444</v>
      </c>
      <c r="C23425" t="s">
        <v>26</v>
      </c>
      <c r="D23425" t="str">
        <f t="shared" si="366"/>
        <v>未挂号</v>
      </c>
    </row>
    <row r="23426" spans="1:4">
      <c r="A23426" s="1" t="s">
        <v>23448</v>
      </c>
      <c r="B23426" s="2">
        <v>43574.6019097222</v>
      </c>
      <c r="C23426" t="s">
        <v>26</v>
      </c>
      <c r="D23426" t="str">
        <f t="shared" si="366"/>
        <v>未挂号</v>
      </c>
    </row>
    <row r="23427" spans="1:4">
      <c r="A23427" s="1" t="s">
        <v>23449</v>
      </c>
      <c r="B23427" s="2">
        <v>43574.6040162037</v>
      </c>
      <c r="C23427" t="s">
        <v>26</v>
      </c>
      <c r="D23427" t="str">
        <f t="shared" si="366"/>
        <v>未挂号</v>
      </c>
    </row>
    <row r="23428" spans="1:4">
      <c r="A23428" s="1" t="s">
        <v>23450</v>
      </c>
      <c r="B23428" s="2">
        <v>43574.6063773148</v>
      </c>
      <c r="C23428" t="s">
        <v>26</v>
      </c>
      <c r="D23428" t="str">
        <f t="shared" si="366"/>
        <v>未挂号</v>
      </c>
    </row>
    <row r="23429" spans="1:4">
      <c r="A23429" s="1" t="s">
        <v>23451</v>
      </c>
      <c r="B23429" s="2">
        <v>43574.6079398148</v>
      </c>
      <c r="C23429" t="s">
        <v>26</v>
      </c>
      <c r="D23429" t="str">
        <f t="shared" si="366"/>
        <v>未挂号</v>
      </c>
    </row>
    <row r="23430" spans="1:4">
      <c r="A23430" s="1" t="s">
        <v>23452</v>
      </c>
      <c r="B23430" s="2">
        <v>43574.6163425926</v>
      </c>
      <c r="C23430" t="s">
        <v>26</v>
      </c>
      <c r="D23430" t="str">
        <f t="shared" si="366"/>
        <v>未挂号</v>
      </c>
    </row>
    <row r="23431" spans="1:4">
      <c r="A23431" s="1" t="s">
        <v>23453</v>
      </c>
      <c r="B23431" s="2">
        <v>43574.6165625</v>
      </c>
      <c r="C23431" t="s">
        <v>26</v>
      </c>
      <c r="D23431" t="str">
        <f t="shared" si="366"/>
        <v>未挂号</v>
      </c>
    </row>
    <row r="23432" spans="1:4">
      <c r="A23432" s="1" t="s">
        <v>23454</v>
      </c>
      <c r="B23432" s="2">
        <v>43574.6194097222</v>
      </c>
      <c r="C23432" t="s">
        <v>26</v>
      </c>
      <c r="D23432" t="str">
        <f t="shared" si="366"/>
        <v>未挂号</v>
      </c>
    </row>
    <row r="23433" spans="1:4">
      <c r="A23433" s="1" t="s">
        <v>23455</v>
      </c>
      <c r="B23433" s="2">
        <v>43574.6359143518</v>
      </c>
      <c r="C23433" s="2">
        <v>43571.6255671296</v>
      </c>
      <c r="D23433" t="str">
        <f t="shared" si="366"/>
        <v>先挂号</v>
      </c>
    </row>
    <row r="23434" spans="1:4">
      <c r="A23434" s="1" t="s">
        <v>23456</v>
      </c>
      <c r="B23434" s="2">
        <v>43574.6472222222</v>
      </c>
      <c r="C23434" t="s">
        <v>26</v>
      </c>
      <c r="D23434" t="str">
        <f t="shared" si="366"/>
        <v>未挂号</v>
      </c>
    </row>
    <row r="23435" spans="1:4">
      <c r="A23435" s="1" t="s">
        <v>23457</v>
      </c>
      <c r="B23435" s="2">
        <v>43574.6590393518</v>
      </c>
      <c r="C23435" s="2">
        <v>43571.9169097222</v>
      </c>
      <c r="D23435" t="str">
        <f t="shared" si="366"/>
        <v>先上传保单</v>
      </c>
    </row>
    <row r="23436" spans="1:4">
      <c r="A23436" s="1" t="s">
        <v>23458</v>
      </c>
      <c r="B23436" s="2">
        <v>43574.6613194444</v>
      </c>
      <c r="C23436" t="s">
        <v>26</v>
      </c>
      <c r="D23436" t="str">
        <f t="shared" si="366"/>
        <v>未挂号</v>
      </c>
    </row>
    <row r="23437" spans="1:4">
      <c r="A23437" s="1" t="s">
        <v>23459</v>
      </c>
      <c r="B23437" s="2">
        <v>43574.6639814815</v>
      </c>
      <c r="C23437" t="s">
        <v>26</v>
      </c>
      <c r="D23437" t="str">
        <f t="shared" si="366"/>
        <v>未挂号</v>
      </c>
    </row>
    <row r="23438" spans="1:4">
      <c r="A23438" s="1" t="s">
        <v>23460</v>
      </c>
      <c r="B23438" s="2">
        <v>43574.6650462963</v>
      </c>
      <c r="C23438" t="s">
        <v>26</v>
      </c>
      <c r="D23438" t="str">
        <f t="shared" ref="D23438:D23501" si="367">IF(C23438="\N","未挂号",IF(B23438&lt;C23440,"先上传保单","先挂号"))</f>
        <v>未挂号</v>
      </c>
    </row>
    <row r="23439" spans="1:4">
      <c r="A23439" s="1" t="s">
        <v>23461</v>
      </c>
      <c r="B23439" s="2">
        <v>43574.6692013889</v>
      </c>
      <c r="C23439" t="s">
        <v>26</v>
      </c>
      <c r="D23439" t="str">
        <f t="shared" si="367"/>
        <v>未挂号</v>
      </c>
    </row>
    <row r="23440" spans="1:4">
      <c r="A23440" s="1" t="s">
        <v>23462</v>
      </c>
      <c r="B23440" s="2">
        <v>43574.6694675926</v>
      </c>
      <c r="C23440" t="s">
        <v>26</v>
      </c>
      <c r="D23440" t="str">
        <f t="shared" si="367"/>
        <v>未挂号</v>
      </c>
    </row>
    <row r="23441" spans="1:4">
      <c r="A23441" s="1" t="s">
        <v>23463</v>
      </c>
      <c r="B23441" s="2">
        <v>43574.6803125</v>
      </c>
      <c r="C23441" t="s">
        <v>26</v>
      </c>
      <c r="D23441" t="str">
        <f t="shared" si="367"/>
        <v>未挂号</v>
      </c>
    </row>
    <row r="23442" spans="1:4">
      <c r="A23442" s="1" t="s">
        <v>23464</v>
      </c>
      <c r="B23442" s="2">
        <v>43574.6858333333</v>
      </c>
      <c r="C23442" t="s">
        <v>26</v>
      </c>
      <c r="D23442" t="str">
        <f t="shared" si="367"/>
        <v>未挂号</v>
      </c>
    </row>
    <row r="23443" spans="1:4">
      <c r="A23443" s="1" t="s">
        <v>23465</v>
      </c>
      <c r="B23443" s="2">
        <v>43574.6869328704</v>
      </c>
      <c r="C23443" t="s">
        <v>26</v>
      </c>
      <c r="D23443" t="str">
        <f t="shared" si="367"/>
        <v>未挂号</v>
      </c>
    </row>
    <row r="23444" spans="1:4">
      <c r="A23444" s="1" t="s">
        <v>23466</v>
      </c>
      <c r="B23444" s="2">
        <v>43574.6997916667</v>
      </c>
      <c r="C23444" t="s">
        <v>26</v>
      </c>
      <c r="D23444" t="str">
        <f t="shared" si="367"/>
        <v>未挂号</v>
      </c>
    </row>
    <row r="23445" spans="1:4">
      <c r="A23445" s="1" t="s">
        <v>23467</v>
      </c>
      <c r="B23445" s="2">
        <v>43574.7044444444</v>
      </c>
      <c r="C23445" t="s">
        <v>26</v>
      </c>
      <c r="D23445" t="str">
        <f t="shared" si="367"/>
        <v>未挂号</v>
      </c>
    </row>
    <row r="23446" spans="1:4">
      <c r="A23446" s="1" t="s">
        <v>23468</v>
      </c>
      <c r="B23446" s="2">
        <v>43574.7126041667</v>
      </c>
      <c r="C23446" t="s">
        <v>26</v>
      </c>
      <c r="D23446" t="str">
        <f t="shared" si="367"/>
        <v>未挂号</v>
      </c>
    </row>
    <row r="23447" spans="1:4">
      <c r="A23447" s="1" t="s">
        <v>23469</v>
      </c>
      <c r="B23447" s="2">
        <v>43574.7142824074</v>
      </c>
      <c r="C23447" t="s">
        <v>26</v>
      </c>
      <c r="D23447" t="str">
        <f t="shared" si="367"/>
        <v>未挂号</v>
      </c>
    </row>
    <row r="23448" spans="1:4">
      <c r="A23448" s="1" t="s">
        <v>23470</v>
      </c>
      <c r="B23448" s="2">
        <v>43574.7148611111</v>
      </c>
      <c r="C23448" t="s">
        <v>26</v>
      </c>
      <c r="D23448" t="str">
        <f t="shared" si="367"/>
        <v>未挂号</v>
      </c>
    </row>
    <row r="23449" spans="1:4">
      <c r="A23449" s="1" t="s">
        <v>23471</v>
      </c>
      <c r="B23449" s="2">
        <v>43574.7257638889</v>
      </c>
      <c r="C23449" t="s">
        <v>26</v>
      </c>
      <c r="D23449" t="str">
        <f t="shared" si="367"/>
        <v>未挂号</v>
      </c>
    </row>
    <row r="23450" spans="1:4">
      <c r="A23450" s="1" t="s">
        <v>23472</v>
      </c>
      <c r="B23450" s="2">
        <v>43574.7340393519</v>
      </c>
      <c r="C23450" t="s">
        <v>26</v>
      </c>
      <c r="D23450" t="str">
        <f t="shared" si="367"/>
        <v>未挂号</v>
      </c>
    </row>
    <row r="23451" spans="1:4">
      <c r="A23451" s="1" t="s">
        <v>23473</v>
      </c>
      <c r="B23451" s="2">
        <v>43574.7589583333</v>
      </c>
      <c r="C23451" t="s">
        <v>26</v>
      </c>
      <c r="D23451" t="str">
        <f t="shared" si="367"/>
        <v>未挂号</v>
      </c>
    </row>
    <row r="23452" spans="1:4">
      <c r="A23452" s="1" t="s">
        <v>23474</v>
      </c>
      <c r="B23452" s="2">
        <v>43574.7724074074</v>
      </c>
      <c r="C23452" s="2">
        <v>43571.9433680556</v>
      </c>
      <c r="D23452" t="str">
        <f t="shared" si="367"/>
        <v>先上传保单</v>
      </c>
    </row>
    <row r="23453" spans="1:4">
      <c r="A23453" s="1" t="s">
        <v>23475</v>
      </c>
      <c r="B23453" s="2">
        <v>43574.7805324074</v>
      </c>
      <c r="C23453" t="s">
        <v>26</v>
      </c>
      <c r="D23453" t="str">
        <f t="shared" si="367"/>
        <v>未挂号</v>
      </c>
    </row>
    <row r="23454" spans="1:4">
      <c r="A23454" s="1" t="s">
        <v>23476</v>
      </c>
      <c r="B23454" s="2">
        <v>43574.7855671296</v>
      </c>
      <c r="C23454" t="s">
        <v>26</v>
      </c>
      <c r="D23454" t="str">
        <f t="shared" si="367"/>
        <v>未挂号</v>
      </c>
    </row>
    <row r="23455" spans="1:4">
      <c r="A23455" s="1" t="s">
        <v>23477</v>
      </c>
      <c r="B23455" s="2">
        <v>43574.8154166667</v>
      </c>
      <c r="C23455" t="s">
        <v>26</v>
      </c>
      <c r="D23455" t="str">
        <f t="shared" si="367"/>
        <v>未挂号</v>
      </c>
    </row>
    <row r="23456" spans="1:4">
      <c r="A23456" s="1" t="s">
        <v>23478</v>
      </c>
      <c r="B23456" s="2">
        <v>43574.822349537</v>
      </c>
      <c r="C23456" s="2">
        <v>43574.7857407407</v>
      </c>
      <c r="D23456" t="str">
        <f t="shared" si="367"/>
        <v>先上传保单</v>
      </c>
    </row>
    <row r="23457" spans="1:4">
      <c r="A23457" s="1" t="s">
        <v>23479</v>
      </c>
      <c r="B23457" s="2">
        <v>43574.8324074074</v>
      </c>
      <c r="C23457" t="s">
        <v>26</v>
      </c>
      <c r="D23457" t="str">
        <f t="shared" si="367"/>
        <v>未挂号</v>
      </c>
    </row>
    <row r="23458" spans="1:4">
      <c r="A23458" s="1" t="s">
        <v>23480</v>
      </c>
      <c r="B23458" s="2">
        <v>43574.8352777778</v>
      </c>
      <c r="C23458" t="s">
        <v>26</v>
      </c>
      <c r="D23458" t="str">
        <f t="shared" si="367"/>
        <v>未挂号</v>
      </c>
    </row>
    <row r="23459" spans="1:4">
      <c r="A23459" s="1" t="s">
        <v>23481</v>
      </c>
      <c r="B23459" s="2">
        <v>43574.8384490741</v>
      </c>
      <c r="C23459" t="s">
        <v>26</v>
      </c>
      <c r="D23459" t="str">
        <f t="shared" si="367"/>
        <v>未挂号</v>
      </c>
    </row>
    <row r="23460" spans="1:4">
      <c r="A23460" s="1" t="s">
        <v>23482</v>
      </c>
      <c r="B23460" s="2">
        <v>43574.8396527778</v>
      </c>
      <c r="C23460" t="s">
        <v>26</v>
      </c>
      <c r="D23460" t="str">
        <f t="shared" si="367"/>
        <v>未挂号</v>
      </c>
    </row>
    <row r="23461" spans="1:4">
      <c r="A23461" s="1" t="s">
        <v>23483</v>
      </c>
      <c r="B23461" s="2">
        <v>43574.8450115741</v>
      </c>
      <c r="C23461" t="s">
        <v>26</v>
      </c>
      <c r="D23461" t="str">
        <f t="shared" si="367"/>
        <v>未挂号</v>
      </c>
    </row>
    <row r="23462" spans="1:4">
      <c r="A23462" s="1" t="s">
        <v>23484</v>
      </c>
      <c r="B23462" s="2">
        <v>43574.8458796296</v>
      </c>
      <c r="C23462" t="s">
        <v>26</v>
      </c>
      <c r="D23462" t="str">
        <f t="shared" si="367"/>
        <v>未挂号</v>
      </c>
    </row>
    <row r="23463" spans="1:4">
      <c r="A23463" s="1" t="s">
        <v>23485</v>
      </c>
      <c r="B23463" s="2">
        <v>43574.8494212963</v>
      </c>
      <c r="C23463" t="s">
        <v>26</v>
      </c>
      <c r="D23463" t="str">
        <f t="shared" si="367"/>
        <v>未挂号</v>
      </c>
    </row>
    <row r="23464" spans="1:4">
      <c r="A23464" s="1" t="s">
        <v>23486</v>
      </c>
      <c r="B23464" s="2">
        <v>43574.8506365741</v>
      </c>
      <c r="C23464" t="s">
        <v>26</v>
      </c>
      <c r="D23464" t="str">
        <f t="shared" si="367"/>
        <v>未挂号</v>
      </c>
    </row>
    <row r="23465" spans="1:4">
      <c r="A23465" s="1" t="s">
        <v>23487</v>
      </c>
      <c r="B23465" s="2">
        <v>43574.8563310185</v>
      </c>
      <c r="C23465" t="s">
        <v>26</v>
      </c>
      <c r="D23465" t="str">
        <f t="shared" si="367"/>
        <v>未挂号</v>
      </c>
    </row>
    <row r="23466" spans="1:4">
      <c r="A23466" s="1" t="s">
        <v>23488</v>
      </c>
      <c r="B23466" s="2">
        <v>43574.8588425926</v>
      </c>
      <c r="C23466" t="s">
        <v>26</v>
      </c>
      <c r="D23466" t="str">
        <f t="shared" si="367"/>
        <v>未挂号</v>
      </c>
    </row>
    <row r="23467" spans="1:4">
      <c r="A23467" s="1" t="s">
        <v>23489</v>
      </c>
      <c r="B23467" s="2">
        <v>43574.8630787037</v>
      </c>
      <c r="C23467" t="s">
        <v>26</v>
      </c>
      <c r="D23467" t="str">
        <f t="shared" si="367"/>
        <v>未挂号</v>
      </c>
    </row>
    <row r="23468" spans="1:4">
      <c r="A23468" s="1" t="s">
        <v>23490</v>
      </c>
      <c r="B23468" s="2">
        <v>43574.8692708333</v>
      </c>
      <c r="C23468" t="s">
        <v>26</v>
      </c>
      <c r="D23468" t="str">
        <f t="shared" si="367"/>
        <v>未挂号</v>
      </c>
    </row>
    <row r="23469" spans="1:4">
      <c r="A23469" s="1" t="s">
        <v>23491</v>
      </c>
      <c r="B23469" s="2">
        <v>43574.8695486111</v>
      </c>
      <c r="C23469" t="s">
        <v>26</v>
      </c>
      <c r="D23469" t="str">
        <f t="shared" si="367"/>
        <v>未挂号</v>
      </c>
    </row>
    <row r="23470" spans="1:4">
      <c r="A23470" s="1" t="s">
        <v>23492</v>
      </c>
      <c r="B23470" s="2">
        <v>43574.8708101852</v>
      </c>
      <c r="C23470" t="s">
        <v>26</v>
      </c>
      <c r="D23470" t="str">
        <f t="shared" si="367"/>
        <v>未挂号</v>
      </c>
    </row>
    <row r="23471" spans="1:4">
      <c r="A23471" s="1" t="s">
        <v>23493</v>
      </c>
      <c r="B23471" s="2">
        <v>43574.8712731482</v>
      </c>
      <c r="C23471" t="s">
        <v>26</v>
      </c>
      <c r="D23471" t="str">
        <f t="shared" si="367"/>
        <v>未挂号</v>
      </c>
    </row>
    <row r="23472" spans="1:4">
      <c r="A23472" s="1" t="s">
        <v>23494</v>
      </c>
      <c r="B23472" s="2">
        <v>43574.8854861111</v>
      </c>
      <c r="C23472" s="2">
        <v>43574.8769097222</v>
      </c>
      <c r="D23472" t="str">
        <f t="shared" si="367"/>
        <v>先上传保单</v>
      </c>
    </row>
    <row r="23473" spans="1:4">
      <c r="A23473" s="1" t="s">
        <v>23495</v>
      </c>
      <c r="B23473" s="2">
        <v>43574.8891203704</v>
      </c>
      <c r="C23473" t="s">
        <v>26</v>
      </c>
      <c r="D23473" t="str">
        <f t="shared" si="367"/>
        <v>未挂号</v>
      </c>
    </row>
    <row r="23474" spans="1:4">
      <c r="A23474" s="1" t="s">
        <v>23496</v>
      </c>
      <c r="B23474" s="2">
        <v>43574.8944328704</v>
      </c>
      <c r="C23474" t="s">
        <v>26</v>
      </c>
      <c r="D23474" t="str">
        <f t="shared" si="367"/>
        <v>未挂号</v>
      </c>
    </row>
    <row r="23475" spans="1:4">
      <c r="A23475" s="1" t="s">
        <v>23497</v>
      </c>
      <c r="B23475" s="2">
        <v>43574.8949884259</v>
      </c>
      <c r="C23475" t="s">
        <v>26</v>
      </c>
      <c r="D23475" t="str">
        <f t="shared" si="367"/>
        <v>未挂号</v>
      </c>
    </row>
    <row r="23476" spans="1:4">
      <c r="A23476" s="1" t="s">
        <v>23498</v>
      </c>
      <c r="B23476" s="2">
        <v>43574.9016898148</v>
      </c>
      <c r="C23476" t="s">
        <v>26</v>
      </c>
      <c r="D23476" t="str">
        <f t="shared" si="367"/>
        <v>未挂号</v>
      </c>
    </row>
    <row r="23477" spans="1:4">
      <c r="A23477" s="1" t="s">
        <v>23499</v>
      </c>
      <c r="B23477" s="2">
        <v>43574.903587963</v>
      </c>
      <c r="C23477" t="s">
        <v>26</v>
      </c>
      <c r="D23477" t="str">
        <f t="shared" si="367"/>
        <v>未挂号</v>
      </c>
    </row>
    <row r="23478" spans="1:4">
      <c r="A23478" s="1" t="s">
        <v>23500</v>
      </c>
      <c r="B23478" s="2">
        <v>43574.9054282407</v>
      </c>
      <c r="C23478" t="s">
        <v>26</v>
      </c>
      <c r="D23478" t="str">
        <f t="shared" si="367"/>
        <v>未挂号</v>
      </c>
    </row>
    <row r="23479" spans="1:4">
      <c r="A23479" s="1" t="s">
        <v>23501</v>
      </c>
      <c r="B23479" s="2">
        <v>43574.9090277778</v>
      </c>
      <c r="C23479" t="s">
        <v>26</v>
      </c>
      <c r="D23479" t="str">
        <f t="shared" si="367"/>
        <v>未挂号</v>
      </c>
    </row>
    <row r="23480" spans="1:4">
      <c r="A23480" s="1" t="s">
        <v>23502</v>
      </c>
      <c r="B23480" s="2">
        <v>43574.9103587963</v>
      </c>
      <c r="C23480" t="s">
        <v>26</v>
      </c>
      <c r="D23480" t="str">
        <f t="shared" si="367"/>
        <v>未挂号</v>
      </c>
    </row>
    <row r="23481" spans="1:4">
      <c r="A23481" s="1" t="s">
        <v>23503</v>
      </c>
      <c r="B23481" s="2">
        <v>43574.9120023148</v>
      </c>
      <c r="C23481" t="s">
        <v>26</v>
      </c>
      <c r="D23481" t="str">
        <f t="shared" si="367"/>
        <v>未挂号</v>
      </c>
    </row>
    <row r="23482" spans="1:4">
      <c r="A23482" s="1" t="s">
        <v>23504</v>
      </c>
      <c r="B23482" s="2">
        <v>43574.9160648148</v>
      </c>
      <c r="C23482" t="s">
        <v>26</v>
      </c>
      <c r="D23482" t="str">
        <f t="shared" si="367"/>
        <v>未挂号</v>
      </c>
    </row>
    <row r="23483" spans="1:4">
      <c r="A23483" s="1" t="s">
        <v>23505</v>
      </c>
      <c r="B23483" s="2">
        <v>43574.9173611111</v>
      </c>
      <c r="C23483" t="s">
        <v>26</v>
      </c>
      <c r="D23483" t="str">
        <f t="shared" si="367"/>
        <v>未挂号</v>
      </c>
    </row>
    <row r="23484" spans="1:4">
      <c r="A23484" s="1" t="s">
        <v>23506</v>
      </c>
      <c r="B23484" s="2">
        <v>43574.9175462963</v>
      </c>
      <c r="C23484" t="s">
        <v>26</v>
      </c>
      <c r="D23484" t="str">
        <f t="shared" si="367"/>
        <v>未挂号</v>
      </c>
    </row>
    <row r="23485" spans="1:4">
      <c r="A23485" s="1" t="s">
        <v>23507</v>
      </c>
      <c r="B23485" s="2">
        <v>43574.9183101852</v>
      </c>
      <c r="C23485" t="s">
        <v>26</v>
      </c>
      <c r="D23485" t="str">
        <f t="shared" si="367"/>
        <v>未挂号</v>
      </c>
    </row>
    <row r="23486" spans="1:4">
      <c r="A23486" s="1" t="s">
        <v>23508</v>
      </c>
      <c r="B23486" s="2">
        <v>43574.921412037</v>
      </c>
      <c r="C23486" t="s">
        <v>26</v>
      </c>
      <c r="D23486" t="str">
        <f t="shared" si="367"/>
        <v>未挂号</v>
      </c>
    </row>
    <row r="23487" spans="1:4">
      <c r="A23487" s="1" t="s">
        <v>23509</v>
      </c>
      <c r="B23487" s="2">
        <v>43574.9214351852</v>
      </c>
      <c r="C23487" t="s">
        <v>26</v>
      </c>
      <c r="D23487" t="str">
        <f t="shared" si="367"/>
        <v>未挂号</v>
      </c>
    </row>
    <row r="23488" spans="1:4">
      <c r="A23488" s="1" t="s">
        <v>23510</v>
      </c>
      <c r="B23488" s="2">
        <v>43574.9256944444</v>
      </c>
      <c r="C23488" t="s">
        <v>26</v>
      </c>
      <c r="D23488" t="str">
        <f t="shared" si="367"/>
        <v>未挂号</v>
      </c>
    </row>
    <row r="23489" spans="1:4">
      <c r="A23489" s="1" t="s">
        <v>23511</v>
      </c>
      <c r="B23489" s="2">
        <v>43574.9274652778</v>
      </c>
      <c r="C23489" t="s">
        <v>26</v>
      </c>
      <c r="D23489" t="str">
        <f t="shared" si="367"/>
        <v>未挂号</v>
      </c>
    </row>
    <row r="23490" spans="1:4">
      <c r="A23490" s="1" t="s">
        <v>23512</v>
      </c>
      <c r="B23490" s="2">
        <v>43574.9303472222</v>
      </c>
      <c r="C23490" t="s">
        <v>26</v>
      </c>
      <c r="D23490" t="str">
        <f t="shared" si="367"/>
        <v>未挂号</v>
      </c>
    </row>
    <row r="23491" spans="1:4">
      <c r="A23491" s="1" t="s">
        <v>23513</v>
      </c>
      <c r="B23491" s="2">
        <v>43574.933125</v>
      </c>
      <c r="C23491" t="s">
        <v>26</v>
      </c>
      <c r="D23491" t="str">
        <f t="shared" si="367"/>
        <v>未挂号</v>
      </c>
    </row>
    <row r="23492" spans="1:4">
      <c r="A23492" s="1" t="s">
        <v>23514</v>
      </c>
      <c r="B23492" s="2">
        <v>43574.9363310185</v>
      </c>
      <c r="C23492" t="s">
        <v>26</v>
      </c>
      <c r="D23492" t="str">
        <f t="shared" si="367"/>
        <v>未挂号</v>
      </c>
    </row>
    <row r="23493" spans="1:4">
      <c r="A23493" s="1" t="s">
        <v>23515</v>
      </c>
      <c r="B23493" s="2">
        <v>43574.9406944444</v>
      </c>
      <c r="C23493" t="s">
        <v>26</v>
      </c>
      <c r="D23493" t="str">
        <f t="shared" si="367"/>
        <v>未挂号</v>
      </c>
    </row>
    <row r="23494" spans="1:4">
      <c r="A23494" s="1" t="s">
        <v>23516</v>
      </c>
      <c r="B23494" s="2">
        <v>43574.9414351852</v>
      </c>
      <c r="C23494" t="s">
        <v>26</v>
      </c>
      <c r="D23494" t="str">
        <f t="shared" si="367"/>
        <v>未挂号</v>
      </c>
    </row>
    <row r="23495" spans="1:4">
      <c r="A23495" s="1" t="s">
        <v>23517</v>
      </c>
      <c r="B23495" s="2">
        <v>43574.9421180556</v>
      </c>
      <c r="C23495" t="s">
        <v>26</v>
      </c>
      <c r="D23495" t="str">
        <f t="shared" si="367"/>
        <v>未挂号</v>
      </c>
    </row>
    <row r="23496" spans="1:4">
      <c r="A23496" s="1" t="s">
        <v>23518</v>
      </c>
      <c r="B23496" s="2">
        <v>43574.9465972222</v>
      </c>
      <c r="C23496" t="s">
        <v>26</v>
      </c>
      <c r="D23496" t="str">
        <f t="shared" si="367"/>
        <v>未挂号</v>
      </c>
    </row>
    <row r="23497" spans="1:4">
      <c r="A23497" s="1" t="s">
        <v>23519</v>
      </c>
      <c r="B23497" s="2">
        <v>43574.9487615741</v>
      </c>
      <c r="C23497" t="s">
        <v>26</v>
      </c>
      <c r="D23497" t="str">
        <f t="shared" si="367"/>
        <v>未挂号</v>
      </c>
    </row>
    <row r="23498" spans="1:4">
      <c r="A23498" s="1" t="s">
        <v>23520</v>
      </c>
      <c r="B23498" s="2">
        <v>43574.9498958333</v>
      </c>
      <c r="C23498" t="s">
        <v>26</v>
      </c>
      <c r="D23498" t="str">
        <f t="shared" si="367"/>
        <v>未挂号</v>
      </c>
    </row>
    <row r="23499" spans="1:4">
      <c r="A23499" s="1" t="s">
        <v>23521</v>
      </c>
      <c r="B23499" s="2">
        <v>43574.9522222222</v>
      </c>
      <c r="C23499" t="s">
        <v>26</v>
      </c>
      <c r="D23499" t="str">
        <f t="shared" si="367"/>
        <v>未挂号</v>
      </c>
    </row>
    <row r="23500" spans="1:4">
      <c r="A23500" s="1" t="s">
        <v>23522</v>
      </c>
      <c r="B23500" s="2">
        <v>43574.9531018519</v>
      </c>
      <c r="C23500" t="s">
        <v>26</v>
      </c>
      <c r="D23500" t="str">
        <f t="shared" si="367"/>
        <v>未挂号</v>
      </c>
    </row>
    <row r="23501" spans="1:4">
      <c r="A23501" s="1" t="s">
        <v>23523</v>
      </c>
      <c r="B23501" s="2">
        <v>43574.9557986111</v>
      </c>
      <c r="C23501" t="s">
        <v>26</v>
      </c>
      <c r="D23501" t="str">
        <f t="shared" si="367"/>
        <v>未挂号</v>
      </c>
    </row>
    <row r="23502" spans="1:4">
      <c r="A23502" s="1" t="s">
        <v>23524</v>
      </c>
      <c r="B23502" s="2">
        <v>43574.96</v>
      </c>
      <c r="C23502" t="s">
        <v>26</v>
      </c>
      <c r="D23502" t="str">
        <f t="shared" ref="D23502:D23565" si="368">IF(C23502="\N","未挂号",IF(B23502&lt;C23504,"先上传保单","先挂号"))</f>
        <v>未挂号</v>
      </c>
    </row>
    <row r="23503" spans="1:4">
      <c r="A23503" s="1" t="s">
        <v>23525</v>
      </c>
      <c r="B23503" s="2">
        <v>43574.9603125</v>
      </c>
      <c r="C23503" t="s">
        <v>26</v>
      </c>
      <c r="D23503" t="str">
        <f t="shared" si="368"/>
        <v>未挂号</v>
      </c>
    </row>
    <row r="23504" spans="1:4">
      <c r="A23504" s="1" t="s">
        <v>23526</v>
      </c>
      <c r="B23504" s="2">
        <v>43574.9612152778</v>
      </c>
      <c r="C23504" t="s">
        <v>26</v>
      </c>
      <c r="D23504" t="str">
        <f t="shared" si="368"/>
        <v>未挂号</v>
      </c>
    </row>
    <row r="23505" spans="1:4">
      <c r="A23505" s="1" t="s">
        <v>23527</v>
      </c>
      <c r="B23505" s="2">
        <v>43574.9627662037</v>
      </c>
      <c r="C23505" s="2">
        <v>43574.9533449074</v>
      </c>
      <c r="D23505" t="str">
        <f t="shared" si="368"/>
        <v>先上传保单</v>
      </c>
    </row>
    <row r="23506" spans="1:4">
      <c r="A23506" s="1" t="s">
        <v>23528</v>
      </c>
      <c r="B23506" s="2">
        <v>43574.9671064815</v>
      </c>
      <c r="C23506" t="s">
        <v>26</v>
      </c>
      <c r="D23506" t="str">
        <f t="shared" si="368"/>
        <v>未挂号</v>
      </c>
    </row>
    <row r="23507" spans="1:4">
      <c r="A23507" s="1" t="s">
        <v>23529</v>
      </c>
      <c r="B23507" s="2">
        <v>43574.9677546296</v>
      </c>
      <c r="C23507" t="s">
        <v>26</v>
      </c>
      <c r="D23507" t="str">
        <f t="shared" si="368"/>
        <v>未挂号</v>
      </c>
    </row>
    <row r="23508" spans="1:4">
      <c r="A23508" s="1" t="s">
        <v>23530</v>
      </c>
      <c r="B23508" s="2">
        <v>43574.9688194444</v>
      </c>
      <c r="C23508" t="s">
        <v>26</v>
      </c>
      <c r="D23508" t="str">
        <f t="shared" si="368"/>
        <v>未挂号</v>
      </c>
    </row>
    <row r="23509" spans="1:4">
      <c r="A23509" s="1" t="s">
        <v>23531</v>
      </c>
      <c r="B23509" s="2">
        <v>43574.9693055556</v>
      </c>
      <c r="C23509" t="s">
        <v>26</v>
      </c>
      <c r="D23509" t="str">
        <f t="shared" si="368"/>
        <v>未挂号</v>
      </c>
    </row>
    <row r="23510" spans="1:4">
      <c r="A23510" s="1" t="s">
        <v>23532</v>
      </c>
      <c r="B23510" s="2">
        <v>43574.9771296296</v>
      </c>
      <c r="C23510" t="s">
        <v>26</v>
      </c>
      <c r="D23510" t="str">
        <f t="shared" si="368"/>
        <v>未挂号</v>
      </c>
    </row>
    <row r="23511" spans="1:4">
      <c r="A23511" s="1" t="s">
        <v>23533</v>
      </c>
      <c r="B23511" s="2">
        <v>43574.9783796296</v>
      </c>
      <c r="C23511" t="s">
        <v>26</v>
      </c>
      <c r="D23511" t="str">
        <f t="shared" si="368"/>
        <v>未挂号</v>
      </c>
    </row>
    <row r="23512" spans="1:4">
      <c r="A23512" s="1" t="s">
        <v>23534</v>
      </c>
      <c r="B23512" s="2">
        <v>43574.9869097222</v>
      </c>
      <c r="C23512" t="s">
        <v>26</v>
      </c>
      <c r="D23512" t="str">
        <f t="shared" si="368"/>
        <v>未挂号</v>
      </c>
    </row>
    <row r="23513" spans="1:4">
      <c r="A23513" s="1" t="s">
        <v>23535</v>
      </c>
      <c r="B23513" s="2">
        <v>43574.9874421296</v>
      </c>
      <c r="C23513" t="s">
        <v>26</v>
      </c>
      <c r="D23513" t="str">
        <f t="shared" si="368"/>
        <v>未挂号</v>
      </c>
    </row>
    <row r="23514" spans="1:4">
      <c r="A23514" s="1" t="s">
        <v>23536</v>
      </c>
      <c r="B23514" s="2">
        <v>43574.9888541667</v>
      </c>
      <c r="C23514" t="s">
        <v>26</v>
      </c>
      <c r="D23514" t="str">
        <f t="shared" si="368"/>
        <v>未挂号</v>
      </c>
    </row>
    <row r="23515" spans="1:4">
      <c r="A23515" s="1" t="s">
        <v>23537</v>
      </c>
      <c r="B23515" s="2">
        <v>43575.0035763889</v>
      </c>
      <c r="C23515" t="s">
        <v>26</v>
      </c>
      <c r="D23515" t="str">
        <f t="shared" si="368"/>
        <v>未挂号</v>
      </c>
    </row>
    <row r="23516" spans="1:4">
      <c r="A23516" s="1" t="s">
        <v>23538</v>
      </c>
      <c r="B23516" s="2">
        <v>43575.0487731481</v>
      </c>
      <c r="C23516" s="2">
        <v>43543.7890162037</v>
      </c>
      <c r="D23516" t="str">
        <f t="shared" si="368"/>
        <v>先上传保单</v>
      </c>
    </row>
    <row r="23517" spans="1:4">
      <c r="A23517" s="1" t="s">
        <v>23539</v>
      </c>
      <c r="B23517" s="2">
        <v>43575.1718402778</v>
      </c>
      <c r="C23517" t="s">
        <v>26</v>
      </c>
      <c r="D23517" t="str">
        <f t="shared" si="368"/>
        <v>未挂号</v>
      </c>
    </row>
    <row r="23518" spans="1:4">
      <c r="A23518" s="1" t="s">
        <v>23540</v>
      </c>
      <c r="B23518" s="2">
        <v>43575.3464583333</v>
      </c>
      <c r="C23518" t="s">
        <v>26</v>
      </c>
      <c r="D23518" t="str">
        <f t="shared" si="368"/>
        <v>未挂号</v>
      </c>
    </row>
    <row r="23519" spans="1:4">
      <c r="A23519" s="1" t="s">
        <v>23541</v>
      </c>
      <c r="B23519" s="2">
        <v>43575.3575694444</v>
      </c>
      <c r="C23519" t="s">
        <v>26</v>
      </c>
      <c r="D23519" t="str">
        <f t="shared" si="368"/>
        <v>未挂号</v>
      </c>
    </row>
    <row r="23520" spans="1:4">
      <c r="A23520" s="1" t="s">
        <v>23542</v>
      </c>
      <c r="B23520" s="2">
        <v>43575.3640972222</v>
      </c>
      <c r="C23520" t="s">
        <v>26</v>
      </c>
      <c r="D23520" t="str">
        <f t="shared" si="368"/>
        <v>未挂号</v>
      </c>
    </row>
    <row r="23521" spans="1:4">
      <c r="A23521" s="1" t="s">
        <v>23543</v>
      </c>
      <c r="B23521" s="2">
        <v>43575.3731365741</v>
      </c>
      <c r="C23521" t="s">
        <v>26</v>
      </c>
      <c r="D23521" t="str">
        <f t="shared" si="368"/>
        <v>未挂号</v>
      </c>
    </row>
    <row r="23522" spans="1:4">
      <c r="A23522" s="1" t="s">
        <v>23544</v>
      </c>
      <c r="B23522" s="2">
        <v>43575.3834490741</v>
      </c>
      <c r="C23522" t="s">
        <v>26</v>
      </c>
      <c r="D23522" t="str">
        <f t="shared" si="368"/>
        <v>未挂号</v>
      </c>
    </row>
    <row r="23523" spans="1:4">
      <c r="A23523" s="1" t="s">
        <v>23545</v>
      </c>
      <c r="B23523" s="2">
        <v>43575.388287037</v>
      </c>
      <c r="C23523" t="s">
        <v>26</v>
      </c>
      <c r="D23523" t="str">
        <f t="shared" si="368"/>
        <v>未挂号</v>
      </c>
    </row>
    <row r="23524" spans="1:4">
      <c r="A23524" s="1" t="s">
        <v>23546</v>
      </c>
      <c r="B23524" s="2">
        <v>43575.4080324074</v>
      </c>
      <c r="C23524" t="s">
        <v>26</v>
      </c>
      <c r="D23524" t="str">
        <f t="shared" si="368"/>
        <v>未挂号</v>
      </c>
    </row>
    <row r="23525" spans="1:4">
      <c r="A23525" s="1" t="s">
        <v>23547</v>
      </c>
      <c r="B23525" s="2">
        <v>43575.4119328704</v>
      </c>
      <c r="C23525" t="s">
        <v>26</v>
      </c>
      <c r="D23525" t="str">
        <f t="shared" si="368"/>
        <v>未挂号</v>
      </c>
    </row>
    <row r="23526" spans="1:4">
      <c r="A23526" s="1" t="s">
        <v>23548</v>
      </c>
      <c r="B23526" s="2">
        <v>43575.4162152778</v>
      </c>
      <c r="C23526" t="s">
        <v>26</v>
      </c>
      <c r="D23526" t="str">
        <f t="shared" si="368"/>
        <v>未挂号</v>
      </c>
    </row>
    <row r="23527" spans="1:4">
      <c r="A23527" s="1" t="s">
        <v>23549</v>
      </c>
      <c r="B23527" s="2">
        <v>43575.4166435185</v>
      </c>
      <c r="C23527" t="s">
        <v>26</v>
      </c>
      <c r="D23527" t="str">
        <f t="shared" si="368"/>
        <v>未挂号</v>
      </c>
    </row>
    <row r="23528" spans="1:4">
      <c r="A23528" s="1" t="s">
        <v>23550</v>
      </c>
      <c r="B23528" s="2">
        <v>43575.4257060185</v>
      </c>
      <c r="C23528" t="s">
        <v>26</v>
      </c>
      <c r="D23528" t="str">
        <f t="shared" si="368"/>
        <v>未挂号</v>
      </c>
    </row>
    <row r="23529" spans="1:4">
      <c r="A23529" s="1" t="s">
        <v>23551</v>
      </c>
      <c r="B23529" s="2">
        <v>43575.4377662037</v>
      </c>
      <c r="C23529" t="s">
        <v>26</v>
      </c>
      <c r="D23529" t="str">
        <f t="shared" si="368"/>
        <v>未挂号</v>
      </c>
    </row>
    <row r="23530" spans="1:4">
      <c r="A23530" s="1" t="s">
        <v>23552</v>
      </c>
      <c r="B23530" s="2">
        <v>43575.4398611111</v>
      </c>
      <c r="C23530" t="s">
        <v>26</v>
      </c>
      <c r="D23530" t="str">
        <f t="shared" si="368"/>
        <v>未挂号</v>
      </c>
    </row>
    <row r="23531" spans="1:4">
      <c r="A23531" s="1" t="s">
        <v>23553</v>
      </c>
      <c r="B23531" s="2">
        <v>43575.4441435185</v>
      </c>
      <c r="C23531" t="s">
        <v>26</v>
      </c>
      <c r="D23531" t="str">
        <f t="shared" si="368"/>
        <v>未挂号</v>
      </c>
    </row>
    <row r="23532" spans="1:4">
      <c r="A23532" s="1" t="s">
        <v>23554</v>
      </c>
      <c r="B23532" s="2">
        <v>43575.447962963</v>
      </c>
      <c r="C23532" t="s">
        <v>26</v>
      </c>
      <c r="D23532" t="str">
        <f t="shared" si="368"/>
        <v>未挂号</v>
      </c>
    </row>
    <row r="23533" spans="1:4">
      <c r="A23533" s="1" t="s">
        <v>23555</v>
      </c>
      <c r="B23533" s="2">
        <v>43575.4487731481</v>
      </c>
      <c r="C23533" t="s">
        <v>26</v>
      </c>
      <c r="D23533" t="str">
        <f t="shared" si="368"/>
        <v>未挂号</v>
      </c>
    </row>
    <row r="23534" spans="1:4">
      <c r="A23534" s="1" t="s">
        <v>23556</v>
      </c>
      <c r="B23534" s="2">
        <v>43575.4589814815</v>
      </c>
      <c r="C23534" t="s">
        <v>26</v>
      </c>
      <c r="D23534" t="str">
        <f t="shared" si="368"/>
        <v>未挂号</v>
      </c>
    </row>
    <row r="23535" spans="1:4">
      <c r="A23535" s="1" t="s">
        <v>23557</v>
      </c>
      <c r="B23535" s="2">
        <v>43575.4603587963</v>
      </c>
      <c r="C23535" t="s">
        <v>26</v>
      </c>
      <c r="D23535" t="str">
        <f t="shared" si="368"/>
        <v>未挂号</v>
      </c>
    </row>
    <row r="23536" spans="1:4">
      <c r="A23536" s="1" t="s">
        <v>23558</v>
      </c>
      <c r="B23536" s="2">
        <v>43575.4604861111</v>
      </c>
      <c r="C23536" t="s">
        <v>26</v>
      </c>
      <c r="D23536" t="str">
        <f t="shared" si="368"/>
        <v>未挂号</v>
      </c>
    </row>
    <row r="23537" spans="1:4">
      <c r="A23537" s="1" t="s">
        <v>23559</v>
      </c>
      <c r="B23537" s="2">
        <v>43575.4650115741</v>
      </c>
      <c r="C23537" t="s">
        <v>26</v>
      </c>
      <c r="D23537" t="str">
        <f t="shared" si="368"/>
        <v>未挂号</v>
      </c>
    </row>
    <row r="23538" spans="1:4">
      <c r="A23538" s="1" t="s">
        <v>23560</v>
      </c>
      <c r="B23538" s="2">
        <v>43575.4739467593</v>
      </c>
      <c r="C23538" t="s">
        <v>26</v>
      </c>
      <c r="D23538" t="str">
        <f t="shared" si="368"/>
        <v>未挂号</v>
      </c>
    </row>
    <row r="23539" spans="1:4">
      <c r="A23539" s="1" t="s">
        <v>23561</v>
      </c>
      <c r="B23539" s="2">
        <v>43575.4779166667</v>
      </c>
      <c r="C23539" t="s">
        <v>26</v>
      </c>
      <c r="D23539" t="str">
        <f t="shared" si="368"/>
        <v>未挂号</v>
      </c>
    </row>
    <row r="23540" spans="1:4">
      <c r="A23540" s="1" t="s">
        <v>23562</v>
      </c>
      <c r="B23540" s="2">
        <v>43575.4787731481</v>
      </c>
      <c r="C23540" t="s">
        <v>26</v>
      </c>
      <c r="D23540" t="str">
        <f t="shared" si="368"/>
        <v>未挂号</v>
      </c>
    </row>
    <row r="23541" spans="1:4">
      <c r="A23541" s="1" t="s">
        <v>23563</v>
      </c>
      <c r="B23541" s="2">
        <v>43575.4878009259</v>
      </c>
      <c r="C23541" t="s">
        <v>26</v>
      </c>
      <c r="D23541" t="str">
        <f t="shared" si="368"/>
        <v>未挂号</v>
      </c>
    </row>
    <row r="23542" spans="1:4">
      <c r="A23542" s="1" t="s">
        <v>23564</v>
      </c>
      <c r="B23542" s="2">
        <v>43575.4883912037</v>
      </c>
      <c r="C23542" t="s">
        <v>26</v>
      </c>
      <c r="D23542" t="str">
        <f t="shared" si="368"/>
        <v>未挂号</v>
      </c>
    </row>
    <row r="23543" spans="1:4">
      <c r="A23543" s="1" t="s">
        <v>23565</v>
      </c>
      <c r="B23543" s="2">
        <v>43575.4939583333</v>
      </c>
      <c r="C23543" t="s">
        <v>26</v>
      </c>
      <c r="D23543" t="str">
        <f t="shared" si="368"/>
        <v>未挂号</v>
      </c>
    </row>
    <row r="23544" spans="1:4">
      <c r="A23544" s="1" t="s">
        <v>23566</v>
      </c>
      <c r="B23544" s="2">
        <v>43575.4944328704</v>
      </c>
      <c r="C23544" t="s">
        <v>26</v>
      </c>
      <c r="D23544" t="str">
        <f t="shared" si="368"/>
        <v>未挂号</v>
      </c>
    </row>
    <row r="23545" spans="1:4">
      <c r="A23545" s="1" t="s">
        <v>23567</v>
      </c>
      <c r="B23545" s="2">
        <v>43575.4947800926</v>
      </c>
      <c r="C23545" t="s">
        <v>26</v>
      </c>
      <c r="D23545" t="str">
        <f t="shared" si="368"/>
        <v>未挂号</v>
      </c>
    </row>
    <row r="23546" spans="1:4">
      <c r="A23546" s="1" t="s">
        <v>23568</v>
      </c>
      <c r="B23546" s="2">
        <v>43575.4991898148</v>
      </c>
      <c r="C23546" t="s">
        <v>26</v>
      </c>
      <c r="D23546" t="str">
        <f t="shared" si="368"/>
        <v>未挂号</v>
      </c>
    </row>
    <row r="23547" spans="1:4">
      <c r="A23547" s="1" t="s">
        <v>23569</v>
      </c>
      <c r="B23547" s="2">
        <v>43575.5114699074</v>
      </c>
      <c r="C23547" t="s">
        <v>26</v>
      </c>
      <c r="D23547" t="str">
        <f t="shared" si="368"/>
        <v>未挂号</v>
      </c>
    </row>
    <row r="23548" spans="1:4">
      <c r="A23548" s="1" t="s">
        <v>23570</v>
      </c>
      <c r="B23548" s="2">
        <v>43575.5217824074</v>
      </c>
      <c r="C23548" t="s">
        <v>26</v>
      </c>
      <c r="D23548" t="str">
        <f t="shared" si="368"/>
        <v>未挂号</v>
      </c>
    </row>
    <row r="23549" spans="1:4">
      <c r="A23549" s="1" t="s">
        <v>23571</v>
      </c>
      <c r="B23549" s="2">
        <v>43575.5311111111</v>
      </c>
      <c r="C23549" t="s">
        <v>26</v>
      </c>
      <c r="D23549" t="str">
        <f t="shared" si="368"/>
        <v>未挂号</v>
      </c>
    </row>
    <row r="23550" spans="1:4">
      <c r="A23550" s="1" t="s">
        <v>23572</v>
      </c>
      <c r="B23550" s="2">
        <v>43575.5362152778</v>
      </c>
      <c r="C23550" t="s">
        <v>26</v>
      </c>
      <c r="D23550" t="str">
        <f t="shared" si="368"/>
        <v>未挂号</v>
      </c>
    </row>
    <row r="23551" spans="1:4">
      <c r="A23551" s="1" t="s">
        <v>23573</v>
      </c>
      <c r="B23551" s="2">
        <v>43575.5447685185</v>
      </c>
      <c r="C23551" t="s">
        <v>26</v>
      </c>
      <c r="D23551" t="str">
        <f t="shared" si="368"/>
        <v>未挂号</v>
      </c>
    </row>
    <row r="23552" spans="1:4">
      <c r="A23552" s="1" t="s">
        <v>23574</v>
      </c>
      <c r="B23552" s="2">
        <v>43575.5578587963</v>
      </c>
      <c r="C23552" t="s">
        <v>26</v>
      </c>
      <c r="D23552" t="str">
        <f t="shared" si="368"/>
        <v>未挂号</v>
      </c>
    </row>
    <row r="23553" spans="1:4">
      <c r="A23553" s="1" t="s">
        <v>23575</v>
      </c>
      <c r="B23553" s="2">
        <v>43575.5605092593</v>
      </c>
      <c r="C23553" t="s">
        <v>26</v>
      </c>
      <c r="D23553" t="str">
        <f t="shared" si="368"/>
        <v>未挂号</v>
      </c>
    </row>
    <row r="23554" spans="1:4">
      <c r="A23554" s="1" t="s">
        <v>23576</v>
      </c>
      <c r="B23554" s="2">
        <v>43575.5637152778</v>
      </c>
      <c r="C23554" t="s">
        <v>26</v>
      </c>
      <c r="D23554" t="str">
        <f t="shared" si="368"/>
        <v>未挂号</v>
      </c>
    </row>
    <row r="23555" spans="1:4">
      <c r="A23555" s="1" t="s">
        <v>23577</v>
      </c>
      <c r="B23555" s="2">
        <v>43575.5690046296</v>
      </c>
      <c r="C23555" t="s">
        <v>26</v>
      </c>
      <c r="D23555" t="str">
        <f t="shared" si="368"/>
        <v>未挂号</v>
      </c>
    </row>
    <row r="23556" spans="1:4">
      <c r="A23556" s="1" t="s">
        <v>23578</v>
      </c>
      <c r="B23556" s="2">
        <v>43575.5808449074</v>
      </c>
      <c r="C23556" s="2">
        <v>43574.8516550926</v>
      </c>
      <c r="D23556" t="str">
        <f t="shared" si="368"/>
        <v>先上传保单</v>
      </c>
    </row>
    <row r="23557" spans="1:4">
      <c r="A23557" s="1" t="s">
        <v>23579</v>
      </c>
      <c r="B23557" s="2">
        <v>43575.5871064815</v>
      </c>
      <c r="C23557" t="s">
        <v>26</v>
      </c>
      <c r="D23557" t="str">
        <f t="shared" si="368"/>
        <v>未挂号</v>
      </c>
    </row>
    <row r="23558" spans="1:4">
      <c r="A23558" s="1" t="s">
        <v>23580</v>
      </c>
      <c r="B23558" s="2">
        <v>43575.591400463</v>
      </c>
      <c r="C23558" t="s">
        <v>26</v>
      </c>
      <c r="D23558" t="str">
        <f t="shared" si="368"/>
        <v>未挂号</v>
      </c>
    </row>
    <row r="23559" spans="1:4">
      <c r="A23559" s="1" t="s">
        <v>23581</v>
      </c>
      <c r="B23559" s="2">
        <v>43575.5947569444</v>
      </c>
      <c r="C23559" t="s">
        <v>26</v>
      </c>
      <c r="D23559" t="str">
        <f t="shared" si="368"/>
        <v>未挂号</v>
      </c>
    </row>
    <row r="23560" spans="1:4">
      <c r="A23560" s="1" t="s">
        <v>23582</v>
      </c>
      <c r="B23560" s="2">
        <v>43575.5974652778</v>
      </c>
      <c r="C23560" t="s">
        <v>26</v>
      </c>
      <c r="D23560" t="str">
        <f t="shared" si="368"/>
        <v>未挂号</v>
      </c>
    </row>
    <row r="23561" spans="1:4">
      <c r="A23561" s="1" t="s">
        <v>23583</v>
      </c>
      <c r="B23561" s="2">
        <v>43575.5977430556</v>
      </c>
      <c r="C23561" t="s">
        <v>26</v>
      </c>
      <c r="D23561" t="str">
        <f t="shared" si="368"/>
        <v>未挂号</v>
      </c>
    </row>
    <row r="23562" spans="1:4">
      <c r="A23562" s="1" t="s">
        <v>23584</v>
      </c>
      <c r="B23562" s="2">
        <v>43575.6063657407</v>
      </c>
      <c r="C23562" t="s">
        <v>26</v>
      </c>
      <c r="D23562" t="str">
        <f t="shared" si="368"/>
        <v>未挂号</v>
      </c>
    </row>
    <row r="23563" spans="1:4">
      <c r="A23563" s="1" t="s">
        <v>23585</v>
      </c>
      <c r="B23563" s="2">
        <v>43575.6159143519</v>
      </c>
      <c r="C23563" t="s">
        <v>26</v>
      </c>
      <c r="D23563" t="str">
        <f t="shared" si="368"/>
        <v>未挂号</v>
      </c>
    </row>
    <row r="23564" spans="1:4">
      <c r="A23564" s="1" t="s">
        <v>23586</v>
      </c>
      <c r="B23564" s="2">
        <v>43575.62</v>
      </c>
      <c r="C23564" t="s">
        <v>26</v>
      </c>
      <c r="D23564" t="str">
        <f t="shared" si="368"/>
        <v>未挂号</v>
      </c>
    </row>
    <row r="23565" spans="1:4">
      <c r="A23565" s="1" t="s">
        <v>23587</v>
      </c>
      <c r="B23565" s="2">
        <v>43575.6302314815</v>
      </c>
      <c r="C23565" t="s">
        <v>26</v>
      </c>
      <c r="D23565" t="str">
        <f t="shared" si="368"/>
        <v>未挂号</v>
      </c>
    </row>
    <row r="23566" spans="1:4">
      <c r="A23566" s="1" t="s">
        <v>23588</v>
      </c>
      <c r="B23566" s="2">
        <v>43575.6335300926</v>
      </c>
      <c r="C23566" t="s">
        <v>26</v>
      </c>
      <c r="D23566" t="str">
        <f t="shared" ref="D23566:D23629" si="369">IF(C23566="\N","未挂号",IF(B23566&lt;C23568,"先上传保单","先挂号"))</f>
        <v>未挂号</v>
      </c>
    </row>
    <row r="23567" spans="1:4">
      <c r="A23567" s="1" t="s">
        <v>23589</v>
      </c>
      <c r="B23567" s="2">
        <v>43575.6368402778</v>
      </c>
      <c r="C23567" t="s">
        <v>26</v>
      </c>
      <c r="D23567" t="str">
        <f t="shared" si="369"/>
        <v>未挂号</v>
      </c>
    </row>
    <row r="23568" spans="1:4">
      <c r="A23568" s="1" t="s">
        <v>23590</v>
      </c>
      <c r="B23568" s="2">
        <v>43575.6401157407</v>
      </c>
      <c r="C23568" t="s">
        <v>26</v>
      </c>
      <c r="D23568" t="str">
        <f t="shared" si="369"/>
        <v>未挂号</v>
      </c>
    </row>
    <row r="23569" spans="1:4">
      <c r="A23569" s="1" t="s">
        <v>23591</v>
      </c>
      <c r="B23569" s="2">
        <v>43575.6413888889</v>
      </c>
      <c r="C23569" t="s">
        <v>26</v>
      </c>
      <c r="D23569" t="str">
        <f t="shared" si="369"/>
        <v>未挂号</v>
      </c>
    </row>
    <row r="23570" spans="1:4">
      <c r="A23570" s="1" t="s">
        <v>23592</v>
      </c>
      <c r="B23570" s="2">
        <v>43575.6432986111</v>
      </c>
      <c r="C23570" t="s">
        <v>26</v>
      </c>
      <c r="D23570" t="str">
        <f t="shared" si="369"/>
        <v>未挂号</v>
      </c>
    </row>
    <row r="23571" spans="1:4">
      <c r="A23571" s="1" t="s">
        <v>23593</v>
      </c>
      <c r="B23571" s="2">
        <v>43575.645462963</v>
      </c>
      <c r="C23571" s="2">
        <v>43571.4731481482</v>
      </c>
      <c r="D23571" t="str">
        <f t="shared" si="369"/>
        <v>先上传保单</v>
      </c>
    </row>
    <row r="23572" spans="1:4">
      <c r="A23572" s="1" t="s">
        <v>23594</v>
      </c>
      <c r="B23572" s="2">
        <v>43575.675150463</v>
      </c>
      <c r="C23572" t="s">
        <v>26</v>
      </c>
      <c r="D23572" t="str">
        <f t="shared" si="369"/>
        <v>未挂号</v>
      </c>
    </row>
    <row r="23573" spans="1:4">
      <c r="A23573" s="1" t="s">
        <v>23595</v>
      </c>
      <c r="B23573" s="2">
        <v>43575.6757638889</v>
      </c>
      <c r="C23573" t="s">
        <v>26</v>
      </c>
      <c r="D23573" t="str">
        <f t="shared" si="369"/>
        <v>未挂号</v>
      </c>
    </row>
    <row r="23574" spans="1:4">
      <c r="A23574" s="1" t="s">
        <v>23596</v>
      </c>
      <c r="B23574" s="2">
        <v>43575.6838310185</v>
      </c>
      <c r="C23574" t="s">
        <v>26</v>
      </c>
      <c r="D23574" t="str">
        <f t="shared" si="369"/>
        <v>未挂号</v>
      </c>
    </row>
    <row r="23575" spans="1:4">
      <c r="A23575" s="1" t="s">
        <v>23597</v>
      </c>
      <c r="B23575" s="2">
        <v>43575.6864351852</v>
      </c>
      <c r="C23575" t="s">
        <v>26</v>
      </c>
      <c r="D23575" t="str">
        <f t="shared" si="369"/>
        <v>未挂号</v>
      </c>
    </row>
    <row r="23576" spans="1:4">
      <c r="A23576" s="1" t="s">
        <v>23598</v>
      </c>
      <c r="B23576" s="2">
        <v>43575.6966550926</v>
      </c>
      <c r="C23576" t="s">
        <v>26</v>
      </c>
      <c r="D23576" t="str">
        <f t="shared" si="369"/>
        <v>未挂号</v>
      </c>
    </row>
    <row r="23577" spans="1:4">
      <c r="A23577" s="1" t="s">
        <v>23599</v>
      </c>
      <c r="B23577" s="2">
        <v>43575.7014699074</v>
      </c>
      <c r="C23577" t="s">
        <v>26</v>
      </c>
      <c r="D23577" t="str">
        <f t="shared" si="369"/>
        <v>未挂号</v>
      </c>
    </row>
    <row r="23578" spans="1:4">
      <c r="A23578" s="1" t="s">
        <v>23600</v>
      </c>
      <c r="B23578" s="2">
        <v>43575.7026388889</v>
      </c>
      <c r="C23578" t="s">
        <v>26</v>
      </c>
      <c r="D23578" t="str">
        <f t="shared" si="369"/>
        <v>未挂号</v>
      </c>
    </row>
    <row r="23579" spans="1:4">
      <c r="A23579" s="1" t="s">
        <v>23601</v>
      </c>
      <c r="B23579" s="2">
        <v>43575.713275463</v>
      </c>
      <c r="C23579" t="s">
        <v>26</v>
      </c>
      <c r="D23579" t="str">
        <f t="shared" si="369"/>
        <v>未挂号</v>
      </c>
    </row>
    <row r="23580" spans="1:4">
      <c r="A23580" s="1" t="s">
        <v>23602</v>
      </c>
      <c r="B23580" s="2">
        <v>43575.713287037</v>
      </c>
      <c r="C23580" t="s">
        <v>26</v>
      </c>
      <c r="D23580" t="str">
        <f t="shared" si="369"/>
        <v>未挂号</v>
      </c>
    </row>
    <row r="23581" spans="1:4">
      <c r="A23581" s="1" t="s">
        <v>23603</v>
      </c>
      <c r="B23581" s="2">
        <v>43575.72</v>
      </c>
      <c r="C23581" t="s">
        <v>26</v>
      </c>
      <c r="D23581" t="str">
        <f t="shared" si="369"/>
        <v>未挂号</v>
      </c>
    </row>
    <row r="23582" spans="1:4">
      <c r="A23582" s="1" t="s">
        <v>23604</v>
      </c>
      <c r="B23582" s="2">
        <v>43575.7221759259</v>
      </c>
      <c r="C23582" t="s">
        <v>26</v>
      </c>
      <c r="D23582" t="str">
        <f t="shared" si="369"/>
        <v>未挂号</v>
      </c>
    </row>
    <row r="23583" spans="1:4">
      <c r="A23583" s="1" t="s">
        <v>23605</v>
      </c>
      <c r="B23583" s="2">
        <v>43575.7279050926</v>
      </c>
      <c r="C23583" s="2">
        <v>43298.5738310185</v>
      </c>
      <c r="D23583" t="str">
        <f t="shared" si="369"/>
        <v>先上传保单</v>
      </c>
    </row>
    <row r="23584" spans="1:4">
      <c r="A23584" s="1" t="s">
        <v>23606</v>
      </c>
      <c r="B23584" s="2">
        <v>43575.7315740741</v>
      </c>
      <c r="C23584" t="s">
        <v>26</v>
      </c>
      <c r="D23584" t="str">
        <f t="shared" si="369"/>
        <v>未挂号</v>
      </c>
    </row>
    <row r="23585" spans="1:4">
      <c r="A23585" s="1" t="s">
        <v>23607</v>
      </c>
      <c r="B23585" s="2">
        <v>43575.7332291667</v>
      </c>
      <c r="C23585" t="s">
        <v>26</v>
      </c>
      <c r="D23585" t="str">
        <f t="shared" si="369"/>
        <v>未挂号</v>
      </c>
    </row>
    <row r="23586" spans="1:4">
      <c r="A23586" s="1" t="s">
        <v>23608</v>
      </c>
      <c r="B23586" s="2">
        <v>43575.7375578704</v>
      </c>
      <c r="C23586" t="s">
        <v>26</v>
      </c>
      <c r="D23586" t="str">
        <f t="shared" si="369"/>
        <v>未挂号</v>
      </c>
    </row>
    <row r="23587" spans="1:4">
      <c r="A23587" s="1" t="s">
        <v>23609</v>
      </c>
      <c r="B23587" s="2">
        <v>43575.7453819444</v>
      </c>
      <c r="C23587" t="s">
        <v>26</v>
      </c>
      <c r="D23587" t="str">
        <f t="shared" si="369"/>
        <v>未挂号</v>
      </c>
    </row>
    <row r="23588" spans="1:4">
      <c r="A23588" s="1" t="s">
        <v>23610</v>
      </c>
      <c r="B23588" s="2">
        <v>43575.759375</v>
      </c>
      <c r="C23588" t="s">
        <v>26</v>
      </c>
      <c r="D23588" t="str">
        <f t="shared" si="369"/>
        <v>未挂号</v>
      </c>
    </row>
    <row r="23589" spans="1:4">
      <c r="A23589" s="1" t="s">
        <v>23611</v>
      </c>
      <c r="B23589" s="2">
        <v>43575.765150463</v>
      </c>
      <c r="C23589" t="s">
        <v>26</v>
      </c>
      <c r="D23589" t="str">
        <f t="shared" si="369"/>
        <v>未挂号</v>
      </c>
    </row>
    <row r="23590" spans="1:4">
      <c r="A23590" s="1" t="s">
        <v>23612</v>
      </c>
      <c r="B23590" s="2">
        <v>43575.7745601852</v>
      </c>
      <c r="C23590" t="s">
        <v>26</v>
      </c>
      <c r="D23590" t="str">
        <f t="shared" si="369"/>
        <v>未挂号</v>
      </c>
    </row>
    <row r="23591" spans="1:4">
      <c r="A23591" s="1" t="s">
        <v>23613</v>
      </c>
      <c r="B23591" s="2">
        <v>43575.7861342593</v>
      </c>
      <c r="C23591" t="s">
        <v>26</v>
      </c>
      <c r="D23591" t="str">
        <f t="shared" si="369"/>
        <v>未挂号</v>
      </c>
    </row>
    <row r="23592" spans="1:4">
      <c r="A23592" s="1" t="s">
        <v>23614</v>
      </c>
      <c r="B23592" s="2">
        <v>43575.7886226852</v>
      </c>
      <c r="C23592" t="s">
        <v>26</v>
      </c>
      <c r="D23592" t="str">
        <f t="shared" si="369"/>
        <v>未挂号</v>
      </c>
    </row>
    <row r="23593" spans="1:4">
      <c r="A23593" s="1" t="s">
        <v>23615</v>
      </c>
      <c r="B23593" s="2">
        <v>43575.7942476852</v>
      </c>
      <c r="C23593" t="s">
        <v>26</v>
      </c>
      <c r="D23593" t="str">
        <f t="shared" si="369"/>
        <v>未挂号</v>
      </c>
    </row>
    <row r="23594" spans="1:4">
      <c r="A23594" s="1" t="s">
        <v>23616</v>
      </c>
      <c r="B23594" s="2">
        <v>43575.7950462963</v>
      </c>
      <c r="C23594" t="s">
        <v>26</v>
      </c>
      <c r="D23594" t="str">
        <f t="shared" si="369"/>
        <v>未挂号</v>
      </c>
    </row>
    <row r="23595" spans="1:4">
      <c r="A23595" s="1" t="s">
        <v>23617</v>
      </c>
      <c r="B23595" s="2">
        <v>43575.8010532407</v>
      </c>
      <c r="C23595" t="s">
        <v>26</v>
      </c>
      <c r="D23595" t="str">
        <f t="shared" si="369"/>
        <v>未挂号</v>
      </c>
    </row>
    <row r="23596" spans="1:4">
      <c r="A23596" s="1" t="s">
        <v>23618</v>
      </c>
      <c r="B23596" s="2">
        <v>43575.8086689815</v>
      </c>
      <c r="C23596" t="s">
        <v>26</v>
      </c>
      <c r="D23596" t="str">
        <f t="shared" si="369"/>
        <v>未挂号</v>
      </c>
    </row>
    <row r="23597" spans="1:4">
      <c r="A23597" s="1" t="s">
        <v>23619</v>
      </c>
      <c r="B23597" s="2">
        <v>43575.8110648148</v>
      </c>
      <c r="C23597" t="s">
        <v>26</v>
      </c>
      <c r="D23597" t="str">
        <f t="shared" si="369"/>
        <v>未挂号</v>
      </c>
    </row>
    <row r="23598" spans="1:4">
      <c r="A23598" s="1" t="s">
        <v>23620</v>
      </c>
      <c r="B23598" s="2">
        <v>43575.8256944444</v>
      </c>
      <c r="C23598" t="s">
        <v>26</v>
      </c>
      <c r="D23598" t="str">
        <f t="shared" si="369"/>
        <v>未挂号</v>
      </c>
    </row>
    <row r="23599" spans="1:4">
      <c r="A23599" s="1" t="s">
        <v>23621</v>
      </c>
      <c r="B23599" s="2">
        <v>43575.8585532407</v>
      </c>
      <c r="C23599" t="s">
        <v>26</v>
      </c>
      <c r="D23599" t="str">
        <f t="shared" si="369"/>
        <v>未挂号</v>
      </c>
    </row>
    <row r="23600" spans="1:4">
      <c r="A23600" s="1" t="s">
        <v>23622</v>
      </c>
      <c r="B23600" s="2">
        <v>43575.8594907407</v>
      </c>
      <c r="C23600" t="s">
        <v>26</v>
      </c>
      <c r="D23600" t="str">
        <f t="shared" si="369"/>
        <v>未挂号</v>
      </c>
    </row>
    <row r="23601" spans="1:4">
      <c r="A23601" s="1" t="s">
        <v>23623</v>
      </c>
      <c r="B23601" s="2">
        <v>43575.8654398148</v>
      </c>
      <c r="C23601" t="s">
        <v>26</v>
      </c>
      <c r="D23601" t="str">
        <f t="shared" si="369"/>
        <v>未挂号</v>
      </c>
    </row>
    <row r="23602" spans="1:4">
      <c r="A23602" s="1" t="s">
        <v>23624</v>
      </c>
      <c r="B23602" s="2">
        <v>43575.8778703704</v>
      </c>
      <c r="C23602" t="s">
        <v>26</v>
      </c>
      <c r="D23602" t="str">
        <f t="shared" si="369"/>
        <v>未挂号</v>
      </c>
    </row>
    <row r="23603" spans="1:4">
      <c r="A23603" s="1" t="s">
        <v>23625</v>
      </c>
      <c r="B23603" s="2">
        <v>43575.882025463</v>
      </c>
      <c r="C23603" s="2">
        <v>43574.5783217593</v>
      </c>
      <c r="D23603" t="str">
        <f t="shared" si="369"/>
        <v>先挂号</v>
      </c>
    </row>
    <row r="23604" spans="1:4">
      <c r="A23604" s="1" t="s">
        <v>23626</v>
      </c>
      <c r="B23604" s="2">
        <v>43575.8845138889</v>
      </c>
      <c r="C23604" t="s">
        <v>26</v>
      </c>
      <c r="D23604" t="str">
        <f t="shared" si="369"/>
        <v>未挂号</v>
      </c>
    </row>
    <row r="23605" spans="1:4">
      <c r="A23605" s="1" t="s">
        <v>23627</v>
      </c>
      <c r="B23605" s="2">
        <v>43575.8933333333</v>
      </c>
      <c r="C23605" s="2">
        <v>43573.8140046296</v>
      </c>
      <c r="D23605" t="str">
        <f t="shared" si="369"/>
        <v>先上传保单</v>
      </c>
    </row>
    <row r="23606" spans="1:4">
      <c r="A23606" s="1" t="s">
        <v>23628</v>
      </c>
      <c r="B23606" s="2">
        <v>43575.9005092593</v>
      </c>
      <c r="C23606" t="s">
        <v>26</v>
      </c>
      <c r="D23606" t="str">
        <f t="shared" si="369"/>
        <v>未挂号</v>
      </c>
    </row>
    <row r="23607" spans="1:4">
      <c r="A23607" s="1" t="s">
        <v>23629</v>
      </c>
      <c r="B23607" s="2">
        <v>43575.9090277778</v>
      </c>
      <c r="C23607" t="s">
        <v>26</v>
      </c>
      <c r="D23607" t="str">
        <f t="shared" si="369"/>
        <v>未挂号</v>
      </c>
    </row>
    <row r="23608" spans="1:4">
      <c r="A23608" s="1" t="s">
        <v>23630</v>
      </c>
      <c r="B23608" s="2">
        <v>43575.9126851852</v>
      </c>
      <c r="C23608" t="s">
        <v>26</v>
      </c>
      <c r="D23608" t="str">
        <f t="shared" si="369"/>
        <v>未挂号</v>
      </c>
    </row>
    <row r="23609" spans="1:4">
      <c r="A23609" s="1" t="s">
        <v>23631</v>
      </c>
      <c r="B23609" s="2">
        <v>43575.9161921296</v>
      </c>
      <c r="C23609" t="s">
        <v>26</v>
      </c>
      <c r="D23609" t="str">
        <f t="shared" si="369"/>
        <v>未挂号</v>
      </c>
    </row>
    <row r="23610" spans="1:4">
      <c r="A23610" s="1" t="s">
        <v>23632</v>
      </c>
      <c r="B23610" s="2">
        <v>43575.917662037</v>
      </c>
      <c r="C23610" t="s">
        <v>26</v>
      </c>
      <c r="D23610" t="str">
        <f t="shared" si="369"/>
        <v>未挂号</v>
      </c>
    </row>
    <row r="23611" spans="1:4">
      <c r="A23611" s="1" t="s">
        <v>23633</v>
      </c>
      <c r="B23611" s="2">
        <v>43575.919525463</v>
      </c>
      <c r="C23611" s="2">
        <v>43575.2988310185</v>
      </c>
      <c r="D23611" t="str">
        <f t="shared" si="369"/>
        <v>先挂号</v>
      </c>
    </row>
    <row r="23612" spans="1:4">
      <c r="A23612" s="1" t="s">
        <v>23634</v>
      </c>
      <c r="B23612" s="2">
        <v>43575.9201041667</v>
      </c>
      <c r="C23612" s="2">
        <v>43575.8946180556</v>
      </c>
      <c r="D23612" t="str">
        <f t="shared" si="369"/>
        <v>先上传保单</v>
      </c>
    </row>
    <row r="23613" spans="1:4">
      <c r="A23613" s="1" t="s">
        <v>23635</v>
      </c>
      <c r="B23613" s="2">
        <v>43575.9218402778</v>
      </c>
      <c r="C23613" s="2">
        <v>43575.8961805556</v>
      </c>
      <c r="D23613" t="str">
        <f t="shared" si="369"/>
        <v>先上传保单</v>
      </c>
    </row>
    <row r="23614" spans="1:4">
      <c r="A23614" s="1" t="s">
        <v>23636</v>
      </c>
      <c r="B23614" s="2">
        <v>43575.9266319444</v>
      </c>
      <c r="C23614" t="s">
        <v>26</v>
      </c>
      <c r="D23614" t="str">
        <f t="shared" si="369"/>
        <v>未挂号</v>
      </c>
    </row>
    <row r="23615" spans="1:4">
      <c r="A23615" s="1" t="s">
        <v>23637</v>
      </c>
      <c r="B23615" s="2">
        <v>43575.9315046296</v>
      </c>
      <c r="C23615" t="s">
        <v>26</v>
      </c>
      <c r="D23615" t="str">
        <f t="shared" si="369"/>
        <v>未挂号</v>
      </c>
    </row>
    <row r="23616" spans="1:4">
      <c r="A23616" s="1" t="s">
        <v>23638</v>
      </c>
      <c r="B23616" s="2">
        <v>43575.9330671296</v>
      </c>
      <c r="C23616" t="s">
        <v>26</v>
      </c>
      <c r="D23616" t="str">
        <f t="shared" si="369"/>
        <v>未挂号</v>
      </c>
    </row>
    <row r="23617" spans="1:4">
      <c r="A23617" s="1" t="s">
        <v>23639</v>
      </c>
      <c r="B23617" s="2">
        <v>43575.9357291667</v>
      </c>
      <c r="C23617" s="2">
        <v>43545.8858680556</v>
      </c>
      <c r="D23617" t="str">
        <f t="shared" si="369"/>
        <v>先上传保单</v>
      </c>
    </row>
    <row r="23618" spans="1:4">
      <c r="A23618" s="1" t="s">
        <v>23640</v>
      </c>
      <c r="B23618" s="2">
        <v>43575.9436342593</v>
      </c>
      <c r="C23618" t="s">
        <v>26</v>
      </c>
      <c r="D23618" t="str">
        <f t="shared" si="369"/>
        <v>未挂号</v>
      </c>
    </row>
    <row r="23619" spans="1:4">
      <c r="A23619" s="1" t="s">
        <v>23641</v>
      </c>
      <c r="B23619" s="2">
        <v>43575.9498842593</v>
      </c>
      <c r="C23619" t="s">
        <v>26</v>
      </c>
      <c r="D23619" t="str">
        <f t="shared" si="369"/>
        <v>未挂号</v>
      </c>
    </row>
    <row r="23620" spans="1:4">
      <c r="A23620" s="1" t="s">
        <v>23642</v>
      </c>
      <c r="B23620" s="2">
        <v>43575.9595949074</v>
      </c>
      <c r="C23620" t="s">
        <v>26</v>
      </c>
      <c r="D23620" t="str">
        <f t="shared" si="369"/>
        <v>未挂号</v>
      </c>
    </row>
    <row r="23621" spans="1:4">
      <c r="A23621" s="1" t="s">
        <v>23643</v>
      </c>
      <c r="B23621" s="2">
        <v>43575.9596064815</v>
      </c>
      <c r="C23621" s="2">
        <v>43574.7411805556</v>
      </c>
      <c r="D23621" t="str">
        <f t="shared" si="369"/>
        <v>先上传保单</v>
      </c>
    </row>
    <row r="23622" spans="1:4">
      <c r="A23622" s="1" t="s">
        <v>23644</v>
      </c>
      <c r="B23622" s="2">
        <v>43575.9596180556</v>
      </c>
      <c r="C23622" t="s">
        <v>26</v>
      </c>
      <c r="D23622" t="str">
        <f t="shared" si="369"/>
        <v>未挂号</v>
      </c>
    </row>
    <row r="23623" spans="1:4">
      <c r="A23623" s="1" t="s">
        <v>23645</v>
      </c>
      <c r="B23623" s="2">
        <v>43575.9624189815</v>
      </c>
      <c r="C23623" t="s">
        <v>26</v>
      </c>
      <c r="D23623" t="str">
        <f t="shared" si="369"/>
        <v>未挂号</v>
      </c>
    </row>
    <row r="23624" spans="1:4">
      <c r="A23624" s="1" t="s">
        <v>23646</v>
      </c>
      <c r="B23624" s="2">
        <v>43575.9647337963</v>
      </c>
      <c r="C23624" t="s">
        <v>26</v>
      </c>
      <c r="D23624" t="str">
        <f t="shared" si="369"/>
        <v>未挂号</v>
      </c>
    </row>
    <row r="23625" spans="1:4">
      <c r="A23625" s="1" t="s">
        <v>23647</v>
      </c>
      <c r="B23625" s="2">
        <v>43575.9703009259</v>
      </c>
      <c r="C23625" t="s">
        <v>26</v>
      </c>
      <c r="D23625" t="str">
        <f t="shared" si="369"/>
        <v>未挂号</v>
      </c>
    </row>
    <row r="23626" spans="1:4">
      <c r="A23626" s="1" t="s">
        <v>23648</v>
      </c>
      <c r="B23626" s="2">
        <v>43575.9735763889</v>
      </c>
      <c r="C23626" t="s">
        <v>26</v>
      </c>
      <c r="D23626" t="str">
        <f t="shared" si="369"/>
        <v>未挂号</v>
      </c>
    </row>
    <row r="23627" spans="1:4">
      <c r="A23627" s="1" t="s">
        <v>23649</v>
      </c>
      <c r="B23627" s="2">
        <v>43575.9897569444</v>
      </c>
      <c r="C23627" t="s">
        <v>26</v>
      </c>
      <c r="D23627" t="str">
        <f t="shared" si="369"/>
        <v>未挂号</v>
      </c>
    </row>
    <row r="23628" spans="1:4">
      <c r="A23628" s="1" t="s">
        <v>23650</v>
      </c>
      <c r="B23628" s="2">
        <v>43576.0088425926</v>
      </c>
      <c r="C23628" t="s">
        <v>26</v>
      </c>
      <c r="D23628" t="str">
        <f t="shared" si="369"/>
        <v>未挂号</v>
      </c>
    </row>
    <row r="23629" spans="1:4">
      <c r="A23629" s="1" t="s">
        <v>23651</v>
      </c>
      <c r="B23629" s="2">
        <v>43576.0114583333</v>
      </c>
      <c r="C23629" s="2">
        <v>43571.9542592593</v>
      </c>
      <c r="D23629" t="str">
        <f t="shared" si="369"/>
        <v>先上传保单</v>
      </c>
    </row>
    <row r="23630" spans="1:4">
      <c r="A23630" s="1" t="s">
        <v>23652</v>
      </c>
      <c r="B23630" s="2">
        <v>43576.0140740741</v>
      </c>
      <c r="C23630" s="2">
        <v>43557.0290277778</v>
      </c>
      <c r="D23630" t="str">
        <f t="shared" ref="D23630:D23693" si="370">IF(C23630="\N","未挂号",IF(B23630&lt;C23632,"先上传保单","先挂号"))</f>
        <v>先上传保单</v>
      </c>
    </row>
    <row r="23631" spans="1:4">
      <c r="A23631" s="1" t="s">
        <v>23653</v>
      </c>
      <c r="B23631" s="2">
        <v>43576.0389236111</v>
      </c>
      <c r="C23631" t="s">
        <v>26</v>
      </c>
      <c r="D23631" t="str">
        <f t="shared" si="370"/>
        <v>未挂号</v>
      </c>
    </row>
    <row r="23632" spans="1:4">
      <c r="A23632" s="1" t="s">
        <v>23654</v>
      </c>
      <c r="B23632" s="2">
        <v>43576.0560300926</v>
      </c>
      <c r="C23632" t="s">
        <v>26</v>
      </c>
      <c r="D23632" t="str">
        <f t="shared" si="370"/>
        <v>未挂号</v>
      </c>
    </row>
    <row r="23633" spans="1:4">
      <c r="A23633" s="1" t="s">
        <v>23655</v>
      </c>
      <c r="B23633" s="2">
        <v>43576.3061111111</v>
      </c>
      <c r="C23633" t="s">
        <v>26</v>
      </c>
      <c r="D23633" t="str">
        <f t="shared" si="370"/>
        <v>未挂号</v>
      </c>
    </row>
    <row r="23634" spans="1:4">
      <c r="A23634" s="1" t="s">
        <v>23656</v>
      </c>
      <c r="B23634" s="2">
        <v>43576.3329398148</v>
      </c>
      <c r="C23634" s="2">
        <v>43244.8474884259</v>
      </c>
      <c r="D23634" t="str">
        <f t="shared" si="370"/>
        <v>先上传保单</v>
      </c>
    </row>
    <row r="23635" spans="1:4">
      <c r="A23635" s="1" t="s">
        <v>23657</v>
      </c>
      <c r="B23635" s="2">
        <v>43576.3356365741</v>
      </c>
      <c r="C23635" t="s">
        <v>26</v>
      </c>
      <c r="D23635" t="str">
        <f t="shared" si="370"/>
        <v>未挂号</v>
      </c>
    </row>
    <row r="23636" spans="1:4">
      <c r="A23636" s="1" t="s">
        <v>23658</v>
      </c>
      <c r="B23636" s="2">
        <v>43576.3732638889</v>
      </c>
      <c r="C23636" t="s">
        <v>26</v>
      </c>
      <c r="D23636" t="str">
        <f t="shared" si="370"/>
        <v>未挂号</v>
      </c>
    </row>
    <row r="23637" spans="1:4">
      <c r="A23637" s="1" t="s">
        <v>23659</v>
      </c>
      <c r="B23637" s="2">
        <v>43576.3787384259</v>
      </c>
      <c r="C23637" t="s">
        <v>26</v>
      </c>
      <c r="D23637" t="str">
        <f t="shared" si="370"/>
        <v>未挂号</v>
      </c>
    </row>
    <row r="23638" spans="1:4">
      <c r="A23638" s="1" t="s">
        <v>23660</v>
      </c>
      <c r="B23638" s="2">
        <v>43576.3787847222</v>
      </c>
      <c r="C23638" t="s">
        <v>26</v>
      </c>
      <c r="D23638" t="str">
        <f t="shared" si="370"/>
        <v>未挂号</v>
      </c>
    </row>
    <row r="23639" spans="1:4">
      <c r="A23639" s="1" t="s">
        <v>23661</v>
      </c>
      <c r="B23639" s="2">
        <v>43576.3865162037</v>
      </c>
      <c r="C23639" t="s">
        <v>26</v>
      </c>
      <c r="D23639" t="str">
        <f t="shared" si="370"/>
        <v>未挂号</v>
      </c>
    </row>
    <row r="23640" spans="1:4">
      <c r="A23640" s="1" t="s">
        <v>23662</v>
      </c>
      <c r="B23640" s="2">
        <v>43576.3936689815</v>
      </c>
      <c r="C23640" t="s">
        <v>26</v>
      </c>
      <c r="D23640" t="str">
        <f t="shared" si="370"/>
        <v>未挂号</v>
      </c>
    </row>
    <row r="23641" spans="1:4">
      <c r="A23641" s="1" t="s">
        <v>23663</v>
      </c>
      <c r="B23641" s="2">
        <v>43576.4000925926</v>
      </c>
      <c r="C23641" t="s">
        <v>26</v>
      </c>
      <c r="D23641" t="str">
        <f t="shared" si="370"/>
        <v>未挂号</v>
      </c>
    </row>
    <row r="23642" spans="1:4">
      <c r="A23642" s="1" t="s">
        <v>23664</v>
      </c>
      <c r="B23642" s="2">
        <v>43576.4046527778</v>
      </c>
      <c r="C23642" t="s">
        <v>26</v>
      </c>
      <c r="D23642" t="str">
        <f t="shared" si="370"/>
        <v>未挂号</v>
      </c>
    </row>
    <row r="23643" spans="1:4">
      <c r="A23643" s="1" t="s">
        <v>23665</v>
      </c>
      <c r="B23643" s="2">
        <v>43576.4077430556</v>
      </c>
      <c r="C23643" t="s">
        <v>26</v>
      </c>
      <c r="D23643" t="str">
        <f t="shared" si="370"/>
        <v>未挂号</v>
      </c>
    </row>
    <row r="23644" spans="1:4">
      <c r="A23644" s="1" t="s">
        <v>23666</v>
      </c>
      <c r="B23644" s="2">
        <v>43576.4211689815</v>
      </c>
      <c r="C23644" t="s">
        <v>26</v>
      </c>
      <c r="D23644" t="str">
        <f t="shared" si="370"/>
        <v>未挂号</v>
      </c>
    </row>
    <row r="23645" spans="1:4">
      <c r="A23645" s="1" t="s">
        <v>23667</v>
      </c>
      <c r="B23645" s="2">
        <v>43576.4319791667</v>
      </c>
      <c r="C23645" t="s">
        <v>26</v>
      </c>
      <c r="D23645" t="str">
        <f t="shared" si="370"/>
        <v>未挂号</v>
      </c>
    </row>
    <row r="23646" spans="1:4">
      <c r="A23646" s="1" t="s">
        <v>23668</v>
      </c>
      <c r="B23646" s="2">
        <v>43576.4332523148</v>
      </c>
      <c r="C23646" t="s">
        <v>26</v>
      </c>
      <c r="D23646" t="str">
        <f t="shared" si="370"/>
        <v>未挂号</v>
      </c>
    </row>
    <row r="23647" spans="1:4">
      <c r="A23647" s="1" t="s">
        <v>23669</v>
      </c>
      <c r="B23647" s="2">
        <v>43576.4401157407</v>
      </c>
      <c r="C23647" t="s">
        <v>26</v>
      </c>
      <c r="D23647" t="str">
        <f t="shared" si="370"/>
        <v>未挂号</v>
      </c>
    </row>
    <row r="23648" spans="1:4">
      <c r="A23648" s="1" t="s">
        <v>23670</v>
      </c>
      <c r="B23648" s="2">
        <v>43576.4430324074</v>
      </c>
      <c r="C23648" t="s">
        <v>26</v>
      </c>
      <c r="D23648" t="str">
        <f t="shared" si="370"/>
        <v>未挂号</v>
      </c>
    </row>
    <row r="23649" spans="1:4">
      <c r="A23649" s="1" t="s">
        <v>23671</v>
      </c>
      <c r="B23649" s="2">
        <v>43576.4470949074</v>
      </c>
      <c r="C23649" t="s">
        <v>26</v>
      </c>
      <c r="D23649" t="str">
        <f t="shared" si="370"/>
        <v>未挂号</v>
      </c>
    </row>
    <row r="23650" spans="1:4">
      <c r="A23650" s="1" t="s">
        <v>23672</v>
      </c>
      <c r="B23650" s="2">
        <v>43576.4649074074</v>
      </c>
      <c r="C23650" t="s">
        <v>26</v>
      </c>
      <c r="D23650" t="str">
        <f t="shared" si="370"/>
        <v>未挂号</v>
      </c>
    </row>
    <row r="23651" spans="1:4">
      <c r="A23651" s="1" t="s">
        <v>23673</v>
      </c>
      <c r="B23651" s="2">
        <v>43576.4651736111</v>
      </c>
      <c r="C23651" t="s">
        <v>26</v>
      </c>
      <c r="D23651" t="str">
        <f t="shared" si="370"/>
        <v>未挂号</v>
      </c>
    </row>
    <row r="23652" spans="1:4">
      <c r="A23652" s="1" t="s">
        <v>23674</v>
      </c>
      <c r="B23652" s="2">
        <v>43576.4662731482</v>
      </c>
      <c r="C23652" t="s">
        <v>26</v>
      </c>
      <c r="D23652" t="str">
        <f t="shared" si="370"/>
        <v>未挂号</v>
      </c>
    </row>
    <row r="23653" spans="1:4">
      <c r="A23653" s="1" t="s">
        <v>23675</v>
      </c>
      <c r="B23653" s="2">
        <v>43576.4663657407</v>
      </c>
      <c r="C23653" t="s">
        <v>26</v>
      </c>
      <c r="D23653" t="str">
        <f t="shared" si="370"/>
        <v>未挂号</v>
      </c>
    </row>
    <row r="23654" spans="1:4">
      <c r="A23654" s="1" t="s">
        <v>23676</v>
      </c>
      <c r="B23654" s="2">
        <v>43576.4780671296</v>
      </c>
      <c r="C23654" t="s">
        <v>26</v>
      </c>
      <c r="D23654" t="str">
        <f t="shared" si="370"/>
        <v>未挂号</v>
      </c>
    </row>
    <row r="23655" spans="1:4">
      <c r="A23655" s="1" t="s">
        <v>23677</v>
      </c>
      <c r="B23655" s="2">
        <v>43576.4811689815</v>
      </c>
      <c r="C23655" t="s">
        <v>26</v>
      </c>
      <c r="D23655" t="str">
        <f t="shared" si="370"/>
        <v>未挂号</v>
      </c>
    </row>
    <row r="23656" spans="1:4">
      <c r="A23656" s="1" t="s">
        <v>23678</v>
      </c>
      <c r="B23656" s="2">
        <v>43576.4812962963</v>
      </c>
      <c r="C23656" s="2">
        <v>43571.924849537</v>
      </c>
      <c r="D23656" t="str">
        <f t="shared" si="370"/>
        <v>先上传保单</v>
      </c>
    </row>
    <row r="23657" spans="1:4">
      <c r="A23657" s="1" t="s">
        <v>23679</v>
      </c>
      <c r="B23657" s="2">
        <v>43576.4949305556</v>
      </c>
      <c r="C23657" t="s">
        <v>26</v>
      </c>
      <c r="D23657" t="str">
        <f t="shared" si="370"/>
        <v>未挂号</v>
      </c>
    </row>
    <row r="23658" spans="1:4">
      <c r="A23658" s="1" t="s">
        <v>23680</v>
      </c>
      <c r="B23658" s="2">
        <v>43576.4979050926</v>
      </c>
      <c r="C23658" t="s">
        <v>26</v>
      </c>
      <c r="D23658" t="str">
        <f t="shared" si="370"/>
        <v>未挂号</v>
      </c>
    </row>
    <row r="23659" spans="1:4">
      <c r="A23659" s="1" t="s">
        <v>23681</v>
      </c>
      <c r="B23659" s="2">
        <v>43576.5033912037</v>
      </c>
      <c r="C23659" t="s">
        <v>26</v>
      </c>
      <c r="D23659" t="str">
        <f t="shared" si="370"/>
        <v>未挂号</v>
      </c>
    </row>
    <row r="23660" spans="1:4">
      <c r="A23660" s="1" t="s">
        <v>23682</v>
      </c>
      <c r="B23660" s="2">
        <v>43576.5249768519</v>
      </c>
      <c r="C23660" t="s">
        <v>26</v>
      </c>
      <c r="D23660" t="str">
        <f t="shared" si="370"/>
        <v>未挂号</v>
      </c>
    </row>
    <row r="23661" spans="1:4">
      <c r="A23661" s="1" t="s">
        <v>23683</v>
      </c>
      <c r="B23661" s="2">
        <v>43576.536875</v>
      </c>
      <c r="C23661" t="s">
        <v>26</v>
      </c>
      <c r="D23661" t="str">
        <f t="shared" si="370"/>
        <v>未挂号</v>
      </c>
    </row>
    <row r="23662" spans="1:4">
      <c r="A23662" s="1" t="s">
        <v>23684</v>
      </c>
      <c r="B23662" s="2">
        <v>43576.5484606481</v>
      </c>
      <c r="C23662" t="s">
        <v>26</v>
      </c>
      <c r="D23662" t="str">
        <f t="shared" si="370"/>
        <v>未挂号</v>
      </c>
    </row>
    <row r="23663" spans="1:4">
      <c r="A23663" s="1" t="s">
        <v>23685</v>
      </c>
      <c r="B23663" s="2">
        <v>43576.5890046296</v>
      </c>
      <c r="C23663" s="2">
        <v>43553.7636342593</v>
      </c>
      <c r="D23663" t="str">
        <f t="shared" si="370"/>
        <v>先挂号</v>
      </c>
    </row>
    <row r="23664" spans="1:4">
      <c r="A23664" s="1" t="s">
        <v>23686</v>
      </c>
      <c r="B23664" s="2">
        <v>43576.5899189815</v>
      </c>
      <c r="C23664" t="s">
        <v>26</v>
      </c>
      <c r="D23664" t="str">
        <f t="shared" si="370"/>
        <v>未挂号</v>
      </c>
    </row>
    <row r="23665" spans="1:4">
      <c r="A23665" s="1" t="s">
        <v>23687</v>
      </c>
      <c r="B23665" s="2">
        <v>43576.5926157407</v>
      </c>
      <c r="C23665" s="2">
        <v>43515.492337963</v>
      </c>
      <c r="D23665" t="str">
        <f t="shared" si="370"/>
        <v>先上传保单</v>
      </c>
    </row>
    <row r="23666" spans="1:4">
      <c r="A23666" s="1" t="s">
        <v>23688</v>
      </c>
      <c r="B23666" s="2">
        <v>43576.6012268519</v>
      </c>
      <c r="C23666" s="2">
        <v>43571.6155092593</v>
      </c>
      <c r="D23666" t="str">
        <f t="shared" si="370"/>
        <v>先上传保单</v>
      </c>
    </row>
    <row r="23667" spans="1:4">
      <c r="A23667" s="1" t="s">
        <v>23689</v>
      </c>
      <c r="B23667" s="2">
        <v>43576.6021643519</v>
      </c>
      <c r="C23667" t="s">
        <v>26</v>
      </c>
      <c r="D23667" t="str">
        <f t="shared" si="370"/>
        <v>未挂号</v>
      </c>
    </row>
    <row r="23668" spans="1:4">
      <c r="A23668" s="1" t="s">
        <v>23690</v>
      </c>
      <c r="B23668" s="2">
        <v>43576.614212963</v>
      </c>
      <c r="C23668" t="s">
        <v>26</v>
      </c>
      <c r="D23668" t="str">
        <f t="shared" si="370"/>
        <v>未挂号</v>
      </c>
    </row>
    <row r="23669" spans="1:4">
      <c r="A23669" s="1" t="s">
        <v>23691</v>
      </c>
      <c r="B23669" s="2">
        <v>43576.6180439815</v>
      </c>
      <c r="C23669" t="s">
        <v>26</v>
      </c>
      <c r="D23669" t="str">
        <f t="shared" si="370"/>
        <v>未挂号</v>
      </c>
    </row>
    <row r="23670" spans="1:4">
      <c r="A23670" s="1" t="s">
        <v>23692</v>
      </c>
      <c r="B23670" s="2">
        <v>43576.6222453704</v>
      </c>
      <c r="C23670" t="s">
        <v>26</v>
      </c>
      <c r="D23670" t="str">
        <f t="shared" si="370"/>
        <v>未挂号</v>
      </c>
    </row>
    <row r="23671" spans="1:4">
      <c r="A23671" s="1" t="s">
        <v>23693</v>
      </c>
      <c r="B23671" s="2">
        <v>43576.6329398148</v>
      </c>
      <c r="C23671" t="s">
        <v>26</v>
      </c>
      <c r="D23671" t="str">
        <f t="shared" si="370"/>
        <v>未挂号</v>
      </c>
    </row>
    <row r="23672" spans="1:4">
      <c r="A23672" s="1" t="s">
        <v>23694</v>
      </c>
      <c r="B23672" s="2">
        <v>43576.6379861111</v>
      </c>
      <c r="C23672" t="s">
        <v>26</v>
      </c>
      <c r="D23672" t="str">
        <f t="shared" si="370"/>
        <v>未挂号</v>
      </c>
    </row>
    <row r="23673" spans="1:4">
      <c r="A23673" s="1" t="s">
        <v>23695</v>
      </c>
      <c r="B23673" s="2">
        <v>43576.6442361111</v>
      </c>
      <c r="C23673" t="s">
        <v>26</v>
      </c>
      <c r="D23673" t="str">
        <f t="shared" si="370"/>
        <v>未挂号</v>
      </c>
    </row>
    <row r="23674" spans="1:4">
      <c r="A23674" s="1" t="s">
        <v>23696</v>
      </c>
      <c r="B23674" s="2">
        <v>43576.6462152778</v>
      </c>
      <c r="C23674" t="s">
        <v>26</v>
      </c>
      <c r="D23674" t="str">
        <f t="shared" si="370"/>
        <v>未挂号</v>
      </c>
    </row>
    <row r="23675" spans="1:4">
      <c r="A23675" s="1" t="s">
        <v>23697</v>
      </c>
      <c r="B23675" s="2">
        <v>43576.6904166667</v>
      </c>
      <c r="C23675" s="2">
        <v>43576.6827546296</v>
      </c>
      <c r="D23675" t="str">
        <f t="shared" si="370"/>
        <v>先上传保单</v>
      </c>
    </row>
    <row r="23676" spans="1:4">
      <c r="A23676" s="1" t="s">
        <v>23698</v>
      </c>
      <c r="B23676" s="2">
        <v>43576.7007407407</v>
      </c>
      <c r="C23676" t="s">
        <v>26</v>
      </c>
      <c r="D23676" t="str">
        <f t="shared" si="370"/>
        <v>未挂号</v>
      </c>
    </row>
    <row r="23677" spans="1:4">
      <c r="A23677" s="1" t="s">
        <v>23699</v>
      </c>
      <c r="B23677" s="2">
        <v>43576.7111921296</v>
      </c>
      <c r="C23677" t="s">
        <v>26</v>
      </c>
      <c r="D23677" t="str">
        <f t="shared" si="370"/>
        <v>未挂号</v>
      </c>
    </row>
    <row r="23678" spans="1:4">
      <c r="A23678" s="1" t="s">
        <v>23700</v>
      </c>
      <c r="B23678" s="2">
        <v>43576.7220833333</v>
      </c>
      <c r="C23678" t="s">
        <v>26</v>
      </c>
      <c r="D23678" t="str">
        <f t="shared" si="370"/>
        <v>未挂号</v>
      </c>
    </row>
    <row r="23679" spans="1:4">
      <c r="A23679" s="1" t="s">
        <v>23701</v>
      </c>
      <c r="B23679" s="2">
        <v>43576.7267939815</v>
      </c>
      <c r="C23679" t="s">
        <v>26</v>
      </c>
      <c r="D23679" t="str">
        <f t="shared" si="370"/>
        <v>未挂号</v>
      </c>
    </row>
    <row r="23680" spans="1:4">
      <c r="A23680" s="1" t="s">
        <v>23702</v>
      </c>
      <c r="B23680" s="2">
        <v>43576.7269097222</v>
      </c>
      <c r="C23680" t="s">
        <v>26</v>
      </c>
      <c r="D23680" t="str">
        <f t="shared" si="370"/>
        <v>未挂号</v>
      </c>
    </row>
    <row r="23681" spans="1:4">
      <c r="A23681" s="1" t="s">
        <v>23703</v>
      </c>
      <c r="B23681" s="2">
        <v>43576.729212963</v>
      </c>
      <c r="C23681" t="s">
        <v>26</v>
      </c>
      <c r="D23681" t="str">
        <f t="shared" si="370"/>
        <v>未挂号</v>
      </c>
    </row>
    <row r="23682" spans="1:4">
      <c r="A23682" s="1" t="s">
        <v>23704</v>
      </c>
      <c r="B23682" s="2">
        <v>43576.7374768518</v>
      </c>
      <c r="C23682" t="s">
        <v>26</v>
      </c>
      <c r="D23682" t="str">
        <f t="shared" si="370"/>
        <v>未挂号</v>
      </c>
    </row>
    <row r="23683" spans="1:4">
      <c r="A23683" s="1" t="s">
        <v>23705</v>
      </c>
      <c r="B23683" s="2">
        <v>43576.7543171296</v>
      </c>
      <c r="C23683" t="s">
        <v>26</v>
      </c>
      <c r="D23683" t="str">
        <f t="shared" si="370"/>
        <v>未挂号</v>
      </c>
    </row>
    <row r="23684" spans="1:4">
      <c r="A23684" s="1" t="s">
        <v>23706</v>
      </c>
      <c r="B23684" s="2">
        <v>43576.7605555556</v>
      </c>
      <c r="C23684" t="s">
        <v>26</v>
      </c>
      <c r="D23684" t="str">
        <f t="shared" si="370"/>
        <v>未挂号</v>
      </c>
    </row>
    <row r="23685" spans="1:4">
      <c r="A23685" s="1" t="s">
        <v>23707</v>
      </c>
      <c r="B23685" s="2">
        <v>43576.761875</v>
      </c>
      <c r="C23685" t="s">
        <v>26</v>
      </c>
      <c r="D23685" t="str">
        <f t="shared" si="370"/>
        <v>未挂号</v>
      </c>
    </row>
    <row r="23686" spans="1:4">
      <c r="A23686" s="1" t="s">
        <v>23708</v>
      </c>
      <c r="B23686" s="2">
        <v>43576.7678356481</v>
      </c>
      <c r="C23686" t="s">
        <v>26</v>
      </c>
      <c r="D23686" t="str">
        <f t="shared" si="370"/>
        <v>未挂号</v>
      </c>
    </row>
    <row r="23687" spans="1:4">
      <c r="A23687" s="1" t="s">
        <v>23709</v>
      </c>
      <c r="B23687" s="2">
        <v>43576.7679976852</v>
      </c>
      <c r="C23687" t="s">
        <v>26</v>
      </c>
      <c r="D23687" t="str">
        <f t="shared" si="370"/>
        <v>未挂号</v>
      </c>
    </row>
    <row r="23688" spans="1:4">
      <c r="A23688" s="1" t="s">
        <v>23710</v>
      </c>
      <c r="B23688" s="2">
        <v>43576.7789236111</v>
      </c>
      <c r="C23688" t="s">
        <v>26</v>
      </c>
      <c r="D23688" t="str">
        <f t="shared" si="370"/>
        <v>未挂号</v>
      </c>
    </row>
    <row r="23689" spans="1:4">
      <c r="A23689" s="1" t="s">
        <v>23711</v>
      </c>
      <c r="B23689" s="2">
        <v>43576.7837847222</v>
      </c>
      <c r="C23689" t="s">
        <v>26</v>
      </c>
      <c r="D23689" t="str">
        <f t="shared" si="370"/>
        <v>未挂号</v>
      </c>
    </row>
    <row r="23690" spans="1:4">
      <c r="A23690" s="1" t="s">
        <v>23712</v>
      </c>
      <c r="B23690" s="2">
        <v>43576.7869907407</v>
      </c>
      <c r="C23690" t="s">
        <v>26</v>
      </c>
      <c r="D23690" t="str">
        <f t="shared" si="370"/>
        <v>未挂号</v>
      </c>
    </row>
    <row r="23691" spans="1:4">
      <c r="A23691" s="1" t="s">
        <v>23713</v>
      </c>
      <c r="B23691" s="2">
        <v>43576.7916666667</v>
      </c>
      <c r="C23691" t="s">
        <v>26</v>
      </c>
      <c r="D23691" t="str">
        <f t="shared" si="370"/>
        <v>未挂号</v>
      </c>
    </row>
    <row r="23692" spans="1:4">
      <c r="A23692" s="1" t="s">
        <v>23714</v>
      </c>
      <c r="B23692" s="2">
        <v>43576.8069791667</v>
      </c>
      <c r="C23692" s="2">
        <v>43576.5631134259</v>
      </c>
      <c r="D23692" t="str">
        <f t="shared" si="370"/>
        <v>先上传保单</v>
      </c>
    </row>
    <row r="23693" spans="1:4">
      <c r="A23693" s="1" t="s">
        <v>23715</v>
      </c>
      <c r="B23693" s="2">
        <v>43576.8072569444</v>
      </c>
      <c r="C23693" t="s">
        <v>26</v>
      </c>
      <c r="D23693" t="str">
        <f t="shared" si="370"/>
        <v>未挂号</v>
      </c>
    </row>
    <row r="23694" spans="1:4">
      <c r="A23694" s="1" t="s">
        <v>23716</v>
      </c>
      <c r="B23694" s="2">
        <v>43576.8094444444</v>
      </c>
      <c r="C23694" t="s">
        <v>26</v>
      </c>
      <c r="D23694" t="str">
        <f t="shared" ref="D23694:D23757" si="371">IF(C23694="\N","未挂号",IF(B23694&lt;C23696,"先上传保单","先挂号"))</f>
        <v>未挂号</v>
      </c>
    </row>
    <row r="23695" spans="1:4">
      <c r="A23695" s="1" t="s">
        <v>23717</v>
      </c>
      <c r="B23695" s="2">
        <v>43576.8190162037</v>
      </c>
      <c r="C23695" t="s">
        <v>26</v>
      </c>
      <c r="D23695" t="str">
        <f t="shared" si="371"/>
        <v>未挂号</v>
      </c>
    </row>
    <row r="23696" spans="1:4">
      <c r="A23696" s="1" t="s">
        <v>23718</v>
      </c>
      <c r="B23696" s="2">
        <v>43576.8373263889</v>
      </c>
      <c r="C23696" t="s">
        <v>26</v>
      </c>
      <c r="D23696" t="str">
        <f t="shared" si="371"/>
        <v>未挂号</v>
      </c>
    </row>
    <row r="23697" spans="1:4">
      <c r="A23697" s="1" t="s">
        <v>23719</v>
      </c>
      <c r="B23697" s="2">
        <v>43576.8554050926</v>
      </c>
      <c r="C23697" t="s">
        <v>26</v>
      </c>
      <c r="D23697" t="str">
        <f t="shared" si="371"/>
        <v>未挂号</v>
      </c>
    </row>
    <row r="23698" spans="1:4">
      <c r="A23698" s="1" t="s">
        <v>23720</v>
      </c>
      <c r="B23698" s="2">
        <v>43576.857025463</v>
      </c>
      <c r="C23698" t="s">
        <v>26</v>
      </c>
      <c r="D23698" t="str">
        <f t="shared" si="371"/>
        <v>未挂号</v>
      </c>
    </row>
    <row r="23699" spans="1:4">
      <c r="A23699" s="1" t="s">
        <v>23721</v>
      </c>
      <c r="B23699" s="2">
        <v>43576.8681597222</v>
      </c>
      <c r="C23699" t="s">
        <v>26</v>
      </c>
      <c r="D23699" t="str">
        <f t="shared" si="371"/>
        <v>未挂号</v>
      </c>
    </row>
    <row r="23700" spans="1:4">
      <c r="A23700" s="1" t="s">
        <v>23722</v>
      </c>
      <c r="B23700" s="2">
        <v>43576.8771759259</v>
      </c>
      <c r="C23700" s="2">
        <v>43539.6304861111</v>
      </c>
      <c r="D23700" t="str">
        <f t="shared" si="371"/>
        <v>先上传保单</v>
      </c>
    </row>
    <row r="23701" spans="1:4">
      <c r="A23701" s="1" t="s">
        <v>23723</v>
      </c>
      <c r="B23701" s="2">
        <v>43576.8811342593</v>
      </c>
      <c r="C23701" t="s">
        <v>26</v>
      </c>
      <c r="D23701" t="str">
        <f t="shared" si="371"/>
        <v>未挂号</v>
      </c>
    </row>
    <row r="23702" spans="1:4">
      <c r="A23702" s="1" t="s">
        <v>23724</v>
      </c>
      <c r="B23702" s="2">
        <v>43576.8839467593</v>
      </c>
      <c r="C23702" t="s">
        <v>26</v>
      </c>
      <c r="D23702" t="str">
        <f t="shared" si="371"/>
        <v>未挂号</v>
      </c>
    </row>
    <row r="23703" spans="1:4">
      <c r="A23703" s="1" t="s">
        <v>23725</v>
      </c>
      <c r="B23703" s="2">
        <v>43576.8891435185</v>
      </c>
      <c r="C23703" t="s">
        <v>26</v>
      </c>
      <c r="D23703" t="str">
        <f t="shared" si="371"/>
        <v>未挂号</v>
      </c>
    </row>
    <row r="23704" spans="1:4">
      <c r="A23704" s="1" t="s">
        <v>23726</v>
      </c>
      <c r="B23704" s="2">
        <v>43576.8948842593</v>
      </c>
      <c r="C23704" t="s">
        <v>26</v>
      </c>
      <c r="D23704" t="str">
        <f t="shared" si="371"/>
        <v>未挂号</v>
      </c>
    </row>
    <row r="23705" spans="1:4">
      <c r="A23705" s="1" t="s">
        <v>23727</v>
      </c>
      <c r="B23705" s="2">
        <v>43576.9194212963</v>
      </c>
      <c r="C23705" t="s">
        <v>26</v>
      </c>
      <c r="D23705" t="str">
        <f t="shared" si="371"/>
        <v>未挂号</v>
      </c>
    </row>
    <row r="23706" spans="1:4">
      <c r="A23706" s="1" t="s">
        <v>23728</v>
      </c>
      <c r="B23706" s="2">
        <v>43576.9217939815</v>
      </c>
      <c r="C23706" t="s">
        <v>26</v>
      </c>
      <c r="D23706" t="str">
        <f t="shared" si="371"/>
        <v>未挂号</v>
      </c>
    </row>
    <row r="23707" spans="1:4">
      <c r="A23707" s="1" t="s">
        <v>23729</v>
      </c>
      <c r="B23707" s="2">
        <v>43576.9275347222</v>
      </c>
      <c r="C23707" t="s">
        <v>26</v>
      </c>
      <c r="D23707" t="str">
        <f t="shared" si="371"/>
        <v>未挂号</v>
      </c>
    </row>
    <row r="23708" spans="1:4">
      <c r="A23708" s="1" t="s">
        <v>23730</v>
      </c>
      <c r="B23708" s="2">
        <v>43576.9369675926</v>
      </c>
      <c r="C23708" t="s">
        <v>26</v>
      </c>
      <c r="D23708" t="str">
        <f t="shared" si="371"/>
        <v>未挂号</v>
      </c>
    </row>
    <row r="23709" spans="1:4">
      <c r="A23709" s="1" t="s">
        <v>23731</v>
      </c>
      <c r="B23709" s="2">
        <v>43576.9534722222</v>
      </c>
      <c r="C23709" t="s">
        <v>26</v>
      </c>
      <c r="D23709" t="str">
        <f t="shared" si="371"/>
        <v>未挂号</v>
      </c>
    </row>
    <row r="23710" spans="1:4">
      <c r="A23710" s="1" t="s">
        <v>23732</v>
      </c>
      <c r="B23710" s="2">
        <v>43576.9666319444</v>
      </c>
      <c r="C23710" t="s">
        <v>26</v>
      </c>
      <c r="D23710" t="str">
        <f t="shared" si="371"/>
        <v>未挂号</v>
      </c>
    </row>
    <row r="23711" spans="1:4">
      <c r="A23711" s="1" t="s">
        <v>23733</v>
      </c>
      <c r="B23711" s="2">
        <v>43576.9790393518</v>
      </c>
      <c r="C23711" t="s">
        <v>26</v>
      </c>
      <c r="D23711" t="str">
        <f t="shared" si="371"/>
        <v>未挂号</v>
      </c>
    </row>
    <row r="23712" spans="1:4">
      <c r="A23712" s="1" t="s">
        <v>23734</v>
      </c>
      <c r="B23712" s="2">
        <v>43576.9918171296</v>
      </c>
      <c r="C23712" t="s">
        <v>26</v>
      </c>
      <c r="D23712" t="str">
        <f t="shared" si="371"/>
        <v>未挂号</v>
      </c>
    </row>
    <row r="23713" spans="1:4">
      <c r="A23713" s="1" t="s">
        <v>23735</v>
      </c>
      <c r="B23713" s="2">
        <v>43577.0133912037</v>
      </c>
      <c r="C23713" t="s">
        <v>26</v>
      </c>
      <c r="D23713" t="str">
        <f t="shared" si="371"/>
        <v>未挂号</v>
      </c>
    </row>
    <row r="23714" spans="1:4">
      <c r="A23714" s="1" t="s">
        <v>23736</v>
      </c>
      <c r="B23714" s="2">
        <v>43577.017962963</v>
      </c>
      <c r="C23714" t="s">
        <v>26</v>
      </c>
      <c r="D23714" t="str">
        <f t="shared" si="371"/>
        <v>未挂号</v>
      </c>
    </row>
    <row r="23715" spans="1:4">
      <c r="A23715" s="1" t="s">
        <v>23737</v>
      </c>
      <c r="B23715" s="2">
        <v>43577.0866898148</v>
      </c>
      <c r="C23715" t="s">
        <v>26</v>
      </c>
      <c r="D23715" t="str">
        <f t="shared" si="371"/>
        <v>未挂号</v>
      </c>
    </row>
    <row r="23716" spans="1:4">
      <c r="A23716" s="1" t="s">
        <v>23738</v>
      </c>
      <c r="B23716" s="2">
        <v>43577.2842708333</v>
      </c>
      <c r="C23716" t="s">
        <v>26</v>
      </c>
      <c r="D23716" t="str">
        <f t="shared" si="371"/>
        <v>未挂号</v>
      </c>
    </row>
    <row r="23717" spans="1:4">
      <c r="A23717" s="1" t="s">
        <v>23739</v>
      </c>
      <c r="B23717" s="2">
        <v>43577.3128935185</v>
      </c>
      <c r="C23717" t="s">
        <v>26</v>
      </c>
      <c r="D23717" t="str">
        <f t="shared" si="371"/>
        <v>未挂号</v>
      </c>
    </row>
    <row r="23718" spans="1:4">
      <c r="A23718" s="1" t="s">
        <v>23740</v>
      </c>
      <c r="B23718" s="2">
        <v>43577.3282638889</v>
      </c>
      <c r="C23718" t="s">
        <v>26</v>
      </c>
      <c r="D23718" t="str">
        <f t="shared" si="371"/>
        <v>未挂号</v>
      </c>
    </row>
    <row r="23719" spans="1:4">
      <c r="A23719" s="1" t="s">
        <v>23741</v>
      </c>
      <c r="B23719" s="2">
        <v>43577.3857175926</v>
      </c>
      <c r="C23719" t="s">
        <v>26</v>
      </c>
      <c r="D23719" t="str">
        <f t="shared" si="371"/>
        <v>未挂号</v>
      </c>
    </row>
    <row r="23720" spans="1:4">
      <c r="A23720" s="1" t="s">
        <v>23742</v>
      </c>
      <c r="B23720" s="2">
        <v>43577.3859837963</v>
      </c>
      <c r="C23720" t="s">
        <v>26</v>
      </c>
      <c r="D23720" t="str">
        <f t="shared" si="371"/>
        <v>未挂号</v>
      </c>
    </row>
    <row r="23721" spans="1:4">
      <c r="A23721" s="1" t="s">
        <v>23743</v>
      </c>
      <c r="B23721" s="2">
        <v>43577.3871527778</v>
      </c>
      <c r="C23721" t="s">
        <v>26</v>
      </c>
      <c r="D23721" t="str">
        <f t="shared" si="371"/>
        <v>未挂号</v>
      </c>
    </row>
    <row r="23722" spans="1:4">
      <c r="A23722" s="1" t="s">
        <v>23744</v>
      </c>
      <c r="B23722" s="2">
        <v>43577.3894791667</v>
      </c>
      <c r="C23722" t="s">
        <v>26</v>
      </c>
      <c r="D23722" t="str">
        <f t="shared" si="371"/>
        <v>未挂号</v>
      </c>
    </row>
    <row r="23723" spans="1:4">
      <c r="A23723" s="1" t="s">
        <v>23745</v>
      </c>
      <c r="B23723" s="2">
        <v>43577.3972685185</v>
      </c>
      <c r="C23723" t="s">
        <v>26</v>
      </c>
      <c r="D23723" t="str">
        <f t="shared" si="371"/>
        <v>未挂号</v>
      </c>
    </row>
    <row r="23724" spans="1:4">
      <c r="A23724" s="1" t="s">
        <v>23746</v>
      </c>
      <c r="B23724" s="2">
        <v>43577.4118055556</v>
      </c>
      <c r="C23724" t="s">
        <v>26</v>
      </c>
      <c r="D23724" t="str">
        <f t="shared" si="371"/>
        <v>未挂号</v>
      </c>
    </row>
    <row r="23725" spans="1:4">
      <c r="A23725" s="1" t="s">
        <v>23747</v>
      </c>
      <c r="B23725" s="2">
        <v>43577.4140972222</v>
      </c>
      <c r="C23725" t="s">
        <v>26</v>
      </c>
      <c r="D23725" t="str">
        <f t="shared" si="371"/>
        <v>未挂号</v>
      </c>
    </row>
    <row r="23726" spans="1:4">
      <c r="A23726" s="1" t="s">
        <v>23748</v>
      </c>
      <c r="B23726" s="2">
        <v>43577.4143402778</v>
      </c>
      <c r="C23726" t="s">
        <v>26</v>
      </c>
      <c r="D23726" t="str">
        <f t="shared" si="371"/>
        <v>未挂号</v>
      </c>
    </row>
    <row r="23727" spans="1:4">
      <c r="A23727" s="1" t="s">
        <v>23749</v>
      </c>
      <c r="B23727" s="2">
        <v>43577.4229398148</v>
      </c>
      <c r="C23727" t="s">
        <v>26</v>
      </c>
      <c r="D23727" t="str">
        <f t="shared" si="371"/>
        <v>未挂号</v>
      </c>
    </row>
    <row r="23728" spans="1:4">
      <c r="A23728" s="1" t="s">
        <v>23750</v>
      </c>
      <c r="B23728" s="2">
        <v>43577.4278356481</v>
      </c>
      <c r="C23728" t="s">
        <v>26</v>
      </c>
      <c r="D23728" t="str">
        <f t="shared" si="371"/>
        <v>未挂号</v>
      </c>
    </row>
    <row r="23729" spans="1:4">
      <c r="A23729" s="1" t="s">
        <v>23751</v>
      </c>
      <c r="B23729" s="2">
        <v>43577.4343402778</v>
      </c>
      <c r="C23729" t="s">
        <v>26</v>
      </c>
      <c r="D23729" t="str">
        <f t="shared" si="371"/>
        <v>未挂号</v>
      </c>
    </row>
    <row r="23730" spans="1:4">
      <c r="A23730" s="1" t="s">
        <v>23752</v>
      </c>
      <c r="B23730" s="2">
        <v>43577.435625</v>
      </c>
      <c r="C23730" t="s">
        <v>26</v>
      </c>
      <c r="D23730" t="str">
        <f t="shared" si="371"/>
        <v>未挂号</v>
      </c>
    </row>
    <row r="23731" spans="1:4">
      <c r="A23731" s="1" t="s">
        <v>23753</v>
      </c>
      <c r="B23731" s="2">
        <v>43577.437349537</v>
      </c>
      <c r="C23731" t="s">
        <v>26</v>
      </c>
      <c r="D23731" t="str">
        <f t="shared" si="371"/>
        <v>未挂号</v>
      </c>
    </row>
    <row r="23732" spans="1:4">
      <c r="A23732" s="1" t="s">
        <v>23754</v>
      </c>
      <c r="B23732" s="2">
        <v>43577.4416666667</v>
      </c>
      <c r="C23732" t="s">
        <v>26</v>
      </c>
      <c r="D23732" t="str">
        <f t="shared" si="371"/>
        <v>未挂号</v>
      </c>
    </row>
    <row r="23733" spans="1:4">
      <c r="A23733" s="1" t="s">
        <v>23755</v>
      </c>
      <c r="B23733" s="2">
        <v>43577.4430439815</v>
      </c>
      <c r="C23733" t="s">
        <v>26</v>
      </c>
      <c r="D23733" t="str">
        <f t="shared" si="371"/>
        <v>未挂号</v>
      </c>
    </row>
    <row r="23734" spans="1:4">
      <c r="A23734" s="1" t="s">
        <v>23756</v>
      </c>
      <c r="B23734" s="2">
        <v>43577.443599537</v>
      </c>
      <c r="C23734" t="s">
        <v>26</v>
      </c>
      <c r="D23734" t="str">
        <f t="shared" si="371"/>
        <v>未挂号</v>
      </c>
    </row>
    <row r="23735" spans="1:4">
      <c r="A23735" s="1" t="s">
        <v>23757</v>
      </c>
      <c r="B23735" s="2">
        <v>43577.4440046296</v>
      </c>
      <c r="C23735" t="s">
        <v>26</v>
      </c>
      <c r="D23735" t="str">
        <f t="shared" si="371"/>
        <v>未挂号</v>
      </c>
    </row>
    <row r="23736" spans="1:4">
      <c r="A23736" s="1" t="s">
        <v>23758</v>
      </c>
      <c r="B23736" s="2">
        <v>43577.4446527778</v>
      </c>
      <c r="C23736" t="s">
        <v>26</v>
      </c>
      <c r="D23736" t="str">
        <f t="shared" si="371"/>
        <v>未挂号</v>
      </c>
    </row>
    <row r="23737" spans="1:4">
      <c r="A23737" s="1" t="s">
        <v>23759</v>
      </c>
      <c r="B23737" s="2">
        <v>43577.4502777778</v>
      </c>
      <c r="C23737" t="s">
        <v>26</v>
      </c>
      <c r="D23737" t="str">
        <f t="shared" si="371"/>
        <v>未挂号</v>
      </c>
    </row>
    <row r="23738" spans="1:4">
      <c r="A23738" s="1" t="s">
        <v>23760</v>
      </c>
      <c r="B23738" s="2">
        <v>43577.450787037</v>
      </c>
      <c r="C23738" t="s">
        <v>26</v>
      </c>
      <c r="D23738" t="str">
        <f t="shared" si="371"/>
        <v>未挂号</v>
      </c>
    </row>
    <row r="23739" spans="1:4">
      <c r="A23739" s="1" t="s">
        <v>23761</v>
      </c>
      <c r="B23739" s="2">
        <v>43577.4522453704</v>
      </c>
      <c r="C23739" t="s">
        <v>26</v>
      </c>
      <c r="D23739" t="str">
        <f t="shared" si="371"/>
        <v>未挂号</v>
      </c>
    </row>
    <row r="23740" spans="1:4">
      <c r="A23740" s="1" t="s">
        <v>23762</v>
      </c>
      <c r="B23740" s="2">
        <v>43577.4665740741</v>
      </c>
      <c r="C23740" t="s">
        <v>26</v>
      </c>
      <c r="D23740" t="str">
        <f t="shared" si="371"/>
        <v>未挂号</v>
      </c>
    </row>
    <row r="23741" spans="1:4">
      <c r="A23741" s="1" t="s">
        <v>23763</v>
      </c>
      <c r="B23741" s="2">
        <v>43577.4776273148</v>
      </c>
      <c r="C23741" t="s">
        <v>26</v>
      </c>
      <c r="D23741" t="str">
        <f t="shared" si="371"/>
        <v>未挂号</v>
      </c>
    </row>
    <row r="23742" spans="1:4">
      <c r="A23742" s="1" t="s">
        <v>23764</v>
      </c>
      <c r="B23742" s="2">
        <v>43577.4903240741</v>
      </c>
      <c r="C23742" t="s">
        <v>26</v>
      </c>
      <c r="D23742" t="str">
        <f t="shared" si="371"/>
        <v>未挂号</v>
      </c>
    </row>
    <row r="23743" spans="1:4">
      <c r="A23743" s="1" t="s">
        <v>23765</v>
      </c>
      <c r="B23743" s="2">
        <v>43577.4988541667</v>
      </c>
      <c r="C23743" t="s">
        <v>26</v>
      </c>
      <c r="D23743" t="str">
        <f t="shared" si="371"/>
        <v>未挂号</v>
      </c>
    </row>
    <row r="23744" spans="1:4">
      <c r="A23744" s="1" t="s">
        <v>23766</v>
      </c>
      <c r="B23744" s="2">
        <v>43577.5242939815</v>
      </c>
      <c r="C23744" t="s">
        <v>26</v>
      </c>
      <c r="D23744" t="str">
        <f t="shared" si="371"/>
        <v>未挂号</v>
      </c>
    </row>
    <row r="23745" spans="1:4">
      <c r="A23745" s="1" t="s">
        <v>23767</v>
      </c>
      <c r="B23745" s="2">
        <v>43577.5256597222</v>
      </c>
      <c r="C23745" t="s">
        <v>26</v>
      </c>
      <c r="D23745" t="str">
        <f t="shared" si="371"/>
        <v>未挂号</v>
      </c>
    </row>
    <row r="23746" spans="1:4">
      <c r="A23746" s="1" t="s">
        <v>23768</v>
      </c>
      <c r="B23746" s="2">
        <v>43577.5270486111</v>
      </c>
      <c r="C23746" t="s">
        <v>26</v>
      </c>
      <c r="D23746" t="str">
        <f t="shared" si="371"/>
        <v>未挂号</v>
      </c>
    </row>
    <row r="23747" spans="1:4">
      <c r="A23747" s="1" t="s">
        <v>23769</v>
      </c>
      <c r="B23747" s="2">
        <v>43577.5286458333</v>
      </c>
      <c r="C23747" t="s">
        <v>26</v>
      </c>
      <c r="D23747" t="str">
        <f t="shared" si="371"/>
        <v>未挂号</v>
      </c>
    </row>
    <row r="23748" spans="1:4">
      <c r="A23748" s="1" t="s">
        <v>23770</v>
      </c>
      <c r="B23748" s="2">
        <v>43577.531724537</v>
      </c>
      <c r="C23748" t="s">
        <v>26</v>
      </c>
      <c r="D23748" t="str">
        <f t="shared" si="371"/>
        <v>未挂号</v>
      </c>
    </row>
    <row r="23749" spans="1:4">
      <c r="A23749" s="1" t="s">
        <v>23771</v>
      </c>
      <c r="B23749" s="2">
        <v>43577.5343055556</v>
      </c>
      <c r="C23749" t="s">
        <v>26</v>
      </c>
      <c r="D23749" t="str">
        <f t="shared" si="371"/>
        <v>未挂号</v>
      </c>
    </row>
    <row r="23750" spans="1:4">
      <c r="A23750" s="1" t="s">
        <v>23772</v>
      </c>
      <c r="B23750" s="2">
        <v>43577.5351967593</v>
      </c>
      <c r="C23750" t="s">
        <v>26</v>
      </c>
      <c r="D23750" t="str">
        <f t="shared" si="371"/>
        <v>未挂号</v>
      </c>
    </row>
    <row r="23751" spans="1:4">
      <c r="A23751" s="1" t="s">
        <v>23773</v>
      </c>
      <c r="B23751" s="2">
        <v>43577.5373148148</v>
      </c>
      <c r="C23751" t="s">
        <v>26</v>
      </c>
      <c r="D23751" t="str">
        <f t="shared" si="371"/>
        <v>未挂号</v>
      </c>
    </row>
    <row r="23752" spans="1:4">
      <c r="A23752" s="1" t="s">
        <v>23774</v>
      </c>
      <c r="B23752" s="2">
        <v>43577.5406365741</v>
      </c>
      <c r="C23752" t="s">
        <v>26</v>
      </c>
      <c r="D23752" t="str">
        <f t="shared" si="371"/>
        <v>未挂号</v>
      </c>
    </row>
    <row r="23753" spans="1:4">
      <c r="A23753" s="1" t="s">
        <v>23775</v>
      </c>
      <c r="B23753" s="2">
        <v>43577.5459606481</v>
      </c>
      <c r="C23753" t="s">
        <v>26</v>
      </c>
      <c r="D23753" t="str">
        <f t="shared" si="371"/>
        <v>未挂号</v>
      </c>
    </row>
    <row r="23754" spans="1:4">
      <c r="A23754" s="1" t="s">
        <v>23776</v>
      </c>
      <c r="B23754" s="2">
        <v>43577.5484259259</v>
      </c>
      <c r="C23754" s="2">
        <v>43571.55</v>
      </c>
      <c r="D23754" t="str">
        <f t="shared" si="371"/>
        <v>先上传保单</v>
      </c>
    </row>
    <row r="23755" spans="1:4">
      <c r="A23755" s="1" t="s">
        <v>23777</v>
      </c>
      <c r="B23755" s="2">
        <v>43577.5526736111</v>
      </c>
      <c r="C23755" t="s">
        <v>26</v>
      </c>
      <c r="D23755" t="str">
        <f t="shared" si="371"/>
        <v>未挂号</v>
      </c>
    </row>
    <row r="23756" spans="1:4">
      <c r="A23756" s="1" t="s">
        <v>23778</v>
      </c>
      <c r="B23756" s="2">
        <v>43577.5579513889</v>
      </c>
      <c r="C23756" t="s">
        <v>26</v>
      </c>
      <c r="D23756" t="str">
        <f t="shared" si="371"/>
        <v>未挂号</v>
      </c>
    </row>
    <row r="23757" spans="1:4">
      <c r="A23757" s="1" t="s">
        <v>23779</v>
      </c>
      <c r="B23757" s="2">
        <v>43577.5604050926</v>
      </c>
      <c r="C23757" t="s">
        <v>26</v>
      </c>
      <c r="D23757" t="str">
        <f t="shared" si="371"/>
        <v>未挂号</v>
      </c>
    </row>
    <row r="23758" spans="1:4">
      <c r="A23758" s="1" t="s">
        <v>23780</v>
      </c>
      <c r="B23758" s="2">
        <v>43577.5617476852</v>
      </c>
      <c r="C23758" t="s">
        <v>26</v>
      </c>
      <c r="D23758" t="str">
        <f t="shared" ref="D23758:D23821" si="372">IF(C23758="\N","未挂号",IF(B23758&lt;C23760,"先上传保单","先挂号"))</f>
        <v>未挂号</v>
      </c>
    </row>
    <row r="23759" spans="1:4">
      <c r="A23759" s="1" t="s">
        <v>23781</v>
      </c>
      <c r="B23759" s="2">
        <v>43577.562962963</v>
      </c>
      <c r="C23759" s="2">
        <v>43551.4569560185</v>
      </c>
      <c r="D23759" t="str">
        <f t="shared" si="372"/>
        <v>先上传保单</v>
      </c>
    </row>
    <row r="23760" spans="1:4">
      <c r="A23760" s="1" t="s">
        <v>23782</v>
      </c>
      <c r="B23760" s="2">
        <v>43577.5709837963</v>
      </c>
      <c r="C23760" t="s">
        <v>26</v>
      </c>
      <c r="D23760" t="str">
        <f t="shared" si="372"/>
        <v>未挂号</v>
      </c>
    </row>
    <row r="23761" spans="1:4">
      <c r="A23761" s="1" t="s">
        <v>23783</v>
      </c>
      <c r="B23761" s="2">
        <v>43577.5731597222</v>
      </c>
      <c r="C23761" t="s">
        <v>26</v>
      </c>
      <c r="D23761" t="str">
        <f t="shared" si="372"/>
        <v>未挂号</v>
      </c>
    </row>
    <row r="23762" spans="1:4">
      <c r="A23762" s="1" t="s">
        <v>23784</v>
      </c>
      <c r="B23762" s="2">
        <v>43577.5754166667</v>
      </c>
      <c r="C23762" t="s">
        <v>26</v>
      </c>
      <c r="D23762" t="str">
        <f t="shared" si="372"/>
        <v>未挂号</v>
      </c>
    </row>
    <row r="23763" spans="1:4">
      <c r="A23763" s="1" t="s">
        <v>23785</v>
      </c>
      <c r="B23763" s="2">
        <v>43577.5769328704</v>
      </c>
      <c r="C23763" t="s">
        <v>26</v>
      </c>
      <c r="D23763" t="str">
        <f t="shared" si="372"/>
        <v>未挂号</v>
      </c>
    </row>
    <row r="23764" spans="1:4">
      <c r="A23764" s="1" t="s">
        <v>23786</v>
      </c>
      <c r="B23764" s="2">
        <v>43577.5893287037</v>
      </c>
      <c r="C23764" t="s">
        <v>26</v>
      </c>
      <c r="D23764" t="str">
        <f t="shared" si="372"/>
        <v>未挂号</v>
      </c>
    </row>
    <row r="23765" spans="1:4">
      <c r="A23765" s="1" t="s">
        <v>23787</v>
      </c>
      <c r="B23765" s="2">
        <v>43577.59</v>
      </c>
      <c r="C23765" s="2">
        <v>43577.5644675926</v>
      </c>
      <c r="D23765" t="str">
        <f t="shared" si="372"/>
        <v>先上传保单</v>
      </c>
    </row>
    <row r="23766" spans="1:4">
      <c r="A23766" s="1" t="s">
        <v>23788</v>
      </c>
      <c r="B23766" s="2">
        <v>43577.59625</v>
      </c>
      <c r="C23766" t="s">
        <v>26</v>
      </c>
      <c r="D23766" t="str">
        <f t="shared" si="372"/>
        <v>未挂号</v>
      </c>
    </row>
    <row r="23767" spans="1:4">
      <c r="A23767" s="1" t="s">
        <v>23789</v>
      </c>
      <c r="B23767" s="2">
        <v>43577.5970833333</v>
      </c>
      <c r="C23767" t="s">
        <v>26</v>
      </c>
      <c r="D23767" t="str">
        <f t="shared" si="372"/>
        <v>未挂号</v>
      </c>
    </row>
    <row r="23768" spans="1:4">
      <c r="A23768" s="1" t="s">
        <v>23790</v>
      </c>
      <c r="B23768" s="2">
        <v>43577.6026736111</v>
      </c>
      <c r="C23768" t="s">
        <v>26</v>
      </c>
      <c r="D23768" t="str">
        <f t="shared" si="372"/>
        <v>未挂号</v>
      </c>
    </row>
    <row r="23769" spans="1:4">
      <c r="A23769" s="1" t="s">
        <v>23791</v>
      </c>
      <c r="B23769" s="2">
        <v>43577.6049884259</v>
      </c>
      <c r="C23769" t="s">
        <v>26</v>
      </c>
      <c r="D23769" t="str">
        <f t="shared" si="372"/>
        <v>未挂号</v>
      </c>
    </row>
    <row r="23770" spans="1:4">
      <c r="A23770" s="1" t="s">
        <v>23792</v>
      </c>
      <c r="B23770" s="2">
        <v>43577.6063310185</v>
      </c>
      <c r="C23770" t="s">
        <v>26</v>
      </c>
      <c r="D23770" t="str">
        <f t="shared" si="372"/>
        <v>未挂号</v>
      </c>
    </row>
    <row r="23771" spans="1:4">
      <c r="A23771" s="1" t="s">
        <v>23793</v>
      </c>
      <c r="B23771" s="2">
        <v>43577.6117476852</v>
      </c>
      <c r="C23771" t="s">
        <v>26</v>
      </c>
      <c r="D23771" t="str">
        <f t="shared" si="372"/>
        <v>未挂号</v>
      </c>
    </row>
    <row r="23772" spans="1:4">
      <c r="A23772" s="1" t="s">
        <v>23794</v>
      </c>
      <c r="B23772" s="2">
        <v>43577.6189583333</v>
      </c>
      <c r="C23772" t="s">
        <v>26</v>
      </c>
      <c r="D23772" t="str">
        <f t="shared" si="372"/>
        <v>未挂号</v>
      </c>
    </row>
    <row r="23773" spans="1:4">
      <c r="A23773" s="1" t="s">
        <v>23795</v>
      </c>
      <c r="B23773" s="2">
        <v>43577.6202199074</v>
      </c>
      <c r="C23773" t="s">
        <v>26</v>
      </c>
      <c r="D23773" t="str">
        <f t="shared" si="372"/>
        <v>未挂号</v>
      </c>
    </row>
    <row r="23774" spans="1:4">
      <c r="A23774" s="1" t="s">
        <v>23796</v>
      </c>
      <c r="B23774" s="2">
        <v>43577.6209490741</v>
      </c>
      <c r="C23774" s="2">
        <v>43577.6100810185</v>
      </c>
      <c r="D23774" t="str">
        <f t="shared" si="372"/>
        <v>先上传保单</v>
      </c>
    </row>
    <row r="23775" spans="1:4">
      <c r="A23775" s="1" t="s">
        <v>23797</v>
      </c>
      <c r="B23775" s="2">
        <v>43577.6243518519</v>
      </c>
      <c r="C23775" t="s">
        <v>26</v>
      </c>
      <c r="D23775" t="str">
        <f t="shared" si="372"/>
        <v>未挂号</v>
      </c>
    </row>
    <row r="23776" spans="1:4">
      <c r="A23776" s="1" t="s">
        <v>23798</v>
      </c>
      <c r="B23776" s="2">
        <v>43577.6244675926</v>
      </c>
      <c r="C23776" t="s">
        <v>26</v>
      </c>
      <c r="D23776" t="str">
        <f t="shared" si="372"/>
        <v>未挂号</v>
      </c>
    </row>
    <row r="23777" spans="1:4">
      <c r="A23777" s="1" t="s">
        <v>23799</v>
      </c>
      <c r="B23777" s="2">
        <v>43577.6262847222</v>
      </c>
      <c r="C23777" t="s">
        <v>26</v>
      </c>
      <c r="D23777" t="str">
        <f t="shared" si="372"/>
        <v>未挂号</v>
      </c>
    </row>
    <row r="23778" spans="1:4">
      <c r="A23778" s="1" t="s">
        <v>23800</v>
      </c>
      <c r="B23778" s="2">
        <v>43577.6265509259</v>
      </c>
      <c r="C23778" t="s">
        <v>26</v>
      </c>
      <c r="D23778" t="str">
        <f t="shared" si="372"/>
        <v>未挂号</v>
      </c>
    </row>
    <row r="23779" spans="1:4">
      <c r="A23779" s="1" t="s">
        <v>23801</v>
      </c>
      <c r="B23779" s="2">
        <v>43577.6275231481</v>
      </c>
      <c r="C23779" t="s">
        <v>26</v>
      </c>
      <c r="D23779" t="str">
        <f t="shared" si="372"/>
        <v>未挂号</v>
      </c>
    </row>
    <row r="23780" spans="1:4">
      <c r="A23780" s="1" t="s">
        <v>23802</v>
      </c>
      <c r="B23780" s="2">
        <v>43577.6282986111</v>
      </c>
      <c r="C23780" t="s">
        <v>26</v>
      </c>
      <c r="D23780" t="str">
        <f t="shared" si="372"/>
        <v>未挂号</v>
      </c>
    </row>
    <row r="23781" spans="1:4">
      <c r="A23781" s="1" t="s">
        <v>23803</v>
      </c>
      <c r="B23781" s="2">
        <v>43577.6328819444</v>
      </c>
      <c r="C23781" t="s">
        <v>26</v>
      </c>
      <c r="D23781" t="str">
        <f t="shared" si="372"/>
        <v>未挂号</v>
      </c>
    </row>
    <row r="23782" spans="1:4">
      <c r="A23782" s="1" t="s">
        <v>23804</v>
      </c>
      <c r="B23782" s="2">
        <v>43577.6374652778</v>
      </c>
      <c r="C23782" t="s">
        <v>26</v>
      </c>
      <c r="D23782" t="str">
        <f t="shared" si="372"/>
        <v>未挂号</v>
      </c>
    </row>
    <row r="23783" spans="1:4">
      <c r="A23783" s="1" t="s">
        <v>23805</v>
      </c>
      <c r="B23783" s="2">
        <v>43577.6379050926</v>
      </c>
      <c r="C23783" t="s">
        <v>26</v>
      </c>
      <c r="D23783" t="str">
        <f t="shared" si="372"/>
        <v>未挂号</v>
      </c>
    </row>
    <row r="23784" spans="1:4">
      <c r="A23784" s="1" t="s">
        <v>23806</v>
      </c>
      <c r="B23784" s="2">
        <v>43577.6432175926</v>
      </c>
      <c r="C23784" t="s">
        <v>26</v>
      </c>
      <c r="D23784" t="str">
        <f t="shared" si="372"/>
        <v>未挂号</v>
      </c>
    </row>
    <row r="23785" spans="1:4">
      <c r="A23785" s="1" t="s">
        <v>23807</v>
      </c>
      <c r="B23785" s="2">
        <v>43577.6462847222</v>
      </c>
      <c r="C23785" t="s">
        <v>26</v>
      </c>
      <c r="D23785" t="str">
        <f t="shared" si="372"/>
        <v>未挂号</v>
      </c>
    </row>
    <row r="23786" spans="1:4">
      <c r="A23786" s="1" t="s">
        <v>23808</v>
      </c>
      <c r="B23786" s="2">
        <v>43577.647962963</v>
      </c>
      <c r="C23786" t="s">
        <v>26</v>
      </c>
      <c r="D23786" t="str">
        <f t="shared" si="372"/>
        <v>未挂号</v>
      </c>
    </row>
    <row r="23787" spans="1:4">
      <c r="A23787" s="1" t="s">
        <v>23809</v>
      </c>
      <c r="B23787" s="2">
        <v>43577.6565162037</v>
      </c>
      <c r="C23787" t="s">
        <v>26</v>
      </c>
      <c r="D23787" t="str">
        <f t="shared" si="372"/>
        <v>未挂号</v>
      </c>
    </row>
    <row r="23788" spans="1:4">
      <c r="A23788" s="1" t="s">
        <v>23810</v>
      </c>
      <c r="B23788" s="2">
        <v>43577.6619328704</v>
      </c>
      <c r="C23788" t="s">
        <v>26</v>
      </c>
      <c r="D23788" t="str">
        <f t="shared" si="372"/>
        <v>未挂号</v>
      </c>
    </row>
    <row r="23789" spans="1:4">
      <c r="A23789" s="1" t="s">
        <v>23811</v>
      </c>
      <c r="B23789" s="2">
        <v>43577.6625462963</v>
      </c>
      <c r="C23789" t="s">
        <v>26</v>
      </c>
      <c r="D23789" t="str">
        <f t="shared" si="372"/>
        <v>未挂号</v>
      </c>
    </row>
    <row r="23790" spans="1:4">
      <c r="A23790" s="1" t="s">
        <v>23812</v>
      </c>
      <c r="B23790" s="2">
        <v>43577.6644212963</v>
      </c>
      <c r="C23790" t="s">
        <v>26</v>
      </c>
      <c r="D23790" t="str">
        <f t="shared" si="372"/>
        <v>未挂号</v>
      </c>
    </row>
    <row r="23791" spans="1:4">
      <c r="A23791" s="1" t="s">
        <v>23813</v>
      </c>
      <c r="B23791" s="2">
        <v>43577.6715162037</v>
      </c>
      <c r="C23791" t="s">
        <v>26</v>
      </c>
      <c r="D23791" t="str">
        <f t="shared" si="372"/>
        <v>未挂号</v>
      </c>
    </row>
    <row r="23792" spans="1:4">
      <c r="A23792" s="1" t="s">
        <v>23814</v>
      </c>
      <c r="B23792" s="2">
        <v>43577.6726157407</v>
      </c>
      <c r="C23792" t="s">
        <v>26</v>
      </c>
      <c r="D23792" t="str">
        <f t="shared" si="372"/>
        <v>未挂号</v>
      </c>
    </row>
    <row r="23793" spans="1:4">
      <c r="A23793" s="1" t="s">
        <v>23815</v>
      </c>
      <c r="B23793" s="2">
        <v>43577.6730902778</v>
      </c>
      <c r="C23793" t="s">
        <v>26</v>
      </c>
      <c r="D23793" t="str">
        <f t="shared" si="372"/>
        <v>未挂号</v>
      </c>
    </row>
    <row r="23794" spans="1:4">
      <c r="A23794" s="1" t="s">
        <v>23816</v>
      </c>
      <c r="B23794" s="2">
        <v>43577.6759375</v>
      </c>
      <c r="C23794" s="2">
        <v>43577.6667939815</v>
      </c>
      <c r="D23794" t="str">
        <f t="shared" si="372"/>
        <v>先上传保单</v>
      </c>
    </row>
    <row r="23795" spans="1:4">
      <c r="A23795" s="1" t="s">
        <v>23817</v>
      </c>
      <c r="B23795" s="2">
        <v>43577.6802546296</v>
      </c>
      <c r="C23795" t="s">
        <v>26</v>
      </c>
      <c r="D23795" t="str">
        <f t="shared" si="372"/>
        <v>未挂号</v>
      </c>
    </row>
    <row r="23796" spans="1:4">
      <c r="A23796" s="1" t="s">
        <v>23818</v>
      </c>
      <c r="B23796" s="2">
        <v>43577.6950694444</v>
      </c>
      <c r="C23796" t="s">
        <v>26</v>
      </c>
      <c r="D23796" t="str">
        <f t="shared" si="372"/>
        <v>未挂号</v>
      </c>
    </row>
    <row r="23797" spans="1:4">
      <c r="A23797" s="1" t="s">
        <v>23819</v>
      </c>
      <c r="B23797" s="2">
        <v>43577.6969791667</v>
      </c>
      <c r="C23797" t="s">
        <v>26</v>
      </c>
      <c r="D23797" t="str">
        <f t="shared" si="372"/>
        <v>未挂号</v>
      </c>
    </row>
    <row r="23798" spans="1:4">
      <c r="A23798" s="1" t="s">
        <v>23820</v>
      </c>
      <c r="B23798" s="2">
        <v>43577.6981134259</v>
      </c>
      <c r="C23798" t="s">
        <v>26</v>
      </c>
      <c r="D23798" t="str">
        <f t="shared" si="372"/>
        <v>未挂号</v>
      </c>
    </row>
    <row r="23799" spans="1:4">
      <c r="A23799" s="1" t="s">
        <v>23821</v>
      </c>
      <c r="B23799" s="2">
        <v>43577.6997453704</v>
      </c>
      <c r="C23799" t="s">
        <v>26</v>
      </c>
      <c r="D23799" t="str">
        <f t="shared" si="372"/>
        <v>未挂号</v>
      </c>
    </row>
    <row r="23800" spans="1:4">
      <c r="A23800" s="1" t="s">
        <v>23822</v>
      </c>
      <c r="B23800" s="2">
        <v>43577.7086226852</v>
      </c>
      <c r="C23800" t="s">
        <v>26</v>
      </c>
      <c r="D23800" t="str">
        <f t="shared" si="372"/>
        <v>未挂号</v>
      </c>
    </row>
    <row r="23801" spans="1:4">
      <c r="A23801" s="1" t="s">
        <v>23823</v>
      </c>
      <c r="B23801" s="2">
        <v>43577.726087963</v>
      </c>
      <c r="C23801" t="s">
        <v>26</v>
      </c>
      <c r="D23801" t="str">
        <f t="shared" si="372"/>
        <v>未挂号</v>
      </c>
    </row>
    <row r="23802" spans="1:4">
      <c r="A23802" s="1" t="s">
        <v>23824</v>
      </c>
      <c r="B23802" s="2">
        <v>43577.7316203704</v>
      </c>
      <c r="C23802" t="s">
        <v>26</v>
      </c>
      <c r="D23802" t="str">
        <f t="shared" si="372"/>
        <v>未挂号</v>
      </c>
    </row>
    <row r="23803" spans="1:4">
      <c r="A23803" s="1" t="s">
        <v>23825</v>
      </c>
      <c r="B23803" s="2">
        <v>43577.7366898148</v>
      </c>
      <c r="C23803" t="s">
        <v>26</v>
      </c>
      <c r="D23803" t="str">
        <f t="shared" si="372"/>
        <v>未挂号</v>
      </c>
    </row>
    <row r="23804" spans="1:4">
      <c r="A23804" s="1" t="s">
        <v>23826</v>
      </c>
      <c r="B23804" s="2">
        <v>43577.7382638889</v>
      </c>
      <c r="C23804" t="s">
        <v>26</v>
      </c>
      <c r="D23804" t="str">
        <f t="shared" si="372"/>
        <v>未挂号</v>
      </c>
    </row>
    <row r="23805" spans="1:4">
      <c r="A23805" s="1" t="s">
        <v>23827</v>
      </c>
      <c r="B23805" s="2">
        <v>43577.7418634259</v>
      </c>
      <c r="C23805" t="s">
        <v>26</v>
      </c>
      <c r="D23805" t="str">
        <f t="shared" si="372"/>
        <v>未挂号</v>
      </c>
    </row>
    <row r="23806" spans="1:4">
      <c r="A23806" s="1" t="s">
        <v>23828</v>
      </c>
      <c r="B23806" s="2">
        <v>43577.7469791667</v>
      </c>
      <c r="C23806" t="s">
        <v>26</v>
      </c>
      <c r="D23806" t="str">
        <f t="shared" si="372"/>
        <v>未挂号</v>
      </c>
    </row>
    <row r="23807" spans="1:4">
      <c r="A23807" s="1" t="s">
        <v>23829</v>
      </c>
      <c r="B23807" s="2">
        <v>43577.7566898148</v>
      </c>
      <c r="C23807" t="s">
        <v>26</v>
      </c>
      <c r="D23807" t="str">
        <f t="shared" si="372"/>
        <v>未挂号</v>
      </c>
    </row>
    <row r="23808" spans="1:4">
      <c r="A23808" s="1" t="s">
        <v>23830</v>
      </c>
      <c r="B23808" s="2">
        <v>43577.758912037</v>
      </c>
      <c r="C23808" t="s">
        <v>26</v>
      </c>
      <c r="D23808" t="str">
        <f t="shared" si="372"/>
        <v>未挂号</v>
      </c>
    </row>
    <row r="23809" spans="1:4">
      <c r="A23809" s="1" t="s">
        <v>23831</v>
      </c>
      <c r="B23809" s="2">
        <v>43577.7617013889</v>
      </c>
      <c r="C23809" s="2">
        <v>43571.8273726852</v>
      </c>
      <c r="D23809" t="str">
        <f t="shared" si="372"/>
        <v>先上传保单</v>
      </c>
    </row>
    <row r="23810" spans="1:4">
      <c r="A23810" s="1" t="s">
        <v>23832</v>
      </c>
      <c r="B23810" s="2">
        <v>43577.7638657407</v>
      </c>
      <c r="C23810" t="s">
        <v>26</v>
      </c>
      <c r="D23810" t="str">
        <f t="shared" si="372"/>
        <v>未挂号</v>
      </c>
    </row>
    <row r="23811" spans="1:4">
      <c r="A23811" s="1" t="s">
        <v>23833</v>
      </c>
      <c r="B23811" s="2">
        <v>43577.7642361111</v>
      </c>
      <c r="C23811" t="s">
        <v>26</v>
      </c>
      <c r="D23811" t="str">
        <f t="shared" si="372"/>
        <v>未挂号</v>
      </c>
    </row>
    <row r="23812" spans="1:4">
      <c r="A23812" s="1" t="s">
        <v>23834</v>
      </c>
      <c r="B23812" s="2">
        <v>43577.7676967593</v>
      </c>
      <c r="C23812" t="s">
        <v>26</v>
      </c>
      <c r="D23812" t="str">
        <f t="shared" si="372"/>
        <v>未挂号</v>
      </c>
    </row>
    <row r="23813" spans="1:4">
      <c r="A23813" s="1" t="s">
        <v>23835</v>
      </c>
      <c r="B23813" s="2">
        <v>43577.7735185185</v>
      </c>
      <c r="C23813" t="s">
        <v>26</v>
      </c>
      <c r="D23813" t="str">
        <f t="shared" si="372"/>
        <v>未挂号</v>
      </c>
    </row>
    <row r="23814" spans="1:4">
      <c r="A23814" s="1" t="s">
        <v>23836</v>
      </c>
      <c r="B23814" s="2">
        <v>43577.7753125</v>
      </c>
      <c r="C23814" t="s">
        <v>26</v>
      </c>
      <c r="D23814" t="str">
        <f t="shared" si="372"/>
        <v>未挂号</v>
      </c>
    </row>
    <row r="23815" spans="1:4">
      <c r="A23815" s="1" t="s">
        <v>23837</v>
      </c>
      <c r="B23815" s="2">
        <v>43577.7830671296</v>
      </c>
      <c r="C23815" t="s">
        <v>26</v>
      </c>
      <c r="D23815" t="str">
        <f t="shared" si="372"/>
        <v>未挂号</v>
      </c>
    </row>
    <row r="23816" spans="1:4">
      <c r="A23816" s="1" t="s">
        <v>23838</v>
      </c>
      <c r="B23816" s="2">
        <v>43577.7890162037</v>
      </c>
      <c r="C23816" t="s">
        <v>26</v>
      </c>
      <c r="D23816" t="str">
        <f t="shared" si="372"/>
        <v>未挂号</v>
      </c>
    </row>
    <row r="23817" spans="1:4">
      <c r="A23817" s="1" t="s">
        <v>23839</v>
      </c>
      <c r="B23817" s="2">
        <v>43577.7969560185</v>
      </c>
      <c r="C23817" t="s">
        <v>26</v>
      </c>
      <c r="D23817" t="str">
        <f t="shared" si="372"/>
        <v>未挂号</v>
      </c>
    </row>
    <row r="23818" spans="1:4">
      <c r="A23818" s="1" t="s">
        <v>23840</v>
      </c>
      <c r="B23818" s="2">
        <v>43577.8002314815</v>
      </c>
      <c r="C23818" s="2">
        <v>43574.8455902778</v>
      </c>
      <c r="D23818" t="str">
        <f t="shared" si="372"/>
        <v>先上传保单</v>
      </c>
    </row>
    <row r="23819" spans="1:4">
      <c r="A23819" s="1" t="s">
        <v>23841</v>
      </c>
      <c r="B23819" s="2">
        <v>43577.8009722222</v>
      </c>
      <c r="C23819" t="s">
        <v>26</v>
      </c>
      <c r="D23819" t="str">
        <f t="shared" si="372"/>
        <v>未挂号</v>
      </c>
    </row>
    <row r="23820" spans="1:4">
      <c r="A23820" s="1" t="s">
        <v>23842</v>
      </c>
      <c r="B23820" s="2">
        <v>43577.8224884259</v>
      </c>
      <c r="C23820" t="s">
        <v>26</v>
      </c>
      <c r="D23820" t="str">
        <f t="shared" si="372"/>
        <v>未挂号</v>
      </c>
    </row>
    <row r="23821" spans="1:4">
      <c r="A23821" s="1" t="s">
        <v>23843</v>
      </c>
      <c r="B23821" s="2">
        <v>43577.8235416667</v>
      </c>
      <c r="C23821" t="s">
        <v>26</v>
      </c>
      <c r="D23821" t="str">
        <f t="shared" si="372"/>
        <v>未挂号</v>
      </c>
    </row>
    <row r="23822" spans="1:4">
      <c r="A23822" s="1" t="s">
        <v>23844</v>
      </c>
      <c r="B23822" s="2">
        <v>43577.8253819444</v>
      </c>
      <c r="C23822" s="2">
        <v>43215.413275463</v>
      </c>
      <c r="D23822" t="str">
        <f t="shared" ref="D23822:D23885" si="373">IF(C23822="\N","未挂号",IF(B23822&lt;C23824,"先上传保单","先挂号"))</f>
        <v>先上传保单</v>
      </c>
    </row>
    <row r="23823" spans="1:4">
      <c r="A23823" s="1" t="s">
        <v>23845</v>
      </c>
      <c r="B23823" s="2">
        <v>43577.8307986111</v>
      </c>
      <c r="C23823" t="s">
        <v>26</v>
      </c>
      <c r="D23823" t="str">
        <f t="shared" si="373"/>
        <v>未挂号</v>
      </c>
    </row>
    <row r="23824" spans="1:4">
      <c r="A23824" s="1" t="s">
        <v>23846</v>
      </c>
      <c r="B23824" s="2">
        <v>43577.8521527778</v>
      </c>
      <c r="C23824" t="s">
        <v>26</v>
      </c>
      <c r="D23824" t="str">
        <f t="shared" si="373"/>
        <v>未挂号</v>
      </c>
    </row>
    <row r="23825" spans="1:4">
      <c r="A23825" s="1" t="s">
        <v>23847</v>
      </c>
      <c r="B23825" s="2">
        <v>43577.8737037037</v>
      </c>
      <c r="C23825" t="s">
        <v>26</v>
      </c>
      <c r="D23825" t="str">
        <f t="shared" si="373"/>
        <v>未挂号</v>
      </c>
    </row>
    <row r="23826" spans="1:4">
      <c r="A23826" s="1" t="s">
        <v>23848</v>
      </c>
      <c r="B23826" s="2">
        <v>43577.8740277778</v>
      </c>
      <c r="C23826" t="s">
        <v>26</v>
      </c>
      <c r="D23826" t="str">
        <f t="shared" si="373"/>
        <v>未挂号</v>
      </c>
    </row>
    <row r="23827" spans="1:4">
      <c r="A23827" s="1" t="s">
        <v>23849</v>
      </c>
      <c r="B23827" s="2">
        <v>43577.8743865741</v>
      </c>
      <c r="C23827" t="s">
        <v>26</v>
      </c>
      <c r="D23827" t="str">
        <f t="shared" si="373"/>
        <v>未挂号</v>
      </c>
    </row>
    <row r="23828" spans="1:4">
      <c r="A23828" s="1" t="s">
        <v>23850</v>
      </c>
      <c r="B23828" s="2">
        <v>43577.8958449074</v>
      </c>
      <c r="C23828" t="s">
        <v>26</v>
      </c>
      <c r="D23828" t="str">
        <f t="shared" si="373"/>
        <v>未挂号</v>
      </c>
    </row>
    <row r="23829" spans="1:4">
      <c r="A23829" s="1" t="s">
        <v>23851</v>
      </c>
      <c r="B23829" s="2">
        <v>43577.9062847222</v>
      </c>
      <c r="C23829" t="s">
        <v>26</v>
      </c>
      <c r="D23829" t="str">
        <f t="shared" si="373"/>
        <v>未挂号</v>
      </c>
    </row>
    <row r="23830" spans="1:4">
      <c r="A23830" s="1" t="s">
        <v>23852</v>
      </c>
      <c r="B23830" s="2">
        <v>43577.9111805556</v>
      </c>
      <c r="C23830" t="s">
        <v>26</v>
      </c>
      <c r="D23830" t="str">
        <f t="shared" si="373"/>
        <v>未挂号</v>
      </c>
    </row>
    <row r="23831" spans="1:4">
      <c r="A23831" s="1" t="s">
        <v>23853</v>
      </c>
      <c r="B23831" s="2">
        <v>43577.9157638889</v>
      </c>
      <c r="C23831" t="s">
        <v>26</v>
      </c>
      <c r="D23831" t="str">
        <f t="shared" si="373"/>
        <v>未挂号</v>
      </c>
    </row>
    <row r="23832" spans="1:4">
      <c r="A23832" s="1" t="s">
        <v>23854</v>
      </c>
      <c r="B23832" s="2">
        <v>43577.9187152778</v>
      </c>
      <c r="C23832" t="s">
        <v>26</v>
      </c>
      <c r="D23832" t="str">
        <f t="shared" si="373"/>
        <v>未挂号</v>
      </c>
    </row>
    <row r="23833" spans="1:4">
      <c r="A23833" s="1" t="s">
        <v>23855</v>
      </c>
      <c r="B23833" s="2">
        <v>43577.9244560185</v>
      </c>
      <c r="C23833" t="s">
        <v>26</v>
      </c>
      <c r="D23833" t="str">
        <f t="shared" si="373"/>
        <v>未挂号</v>
      </c>
    </row>
    <row r="23834" spans="1:4">
      <c r="A23834" s="1" t="s">
        <v>23856</v>
      </c>
      <c r="B23834" s="2">
        <v>43577.9247453704</v>
      </c>
      <c r="C23834" t="s">
        <v>26</v>
      </c>
      <c r="D23834" t="str">
        <f t="shared" si="373"/>
        <v>未挂号</v>
      </c>
    </row>
    <row r="23835" spans="1:4">
      <c r="A23835" s="1" t="s">
        <v>23857</v>
      </c>
      <c r="B23835" s="2">
        <v>43577.9255787037</v>
      </c>
      <c r="C23835" t="s">
        <v>26</v>
      </c>
      <c r="D23835" t="str">
        <f t="shared" si="373"/>
        <v>未挂号</v>
      </c>
    </row>
    <row r="23836" spans="1:4">
      <c r="A23836" s="1" t="s">
        <v>23858</v>
      </c>
      <c r="B23836" s="2">
        <v>43577.9372800926</v>
      </c>
      <c r="C23836" s="2">
        <v>43251.8916898148</v>
      </c>
      <c r="D23836" t="str">
        <f t="shared" si="373"/>
        <v>先上传保单</v>
      </c>
    </row>
    <row r="23837" spans="1:4">
      <c r="A23837" s="1" t="s">
        <v>23859</v>
      </c>
      <c r="B23837" s="2">
        <v>43577.9423148148</v>
      </c>
      <c r="C23837" t="s">
        <v>26</v>
      </c>
      <c r="D23837" t="str">
        <f t="shared" si="373"/>
        <v>未挂号</v>
      </c>
    </row>
    <row r="23838" spans="1:4">
      <c r="A23838" s="1" t="s">
        <v>23860</v>
      </c>
      <c r="B23838" s="2">
        <v>43577.944212963</v>
      </c>
      <c r="C23838" t="s">
        <v>26</v>
      </c>
      <c r="D23838" t="str">
        <f t="shared" si="373"/>
        <v>未挂号</v>
      </c>
    </row>
    <row r="23839" spans="1:4">
      <c r="A23839" s="1" t="s">
        <v>23861</v>
      </c>
      <c r="B23839" s="2">
        <v>43577.9577546296</v>
      </c>
      <c r="C23839" s="2">
        <v>43577.5896180556</v>
      </c>
      <c r="D23839" t="str">
        <f t="shared" si="373"/>
        <v>先上传保单</v>
      </c>
    </row>
    <row r="23840" spans="1:4">
      <c r="A23840" s="1" t="s">
        <v>23862</v>
      </c>
      <c r="B23840" s="2">
        <v>43577.9790277778</v>
      </c>
      <c r="C23840" s="2">
        <v>43577.9528125</v>
      </c>
      <c r="D23840" t="str">
        <f t="shared" si="373"/>
        <v>先上传保单</v>
      </c>
    </row>
    <row r="23841" spans="1:4">
      <c r="A23841" s="1" t="s">
        <v>23863</v>
      </c>
      <c r="B23841" s="2">
        <v>43577.9814814815</v>
      </c>
      <c r="C23841" t="s">
        <v>26</v>
      </c>
      <c r="D23841" t="str">
        <f t="shared" si="373"/>
        <v>未挂号</v>
      </c>
    </row>
    <row r="23842" spans="1:4">
      <c r="A23842" s="1" t="s">
        <v>23864</v>
      </c>
      <c r="B23842" s="2">
        <v>43578.2940509259</v>
      </c>
      <c r="C23842" t="s">
        <v>26</v>
      </c>
      <c r="D23842" t="str">
        <f t="shared" si="373"/>
        <v>未挂号</v>
      </c>
    </row>
    <row r="23843" spans="1:4">
      <c r="A23843" s="1" t="s">
        <v>23865</v>
      </c>
      <c r="B23843" s="2">
        <v>43578.3132638889</v>
      </c>
      <c r="C23843" t="s">
        <v>26</v>
      </c>
      <c r="D23843" t="str">
        <f t="shared" si="373"/>
        <v>未挂号</v>
      </c>
    </row>
    <row r="23844" spans="1:4">
      <c r="A23844" s="1" t="s">
        <v>23866</v>
      </c>
      <c r="B23844" s="2">
        <v>43578.3376157407</v>
      </c>
      <c r="C23844" t="s">
        <v>26</v>
      </c>
      <c r="D23844" t="str">
        <f t="shared" si="373"/>
        <v>未挂号</v>
      </c>
    </row>
    <row r="23845" spans="1:4">
      <c r="A23845" s="1" t="s">
        <v>23867</v>
      </c>
      <c r="B23845" s="2">
        <v>43578.3437037037</v>
      </c>
      <c r="C23845" t="s">
        <v>26</v>
      </c>
      <c r="D23845" t="str">
        <f t="shared" si="373"/>
        <v>未挂号</v>
      </c>
    </row>
    <row r="23846" spans="1:4">
      <c r="A23846" s="1" t="s">
        <v>23868</v>
      </c>
      <c r="B23846" s="2">
        <v>43578.364525463</v>
      </c>
      <c r="C23846" s="2">
        <v>43571.6414236111</v>
      </c>
      <c r="D23846" t="str">
        <f t="shared" si="373"/>
        <v>先上传保单</v>
      </c>
    </row>
    <row r="23847" spans="1:4">
      <c r="A23847" s="1" t="s">
        <v>23869</v>
      </c>
      <c r="B23847" s="2">
        <v>43578.3752199074</v>
      </c>
      <c r="C23847" t="s">
        <v>26</v>
      </c>
      <c r="D23847" t="str">
        <f t="shared" si="373"/>
        <v>未挂号</v>
      </c>
    </row>
    <row r="23848" spans="1:4">
      <c r="A23848" s="1" t="s">
        <v>23870</v>
      </c>
      <c r="B23848" s="2">
        <v>43578.3865509259</v>
      </c>
      <c r="C23848" t="s">
        <v>26</v>
      </c>
      <c r="D23848" t="str">
        <f t="shared" si="373"/>
        <v>未挂号</v>
      </c>
    </row>
    <row r="23849" spans="1:4">
      <c r="A23849" s="1" t="s">
        <v>23871</v>
      </c>
      <c r="B23849" s="2">
        <v>43578.3871527778</v>
      </c>
      <c r="C23849" t="s">
        <v>26</v>
      </c>
      <c r="D23849" t="str">
        <f t="shared" si="373"/>
        <v>未挂号</v>
      </c>
    </row>
    <row r="23850" spans="1:4">
      <c r="A23850" s="1" t="s">
        <v>23872</v>
      </c>
      <c r="B23850" s="2">
        <v>43578.3966550926</v>
      </c>
      <c r="C23850" t="s">
        <v>26</v>
      </c>
      <c r="D23850" t="str">
        <f t="shared" si="373"/>
        <v>未挂号</v>
      </c>
    </row>
    <row r="23851" spans="1:4">
      <c r="A23851" s="1" t="s">
        <v>23873</v>
      </c>
      <c r="B23851" s="2">
        <v>43578.3977199074</v>
      </c>
      <c r="C23851" t="s">
        <v>26</v>
      </c>
      <c r="D23851" t="str">
        <f t="shared" si="373"/>
        <v>未挂号</v>
      </c>
    </row>
    <row r="23852" spans="1:4">
      <c r="A23852" s="1" t="s">
        <v>23874</v>
      </c>
      <c r="B23852" s="2">
        <v>43578.4050462963</v>
      </c>
      <c r="C23852" s="2">
        <v>43559.9795717593</v>
      </c>
      <c r="D23852" t="str">
        <f t="shared" si="373"/>
        <v>先上传保单</v>
      </c>
    </row>
    <row r="23853" spans="1:4">
      <c r="A23853" s="1" t="s">
        <v>23875</v>
      </c>
      <c r="B23853" s="2">
        <v>43578.4079861111</v>
      </c>
      <c r="C23853" t="s">
        <v>26</v>
      </c>
      <c r="D23853" t="str">
        <f t="shared" si="373"/>
        <v>未挂号</v>
      </c>
    </row>
    <row r="23854" spans="1:4">
      <c r="A23854" s="1" t="s">
        <v>23876</v>
      </c>
      <c r="B23854" s="2">
        <v>43578.4291087963</v>
      </c>
      <c r="C23854" t="s">
        <v>26</v>
      </c>
      <c r="D23854" t="str">
        <f t="shared" si="373"/>
        <v>未挂号</v>
      </c>
    </row>
    <row r="23855" spans="1:4">
      <c r="A23855" s="1" t="s">
        <v>23877</v>
      </c>
      <c r="B23855" s="2">
        <v>43578.436099537</v>
      </c>
      <c r="C23855" t="s">
        <v>26</v>
      </c>
      <c r="D23855" t="str">
        <f t="shared" si="373"/>
        <v>未挂号</v>
      </c>
    </row>
    <row r="23856" spans="1:4">
      <c r="A23856" s="1" t="s">
        <v>23878</v>
      </c>
      <c r="B23856" s="2">
        <v>43578.4371296296</v>
      </c>
      <c r="C23856" t="s">
        <v>26</v>
      </c>
      <c r="D23856" t="str">
        <f t="shared" si="373"/>
        <v>未挂号</v>
      </c>
    </row>
    <row r="23857" spans="1:4">
      <c r="A23857" s="1" t="s">
        <v>23879</v>
      </c>
      <c r="B23857" s="2">
        <v>43578.4383680556</v>
      </c>
      <c r="C23857" t="s">
        <v>26</v>
      </c>
      <c r="D23857" t="str">
        <f t="shared" si="373"/>
        <v>未挂号</v>
      </c>
    </row>
    <row r="23858" spans="1:4">
      <c r="A23858" s="1" t="s">
        <v>23880</v>
      </c>
      <c r="B23858" s="2">
        <v>43578.4385648148</v>
      </c>
      <c r="C23858" t="s">
        <v>26</v>
      </c>
      <c r="D23858" t="str">
        <f t="shared" si="373"/>
        <v>未挂号</v>
      </c>
    </row>
    <row r="23859" spans="1:4">
      <c r="A23859" s="1" t="s">
        <v>23881</v>
      </c>
      <c r="B23859" s="2">
        <v>43578.4414699074</v>
      </c>
      <c r="C23859" s="2">
        <v>43577.1759143519</v>
      </c>
      <c r="D23859" t="str">
        <f t="shared" si="373"/>
        <v>先上传保单</v>
      </c>
    </row>
    <row r="23860" spans="1:4">
      <c r="A23860" s="1" t="s">
        <v>23882</v>
      </c>
      <c r="B23860" s="2">
        <v>43578.4457523148</v>
      </c>
      <c r="C23860" t="s">
        <v>26</v>
      </c>
      <c r="D23860" t="str">
        <f t="shared" si="373"/>
        <v>未挂号</v>
      </c>
    </row>
    <row r="23861" spans="1:4">
      <c r="A23861" s="1" t="s">
        <v>23883</v>
      </c>
      <c r="B23861" s="2">
        <v>43578.4541203704</v>
      </c>
      <c r="C23861" t="s">
        <v>26</v>
      </c>
      <c r="D23861" t="str">
        <f t="shared" si="373"/>
        <v>未挂号</v>
      </c>
    </row>
    <row r="23862" spans="1:4">
      <c r="A23862" s="1" t="s">
        <v>23884</v>
      </c>
      <c r="B23862" s="2">
        <v>43578.4569097222</v>
      </c>
      <c r="C23862" t="s">
        <v>26</v>
      </c>
      <c r="D23862" t="str">
        <f t="shared" si="373"/>
        <v>未挂号</v>
      </c>
    </row>
    <row r="23863" spans="1:4">
      <c r="A23863" s="1" t="s">
        <v>23885</v>
      </c>
      <c r="B23863" s="2">
        <v>43578.4585648148</v>
      </c>
      <c r="C23863" t="s">
        <v>26</v>
      </c>
      <c r="D23863" t="str">
        <f t="shared" si="373"/>
        <v>未挂号</v>
      </c>
    </row>
    <row r="23864" spans="1:4">
      <c r="A23864" s="1" t="s">
        <v>23886</v>
      </c>
      <c r="B23864" s="2">
        <v>43578.4597800926</v>
      </c>
      <c r="C23864" s="2">
        <v>43578.454849537</v>
      </c>
      <c r="D23864" t="str">
        <f t="shared" si="373"/>
        <v>先上传保单</v>
      </c>
    </row>
    <row r="23865" spans="1:4">
      <c r="A23865" s="1" t="s">
        <v>23887</v>
      </c>
      <c r="B23865" s="2">
        <v>43578.4599884259</v>
      </c>
      <c r="C23865" t="s">
        <v>26</v>
      </c>
      <c r="D23865" t="str">
        <f t="shared" si="373"/>
        <v>未挂号</v>
      </c>
    </row>
    <row r="23866" spans="1:4">
      <c r="A23866" s="1" t="s">
        <v>23888</v>
      </c>
      <c r="B23866" s="2">
        <v>43578.4633680556</v>
      </c>
      <c r="C23866" t="s">
        <v>26</v>
      </c>
      <c r="D23866" t="str">
        <f t="shared" si="373"/>
        <v>未挂号</v>
      </c>
    </row>
    <row r="23867" spans="1:4">
      <c r="A23867" s="1" t="s">
        <v>23889</v>
      </c>
      <c r="B23867" s="2">
        <v>43578.4635416667</v>
      </c>
      <c r="C23867" t="s">
        <v>26</v>
      </c>
      <c r="D23867" t="str">
        <f t="shared" si="373"/>
        <v>未挂号</v>
      </c>
    </row>
    <row r="23868" spans="1:4">
      <c r="A23868" s="1" t="s">
        <v>23890</v>
      </c>
      <c r="B23868" s="2">
        <v>43578.4674421296</v>
      </c>
      <c r="C23868" t="s">
        <v>26</v>
      </c>
      <c r="D23868" t="str">
        <f t="shared" si="373"/>
        <v>未挂号</v>
      </c>
    </row>
    <row r="23869" spans="1:4">
      <c r="A23869" s="1" t="s">
        <v>23891</v>
      </c>
      <c r="B23869" s="2">
        <v>43578.4740393519</v>
      </c>
      <c r="C23869" t="s">
        <v>26</v>
      </c>
      <c r="D23869" t="str">
        <f t="shared" si="373"/>
        <v>未挂号</v>
      </c>
    </row>
    <row r="23870" spans="1:4">
      <c r="A23870" s="1" t="s">
        <v>23892</v>
      </c>
      <c r="B23870" s="2">
        <v>43578.4742592593</v>
      </c>
      <c r="C23870" t="s">
        <v>26</v>
      </c>
      <c r="D23870" t="str">
        <f t="shared" si="373"/>
        <v>未挂号</v>
      </c>
    </row>
    <row r="23871" spans="1:4">
      <c r="A23871" s="1" t="s">
        <v>23893</v>
      </c>
      <c r="B23871" s="2">
        <v>43578.4802777778</v>
      </c>
      <c r="C23871" t="s">
        <v>26</v>
      </c>
      <c r="D23871" t="str">
        <f t="shared" si="373"/>
        <v>未挂号</v>
      </c>
    </row>
    <row r="23872" spans="1:4">
      <c r="A23872" s="1" t="s">
        <v>23894</v>
      </c>
      <c r="B23872" s="2">
        <v>43578.4847222222</v>
      </c>
      <c r="C23872" t="s">
        <v>26</v>
      </c>
      <c r="D23872" t="str">
        <f t="shared" si="373"/>
        <v>未挂号</v>
      </c>
    </row>
    <row r="23873" spans="1:4">
      <c r="A23873" s="1" t="s">
        <v>23895</v>
      </c>
      <c r="B23873" s="2">
        <v>43578.488275463</v>
      </c>
      <c r="C23873" t="s">
        <v>26</v>
      </c>
      <c r="D23873" t="str">
        <f t="shared" si="373"/>
        <v>未挂号</v>
      </c>
    </row>
    <row r="23874" spans="1:4">
      <c r="A23874" s="1" t="s">
        <v>23896</v>
      </c>
      <c r="B23874" s="2">
        <v>43578.4965277778</v>
      </c>
      <c r="C23874" t="s">
        <v>26</v>
      </c>
      <c r="D23874" t="str">
        <f t="shared" si="373"/>
        <v>未挂号</v>
      </c>
    </row>
    <row r="23875" spans="1:4">
      <c r="A23875" s="1" t="s">
        <v>23897</v>
      </c>
      <c r="B23875" s="2">
        <v>43578.498599537</v>
      </c>
      <c r="C23875" t="s">
        <v>26</v>
      </c>
      <c r="D23875" t="str">
        <f t="shared" si="373"/>
        <v>未挂号</v>
      </c>
    </row>
    <row r="23876" spans="1:4">
      <c r="A23876" s="1" t="s">
        <v>23898</v>
      </c>
      <c r="B23876" s="2">
        <v>43578.498912037</v>
      </c>
      <c r="C23876" t="s">
        <v>26</v>
      </c>
      <c r="D23876" t="str">
        <f t="shared" si="373"/>
        <v>未挂号</v>
      </c>
    </row>
    <row r="23877" spans="1:4">
      <c r="A23877" s="1" t="s">
        <v>23899</v>
      </c>
      <c r="B23877" s="2">
        <v>43578.498912037</v>
      </c>
      <c r="C23877" t="s">
        <v>26</v>
      </c>
      <c r="D23877" t="str">
        <f t="shared" si="373"/>
        <v>未挂号</v>
      </c>
    </row>
    <row r="23878" spans="1:4">
      <c r="A23878" s="1" t="s">
        <v>23900</v>
      </c>
      <c r="B23878" s="2">
        <v>43578.5037615741</v>
      </c>
      <c r="C23878" s="2">
        <v>43574.5465277778</v>
      </c>
      <c r="D23878" t="str">
        <f t="shared" si="373"/>
        <v>先上传保单</v>
      </c>
    </row>
    <row r="23879" spans="1:4">
      <c r="A23879" s="1" t="s">
        <v>23901</v>
      </c>
      <c r="B23879" s="2">
        <v>43578.5275694444</v>
      </c>
      <c r="C23879" t="s">
        <v>26</v>
      </c>
      <c r="D23879" t="str">
        <f t="shared" si="373"/>
        <v>未挂号</v>
      </c>
    </row>
    <row r="23880" spans="1:4">
      <c r="A23880" s="1" t="s">
        <v>23902</v>
      </c>
      <c r="B23880" s="2">
        <v>43578.5347685185</v>
      </c>
      <c r="C23880" t="s">
        <v>26</v>
      </c>
      <c r="D23880" t="str">
        <f t="shared" si="373"/>
        <v>未挂号</v>
      </c>
    </row>
    <row r="23881" spans="1:4">
      <c r="A23881" s="1" t="s">
        <v>23903</v>
      </c>
      <c r="B23881" s="2">
        <v>43578.54375</v>
      </c>
      <c r="C23881" s="2">
        <v>43578.4912037037</v>
      </c>
      <c r="D23881" t="str">
        <f t="shared" si="373"/>
        <v>先上传保单</v>
      </c>
    </row>
    <row r="23882" spans="1:4">
      <c r="A23882" s="1" t="s">
        <v>23904</v>
      </c>
      <c r="B23882" s="2">
        <v>43578.5536574074</v>
      </c>
      <c r="C23882" t="s">
        <v>26</v>
      </c>
      <c r="D23882" t="str">
        <f t="shared" si="373"/>
        <v>未挂号</v>
      </c>
    </row>
    <row r="23883" spans="1:4">
      <c r="A23883" s="1" t="s">
        <v>23905</v>
      </c>
      <c r="B23883" s="2">
        <v>43578.5590972222</v>
      </c>
      <c r="C23883" t="s">
        <v>26</v>
      </c>
      <c r="D23883" t="str">
        <f t="shared" si="373"/>
        <v>未挂号</v>
      </c>
    </row>
    <row r="23884" spans="1:4">
      <c r="A23884" s="1" t="s">
        <v>23906</v>
      </c>
      <c r="B23884" s="2">
        <v>43578.5602199074</v>
      </c>
      <c r="C23884" t="s">
        <v>26</v>
      </c>
      <c r="D23884" t="str">
        <f t="shared" si="373"/>
        <v>未挂号</v>
      </c>
    </row>
    <row r="23885" spans="1:4">
      <c r="A23885" s="1" t="s">
        <v>23907</v>
      </c>
      <c r="B23885" s="2">
        <v>43578.563599537</v>
      </c>
      <c r="C23885" t="s">
        <v>26</v>
      </c>
      <c r="D23885" t="str">
        <f t="shared" si="373"/>
        <v>未挂号</v>
      </c>
    </row>
    <row r="23886" spans="1:4">
      <c r="A23886" s="1" t="s">
        <v>23908</v>
      </c>
      <c r="B23886" s="2">
        <v>43578.5684722222</v>
      </c>
      <c r="C23886" t="s">
        <v>26</v>
      </c>
      <c r="D23886" t="str">
        <f t="shared" ref="D23886:D23949" si="374">IF(C23886="\N","未挂号",IF(B23886&lt;C23888,"先上传保单","先挂号"))</f>
        <v>未挂号</v>
      </c>
    </row>
    <row r="23887" spans="1:4">
      <c r="A23887" s="1" t="s">
        <v>23909</v>
      </c>
      <c r="B23887" s="2">
        <v>43578.5757060185</v>
      </c>
      <c r="C23887" t="s">
        <v>26</v>
      </c>
      <c r="D23887" t="str">
        <f t="shared" si="374"/>
        <v>未挂号</v>
      </c>
    </row>
    <row r="23888" spans="1:4">
      <c r="A23888" s="1" t="s">
        <v>23910</v>
      </c>
      <c r="B23888" s="2">
        <v>43578.5788657407</v>
      </c>
      <c r="C23888" t="s">
        <v>26</v>
      </c>
      <c r="D23888" t="str">
        <f t="shared" si="374"/>
        <v>未挂号</v>
      </c>
    </row>
    <row r="23889" spans="1:4">
      <c r="A23889" s="1" t="s">
        <v>23911</v>
      </c>
      <c r="B23889" s="2">
        <v>43578.5941203704</v>
      </c>
      <c r="C23889" t="s">
        <v>26</v>
      </c>
      <c r="D23889" t="str">
        <f t="shared" si="374"/>
        <v>未挂号</v>
      </c>
    </row>
    <row r="23890" spans="1:4">
      <c r="A23890" s="1" t="s">
        <v>23912</v>
      </c>
      <c r="B23890" s="2">
        <v>43578.5951736111</v>
      </c>
      <c r="C23890" t="s">
        <v>26</v>
      </c>
      <c r="D23890" t="str">
        <f t="shared" si="374"/>
        <v>未挂号</v>
      </c>
    </row>
    <row r="23891" spans="1:4">
      <c r="A23891" s="1" t="s">
        <v>23913</v>
      </c>
      <c r="B23891" s="2">
        <v>43578.599212963</v>
      </c>
      <c r="C23891" t="s">
        <v>26</v>
      </c>
      <c r="D23891" t="str">
        <f t="shared" si="374"/>
        <v>未挂号</v>
      </c>
    </row>
    <row r="23892" spans="1:4">
      <c r="A23892" s="1" t="s">
        <v>23914</v>
      </c>
      <c r="B23892" s="2">
        <v>43578.6087847222</v>
      </c>
      <c r="C23892" t="s">
        <v>26</v>
      </c>
      <c r="D23892" t="str">
        <f t="shared" si="374"/>
        <v>未挂号</v>
      </c>
    </row>
    <row r="23893" spans="1:4">
      <c r="A23893" s="1" t="s">
        <v>23915</v>
      </c>
      <c r="B23893" s="2">
        <v>43578.6120833333</v>
      </c>
      <c r="C23893" t="s">
        <v>26</v>
      </c>
      <c r="D23893" t="str">
        <f t="shared" si="374"/>
        <v>未挂号</v>
      </c>
    </row>
    <row r="23894" spans="1:4">
      <c r="A23894" s="1" t="s">
        <v>23916</v>
      </c>
      <c r="B23894" s="2">
        <v>43578.6131365741</v>
      </c>
      <c r="C23894" t="s">
        <v>26</v>
      </c>
      <c r="D23894" t="str">
        <f t="shared" si="374"/>
        <v>未挂号</v>
      </c>
    </row>
    <row r="23895" spans="1:4">
      <c r="A23895" s="1" t="s">
        <v>23917</v>
      </c>
      <c r="B23895" s="2">
        <v>43578.6155439815</v>
      </c>
      <c r="C23895" t="s">
        <v>26</v>
      </c>
      <c r="D23895" t="str">
        <f t="shared" si="374"/>
        <v>未挂号</v>
      </c>
    </row>
    <row r="23896" spans="1:4">
      <c r="A23896" s="1" t="s">
        <v>23918</v>
      </c>
      <c r="B23896" s="2">
        <v>43578.6247800926</v>
      </c>
      <c r="C23896" t="s">
        <v>26</v>
      </c>
      <c r="D23896" t="str">
        <f t="shared" si="374"/>
        <v>未挂号</v>
      </c>
    </row>
    <row r="23897" spans="1:4">
      <c r="A23897" s="1" t="s">
        <v>23919</v>
      </c>
      <c r="B23897" s="2">
        <v>43578.6270138889</v>
      </c>
      <c r="C23897" t="s">
        <v>26</v>
      </c>
      <c r="D23897" t="str">
        <f t="shared" si="374"/>
        <v>未挂号</v>
      </c>
    </row>
    <row r="23898" spans="1:4">
      <c r="A23898" s="1" t="s">
        <v>23920</v>
      </c>
      <c r="B23898" s="2">
        <v>43578.6362847222</v>
      </c>
      <c r="C23898" t="s">
        <v>26</v>
      </c>
      <c r="D23898" t="str">
        <f t="shared" si="374"/>
        <v>未挂号</v>
      </c>
    </row>
    <row r="23899" spans="1:4">
      <c r="A23899" s="1" t="s">
        <v>23921</v>
      </c>
      <c r="B23899" s="2">
        <v>43578.6382060185</v>
      </c>
      <c r="C23899" t="s">
        <v>26</v>
      </c>
      <c r="D23899" t="str">
        <f t="shared" si="374"/>
        <v>未挂号</v>
      </c>
    </row>
    <row r="23900" spans="1:4">
      <c r="A23900" s="1" t="s">
        <v>23922</v>
      </c>
      <c r="B23900" s="2">
        <v>43578.6631018519</v>
      </c>
      <c r="C23900" t="s">
        <v>26</v>
      </c>
      <c r="D23900" t="str">
        <f t="shared" si="374"/>
        <v>未挂号</v>
      </c>
    </row>
    <row r="23901" spans="1:4">
      <c r="A23901" s="1" t="s">
        <v>23923</v>
      </c>
      <c r="B23901" s="2">
        <v>43578.6646296296</v>
      </c>
      <c r="C23901" t="s">
        <v>26</v>
      </c>
      <c r="D23901" t="str">
        <f t="shared" si="374"/>
        <v>未挂号</v>
      </c>
    </row>
    <row r="23902" spans="1:4">
      <c r="A23902" s="1" t="s">
        <v>23924</v>
      </c>
      <c r="B23902" s="2">
        <v>43578.6649189815</v>
      </c>
      <c r="C23902" s="2">
        <v>43569.8846180556</v>
      </c>
      <c r="D23902" t="str">
        <f t="shared" si="374"/>
        <v>先上传保单</v>
      </c>
    </row>
    <row r="23903" spans="1:4">
      <c r="A23903" s="1" t="s">
        <v>23925</v>
      </c>
      <c r="B23903" s="2">
        <v>43578.6665277778</v>
      </c>
      <c r="C23903" t="s">
        <v>26</v>
      </c>
      <c r="D23903" t="str">
        <f t="shared" si="374"/>
        <v>未挂号</v>
      </c>
    </row>
    <row r="23904" spans="1:4">
      <c r="A23904" s="1" t="s">
        <v>23926</v>
      </c>
      <c r="B23904" s="2">
        <v>43578.6674305556</v>
      </c>
      <c r="C23904" t="s">
        <v>26</v>
      </c>
      <c r="D23904" t="str">
        <f t="shared" si="374"/>
        <v>未挂号</v>
      </c>
    </row>
    <row r="23905" spans="1:4">
      <c r="A23905" s="1" t="s">
        <v>23927</v>
      </c>
      <c r="B23905" s="2">
        <v>43578.6683449074</v>
      </c>
      <c r="C23905" t="s">
        <v>26</v>
      </c>
      <c r="D23905" t="str">
        <f t="shared" si="374"/>
        <v>未挂号</v>
      </c>
    </row>
    <row r="23906" spans="1:4">
      <c r="A23906" s="1" t="s">
        <v>23928</v>
      </c>
      <c r="B23906" s="2">
        <v>43578.672650463</v>
      </c>
      <c r="C23906" t="s">
        <v>26</v>
      </c>
      <c r="D23906" t="str">
        <f t="shared" si="374"/>
        <v>未挂号</v>
      </c>
    </row>
    <row r="23907" spans="1:4">
      <c r="A23907" s="1" t="s">
        <v>23929</v>
      </c>
      <c r="B23907" s="2">
        <v>43578.6728819444</v>
      </c>
      <c r="C23907" t="s">
        <v>26</v>
      </c>
      <c r="D23907" t="str">
        <f t="shared" si="374"/>
        <v>未挂号</v>
      </c>
    </row>
    <row r="23908" spans="1:4">
      <c r="A23908" s="1" t="s">
        <v>23930</v>
      </c>
      <c r="B23908" s="2">
        <v>43578.6769675926</v>
      </c>
      <c r="C23908" t="s">
        <v>26</v>
      </c>
      <c r="D23908" t="str">
        <f t="shared" si="374"/>
        <v>未挂号</v>
      </c>
    </row>
    <row r="23909" spans="1:4">
      <c r="A23909" s="1" t="s">
        <v>23931</v>
      </c>
      <c r="B23909" s="2">
        <v>43578.677349537</v>
      </c>
      <c r="C23909" s="2">
        <v>43578.4415046296</v>
      </c>
      <c r="D23909" t="str">
        <f t="shared" si="374"/>
        <v>先上传保单</v>
      </c>
    </row>
    <row r="23910" spans="1:4">
      <c r="A23910" s="1" t="s">
        <v>23932</v>
      </c>
      <c r="B23910" s="2">
        <v>43578.6848958333</v>
      </c>
      <c r="C23910" t="s">
        <v>26</v>
      </c>
      <c r="D23910" t="str">
        <f t="shared" si="374"/>
        <v>未挂号</v>
      </c>
    </row>
    <row r="23911" spans="1:4">
      <c r="A23911" s="1" t="s">
        <v>23933</v>
      </c>
      <c r="B23911" s="2">
        <v>43578.6990046296</v>
      </c>
      <c r="C23911" t="s">
        <v>26</v>
      </c>
      <c r="D23911" t="str">
        <f t="shared" si="374"/>
        <v>未挂号</v>
      </c>
    </row>
    <row r="23912" spans="1:4">
      <c r="A23912" s="1" t="s">
        <v>23934</v>
      </c>
      <c r="B23912" s="2">
        <v>43578.7113194444</v>
      </c>
      <c r="C23912" t="s">
        <v>26</v>
      </c>
      <c r="D23912" t="str">
        <f t="shared" si="374"/>
        <v>未挂号</v>
      </c>
    </row>
    <row r="23913" spans="1:4">
      <c r="A23913" s="1" t="s">
        <v>23935</v>
      </c>
      <c r="B23913" s="2">
        <v>43578.7237268519</v>
      </c>
      <c r="C23913" t="s">
        <v>26</v>
      </c>
      <c r="D23913" t="str">
        <f t="shared" si="374"/>
        <v>未挂号</v>
      </c>
    </row>
    <row r="23914" spans="1:4">
      <c r="A23914" s="1" t="s">
        <v>23936</v>
      </c>
      <c r="B23914" s="2">
        <v>43578.7306828704</v>
      </c>
      <c r="C23914" t="s">
        <v>26</v>
      </c>
      <c r="D23914" t="str">
        <f t="shared" si="374"/>
        <v>未挂号</v>
      </c>
    </row>
    <row r="23915" spans="1:4">
      <c r="A23915" s="1" t="s">
        <v>23937</v>
      </c>
      <c r="B23915" s="2">
        <v>43578.7338773148</v>
      </c>
      <c r="C23915" t="s">
        <v>26</v>
      </c>
      <c r="D23915" t="str">
        <f t="shared" si="374"/>
        <v>未挂号</v>
      </c>
    </row>
    <row r="23916" spans="1:4">
      <c r="A23916" s="1" t="s">
        <v>23938</v>
      </c>
      <c r="B23916" s="2">
        <v>43578.7505902778</v>
      </c>
      <c r="C23916" t="s">
        <v>26</v>
      </c>
      <c r="D23916" t="str">
        <f t="shared" si="374"/>
        <v>未挂号</v>
      </c>
    </row>
    <row r="23917" spans="1:4">
      <c r="A23917" s="1" t="s">
        <v>23939</v>
      </c>
      <c r="B23917" s="2">
        <v>43578.7724768519</v>
      </c>
      <c r="C23917" t="s">
        <v>26</v>
      </c>
      <c r="D23917" t="str">
        <f t="shared" si="374"/>
        <v>未挂号</v>
      </c>
    </row>
    <row r="23918" spans="1:4">
      <c r="A23918" s="1" t="s">
        <v>23940</v>
      </c>
      <c r="B23918" s="2">
        <v>43578.7725578704</v>
      </c>
      <c r="C23918" t="s">
        <v>26</v>
      </c>
      <c r="D23918" t="str">
        <f t="shared" si="374"/>
        <v>未挂号</v>
      </c>
    </row>
    <row r="23919" spans="1:4">
      <c r="A23919" s="1" t="s">
        <v>23941</v>
      </c>
      <c r="B23919" s="2">
        <v>43578.7787268519</v>
      </c>
      <c r="C23919" t="s">
        <v>26</v>
      </c>
      <c r="D23919" t="str">
        <f t="shared" si="374"/>
        <v>未挂号</v>
      </c>
    </row>
    <row r="23920" spans="1:4">
      <c r="A23920" s="1" t="s">
        <v>23942</v>
      </c>
      <c r="B23920" s="2">
        <v>43578.7880092593</v>
      </c>
      <c r="C23920" t="s">
        <v>26</v>
      </c>
      <c r="D23920" t="str">
        <f t="shared" si="374"/>
        <v>未挂号</v>
      </c>
    </row>
    <row r="23921" spans="1:4">
      <c r="A23921" s="1" t="s">
        <v>23943</v>
      </c>
      <c r="B23921" s="2">
        <v>43578.793912037</v>
      </c>
      <c r="C23921" t="s">
        <v>26</v>
      </c>
      <c r="D23921" t="str">
        <f t="shared" si="374"/>
        <v>未挂号</v>
      </c>
    </row>
    <row r="23922" spans="1:4">
      <c r="A23922" s="1" t="s">
        <v>23944</v>
      </c>
      <c r="B23922" s="2">
        <v>43578.817025463</v>
      </c>
      <c r="C23922" t="s">
        <v>26</v>
      </c>
      <c r="D23922" t="str">
        <f t="shared" si="374"/>
        <v>未挂号</v>
      </c>
    </row>
    <row r="23923" spans="1:4">
      <c r="A23923" s="1" t="s">
        <v>23945</v>
      </c>
      <c r="B23923" s="2">
        <v>43578.8199768519</v>
      </c>
      <c r="C23923" t="s">
        <v>26</v>
      </c>
      <c r="D23923" t="str">
        <f t="shared" si="374"/>
        <v>未挂号</v>
      </c>
    </row>
    <row r="23924" spans="1:4">
      <c r="A23924" s="1" t="s">
        <v>23946</v>
      </c>
      <c r="B23924" s="2">
        <v>43578.839525463</v>
      </c>
      <c r="C23924" t="s">
        <v>26</v>
      </c>
      <c r="D23924" t="str">
        <f t="shared" si="374"/>
        <v>未挂号</v>
      </c>
    </row>
    <row r="23925" spans="1:4">
      <c r="A23925" s="1" t="s">
        <v>23947</v>
      </c>
      <c r="B23925" s="2">
        <v>43578.848287037</v>
      </c>
      <c r="C23925" t="s">
        <v>26</v>
      </c>
      <c r="D23925" t="str">
        <f t="shared" si="374"/>
        <v>未挂号</v>
      </c>
    </row>
    <row r="23926" spans="1:4">
      <c r="A23926" s="1" t="s">
        <v>23948</v>
      </c>
      <c r="B23926" s="2">
        <v>43578.8492824074</v>
      </c>
      <c r="C23926" t="s">
        <v>26</v>
      </c>
      <c r="D23926" t="str">
        <f t="shared" si="374"/>
        <v>未挂号</v>
      </c>
    </row>
    <row r="23927" spans="1:4">
      <c r="A23927" s="1" t="s">
        <v>23949</v>
      </c>
      <c r="B23927" s="2">
        <v>43578.8498263889</v>
      </c>
      <c r="C23927" t="s">
        <v>26</v>
      </c>
      <c r="D23927" t="str">
        <f t="shared" si="374"/>
        <v>未挂号</v>
      </c>
    </row>
    <row r="23928" spans="1:4">
      <c r="A23928" s="1" t="s">
        <v>23950</v>
      </c>
      <c r="B23928" s="2">
        <v>43578.854212963</v>
      </c>
      <c r="C23928" t="s">
        <v>26</v>
      </c>
      <c r="D23928" t="str">
        <f t="shared" si="374"/>
        <v>未挂号</v>
      </c>
    </row>
    <row r="23929" spans="1:4">
      <c r="A23929" s="1" t="s">
        <v>23951</v>
      </c>
      <c r="B23929" s="2">
        <v>43578.8578240741</v>
      </c>
      <c r="C23929" s="2">
        <v>42874.9002083333</v>
      </c>
      <c r="D23929" t="str">
        <f t="shared" si="374"/>
        <v>先上传保单</v>
      </c>
    </row>
    <row r="23930" spans="1:4">
      <c r="A23930" s="1" t="s">
        <v>23952</v>
      </c>
      <c r="B23930" s="2">
        <v>43578.8683101852</v>
      </c>
      <c r="C23930" t="s">
        <v>26</v>
      </c>
      <c r="D23930" t="str">
        <f t="shared" si="374"/>
        <v>未挂号</v>
      </c>
    </row>
    <row r="23931" spans="1:4">
      <c r="A23931" s="1" t="s">
        <v>23953</v>
      </c>
      <c r="B23931" s="2">
        <v>43578.8756828704</v>
      </c>
      <c r="C23931" t="s">
        <v>26</v>
      </c>
      <c r="D23931" t="str">
        <f t="shared" si="374"/>
        <v>未挂号</v>
      </c>
    </row>
    <row r="23932" spans="1:4">
      <c r="A23932" s="1" t="s">
        <v>23954</v>
      </c>
      <c r="B23932" s="2">
        <v>43578.8820601852</v>
      </c>
      <c r="C23932" t="s">
        <v>26</v>
      </c>
      <c r="D23932" t="str">
        <f t="shared" si="374"/>
        <v>未挂号</v>
      </c>
    </row>
    <row r="23933" spans="1:4">
      <c r="A23933" s="1" t="s">
        <v>23955</v>
      </c>
      <c r="B23933" s="2">
        <v>43578.8886111111</v>
      </c>
      <c r="C23933" t="s">
        <v>26</v>
      </c>
      <c r="D23933" t="str">
        <f t="shared" si="374"/>
        <v>未挂号</v>
      </c>
    </row>
    <row r="23934" spans="1:4">
      <c r="A23934" s="1" t="s">
        <v>23956</v>
      </c>
      <c r="B23934" s="2">
        <v>43578.895462963</v>
      </c>
      <c r="C23934" t="s">
        <v>26</v>
      </c>
      <c r="D23934" t="str">
        <f t="shared" si="374"/>
        <v>未挂号</v>
      </c>
    </row>
    <row r="23935" spans="1:4">
      <c r="A23935" s="1" t="s">
        <v>23957</v>
      </c>
      <c r="B23935" s="2">
        <v>43578.9049537037</v>
      </c>
      <c r="C23935" t="s">
        <v>26</v>
      </c>
      <c r="D23935" t="str">
        <f t="shared" si="374"/>
        <v>未挂号</v>
      </c>
    </row>
    <row r="23936" spans="1:4">
      <c r="A23936" s="1" t="s">
        <v>23958</v>
      </c>
      <c r="B23936" s="2">
        <v>43578.9054861111</v>
      </c>
      <c r="C23936" t="s">
        <v>26</v>
      </c>
      <c r="D23936" t="str">
        <f t="shared" si="374"/>
        <v>未挂号</v>
      </c>
    </row>
    <row r="23937" spans="1:4">
      <c r="A23937" s="1" t="s">
        <v>23959</v>
      </c>
      <c r="B23937" s="2">
        <v>43578.906875</v>
      </c>
      <c r="C23937" t="s">
        <v>26</v>
      </c>
      <c r="D23937" t="str">
        <f t="shared" si="374"/>
        <v>未挂号</v>
      </c>
    </row>
    <row r="23938" spans="1:4">
      <c r="A23938" s="1" t="s">
        <v>23960</v>
      </c>
      <c r="B23938" s="2">
        <v>43578.9105208333</v>
      </c>
      <c r="C23938" t="s">
        <v>26</v>
      </c>
      <c r="D23938" t="str">
        <f t="shared" si="374"/>
        <v>未挂号</v>
      </c>
    </row>
    <row r="23939" spans="1:4">
      <c r="A23939" s="1" t="s">
        <v>23961</v>
      </c>
      <c r="B23939" s="2">
        <v>43578.9267013889</v>
      </c>
      <c r="C23939" t="s">
        <v>26</v>
      </c>
      <c r="D23939" t="str">
        <f t="shared" si="374"/>
        <v>未挂号</v>
      </c>
    </row>
    <row r="23940" spans="1:4">
      <c r="A23940" s="1" t="s">
        <v>23962</v>
      </c>
      <c r="B23940" s="2">
        <v>43578.9330208333</v>
      </c>
      <c r="C23940" s="2">
        <v>43567.9487268518</v>
      </c>
      <c r="D23940" t="str">
        <f t="shared" si="374"/>
        <v>先上传保单</v>
      </c>
    </row>
    <row r="23941" spans="1:4">
      <c r="A23941" s="1" t="s">
        <v>23963</v>
      </c>
      <c r="B23941" s="2">
        <v>43578.9375115741</v>
      </c>
      <c r="C23941" t="s">
        <v>26</v>
      </c>
      <c r="D23941" t="str">
        <f t="shared" si="374"/>
        <v>未挂号</v>
      </c>
    </row>
    <row r="23942" spans="1:4">
      <c r="A23942" s="1" t="s">
        <v>23964</v>
      </c>
      <c r="B23942" s="2">
        <v>43578.9421064815</v>
      </c>
      <c r="C23942" t="s">
        <v>26</v>
      </c>
      <c r="D23942" t="str">
        <f t="shared" si="374"/>
        <v>未挂号</v>
      </c>
    </row>
    <row r="23943" spans="1:4">
      <c r="A23943" s="1" t="s">
        <v>23965</v>
      </c>
      <c r="B23943" s="2">
        <v>43578.9488773148</v>
      </c>
      <c r="C23943" s="2">
        <v>43576.9078935185</v>
      </c>
      <c r="D23943" t="str">
        <f t="shared" si="374"/>
        <v>先上传保单</v>
      </c>
    </row>
    <row r="23944" spans="1:4">
      <c r="A23944" s="1" t="s">
        <v>23966</v>
      </c>
      <c r="B23944" s="2">
        <v>43578.9500347222</v>
      </c>
      <c r="C23944" t="s">
        <v>26</v>
      </c>
      <c r="D23944" t="str">
        <f t="shared" si="374"/>
        <v>未挂号</v>
      </c>
    </row>
    <row r="23945" spans="1:4">
      <c r="A23945" s="1" t="s">
        <v>23967</v>
      </c>
      <c r="B23945" s="2">
        <v>43578.9546759259</v>
      </c>
      <c r="C23945" t="s">
        <v>26</v>
      </c>
      <c r="D23945" t="str">
        <f t="shared" si="374"/>
        <v>未挂号</v>
      </c>
    </row>
    <row r="23946" spans="1:4">
      <c r="A23946" s="1" t="s">
        <v>23968</v>
      </c>
      <c r="B23946" s="2">
        <v>43578.9651041667</v>
      </c>
      <c r="C23946" t="s">
        <v>26</v>
      </c>
      <c r="D23946" t="str">
        <f t="shared" si="374"/>
        <v>未挂号</v>
      </c>
    </row>
    <row r="23947" spans="1:4">
      <c r="A23947" s="1" t="s">
        <v>23969</v>
      </c>
      <c r="B23947" s="2">
        <v>43578.971712963</v>
      </c>
      <c r="C23947" s="2">
        <v>43244.6052083333</v>
      </c>
      <c r="D23947" t="str">
        <f t="shared" si="374"/>
        <v>先上传保单</v>
      </c>
    </row>
    <row r="23948" spans="1:4">
      <c r="A23948" s="1" t="s">
        <v>23970</v>
      </c>
      <c r="B23948" s="2">
        <v>43578.9885763889</v>
      </c>
      <c r="C23948" t="s">
        <v>26</v>
      </c>
      <c r="D23948" t="str">
        <f t="shared" si="374"/>
        <v>未挂号</v>
      </c>
    </row>
    <row r="23949" spans="1:4">
      <c r="A23949" s="1" t="s">
        <v>23971</v>
      </c>
      <c r="B23949" s="2">
        <v>43579.0018055556</v>
      </c>
      <c r="C23949" t="s">
        <v>26</v>
      </c>
      <c r="D23949" t="str">
        <f t="shared" si="374"/>
        <v>未挂号</v>
      </c>
    </row>
    <row r="23950" spans="1:4">
      <c r="A23950" s="1" t="s">
        <v>23972</v>
      </c>
      <c r="B23950" s="2">
        <v>43579.3042824074</v>
      </c>
      <c r="C23950" s="2">
        <v>43518.6658101852</v>
      </c>
      <c r="D23950" t="str">
        <f t="shared" ref="D23950:D24013" si="375">IF(C23950="\N","未挂号",IF(B23950&lt;C23952,"先上传保单","先挂号"))</f>
        <v>先上传保单</v>
      </c>
    </row>
    <row r="23951" spans="1:4">
      <c r="A23951" s="1" t="s">
        <v>23973</v>
      </c>
      <c r="B23951" s="2">
        <v>43579.3406134259</v>
      </c>
      <c r="C23951" t="s">
        <v>26</v>
      </c>
      <c r="D23951" t="str">
        <f t="shared" si="375"/>
        <v>未挂号</v>
      </c>
    </row>
    <row r="23952" spans="1:4">
      <c r="A23952" s="1" t="s">
        <v>23974</v>
      </c>
      <c r="B23952" s="2">
        <v>43579.3443518519</v>
      </c>
      <c r="C23952" t="s">
        <v>26</v>
      </c>
      <c r="D23952" t="str">
        <f t="shared" si="375"/>
        <v>未挂号</v>
      </c>
    </row>
    <row r="23953" spans="1:4">
      <c r="A23953" s="1" t="s">
        <v>23975</v>
      </c>
      <c r="B23953" s="2">
        <v>43579.3549074074</v>
      </c>
      <c r="C23953" t="s">
        <v>26</v>
      </c>
      <c r="D23953" t="str">
        <f t="shared" si="375"/>
        <v>未挂号</v>
      </c>
    </row>
    <row r="23954" spans="1:4">
      <c r="A23954" s="1" t="s">
        <v>23976</v>
      </c>
      <c r="B23954" s="2">
        <v>43579.3691203704</v>
      </c>
      <c r="C23954" t="s">
        <v>26</v>
      </c>
      <c r="D23954" t="str">
        <f t="shared" si="375"/>
        <v>未挂号</v>
      </c>
    </row>
    <row r="23955" spans="1:4">
      <c r="A23955" s="1" t="s">
        <v>23977</v>
      </c>
      <c r="B23955" s="2">
        <v>43579.3745023148</v>
      </c>
      <c r="C23955" t="s">
        <v>26</v>
      </c>
      <c r="D23955" t="str">
        <f t="shared" si="375"/>
        <v>未挂号</v>
      </c>
    </row>
    <row r="23956" spans="1:4">
      <c r="A23956" s="1" t="s">
        <v>23978</v>
      </c>
      <c r="B23956" s="2">
        <v>43579.386875</v>
      </c>
      <c r="C23956" s="2">
        <v>43558.7000694444</v>
      </c>
      <c r="D23956" t="str">
        <f t="shared" si="375"/>
        <v>先上传保单</v>
      </c>
    </row>
    <row r="23957" spans="1:4">
      <c r="A23957" s="1" t="s">
        <v>23979</v>
      </c>
      <c r="B23957" s="2">
        <v>43579.4145023148</v>
      </c>
      <c r="C23957" t="s">
        <v>26</v>
      </c>
      <c r="D23957" t="str">
        <f t="shared" si="375"/>
        <v>未挂号</v>
      </c>
    </row>
    <row r="23958" spans="1:4">
      <c r="A23958" s="1" t="s">
        <v>23980</v>
      </c>
      <c r="B23958" s="2">
        <v>43579.4172916667</v>
      </c>
      <c r="C23958" t="s">
        <v>26</v>
      </c>
      <c r="D23958" t="str">
        <f t="shared" si="375"/>
        <v>未挂号</v>
      </c>
    </row>
    <row r="23959" spans="1:4">
      <c r="A23959" s="1" t="s">
        <v>23981</v>
      </c>
      <c r="B23959" s="2">
        <v>43579.4216087963</v>
      </c>
      <c r="C23959" s="2">
        <v>43195.833599537</v>
      </c>
      <c r="D23959" t="str">
        <f t="shared" si="375"/>
        <v>先上传保单</v>
      </c>
    </row>
    <row r="23960" spans="1:4">
      <c r="A23960" s="1" t="s">
        <v>23982</v>
      </c>
      <c r="B23960" s="2">
        <v>43579.424224537</v>
      </c>
      <c r="C23960" t="s">
        <v>26</v>
      </c>
      <c r="D23960" t="str">
        <f t="shared" si="375"/>
        <v>未挂号</v>
      </c>
    </row>
    <row r="23961" spans="1:4">
      <c r="A23961" s="1" t="s">
        <v>23983</v>
      </c>
      <c r="B23961" s="2">
        <v>43579.4255324074</v>
      </c>
      <c r="C23961" t="s">
        <v>26</v>
      </c>
      <c r="D23961" t="str">
        <f t="shared" si="375"/>
        <v>未挂号</v>
      </c>
    </row>
    <row r="23962" spans="1:4">
      <c r="A23962" s="1" t="s">
        <v>23984</v>
      </c>
      <c r="B23962" s="2">
        <v>43579.4262037037</v>
      </c>
      <c r="C23962" t="s">
        <v>26</v>
      </c>
      <c r="D23962" t="str">
        <f t="shared" si="375"/>
        <v>未挂号</v>
      </c>
    </row>
    <row r="23963" spans="1:4">
      <c r="A23963" s="1" t="s">
        <v>23985</v>
      </c>
      <c r="B23963" s="2">
        <v>43579.4341898148</v>
      </c>
      <c r="C23963" t="s">
        <v>26</v>
      </c>
      <c r="D23963" t="str">
        <f t="shared" si="375"/>
        <v>未挂号</v>
      </c>
    </row>
    <row r="23964" spans="1:4">
      <c r="A23964" s="1" t="s">
        <v>23986</v>
      </c>
      <c r="B23964" s="2">
        <v>43579.4345023148</v>
      </c>
      <c r="C23964" s="2">
        <v>43578.3998263889</v>
      </c>
      <c r="D23964" t="str">
        <f t="shared" si="375"/>
        <v>先挂号</v>
      </c>
    </row>
    <row r="23965" spans="1:4">
      <c r="A23965" s="1" t="s">
        <v>23987</v>
      </c>
      <c r="B23965" s="2">
        <v>43579.4421064815</v>
      </c>
      <c r="C23965" s="2">
        <v>43579.4339699074</v>
      </c>
      <c r="D23965" t="str">
        <f t="shared" si="375"/>
        <v>先上传保单</v>
      </c>
    </row>
    <row r="23966" spans="1:4">
      <c r="A23966" s="1" t="s">
        <v>23988</v>
      </c>
      <c r="B23966" s="2">
        <v>43579.4428935185</v>
      </c>
      <c r="C23966" s="2">
        <v>43578.7079976852</v>
      </c>
      <c r="D23966" t="str">
        <f t="shared" si="375"/>
        <v>先上传保单</v>
      </c>
    </row>
    <row r="23967" spans="1:4">
      <c r="A23967" s="1" t="s">
        <v>23989</v>
      </c>
      <c r="B23967" s="2">
        <v>43579.4429861111</v>
      </c>
      <c r="C23967" t="s">
        <v>26</v>
      </c>
      <c r="D23967" t="str">
        <f t="shared" si="375"/>
        <v>未挂号</v>
      </c>
    </row>
    <row r="23968" spans="1:4">
      <c r="A23968" s="1" t="s">
        <v>23990</v>
      </c>
      <c r="B23968" s="2">
        <v>43579.4478819444</v>
      </c>
      <c r="C23968" t="s">
        <v>26</v>
      </c>
      <c r="D23968" t="str">
        <f t="shared" si="375"/>
        <v>未挂号</v>
      </c>
    </row>
    <row r="23969" spans="1:4">
      <c r="A23969" s="1" t="s">
        <v>23991</v>
      </c>
      <c r="B23969" s="2">
        <v>43579.4503587963</v>
      </c>
      <c r="C23969" t="s">
        <v>26</v>
      </c>
      <c r="D23969" t="str">
        <f t="shared" si="375"/>
        <v>未挂号</v>
      </c>
    </row>
    <row r="23970" spans="1:4">
      <c r="A23970" s="1" t="s">
        <v>23992</v>
      </c>
      <c r="B23970" s="2">
        <v>43579.4521643519</v>
      </c>
      <c r="C23970" t="s">
        <v>26</v>
      </c>
      <c r="D23970" t="str">
        <f t="shared" si="375"/>
        <v>未挂号</v>
      </c>
    </row>
    <row r="23971" spans="1:4">
      <c r="A23971" s="1" t="s">
        <v>23993</v>
      </c>
      <c r="B23971" s="2">
        <v>43579.4527777778</v>
      </c>
      <c r="C23971" t="s">
        <v>26</v>
      </c>
      <c r="D23971" t="str">
        <f t="shared" si="375"/>
        <v>未挂号</v>
      </c>
    </row>
    <row r="23972" spans="1:4">
      <c r="A23972" s="1" t="s">
        <v>23994</v>
      </c>
      <c r="B23972" s="2">
        <v>43579.452962963</v>
      </c>
      <c r="C23972" t="s">
        <v>26</v>
      </c>
      <c r="D23972" t="str">
        <f t="shared" si="375"/>
        <v>未挂号</v>
      </c>
    </row>
    <row r="23973" spans="1:4">
      <c r="A23973" s="1" t="s">
        <v>23995</v>
      </c>
      <c r="B23973" s="2">
        <v>43579.4577777778</v>
      </c>
      <c r="C23973" t="s">
        <v>26</v>
      </c>
      <c r="D23973" t="str">
        <f t="shared" si="375"/>
        <v>未挂号</v>
      </c>
    </row>
    <row r="23974" spans="1:4">
      <c r="A23974" s="1" t="s">
        <v>23996</v>
      </c>
      <c r="B23974" s="2">
        <v>43579.4696064815</v>
      </c>
      <c r="C23974" t="s">
        <v>26</v>
      </c>
      <c r="D23974" t="str">
        <f t="shared" si="375"/>
        <v>未挂号</v>
      </c>
    </row>
    <row r="23975" spans="1:4">
      <c r="A23975" s="1" t="s">
        <v>23997</v>
      </c>
      <c r="B23975" s="2">
        <v>43579.4698842593</v>
      </c>
      <c r="C23975" t="s">
        <v>26</v>
      </c>
      <c r="D23975" t="str">
        <f t="shared" si="375"/>
        <v>未挂号</v>
      </c>
    </row>
    <row r="23976" spans="1:4">
      <c r="A23976" s="1" t="s">
        <v>23998</v>
      </c>
      <c r="B23976" s="2">
        <v>43579.4730671296</v>
      </c>
      <c r="C23976" t="s">
        <v>26</v>
      </c>
      <c r="D23976" t="str">
        <f t="shared" si="375"/>
        <v>未挂号</v>
      </c>
    </row>
    <row r="23977" spans="1:4">
      <c r="A23977" s="1" t="s">
        <v>23999</v>
      </c>
      <c r="B23977" s="2">
        <v>43579.4746296296</v>
      </c>
      <c r="C23977" t="s">
        <v>26</v>
      </c>
      <c r="D23977" t="str">
        <f t="shared" si="375"/>
        <v>未挂号</v>
      </c>
    </row>
    <row r="23978" spans="1:4">
      <c r="A23978" s="1" t="s">
        <v>24000</v>
      </c>
      <c r="B23978" s="2">
        <v>43579.4780787037</v>
      </c>
      <c r="C23978" t="s">
        <v>26</v>
      </c>
      <c r="D23978" t="str">
        <f t="shared" si="375"/>
        <v>未挂号</v>
      </c>
    </row>
    <row r="23979" spans="1:4">
      <c r="A23979" s="1" t="s">
        <v>24001</v>
      </c>
      <c r="B23979" s="2">
        <v>43579.478900463</v>
      </c>
      <c r="C23979" t="s">
        <v>26</v>
      </c>
      <c r="D23979" t="str">
        <f t="shared" si="375"/>
        <v>未挂号</v>
      </c>
    </row>
    <row r="23980" spans="1:4">
      <c r="A23980" s="1" t="s">
        <v>24002</v>
      </c>
      <c r="B23980" s="2">
        <v>43579.4909722222</v>
      </c>
      <c r="C23980" t="s">
        <v>26</v>
      </c>
      <c r="D23980" t="str">
        <f t="shared" si="375"/>
        <v>未挂号</v>
      </c>
    </row>
    <row r="23981" spans="1:4">
      <c r="A23981" s="1" t="s">
        <v>24003</v>
      </c>
      <c r="B23981" s="2">
        <v>43579.4910185185</v>
      </c>
      <c r="C23981" t="s">
        <v>26</v>
      </c>
      <c r="D23981" t="str">
        <f t="shared" si="375"/>
        <v>未挂号</v>
      </c>
    </row>
    <row r="23982" spans="1:4">
      <c r="A23982" s="1" t="s">
        <v>24004</v>
      </c>
      <c r="B23982" s="2">
        <v>43579.4961805556</v>
      </c>
      <c r="C23982" t="s">
        <v>26</v>
      </c>
      <c r="D23982" t="str">
        <f t="shared" si="375"/>
        <v>未挂号</v>
      </c>
    </row>
    <row r="23983" spans="1:4">
      <c r="A23983" s="1" t="s">
        <v>24005</v>
      </c>
      <c r="B23983" s="2">
        <v>43579.4984722222</v>
      </c>
      <c r="C23983" s="2">
        <v>43578.2709027778</v>
      </c>
      <c r="D23983" t="str">
        <f t="shared" si="375"/>
        <v>先上传保单</v>
      </c>
    </row>
    <row r="23984" spans="1:4">
      <c r="A23984" s="1" t="s">
        <v>24006</v>
      </c>
      <c r="B23984" s="2">
        <v>43579.5025347222</v>
      </c>
      <c r="C23984" t="s">
        <v>26</v>
      </c>
      <c r="D23984" t="str">
        <f t="shared" si="375"/>
        <v>未挂号</v>
      </c>
    </row>
    <row r="23985" spans="1:4">
      <c r="A23985" s="1" t="s">
        <v>24007</v>
      </c>
      <c r="B23985" s="2">
        <v>43579.5029861111</v>
      </c>
      <c r="C23985" t="s">
        <v>26</v>
      </c>
      <c r="D23985" t="str">
        <f t="shared" si="375"/>
        <v>未挂号</v>
      </c>
    </row>
    <row r="23986" spans="1:4">
      <c r="A23986" s="1" t="s">
        <v>24008</v>
      </c>
      <c r="B23986" s="2">
        <v>43579.5046412037</v>
      </c>
      <c r="C23986" t="s">
        <v>26</v>
      </c>
      <c r="D23986" t="str">
        <f t="shared" si="375"/>
        <v>未挂号</v>
      </c>
    </row>
    <row r="23987" spans="1:4">
      <c r="A23987" s="1" t="s">
        <v>24009</v>
      </c>
      <c r="B23987" s="2">
        <v>43579.5136111111</v>
      </c>
      <c r="C23987" t="s">
        <v>26</v>
      </c>
      <c r="D23987" t="str">
        <f t="shared" si="375"/>
        <v>未挂号</v>
      </c>
    </row>
    <row r="23988" spans="1:4">
      <c r="A23988" s="1" t="s">
        <v>24010</v>
      </c>
      <c r="B23988" s="2">
        <v>43579.517974537</v>
      </c>
      <c r="C23988" t="s">
        <v>26</v>
      </c>
      <c r="D23988" t="str">
        <f t="shared" si="375"/>
        <v>未挂号</v>
      </c>
    </row>
    <row r="23989" spans="1:4">
      <c r="A23989" s="1" t="s">
        <v>24011</v>
      </c>
      <c r="B23989" s="2">
        <v>43579.5340046296</v>
      </c>
      <c r="C23989" t="s">
        <v>26</v>
      </c>
      <c r="D23989" t="str">
        <f t="shared" si="375"/>
        <v>未挂号</v>
      </c>
    </row>
    <row r="23990" spans="1:4">
      <c r="A23990" s="1" t="s">
        <v>24012</v>
      </c>
      <c r="B23990" s="2">
        <v>43579.5409375</v>
      </c>
      <c r="C23990" t="s">
        <v>26</v>
      </c>
      <c r="D23990" t="str">
        <f t="shared" si="375"/>
        <v>未挂号</v>
      </c>
    </row>
    <row r="23991" spans="1:4">
      <c r="A23991" s="1" t="s">
        <v>24013</v>
      </c>
      <c r="B23991" s="2">
        <v>43579.5440856482</v>
      </c>
      <c r="C23991" t="s">
        <v>26</v>
      </c>
      <c r="D23991" t="str">
        <f t="shared" si="375"/>
        <v>未挂号</v>
      </c>
    </row>
    <row r="23992" spans="1:4">
      <c r="A23992" s="1" t="s">
        <v>24014</v>
      </c>
      <c r="B23992" s="2">
        <v>43579.5483217593</v>
      </c>
      <c r="C23992" t="s">
        <v>26</v>
      </c>
      <c r="D23992" t="str">
        <f t="shared" si="375"/>
        <v>未挂号</v>
      </c>
    </row>
    <row r="23993" spans="1:4">
      <c r="A23993" s="1" t="s">
        <v>24015</v>
      </c>
      <c r="B23993" s="2">
        <v>43579.550162037</v>
      </c>
      <c r="C23993" t="s">
        <v>26</v>
      </c>
      <c r="D23993" t="str">
        <f t="shared" si="375"/>
        <v>未挂号</v>
      </c>
    </row>
    <row r="23994" spans="1:4">
      <c r="A23994" s="1" t="s">
        <v>24016</v>
      </c>
      <c r="B23994" s="2">
        <v>43579.5594328704</v>
      </c>
      <c r="C23994" s="2">
        <v>43579.392962963</v>
      </c>
      <c r="D23994" t="str">
        <f t="shared" si="375"/>
        <v>先挂号</v>
      </c>
    </row>
    <row r="23995" spans="1:4">
      <c r="A23995" s="1" t="s">
        <v>24017</v>
      </c>
      <c r="B23995" s="2">
        <v>43579.5614814815</v>
      </c>
      <c r="C23995" t="s">
        <v>26</v>
      </c>
      <c r="D23995" t="str">
        <f t="shared" si="375"/>
        <v>未挂号</v>
      </c>
    </row>
    <row r="23996" spans="1:4">
      <c r="A23996" s="1" t="s">
        <v>24018</v>
      </c>
      <c r="B23996" s="2">
        <v>43579.5620138889</v>
      </c>
      <c r="C23996" s="2">
        <v>43579.5573958333</v>
      </c>
      <c r="D23996" t="str">
        <f t="shared" si="375"/>
        <v>先上传保单</v>
      </c>
    </row>
    <row r="23997" spans="1:4">
      <c r="A23997" s="1" t="s">
        <v>24019</v>
      </c>
      <c r="B23997" s="2">
        <v>43579.5646412037</v>
      </c>
      <c r="C23997" t="s">
        <v>26</v>
      </c>
      <c r="D23997" t="str">
        <f t="shared" si="375"/>
        <v>未挂号</v>
      </c>
    </row>
    <row r="23998" spans="1:4">
      <c r="A23998" s="1" t="s">
        <v>24020</v>
      </c>
      <c r="B23998" s="2">
        <v>43579.5650810185</v>
      </c>
      <c r="C23998" t="s">
        <v>26</v>
      </c>
      <c r="D23998" t="str">
        <f t="shared" si="375"/>
        <v>未挂号</v>
      </c>
    </row>
    <row r="23999" spans="1:4">
      <c r="A23999" s="1" t="s">
        <v>24021</v>
      </c>
      <c r="B23999" s="2">
        <v>43579.5805092593</v>
      </c>
      <c r="C23999" t="s">
        <v>26</v>
      </c>
      <c r="D23999" t="str">
        <f t="shared" si="375"/>
        <v>未挂号</v>
      </c>
    </row>
    <row r="24000" spans="1:4">
      <c r="A24000" s="1" t="s">
        <v>24022</v>
      </c>
      <c r="B24000" s="2">
        <v>43579.5936805556</v>
      </c>
      <c r="C24000" t="s">
        <v>26</v>
      </c>
      <c r="D24000" t="str">
        <f t="shared" si="375"/>
        <v>未挂号</v>
      </c>
    </row>
    <row r="24001" spans="1:4">
      <c r="A24001" s="1" t="s">
        <v>24023</v>
      </c>
      <c r="B24001" s="2">
        <v>43579.6062037037</v>
      </c>
      <c r="C24001" t="s">
        <v>26</v>
      </c>
      <c r="D24001" t="str">
        <f t="shared" si="375"/>
        <v>未挂号</v>
      </c>
    </row>
    <row r="24002" spans="1:4">
      <c r="A24002" s="1" t="s">
        <v>24024</v>
      </c>
      <c r="B24002" s="2">
        <v>43579.6119212963</v>
      </c>
      <c r="C24002" t="s">
        <v>26</v>
      </c>
      <c r="D24002" t="str">
        <f t="shared" si="375"/>
        <v>未挂号</v>
      </c>
    </row>
    <row r="24003" spans="1:4">
      <c r="A24003" s="1" t="s">
        <v>24025</v>
      </c>
      <c r="B24003" s="2">
        <v>43579.6142708333</v>
      </c>
      <c r="C24003" t="s">
        <v>26</v>
      </c>
      <c r="D24003" t="str">
        <f t="shared" si="375"/>
        <v>未挂号</v>
      </c>
    </row>
    <row r="24004" spans="1:4">
      <c r="A24004" s="1" t="s">
        <v>24026</v>
      </c>
      <c r="B24004" s="2">
        <v>43579.6166319444</v>
      </c>
      <c r="C24004" t="s">
        <v>26</v>
      </c>
      <c r="D24004" t="str">
        <f t="shared" si="375"/>
        <v>未挂号</v>
      </c>
    </row>
    <row r="24005" spans="1:4">
      <c r="A24005" s="1" t="s">
        <v>24027</v>
      </c>
      <c r="B24005" s="2">
        <v>43579.6225694444</v>
      </c>
      <c r="C24005" t="s">
        <v>26</v>
      </c>
      <c r="D24005" t="str">
        <f t="shared" si="375"/>
        <v>未挂号</v>
      </c>
    </row>
    <row r="24006" spans="1:4">
      <c r="A24006" s="1" t="s">
        <v>24028</v>
      </c>
      <c r="B24006" s="2">
        <v>43579.6259490741</v>
      </c>
      <c r="C24006" t="s">
        <v>26</v>
      </c>
      <c r="D24006" t="str">
        <f t="shared" si="375"/>
        <v>未挂号</v>
      </c>
    </row>
    <row r="24007" spans="1:4">
      <c r="A24007" s="1" t="s">
        <v>24029</v>
      </c>
      <c r="B24007" s="2">
        <v>43579.6287615741</v>
      </c>
      <c r="C24007" t="s">
        <v>26</v>
      </c>
      <c r="D24007" t="str">
        <f t="shared" si="375"/>
        <v>未挂号</v>
      </c>
    </row>
    <row r="24008" spans="1:4">
      <c r="A24008" s="1" t="s">
        <v>24030</v>
      </c>
      <c r="B24008" s="2">
        <v>43579.6329861111</v>
      </c>
      <c r="C24008" t="s">
        <v>26</v>
      </c>
      <c r="D24008" t="str">
        <f t="shared" si="375"/>
        <v>未挂号</v>
      </c>
    </row>
    <row r="24009" spans="1:4">
      <c r="A24009" s="1" t="s">
        <v>24031</v>
      </c>
      <c r="B24009" s="2">
        <v>43579.6342708333</v>
      </c>
      <c r="C24009" t="s">
        <v>26</v>
      </c>
      <c r="D24009" t="str">
        <f t="shared" si="375"/>
        <v>未挂号</v>
      </c>
    </row>
    <row r="24010" spans="1:4">
      <c r="A24010" s="1" t="s">
        <v>24032</v>
      </c>
      <c r="B24010" s="2">
        <v>43579.6343055556</v>
      </c>
      <c r="C24010" t="s">
        <v>26</v>
      </c>
      <c r="D24010" t="str">
        <f t="shared" si="375"/>
        <v>未挂号</v>
      </c>
    </row>
    <row r="24011" spans="1:4">
      <c r="A24011" s="1" t="s">
        <v>24033</v>
      </c>
      <c r="B24011" s="2">
        <v>43579.6449074074</v>
      </c>
      <c r="C24011" t="s">
        <v>26</v>
      </c>
      <c r="D24011" t="str">
        <f t="shared" si="375"/>
        <v>未挂号</v>
      </c>
    </row>
    <row r="24012" spans="1:4">
      <c r="A24012" s="1" t="s">
        <v>24034</v>
      </c>
      <c r="B24012" s="2">
        <v>43579.649375</v>
      </c>
      <c r="C24012" t="s">
        <v>26</v>
      </c>
      <c r="D24012" t="str">
        <f t="shared" si="375"/>
        <v>未挂号</v>
      </c>
    </row>
    <row r="24013" spans="1:4">
      <c r="A24013" s="1" t="s">
        <v>24035</v>
      </c>
      <c r="B24013" s="2">
        <v>43579.650474537</v>
      </c>
      <c r="C24013" t="s">
        <v>26</v>
      </c>
      <c r="D24013" t="str">
        <f t="shared" si="375"/>
        <v>未挂号</v>
      </c>
    </row>
    <row r="24014" spans="1:4">
      <c r="A24014" s="1" t="s">
        <v>24036</v>
      </c>
      <c r="B24014" s="2">
        <v>43579.6577199074</v>
      </c>
      <c r="C24014" t="s">
        <v>26</v>
      </c>
      <c r="D24014" t="str">
        <f t="shared" ref="D24014:D24077" si="376">IF(C24014="\N","未挂号",IF(B24014&lt;C24016,"先上传保单","先挂号"))</f>
        <v>未挂号</v>
      </c>
    </row>
    <row r="24015" spans="1:4">
      <c r="A24015" s="1" t="s">
        <v>24037</v>
      </c>
      <c r="B24015" s="2">
        <v>43579.6676157407</v>
      </c>
      <c r="C24015" t="s">
        <v>26</v>
      </c>
      <c r="D24015" t="str">
        <f t="shared" si="376"/>
        <v>未挂号</v>
      </c>
    </row>
    <row r="24016" spans="1:4">
      <c r="A24016" s="1" t="s">
        <v>24038</v>
      </c>
      <c r="B24016" s="2">
        <v>43579.6767592593</v>
      </c>
      <c r="C24016" t="s">
        <v>26</v>
      </c>
      <c r="D24016" t="str">
        <f t="shared" si="376"/>
        <v>未挂号</v>
      </c>
    </row>
    <row r="24017" spans="1:4">
      <c r="A24017" s="1" t="s">
        <v>24039</v>
      </c>
      <c r="B24017" s="2">
        <v>43579.6779861111</v>
      </c>
      <c r="C24017" t="s">
        <v>26</v>
      </c>
      <c r="D24017" t="str">
        <f t="shared" si="376"/>
        <v>未挂号</v>
      </c>
    </row>
    <row r="24018" spans="1:4">
      <c r="A24018" s="1" t="s">
        <v>24040</v>
      </c>
      <c r="B24018" s="2">
        <v>43579.6790277778</v>
      </c>
      <c r="C24018" t="s">
        <v>26</v>
      </c>
      <c r="D24018" t="str">
        <f t="shared" si="376"/>
        <v>未挂号</v>
      </c>
    </row>
    <row r="24019" spans="1:4">
      <c r="A24019" s="1" t="s">
        <v>24041</v>
      </c>
      <c r="B24019" s="2">
        <v>43579.6967824074</v>
      </c>
      <c r="C24019" t="s">
        <v>26</v>
      </c>
      <c r="D24019" t="str">
        <f t="shared" si="376"/>
        <v>未挂号</v>
      </c>
    </row>
    <row r="24020" spans="1:4">
      <c r="A24020" s="1" t="s">
        <v>24042</v>
      </c>
      <c r="B24020" s="2">
        <v>43579.6980208333</v>
      </c>
      <c r="C24020" t="s">
        <v>26</v>
      </c>
      <c r="D24020" t="str">
        <f t="shared" si="376"/>
        <v>未挂号</v>
      </c>
    </row>
    <row r="24021" spans="1:4">
      <c r="A24021" s="1" t="s">
        <v>24043</v>
      </c>
      <c r="B24021" s="2">
        <v>43579.7061226852</v>
      </c>
      <c r="C24021" t="s">
        <v>26</v>
      </c>
      <c r="D24021" t="str">
        <f t="shared" si="376"/>
        <v>未挂号</v>
      </c>
    </row>
    <row r="24022" spans="1:4">
      <c r="A24022" s="1" t="s">
        <v>24044</v>
      </c>
      <c r="B24022" s="2">
        <v>43579.7091666667</v>
      </c>
      <c r="C24022" t="s">
        <v>26</v>
      </c>
      <c r="D24022" t="str">
        <f t="shared" si="376"/>
        <v>未挂号</v>
      </c>
    </row>
    <row r="24023" spans="1:4">
      <c r="A24023" s="1" t="s">
        <v>24045</v>
      </c>
      <c r="B24023" s="2">
        <v>43579.7107407407</v>
      </c>
      <c r="C24023" t="s">
        <v>26</v>
      </c>
      <c r="D24023" t="str">
        <f t="shared" si="376"/>
        <v>未挂号</v>
      </c>
    </row>
    <row r="24024" spans="1:4">
      <c r="A24024" s="1" t="s">
        <v>24046</v>
      </c>
      <c r="B24024" s="2">
        <v>43579.7168634259</v>
      </c>
      <c r="C24024" t="s">
        <v>26</v>
      </c>
      <c r="D24024" t="str">
        <f t="shared" si="376"/>
        <v>未挂号</v>
      </c>
    </row>
    <row r="24025" spans="1:4">
      <c r="A24025" s="1" t="s">
        <v>24047</v>
      </c>
      <c r="B24025" s="2">
        <v>43579.7195138889</v>
      </c>
      <c r="C24025" s="2">
        <v>43574.8158796296</v>
      </c>
      <c r="D24025" t="str">
        <f t="shared" si="376"/>
        <v>先上传保单</v>
      </c>
    </row>
    <row r="24026" spans="1:4">
      <c r="A24026" s="1" t="s">
        <v>24048</v>
      </c>
      <c r="B24026" s="2">
        <v>43579.7244791667</v>
      </c>
      <c r="C24026" s="2">
        <v>43571.7472222222</v>
      </c>
      <c r="D24026" t="str">
        <f t="shared" si="376"/>
        <v>先上传保单</v>
      </c>
    </row>
    <row r="24027" spans="1:4">
      <c r="A24027" s="1" t="s">
        <v>24049</v>
      </c>
      <c r="B24027" s="2">
        <v>43579.7333680556</v>
      </c>
      <c r="C24027" t="s">
        <v>26</v>
      </c>
      <c r="D24027" t="str">
        <f t="shared" si="376"/>
        <v>未挂号</v>
      </c>
    </row>
    <row r="24028" spans="1:4">
      <c r="A24028" s="1" t="s">
        <v>24050</v>
      </c>
      <c r="B24028" s="2">
        <v>43579.7340509259</v>
      </c>
      <c r="C24028" t="s">
        <v>26</v>
      </c>
      <c r="D24028" t="str">
        <f t="shared" si="376"/>
        <v>未挂号</v>
      </c>
    </row>
    <row r="24029" spans="1:4">
      <c r="A24029" s="1" t="s">
        <v>24051</v>
      </c>
      <c r="B24029" s="2">
        <v>43579.7342476852</v>
      </c>
      <c r="C24029" t="s">
        <v>26</v>
      </c>
      <c r="D24029" t="str">
        <f t="shared" si="376"/>
        <v>未挂号</v>
      </c>
    </row>
    <row r="24030" spans="1:4">
      <c r="A24030" s="1" t="s">
        <v>24052</v>
      </c>
      <c r="B24030" s="2">
        <v>43579.7385648148</v>
      </c>
      <c r="C24030" t="s">
        <v>26</v>
      </c>
      <c r="D24030" t="str">
        <f t="shared" si="376"/>
        <v>未挂号</v>
      </c>
    </row>
    <row r="24031" spans="1:4">
      <c r="A24031" s="1" t="s">
        <v>24053</v>
      </c>
      <c r="B24031" s="2">
        <v>43579.7486111111</v>
      </c>
      <c r="C24031" t="s">
        <v>26</v>
      </c>
      <c r="D24031" t="str">
        <f t="shared" si="376"/>
        <v>未挂号</v>
      </c>
    </row>
    <row r="24032" spans="1:4">
      <c r="A24032" s="1" t="s">
        <v>24054</v>
      </c>
      <c r="B24032" s="2">
        <v>43579.7497569444</v>
      </c>
      <c r="C24032" t="s">
        <v>26</v>
      </c>
      <c r="D24032" t="str">
        <f t="shared" si="376"/>
        <v>未挂号</v>
      </c>
    </row>
    <row r="24033" spans="1:4">
      <c r="A24033" s="1" t="s">
        <v>24055</v>
      </c>
      <c r="B24033" s="2">
        <v>43579.7521990741</v>
      </c>
      <c r="C24033" t="s">
        <v>26</v>
      </c>
      <c r="D24033" t="str">
        <f t="shared" si="376"/>
        <v>未挂号</v>
      </c>
    </row>
    <row r="24034" spans="1:4">
      <c r="A24034" s="1" t="s">
        <v>24056</v>
      </c>
      <c r="B24034" s="2">
        <v>43579.7684375</v>
      </c>
      <c r="C24034" t="s">
        <v>26</v>
      </c>
      <c r="D24034" t="str">
        <f t="shared" si="376"/>
        <v>未挂号</v>
      </c>
    </row>
    <row r="24035" spans="1:4">
      <c r="A24035" s="1" t="s">
        <v>24057</v>
      </c>
      <c r="B24035" s="2">
        <v>43579.7726388889</v>
      </c>
      <c r="C24035" s="2">
        <v>43579.7406944444</v>
      </c>
      <c r="D24035" t="str">
        <f t="shared" si="376"/>
        <v>先上传保单</v>
      </c>
    </row>
    <row r="24036" spans="1:4">
      <c r="A24036" s="1" t="s">
        <v>24058</v>
      </c>
      <c r="B24036" s="2">
        <v>43579.7827083333</v>
      </c>
      <c r="C24036" t="s">
        <v>26</v>
      </c>
      <c r="D24036" t="str">
        <f t="shared" si="376"/>
        <v>未挂号</v>
      </c>
    </row>
    <row r="24037" spans="1:4">
      <c r="A24037" s="1" t="s">
        <v>24059</v>
      </c>
      <c r="B24037" s="2">
        <v>43579.7834722222</v>
      </c>
      <c r="C24037" t="s">
        <v>26</v>
      </c>
      <c r="D24037" t="str">
        <f t="shared" si="376"/>
        <v>未挂号</v>
      </c>
    </row>
    <row r="24038" spans="1:4">
      <c r="A24038" s="1" t="s">
        <v>24060</v>
      </c>
      <c r="B24038" s="2">
        <v>43579.7848148148</v>
      </c>
      <c r="C24038" t="s">
        <v>26</v>
      </c>
      <c r="D24038" t="str">
        <f t="shared" si="376"/>
        <v>未挂号</v>
      </c>
    </row>
    <row r="24039" spans="1:4">
      <c r="A24039" s="1" t="s">
        <v>24061</v>
      </c>
      <c r="B24039" s="2">
        <v>43579.7913773148</v>
      </c>
      <c r="C24039" t="s">
        <v>26</v>
      </c>
      <c r="D24039" t="str">
        <f t="shared" si="376"/>
        <v>未挂号</v>
      </c>
    </row>
    <row r="24040" spans="1:4">
      <c r="A24040" s="1" t="s">
        <v>24062</v>
      </c>
      <c r="B24040" s="2">
        <v>43579.8419097222</v>
      </c>
      <c r="C24040" t="s">
        <v>26</v>
      </c>
      <c r="D24040" t="str">
        <f t="shared" si="376"/>
        <v>未挂号</v>
      </c>
    </row>
    <row r="24041" spans="1:4">
      <c r="A24041" s="1" t="s">
        <v>24063</v>
      </c>
      <c r="B24041" s="2">
        <v>43579.8500810185</v>
      </c>
      <c r="C24041" t="s">
        <v>26</v>
      </c>
      <c r="D24041" t="str">
        <f t="shared" si="376"/>
        <v>未挂号</v>
      </c>
    </row>
    <row r="24042" spans="1:4">
      <c r="A24042" s="1" t="s">
        <v>24064</v>
      </c>
      <c r="B24042" s="2">
        <v>43579.8533680556</v>
      </c>
      <c r="C24042" s="2">
        <v>43579.8423263889</v>
      </c>
      <c r="D24042" t="str">
        <f t="shared" si="376"/>
        <v>先上传保单</v>
      </c>
    </row>
    <row r="24043" spans="1:4">
      <c r="A24043" s="1" t="s">
        <v>24065</v>
      </c>
      <c r="B24043" s="2">
        <v>43579.8546180556</v>
      </c>
      <c r="C24043" t="s">
        <v>26</v>
      </c>
      <c r="D24043" t="str">
        <f t="shared" si="376"/>
        <v>未挂号</v>
      </c>
    </row>
    <row r="24044" spans="1:4">
      <c r="A24044" s="1" t="s">
        <v>24066</v>
      </c>
      <c r="B24044" s="2">
        <v>43579.8555324074</v>
      </c>
      <c r="C24044" t="s">
        <v>26</v>
      </c>
      <c r="D24044" t="str">
        <f t="shared" si="376"/>
        <v>未挂号</v>
      </c>
    </row>
    <row r="24045" spans="1:4">
      <c r="A24045" s="1" t="s">
        <v>24067</v>
      </c>
      <c r="B24045" s="2">
        <v>43579.8638310185</v>
      </c>
      <c r="C24045" t="s">
        <v>26</v>
      </c>
      <c r="D24045" t="str">
        <f t="shared" si="376"/>
        <v>未挂号</v>
      </c>
    </row>
    <row r="24046" spans="1:4">
      <c r="A24046" s="1" t="s">
        <v>24068</v>
      </c>
      <c r="B24046" s="2">
        <v>43579.8642824074</v>
      </c>
      <c r="C24046" t="s">
        <v>26</v>
      </c>
      <c r="D24046" t="str">
        <f t="shared" si="376"/>
        <v>未挂号</v>
      </c>
    </row>
    <row r="24047" spans="1:4">
      <c r="A24047" s="1" t="s">
        <v>24069</v>
      </c>
      <c r="B24047" s="2">
        <v>43579.8818981481</v>
      </c>
      <c r="C24047" t="s">
        <v>26</v>
      </c>
      <c r="D24047" t="str">
        <f t="shared" si="376"/>
        <v>未挂号</v>
      </c>
    </row>
    <row r="24048" spans="1:4">
      <c r="A24048" s="1" t="s">
        <v>24070</v>
      </c>
      <c r="B24048" s="2">
        <v>43579.8903472222</v>
      </c>
      <c r="C24048" t="s">
        <v>26</v>
      </c>
      <c r="D24048" t="str">
        <f t="shared" si="376"/>
        <v>未挂号</v>
      </c>
    </row>
    <row r="24049" spans="1:4">
      <c r="A24049" s="1" t="s">
        <v>24071</v>
      </c>
      <c r="B24049" s="2">
        <v>43579.8981481481</v>
      </c>
      <c r="C24049" t="s">
        <v>26</v>
      </c>
      <c r="D24049" t="str">
        <f t="shared" si="376"/>
        <v>未挂号</v>
      </c>
    </row>
    <row r="24050" spans="1:4">
      <c r="A24050" s="1" t="s">
        <v>24072</v>
      </c>
      <c r="B24050" s="2">
        <v>43579.8996180556</v>
      </c>
      <c r="C24050" t="s">
        <v>26</v>
      </c>
      <c r="D24050" t="str">
        <f t="shared" si="376"/>
        <v>未挂号</v>
      </c>
    </row>
    <row r="24051" spans="1:4">
      <c r="A24051" s="1" t="s">
        <v>24073</v>
      </c>
      <c r="B24051" s="2">
        <v>43579.9000462963</v>
      </c>
      <c r="C24051" t="s">
        <v>26</v>
      </c>
      <c r="D24051" t="str">
        <f t="shared" si="376"/>
        <v>未挂号</v>
      </c>
    </row>
    <row r="24052" spans="1:4">
      <c r="A24052" s="1" t="s">
        <v>24074</v>
      </c>
      <c r="B24052" s="2">
        <v>43579.9130787037</v>
      </c>
      <c r="C24052" t="s">
        <v>26</v>
      </c>
      <c r="D24052" t="str">
        <f t="shared" si="376"/>
        <v>未挂号</v>
      </c>
    </row>
    <row r="24053" spans="1:4">
      <c r="A24053" s="1" t="s">
        <v>24075</v>
      </c>
      <c r="B24053" s="2">
        <v>43579.9172916667</v>
      </c>
      <c r="C24053" t="s">
        <v>26</v>
      </c>
      <c r="D24053" t="str">
        <f t="shared" si="376"/>
        <v>未挂号</v>
      </c>
    </row>
    <row r="24054" spans="1:4">
      <c r="A24054" s="1" t="s">
        <v>24076</v>
      </c>
      <c r="B24054" s="2">
        <v>43579.9252430556</v>
      </c>
      <c r="C24054" t="s">
        <v>26</v>
      </c>
      <c r="D24054" t="str">
        <f t="shared" si="376"/>
        <v>未挂号</v>
      </c>
    </row>
    <row r="24055" spans="1:4">
      <c r="A24055" s="1" t="s">
        <v>24077</v>
      </c>
      <c r="B24055" s="2">
        <v>43579.9310763889</v>
      </c>
      <c r="C24055" t="s">
        <v>26</v>
      </c>
      <c r="D24055" t="str">
        <f t="shared" si="376"/>
        <v>未挂号</v>
      </c>
    </row>
    <row r="24056" spans="1:4">
      <c r="A24056" s="1" t="s">
        <v>24078</v>
      </c>
      <c r="B24056" s="2">
        <v>43579.9401967593</v>
      </c>
      <c r="C24056" t="s">
        <v>26</v>
      </c>
      <c r="D24056" t="str">
        <f t="shared" si="376"/>
        <v>未挂号</v>
      </c>
    </row>
    <row r="24057" spans="1:4">
      <c r="A24057" s="1" t="s">
        <v>24079</v>
      </c>
      <c r="B24057" s="2">
        <v>43579.9463194444</v>
      </c>
      <c r="C24057" t="s">
        <v>26</v>
      </c>
      <c r="D24057" t="str">
        <f t="shared" si="376"/>
        <v>未挂号</v>
      </c>
    </row>
    <row r="24058" spans="1:4">
      <c r="A24058" s="1" t="s">
        <v>24080</v>
      </c>
      <c r="B24058" s="2">
        <v>43579.9484027778</v>
      </c>
      <c r="C24058" t="s">
        <v>26</v>
      </c>
      <c r="D24058" t="str">
        <f t="shared" si="376"/>
        <v>未挂号</v>
      </c>
    </row>
    <row r="24059" spans="1:4">
      <c r="A24059" s="1" t="s">
        <v>24081</v>
      </c>
      <c r="B24059" s="2">
        <v>43579.9490162037</v>
      </c>
      <c r="C24059" t="s">
        <v>26</v>
      </c>
      <c r="D24059" t="str">
        <f t="shared" si="376"/>
        <v>未挂号</v>
      </c>
    </row>
    <row r="24060" spans="1:4">
      <c r="A24060" s="1" t="s">
        <v>24082</v>
      </c>
      <c r="B24060" s="2">
        <v>43579.9491550926</v>
      </c>
      <c r="C24060" t="s">
        <v>26</v>
      </c>
      <c r="D24060" t="str">
        <f t="shared" si="376"/>
        <v>未挂号</v>
      </c>
    </row>
    <row r="24061" spans="1:4">
      <c r="A24061" s="1" t="s">
        <v>24083</v>
      </c>
      <c r="B24061" s="2">
        <v>43579.9575925926</v>
      </c>
      <c r="C24061" t="s">
        <v>26</v>
      </c>
      <c r="D24061" t="str">
        <f t="shared" si="376"/>
        <v>未挂号</v>
      </c>
    </row>
    <row r="24062" spans="1:4">
      <c r="A24062" s="1" t="s">
        <v>24084</v>
      </c>
      <c r="B24062" s="2">
        <v>43579.958599537</v>
      </c>
      <c r="C24062" t="s">
        <v>26</v>
      </c>
      <c r="D24062" t="str">
        <f t="shared" si="376"/>
        <v>未挂号</v>
      </c>
    </row>
    <row r="24063" spans="1:4">
      <c r="A24063" s="1" t="s">
        <v>24085</v>
      </c>
      <c r="B24063" s="2">
        <v>43579.9697222222</v>
      </c>
      <c r="C24063" t="s">
        <v>26</v>
      </c>
      <c r="D24063" t="str">
        <f t="shared" si="376"/>
        <v>未挂号</v>
      </c>
    </row>
    <row r="24064" spans="1:4">
      <c r="A24064" s="1" t="s">
        <v>24086</v>
      </c>
      <c r="B24064" s="2">
        <v>43579.9841550926</v>
      </c>
      <c r="C24064" t="s">
        <v>26</v>
      </c>
      <c r="D24064" t="str">
        <f t="shared" si="376"/>
        <v>未挂号</v>
      </c>
    </row>
    <row r="24065" spans="1:4">
      <c r="A24065" s="1" t="s">
        <v>24087</v>
      </c>
      <c r="B24065" s="2">
        <v>43579.990474537</v>
      </c>
      <c r="C24065" t="s">
        <v>26</v>
      </c>
      <c r="D24065" t="str">
        <f t="shared" si="376"/>
        <v>未挂号</v>
      </c>
    </row>
    <row r="24066" spans="1:4">
      <c r="A24066" s="1" t="s">
        <v>24088</v>
      </c>
      <c r="B24066" s="2">
        <v>43580.000775463</v>
      </c>
      <c r="C24066" t="s">
        <v>26</v>
      </c>
      <c r="D24066" t="str">
        <f t="shared" si="376"/>
        <v>未挂号</v>
      </c>
    </row>
    <row r="24067" spans="1:4">
      <c r="A24067" s="1" t="s">
        <v>24089</v>
      </c>
      <c r="B24067" s="2">
        <v>43580.0055092593</v>
      </c>
      <c r="C24067" t="s">
        <v>26</v>
      </c>
      <c r="D24067" t="str">
        <f t="shared" si="376"/>
        <v>未挂号</v>
      </c>
    </row>
    <row r="24068" spans="1:4">
      <c r="A24068" s="1" t="s">
        <v>24090</v>
      </c>
      <c r="B24068" s="2">
        <v>43580.3308564815</v>
      </c>
      <c r="C24068" t="s">
        <v>26</v>
      </c>
      <c r="D24068" t="str">
        <f t="shared" si="376"/>
        <v>未挂号</v>
      </c>
    </row>
    <row r="24069" spans="1:4">
      <c r="A24069" s="1" t="s">
        <v>24091</v>
      </c>
      <c r="B24069" s="2">
        <v>43580.3528009259</v>
      </c>
      <c r="C24069" t="s">
        <v>26</v>
      </c>
      <c r="D24069" t="str">
        <f t="shared" si="376"/>
        <v>未挂号</v>
      </c>
    </row>
    <row r="24070" spans="1:4">
      <c r="A24070" s="1" t="s">
        <v>24092</v>
      </c>
      <c r="B24070" s="2">
        <v>43580.3695601852</v>
      </c>
      <c r="C24070" t="s">
        <v>26</v>
      </c>
      <c r="D24070" t="str">
        <f t="shared" si="376"/>
        <v>未挂号</v>
      </c>
    </row>
    <row r="24071" spans="1:4">
      <c r="A24071" s="1" t="s">
        <v>24093</v>
      </c>
      <c r="B24071" s="2">
        <v>43580.3729976852</v>
      </c>
      <c r="C24071" t="s">
        <v>26</v>
      </c>
      <c r="D24071" t="str">
        <f t="shared" si="376"/>
        <v>未挂号</v>
      </c>
    </row>
    <row r="24072" spans="1:4">
      <c r="A24072" s="1" t="s">
        <v>24094</v>
      </c>
      <c r="B24072" s="2">
        <v>43580.4090046296</v>
      </c>
      <c r="C24072" t="s">
        <v>26</v>
      </c>
      <c r="D24072" t="str">
        <f t="shared" si="376"/>
        <v>未挂号</v>
      </c>
    </row>
    <row r="24073" spans="1:4">
      <c r="A24073" s="1" t="s">
        <v>24095</v>
      </c>
      <c r="B24073" s="2">
        <v>43580.4109722222</v>
      </c>
      <c r="C24073" t="s">
        <v>26</v>
      </c>
      <c r="D24073" t="str">
        <f t="shared" si="376"/>
        <v>未挂号</v>
      </c>
    </row>
    <row r="24074" spans="1:4">
      <c r="A24074" s="1" t="s">
        <v>24096</v>
      </c>
      <c r="B24074" s="2">
        <v>43580.4114236111</v>
      </c>
      <c r="C24074" t="s">
        <v>26</v>
      </c>
      <c r="D24074" t="str">
        <f t="shared" si="376"/>
        <v>未挂号</v>
      </c>
    </row>
    <row r="24075" spans="1:4">
      <c r="A24075" s="1" t="s">
        <v>24097</v>
      </c>
      <c r="B24075" s="2">
        <v>43580.4185185185</v>
      </c>
      <c r="C24075" s="2">
        <v>43580.4122453704</v>
      </c>
      <c r="D24075" t="str">
        <f t="shared" si="376"/>
        <v>先挂号</v>
      </c>
    </row>
    <row r="24076" spans="1:4">
      <c r="A24076" s="1" t="s">
        <v>24098</v>
      </c>
      <c r="B24076" s="2">
        <v>43580.4257986111</v>
      </c>
      <c r="C24076" t="s">
        <v>26</v>
      </c>
      <c r="D24076" t="str">
        <f t="shared" si="376"/>
        <v>未挂号</v>
      </c>
    </row>
    <row r="24077" spans="1:4">
      <c r="A24077" s="1" t="s">
        <v>24099</v>
      </c>
      <c r="B24077" s="2">
        <v>43580.428912037</v>
      </c>
      <c r="C24077" s="2">
        <v>43579.8830439815</v>
      </c>
      <c r="D24077" t="str">
        <f t="shared" si="376"/>
        <v>先上传保单</v>
      </c>
    </row>
    <row r="24078" spans="1:4">
      <c r="A24078" s="1" t="s">
        <v>24100</v>
      </c>
      <c r="B24078" s="2">
        <v>43580.4323842593</v>
      </c>
      <c r="C24078" t="s">
        <v>26</v>
      </c>
      <c r="D24078" t="str">
        <f t="shared" ref="D24078:D24141" si="377">IF(C24078="\N","未挂号",IF(B24078&lt;C24080,"先上传保单","先挂号"))</f>
        <v>未挂号</v>
      </c>
    </row>
    <row r="24079" spans="1:4">
      <c r="A24079" s="1" t="s">
        <v>24101</v>
      </c>
      <c r="B24079" s="2">
        <v>43580.4331944444</v>
      </c>
      <c r="C24079" t="s">
        <v>26</v>
      </c>
      <c r="D24079" t="str">
        <f t="shared" si="377"/>
        <v>未挂号</v>
      </c>
    </row>
    <row r="24080" spans="1:4">
      <c r="A24080" s="1" t="s">
        <v>24102</v>
      </c>
      <c r="B24080" s="2">
        <v>43580.4333564815</v>
      </c>
      <c r="C24080" s="2">
        <v>43230.4261574074</v>
      </c>
      <c r="D24080" t="str">
        <f t="shared" si="377"/>
        <v>先上传保单</v>
      </c>
    </row>
    <row r="24081" spans="1:4">
      <c r="A24081" s="1" t="s">
        <v>24103</v>
      </c>
      <c r="B24081" s="2">
        <v>43580.4350231482</v>
      </c>
      <c r="C24081" t="s">
        <v>26</v>
      </c>
      <c r="D24081" t="str">
        <f t="shared" si="377"/>
        <v>未挂号</v>
      </c>
    </row>
    <row r="24082" spans="1:4">
      <c r="A24082" s="1" t="s">
        <v>24104</v>
      </c>
      <c r="B24082" s="2">
        <v>43580.4401041667</v>
      </c>
      <c r="C24082" t="s">
        <v>26</v>
      </c>
      <c r="D24082" t="str">
        <f t="shared" si="377"/>
        <v>未挂号</v>
      </c>
    </row>
    <row r="24083" spans="1:4">
      <c r="A24083" s="1" t="s">
        <v>24105</v>
      </c>
      <c r="B24083" s="2">
        <v>43580.4406481481</v>
      </c>
      <c r="C24083" t="s">
        <v>26</v>
      </c>
      <c r="D24083" t="str">
        <f t="shared" si="377"/>
        <v>未挂号</v>
      </c>
    </row>
    <row r="24084" spans="1:4">
      <c r="A24084" s="1" t="s">
        <v>24106</v>
      </c>
      <c r="B24084" s="2">
        <v>43580.4420717593</v>
      </c>
      <c r="C24084" t="s">
        <v>26</v>
      </c>
      <c r="D24084" t="str">
        <f t="shared" si="377"/>
        <v>未挂号</v>
      </c>
    </row>
    <row r="24085" spans="1:4">
      <c r="A24085" s="1" t="s">
        <v>24107</v>
      </c>
      <c r="B24085" s="2">
        <v>43580.4485185185</v>
      </c>
      <c r="C24085" t="s">
        <v>26</v>
      </c>
      <c r="D24085" t="str">
        <f t="shared" si="377"/>
        <v>未挂号</v>
      </c>
    </row>
    <row r="24086" spans="1:4">
      <c r="A24086" s="1" t="s">
        <v>24108</v>
      </c>
      <c r="B24086" s="2">
        <v>43580.4524074074</v>
      </c>
      <c r="C24086" t="s">
        <v>26</v>
      </c>
      <c r="D24086" t="str">
        <f t="shared" si="377"/>
        <v>未挂号</v>
      </c>
    </row>
    <row r="24087" spans="1:4">
      <c r="A24087" s="1" t="s">
        <v>24109</v>
      </c>
      <c r="B24087" s="2">
        <v>43580.4551967593</v>
      </c>
      <c r="C24087" t="s">
        <v>26</v>
      </c>
      <c r="D24087" t="str">
        <f t="shared" si="377"/>
        <v>未挂号</v>
      </c>
    </row>
    <row r="24088" spans="1:4">
      <c r="A24088" s="1" t="s">
        <v>24110</v>
      </c>
      <c r="B24088" s="2">
        <v>43580.465775463</v>
      </c>
      <c r="C24088" t="s">
        <v>26</v>
      </c>
      <c r="D24088" t="str">
        <f t="shared" si="377"/>
        <v>未挂号</v>
      </c>
    </row>
    <row r="24089" spans="1:4">
      <c r="A24089" s="1" t="s">
        <v>24111</v>
      </c>
      <c r="B24089" s="2">
        <v>43580.4711805556</v>
      </c>
      <c r="C24089" t="s">
        <v>26</v>
      </c>
      <c r="D24089" t="str">
        <f t="shared" si="377"/>
        <v>未挂号</v>
      </c>
    </row>
    <row r="24090" spans="1:4">
      <c r="A24090" s="1" t="s">
        <v>24112</v>
      </c>
      <c r="B24090" s="2">
        <v>43580.4780671296</v>
      </c>
      <c r="C24090" t="s">
        <v>26</v>
      </c>
      <c r="D24090" t="str">
        <f t="shared" si="377"/>
        <v>未挂号</v>
      </c>
    </row>
    <row r="24091" spans="1:4">
      <c r="A24091" s="1" t="s">
        <v>24113</v>
      </c>
      <c r="B24091" s="2">
        <v>43580.4938425926</v>
      </c>
      <c r="C24091" s="2">
        <v>43580.4603472222</v>
      </c>
      <c r="D24091" t="str">
        <f t="shared" si="377"/>
        <v>先上传保单</v>
      </c>
    </row>
    <row r="24092" spans="1:4">
      <c r="A24092" s="1" t="s">
        <v>24114</v>
      </c>
      <c r="B24092" s="2">
        <v>43580.494525463</v>
      </c>
      <c r="C24092" t="s">
        <v>26</v>
      </c>
      <c r="D24092" t="str">
        <f t="shared" si="377"/>
        <v>未挂号</v>
      </c>
    </row>
    <row r="24093" spans="1:4">
      <c r="A24093" s="1" t="s">
        <v>24115</v>
      </c>
      <c r="B24093" s="2">
        <v>43580.4984375</v>
      </c>
      <c r="C24093" t="s">
        <v>26</v>
      </c>
      <c r="D24093" t="str">
        <f t="shared" si="377"/>
        <v>未挂号</v>
      </c>
    </row>
    <row r="24094" spans="1:4">
      <c r="A24094" s="1" t="s">
        <v>24116</v>
      </c>
      <c r="B24094" s="2">
        <v>43580.5013310185</v>
      </c>
      <c r="C24094" t="s">
        <v>26</v>
      </c>
      <c r="D24094" t="str">
        <f t="shared" si="377"/>
        <v>未挂号</v>
      </c>
    </row>
    <row r="24095" spans="1:4">
      <c r="A24095" s="1" t="s">
        <v>24117</v>
      </c>
      <c r="B24095" s="2">
        <v>43580.5047916667</v>
      </c>
      <c r="C24095" t="s">
        <v>26</v>
      </c>
      <c r="D24095" t="str">
        <f t="shared" si="377"/>
        <v>未挂号</v>
      </c>
    </row>
    <row r="24096" spans="1:4">
      <c r="A24096" s="1" t="s">
        <v>24118</v>
      </c>
      <c r="B24096" s="2">
        <v>43580.5218402778</v>
      </c>
      <c r="C24096" t="s">
        <v>26</v>
      </c>
      <c r="D24096" t="str">
        <f t="shared" si="377"/>
        <v>未挂号</v>
      </c>
    </row>
    <row r="24097" spans="1:4">
      <c r="A24097" s="1" t="s">
        <v>24119</v>
      </c>
      <c r="B24097" s="2">
        <v>43580.5374537037</v>
      </c>
      <c r="C24097" s="2">
        <v>43574.4425</v>
      </c>
      <c r="D24097" t="str">
        <f t="shared" si="377"/>
        <v>先挂号</v>
      </c>
    </row>
    <row r="24098" spans="1:4">
      <c r="A24098" s="1" t="s">
        <v>24120</v>
      </c>
      <c r="B24098" s="2">
        <v>43580.5397685185</v>
      </c>
      <c r="C24098" t="s">
        <v>26</v>
      </c>
      <c r="D24098" t="str">
        <f t="shared" si="377"/>
        <v>未挂号</v>
      </c>
    </row>
    <row r="24099" spans="1:4">
      <c r="A24099" s="1" t="s">
        <v>24121</v>
      </c>
      <c r="B24099" s="2">
        <v>43580.5673726852</v>
      </c>
      <c r="C24099" s="2">
        <v>43579.9685416667</v>
      </c>
      <c r="D24099" t="str">
        <f t="shared" si="377"/>
        <v>先上传保单</v>
      </c>
    </row>
    <row r="24100" spans="1:4">
      <c r="A24100" s="1" t="s">
        <v>24122</v>
      </c>
      <c r="B24100" s="2">
        <v>43580.5718287037</v>
      </c>
      <c r="C24100" s="2">
        <v>43580.5500810185</v>
      </c>
      <c r="D24100" t="str">
        <f t="shared" si="377"/>
        <v>先上传保单</v>
      </c>
    </row>
    <row r="24101" spans="1:4">
      <c r="A24101" s="1" t="s">
        <v>24123</v>
      </c>
      <c r="B24101" s="2">
        <v>43580.5986805556</v>
      </c>
      <c r="C24101" t="s">
        <v>26</v>
      </c>
      <c r="D24101" t="str">
        <f t="shared" si="377"/>
        <v>未挂号</v>
      </c>
    </row>
    <row r="24102" spans="1:4">
      <c r="A24102" s="1" t="s">
        <v>24124</v>
      </c>
      <c r="B24102" s="2">
        <v>43580.6146875</v>
      </c>
      <c r="C24102" t="s">
        <v>26</v>
      </c>
      <c r="D24102" t="str">
        <f t="shared" si="377"/>
        <v>未挂号</v>
      </c>
    </row>
    <row r="24103" spans="1:4">
      <c r="A24103" s="1" t="s">
        <v>24125</v>
      </c>
      <c r="B24103" s="2">
        <v>43580.6181481481</v>
      </c>
      <c r="C24103" t="s">
        <v>26</v>
      </c>
      <c r="D24103" t="str">
        <f t="shared" si="377"/>
        <v>未挂号</v>
      </c>
    </row>
    <row r="24104" spans="1:4">
      <c r="A24104" s="1" t="s">
        <v>24126</v>
      </c>
      <c r="B24104" s="2">
        <v>43580.6224421296</v>
      </c>
      <c r="C24104" t="s">
        <v>26</v>
      </c>
      <c r="D24104" t="str">
        <f t="shared" si="377"/>
        <v>未挂号</v>
      </c>
    </row>
    <row r="24105" spans="1:4">
      <c r="A24105" s="1" t="s">
        <v>24127</v>
      </c>
      <c r="B24105" s="2">
        <v>43580.6308333333</v>
      </c>
      <c r="C24105" s="2">
        <v>43580.6165856481</v>
      </c>
      <c r="D24105" t="str">
        <f t="shared" si="377"/>
        <v>先上传保单</v>
      </c>
    </row>
    <row r="24106" spans="1:4">
      <c r="A24106" s="1" t="s">
        <v>24128</v>
      </c>
      <c r="B24106" s="2">
        <v>43580.6348958333</v>
      </c>
      <c r="C24106" t="s">
        <v>26</v>
      </c>
      <c r="D24106" t="str">
        <f t="shared" si="377"/>
        <v>未挂号</v>
      </c>
    </row>
    <row r="24107" spans="1:4">
      <c r="A24107" s="1" t="s">
        <v>24129</v>
      </c>
      <c r="B24107" s="2">
        <v>43580.6380439815</v>
      </c>
      <c r="C24107" t="s">
        <v>26</v>
      </c>
      <c r="D24107" t="str">
        <f t="shared" si="377"/>
        <v>未挂号</v>
      </c>
    </row>
    <row r="24108" spans="1:4">
      <c r="A24108" s="1" t="s">
        <v>24130</v>
      </c>
      <c r="B24108" s="2">
        <v>43580.6456018519</v>
      </c>
      <c r="C24108" t="s">
        <v>26</v>
      </c>
      <c r="D24108" t="str">
        <f t="shared" si="377"/>
        <v>未挂号</v>
      </c>
    </row>
    <row r="24109" spans="1:4">
      <c r="A24109" s="1" t="s">
        <v>24131</v>
      </c>
      <c r="B24109" s="2">
        <v>43580.6550462963</v>
      </c>
      <c r="C24109" t="s">
        <v>26</v>
      </c>
      <c r="D24109" t="str">
        <f t="shared" si="377"/>
        <v>未挂号</v>
      </c>
    </row>
    <row r="24110" spans="1:4">
      <c r="A24110" s="1" t="s">
        <v>24132</v>
      </c>
      <c r="B24110" s="2">
        <v>43580.6652314815</v>
      </c>
      <c r="C24110" t="s">
        <v>26</v>
      </c>
      <c r="D24110" t="str">
        <f t="shared" si="377"/>
        <v>未挂号</v>
      </c>
    </row>
    <row r="24111" spans="1:4">
      <c r="A24111" s="1" t="s">
        <v>24133</v>
      </c>
      <c r="B24111" s="2">
        <v>43580.6656828704</v>
      </c>
      <c r="C24111" t="s">
        <v>26</v>
      </c>
      <c r="D24111" t="str">
        <f t="shared" si="377"/>
        <v>未挂号</v>
      </c>
    </row>
    <row r="24112" spans="1:4">
      <c r="A24112" s="1" t="s">
        <v>24134</v>
      </c>
      <c r="B24112" s="2">
        <v>43580.6660416667</v>
      </c>
      <c r="C24112" t="s">
        <v>26</v>
      </c>
      <c r="D24112" t="str">
        <f t="shared" si="377"/>
        <v>未挂号</v>
      </c>
    </row>
    <row r="24113" spans="1:4">
      <c r="A24113" s="1" t="s">
        <v>24135</v>
      </c>
      <c r="B24113" s="2">
        <v>43580.6765972222</v>
      </c>
      <c r="C24113" s="2">
        <v>43539.8796064815</v>
      </c>
      <c r="D24113" t="str">
        <f t="shared" si="377"/>
        <v>先上传保单</v>
      </c>
    </row>
    <row r="24114" spans="1:4">
      <c r="A24114" s="1" t="s">
        <v>24136</v>
      </c>
      <c r="B24114" s="2">
        <v>43580.6786574074</v>
      </c>
      <c r="C24114" t="s">
        <v>26</v>
      </c>
      <c r="D24114" t="str">
        <f t="shared" si="377"/>
        <v>未挂号</v>
      </c>
    </row>
    <row r="24115" spans="1:4">
      <c r="A24115" s="1" t="s">
        <v>24137</v>
      </c>
      <c r="B24115" s="2">
        <v>43580.6859606481</v>
      </c>
      <c r="C24115" t="s">
        <v>26</v>
      </c>
      <c r="D24115" t="str">
        <f t="shared" si="377"/>
        <v>未挂号</v>
      </c>
    </row>
    <row r="24116" spans="1:4">
      <c r="A24116" s="1" t="s">
        <v>24138</v>
      </c>
      <c r="B24116" s="2">
        <v>43580.6957291667</v>
      </c>
      <c r="C24116" t="s">
        <v>26</v>
      </c>
      <c r="D24116" t="str">
        <f t="shared" si="377"/>
        <v>未挂号</v>
      </c>
    </row>
    <row r="24117" spans="1:4">
      <c r="A24117" s="1" t="s">
        <v>24139</v>
      </c>
      <c r="B24117" s="2">
        <v>43580.7016898148</v>
      </c>
      <c r="C24117" s="2">
        <v>43606.674525463</v>
      </c>
      <c r="D24117" t="str">
        <f t="shared" si="377"/>
        <v>先上传保单</v>
      </c>
    </row>
    <row r="24118" spans="1:4">
      <c r="A24118" s="1" t="s">
        <v>24140</v>
      </c>
      <c r="B24118" s="2">
        <v>43580.7020023148</v>
      </c>
      <c r="C24118" t="s">
        <v>26</v>
      </c>
      <c r="D24118" t="str">
        <f t="shared" si="377"/>
        <v>未挂号</v>
      </c>
    </row>
    <row r="24119" spans="1:4">
      <c r="A24119" s="1" t="s">
        <v>24141</v>
      </c>
      <c r="B24119" s="2">
        <v>43580.7330555556</v>
      </c>
      <c r="C24119" t="s">
        <v>26</v>
      </c>
      <c r="D24119" t="str">
        <f t="shared" si="377"/>
        <v>未挂号</v>
      </c>
    </row>
    <row r="24120" spans="1:4">
      <c r="A24120" s="1" t="s">
        <v>24142</v>
      </c>
      <c r="B24120" s="2">
        <v>43580.7477199074</v>
      </c>
      <c r="C24120" t="s">
        <v>26</v>
      </c>
      <c r="D24120" t="str">
        <f t="shared" si="377"/>
        <v>未挂号</v>
      </c>
    </row>
    <row r="24121" spans="1:4">
      <c r="A24121" s="1" t="s">
        <v>24143</v>
      </c>
      <c r="B24121" s="2">
        <v>43580.7486458333</v>
      </c>
      <c r="C24121" t="s">
        <v>26</v>
      </c>
      <c r="D24121" t="str">
        <f t="shared" si="377"/>
        <v>未挂号</v>
      </c>
    </row>
    <row r="24122" spans="1:4">
      <c r="A24122" s="1" t="s">
        <v>24144</v>
      </c>
      <c r="B24122" s="2">
        <v>43580.7563773148</v>
      </c>
      <c r="C24122" t="s">
        <v>26</v>
      </c>
      <c r="D24122" t="str">
        <f t="shared" si="377"/>
        <v>未挂号</v>
      </c>
    </row>
    <row r="24123" spans="1:4">
      <c r="A24123" s="1" t="s">
        <v>24145</v>
      </c>
      <c r="B24123" s="2">
        <v>43580.7693402778</v>
      </c>
      <c r="C24123" t="s">
        <v>26</v>
      </c>
      <c r="D24123" t="str">
        <f t="shared" si="377"/>
        <v>未挂号</v>
      </c>
    </row>
    <row r="24124" spans="1:4">
      <c r="A24124" s="1" t="s">
        <v>24146</v>
      </c>
      <c r="B24124" s="2">
        <v>43580.7703009259</v>
      </c>
      <c r="C24124" t="s">
        <v>26</v>
      </c>
      <c r="D24124" t="str">
        <f t="shared" si="377"/>
        <v>未挂号</v>
      </c>
    </row>
    <row r="24125" spans="1:4">
      <c r="A24125" s="1" t="s">
        <v>24147</v>
      </c>
      <c r="B24125" s="2">
        <v>43580.7891782407</v>
      </c>
      <c r="C24125" t="s">
        <v>26</v>
      </c>
      <c r="D24125" t="str">
        <f t="shared" si="377"/>
        <v>未挂号</v>
      </c>
    </row>
    <row r="24126" spans="1:4">
      <c r="A24126" s="1" t="s">
        <v>24148</v>
      </c>
      <c r="B24126" s="2">
        <v>43580.7922916667</v>
      </c>
      <c r="C24126" t="s">
        <v>26</v>
      </c>
      <c r="D24126" t="str">
        <f t="shared" si="377"/>
        <v>未挂号</v>
      </c>
    </row>
    <row r="24127" spans="1:4">
      <c r="A24127" s="1" t="s">
        <v>24149</v>
      </c>
      <c r="B24127" s="2">
        <v>43580.7977777778</v>
      </c>
      <c r="C24127" t="s">
        <v>26</v>
      </c>
      <c r="D24127" t="str">
        <f t="shared" si="377"/>
        <v>未挂号</v>
      </c>
    </row>
    <row r="24128" spans="1:4">
      <c r="A24128" s="1" t="s">
        <v>24150</v>
      </c>
      <c r="B24128" s="2">
        <v>43580.8125231481</v>
      </c>
      <c r="C24128" t="s">
        <v>26</v>
      </c>
      <c r="D24128" t="str">
        <f t="shared" si="377"/>
        <v>未挂号</v>
      </c>
    </row>
    <row r="24129" spans="1:4">
      <c r="A24129" s="1" t="s">
        <v>24151</v>
      </c>
      <c r="B24129" s="2">
        <v>43580.8229513889</v>
      </c>
      <c r="C24129" t="s">
        <v>26</v>
      </c>
      <c r="D24129" t="str">
        <f t="shared" si="377"/>
        <v>未挂号</v>
      </c>
    </row>
    <row r="24130" spans="1:4">
      <c r="A24130" s="1" t="s">
        <v>24152</v>
      </c>
      <c r="B24130" s="2">
        <v>43580.8231712963</v>
      </c>
      <c r="C24130" t="s">
        <v>26</v>
      </c>
      <c r="D24130" t="str">
        <f t="shared" si="377"/>
        <v>未挂号</v>
      </c>
    </row>
    <row r="24131" spans="1:4">
      <c r="A24131" s="1" t="s">
        <v>24153</v>
      </c>
      <c r="B24131" s="2">
        <v>43580.8260532407</v>
      </c>
      <c r="C24131" t="s">
        <v>26</v>
      </c>
      <c r="D24131" t="str">
        <f t="shared" si="377"/>
        <v>未挂号</v>
      </c>
    </row>
    <row r="24132" spans="1:4">
      <c r="A24132" s="1" t="s">
        <v>24154</v>
      </c>
      <c r="B24132" s="2">
        <v>43580.8265046296</v>
      </c>
      <c r="C24132" t="s">
        <v>26</v>
      </c>
      <c r="D24132" t="str">
        <f t="shared" si="377"/>
        <v>未挂号</v>
      </c>
    </row>
    <row r="24133" spans="1:4">
      <c r="A24133" s="1" t="s">
        <v>24155</v>
      </c>
      <c r="B24133" s="2">
        <v>43580.8270833333</v>
      </c>
      <c r="C24133" t="s">
        <v>26</v>
      </c>
      <c r="D24133" t="str">
        <f t="shared" si="377"/>
        <v>未挂号</v>
      </c>
    </row>
    <row r="24134" spans="1:4">
      <c r="A24134" s="1" t="s">
        <v>24156</v>
      </c>
      <c r="B24134" s="2">
        <v>43580.831087963</v>
      </c>
      <c r="C24134" s="2">
        <v>43580.8279513889</v>
      </c>
      <c r="D24134" t="str">
        <f t="shared" si="377"/>
        <v>先上传保单</v>
      </c>
    </row>
    <row r="24135" spans="1:4">
      <c r="A24135" s="1" t="s">
        <v>24157</v>
      </c>
      <c r="B24135" s="2">
        <v>43580.8384259259</v>
      </c>
      <c r="C24135" t="s">
        <v>26</v>
      </c>
      <c r="D24135" t="str">
        <f t="shared" si="377"/>
        <v>未挂号</v>
      </c>
    </row>
    <row r="24136" spans="1:4">
      <c r="A24136" s="1" t="s">
        <v>24158</v>
      </c>
      <c r="B24136" s="2">
        <v>43580.8562731482</v>
      </c>
      <c r="C24136" t="s">
        <v>26</v>
      </c>
      <c r="D24136" t="str">
        <f t="shared" si="377"/>
        <v>未挂号</v>
      </c>
    </row>
    <row r="24137" spans="1:4">
      <c r="A24137" s="1" t="s">
        <v>24159</v>
      </c>
      <c r="B24137" s="2">
        <v>43580.8731712963</v>
      </c>
      <c r="C24137" t="s">
        <v>26</v>
      </c>
      <c r="D24137" t="str">
        <f t="shared" si="377"/>
        <v>未挂号</v>
      </c>
    </row>
    <row r="24138" spans="1:4">
      <c r="A24138" s="1" t="s">
        <v>24160</v>
      </c>
      <c r="B24138" s="2">
        <v>43580.8770023148</v>
      </c>
      <c r="C24138" t="s">
        <v>26</v>
      </c>
      <c r="D24138" t="str">
        <f t="shared" si="377"/>
        <v>未挂号</v>
      </c>
    </row>
    <row r="24139" spans="1:4">
      <c r="A24139" s="1" t="s">
        <v>24161</v>
      </c>
      <c r="B24139" s="2">
        <v>43580.8782407407</v>
      </c>
      <c r="C24139" t="s">
        <v>26</v>
      </c>
      <c r="D24139" t="str">
        <f t="shared" si="377"/>
        <v>未挂号</v>
      </c>
    </row>
    <row r="24140" spans="1:4">
      <c r="A24140" s="1" t="s">
        <v>24162</v>
      </c>
      <c r="B24140" s="2">
        <v>43580.8794560185</v>
      </c>
      <c r="C24140" t="s">
        <v>26</v>
      </c>
      <c r="D24140" t="str">
        <f t="shared" si="377"/>
        <v>未挂号</v>
      </c>
    </row>
    <row r="24141" spans="1:4">
      <c r="A24141" s="1" t="s">
        <v>24163</v>
      </c>
      <c r="B24141" s="2">
        <v>43580.8984375</v>
      </c>
      <c r="C24141" t="s">
        <v>26</v>
      </c>
      <c r="D24141" t="str">
        <f t="shared" si="377"/>
        <v>未挂号</v>
      </c>
    </row>
    <row r="24142" spans="1:4">
      <c r="A24142" s="1" t="s">
        <v>24164</v>
      </c>
      <c r="B24142" s="2">
        <v>43580.9011689815</v>
      </c>
      <c r="C24142" t="s">
        <v>26</v>
      </c>
      <c r="D24142" t="str">
        <f t="shared" ref="D24142:D24205" si="378">IF(C24142="\N","未挂号",IF(B24142&lt;C24144,"先上传保单","先挂号"))</f>
        <v>未挂号</v>
      </c>
    </row>
    <row r="24143" spans="1:4">
      <c r="A24143" s="1" t="s">
        <v>24165</v>
      </c>
      <c r="B24143" s="2">
        <v>43580.9054861111</v>
      </c>
      <c r="C24143" t="s">
        <v>26</v>
      </c>
      <c r="D24143" t="str">
        <f t="shared" si="378"/>
        <v>未挂号</v>
      </c>
    </row>
    <row r="24144" spans="1:4">
      <c r="A24144" s="1" t="s">
        <v>24166</v>
      </c>
      <c r="B24144" s="2">
        <v>43580.9057638889</v>
      </c>
      <c r="C24144" t="s">
        <v>26</v>
      </c>
      <c r="D24144" t="str">
        <f t="shared" si="378"/>
        <v>未挂号</v>
      </c>
    </row>
    <row r="24145" spans="1:4">
      <c r="A24145" s="1" t="s">
        <v>24167</v>
      </c>
      <c r="B24145" s="2">
        <v>43580.9065740741</v>
      </c>
      <c r="C24145" t="s">
        <v>26</v>
      </c>
      <c r="D24145" t="str">
        <f t="shared" si="378"/>
        <v>未挂号</v>
      </c>
    </row>
    <row r="24146" spans="1:4">
      <c r="A24146" s="1" t="s">
        <v>24168</v>
      </c>
      <c r="B24146" s="2">
        <v>43580.9066435185</v>
      </c>
      <c r="C24146" s="2">
        <v>43571.5952314815</v>
      </c>
      <c r="D24146" t="str">
        <f t="shared" si="378"/>
        <v>先上传保单</v>
      </c>
    </row>
    <row r="24147" spans="1:4">
      <c r="A24147" s="1" t="s">
        <v>24169</v>
      </c>
      <c r="B24147" s="2">
        <v>43580.90875</v>
      </c>
      <c r="C24147" t="s">
        <v>26</v>
      </c>
      <c r="D24147" t="str">
        <f t="shared" si="378"/>
        <v>未挂号</v>
      </c>
    </row>
    <row r="24148" spans="1:4">
      <c r="A24148" s="1" t="s">
        <v>24170</v>
      </c>
      <c r="B24148" s="2">
        <v>43580.9110185185</v>
      </c>
      <c r="C24148" t="s">
        <v>26</v>
      </c>
      <c r="D24148" t="str">
        <f t="shared" si="378"/>
        <v>未挂号</v>
      </c>
    </row>
    <row r="24149" spans="1:4">
      <c r="A24149" s="1" t="s">
        <v>24171</v>
      </c>
      <c r="B24149" s="2">
        <v>43580.9123263889</v>
      </c>
      <c r="C24149" t="s">
        <v>26</v>
      </c>
      <c r="D24149" t="str">
        <f t="shared" si="378"/>
        <v>未挂号</v>
      </c>
    </row>
    <row r="24150" spans="1:4">
      <c r="A24150" s="1" t="s">
        <v>24172</v>
      </c>
      <c r="B24150" s="2">
        <v>43580.9149652778</v>
      </c>
      <c r="C24150" t="s">
        <v>26</v>
      </c>
      <c r="D24150" t="str">
        <f t="shared" si="378"/>
        <v>未挂号</v>
      </c>
    </row>
    <row r="24151" spans="1:4">
      <c r="A24151" s="1" t="s">
        <v>24173</v>
      </c>
      <c r="B24151" s="2">
        <v>43580.9161458333</v>
      </c>
      <c r="C24151" t="s">
        <v>26</v>
      </c>
      <c r="D24151" t="str">
        <f t="shared" si="378"/>
        <v>未挂号</v>
      </c>
    </row>
    <row r="24152" spans="1:4">
      <c r="A24152" s="1" t="s">
        <v>24174</v>
      </c>
      <c r="B24152" s="2">
        <v>43580.9167361111</v>
      </c>
      <c r="C24152" t="s">
        <v>26</v>
      </c>
      <c r="D24152" t="str">
        <f t="shared" si="378"/>
        <v>未挂号</v>
      </c>
    </row>
    <row r="24153" spans="1:4">
      <c r="A24153" s="1" t="s">
        <v>24175</v>
      </c>
      <c r="B24153" s="2">
        <v>43580.9198032407</v>
      </c>
      <c r="C24153" s="2">
        <v>43580.8952777778</v>
      </c>
      <c r="D24153" t="str">
        <f t="shared" si="378"/>
        <v>先上传保单</v>
      </c>
    </row>
    <row r="24154" spans="1:4">
      <c r="A24154" s="1" t="s">
        <v>24176</v>
      </c>
      <c r="B24154" s="2">
        <v>43580.9221643519</v>
      </c>
      <c r="C24154" t="s">
        <v>26</v>
      </c>
      <c r="D24154" t="str">
        <f t="shared" si="378"/>
        <v>未挂号</v>
      </c>
    </row>
    <row r="24155" spans="1:4">
      <c r="A24155" s="1" t="s">
        <v>24177</v>
      </c>
      <c r="B24155" s="2">
        <v>43580.9268402778</v>
      </c>
      <c r="C24155" t="s">
        <v>26</v>
      </c>
      <c r="D24155" t="str">
        <f t="shared" si="378"/>
        <v>未挂号</v>
      </c>
    </row>
    <row r="24156" spans="1:4">
      <c r="A24156" s="1" t="s">
        <v>24178</v>
      </c>
      <c r="B24156" s="2">
        <v>43580.9294097222</v>
      </c>
      <c r="C24156" t="s">
        <v>26</v>
      </c>
      <c r="D24156" t="str">
        <f t="shared" si="378"/>
        <v>未挂号</v>
      </c>
    </row>
    <row r="24157" spans="1:4">
      <c r="A24157" s="1" t="s">
        <v>24179</v>
      </c>
      <c r="B24157" s="2">
        <v>43580.9303819444</v>
      </c>
      <c r="C24157" t="s">
        <v>26</v>
      </c>
      <c r="D24157" t="str">
        <f t="shared" si="378"/>
        <v>未挂号</v>
      </c>
    </row>
    <row r="24158" spans="1:4">
      <c r="A24158" s="1" t="s">
        <v>24180</v>
      </c>
      <c r="B24158" s="2">
        <v>43580.9323726852</v>
      </c>
      <c r="C24158" t="s">
        <v>26</v>
      </c>
      <c r="D24158" t="str">
        <f t="shared" si="378"/>
        <v>未挂号</v>
      </c>
    </row>
    <row r="24159" spans="1:4">
      <c r="A24159" s="1" t="s">
        <v>24181</v>
      </c>
      <c r="B24159" s="2">
        <v>43580.9336111111</v>
      </c>
      <c r="C24159" t="s">
        <v>26</v>
      </c>
      <c r="D24159" t="str">
        <f t="shared" si="378"/>
        <v>未挂号</v>
      </c>
    </row>
    <row r="24160" spans="1:4">
      <c r="A24160" s="1" t="s">
        <v>24182</v>
      </c>
      <c r="B24160" s="2">
        <v>43580.9339699074</v>
      </c>
      <c r="C24160" t="s">
        <v>26</v>
      </c>
      <c r="D24160" t="str">
        <f t="shared" si="378"/>
        <v>未挂号</v>
      </c>
    </row>
    <row r="24161" spans="1:4">
      <c r="A24161" s="1" t="s">
        <v>24183</v>
      </c>
      <c r="B24161" s="2">
        <v>43580.9345833333</v>
      </c>
      <c r="C24161" t="s">
        <v>26</v>
      </c>
      <c r="D24161" t="str">
        <f t="shared" si="378"/>
        <v>未挂号</v>
      </c>
    </row>
    <row r="24162" spans="1:4">
      <c r="A24162" s="1" t="s">
        <v>24184</v>
      </c>
      <c r="B24162" s="2">
        <v>43580.9371875</v>
      </c>
      <c r="C24162" t="s">
        <v>26</v>
      </c>
      <c r="D24162" t="str">
        <f t="shared" si="378"/>
        <v>未挂号</v>
      </c>
    </row>
    <row r="24163" spans="1:4">
      <c r="A24163" s="1" t="s">
        <v>24185</v>
      </c>
      <c r="B24163" s="2">
        <v>43580.9422453704</v>
      </c>
      <c r="C24163" t="s">
        <v>26</v>
      </c>
      <c r="D24163" t="str">
        <f t="shared" si="378"/>
        <v>未挂号</v>
      </c>
    </row>
    <row r="24164" spans="1:4">
      <c r="A24164" s="1" t="s">
        <v>24186</v>
      </c>
      <c r="B24164" s="2">
        <v>43580.9429166667</v>
      </c>
      <c r="C24164" s="2">
        <v>43580.9271296296</v>
      </c>
      <c r="D24164" t="str">
        <f t="shared" si="378"/>
        <v>先上传保单</v>
      </c>
    </row>
    <row r="24165" spans="1:4">
      <c r="A24165" s="1" t="s">
        <v>24187</v>
      </c>
      <c r="B24165" s="2">
        <v>43580.9444212963</v>
      </c>
      <c r="C24165" t="s">
        <v>26</v>
      </c>
      <c r="D24165" t="str">
        <f t="shared" si="378"/>
        <v>未挂号</v>
      </c>
    </row>
    <row r="24166" spans="1:4">
      <c r="A24166" s="1" t="s">
        <v>24188</v>
      </c>
      <c r="B24166" s="2">
        <v>43580.9500231482</v>
      </c>
      <c r="C24166" t="s">
        <v>26</v>
      </c>
      <c r="D24166" t="str">
        <f t="shared" si="378"/>
        <v>未挂号</v>
      </c>
    </row>
    <row r="24167" spans="1:4">
      <c r="A24167" s="1" t="s">
        <v>24189</v>
      </c>
      <c r="B24167" s="2">
        <v>43580.9654282407</v>
      </c>
      <c r="C24167" t="s">
        <v>26</v>
      </c>
      <c r="D24167" t="str">
        <f t="shared" si="378"/>
        <v>未挂号</v>
      </c>
    </row>
    <row r="24168" spans="1:4">
      <c r="A24168" s="1" t="s">
        <v>24190</v>
      </c>
      <c r="B24168" s="2">
        <v>43580.9658101852</v>
      </c>
      <c r="C24168" t="s">
        <v>26</v>
      </c>
      <c r="D24168" t="str">
        <f t="shared" si="378"/>
        <v>未挂号</v>
      </c>
    </row>
    <row r="24169" spans="1:4">
      <c r="A24169" s="1" t="s">
        <v>24191</v>
      </c>
      <c r="B24169" s="2">
        <v>43580.9665162037</v>
      </c>
      <c r="C24169" t="s">
        <v>26</v>
      </c>
      <c r="D24169" t="str">
        <f t="shared" si="378"/>
        <v>未挂号</v>
      </c>
    </row>
    <row r="24170" spans="1:4">
      <c r="A24170" s="1" t="s">
        <v>24192</v>
      </c>
      <c r="B24170" s="2">
        <v>43580.9729166667</v>
      </c>
      <c r="C24170" t="s">
        <v>26</v>
      </c>
      <c r="D24170" t="str">
        <f t="shared" si="378"/>
        <v>未挂号</v>
      </c>
    </row>
    <row r="24171" spans="1:4">
      <c r="A24171" s="1" t="s">
        <v>24193</v>
      </c>
      <c r="B24171" s="2">
        <v>43580.9791087963</v>
      </c>
      <c r="C24171" t="s">
        <v>26</v>
      </c>
      <c r="D24171" t="str">
        <f t="shared" si="378"/>
        <v>未挂号</v>
      </c>
    </row>
    <row r="24172" spans="1:4">
      <c r="A24172" s="1" t="s">
        <v>24194</v>
      </c>
      <c r="B24172" s="2">
        <v>43580.9817361111</v>
      </c>
      <c r="C24172" t="s">
        <v>26</v>
      </c>
      <c r="D24172" t="str">
        <f t="shared" si="378"/>
        <v>未挂号</v>
      </c>
    </row>
    <row r="24173" spans="1:4">
      <c r="A24173" s="1" t="s">
        <v>24195</v>
      </c>
      <c r="B24173" s="2">
        <v>43580.9848842593</v>
      </c>
      <c r="C24173" t="s">
        <v>26</v>
      </c>
      <c r="D24173" t="str">
        <f t="shared" si="378"/>
        <v>未挂号</v>
      </c>
    </row>
    <row r="24174" spans="1:4">
      <c r="A24174" s="1" t="s">
        <v>24196</v>
      </c>
      <c r="B24174" s="2">
        <v>43581.0004050926</v>
      </c>
      <c r="C24174" t="s">
        <v>26</v>
      </c>
      <c r="D24174" t="str">
        <f t="shared" si="378"/>
        <v>未挂号</v>
      </c>
    </row>
    <row r="24175" spans="1:4">
      <c r="A24175" s="1" t="s">
        <v>24197</v>
      </c>
      <c r="B24175" s="2">
        <v>43581.0073726852</v>
      </c>
      <c r="C24175" t="s">
        <v>26</v>
      </c>
      <c r="D24175" t="str">
        <f t="shared" si="378"/>
        <v>未挂号</v>
      </c>
    </row>
    <row r="24176" spans="1:4">
      <c r="A24176" s="1" t="s">
        <v>24198</v>
      </c>
      <c r="B24176" s="2">
        <v>43581.0344328704</v>
      </c>
      <c r="C24176" t="s">
        <v>26</v>
      </c>
      <c r="D24176" t="str">
        <f t="shared" si="378"/>
        <v>未挂号</v>
      </c>
    </row>
    <row r="24177" spans="1:4">
      <c r="A24177" s="1" t="s">
        <v>24199</v>
      </c>
      <c r="B24177" s="2">
        <v>43581.0372800926</v>
      </c>
      <c r="C24177" t="s">
        <v>26</v>
      </c>
      <c r="D24177" t="str">
        <f t="shared" si="378"/>
        <v>未挂号</v>
      </c>
    </row>
    <row r="24178" spans="1:4">
      <c r="A24178" s="1" t="s">
        <v>24200</v>
      </c>
      <c r="B24178" s="2">
        <v>43581.3590856481</v>
      </c>
      <c r="C24178" t="s">
        <v>26</v>
      </c>
      <c r="D24178" t="str">
        <f t="shared" si="378"/>
        <v>未挂号</v>
      </c>
    </row>
    <row r="24179" spans="1:4">
      <c r="A24179" s="1" t="s">
        <v>24201</v>
      </c>
      <c r="B24179" s="2">
        <v>43581.3624884259</v>
      </c>
      <c r="C24179" s="2">
        <v>43578.3393518518</v>
      </c>
      <c r="D24179" t="str">
        <f t="shared" si="378"/>
        <v>先上传保单</v>
      </c>
    </row>
    <row r="24180" spans="1:4">
      <c r="A24180" s="1" t="s">
        <v>24202</v>
      </c>
      <c r="B24180" s="2">
        <v>43581.3637615741</v>
      </c>
      <c r="C24180" t="s">
        <v>26</v>
      </c>
      <c r="D24180" t="str">
        <f t="shared" si="378"/>
        <v>未挂号</v>
      </c>
    </row>
    <row r="24181" spans="1:4">
      <c r="A24181" s="1" t="s">
        <v>24203</v>
      </c>
      <c r="B24181" s="2">
        <v>43581.3668865741</v>
      </c>
      <c r="C24181" t="s">
        <v>26</v>
      </c>
      <c r="D24181" t="str">
        <f t="shared" si="378"/>
        <v>未挂号</v>
      </c>
    </row>
    <row r="24182" spans="1:4">
      <c r="A24182" s="1" t="s">
        <v>24204</v>
      </c>
      <c r="B24182" s="2">
        <v>43581.3684027778</v>
      </c>
      <c r="C24182" t="s">
        <v>26</v>
      </c>
      <c r="D24182" t="str">
        <f t="shared" si="378"/>
        <v>未挂号</v>
      </c>
    </row>
    <row r="24183" spans="1:4">
      <c r="A24183" s="1" t="s">
        <v>24205</v>
      </c>
      <c r="B24183" s="2">
        <v>43581.3703125</v>
      </c>
      <c r="C24183" t="s">
        <v>26</v>
      </c>
      <c r="D24183" t="str">
        <f t="shared" si="378"/>
        <v>未挂号</v>
      </c>
    </row>
    <row r="24184" spans="1:4">
      <c r="A24184" s="1" t="s">
        <v>24206</v>
      </c>
      <c r="B24184" s="2">
        <v>43581.3814814815</v>
      </c>
      <c r="C24184" t="s">
        <v>26</v>
      </c>
      <c r="D24184" t="str">
        <f t="shared" si="378"/>
        <v>未挂号</v>
      </c>
    </row>
    <row r="24185" spans="1:4">
      <c r="A24185" s="1" t="s">
        <v>24207</v>
      </c>
      <c r="B24185" s="2">
        <v>43581.4022337963</v>
      </c>
      <c r="C24185" t="s">
        <v>26</v>
      </c>
      <c r="D24185" t="str">
        <f t="shared" si="378"/>
        <v>未挂号</v>
      </c>
    </row>
    <row r="24186" spans="1:4">
      <c r="A24186" s="1" t="s">
        <v>24208</v>
      </c>
      <c r="B24186" s="2">
        <v>43581.4067824074</v>
      </c>
      <c r="C24186" t="s">
        <v>26</v>
      </c>
      <c r="D24186" t="str">
        <f t="shared" si="378"/>
        <v>未挂号</v>
      </c>
    </row>
    <row r="24187" spans="1:4">
      <c r="A24187" s="1" t="s">
        <v>24209</v>
      </c>
      <c r="B24187" s="2">
        <v>43581.4068981481</v>
      </c>
      <c r="C24187" t="s">
        <v>26</v>
      </c>
      <c r="D24187" t="str">
        <f t="shared" si="378"/>
        <v>未挂号</v>
      </c>
    </row>
    <row r="24188" spans="1:4">
      <c r="A24188" s="1" t="s">
        <v>24210</v>
      </c>
      <c r="B24188" s="2">
        <v>43581.4103472222</v>
      </c>
      <c r="C24188" t="s">
        <v>26</v>
      </c>
      <c r="D24188" t="str">
        <f t="shared" si="378"/>
        <v>未挂号</v>
      </c>
    </row>
    <row r="24189" spans="1:4">
      <c r="A24189" s="1" t="s">
        <v>24211</v>
      </c>
      <c r="B24189" s="2">
        <v>43581.4104050926</v>
      </c>
      <c r="C24189" t="s">
        <v>26</v>
      </c>
      <c r="D24189" t="str">
        <f t="shared" si="378"/>
        <v>未挂号</v>
      </c>
    </row>
    <row r="24190" spans="1:4">
      <c r="A24190" s="1" t="s">
        <v>24212</v>
      </c>
      <c r="B24190" s="2">
        <v>43581.413587963</v>
      </c>
      <c r="C24190" t="s">
        <v>26</v>
      </c>
      <c r="D24190" t="str">
        <f t="shared" si="378"/>
        <v>未挂号</v>
      </c>
    </row>
    <row r="24191" spans="1:4">
      <c r="A24191" s="1" t="s">
        <v>24213</v>
      </c>
      <c r="B24191" s="2">
        <v>43581.4154050926</v>
      </c>
      <c r="C24191" t="s">
        <v>26</v>
      </c>
      <c r="D24191" t="str">
        <f t="shared" si="378"/>
        <v>未挂号</v>
      </c>
    </row>
    <row r="24192" spans="1:4">
      <c r="A24192" s="1" t="s">
        <v>24214</v>
      </c>
      <c r="B24192" s="2">
        <v>43581.417974537</v>
      </c>
      <c r="C24192" t="s">
        <v>26</v>
      </c>
      <c r="D24192" t="str">
        <f t="shared" si="378"/>
        <v>未挂号</v>
      </c>
    </row>
    <row r="24193" spans="1:4">
      <c r="A24193" s="1" t="s">
        <v>24215</v>
      </c>
      <c r="B24193" s="2">
        <v>43581.4209953704</v>
      </c>
      <c r="C24193" t="s">
        <v>26</v>
      </c>
      <c r="D24193" t="str">
        <f t="shared" si="378"/>
        <v>未挂号</v>
      </c>
    </row>
    <row r="24194" spans="1:4">
      <c r="A24194" s="1" t="s">
        <v>24216</v>
      </c>
      <c r="B24194" s="2">
        <v>43581.431099537</v>
      </c>
      <c r="C24194" t="s">
        <v>26</v>
      </c>
      <c r="D24194" t="str">
        <f t="shared" si="378"/>
        <v>未挂号</v>
      </c>
    </row>
    <row r="24195" spans="1:4">
      <c r="A24195" s="1" t="s">
        <v>24217</v>
      </c>
      <c r="B24195" s="2">
        <v>43581.4367708333</v>
      </c>
      <c r="C24195" t="s">
        <v>26</v>
      </c>
      <c r="D24195" t="str">
        <f t="shared" si="378"/>
        <v>未挂号</v>
      </c>
    </row>
    <row r="24196" spans="1:4">
      <c r="A24196" s="1" t="s">
        <v>24218</v>
      </c>
      <c r="B24196" s="2">
        <v>43581.4398726852</v>
      </c>
      <c r="C24196" t="s">
        <v>26</v>
      </c>
      <c r="D24196" t="str">
        <f t="shared" si="378"/>
        <v>未挂号</v>
      </c>
    </row>
    <row r="24197" spans="1:4">
      <c r="A24197" s="1" t="s">
        <v>24219</v>
      </c>
      <c r="B24197" s="2">
        <v>43581.4411689815</v>
      </c>
      <c r="C24197" s="2">
        <v>43571.4383796296</v>
      </c>
      <c r="D24197" t="str">
        <f t="shared" si="378"/>
        <v>先上传保单</v>
      </c>
    </row>
    <row r="24198" spans="1:4">
      <c r="A24198" s="1" t="s">
        <v>24220</v>
      </c>
      <c r="B24198" s="2">
        <v>43581.4504050926</v>
      </c>
      <c r="C24198" t="s">
        <v>26</v>
      </c>
      <c r="D24198" t="str">
        <f t="shared" si="378"/>
        <v>未挂号</v>
      </c>
    </row>
    <row r="24199" spans="1:4">
      <c r="A24199" s="1" t="s">
        <v>24221</v>
      </c>
      <c r="B24199" s="2">
        <v>43581.4520486111</v>
      </c>
      <c r="C24199" t="s">
        <v>26</v>
      </c>
      <c r="D24199" t="str">
        <f t="shared" si="378"/>
        <v>未挂号</v>
      </c>
    </row>
    <row r="24200" spans="1:4">
      <c r="A24200" s="1" t="s">
        <v>24222</v>
      </c>
      <c r="B24200" s="2">
        <v>43581.4526851852</v>
      </c>
      <c r="C24200" t="s">
        <v>26</v>
      </c>
      <c r="D24200" t="str">
        <f t="shared" si="378"/>
        <v>未挂号</v>
      </c>
    </row>
    <row r="24201" spans="1:4">
      <c r="A24201" s="1" t="s">
        <v>24223</v>
      </c>
      <c r="B24201" s="2">
        <v>43581.4582060185</v>
      </c>
      <c r="C24201" s="2">
        <v>43581.5454513889</v>
      </c>
      <c r="D24201" t="str">
        <f t="shared" si="378"/>
        <v>先上传保单</v>
      </c>
    </row>
    <row r="24202" spans="1:4">
      <c r="A24202" s="1" t="s">
        <v>24224</v>
      </c>
      <c r="B24202" s="2">
        <v>43581.4627893519</v>
      </c>
      <c r="C24202" t="s">
        <v>26</v>
      </c>
      <c r="D24202" t="str">
        <f t="shared" si="378"/>
        <v>未挂号</v>
      </c>
    </row>
    <row r="24203" spans="1:4">
      <c r="A24203" s="1" t="s">
        <v>24225</v>
      </c>
      <c r="B24203" s="2">
        <v>43581.4663078704</v>
      </c>
      <c r="C24203" t="s">
        <v>26</v>
      </c>
      <c r="D24203" t="str">
        <f t="shared" si="378"/>
        <v>未挂号</v>
      </c>
    </row>
    <row r="24204" spans="1:4">
      <c r="A24204" s="1" t="s">
        <v>24226</v>
      </c>
      <c r="B24204" s="2">
        <v>43581.4714930556</v>
      </c>
      <c r="C24204" t="s">
        <v>26</v>
      </c>
      <c r="D24204" t="str">
        <f t="shared" si="378"/>
        <v>未挂号</v>
      </c>
    </row>
    <row r="24205" spans="1:4">
      <c r="A24205" s="1" t="s">
        <v>24227</v>
      </c>
      <c r="B24205" s="2">
        <v>43581.4761226852</v>
      </c>
      <c r="C24205" s="2">
        <v>43580.9460185185</v>
      </c>
      <c r="D24205" t="str">
        <f t="shared" si="378"/>
        <v>先上传保单</v>
      </c>
    </row>
    <row r="24206" spans="1:4">
      <c r="A24206" s="1" t="s">
        <v>24228</v>
      </c>
      <c r="B24206" s="2">
        <v>43581.4796296296</v>
      </c>
      <c r="C24206" t="s">
        <v>26</v>
      </c>
      <c r="D24206" t="str">
        <f t="shared" ref="D24206:D24269" si="379">IF(C24206="\N","未挂号",IF(B24206&lt;C24208,"先上传保单","先挂号"))</f>
        <v>未挂号</v>
      </c>
    </row>
    <row r="24207" spans="1:4">
      <c r="A24207" s="1" t="s">
        <v>24229</v>
      </c>
      <c r="B24207" s="2">
        <v>43581.4811805556</v>
      </c>
      <c r="C24207" t="s">
        <v>26</v>
      </c>
      <c r="D24207" t="str">
        <f t="shared" si="379"/>
        <v>未挂号</v>
      </c>
    </row>
    <row r="24208" spans="1:4">
      <c r="A24208" s="1" t="s">
        <v>24230</v>
      </c>
      <c r="B24208" s="2">
        <v>43581.4931018519</v>
      </c>
      <c r="C24208" t="s">
        <v>26</v>
      </c>
      <c r="D24208" t="str">
        <f t="shared" si="379"/>
        <v>未挂号</v>
      </c>
    </row>
    <row r="24209" spans="1:4">
      <c r="A24209" s="1" t="s">
        <v>24231</v>
      </c>
      <c r="B24209" s="2">
        <v>43581.4935532407</v>
      </c>
      <c r="C24209" t="s">
        <v>26</v>
      </c>
      <c r="D24209" t="str">
        <f t="shared" si="379"/>
        <v>未挂号</v>
      </c>
    </row>
    <row r="24210" spans="1:4">
      <c r="A24210" s="1" t="s">
        <v>24232</v>
      </c>
      <c r="B24210" s="2">
        <v>43581.5005787037</v>
      </c>
      <c r="C24210" t="s">
        <v>26</v>
      </c>
      <c r="D24210" t="str">
        <f t="shared" si="379"/>
        <v>未挂号</v>
      </c>
    </row>
    <row r="24211" spans="1:4">
      <c r="A24211" s="1" t="s">
        <v>24233</v>
      </c>
      <c r="B24211" s="2">
        <v>43581.5113310185</v>
      </c>
      <c r="C24211" t="s">
        <v>26</v>
      </c>
      <c r="D24211" t="str">
        <f t="shared" si="379"/>
        <v>未挂号</v>
      </c>
    </row>
    <row r="24212" spans="1:4">
      <c r="A24212" s="1" t="s">
        <v>24234</v>
      </c>
      <c r="B24212" s="2">
        <v>43581.5116898148</v>
      </c>
      <c r="C24212" t="s">
        <v>26</v>
      </c>
      <c r="D24212" t="str">
        <f t="shared" si="379"/>
        <v>未挂号</v>
      </c>
    </row>
    <row r="24213" spans="1:4">
      <c r="A24213" s="1" t="s">
        <v>24235</v>
      </c>
      <c r="B24213" s="2">
        <v>43581.5146990741</v>
      </c>
      <c r="C24213" t="s">
        <v>26</v>
      </c>
      <c r="D24213" t="str">
        <f t="shared" si="379"/>
        <v>未挂号</v>
      </c>
    </row>
    <row r="24214" spans="1:4">
      <c r="A24214" s="1" t="s">
        <v>24236</v>
      </c>
      <c r="B24214" s="2">
        <v>43581.5148263889</v>
      </c>
      <c r="C24214" t="s">
        <v>26</v>
      </c>
      <c r="D24214" t="str">
        <f t="shared" si="379"/>
        <v>未挂号</v>
      </c>
    </row>
    <row r="24215" spans="1:4">
      <c r="A24215" s="1" t="s">
        <v>24237</v>
      </c>
      <c r="B24215" s="2">
        <v>43581.5210185185</v>
      </c>
      <c r="C24215" t="s">
        <v>26</v>
      </c>
      <c r="D24215" t="str">
        <f t="shared" si="379"/>
        <v>未挂号</v>
      </c>
    </row>
    <row r="24216" spans="1:4">
      <c r="A24216" s="1" t="s">
        <v>24238</v>
      </c>
      <c r="B24216" s="2">
        <v>43581.5252662037</v>
      </c>
      <c r="C24216" t="s">
        <v>26</v>
      </c>
      <c r="D24216" t="str">
        <f t="shared" si="379"/>
        <v>未挂号</v>
      </c>
    </row>
    <row r="24217" spans="1:4">
      <c r="A24217" s="1" t="s">
        <v>24239</v>
      </c>
      <c r="B24217" s="2">
        <v>43581.5348032407</v>
      </c>
      <c r="C24217" t="s">
        <v>26</v>
      </c>
      <c r="D24217" t="str">
        <f t="shared" si="379"/>
        <v>未挂号</v>
      </c>
    </row>
    <row r="24218" spans="1:4">
      <c r="A24218" s="1" t="s">
        <v>24240</v>
      </c>
      <c r="B24218" s="2">
        <v>43581.5372800926</v>
      </c>
      <c r="C24218" t="s">
        <v>26</v>
      </c>
      <c r="D24218" t="str">
        <f t="shared" si="379"/>
        <v>未挂号</v>
      </c>
    </row>
    <row r="24219" spans="1:4">
      <c r="A24219" s="1" t="s">
        <v>24241</v>
      </c>
      <c r="B24219" s="2">
        <v>43581.5412152778</v>
      </c>
      <c r="C24219" s="2">
        <v>43581.5295023148</v>
      </c>
      <c r="D24219" t="str">
        <f t="shared" si="379"/>
        <v>先上传保单</v>
      </c>
    </row>
    <row r="24220" spans="1:4">
      <c r="A24220" s="1" t="s">
        <v>24242</v>
      </c>
      <c r="B24220" s="2">
        <v>43581.5478703704</v>
      </c>
      <c r="C24220" t="s">
        <v>26</v>
      </c>
      <c r="D24220" t="str">
        <f t="shared" si="379"/>
        <v>未挂号</v>
      </c>
    </row>
    <row r="24221" spans="1:4">
      <c r="A24221" s="1" t="s">
        <v>24243</v>
      </c>
      <c r="B24221" s="2">
        <v>43581.5500578704</v>
      </c>
      <c r="C24221" t="s">
        <v>26</v>
      </c>
      <c r="D24221" t="str">
        <f t="shared" si="379"/>
        <v>未挂号</v>
      </c>
    </row>
    <row r="24222" spans="1:4">
      <c r="A24222" s="1" t="s">
        <v>24244</v>
      </c>
      <c r="B24222" s="2">
        <v>43581.5526041667</v>
      </c>
      <c r="C24222" t="s">
        <v>26</v>
      </c>
      <c r="D24222" t="str">
        <f t="shared" si="379"/>
        <v>未挂号</v>
      </c>
    </row>
    <row r="24223" spans="1:4">
      <c r="A24223" s="1" t="s">
        <v>24245</v>
      </c>
      <c r="B24223" s="2">
        <v>43581.5543518519</v>
      </c>
      <c r="C24223" t="s">
        <v>26</v>
      </c>
      <c r="D24223" t="str">
        <f t="shared" si="379"/>
        <v>未挂号</v>
      </c>
    </row>
    <row r="24224" spans="1:4">
      <c r="A24224" s="1" t="s">
        <v>24246</v>
      </c>
      <c r="B24224" s="2">
        <v>43581.5597106482</v>
      </c>
      <c r="C24224" s="2">
        <v>43581.5476736111</v>
      </c>
      <c r="D24224" t="str">
        <f t="shared" si="379"/>
        <v>先上传保单</v>
      </c>
    </row>
    <row r="24225" spans="1:4">
      <c r="A24225" s="1" t="s">
        <v>24247</v>
      </c>
      <c r="B24225" s="2">
        <v>43581.5626041667</v>
      </c>
      <c r="C24225" t="s">
        <v>26</v>
      </c>
      <c r="D24225" t="str">
        <f t="shared" si="379"/>
        <v>未挂号</v>
      </c>
    </row>
    <row r="24226" spans="1:4">
      <c r="A24226" s="1" t="s">
        <v>24248</v>
      </c>
      <c r="B24226" s="2">
        <v>43581.5630324074</v>
      </c>
      <c r="C24226" t="s">
        <v>26</v>
      </c>
      <c r="D24226" t="str">
        <f t="shared" si="379"/>
        <v>未挂号</v>
      </c>
    </row>
    <row r="24227" spans="1:4">
      <c r="A24227" s="1" t="s">
        <v>24249</v>
      </c>
      <c r="B24227" s="2">
        <v>43581.5682986111</v>
      </c>
      <c r="C24227" s="2">
        <v>43581.5352199074</v>
      </c>
      <c r="D24227" t="str">
        <f t="shared" si="379"/>
        <v>先上传保单</v>
      </c>
    </row>
    <row r="24228" spans="1:4">
      <c r="A24228" s="1" t="s">
        <v>24250</v>
      </c>
      <c r="B24228" s="2">
        <v>43581.5733680556</v>
      </c>
      <c r="C24228" t="s">
        <v>26</v>
      </c>
      <c r="D24228" t="str">
        <f t="shared" si="379"/>
        <v>未挂号</v>
      </c>
    </row>
    <row r="24229" spans="1:4">
      <c r="A24229" s="1" t="s">
        <v>24251</v>
      </c>
      <c r="B24229" s="2">
        <v>43581.5746875</v>
      </c>
      <c r="C24229" t="s">
        <v>26</v>
      </c>
      <c r="D24229" t="str">
        <f t="shared" si="379"/>
        <v>未挂号</v>
      </c>
    </row>
    <row r="24230" spans="1:4">
      <c r="A24230" s="1" t="s">
        <v>24252</v>
      </c>
      <c r="B24230" s="2">
        <v>43581.5805671296</v>
      </c>
      <c r="C24230" t="s">
        <v>26</v>
      </c>
      <c r="D24230" t="str">
        <f t="shared" si="379"/>
        <v>未挂号</v>
      </c>
    </row>
    <row r="24231" spans="1:4">
      <c r="A24231" s="1" t="s">
        <v>24253</v>
      </c>
      <c r="B24231" s="2">
        <v>43581.5823263889</v>
      </c>
      <c r="C24231" t="s">
        <v>26</v>
      </c>
      <c r="D24231" t="str">
        <f t="shared" si="379"/>
        <v>未挂号</v>
      </c>
    </row>
    <row r="24232" spans="1:4">
      <c r="A24232" s="1" t="s">
        <v>24254</v>
      </c>
      <c r="B24232" s="2">
        <v>43581.5848958333</v>
      </c>
      <c r="C24232" t="s">
        <v>26</v>
      </c>
      <c r="D24232" t="str">
        <f t="shared" si="379"/>
        <v>未挂号</v>
      </c>
    </row>
    <row r="24233" spans="1:4">
      <c r="A24233" s="1" t="s">
        <v>24255</v>
      </c>
      <c r="B24233" s="2">
        <v>43581.5973726852</v>
      </c>
      <c r="C24233" t="s">
        <v>26</v>
      </c>
      <c r="D24233" t="str">
        <f t="shared" si="379"/>
        <v>未挂号</v>
      </c>
    </row>
    <row r="24234" spans="1:4">
      <c r="A24234" s="1" t="s">
        <v>24256</v>
      </c>
      <c r="B24234" s="2">
        <v>43581.6029166667</v>
      </c>
      <c r="C24234" t="s">
        <v>26</v>
      </c>
      <c r="D24234" t="str">
        <f t="shared" si="379"/>
        <v>未挂号</v>
      </c>
    </row>
    <row r="24235" spans="1:4">
      <c r="A24235" s="1" t="s">
        <v>24257</v>
      </c>
      <c r="B24235" s="2">
        <v>43581.6079398148</v>
      </c>
      <c r="C24235" s="2">
        <v>42861.3957986111</v>
      </c>
      <c r="D24235" t="str">
        <f t="shared" si="379"/>
        <v>先上传保单</v>
      </c>
    </row>
    <row r="24236" spans="1:4">
      <c r="A24236" s="1" t="s">
        <v>24258</v>
      </c>
      <c r="B24236" s="2">
        <v>43581.609849537</v>
      </c>
      <c r="C24236" s="2">
        <v>43581.5980092593</v>
      </c>
      <c r="D24236" t="str">
        <f t="shared" si="379"/>
        <v>先上传保单</v>
      </c>
    </row>
    <row r="24237" spans="1:4">
      <c r="A24237" s="1" t="s">
        <v>24259</v>
      </c>
      <c r="B24237" s="2">
        <v>43581.6160532407</v>
      </c>
      <c r="C24237" t="s">
        <v>26</v>
      </c>
      <c r="D24237" t="str">
        <f t="shared" si="379"/>
        <v>未挂号</v>
      </c>
    </row>
    <row r="24238" spans="1:4">
      <c r="A24238" s="1" t="s">
        <v>24260</v>
      </c>
      <c r="B24238" s="2">
        <v>43581.6169097222</v>
      </c>
      <c r="C24238" t="s">
        <v>26</v>
      </c>
      <c r="D24238" t="str">
        <f t="shared" si="379"/>
        <v>未挂号</v>
      </c>
    </row>
    <row r="24239" spans="1:4">
      <c r="A24239" s="1" t="s">
        <v>24261</v>
      </c>
      <c r="B24239" s="2">
        <v>43581.6188773148</v>
      </c>
      <c r="C24239" t="s">
        <v>26</v>
      </c>
      <c r="D24239" t="str">
        <f t="shared" si="379"/>
        <v>未挂号</v>
      </c>
    </row>
    <row r="24240" spans="1:4">
      <c r="A24240" s="1" t="s">
        <v>24262</v>
      </c>
      <c r="B24240" s="2">
        <v>43581.6192013889</v>
      </c>
      <c r="C24240" t="s">
        <v>26</v>
      </c>
      <c r="D24240" t="str">
        <f t="shared" si="379"/>
        <v>未挂号</v>
      </c>
    </row>
    <row r="24241" spans="1:4">
      <c r="A24241" s="1" t="s">
        <v>24263</v>
      </c>
      <c r="B24241" s="2">
        <v>43581.6230324074</v>
      </c>
      <c r="C24241" t="s">
        <v>26</v>
      </c>
      <c r="D24241" t="str">
        <f t="shared" si="379"/>
        <v>未挂号</v>
      </c>
    </row>
    <row r="24242" spans="1:4">
      <c r="A24242" s="1" t="s">
        <v>24264</v>
      </c>
      <c r="B24242" s="2">
        <v>43581.6241087963</v>
      </c>
      <c r="C24242" t="s">
        <v>26</v>
      </c>
      <c r="D24242" t="str">
        <f t="shared" si="379"/>
        <v>未挂号</v>
      </c>
    </row>
    <row r="24243" spans="1:4">
      <c r="A24243" s="1" t="s">
        <v>24265</v>
      </c>
      <c r="B24243" s="2">
        <v>43581.6246412037</v>
      </c>
      <c r="C24243" t="s">
        <v>26</v>
      </c>
      <c r="D24243" t="str">
        <f t="shared" si="379"/>
        <v>未挂号</v>
      </c>
    </row>
    <row r="24244" spans="1:4">
      <c r="A24244" s="1" t="s">
        <v>24266</v>
      </c>
      <c r="B24244" s="2">
        <v>43581.6318518519</v>
      </c>
      <c r="C24244" s="2">
        <v>43581.6098726852</v>
      </c>
      <c r="D24244" t="str">
        <f t="shared" si="379"/>
        <v>先上传保单</v>
      </c>
    </row>
    <row r="24245" spans="1:4">
      <c r="A24245" s="1" t="s">
        <v>24267</v>
      </c>
      <c r="B24245" s="2">
        <v>43581.6418634259</v>
      </c>
      <c r="C24245" t="s">
        <v>26</v>
      </c>
      <c r="D24245" t="str">
        <f t="shared" si="379"/>
        <v>未挂号</v>
      </c>
    </row>
    <row r="24246" spans="1:4">
      <c r="A24246" s="1" t="s">
        <v>24268</v>
      </c>
      <c r="B24246" s="2">
        <v>43581.6426157407</v>
      </c>
      <c r="C24246" t="s">
        <v>26</v>
      </c>
      <c r="D24246" t="str">
        <f t="shared" si="379"/>
        <v>未挂号</v>
      </c>
    </row>
    <row r="24247" spans="1:4">
      <c r="A24247" s="1" t="s">
        <v>24269</v>
      </c>
      <c r="B24247" s="2">
        <v>43581.6431365741</v>
      </c>
      <c r="C24247" t="s">
        <v>26</v>
      </c>
      <c r="D24247" t="str">
        <f t="shared" si="379"/>
        <v>未挂号</v>
      </c>
    </row>
    <row r="24248" spans="1:4">
      <c r="A24248" s="1" t="s">
        <v>24270</v>
      </c>
      <c r="B24248" s="2">
        <v>43581.6435763889</v>
      </c>
      <c r="C24248" t="s">
        <v>26</v>
      </c>
      <c r="D24248" t="str">
        <f t="shared" si="379"/>
        <v>未挂号</v>
      </c>
    </row>
    <row r="24249" spans="1:4">
      <c r="A24249" s="1" t="s">
        <v>24271</v>
      </c>
      <c r="B24249" s="2">
        <v>43581.6440625</v>
      </c>
      <c r="C24249" t="s">
        <v>26</v>
      </c>
      <c r="D24249" t="str">
        <f t="shared" si="379"/>
        <v>未挂号</v>
      </c>
    </row>
    <row r="24250" spans="1:4">
      <c r="A24250" s="1" t="s">
        <v>24272</v>
      </c>
      <c r="B24250" s="2">
        <v>43581.6449305556</v>
      </c>
      <c r="C24250" t="s">
        <v>26</v>
      </c>
      <c r="D24250" t="str">
        <f t="shared" si="379"/>
        <v>未挂号</v>
      </c>
    </row>
    <row r="24251" spans="1:4">
      <c r="A24251" s="1" t="s">
        <v>24273</v>
      </c>
      <c r="B24251" s="2">
        <v>43581.648125</v>
      </c>
      <c r="C24251" t="s">
        <v>26</v>
      </c>
      <c r="D24251" t="str">
        <f t="shared" si="379"/>
        <v>未挂号</v>
      </c>
    </row>
    <row r="24252" spans="1:4">
      <c r="A24252" s="1" t="s">
        <v>24274</v>
      </c>
      <c r="B24252" s="2">
        <v>43581.6499074074</v>
      </c>
      <c r="C24252" t="s">
        <v>26</v>
      </c>
      <c r="D24252" t="str">
        <f t="shared" si="379"/>
        <v>未挂号</v>
      </c>
    </row>
    <row r="24253" spans="1:4">
      <c r="A24253" s="1" t="s">
        <v>24275</v>
      </c>
      <c r="B24253" s="2">
        <v>43581.6508564815</v>
      </c>
      <c r="C24253" t="s">
        <v>26</v>
      </c>
      <c r="D24253" t="str">
        <f t="shared" si="379"/>
        <v>未挂号</v>
      </c>
    </row>
    <row r="24254" spans="1:4">
      <c r="A24254" s="1" t="s">
        <v>24276</v>
      </c>
      <c r="B24254" s="2">
        <v>43581.6547337963</v>
      </c>
      <c r="C24254" t="s">
        <v>26</v>
      </c>
      <c r="D24254" t="str">
        <f t="shared" si="379"/>
        <v>未挂号</v>
      </c>
    </row>
    <row r="24255" spans="1:4">
      <c r="A24255" s="1" t="s">
        <v>24277</v>
      </c>
      <c r="B24255" s="2">
        <v>43581.655625</v>
      </c>
      <c r="C24255" t="s">
        <v>26</v>
      </c>
      <c r="D24255" t="str">
        <f t="shared" si="379"/>
        <v>未挂号</v>
      </c>
    </row>
    <row r="24256" spans="1:4">
      <c r="A24256" s="1" t="s">
        <v>24278</v>
      </c>
      <c r="B24256" s="2">
        <v>43581.6589467593</v>
      </c>
      <c r="C24256" t="s">
        <v>26</v>
      </c>
      <c r="D24256" t="str">
        <f t="shared" si="379"/>
        <v>未挂号</v>
      </c>
    </row>
    <row r="24257" spans="1:4">
      <c r="A24257" s="1" t="s">
        <v>24279</v>
      </c>
      <c r="B24257" s="2">
        <v>43581.6616550926</v>
      </c>
      <c r="C24257" t="s">
        <v>26</v>
      </c>
      <c r="D24257" t="str">
        <f t="shared" si="379"/>
        <v>未挂号</v>
      </c>
    </row>
    <row r="24258" spans="1:4">
      <c r="A24258" s="1" t="s">
        <v>24280</v>
      </c>
      <c r="B24258" s="2">
        <v>43581.6616782407</v>
      </c>
      <c r="C24258" t="s">
        <v>26</v>
      </c>
      <c r="D24258" t="str">
        <f t="shared" si="379"/>
        <v>未挂号</v>
      </c>
    </row>
    <row r="24259" spans="1:4">
      <c r="A24259" s="1" t="s">
        <v>24281</v>
      </c>
      <c r="B24259" s="2">
        <v>43581.661712963</v>
      </c>
      <c r="C24259" t="s">
        <v>26</v>
      </c>
      <c r="D24259" t="str">
        <f t="shared" si="379"/>
        <v>未挂号</v>
      </c>
    </row>
    <row r="24260" spans="1:4">
      <c r="A24260" s="1" t="s">
        <v>24282</v>
      </c>
      <c r="B24260" s="2">
        <v>43581.6643402778</v>
      </c>
      <c r="C24260" t="s">
        <v>26</v>
      </c>
      <c r="D24260" t="str">
        <f t="shared" si="379"/>
        <v>未挂号</v>
      </c>
    </row>
    <row r="24261" spans="1:4">
      <c r="A24261" s="1" t="s">
        <v>24283</v>
      </c>
      <c r="B24261" s="2">
        <v>43581.6697337963</v>
      </c>
      <c r="C24261" t="s">
        <v>26</v>
      </c>
      <c r="D24261" t="str">
        <f t="shared" si="379"/>
        <v>未挂号</v>
      </c>
    </row>
    <row r="24262" spans="1:4">
      <c r="A24262" s="1" t="s">
        <v>24284</v>
      </c>
      <c r="B24262" s="2">
        <v>43581.6889814815</v>
      </c>
      <c r="C24262" t="s">
        <v>26</v>
      </c>
      <c r="D24262" t="str">
        <f t="shared" si="379"/>
        <v>未挂号</v>
      </c>
    </row>
    <row r="24263" spans="1:4">
      <c r="A24263" s="1" t="s">
        <v>24285</v>
      </c>
      <c r="B24263" s="2">
        <v>43581.6919212963</v>
      </c>
      <c r="C24263" t="s">
        <v>26</v>
      </c>
      <c r="D24263" t="str">
        <f t="shared" si="379"/>
        <v>未挂号</v>
      </c>
    </row>
    <row r="24264" spans="1:4">
      <c r="A24264" s="1" t="s">
        <v>24286</v>
      </c>
      <c r="B24264" s="2">
        <v>43581.6938773148</v>
      </c>
      <c r="C24264" s="2">
        <v>43579.8790972222</v>
      </c>
      <c r="D24264" t="str">
        <f t="shared" si="379"/>
        <v>先上传保单</v>
      </c>
    </row>
    <row r="24265" spans="1:4">
      <c r="A24265" s="1" t="s">
        <v>24287</v>
      </c>
      <c r="B24265" s="2">
        <v>43581.695462963</v>
      </c>
      <c r="C24265" t="s">
        <v>26</v>
      </c>
      <c r="D24265" t="str">
        <f t="shared" si="379"/>
        <v>未挂号</v>
      </c>
    </row>
    <row r="24266" spans="1:4">
      <c r="A24266" s="1" t="s">
        <v>24288</v>
      </c>
      <c r="B24266" s="2">
        <v>43581.6993865741</v>
      </c>
      <c r="C24266" t="s">
        <v>26</v>
      </c>
      <c r="D24266" t="str">
        <f t="shared" si="379"/>
        <v>未挂号</v>
      </c>
    </row>
    <row r="24267" spans="1:4">
      <c r="A24267" s="1" t="s">
        <v>24289</v>
      </c>
      <c r="B24267" s="2">
        <v>43581.7011805556</v>
      </c>
      <c r="C24267" t="s">
        <v>26</v>
      </c>
      <c r="D24267" t="str">
        <f t="shared" si="379"/>
        <v>未挂号</v>
      </c>
    </row>
    <row r="24268" spans="1:4">
      <c r="A24268" s="1" t="s">
        <v>24290</v>
      </c>
      <c r="B24268" s="2">
        <v>43581.703912037</v>
      </c>
      <c r="C24268" t="s">
        <v>26</v>
      </c>
      <c r="D24268" t="str">
        <f t="shared" si="379"/>
        <v>未挂号</v>
      </c>
    </row>
    <row r="24269" spans="1:4">
      <c r="A24269" s="1" t="s">
        <v>24291</v>
      </c>
      <c r="B24269" s="2">
        <v>43581.7050462963</v>
      </c>
      <c r="C24269" s="2">
        <v>43567.6574421296</v>
      </c>
      <c r="D24269" t="str">
        <f t="shared" si="379"/>
        <v>先上传保单</v>
      </c>
    </row>
    <row r="24270" spans="1:4">
      <c r="A24270" s="1" t="s">
        <v>24292</v>
      </c>
      <c r="B24270" s="2">
        <v>43581.7071527778</v>
      </c>
      <c r="C24270" t="s">
        <v>26</v>
      </c>
      <c r="D24270" t="str">
        <f t="shared" ref="D24270:D24333" si="380">IF(C24270="\N","未挂号",IF(B24270&lt;C24272,"先上传保单","先挂号"))</f>
        <v>未挂号</v>
      </c>
    </row>
    <row r="24271" spans="1:4">
      <c r="A24271" s="1" t="s">
        <v>24293</v>
      </c>
      <c r="B24271" s="2">
        <v>43581.7080555556</v>
      </c>
      <c r="C24271" t="s">
        <v>26</v>
      </c>
      <c r="D24271" t="str">
        <f t="shared" si="380"/>
        <v>未挂号</v>
      </c>
    </row>
    <row r="24272" spans="1:4">
      <c r="A24272" s="1" t="s">
        <v>24294</v>
      </c>
      <c r="B24272" s="2">
        <v>43581.7114467593</v>
      </c>
      <c r="C24272" t="s">
        <v>26</v>
      </c>
      <c r="D24272" t="str">
        <f t="shared" si="380"/>
        <v>未挂号</v>
      </c>
    </row>
    <row r="24273" spans="1:4">
      <c r="A24273" s="1" t="s">
        <v>24295</v>
      </c>
      <c r="B24273" s="2">
        <v>43581.7161921296</v>
      </c>
      <c r="C24273" t="s">
        <v>26</v>
      </c>
      <c r="D24273" t="str">
        <f t="shared" si="380"/>
        <v>未挂号</v>
      </c>
    </row>
    <row r="24274" spans="1:4">
      <c r="A24274" s="1" t="s">
        <v>24296</v>
      </c>
      <c r="B24274" s="2">
        <v>43581.7487268519</v>
      </c>
      <c r="C24274" t="s">
        <v>26</v>
      </c>
      <c r="D24274" t="str">
        <f t="shared" si="380"/>
        <v>未挂号</v>
      </c>
    </row>
    <row r="24275" spans="1:4">
      <c r="A24275" s="1" t="s">
        <v>24297</v>
      </c>
      <c r="B24275" s="2">
        <v>43581.7560763889</v>
      </c>
      <c r="C24275" t="s">
        <v>26</v>
      </c>
      <c r="D24275" t="str">
        <f t="shared" si="380"/>
        <v>未挂号</v>
      </c>
    </row>
    <row r="24276" spans="1:4">
      <c r="A24276" s="1" t="s">
        <v>24298</v>
      </c>
      <c r="B24276" s="2">
        <v>43581.7612268518</v>
      </c>
      <c r="C24276" t="s">
        <v>26</v>
      </c>
      <c r="D24276" t="str">
        <f t="shared" si="380"/>
        <v>未挂号</v>
      </c>
    </row>
    <row r="24277" spans="1:4">
      <c r="A24277" s="1" t="s">
        <v>24299</v>
      </c>
      <c r="B24277" s="2">
        <v>43581.7675115741</v>
      </c>
      <c r="C24277" t="s">
        <v>26</v>
      </c>
      <c r="D24277" t="str">
        <f t="shared" si="380"/>
        <v>未挂号</v>
      </c>
    </row>
    <row r="24278" spans="1:4">
      <c r="A24278" s="1" t="s">
        <v>24300</v>
      </c>
      <c r="B24278" s="2">
        <v>43581.7743865741</v>
      </c>
      <c r="C24278" t="s">
        <v>26</v>
      </c>
      <c r="D24278" t="str">
        <f t="shared" si="380"/>
        <v>未挂号</v>
      </c>
    </row>
    <row r="24279" spans="1:4">
      <c r="A24279" s="1" t="s">
        <v>24301</v>
      </c>
      <c r="B24279" s="2">
        <v>43581.7793634259</v>
      </c>
      <c r="C24279" t="s">
        <v>26</v>
      </c>
      <c r="D24279" t="str">
        <f t="shared" si="380"/>
        <v>未挂号</v>
      </c>
    </row>
    <row r="24280" spans="1:4">
      <c r="A24280" s="1" t="s">
        <v>24302</v>
      </c>
      <c r="B24280" s="2">
        <v>43581.7886111111</v>
      </c>
      <c r="C24280" t="s">
        <v>26</v>
      </c>
      <c r="D24280" t="str">
        <f t="shared" si="380"/>
        <v>未挂号</v>
      </c>
    </row>
    <row r="24281" spans="1:4">
      <c r="A24281" s="1" t="s">
        <v>24303</v>
      </c>
      <c r="B24281" s="2">
        <v>43581.8075462963</v>
      </c>
      <c r="C24281" t="s">
        <v>26</v>
      </c>
      <c r="D24281" t="str">
        <f t="shared" si="380"/>
        <v>未挂号</v>
      </c>
    </row>
    <row r="24282" spans="1:4">
      <c r="A24282" s="1" t="s">
        <v>24304</v>
      </c>
      <c r="B24282" s="2">
        <v>43581.8100810185</v>
      </c>
      <c r="C24282" t="s">
        <v>26</v>
      </c>
      <c r="D24282" t="str">
        <f t="shared" si="380"/>
        <v>未挂号</v>
      </c>
    </row>
    <row r="24283" spans="1:4">
      <c r="A24283" s="1" t="s">
        <v>24305</v>
      </c>
      <c r="B24283" s="2">
        <v>43581.8127314815</v>
      </c>
      <c r="C24283" t="s">
        <v>26</v>
      </c>
      <c r="D24283" t="str">
        <f t="shared" si="380"/>
        <v>未挂号</v>
      </c>
    </row>
    <row r="24284" spans="1:4">
      <c r="A24284" s="1" t="s">
        <v>24306</v>
      </c>
      <c r="B24284" s="2">
        <v>43581.8293171296</v>
      </c>
      <c r="C24284" t="s">
        <v>26</v>
      </c>
      <c r="D24284" t="str">
        <f t="shared" si="380"/>
        <v>未挂号</v>
      </c>
    </row>
    <row r="24285" spans="1:4">
      <c r="A24285" s="1" t="s">
        <v>24307</v>
      </c>
      <c r="B24285" s="2">
        <v>43581.8382986111</v>
      </c>
      <c r="C24285" s="2">
        <v>43530.9739814815</v>
      </c>
      <c r="D24285" t="str">
        <f t="shared" si="380"/>
        <v>先上传保单</v>
      </c>
    </row>
    <row r="24286" spans="1:4">
      <c r="A24286" s="1" t="s">
        <v>24308</v>
      </c>
      <c r="B24286" s="2">
        <v>43581.8396412037</v>
      </c>
      <c r="C24286" t="s">
        <v>26</v>
      </c>
      <c r="D24286" t="str">
        <f t="shared" si="380"/>
        <v>未挂号</v>
      </c>
    </row>
    <row r="24287" spans="1:4">
      <c r="A24287" s="1" t="s">
        <v>24309</v>
      </c>
      <c r="B24287" s="2">
        <v>43581.8479282407</v>
      </c>
      <c r="C24287" t="s">
        <v>26</v>
      </c>
      <c r="D24287" t="str">
        <f t="shared" si="380"/>
        <v>未挂号</v>
      </c>
    </row>
    <row r="24288" spans="1:4">
      <c r="A24288" s="1" t="s">
        <v>24310</v>
      </c>
      <c r="B24288" s="2">
        <v>43581.8498958333</v>
      </c>
      <c r="C24288" t="s">
        <v>26</v>
      </c>
      <c r="D24288" t="str">
        <f t="shared" si="380"/>
        <v>未挂号</v>
      </c>
    </row>
    <row r="24289" spans="1:4">
      <c r="A24289" s="1" t="s">
        <v>24311</v>
      </c>
      <c r="B24289" s="2">
        <v>43581.8533680556</v>
      </c>
      <c r="C24289" t="s">
        <v>26</v>
      </c>
      <c r="D24289" t="str">
        <f t="shared" si="380"/>
        <v>未挂号</v>
      </c>
    </row>
    <row r="24290" spans="1:4">
      <c r="A24290" s="1" t="s">
        <v>24312</v>
      </c>
      <c r="B24290" s="2">
        <v>43581.855625</v>
      </c>
      <c r="C24290" t="s">
        <v>26</v>
      </c>
      <c r="D24290" t="str">
        <f t="shared" si="380"/>
        <v>未挂号</v>
      </c>
    </row>
    <row r="24291" spans="1:4">
      <c r="A24291" s="1" t="s">
        <v>24313</v>
      </c>
      <c r="B24291" s="2">
        <v>43581.8559143519</v>
      </c>
      <c r="C24291" t="s">
        <v>26</v>
      </c>
      <c r="D24291" t="str">
        <f t="shared" si="380"/>
        <v>未挂号</v>
      </c>
    </row>
    <row r="24292" spans="1:4">
      <c r="A24292" s="1" t="s">
        <v>24314</v>
      </c>
      <c r="B24292" s="2">
        <v>43581.8658912037</v>
      </c>
      <c r="C24292" t="s">
        <v>26</v>
      </c>
      <c r="D24292" t="str">
        <f t="shared" si="380"/>
        <v>未挂号</v>
      </c>
    </row>
    <row r="24293" spans="1:4">
      <c r="A24293" s="1" t="s">
        <v>24315</v>
      </c>
      <c r="B24293" s="2">
        <v>43581.8675810185</v>
      </c>
      <c r="C24293" t="s">
        <v>26</v>
      </c>
      <c r="D24293" t="str">
        <f t="shared" si="380"/>
        <v>未挂号</v>
      </c>
    </row>
    <row r="24294" spans="1:4">
      <c r="A24294" s="1" t="s">
        <v>24316</v>
      </c>
      <c r="B24294" s="2">
        <v>43581.8692708333</v>
      </c>
      <c r="C24294" t="s">
        <v>26</v>
      </c>
      <c r="D24294" t="str">
        <f t="shared" si="380"/>
        <v>未挂号</v>
      </c>
    </row>
    <row r="24295" spans="1:4">
      <c r="A24295" s="1" t="s">
        <v>24317</v>
      </c>
      <c r="B24295" s="2">
        <v>43581.8751736111</v>
      </c>
      <c r="C24295" t="s">
        <v>26</v>
      </c>
      <c r="D24295" t="str">
        <f t="shared" si="380"/>
        <v>未挂号</v>
      </c>
    </row>
    <row r="24296" spans="1:4">
      <c r="A24296" s="1" t="s">
        <v>24318</v>
      </c>
      <c r="B24296" s="2">
        <v>43581.8753472222</v>
      </c>
      <c r="C24296" t="s">
        <v>26</v>
      </c>
      <c r="D24296" t="str">
        <f t="shared" si="380"/>
        <v>未挂号</v>
      </c>
    </row>
    <row r="24297" spans="1:4">
      <c r="A24297" s="1" t="s">
        <v>24319</v>
      </c>
      <c r="B24297" s="2">
        <v>43581.8781712963</v>
      </c>
      <c r="C24297" s="2">
        <v>43580.864212963</v>
      </c>
      <c r="D24297" t="str">
        <f t="shared" si="380"/>
        <v>先上传保单</v>
      </c>
    </row>
    <row r="24298" spans="1:4">
      <c r="A24298" s="1" t="s">
        <v>24320</v>
      </c>
      <c r="B24298" s="2">
        <v>43581.8867939815</v>
      </c>
      <c r="C24298" t="s">
        <v>26</v>
      </c>
      <c r="D24298" t="str">
        <f t="shared" si="380"/>
        <v>未挂号</v>
      </c>
    </row>
    <row r="24299" spans="1:4">
      <c r="A24299" s="1" t="s">
        <v>24321</v>
      </c>
      <c r="B24299" s="2">
        <v>43581.8872453704</v>
      </c>
      <c r="C24299" t="s">
        <v>26</v>
      </c>
      <c r="D24299" t="str">
        <f t="shared" si="380"/>
        <v>未挂号</v>
      </c>
    </row>
    <row r="24300" spans="1:4">
      <c r="A24300" s="1" t="s">
        <v>24322</v>
      </c>
      <c r="B24300" s="2">
        <v>43581.888587963</v>
      </c>
      <c r="C24300" t="s">
        <v>26</v>
      </c>
      <c r="D24300" t="str">
        <f t="shared" si="380"/>
        <v>未挂号</v>
      </c>
    </row>
    <row r="24301" spans="1:4">
      <c r="A24301" s="1" t="s">
        <v>24323</v>
      </c>
      <c r="B24301" s="2">
        <v>43581.8905324074</v>
      </c>
      <c r="C24301" t="s">
        <v>26</v>
      </c>
      <c r="D24301" t="str">
        <f t="shared" si="380"/>
        <v>未挂号</v>
      </c>
    </row>
    <row r="24302" spans="1:4">
      <c r="A24302" s="1" t="s">
        <v>24324</v>
      </c>
      <c r="B24302" s="2">
        <v>43581.9017361111</v>
      </c>
      <c r="C24302" t="s">
        <v>26</v>
      </c>
      <c r="D24302" t="str">
        <f t="shared" si="380"/>
        <v>未挂号</v>
      </c>
    </row>
    <row r="24303" spans="1:4">
      <c r="A24303" s="1" t="s">
        <v>24325</v>
      </c>
      <c r="B24303" s="2">
        <v>43581.9037384259</v>
      </c>
      <c r="C24303" t="s">
        <v>26</v>
      </c>
      <c r="D24303" t="str">
        <f t="shared" si="380"/>
        <v>未挂号</v>
      </c>
    </row>
    <row r="24304" spans="1:4">
      <c r="A24304" s="1" t="s">
        <v>24326</v>
      </c>
      <c r="B24304" s="2">
        <v>43581.9049305556</v>
      </c>
      <c r="C24304" t="s">
        <v>26</v>
      </c>
      <c r="D24304" t="str">
        <f t="shared" si="380"/>
        <v>未挂号</v>
      </c>
    </row>
    <row r="24305" spans="1:4">
      <c r="A24305" s="1" t="s">
        <v>24327</v>
      </c>
      <c r="B24305" s="2">
        <v>43581.90625</v>
      </c>
      <c r="C24305" t="s">
        <v>26</v>
      </c>
      <c r="D24305" t="str">
        <f t="shared" si="380"/>
        <v>未挂号</v>
      </c>
    </row>
    <row r="24306" spans="1:4">
      <c r="A24306" s="1" t="s">
        <v>24328</v>
      </c>
      <c r="B24306" s="2">
        <v>43581.9084606481</v>
      </c>
      <c r="C24306" t="s">
        <v>26</v>
      </c>
      <c r="D24306" t="str">
        <f t="shared" si="380"/>
        <v>未挂号</v>
      </c>
    </row>
    <row r="24307" spans="1:4">
      <c r="A24307" s="1" t="s">
        <v>24329</v>
      </c>
      <c r="B24307" s="2">
        <v>43581.9085648148</v>
      </c>
      <c r="C24307" t="s">
        <v>26</v>
      </c>
      <c r="D24307" t="str">
        <f t="shared" si="380"/>
        <v>未挂号</v>
      </c>
    </row>
    <row r="24308" spans="1:4">
      <c r="A24308" s="1" t="s">
        <v>24330</v>
      </c>
      <c r="B24308" s="2">
        <v>43581.9093171296</v>
      </c>
      <c r="C24308" t="s">
        <v>26</v>
      </c>
      <c r="D24308" t="str">
        <f t="shared" si="380"/>
        <v>未挂号</v>
      </c>
    </row>
    <row r="24309" spans="1:4">
      <c r="A24309" s="1" t="s">
        <v>24331</v>
      </c>
      <c r="B24309" s="2">
        <v>43581.9153356481</v>
      </c>
      <c r="C24309" t="s">
        <v>26</v>
      </c>
      <c r="D24309" t="str">
        <f t="shared" si="380"/>
        <v>未挂号</v>
      </c>
    </row>
    <row r="24310" spans="1:4">
      <c r="A24310" s="1" t="s">
        <v>24332</v>
      </c>
      <c r="B24310" s="2">
        <v>43581.9200578704</v>
      </c>
      <c r="C24310" t="s">
        <v>26</v>
      </c>
      <c r="D24310" t="str">
        <f t="shared" si="380"/>
        <v>未挂号</v>
      </c>
    </row>
    <row r="24311" spans="1:4">
      <c r="A24311" s="1" t="s">
        <v>24333</v>
      </c>
      <c r="B24311" s="2">
        <v>43581.9203125</v>
      </c>
      <c r="C24311" t="s">
        <v>26</v>
      </c>
      <c r="D24311" t="str">
        <f t="shared" si="380"/>
        <v>未挂号</v>
      </c>
    </row>
    <row r="24312" spans="1:4">
      <c r="A24312" s="1" t="s">
        <v>24334</v>
      </c>
      <c r="B24312" s="2">
        <v>43581.9207291667</v>
      </c>
      <c r="C24312" t="s">
        <v>26</v>
      </c>
      <c r="D24312" t="str">
        <f t="shared" si="380"/>
        <v>未挂号</v>
      </c>
    </row>
    <row r="24313" spans="1:4">
      <c r="A24313" s="1" t="s">
        <v>24335</v>
      </c>
      <c r="B24313" s="2">
        <v>43581.9243171296</v>
      </c>
      <c r="C24313" t="s">
        <v>26</v>
      </c>
      <c r="D24313" t="str">
        <f t="shared" si="380"/>
        <v>未挂号</v>
      </c>
    </row>
    <row r="24314" spans="1:4">
      <c r="A24314" s="1" t="s">
        <v>24336</v>
      </c>
      <c r="B24314" s="2">
        <v>43581.9251041667</v>
      </c>
      <c r="C24314" t="s">
        <v>26</v>
      </c>
      <c r="D24314" t="str">
        <f t="shared" si="380"/>
        <v>未挂号</v>
      </c>
    </row>
    <row r="24315" spans="1:4">
      <c r="A24315" s="1" t="s">
        <v>24337</v>
      </c>
      <c r="B24315" s="2">
        <v>43581.9269212963</v>
      </c>
      <c r="C24315" t="s">
        <v>26</v>
      </c>
      <c r="D24315" t="str">
        <f t="shared" si="380"/>
        <v>未挂号</v>
      </c>
    </row>
    <row r="24316" spans="1:4">
      <c r="A24316" s="1" t="s">
        <v>24338</v>
      </c>
      <c r="B24316" s="2">
        <v>43581.9302083333</v>
      </c>
      <c r="C24316" t="s">
        <v>26</v>
      </c>
      <c r="D24316" t="str">
        <f t="shared" si="380"/>
        <v>未挂号</v>
      </c>
    </row>
    <row r="24317" spans="1:4">
      <c r="A24317" s="1" t="s">
        <v>24339</v>
      </c>
      <c r="B24317" s="2">
        <v>43581.9312962963</v>
      </c>
      <c r="C24317" t="s">
        <v>26</v>
      </c>
      <c r="D24317" t="str">
        <f t="shared" si="380"/>
        <v>未挂号</v>
      </c>
    </row>
    <row r="24318" spans="1:4">
      <c r="A24318" s="1" t="s">
        <v>24340</v>
      </c>
      <c r="B24318" s="2">
        <v>43581.9383101852</v>
      </c>
      <c r="C24318" t="s">
        <v>26</v>
      </c>
      <c r="D24318" t="str">
        <f t="shared" si="380"/>
        <v>未挂号</v>
      </c>
    </row>
    <row r="24319" spans="1:4">
      <c r="A24319" s="1" t="s">
        <v>24341</v>
      </c>
      <c r="B24319" s="2">
        <v>43581.940150463</v>
      </c>
      <c r="C24319" t="s">
        <v>26</v>
      </c>
      <c r="D24319" t="str">
        <f t="shared" si="380"/>
        <v>未挂号</v>
      </c>
    </row>
    <row r="24320" spans="1:4">
      <c r="A24320" s="1" t="s">
        <v>24342</v>
      </c>
      <c r="B24320" s="2">
        <v>43581.9421064815</v>
      </c>
      <c r="C24320" t="s">
        <v>26</v>
      </c>
      <c r="D24320" t="str">
        <f t="shared" si="380"/>
        <v>未挂号</v>
      </c>
    </row>
    <row r="24321" spans="1:4">
      <c r="A24321" s="1" t="s">
        <v>24343</v>
      </c>
      <c r="B24321" s="2">
        <v>43581.9431944444</v>
      </c>
      <c r="C24321" t="s">
        <v>26</v>
      </c>
      <c r="D24321" t="str">
        <f t="shared" si="380"/>
        <v>未挂号</v>
      </c>
    </row>
    <row r="24322" spans="1:4">
      <c r="A24322" s="1" t="s">
        <v>24344</v>
      </c>
      <c r="B24322" s="2">
        <v>43581.9443518519</v>
      </c>
      <c r="C24322" s="2">
        <v>43581.8364583333</v>
      </c>
      <c r="D24322" t="str">
        <f t="shared" si="380"/>
        <v>先挂号</v>
      </c>
    </row>
    <row r="24323" spans="1:4">
      <c r="A24323" s="1" t="s">
        <v>24345</v>
      </c>
      <c r="B24323" s="2">
        <v>43581.9447453704</v>
      </c>
      <c r="C24323" t="s">
        <v>26</v>
      </c>
      <c r="D24323" t="str">
        <f t="shared" si="380"/>
        <v>未挂号</v>
      </c>
    </row>
    <row r="24324" spans="1:4">
      <c r="A24324" s="1" t="s">
        <v>24346</v>
      </c>
      <c r="B24324" s="2">
        <v>43581.9453819444</v>
      </c>
      <c r="C24324" s="2">
        <v>43545.8694212963</v>
      </c>
      <c r="D24324" t="str">
        <f t="shared" si="380"/>
        <v>先上传保单</v>
      </c>
    </row>
    <row r="24325" spans="1:4">
      <c r="A24325" s="1" t="s">
        <v>24347</v>
      </c>
      <c r="B24325" s="2">
        <v>43581.9481481481</v>
      </c>
      <c r="C24325" t="s">
        <v>26</v>
      </c>
      <c r="D24325" t="str">
        <f t="shared" si="380"/>
        <v>未挂号</v>
      </c>
    </row>
    <row r="24326" spans="1:4">
      <c r="A24326" s="1" t="s">
        <v>24348</v>
      </c>
      <c r="B24326" s="2">
        <v>43581.9524421296</v>
      </c>
      <c r="C24326" t="s">
        <v>26</v>
      </c>
      <c r="D24326" t="str">
        <f t="shared" si="380"/>
        <v>未挂号</v>
      </c>
    </row>
    <row r="24327" spans="1:4">
      <c r="A24327" s="1" t="s">
        <v>24349</v>
      </c>
      <c r="B24327" s="2">
        <v>43581.9546990741</v>
      </c>
      <c r="C24327" t="s">
        <v>26</v>
      </c>
      <c r="D24327" t="str">
        <f t="shared" si="380"/>
        <v>未挂号</v>
      </c>
    </row>
    <row r="24328" spans="1:4">
      <c r="A24328" s="1" t="s">
        <v>24350</v>
      </c>
      <c r="B24328" s="2">
        <v>43581.9577546296</v>
      </c>
      <c r="C24328" t="s">
        <v>26</v>
      </c>
      <c r="D24328" t="str">
        <f t="shared" si="380"/>
        <v>未挂号</v>
      </c>
    </row>
    <row r="24329" spans="1:4">
      <c r="A24329" s="1" t="s">
        <v>24351</v>
      </c>
      <c r="B24329" s="2">
        <v>43581.9761921296</v>
      </c>
      <c r="C24329" t="s">
        <v>26</v>
      </c>
      <c r="D24329" t="str">
        <f t="shared" si="380"/>
        <v>未挂号</v>
      </c>
    </row>
    <row r="24330" spans="1:4">
      <c r="A24330" s="1" t="s">
        <v>24352</v>
      </c>
      <c r="B24330" s="2">
        <v>43581.9775462963</v>
      </c>
      <c r="C24330" t="s">
        <v>26</v>
      </c>
      <c r="D24330" t="str">
        <f t="shared" si="380"/>
        <v>未挂号</v>
      </c>
    </row>
    <row r="24331" spans="1:4">
      <c r="A24331" s="1" t="s">
        <v>24353</v>
      </c>
      <c r="B24331" s="2">
        <v>43581.9858912037</v>
      </c>
      <c r="C24331" s="2">
        <v>43581.8598842593</v>
      </c>
      <c r="D24331" t="str">
        <f t="shared" si="380"/>
        <v>先上传保单</v>
      </c>
    </row>
    <row r="24332" spans="1:4">
      <c r="A24332" s="1" t="s">
        <v>24354</v>
      </c>
      <c r="B24332" s="2">
        <v>43581.9970138889</v>
      </c>
      <c r="C24332" t="s">
        <v>26</v>
      </c>
      <c r="D24332" t="str">
        <f t="shared" si="380"/>
        <v>未挂号</v>
      </c>
    </row>
    <row r="24333" spans="1:4">
      <c r="A24333" s="1" t="s">
        <v>24355</v>
      </c>
      <c r="B24333" s="2">
        <v>43582.0199305556</v>
      </c>
      <c r="C24333" t="s">
        <v>26</v>
      </c>
      <c r="D24333" t="str">
        <f t="shared" si="380"/>
        <v>未挂号</v>
      </c>
    </row>
    <row r="24334" spans="1:4">
      <c r="A24334" s="1" t="s">
        <v>24356</v>
      </c>
      <c r="B24334" s="2">
        <v>43582.0294560185</v>
      </c>
      <c r="C24334" t="s">
        <v>26</v>
      </c>
      <c r="D24334" t="str">
        <f t="shared" ref="D24334:D24397" si="381">IF(C24334="\N","未挂号",IF(B24334&lt;C24336,"先上传保单","先挂号"))</f>
        <v>未挂号</v>
      </c>
    </row>
    <row r="24335" spans="1:4">
      <c r="A24335" s="1" t="s">
        <v>24357</v>
      </c>
      <c r="B24335" s="2">
        <v>43582.0331597222</v>
      </c>
      <c r="C24335" t="s">
        <v>26</v>
      </c>
      <c r="D24335" t="str">
        <f t="shared" si="381"/>
        <v>未挂号</v>
      </c>
    </row>
    <row r="24336" spans="1:4">
      <c r="A24336" s="1" t="s">
        <v>24358</v>
      </c>
      <c r="B24336" s="2">
        <v>43582.2837037037</v>
      </c>
      <c r="C24336" t="s">
        <v>26</v>
      </c>
      <c r="D24336" t="str">
        <f t="shared" si="381"/>
        <v>未挂号</v>
      </c>
    </row>
    <row r="24337" spans="1:4">
      <c r="A24337" s="1" t="s">
        <v>24359</v>
      </c>
      <c r="B24337" s="2">
        <v>43582.2945717593</v>
      </c>
      <c r="C24337" t="s">
        <v>26</v>
      </c>
      <c r="D24337" t="str">
        <f t="shared" si="381"/>
        <v>未挂号</v>
      </c>
    </row>
    <row r="24338" spans="1:4">
      <c r="A24338" s="1" t="s">
        <v>24360</v>
      </c>
      <c r="B24338" s="2">
        <v>43582.3338773148</v>
      </c>
      <c r="C24338" t="s">
        <v>26</v>
      </c>
      <c r="D24338" t="str">
        <f t="shared" si="381"/>
        <v>未挂号</v>
      </c>
    </row>
    <row r="24339" spans="1:4">
      <c r="A24339" s="1" t="s">
        <v>24361</v>
      </c>
      <c r="B24339" s="2">
        <v>43582.3431597222</v>
      </c>
      <c r="C24339" t="s">
        <v>26</v>
      </c>
      <c r="D24339" t="str">
        <f t="shared" si="381"/>
        <v>未挂号</v>
      </c>
    </row>
    <row r="24340" spans="1:4">
      <c r="A24340" s="1" t="s">
        <v>24362</v>
      </c>
      <c r="B24340" s="2">
        <v>43582.3434143519</v>
      </c>
      <c r="C24340" s="2">
        <v>43531.4981944444</v>
      </c>
      <c r="D24340" t="str">
        <f t="shared" si="381"/>
        <v>先上传保单</v>
      </c>
    </row>
    <row r="24341" spans="1:4">
      <c r="A24341" s="1" t="s">
        <v>24363</v>
      </c>
      <c r="B24341" s="2">
        <v>43582.3891203704</v>
      </c>
      <c r="C24341" t="s">
        <v>26</v>
      </c>
      <c r="D24341" t="str">
        <f t="shared" si="381"/>
        <v>未挂号</v>
      </c>
    </row>
    <row r="24342" spans="1:4">
      <c r="A24342" s="1" t="s">
        <v>24364</v>
      </c>
      <c r="B24342" s="2">
        <v>43582.3915625</v>
      </c>
      <c r="C24342" t="s">
        <v>26</v>
      </c>
      <c r="D24342" t="str">
        <f t="shared" si="381"/>
        <v>未挂号</v>
      </c>
    </row>
    <row r="24343" spans="1:4">
      <c r="A24343" s="1" t="s">
        <v>24365</v>
      </c>
      <c r="B24343" s="2">
        <v>43582.4053240741</v>
      </c>
      <c r="C24343" t="s">
        <v>26</v>
      </c>
      <c r="D24343" t="str">
        <f t="shared" si="381"/>
        <v>未挂号</v>
      </c>
    </row>
    <row r="24344" spans="1:4">
      <c r="A24344" s="1" t="s">
        <v>24366</v>
      </c>
      <c r="B24344" s="2">
        <v>43582.4070601852</v>
      </c>
      <c r="C24344" t="s">
        <v>26</v>
      </c>
      <c r="D24344" t="str">
        <f t="shared" si="381"/>
        <v>未挂号</v>
      </c>
    </row>
    <row r="24345" spans="1:4">
      <c r="A24345" s="1" t="s">
        <v>24367</v>
      </c>
      <c r="B24345" s="2">
        <v>43582.4168518518</v>
      </c>
      <c r="C24345" t="s">
        <v>26</v>
      </c>
      <c r="D24345" t="str">
        <f t="shared" si="381"/>
        <v>未挂号</v>
      </c>
    </row>
    <row r="24346" spans="1:4">
      <c r="A24346" s="1" t="s">
        <v>24368</v>
      </c>
      <c r="B24346" s="2">
        <v>43582.4173032407</v>
      </c>
      <c r="C24346" t="s">
        <v>26</v>
      </c>
      <c r="D24346" t="str">
        <f t="shared" si="381"/>
        <v>未挂号</v>
      </c>
    </row>
    <row r="24347" spans="1:4">
      <c r="A24347" s="1" t="s">
        <v>24369</v>
      </c>
      <c r="B24347" s="2">
        <v>43582.4204861111</v>
      </c>
      <c r="C24347" t="s">
        <v>26</v>
      </c>
      <c r="D24347" t="str">
        <f t="shared" si="381"/>
        <v>未挂号</v>
      </c>
    </row>
    <row r="24348" spans="1:4">
      <c r="A24348" s="1" t="s">
        <v>24370</v>
      </c>
      <c r="B24348" s="2">
        <v>43582.4284490741</v>
      </c>
      <c r="C24348" t="s">
        <v>26</v>
      </c>
      <c r="D24348" t="str">
        <f t="shared" si="381"/>
        <v>未挂号</v>
      </c>
    </row>
    <row r="24349" spans="1:4">
      <c r="A24349" s="1" t="s">
        <v>24371</v>
      </c>
      <c r="B24349" s="2">
        <v>43582.4289583333</v>
      </c>
      <c r="C24349" t="s">
        <v>26</v>
      </c>
      <c r="D24349" t="str">
        <f t="shared" si="381"/>
        <v>未挂号</v>
      </c>
    </row>
    <row r="24350" spans="1:4">
      <c r="A24350" s="1" t="s">
        <v>24372</v>
      </c>
      <c r="B24350" s="2">
        <v>43582.4323032407</v>
      </c>
      <c r="C24350" t="s">
        <v>26</v>
      </c>
      <c r="D24350" t="str">
        <f t="shared" si="381"/>
        <v>未挂号</v>
      </c>
    </row>
    <row r="24351" spans="1:4">
      <c r="A24351" s="1" t="s">
        <v>24373</v>
      </c>
      <c r="B24351" s="2">
        <v>43582.4350810185</v>
      </c>
      <c r="C24351" t="s">
        <v>26</v>
      </c>
      <c r="D24351" t="str">
        <f t="shared" si="381"/>
        <v>未挂号</v>
      </c>
    </row>
    <row r="24352" spans="1:4">
      <c r="A24352" s="1" t="s">
        <v>24374</v>
      </c>
      <c r="B24352" s="2">
        <v>43582.436087963</v>
      </c>
      <c r="C24352" s="2">
        <v>43581.5938310185</v>
      </c>
      <c r="D24352" t="str">
        <f t="shared" si="381"/>
        <v>先上传保单</v>
      </c>
    </row>
    <row r="24353" spans="1:4">
      <c r="A24353" s="1" t="s">
        <v>24375</v>
      </c>
      <c r="B24353" s="2">
        <v>43582.4408912037</v>
      </c>
      <c r="C24353" t="s">
        <v>26</v>
      </c>
      <c r="D24353" t="str">
        <f t="shared" si="381"/>
        <v>未挂号</v>
      </c>
    </row>
    <row r="24354" spans="1:4">
      <c r="A24354" s="1" t="s">
        <v>24376</v>
      </c>
      <c r="B24354" s="2">
        <v>43582.4442361111</v>
      </c>
      <c r="C24354" t="s">
        <v>26</v>
      </c>
      <c r="D24354" t="str">
        <f t="shared" si="381"/>
        <v>未挂号</v>
      </c>
    </row>
    <row r="24355" spans="1:4">
      <c r="A24355" s="1" t="s">
        <v>24377</v>
      </c>
      <c r="B24355" s="2">
        <v>43582.4462731481</v>
      </c>
      <c r="C24355" t="s">
        <v>26</v>
      </c>
      <c r="D24355" t="str">
        <f t="shared" si="381"/>
        <v>未挂号</v>
      </c>
    </row>
    <row r="24356" spans="1:4">
      <c r="A24356" s="1" t="s">
        <v>24378</v>
      </c>
      <c r="B24356" s="2">
        <v>43582.4463194444</v>
      </c>
      <c r="C24356" t="s">
        <v>26</v>
      </c>
      <c r="D24356" t="str">
        <f t="shared" si="381"/>
        <v>未挂号</v>
      </c>
    </row>
    <row r="24357" spans="1:4">
      <c r="A24357" s="1" t="s">
        <v>24379</v>
      </c>
      <c r="B24357" s="2">
        <v>43582.4480208333</v>
      </c>
      <c r="C24357" s="2">
        <v>43581.9852430556</v>
      </c>
      <c r="D24357" t="str">
        <f t="shared" si="381"/>
        <v>先上传保单</v>
      </c>
    </row>
    <row r="24358" spans="1:4">
      <c r="A24358" s="1" t="s">
        <v>24380</v>
      </c>
      <c r="B24358" s="2">
        <v>43582.452662037</v>
      </c>
      <c r="C24358" t="s">
        <v>26</v>
      </c>
      <c r="D24358" t="str">
        <f t="shared" si="381"/>
        <v>未挂号</v>
      </c>
    </row>
    <row r="24359" spans="1:4">
      <c r="A24359" s="1" t="s">
        <v>24381</v>
      </c>
      <c r="B24359" s="2">
        <v>43582.4660763889</v>
      </c>
      <c r="C24359" t="s">
        <v>26</v>
      </c>
      <c r="D24359" t="str">
        <f t="shared" si="381"/>
        <v>未挂号</v>
      </c>
    </row>
    <row r="24360" spans="1:4">
      <c r="A24360" s="1" t="s">
        <v>24382</v>
      </c>
      <c r="B24360" s="2">
        <v>43582.4731365741</v>
      </c>
      <c r="C24360" t="s">
        <v>26</v>
      </c>
      <c r="D24360" t="str">
        <f t="shared" si="381"/>
        <v>未挂号</v>
      </c>
    </row>
    <row r="24361" spans="1:4">
      <c r="A24361" s="1" t="s">
        <v>24383</v>
      </c>
      <c r="B24361" s="2">
        <v>43582.4846990741</v>
      </c>
      <c r="C24361" t="s">
        <v>26</v>
      </c>
      <c r="D24361" t="str">
        <f t="shared" si="381"/>
        <v>未挂号</v>
      </c>
    </row>
    <row r="24362" spans="1:4">
      <c r="A24362" s="1" t="s">
        <v>24384</v>
      </c>
      <c r="B24362" s="2">
        <v>43582.4861921296</v>
      </c>
      <c r="C24362" s="2">
        <v>43168.3952546296</v>
      </c>
      <c r="D24362" t="str">
        <f t="shared" si="381"/>
        <v>先上传保单</v>
      </c>
    </row>
    <row r="24363" spans="1:4">
      <c r="A24363" s="1" t="s">
        <v>24385</v>
      </c>
      <c r="B24363" s="2">
        <v>43582.4936574074</v>
      </c>
      <c r="C24363" t="s">
        <v>26</v>
      </c>
      <c r="D24363" t="str">
        <f t="shared" si="381"/>
        <v>未挂号</v>
      </c>
    </row>
    <row r="24364" spans="1:4">
      <c r="A24364" s="1" t="s">
        <v>24386</v>
      </c>
      <c r="B24364" s="2">
        <v>43582.506099537</v>
      </c>
      <c r="C24364" s="2">
        <v>43599.1039699074</v>
      </c>
      <c r="D24364" t="str">
        <f t="shared" si="381"/>
        <v>先上传保单</v>
      </c>
    </row>
    <row r="24365" spans="1:4">
      <c r="A24365" s="1" t="s">
        <v>24387</v>
      </c>
      <c r="B24365" s="2">
        <v>43582.5141203704</v>
      </c>
      <c r="C24365" t="s">
        <v>26</v>
      </c>
      <c r="D24365" t="str">
        <f t="shared" si="381"/>
        <v>未挂号</v>
      </c>
    </row>
    <row r="24366" spans="1:4">
      <c r="A24366" s="1" t="s">
        <v>24388</v>
      </c>
      <c r="B24366" s="2">
        <v>43582.5276967593</v>
      </c>
      <c r="C24366" t="s">
        <v>26</v>
      </c>
      <c r="D24366" t="str">
        <f t="shared" si="381"/>
        <v>未挂号</v>
      </c>
    </row>
    <row r="24367" spans="1:4">
      <c r="A24367" s="1" t="s">
        <v>24389</v>
      </c>
      <c r="B24367" s="2">
        <v>43582.535162037</v>
      </c>
      <c r="C24367" t="s">
        <v>26</v>
      </c>
      <c r="D24367" t="str">
        <f t="shared" si="381"/>
        <v>未挂号</v>
      </c>
    </row>
    <row r="24368" spans="1:4">
      <c r="A24368" s="1" t="s">
        <v>24390</v>
      </c>
      <c r="B24368" s="2">
        <v>43582.5468518519</v>
      </c>
      <c r="C24368" t="s">
        <v>26</v>
      </c>
      <c r="D24368" t="str">
        <f t="shared" si="381"/>
        <v>未挂号</v>
      </c>
    </row>
    <row r="24369" spans="1:4">
      <c r="A24369" s="1" t="s">
        <v>24391</v>
      </c>
      <c r="B24369" s="2">
        <v>43582.5521064815</v>
      </c>
      <c r="C24369" t="s">
        <v>26</v>
      </c>
      <c r="D24369" t="str">
        <f t="shared" si="381"/>
        <v>未挂号</v>
      </c>
    </row>
    <row r="24370" spans="1:4">
      <c r="A24370" s="1" t="s">
        <v>24392</v>
      </c>
      <c r="B24370" s="2">
        <v>43582.5536574074</v>
      </c>
      <c r="C24370" t="s">
        <v>26</v>
      </c>
      <c r="D24370" t="str">
        <f t="shared" si="381"/>
        <v>未挂号</v>
      </c>
    </row>
    <row r="24371" spans="1:4">
      <c r="A24371" s="1" t="s">
        <v>24393</v>
      </c>
      <c r="B24371" s="2">
        <v>43582.5697800926</v>
      </c>
      <c r="C24371" t="s">
        <v>26</v>
      </c>
      <c r="D24371" t="str">
        <f t="shared" si="381"/>
        <v>未挂号</v>
      </c>
    </row>
    <row r="24372" spans="1:4">
      <c r="A24372" s="1" t="s">
        <v>24394</v>
      </c>
      <c r="B24372" s="2">
        <v>43582.5734143518</v>
      </c>
      <c r="C24372" t="s">
        <v>26</v>
      </c>
      <c r="D24372" t="str">
        <f t="shared" si="381"/>
        <v>未挂号</v>
      </c>
    </row>
    <row r="24373" spans="1:4">
      <c r="A24373" s="1" t="s">
        <v>24395</v>
      </c>
      <c r="B24373" s="2">
        <v>43582.5745949074</v>
      </c>
      <c r="C24373" t="s">
        <v>26</v>
      </c>
      <c r="D24373" t="str">
        <f t="shared" si="381"/>
        <v>未挂号</v>
      </c>
    </row>
    <row r="24374" spans="1:4">
      <c r="A24374" s="1" t="s">
        <v>24396</v>
      </c>
      <c r="B24374" s="2">
        <v>43582.582025463</v>
      </c>
      <c r="C24374" t="s">
        <v>26</v>
      </c>
      <c r="D24374" t="str">
        <f t="shared" si="381"/>
        <v>未挂号</v>
      </c>
    </row>
    <row r="24375" spans="1:4">
      <c r="A24375" s="1" t="s">
        <v>24397</v>
      </c>
      <c r="B24375" s="2">
        <v>43582.5914930556</v>
      </c>
      <c r="C24375" t="s">
        <v>26</v>
      </c>
      <c r="D24375" t="str">
        <f t="shared" si="381"/>
        <v>未挂号</v>
      </c>
    </row>
    <row r="24376" spans="1:4">
      <c r="A24376" s="1" t="s">
        <v>24398</v>
      </c>
      <c r="B24376" s="2">
        <v>43582.6032291667</v>
      </c>
      <c r="C24376" t="s">
        <v>26</v>
      </c>
      <c r="D24376" t="str">
        <f t="shared" si="381"/>
        <v>未挂号</v>
      </c>
    </row>
    <row r="24377" spans="1:4">
      <c r="A24377" s="1" t="s">
        <v>24399</v>
      </c>
      <c r="B24377" s="2">
        <v>43582.6119560185</v>
      </c>
      <c r="C24377" t="s">
        <v>26</v>
      </c>
      <c r="D24377" t="str">
        <f t="shared" si="381"/>
        <v>未挂号</v>
      </c>
    </row>
    <row r="24378" spans="1:4">
      <c r="A24378" s="1" t="s">
        <v>24400</v>
      </c>
      <c r="B24378" s="2">
        <v>43582.6164930556</v>
      </c>
      <c r="C24378" t="s">
        <v>26</v>
      </c>
      <c r="D24378" t="str">
        <f t="shared" si="381"/>
        <v>未挂号</v>
      </c>
    </row>
    <row r="24379" spans="1:4">
      <c r="A24379" s="1" t="s">
        <v>24401</v>
      </c>
      <c r="B24379" s="2">
        <v>43582.6229282407</v>
      </c>
      <c r="C24379" t="s">
        <v>26</v>
      </c>
      <c r="D24379" t="str">
        <f t="shared" si="381"/>
        <v>未挂号</v>
      </c>
    </row>
    <row r="24380" spans="1:4">
      <c r="A24380" s="1" t="s">
        <v>24402</v>
      </c>
      <c r="B24380" s="2">
        <v>43582.6265625</v>
      </c>
      <c r="C24380" t="s">
        <v>26</v>
      </c>
      <c r="D24380" t="str">
        <f t="shared" si="381"/>
        <v>未挂号</v>
      </c>
    </row>
    <row r="24381" spans="1:4">
      <c r="A24381" s="1" t="s">
        <v>24403</v>
      </c>
      <c r="B24381" s="2">
        <v>43582.628125</v>
      </c>
      <c r="C24381" t="s">
        <v>26</v>
      </c>
      <c r="D24381" t="str">
        <f t="shared" si="381"/>
        <v>未挂号</v>
      </c>
    </row>
    <row r="24382" spans="1:4">
      <c r="A24382" s="1" t="s">
        <v>24404</v>
      </c>
      <c r="B24382" s="2">
        <v>43582.6432175926</v>
      </c>
      <c r="C24382" t="s">
        <v>26</v>
      </c>
      <c r="D24382" t="str">
        <f t="shared" si="381"/>
        <v>未挂号</v>
      </c>
    </row>
    <row r="24383" spans="1:4">
      <c r="A24383" s="1" t="s">
        <v>24405</v>
      </c>
      <c r="B24383" s="2">
        <v>43582.6450925926</v>
      </c>
      <c r="C24383" t="s">
        <v>26</v>
      </c>
      <c r="D24383" t="str">
        <f t="shared" si="381"/>
        <v>未挂号</v>
      </c>
    </row>
    <row r="24384" spans="1:4">
      <c r="A24384" s="1" t="s">
        <v>24406</v>
      </c>
      <c r="B24384" s="2">
        <v>43582.646875</v>
      </c>
      <c r="C24384" t="s">
        <v>26</v>
      </c>
      <c r="D24384" t="str">
        <f t="shared" si="381"/>
        <v>未挂号</v>
      </c>
    </row>
    <row r="24385" spans="1:4">
      <c r="A24385" s="1" t="s">
        <v>24407</v>
      </c>
      <c r="B24385" s="2">
        <v>43582.6493518519</v>
      </c>
      <c r="C24385" t="s">
        <v>26</v>
      </c>
      <c r="D24385" t="str">
        <f t="shared" si="381"/>
        <v>未挂号</v>
      </c>
    </row>
    <row r="24386" spans="1:4">
      <c r="A24386" s="1" t="s">
        <v>24408</v>
      </c>
      <c r="B24386" s="2">
        <v>43582.6548842593</v>
      </c>
      <c r="C24386" t="s">
        <v>26</v>
      </c>
      <c r="D24386" t="str">
        <f t="shared" si="381"/>
        <v>未挂号</v>
      </c>
    </row>
    <row r="24387" spans="1:4">
      <c r="A24387" s="1" t="s">
        <v>24409</v>
      </c>
      <c r="B24387" s="2">
        <v>43582.6555555556</v>
      </c>
      <c r="C24387" t="s">
        <v>26</v>
      </c>
      <c r="D24387" t="str">
        <f t="shared" si="381"/>
        <v>未挂号</v>
      </c>
    </row>
    <row r="24388" spans="1:4">
      <c r="A24388" s="1" t="s">
        <v>24410</v>
      </c>
      <c r="B24388" s="2">
        <v>43582.6627199074</v>
      </c>
      <c r="C24388" t="s">
        <v>26</v>
      </c>
      <c r="D24388" t="str">
        <f t="shared" si="381"/>
        <v>未挂号</v>
      </c>
    </row>
    <row r="24389" spans="1:4">
      <c r="A24389" s="1" t="s">
        <v>24411</v>
      </c>
      <c r="B24389" s="2">
        <v>43582.6837268519</v>
      </c>
      <c r="C24389" t="s">
        <v>26</v>
      </c>
      <c r="D24389" t="str">
        <f t="shared" si="381"/>
        <v>未挂号</v>
      </c>
    </row>
    <row r="24390" spans="1:4">
      <c r="A24390" s="1" t="s">
        <v>24412</v>
      </c>
      <c r="B24390" s="2">
        <v>43582.6971643519</v>
      </c>
      <c r="C24390" t="s">
        <v>26</v>
      </c>
      <c r="D24390" t="str">
        <f t="shared" si="381"/>
        <v>未挂号</v>
      </c>
    </row>
    <row r="24391" spans="1:4">
      <c r="A24391" s="1" t="s">
        <v>24413</v>
      </c>
      <c r="B24391" s="2">
        <v>43582.6992476852</v>
      </c>
      <c r="C24391" t="s">
        <v>26</v>
      </c>
      <c r="D24391" t="str">
        <f t="shared" si="381"/>
        <v>未挂号</v>
      </c>
    </row>
    <row r="24392" spans="1:4">
      <c r="A24392" s="1" t="s">
        <v>24414</v>
      </c>
      <c r="B24392" s="2">
        <v>43582.7057638889</v>
      </c>
      <c r="C24392" t="s">
        <v>26</v>
      </c>
      <c r="D24392" t="str">
        <f t="shared" si="381"/>
        <v>未挂号</v>
      </c>
    </row>
    <row r="24393" spans="1:4">
      <c r="A24393" s="1" t="s">
        <v>24415</v>
      </c>
      <c r="B24393" s="2">
        <v>43582.707037037</v>
      </c>
      <c r="C24393" s="2">
        <v>43070.5951736111</v>
      </c>
      <c r="D24393" t="str">
        <f t="shared" si="381"/>
        <v>先上传保单</v>
      </c>
    </row>
    <row r="24394" spans="1:4">
      <c r="A24394" s="1" t="s">
        <v>24416</v>
      </c>
      <c r="B24394" s="2">
        <v>43582.7084606482</v>
      </c>
      <c r="C24394" t="s">
        <v>26</v>
      </c>
      <c r="D24394" t="str">
        <f t="shared" si="381"/>
        <v>未挂号</v>
      </c>
    </row>
    <row r="24395" spans="1:4">
      <c r="A24395" s="1" t="s">
        <v>24417</v>
      </c>
      <c r="B24395" s="2">
        <v>43582.7142824074</v>
      </c>
      <c r="C24395" t="s">
        <v>26</v>
      </c>
      <c r="D24395" t="str">
        <f t="shared" si="381"/>
        <v>未挂号</v>
      </c>
    </row>
    <row r="24396" spans="1:4">
      <c r="A24396" s="1" t="s">
        <v>24418</v>
      </c>
      <c r="B24396" s="2">
        <v>43582.7239351852</v>
      </c>
      <c r="C24396" t="s">
        <v>26</v>
      </c>
      <c r="D24396" t="str">
        <f t="shared" si="381"/>
        <v>未挂号</v>
      </c>
    </row>
    <row r="24397" spans="1:4">
      <c r="A24397" s="1" t="s">
        <v>24419</v>
      </c>
      <c r="B24397" s="2">
        <v>43582.725</v>
      </c>
      <c r="C24397" t="s">
        <v>26</v>
      </c>
      <c r="D24397" t="str">
        <f t="shared" si="381"/>
        <v>未挂号</v>
      </c>
    </row>
    <row r="24398" spans="1:4">
      <c r="A24398" s="1" t="s">
        <v>24420</v>
      </c>
      <c r="B24398" s="2">
        <v>43582.7447337963</v>
      </c>
      <c r="C24398" t="s">
        <v>26</v>
      </c>
      <c r="D24398" t="str">
        <f t="shared" ref="D24398:D24461" si="382">IF(C24398="\N","未挂号",IF(B24398&lt;C24400,"先上传保单","先挂号"))</f>
        <v>未挂号</v>
      </c>
    </row>
    <row r="24399" spans="1:4">
      <c r="A24399" s="1" t="s">
        <v>24421</v>
      </c>
      <c r="B24399" s="2">
        <v>43582.7645949074</v>
      </c>
      <c r="C24399" t="s">
        <v>26</v>
      </c>
      <c r="D24399" t="str">
        <f t="shared" si="382"/>
        <v>未挂号</v>
      </c>
    </row>
    <row r="24400" spans="1:4">
      <c r="A24400" s="1" t="s">
        <v>24422</v>
      </c>
      <c r="B24400" s="2">
        <v>43582.7996875</v>
      </c>
      <c r="C24400" t="s">
        <v>26</v>
      </c>
      <c r="D24400" t="str">
        <f t="shared" si="382"/>
        <v>未挂号</v>
      </c>
    </row>
    <row r="24401" spans="1:4">
      <c r="A24401" s="1" t="s">
        <v>24423</v>
      </c>
      <c r="B24401" s="2">
        <v>43582.8092592593</v>
      </c>
      <c r="C24401" t="s">
        <v>26</v>
      </c>
      <c r="D24401" t="str">
        <f t="shared" si="382"/>
        <v>未挂号</v>
      </c>
    </row>
    <row r="24402" spans="1:4">
      <c r="A24402" s="1" t="s">
        <v>24424</v>
      </c>
      <c r="B24402" s="2">
        <v>43582.8174537037</v>
      </c>
      <c r="C24402" t="s">
        <v>26</v>
      </c>
      <c r="D24402" t="str">
        <f t="shared" si="382"/>
        <v>未挂号</v>
      </c>
    </row>
    <row r="24403" spans="1:4">
      <c r="A24403" s="1" t="s">
        <v>24425</v>
      </c>
      <c r="B24403" s="2">
        <v>43582.8284027778</v>
      </c>
      <c r="C24403" t="s">
        <v>26</v>
      </c>
      <c r="D24403" t="str">
        <f t="shared" si="382"/>
        <v>未挂号</v>
      </c>
    </row>
    <row r="24404" spans="1:4">
      <c r="A24404" s="1" t="s">
        <v>24426</v>
      </c>
      <c r="B24404" s="2">
        <v>43582.8325694444</v>
      </c>
      <c r="C24404" t="s">
        <v>26</v>
      </c>
      <c r="D24404" t="str">
        <f t="shared" si="382"/>
        <v>未挂号</v>
      </c>
    </row>
    <row r="24405" spans="1:4">
      <c r="A24405" s="1" t="s">
        <v>24427</v>
      </c>
      <c r="B24405" s="2">
        <v>43582.8436226852</v>
      </c>
      <c r="C24405" s="2">
        <v>43582.7879282407</v>
      </c>
      <c r="D24405" t="str">
        <f t="shared" si="382"/>
        <v>先上传保单</v>
      </c>
    </row>
    <row r="24406" spans="1:4">
      <c r="A24406" s="1" t="s">
        <v>24428</v>
      </c>
      <c r="B24406" s="2">
        <v>43582.8558333333</v>
      </c>
      <c r="C24406" s="2">
        <v>43581.3987268519</v>
      </c>
      <c r="D24406" t="str">
        <f t="shared" si="382"/>
        <v>先上传保单</v>
      </c>
    </row>
    <row r="24407" spans="1:4">
      <c r="A24407" s="1" t="s">
        <v>24429</v>
      </c>
      <c r="B24407" s="2">
        <v>43582.8677662037</v>
      </c>
      <c r="C24407" t="s">
        <v>26</v>
      </c>
      <c r="D24407" t="str">
        <f t="shared" si="382"/>
        <v>未挂号</v>
      </c>
    </row>
    <row r="24408" spans="1:4">
      <c r="A24408" s="1" t="s">
        <v>24430</v>
      </c>
      <c r="B24408" s="2">
        <v>43582.8692361111</v>
      </c>
      <c r="C24408" t="s">
        <v>26</v>
      </c>
      <c r="D24408" t="str">
        <f t="shared" si="382"/>
        <v>未挂号</v>
      </c>
    </row>
    <row r="24409" spans="1:4">
      <c r="A24409" s="1" t="s">
        <v>24431</v>
      </c>
      <c r="B24409" s="2">
        <v>43582.8716087963</v>
      </c>
      <c r="C24409" t="s">
        <v>26</v>
      </c>
      <c r="D24409" t="str">
        <f t="shared" si="382"/>
        <v>未挂号</v>
      </c>
    </row>
    <row r="24410" spans="1:4">
      <c r="A24410" s="1" t="s">
        <v>24432</v>
      </c>
      <c r="B24410" s="2">
        <v>43582.8750231481</v>
      </c>
      <c r="C24410" t="s">
        <v>26</v>
      </c>
      <c r="D24410" t="str">
        <f t="shared" si="382"/>
        <v>未挂号</v>
      </c>
    </row>
    <row r="24411" spans="1:4">
      <c r="A24411" s="1" t="s">
        <v>24433</v>
      </c>
      <c r="B24411" s="2">
        <v>43582.8809837963</v>
      </c>
      <c r="C24411" t="s">
        <v>26</v>
      </c>
      <c r="D24411" t="str">
        <f t="shared" si="382"/>
        <v>未挂号</v>
      </c>
    </row>
    <row r="24412" spans="1:4">
      <c r="A24412" s="1" t="s">
        <v>24434</v>
      </c>
      <c r="B24412" s="2">
        <v>43582.8861458333</v>
      </c>
      <c r="C24412" s="2">
        <v>43581.4492939815</v>
      </c>
      <c r="D24412" t="str">
        <f t="shared" si="382"/>
        <v>先上传保单</v>
      </c>
    </row>
    <row r="24413" spans="1:4">
      <c r="A24413" s="1" t="s">
        <v>24435</v>
      </c>
      <c r="B24413" s="2">
        <v>43582.8875810185</v>
      </c>
      <c r="C24413" t="s">
        <v>26</v>
      </c>
      <c r="D24413" t="str">
        <f t="shared" si="382"/>
        <v>未挂号</v>
      </c>
    </row>
    <row r="24414" spans="1:4">
      <c r="A24414" s="1" t="s">
        <v>24436</v>
      </c>
      <c r="B24414" s="2">
        <v>43582.8884953704</v>
      </c>
      <c r="C24414" t="s">
        <v>26</v>
      </c>
      <c r="D24414" t="str">
        <f t="shared" si="382"/>
        <v>未挂号</v>
      </c>
    </row>
    <row r="24415" spans="1:4">
      <c r="A24415" s="1" t="s">
        <v>24437</v>
      </c>
      <c r="B24415" s="2">
        <v>43582.888900463</v>
      </c>
      <c r="C24415" t="s">
        <v>26</v>
      </c>
      <c r="D24415" t="str">
        <f t="shared" si="382"/>
        <v>未挂号</v>
      </c>
    </row>
    <row r="24416" spans="1:4">
      <c r="A24416" s="1" t="s">
        <v>24438</v>
      </c>
      <c r="B24416" s="2">
        <v>43582.8926273148</v>
      </c>
      <c r="C24416" t="s">
        <v>26</v>
      </c>
      <c r="D24416" t="str">
        <f t="shared" si="382"/>
        <v>未挂号</v>
      </c>
    </row>
    <row r="24417" spans="1:4">
      <c r="A24417" s="1" t="s">
        <v>24439</v>
      </c>
      <c r="B24417" s="2">
        <v>43582.8938310185</v>
      </c>
      <c r="C24417" t="s">
        <v>26</v>
      </c>
      <c r="D24417" t="str">
        <f t="shared" si="382"/>
        <v>未挂号</v>
      </c>
    </row>
    <row r="24418" spans="1:4">
      <c r="A24418" s="1" t="s">
        <v>24440</v>
      </c>
      <c r="B24418" s="2">
        <v>43582.893900463</v>
      </c>
      <c r="C24418" t="s">
        <v>26</v>
      </c>
      <c r="D24418" t="str">
        <f t="shared" si="382"/>
        <v>未挂号</v>
      </c>
    </row>
    <row r="24419" spans="1:4">
      <c r="A24419" s="1" t="s">
        <v>24441</v>
      </c>
      <c r="B24419" s="2">
        <v>43582.8989583333</v>
      </c>
      <c r="C24419" t="s">
        <v>26</v>
      </c>
      <c r="D24419" t="str">
        <f t="shared" si="382"/>
        <v>未挂号</v>
      </c>
    </row>
    <row r="24420" spans="1:4">
      <c r="A24420" s="1" t="s">
        <v>24442</v>
      </c>
      <c r="B24420" s="2">
        <v>43582.903912037</v>
      </c>
      <c r="C24420" t="s">
        <v>26</v>
      </c>
      <c r="D24420" t="str">
        <f t="shared" si="382"/>
        <v>未挂号</v>
      </c>
    </row>
    <row r="24421" spans="1:4">
      <c r="A24421" s="1" t="s">
        <v>24443</v>
      </c>
      <c r="B24421" s="2">
        <v>43582.9116435185</v>
      </c>
      <c r="C24421" t="s">
        <v>26</v>
      </c>
      <c r="D24421" t="str">
        <f t="shared" si="382"/>
        <v>未挂号</v>
      </c>
    </row>
    <row r="24422" spans="1:4">
      <c r="A24422" s="1" t="s">
        <v>24444</v>
      </c>
      <c r="B24422" s="2">
        <v>43582.911724537</v>
      </c>
      <c r="C24422" t="s">
        <v>26</v>
      </c>
      <c r="D24422" t="str">
        <f t="shared" si="382"/>
        <v>未挂号</v>
      </c>
    </row>
    <row r="24423" spans="1:4">
      <c r="A24423" s="1" t="s">
        <v>24445</v>
      </c>
      <c r="B24423" s="2">
        <v>43582.9149768519</v>
      </c>
      <c r="C24423" t="s">
        <v>26</v>
      </c>
      <c r="D24423" t="str">
        <f t="shared" si="382"/>
        <v>未挂号</v>
      </c>
    </row>
    <row r="24424" spans="1:4">
      <c r="A24424" s="1" t="s">
        <v>24446</v>
      </c>
      <c r="B24424" s="2">
        <v>43582.9216782407</v>
      </c>
      <c r="C24424" t="s">
        <v>26</v>
      </c>
      <c r="D24424" t="str">
        <f t="shared" si="382"/>
        <v>未挂号</v>
      </c>
    </row>
    <row r="24425" spans="1:4">
      <c r="A24425" s="1" t="s">
        <v>24447</v>
      </c>
      <c r="B24425" s="2">
        <v>43582.9225231481</v>
      </c>
      <c r="C24425" t="s">
        <v>26</v>
      </c>
      <c r="D24425" t="str">
        <f t="shared" si="382"/>
        <v>未挂号</v>
      </c>
    </row>
    <row r="24426" spans="1:4">
      <c r="A24426" s="1" t="s">
        <v>24448</v>
      </c>
      <c r="B24426" s="2">
        <v>43582.9236921296</v>
      </c>
      <c r="C24426" t="s">
        <v>26</v>
      </c>
      <c r="D24426" t="str">
        <f t="shared" si="382"/>
        <v>未挂号</v>
      </c>
    </row>
    <row r="24427" spans="1:4">
      <c r="A24427" s="1" t="s">
        <v>24449</v>
      </c>
      <c r="B24427" s="2">
        <v>43582.9248958333</v>
      </c>
      <c r="C24427" t="s">
        <v>26</v>
      </c>
      <c r="D24427" t="str">
        <f t="shared" si="382"/>
        <v>未挂号</v>
      </c>
    </row>
    <row r="24428" spans="1:4">
      <c r="A24428" s="1" t="s">
        <v>24450</v>
      </c>
      <c r="B24428" s="2">
        <v>43582.9274884259</v>
      </c>
      <c r="C24428" s="2">
        <v>43582.9140972222</v>
      </c>
      <c r="D24428" t="str">
        <f t="shared" si="382"/>
        <v>先上传保单</v>
      </c>
    </row>
    <row r="24429" spans="1:4">
      <c r="A24429" s="1" t="s">
        <v>24451</v>
      </c>
      <c r="B24429" s="2">
        <v>43582.9335300926</v>
      </c>
      <c r="C24429" t="s">
        <v>26</v>
      </c>
      <c r="D24429" t="str">
        <f t="shared" si="382"/>
        <v>未挂号</v>
      </c>
    </row>
    <row r="24430" spans="1:4">
      <c r="A24430" s="1" t="s">
        <v>24452</v>
      </c>
      <c r="B24430" s="2">
        <v>43582.9471064815</v>
      </c>
      <c r="C24430" t="s">
        <v>26</v>
      </c>
      <c r="D24430" t="str">
        <f t="shared" si="382"/>
        <v>未挂号</v>
      </c>
    </row>
    <row r="24431" spans="1:4">
      <c r="A24431" s="1" t="s">
        <v>24453</v>
      </c>
      <c r="B24431" s="2">
        <v>43582.9554861111</v>
      </c>
      <c r="C24431" t="s">
        <v>26</v>
      </c>
      <c r="D24431" t="str">
        <f t="shared" si="382"/>
        <v>未挂号</v>
      </c>
    </row>
    <row r="24432" spans="1:4">
      <c r="A24432" s="1" t="s">
        <v>24454</v>
      </c>
      <c r="B24432" s="2">
        <v>43582.9574189815</v>
      </c>
      <c r="C24432" t="s">
        <v>26</v>
      </c>
      <c r="D24432" t="str">
        <f t="shared" si="382"/>
        <v>未挂号</v>
      </c>
    </row>
    <row r="24433" spans="1:4">
      <c r="A24433" s="1" t="s">
        <v>24455</v>
      </c>
      <c r="B24433" s="2">
        <v>43582.9585069444</v>
      </c>
      <c r="C24433" t="s">
        <v>26</v>
      </c>
      <c r="D24433" t="str">
        <f t="shared" si="382"/>
        <v>未挂号</v>
      </c>
    </row>
    <row r="24434" spans="1:4">
      <c r="A24434" s="1" t="s">
        <v>24456</v>
      </c>
      <c r="B24434" s="2">
        <v>43582.9586342593</v>
      </c>
      <c r="C24434" t="s">
        <v>26</v>
      </c>
      <c r="D24434" t="str">
        <f t="shared" si="382"/>
        <v>未挂号</v>
      </c>
    </row>
    <row r="24435" spans="1:4">
      <c r="A24435" s="1" t="s">
        <v>24457</v>
      </c>
      <c r="B24435" s="2">
        <v>43582.9630208333</v>
      </c>
      <c r="C24435" t="s">
        <v>26</v>
      </c>
      <c r="D24435" t="str">
        <f t="shared" si="382"/>
        <v>未挂号</v>
      </c>
    </row>
    <row r="24436" spans="1:4">
      <c r="A24436" s="1" t="s">
        <v>24458</v>
      </c>
      <c r="B24436" s="2">
        <v>43582.9663773148</v>
      </c>
      <c r="C24436" t="s">
        <v>26</v>
      </c>
      <c r="D24436" t="str">
        <f t="shared" si="382"/>
        <v>未挂号</v>
      </c>
    </row>
    <row r="24437" spans="1:4">
      <c r="A24437" s="1" t="s">
        <v>24459</v>
      </c>
      <c r="B24437" s="2">
        <v>43582.9683796296</v>
      </c>
      <c r="C24437" t="s">
        <v>26</v>
      </c>
      <c r="D24437" t="str">
        <f t="shared" si="382"/>
        <v>未挂号</v>
      </c>
    </row>
    <row r="24438" spans="1:4">
      <c r="A24438" s="1" t="s">
        <v>24460</v>
      </c>
      <c r="B24438" s="2">
        <v>43582.9699305556</v>
      </c>
      <c r="C24438" t="s">
        <v>26</v>
      </c>
      <c r="D24438" t="str">
        <f t="shared" si="382"/>
        <v>未挂号</v>
      </c>
    </row>
    <row r="24439" spans="1:4">
      <c r="A24439" s="1" t="s">
        <v>24461</v>
      </c>
      <c r="B24439" s="2">
        <v>43582.9713078704</v>
      </c>
      <c r="C24439" t="s">
        <v>26</v>
      </c>
      <c r="D24439" t="str">
        <f t="shared" si="382"/>
        <v>未挂号</v>
      </c>
    </row>
    <row r="24440" spans="1:4">
      <c r="A24440" s="1" t="s">
        <v>24462</v>
      </c>
      <c r="B24440" s="2">
        <v>43582.9746527778</v>
      </c>
      <c r="C24440" t="s">
        <v>26</v>
      </c>
      <c r="D24440" t="str">
        <f t="shared" si="382"/>
        <v>未挂号</v>
      </c>
    </row>
    <row r="24441" spans="1:4">
      <c r="A24441" s="1" t="s">
        <v>24463</v>
      </c>
      <c r="B24441" s="2">
        <v>43582.9866087963</v>
      </c>
      <c r="C24441" t="s">
        <v>26</v>
      </c>
      <c r="D24441" t="str">
        <f t="shared" si="382"/>
        <v>未挂号</v>
      </c>
    </row>
    <row r="24442" spans="1:4">
      <c r="A24442" s="1" t="s">
        <v>24464</v>
      </c>
      <c r="B24442" s="2">
        <v>43582.9979513889</v>
      </c>
      <c r="C24442" t="s">
        <v>26</v>
      </c>
      <c r="D24442" t="str">
        <f t="shared" si="382"/>
        <v>未挂号</v>
      </c>
    </row>
    <row r="24443" spans="1:4">
      <c r="A24443" s="1" t="s">
        <v>24465</v>
      </c>
      <c r="B24443" s="2">
        <v>43583.001400463</v>
      </c>
      <c r="C24443" t="s">
        <v>26</v>
      </c>
      <c r="D24443" t="str">
        <f t="shared" si="382"/>
        <v>未挂号</v>
      </c>
    </row>
    <row r="24444" spans="1:4">
      <c r="A24444" s="1" t="s">
        <v>24466</v>
      </c>
      <c r="B24444" s="2">
        <v>43583.0152546296</v>
      </c>
      <c r="C24444" t="s">
        <v>26</v>
      </c>
      <c r="D24444" t="str">
        <f t="shared" si="382"/>
        <v>未挂号</v>
      </c>
    </row>
    <row r="24445" spans="1:4">
      <c r="A24445" s="1" t="s">
        <v>24467</v>
      </c>
      <c r="B24445" s="2">
        <v>43583.0413773148</v>
      </c>
      <c r="C24445" t="s">
        <v>26</v>
      </c>
      <c r="D24445" t="str">
        <f t="shared" si="382"/>
        <v>未挂号</v>
      </c>
    </row>
    <row r="24446" spans="1:4">
      <c r="A24446" s="1" t="s">
        <v>24468</v>
      </c>
      <c r="B24446" s="2">
        <v>43583.2748958333</v>
      </c>
      <c r="C24446" t="s">
        <v>26</v>
      </c>
      <c r="D24446" t="str">
        <f t="shared" si="382"/>
        <v>未挂号</v>
      </c>
    </row>
    <row r="24447" spans="1:4">
      <c r="A24447" s="1" t="s">
        <v>24469</v>
      </c>
      <c r="B24447" s="2">
        <v>43583.310150463</v>
      </c>
      <c r="C24447" t="s">
        <v>26</v>
      </c>
      <c r="D24447" t="str">
        <f t="shared" si="382"/>
        <v>未挂号</v>
      </c>
    </row>
    <row r="24448" spans="1:4">
      <c r="A24448" s="1" t="s">
        <v>24470</v>
      </c>
      <c r="B24448" s="2">
        <v>43583.3188773148</v>
      </c>
      <c r="C24448" t="s">
        <v>26</v>
      </c>
      <c r="D24448" t="str">
        <f t="shared" si="382"/>
        <v>未挂号</v>
      </c>
    </row>
    <row r="24449" spans="1:4">
      <c r="A24449" s="1" t="s">
        <v>24471</v>
      </c>
      <c r="B24449" s="2">
        <v>43583.3529282407</v>
      </c>
      <c r="C24449" t="s">
        <v>26</v>
      </c>
      <c r="D24449" t="str">
        <f t="shared" si="382"/>
        <v>未挂号</v>
      </c>
    </row>
    <row r="24450" spans="1:4">
      <c r="A24450" s="1" t="s">
        <v>24472</v>
      </c>
      <c r="B24450" s="2">
        <v>43583.3731944444</v>
      </c>
      <c r="C24450" t="s">
        <v>26</v>
      </c>
      <c r="D24450" t="str">
        <f t="shared" si="382"/>
        <v>未挂号</v>
      </c>
    </row>
    <row r="24451" spans="1:4">
      <c r="A24451" s="1" t="s">
        <v>24473</v>
      </c>
      <c r="B24451" s="2">
        <v>43583.3743518519</v>
      </c>
      <c r="C24451" t="s">
        <v>26</v>
      </c>
      <c r="D24451" t="str">
        <f t="shared" si="382"/>
        <v>未挂号</v>
      </c>
    </row>
    <row r="24452" spans="1:4">
      <c r="A24452" s="1" t="s">
        <v>24474</v>
      </c>
      <c r="B24452" s="2">
        <v>43583.3856018518</v>
      </c>
      <c r="C24452" s="2">
        <v>43583.3448958333</v>
      </c>
      <c r="D24452" t="str">
        <f t="shared" si="382"/>
        <v>先上传保单</v>
      </c>
    </row>
    <row r="24453" spans="1:4">
      <c r="A24453" s="1" t="s">
        <v>24475</v>
      </c>
      <c r="B24453" s="2">
        <v>43583.3860763889</v>
      </c>
      <c r="C24453" s="2">
        <v>43551.4202662037</v>
      </c>
      <c r="D24453" t="str">
        <f t="shared" si="382"/>
        <v>先上传保单</v>
      </c>
    </row>
    <row r="24454" spans="1:4">
      <c r="A24454" s="1" t="s">
        <v>24476</v>
      </c>
      <c r="B24454" s="2">
        <v>43583.3923726852</v>
      </c>
      <c r="C24454" t="s">
        <v>26</v>
      </c>
      <c r="D24454" t="str">
        <f t="shared" si="382"/>
        <v>未挂号</v>
      </c>
    </row>
    <row r="24455" spans="1:4">
      <c r="A24455" s="1" t="s">
        <v>24477</v>
      </c>
      <c r="B24455" s="2">
        <v>43583.394212963</v>
      </c>
      <c r="C24455" t="s">
        <v>26</v>
      </c>
      <c r="D24455" t="str">
        <f t="shared" si="382"/>
        <v>未挂号</v>
      </c>
    </row>
    <row r="24456" spans="1:4">
      <c r="A24456" s="1" t="s">
        <v>24478</v>
      </c>
      <c r="B24456" s="2">
        <v>43583.3990856481</v>
      </c>
      <c r="C24456" t="s">
        <v>26</v>
      </c>
      <c r="D24456" t="str">
        <f t="shared" si="382"/>
        <v>未挂号</v>
      </c>
    </row>
    <row r="24457" spans="1:4">
      <c r="A24457" s="1" t="s">
        <v>24479</v>
      </c>
      <c r="B24457" s="2">
        <v>43583.3991782407</v>
      </c>
      <c r="C24457" t="s">
        <v>26</v>
      </c>
      <c r="D24457" t="str">
        <f t="shared" si="382"/>
        <v>未挂号</v>
      </c>
    </row>
    <row r="24458" spans="1:4">
      <c r="A24458" s="1" t="s">
        <v>24480</v>
      </c>
      <c r="B24458" s="2">
        <v>43583.4063773148</v>
      </c>
      <c r="C24458" t="s">
        <v>26</v>
      </c>
      <c r="D24458" t="str">
        <f t="shared" si="382"/>
        <v>未挂号</v>
      </c>
    </row>
    <row r="24459" spans="1:4">
      <c r="A24459" s="1" t="s">
        <v>24481</v>
      </c>
      <c r="B24459" s="2">
        <v>43583.4091898148</v>
      </c>
      <c r="C24459" t="s">
        <v>26</v>
      </c>
      <c r="D24459" t="str">
        <f t="shared" si="382"/>
        <v>未挂号</v>
      </c>
    </row>
    <row r="24460" spans="1:4">
      <c r="A24460" s="1" t="s">
        <v>24482</v>
      </c>
      <c r="B24460" s="2">
        <v>43583.4095833333</v>
      </c>
      <c r="C24460" s="2">
        <v>43581.5932986111</v>
      </c>
      <c r="D24460" t="str">
        <f t="shared" si="382"/>
        <v>先挂号</v>
      </c>
    </row>
    <row r="24461" spans="1:4">
      <c r="A24461" s="1" t="s">
        <v>24483</v>
      </c>
      <c r="B24461" s="2">
        <v>43583.4100115741</v>
      </c>
      <c r="C24461" t="s">
        <v>26</v>
      </c>
      <c r="D24461" t="str">
        <f t="shared" si="382"/>
        <v>未挂号</v>
      </c>
    </row>
    <row r="24462" spans="1:4">
      <c r="A24462" s="1" t="s">
        <v>24484</v>
      </c>
      <c r="B24462" s="2">
        <v>43583.4110300926</v>
      </c>
      <c r="C24462" s="2">
        <v>43580.4038773148</v>
      </c>
      <c r="D24462" t="str">
        <f t="shared" ref="D24462:D24525" si="383">IF(C24462="\N","未挂号",IF(B24462&lt;C24464,"先上传保单","先挂号"))</f>
        <v>先上传保单</v>
      </c>
    </row>
    <row r="24463" spans="1:4">
      <c r="A24463" s="1" t="s">
        <v>24485</v>
      </c>
      <c r="B24463" s="2">
        <v>43583.4122453704</v>
      </c>
      <c r="C24463" t="s">
        <v>26</v>
      </c>
      <c r="D24463" t="str">
        <f t="shared" si="383"/>
        <v>未挂号</v>
      </c>
    </row>
    <row r="24464" spans="1:4">
      <c r="A24464" s="1" t="s">
        <v>24486</v>
      </c>
      <c r="B24464" s="2">
        <v>43583.4152893519</v>
      </c>
      <c r="C24464" t="s">
        <v>26</v>
      </c>
      <c r="D24464" t="str">
        <f t="shared" si="383"/>
        <v>未挂号</v>
      </c>
    </row>
    <row r="24465" spans="1:4">
      <c r="A24465" s="1" t="s">
        <v>24487</v>
      </c>
      <c r="B24465" s="2">
        <v>43583.4184027778</v>
      </c>
      <c r="C24465" t="s">
        <v>26</v>
      </c>
      <c r="D24465" t="str">
        <f t="shared" si="383"/>
        <v>未挂号</v>
      </c>
    </row>
    <row r="24466" spans="1:4">
      <c r="A24466" s="1" t="s">
        <v>24488</v>
      </c>
      <c r="B24466" s="2">
        <v>43583.4218634259</v>
      </c>
      <c r="C24466" t="s">
        <v>26</v>
      </c>
      <c r="D24466" t="str">
        <f t="shared" si="383"/>
        <v>未挂号</v>
      </c>
    </row>
    <row r="24467" spans="1:4">
      <c r="A24467" s="1" t="s">
        <v>24489</v>
      </c>
      <c r="B24467" s="2">
        <v>43583.4251851852</v>
      </c>
      <c r="C24467" t="s">
        <v>26</v>
      </c>
      <c r="D24467" t="str">
        <f t="shared" si="383"/>
        <v>未挂号</v>
      </c>
    </row>
    <row r="24468" spans="1:4">
      <c r="A24468" s="1" t="s">
        <v>24490</v>
      </c>
      <c r="B24468" s="2">
        <v>43583.4280439815</v>
      </c>
      <c r="C24468" t="s">
        <v>26</v>
      </c>
      <c r="D24468" t="str">
        <f t="shared" si="383"/>
        <v>未挂号</v>
      </c>
    </row>
    <row r="24469" spans="1:4">
      <c r="A24469" s="1" t="s">
        <v>24491</v>
      </c>
      <c r="B24469" s="2">
        <v>43583.4360069444</v>
      </c>
      <c r="C24469" t="s">
        <v>26</v>
      </c>
      <c r="D24469" t="str">
        <f t="shared" si="383"/>
        <v>未挂号</v>
      </c>
    </row>
    <row r="24470" spans="1:4">
      <c r="A24470" s="1" t="s">
        <v>24492</v>
      </c>
      <c r="B24470" s="2">
        <v>43583.4496643519</v>
      </c>
      <c r="C24470" s="2">
        <v>43423.4972569444</v>
      </c>
      <c r="D24470" t="str">
        <f t="shared" si="383"/>
        <v>先上传保单</v>
      </c>
    </row>
    <row r="24471" spans="1:4">
      <c r="A24471" s="1" t="s">
        <v>24493</v>
      </c>
      <c r="B24471" s="2">
        <v>43583.4505902778</v>
      </c>
      <c r="C24471" t="s">
        <v>26</v>
      </c>
      <c r="D24471" t="str">
        <f t="shared" si="383"/>
        <v>未挂号</v>
      </c>
    </row>
    <row r="24472" spans="1:4">
      <c r="A24472" s="1" t="s">
        <v>24494</v>
      </c>
      <c r="B24472" s="2">
        <v>43583.452349537</v>
      </c>
      <c r="C24472" t="s">
        <v>26</v>
      </c>
      <c r="D24472" t="str">
        <f t="shared" si="383"/>
        <v>未挂号</v>
      </c>
    </row>
    <row r="24473" spans="1:4">
      <c r="A24473" s="1" t="s">
        <v>24495</v>
      </c>
      <c r="B24473" s="2">
        <v>43583.4542476852</v>
      </c>
      <c r="C24473" t="s">
        <v>26</v>
      </c>
      <c r="D24473" t="str">
        <f t="shared" si="383"/>
        <v>未挂号</v>
      </c>
    </row>
    <row r="24474" spans="1:4">
      <c r="A24474" s="1" t="s">
        <v>24496</v>
      </c>
      <c r="B24474" s="2">
        <v>43583.454837963</v>
      </c>
      <c r="C24474" t="s">
        <v>26</v>
      </c>
      <c r="D24474" t="str">
        <f t="shared" si="383"/>
        <v>未挂号</v>
      </c>
    </row>
    <row r="24475" spans="1:4">
      <c r="A24475" s="1" t="s">
        <v>24497</v>
      </c>
      <c r="B24475" s="2">
        <v>43583.4584143519</v>
      </c>
      <c r="C24475" t="s">
        <v>26</v>
      </c>
      <c r="D24475" t="str">
        <f t="shared" si="383"/>
        <v>未挂号</v>
      </c>
    </row>
    <row r="24476" spans="1:4">
      <c r="A24476" s="1" t="s">
        <v>24498</v>
      </c>
      <c r="B24476" s="2">
        <v>43583.4597569444</v>
      </c>
      <c r="C24476" t="s">
        <v>26</v>
      </c>
      <c r="D24476" t="str">
        <f t="shared" si="383"/>
        <v>未挂号</v>
      </c>
    </row>
    <row r="24477" spans="1:4">
      <c r="A24477" s="1" t="s">
        <v>24499</v>
      </c>
      <c r="B24477" s="2">
        <v>43583.4616087963</v>
      </c>
      <c r="C24477" t="s">
        <v>26</v>
      </c>
      <c r="D24477" t="str">
        <f t="shared" si="383"/>
        <v>未挂号</v>
      </c>
    </row>
    <row r="24478" spans="1:4">
      <c r="A24478" s="1" t="s">
        <v>24500</v>
      </c>
      <c r="B24478" s="2">
        <v>43583.4635763889</v>
      </c>
      <c r="C24478" t="s">
        <v>26</v>
      </c>
      <c r="D24478" t="str">
        <f t="shared" si="383"/>
        <v>未挂号</v>
      </c>
    </row>
    <row r="24479" spans="1:4">
      <c r="A24479" s="1" t="s">
        <v>24501</v>
      </c>
      <c r="B24479" s="2">
        <v>43583.4669212963</v>
      </c>
      <c r="C24479" t="s">
        <v>26</v>
      </c>
      <c r="D24479" t="str">
        <f t="shared" si="383"/>
        <v>未挂号</v>
      </c>
    </row>
    <row r="24480" spans="1:4">
      <c r="A24480" s="1" t="s">
        <v>24502</v>
      </c>
      <c r="B24480" s="2">
        <v>43583.4670486111</v>
      </c>
      <c r="C24480" t="s">
        <v>26</v>
      </c>
      <c r="D24480" t="str">
        <f t="shared" si="383"/>
        <v>未挂号</v>
      </c>
    </row>
    <row r="24481" spans="1:4">
      <c r="A24481" s="1" t="s">
        <v>24503</v>
      </c>
      <c r="B24481" s="2">
        <v>43583.4690740741</v>
      </c>
      <c r="C24481" t="s">
        <v>26</v>
      </c>
      <c r="D24481" t="str">
        <f t="shared" si="383"/>
        <v>未挂号</v>
      </c>
    </row>
    <row r="24482" spans="1:4">
      <c r="A24482" s="1" t="s">
        <v>24504</v>
      </c>
      <c r="B24482" s="2">
        <v>43583.4768055556</v>
      </c>
      <c r="C24482" t="s">
        <v>26</v>
      </c>
      <c r="D24482" t="str">
        <f t="shared" si="383"/>
        <v>未挂号</v>
      </c>
    </row>
    <row r="24483" spans="1:4">
      <c r="A24483" s="1" t="s">
        <v>24505</v>
      </c>
      <c r="B24483" s="2">
        <v>43583.4847569444</v>
      </c>
      <c r="C24483" t="s">
        <v>26</v>
      </c>
      <c r="D24483" t="str">
        <f t="shared" si="383"/>
        <v>未挂号</v>
      </c>
    </row>
    <row r="24484" spans="1:4">
      <c r="A24484" s="1" t="s">
        <v>24506</v>
      </c>
      <c r="B24484" s="2">
        <v>43583.4849768519</v>
      </c>
      <c r="C24484" t="s">
        <v>26</v>
      </c>
      <c r="D24484" t="str">
        <f t="shared" si="383"/>
        <v>未挂号</v>
      </c>
    </row>
    <row r="24485" spans="1:4">
      <c r="A24485" s="1" t="s">
        <v>24507</v>
      </c>
      <c r="B24485" s="2">
        <v>43583.4857523148</v>
      </c>
      <c r="C24485" t="s">
        <v>26</v>
      </c>
      <c r="D24485" t="str">
        <f t="shared" si="383"/>
        <v>未挂号</v>
      </c>
    </row>
    <row r="24486" spans="1:4">
      <c r="A24486" s="1" t="s">
        <v>24508</v>
      </c>
      <c r="B24486" s="2">
        <v>43583.4887037037</v>
      </c>
      <c r="C24486" t="s">
        <v>26</v>
      </c>
      <c r="D24486" t="str">
        <f t="shared" si="383"/>
        <v>未挂号</v>
      </c>
    </row>
    <row r="24487" spans="1:4">
      <c r="A24487" s="1" t="s">
        <v>24509</v>
      </c>
      <c r="B24487" s="2">
        <v>43583.4907175926</v>
      </c>
      <c r="C24487" t="s">
        <v>26</v>
      </c>
      <c r="D24487" t="str">
        <f t="shared" si="383"/>
        <v>未挂号</v>
      </c>
    </row>
    <row r="24488" spans="1:4">
      <c r="A24488" s="1" t="s">
        <v>24510</v>
      </c>
      <c r="B24488" s="2">
        <v>43583.4929166667</v>
      </c>
      <c r="C24488" t="s">
        <v>26</v>
      </c>
      <c r="D24488" t="str">
        <f t="shared" si="383"/>
        <v>未挂号</v>
      </c>
    </row>
    <row r="24489" spans="1:4">
      <c r="A24489" s="1" t="s">
        <v>24511</v>
      </c>
      <c r="B24489" s="2">
        <v>43583.4950694444</v>
      </c>
      <c r="C24489" t="s">
        <v>26</v>
      </c>
      <c r="D24489" t="str">
        <f t="shared" si="383"/>
        <v>未挂号</v>
      </c>
    </row>
    <row r="24490" spans="1:4">
      <c r="A24490" s="1" t="s">
        <v>24512</v>
      </c>
      <c r="B24490" s="2">
        <v>43583.4989699074</v>
      </c>
      <c r="C24490" t="s">
        <v>26</v>
      </c>
      <c r="D24490" t="str">
        <f t="shared" si="383"/>
        <v>未挂号</v>
      </c>
    </row>
    <row r="24491" spans="1:4">
      <c r="A24491" s="1" t="s">
        <v>24513</v>
      </c>
      <c r="B24491" s="2">
        <v>43583.5075115741</v>
      </c>
      <c r="C24491" t="s">
        <v>26</v>
      </c>
      <c r="D24491" t="str">
        <f t="shared" si="383"/>
        <v>未挂号</v>
      </c>
    </row>
    <row r="24492" spans="1:4">
      <c r="A24492" s="1" t="s">
        <v>24514</v>
      </c>
      <c r="B24492" s="2">
        <v>43583.5097222222</v>
      </c>
      <c r="C24492" s="2">
        <v>43578.5934143519</v>
      </c>
      <c r="D24492" t="str">
        <f t="shared" si="383"/>
        <v>先上传保单</v>
      </c>
    </row>
    <row r="24493" spans="1:4">
      <c r="A24493" s="1" t="s">
        <v>24515</v>
      </c>
      <c r="B24493" s="2">
        <v>43583.5122685185</v>
      </c>
      <c r="C24493" t="s">
        <v>26</v>
      </c>
      <c r="D24493" t="str">
        <f t="shared" si="383"/>
        <v>未挂号</v>
      </c>
    </row>
    <row r="24494" spans="1:4">
      <c r="A24494" s="1" t="s">
        <v>24516</v>
      </c>
      <c r="B24494" s="2">
        <v>43583.5146180556</v>
      </c>
      <c r="C24494" t="s">
        <v>26</v>
      </c>
      <c r="D24494" t="str">
        <f t="shared" si="383"/>
        <v>未挂号</v>
      </c>
    </row>
    <row r="24495" spans="1:4">
      <c r="A24495" s="1" t="s">
        <v>24517</v>
      </c>
      <c r="B24495" s="2">
        <v>43583.514849537</v>
      </c>
      <c r="C24495" t="s">
        <v>26</v>
      </c>
      <c r="D24495" t="str">
        <f t="shared" si="383"/>
        <v>未挂号</v>
      </c>
    </row>
    <row r="24496" spans="1:4">
      <c r="A24496" s="1" t="s">
        <v>24518</v>
      </c>
      <c r="B24496" s="2">
        <v>43583.516875</v>
      </c>
      <c r="C24496" t="s">
        <v>26</v>
      </c>
      <c r="D24496" t="str">
        <f t="shared" si="383"/>
        <v>未挂号</v>
      </c>
    </row>
    <row r="24497" spans="1:4">
      <c r="A24497" s="1" t="s">
        <v>24519</v>
      </c>
      <c r="B24497" s="2">
        <v>43583.5200925926</v>
      </c>
      <c r="C24497" t="s">
        <v>26</v>
      </c>
      <c r="D24497" t="str">
        <f t="shared" si="383"/>
        <v>未挂号</v>
      </c>
    </row>
    <row r="24498" spans="1:4">
      <c r="A24498" s="1" t="s">
        <v>24520</v>
      </c>
      <c r="B24498" s="2">
        <v>43583.5208796296</v>
      </c>
      <c r="C24498" t="s">
        <v>26</v>
      </c>
      <c r="D24498" t="str">
        <f t="shared" si="383"/>
        <v>未挂号</v>
      </c>
    </row>
    <row r="24499" spans="1:4">
      <c r="A24499" s="1" t="s">
        <v>24521</v>
      </c>
      <c r="B24499" s="2">
        <v>43583.5265856481</v>
      </c>
      <c r="C24499" t="s">
        <v>26</v>
      </c>
      <c r="D24499" t="str">
        <f t="shared" si="383"/>
        <v>未挂号</v>
      </c>
    </row>
    <row r="24500" spans="1:4">
      <c r="A24500" s="1" t="s">
        <v>24522</v>
      </c>
      <c r="B24500" s="2">
        <v>43583.5271527778</v>
      </c>
      <c r="C24500" t="s">
        <v>26</v>
      </c>
      <c r="D24500" t="str">
        <f t="shared" si="383"/>
        <v>未挂号</v>
      </c>
    </row>
    <row r="24501" spans="1:4">
      <c r="A24501" s="1" t="s">
        <v>24523</v>
      </c>
      <c r="B24501" s="2">
        <v>43583.5337037037</v>
      </c>
      <c r="C24501" t="s">
        <v>26</v>
      </c>
      <c r="D24501" t="str">
        <f t="shared" si="383"/>
        <v>未挂号</v>
      </c>
    </row>
    <row r="24502" spans="1:4">
      <c r="A24502" s="1" t="s">
        <v>24524</v>
      </c>
      <c r="B24502" s="2">
        <v>43583.5419097222</v>
      </c>
      <c r="C24502" t="s">
        <v>26</v>
      </c>
      <c r="D24502" t="str">
        <f t="shared" si="383"/>
        <v>未挂号</v>
      </c>
    </row>
    <row r="24503" spans="1:4">
      <c r="A24503" s="1" t="s">
        <v>24525</v>
      </c>
      <c r="B24503" s="2">
        <v>43583.5516898148</v>
      </c>
      <c r="C24503" t="s">
        <v>26</v>
      </c>
      <c r="D24503" t="str">
        <f t="shared" si="383"/>
        <v>未挂号</v>
      </c>
    </row>
    <row r="24504" spans="1:4">
      <c r="A24504" s="1" t="s">
        <v>24526</v>
      </c>
      <c r="B24504" s="2">
        <v>43583.557337963</v>
      </c>
      <c r="C24504" t="s">
        <v>26</v>
      </c>
      <c r="D24504" t="str">
        <f t="shared" si="383"/>
        <v>未挂号</v>
      </c>
    </row>
    <row r="24505" spans="1:4">
      <c r="A24505" s="1" t="s">
        <v>24527</v>
      </c>
      <c r="B24505" s="2">
        <v>43583.5667361111</v>
      </c>
      <c r="C24505" t="s">
        <v>26</v>
      </c>
      <c r="D24505" t="str">
        <f t="shared" si="383"/>
        <v>未挂号</v>
      </c>
    </row>
    <row r="24506" spans="1:4">
      <c r="A24506" s="1" t="s">
        <v>24528</v>
      </c>
      <c r="B24506" s="2">
        <v>43583.5705902778</v>
      </c>
      <c r="C24506" t="s">
        <v>26</v>
      </c>
      <c r="D24506" t="str">
        <f t="shared" si="383"/>
        <v>未挂号</v>
      </c>
    </row>
    <row r="24507" spans="1:4">
      <c r="A24507" s="1" t="s">
        <v>24529</v>
      </c>
      <c r="B24507" s="2">
        <v>43583.5708217593</v>
      </c>
      <c r="C24507" t="s">
        <v>26</v>
      </c>
      <c r="D24507" t="str">
        <f t="shared" si="383"/>
        <v>未挂号</v>
      </c>
    </row>
    <row r="24508" spans="1:4">
      <c r="A24508" s="1" t="s">
        <v>24530</v>
      </c>
      <c r="B24508" s="2">
        <v>43583.5717824074</v>
      </c>
      <c r="C24508" t="s">
        <v>26</v>
      </c>
      <c r="D24508" t="str">
        <f t="shared" si="383"/>
        <v>未挂号</v>
      </c>
    </row>
    <row r="24509" spans="1:4">
      <c r="A24509" s="1" t="s">
        <v>24531</v>
      </c>
      <c r="B24509" s="2">
        <v>43583.5834953704</v>
      </c>
      <c r="C24509" t="s">
        <v>26</v>
      </c>
      <c r="D24509" t="str">
        <f t="shared" si="383"/>
        <v>未挂号</v>
      </c>
    </row>
    <row r="24510" spans="1:4">
      <c r="A24510" s="1" t="s">
        <v>24532</v>
      </c>
      <c r="B24510" s="2">
        <v>43583.5838541667</v>
      </c>
      <c r="C24510" t="s">
        <v>26</v>
      </c>
      <c r="D24510" t="str">
        <f t="shared" si="383"/>
        <v>未挂号</v>
      </c>
    </row>
    <row r="24511" spans="1:4">
      <c r="A24511" s="1" t="s">
        <v>24533</v>
      </c>
      <c r="B24511" s="2">
        <v>43583.5871990741</v>
      </c>
      <c r="C24511" t="s">
        <v>26</v>
      </c>
      <c r="D24511" t="str">
        <f t="shared" si="383"/>
        <v>未挂号</v>
      </c>
    </row>
    <row r="24512" spans="1:4">
      <c r="A24512" s="1" t="s">
        <v>24534</v>
      </c>
      <c r="B24512" s="2">
        <v>43583.5910763889</v>
      </c>
      <c r="C24512" t="s">
        <v>26</v>
      </c>
      <c r="D24512" t="str">
        <f t="shared" si="383"/>
        <v>未挂号</v>
      </c>
    </row>
    <row r="24513" spans="1:4">
      <c r="A24513" s="1" t="s">
        <v>24535</v>
      </c>
      <c r="B24513" s="2">
        <v>43583.5978472222</v>
      </c>
      <c r="C24513" s="2">
        <v>43164.4989699074</v>
      </c>
      <c r="D24513" t="str">
        <f t="shared" si="383"/>
        <v>先上传保单</v>
      </c>
    </row>
    <row r="24514" spans="1:4">
      <c r="A24514" s="1" t="s">
        <v>24536</v>
      </c>
      <c r="B24514" s="2">
        <v>43583.5987384259</v>
      </c>
      <c r="C24514" s="2">
        <v>43453.5520601852</v>
      </c>
      <c r="D24514" t="str">
        <f t="shared" si="383"/>
        <v>先上传保单</v>
      </c>
    </row>
    <row r="24515" spans="1:4">
      <c r="A24515" s="1" t="s">
        <v>24537</v>
      </c>
      <c r="B24515" s="2">
        <v>43583.6092476852</v>
      </c>
      <c r="C24515" t="s">
        <v>26</v>
      </c>
      <c r="D24515" t="str">
        <f t="shared" si="383"/>
        <v>未挂号</v>
      </c>
    </row>
    <row r="24516" spans="1:4">
      <c r="A24516" s="1" t="s">
        <v>24538</v>
      </c>
      <c r="B24516" s="2">
        <v>43583.6107060185</v>
      </c>
      <c r="C24516" t="s">
        <v>26</v>
      </c>
      <c r="D24516" t="str">
        <f t="shared" si="383"/>
        <v>未挂号</v>
      </c>
    </row>
    <row r="24517" spans="1:4">
      <c r="A24517" s="1" t="s">
        <v>24539</v>
      </c>
      <c r="B24517" s="2">
        <v>43583.6130092593</v>
      </c>
      <c r="C24517" t="s">
        <v>26</v>
      </c>
      <c r="D24517" t="str">
        <f t="shared" si="383"/>
        <v>未挂号</v>
      </c>
    </row>
    <row r="24518" spans="1:4">
      <c r="A24518" s="1" t="s">
        <v>24540</v>
      </c>
      <c r="B24518" s="2">
        <v>43583.6130439815</v>
      </c>
      <c r="C24518" t="s">
        <v>26</v>
      </c>
      <c r="D24518" t="str">
        <f t="shared" si="383"/>
        <v>未挂号</v>
      </c>
    </row>
    <row r="24519" spans="1:4">
      <c r="A24519" s="1" t="s">
        <v>24541</v>
      </c>
      <c r="B24519" s="2">
        <v>43583.6158101852</v>
      </c>
      <c r="C24519" s="2">
        <v>43272.3820717593</v>
      </c>
      <c r="D24519" t="str">
        <f t="shared" si="383"/>
        <v>先上传保单</v>
      </c>
    </row>
    <row r="24520" spans="1:4">
      <c r="A24520" s="1" t="s">
        <v>24542</v>
      </c>
      <c r="B24520" s="2">
        <v>43583.6211689815</v>
      </c>
      <c r="C24520" t="s">
        <v>26</v>
      </c>
      <c r="D24520" t="str">
        <f t="shared" si="383"/>
        <v>未挂号</v>
      </c>
    </row>
    <row r="24521" spans="1:4">
      <c r="A24521" s="1" t="s">
        <v>24543</v>
      </c>
      <c r="B24521" s="2">
        <v>43583.6249189815</v>
      </c>
      <c r="C24521" t="s">
        <v>26</v>
      </c>
      <c r="D24521" t="str">
        <f t="shared" si="383"/>
        <v>未挂号</v>
      </c>
    </row>
    <row r="24522" spans="1:4">
      <c r="A24522" s="1" t="s">
        <v>24544</v>
      </c>
      <c r="B24522" s="2">
        <v>43583.6280092593</v>
      </c>
      <c r="C24522" t="s">
        <v>26</v>
      </c>
      <c r="D24522" t="str">
        <f t="shared" si="383"/>
        <v>未挂号</v>
      </c>
    </row>
    <row r="24523" spans="1:4">
      <c r="A24523" s="1" t="s">
        <v>24545</v>
      </c>
      <c r="B24523" s="2">
        <v>43583.6291203704</v>
      </c>
      <c r="C24523" t="s">
        <v>26</v>
      </c>
      <c r="D24523" t="str">
        <f t="shared" si="383"/>
        <v>未挂号</v>
      </c>
    </row>
    <row r="24524" spans="1:4">
      <c r="A24524" s="1" t="s">
        <v>24546</v>
      </c>
      <c r="B24524" s="2">
        <v>43583.6301967593</v>
      </c>
      <c r="C24524" t="s">
        <v>26</v>
      </c>
      <c r="D24524" t="str">
        <f t="shared" si="383"/>
        <v>未挂号</v>
      </c>
    </row>
    <row r="24525" spans="1:4">
      <c r="A24525" s="1" t="s">
        <v>24547</v>
      </c>
      <c r="B24525" s="2">
        <v>43583.6304513889</v>
      </c>
      <c r="C24525" t="s">
        <v>26</v>
      </c>
      <c r="D24525" t="str">
        <f t="shared" si="383"/>
        <v>未挂号</v>
      </c>
    </row>
    <row r="24526" spans="1:4">
      <c r="A24526" s="1" t="s">
        <v>24548</v>
      </c>
      <c r="B24526" s="2">
        <v>43583.6318171296</v>
      </c>
      <c r="C24526" t="s">
        <v>26</v>
      </c>
      <c r="D24526" t="str">
        <f t="shared" ref="D24526:D24589" si="384">IF(C24526="\N","未挂号",IF(B24526&lt;C24528,"先上传保单","先挂号"))</f>
        <v>未挂号</v>
      </c>
    </row>
    <row r="24527" spans="1:4">
      <c r="A24527" s="1" t="s">
        <v>24549</v>
      </c>
      <c r="B24527" s="2">
        <v>43583.6318865741</v>
      </c>
      <c r="C24527" t="s">
        <v>26</v>
      </c>
      <c r="D24527" t="str">
        <f t="shared" si="384"/>
        <v>未挂号</v>
      </c>
    </row>
    <row r="24528" spans="1:4">
      <c r="A24528" s="1" t="s">
        <v>24550</v>
      </c>
      <c r="B24528" s="2">
        <v>43583.6378240741</v>
      </c>
      <c r="C24528" t="s">
        <v>26</v>
      </c>
      <c r="D24528" t="str">
        <f t="shared" si="384"/>
        <v>未挂号</v>
      </c>
    </row>
    <row r="24529" spans="1:4">
      <c r="A24529" s="1" t="s">
        <v>24551</v>
      </c>
      <c r="B24529" s="2">
        <v>43583.640775463</v>
      </c>
      <c r="C24529" s="2">
        <v>43580.887349537</v>
      </c>
      <c r="D24529" t="str">
        <f t="shared" si="384"/>
        <v>先上传保单</v>
      </c>
    </row>
    <row r="24530" spans="1:4">
      <c r="A24530" s="1" t="s">
        <v>24552</v>
      </c>
      <c r="B24530" s="2">
        <v>43583.646400463</v>
      </c>
      <c r="C24530" t="s">
        <v>26</v>
      </c>
      <c r="D24530" t="str">
        <f t="shared" si="384"/>
        <v>未挂号</v>
      </c>
    </row>
    <row r="24531" spans="1:4">
      <c r="A24531" s="1" t="s">
        <v>24553</v>
      </c>
      <c r="B24531" s="2">
        <v>43583.6465972222</v>
      </c>
      <c r="C24531" t="s">
        <v>26</v>
      </c>
      <c r="D24531" t="str">
        <f t="shared" si="384"/>
        <v>未挂号</v>
      </c>
    </row>
    <row r="24532" spans="1:4">
      <c r="A24532" s="1" t="s">
        <v>24554</v>
      </c>
      <c r="B24532" s="2">
        <v>43583.6477662037</v>
      </c>
      <c r="C24532" t="s">
        <v>26</v>
      </c>
      <c r="D24532" t="str">
        <f t="shared" si="384"/>
        <v>未挂号</v>
      </c>
    </row>
    <row r="24533" spans="1:4">
      <c r="A24533" s="1" t="s">
        <v>24555</v>
      </c>
      <c r="B24533" s="2">
        <v>43583.6482060185</v>
      </c>
      <c r="C24533" t="s">
        <v>26</v>
      </c>
      <c r="D24533" t="str">
        <f t="shared" si="384"/>
        <v>未挂号</v>
      </c>
    </row>
    <row r="24534" spans="1:4">
      <c r="A24534" s="1" t="s">
        <v>24556</v>
      </c>
      <c r="B24534" s="2">
        <v>43583.656412037</v>
      </c>
      <c r="C24534" t="s">
        <v>26</v>
      </c>
      <c r="D24534" t="str">
        <f t="shared" si="384"/>
        <v>未挂号</v>
      </c>
    </row>
    <row r="24535" spans="1:4">
      <c r="A24535" s="1" t="s">
        <v>24557</v>
      </c>
      <c r="B24535" s="2">
        <v>43583.6652314815</v>
      </c>
      <c r="C24535" t="s">
        <v>26</v>
      </c>
      <c r="D24535" t="str">
        <f t="shared" si="384"/>
        <v>未挂号</v>
      </c>
    </row>
    <row r="24536" spans="1:4">
      <c r="A24536" s="1" t="s">
        <v>24558</v>
      </c>
      <c r="B24536" s="2">
        <v>43583.6654050926</v>
      </c>
      <c r="C24536" t="s">
        <v>26</v>
      </c>
      <c r="D24536" t="str">
        <f t="shared" si="384"/>
        <v>未挂号</v>
      </c>
    </row>
    <row r="24537" spans="1:4">
      <c r="A24537" s="1" t="s">
        <v>24559</v>
      </c>
      <c r="B24537" s="2">
        <v>43583.6680902778</v>
      </c>
      <c r="C24537" t="s">
        <v>26</v>
      </c>
      <c r="D24537" t="str">
        <f t="shared" si="384"/>
        <v>未挂号</v>
      </c>
    </row>
    <row r="24538" spans="1:4">
      <c r="A24538" s="1" t="s">
        <v>24560</v>
      </c>
      <c r="B24538" s="2">
        <v>43583.6708333333</v>
      </c>
      <c r="C24538" t="s">
        <v>26</v>
      </c>
      <c r="D24538" t="str">
        <f t="shared" si="384"/>
        <v>未挂号</v>
      </c>
    </row>
    <row r="24539" spans="1:4">
      <c r="A24539" s="1" t="s">
        <v>24561</v>
      </c>
      <c r="B24539" s="2">
        <v>43583.6719097222</v>
      </c>
      <c r="C24539" t="s">
        <v>26</v>
      </c>
      <c r="D24539" t="str">
        <f t="shared" si="384"/>
        <v>未挂号</v>
      </c>
    </row>
    <row r="24540" spans="1:4">
      <c r="A24540" s="1" t="s">
        <v>24562</v>
      </c>
      <c r="B24540" s="2">
        <v>43583.6732986111</v>
      </c>
      <c r="C24540" t="s">
        <v>26</v>
      </c>
      <c r="D24540" t="str">
        <f t="shared" si="384"/>
        <v>未挂号</v>
      </c>
    </row>
    <row r="24541" spans="1:4">
      <c r="A24541" s="1" t="s">
        <v>24563</v>
      </c>
      <c r="B24541" s="2">
        <v>43583.6758680556</v>
      </c>
      <c r="C24541" s="2">
        <v>43583.5252893519</v>
      </c>
      <c r="D24541" t="str">
        <f t="shared" si="384"/>
        <v>先上传保单</v>
      </c>
    </row>
    <row r="24542" spans="1:4">
      <c r="A24542" s="1" t="s">
        <v>24564</v>
      </c>
      <c r="B24542" s="2">
        <v>43583.6813425926</v>
      </c>
      <c r="C24542" t="s">
        <v>26</v>
      </c>
      <c r="D24542" t="str">
        <f t="shared" si="384"/>
        <v>未挂号</v>
      </c>
    </row>
    <row r="24543" spans="1:4">
      <c r="A24543" s="1" t="s">
        <v>24565</v>
      </c>
      <c r="B24543" s="2">
        <v>43583.6815972222</v>
      </c>
      <c r="C24543" t="s">
        <v>26</v>
      </c>
      <c r="D24543" t="str">
        <f t="shared" si="384"/>
        <v>未挂号</v>
      </c>
    </row>
    <row r="24544" spans="1:4">
      <c r="A24544" s="1" t="s">
        <v>24566</v>
      </c>
      <c r="B24544" s="2">
        <v>43583.6867476852</v>
      </c>
      <c r="C24544" s="2">
        <v>43580.710150463</v>
      </c>
      <c r="D24544" t="str">
        <f t="shared" si="384"/>
        <v>先上传保单</v>
      </c>
    </row>
    <row r="24545" spans="1:4">
      <c r="A24545" s="1" t="s">
        <v>24567</v>
      </c>
      <c r="B24545" s="2">
        <v>43583.6888657407</v>
      </c>
      <c r="C24545" t="s">
        <v>26</v>
      </c>
      <c r="D24545" t="str">
        <f t="shared" si="384"/>
        <v>未挂号</v>
      </c>
    </row>
    <row r="24546" spans="1:4">
      <c r="A24546" s="1" t="s">
        <v>24568</v>
      </c>
      <c r="B24546" s="2">
        <v>43583.6923842593</v>
      </c>
      <c r="C24546" t="s">
        <v>26</v>
      </c>
      <c r="D24546" t="str">
        <f t="shared" si="384"/>
        <v>未挂号</v>
      </c>
    </row>
    <row r="24547" spans="1:4">
      <c r="A24547" s="1" t="s">
        <v>24569</v>
      </c>
      <c r="B24547" s="2">
        <v>43583.6976273148</v>
      </c>
      <c r="C24547" t="s">
        <v>26</v>
      </c>
      <c r="D24547" t="str">
        <f t="shared" si="384"/>
        <v>未挂号</v>
      </c>
    </row>
    <row r="24548" spans="1:4">
      <c r="A24548" s="1" t="s">
        <v>24570</v>
      </c>
      <c r="B24548" s="2">
        <v>43583.6976388889</v>
      </c>
      <c r="C24548" t="s">
        <v>26</v>
      </c>
      <c r="D24548" t="str">
        <f t="shared" si="384"/>
        <v>未挂号</v>
      </c>
    </row>
    <row r="24549" spans="1:4">
      <c r="A24549" s="1" t="s">
        <v>24571</v>
      </c>
      <c r="B24549" s="2">
        <v>43583.707337963</v>
      </c>
      <c r="C24549" t="s">
        <v>26</v>
      </c>
      <c r="D24549" t="str">
        <f t="shared" si="384"/>
        <v>未挂号</v>
      </c>
    </row>
    <row r="24550" spans="1:4">
      <c r="A24550" s="1" t="s">
        <v>24572</v>
      </c>
      <c r="B24550" s="2">
        <v>43583.7073842593</v>
      </c>
      <c r="C24550" t="s">
        <v>26</v>
      </c>
      <c r="D24550" t="str">
        <f t="shared" si="384"/>
        <v>未挂号</v>
      </c>
    </row>
    <row r="24551" spans="1:4">
      <c r="A24551" s="1" t="s">
        <v>24573</v>
      </c>
      <c r="B24551" s="2">
        <v>43583.714212963</v>
      </c>
      <c r="C24551" t="s">
        <v>26</v>
      </c>
      <c r="D24551" t="str">
        <f t="shared" si="384"/>
        <v>未挂号</v>
      </c>
    </row>
    <row r="24552" spans="1:4">
      <c r="A24552" s="1" t="s">
        <v>24574</v>
      </c>
      <c r="B24552" s="2">
        <v>43583.723587963</v>
      </c>
      <c r="C24552" t="s">
        <v>26</v>
      </c>
      <c r="D24552" t="str">
        <f t="shared" si="384"/>
        <v>未挂号</v>
      </c>
    </row>
    <row r="24553" spans="1:4">
      <c r="A24553" s="1" t="s">
        <v>24575</v>
      </c>
      <c r="B24553" s="2">
        <v>43583.7243402778</v>
      </c>
      <c r="C24553" t="s">
        <v>26</v>
      </c>
      <c r="D24553" t="str">
        <f t="shared" si="384"/>
        <v>未挂号</v>
      </c>
    </row>
    <row r="24554" spans="1:4">
      <c r="A24554" s="1" t="s">
        <v>24576</v>
      </c>
      <c r="B24554" s="2">
        <v>43583.7285763889</v>
      </c>
      <c r="C24554" t="s">
        <v>26</v>
      </c>
      <c r="D24554" t="str">
        <f t="shared" si="384"/>
        <v>未挂号</v>
      </c>
    </row>
    <row r="24555" spans="1:4">
      <c r="A24555" s="1" t="s">
        <v>24577</v>
      </c>
      <c r="B24555" s="2">
        <v>43583.7419444444</v>
      </c>
      <c r="C24555" s="2">
        <v>43583.7237152778</v>
      </c>
      <c r="D24555" t="str">
        <f t="shared" si="384"/>
        <v>先上传保单</v>
      </c>
    </row>
    <row r="24556" spans="1:4">
      <c r="A24556" s="1" t="s">
        <v>24578</v>
      </c>
      <c r="B24556" s="2">
        <v>43583.7421990741</v>
      </c>
      <c r="C24556" t="s">
        <v>26</v>
      </c>
      <c r="D24556" t="str">
        <f t="shared" si="384"/>
        <v>未挂号</v>
      </c>
    </row>
    <row r="24557" spans="1:4">
      <c r="A24557" s="1" t="s">
        <v>24579</v>
      </c>
      <c r="B24557" s="2">
        <v>43583.7426851852</v>
      </c>
      <c r="C24557" t="s">
        <v>26</v>
      </c>
      <c r="D24557" t="str">
        <f t="shared" si="384"/>
        <v>未挂号</v>
      </c>
    </row>
    <row r="24558" spans="1:4">
      <c r="A24558" s="1" t="s">
        <v>24580</v>
      </c>
      <c r="B24558" s="2">
        <v>43583.7450231481</v>
      </c>
      <c r="C24558" s="2">
        <v>43535.8273611111</v>
      </c>
      <c r="D24558" t="str">
        <f t="shared" si="384"/>
        <v>先上传保单</v>
      </c>
    </row>
    <row r="24559" spans="1:4">
      <c r="A24559" s="1" t="s">
        <v>24581</v>
      </c>
      <c r="B24559" s="2">
        <v>43583.7514814815</v>
      </c>
      <c r="C24559" t="s">
        <v>26</v>
      </c>
      <c r="D24559" t="str">
        <f t="shared" si="384"/>
        <v>未挂号</v>
      </c>
    </row>
    <row r="24560" spans="1:4">
      <c r="A24560" s="1" t="s">
        <v>24582</v>
      </c>
      <c r="B24560" s="2">
        <v>43583.7601157407</v>
      </c>
      <c r="C24560" t="s">
        <v>26</v>
      </c>
      <c r="D24560" t="str">
        <f t="shared" si="384"/>
        <v>未挂号</v>
      </c>
    </row>
    <row r="24561" spans="1:4">
      <c r="A24561" s="1" t="s">
        <v>24583</v>
      </c>
      <c r="B24561" s="2">
        <v>43583.7605787037</v>
      </c>
      <c r="C24561" t="s">
        <v>26</v>
      </c>
      <c r="D24561" t="str">
        <f t="shared" si="384"/>
        <v>未挂号</v>
      </c>
    </row>
    <row r="24562" spans="1:4">
      <c r="A24562" s="1" t="s">
        <v>24584</v>
      </c>
      <c r="B24562" s="2">
        <v>43583.7709259259</v>
      </c>
      <c r="C24562" t="s">
        <v>26</v>
      </c>
      <c r="D24562" t="str">
        <f t="shared" si="384"/>
        <v>未挂号</v>
      </c>
    </row>
    <row r="24563" spans="1:4">
      <c r="A24563" s="1" t="s">
        <v>24585</v>
      </c>
      <c r="B24563" s="2">
        <v>43583.7778472222</v>
      </c>
      <c r="C24563" t="s">
        <v>26</v>
      </c>
      <c r="D24563" t="str">
        <f t="shared" si="384"/>
        <v>未挂号</v>
      </c>
    </row>
    <row r="24564" spans="1:4">
      <c r="A24564" s="1" t="s">
        <v>24586</v>
      </c>
      <c r="B24564" s="2">
        <v>43583.7826041667</v>
      </c>
      <c r="C24564" s="2">
        <v>43581.4255671296</v>
      </c>
      <c r="D24564" t="str">
        <f t="shared" si="384"/>
        <v>先上传保单</v>
      </c>
    </row>
    <row r="24565" spans="1:4">
      <c r="A24565" s="1" t="s">
        <v>24587</v>
      </c>
      <c r="B24565" s="2">
        <v>43583.7909722222</v>
      </c>
      <c r="C24565" t="s">
        <v>26</v>
      </c>
      <c r="D24565" t="str">
        <f t="shared" si="384"/>
        <v>未挂号</v>
      </c>
    </row>
    <row r="24566" spans="1:4">
      <c r="A24566" s="1" t="s">
        <v>24588</v>
      </c>
      <c r="B24566" s="2">
        <v>43583.8009027778</v>
      </c>
      <c r="C24566" t="s">
        <v>26</v>
      </c>
      <c r="D24566" t="str">
        <f t="shared" si="384"/>
        <v>未挂号</v>
      </c>
    </row>
    <row r="24567" spans="1:4">
      <c r="A24567" s="1" t="s">
        <v>24589</v>
      </c>
      <c r="B24567" s="2">
        <v>43583.8044907407</v>
      </c>
      <c r="C24567" t="s">
        <v>26</v>
      </c>
      <c r="D24567" t="str">
        <f t="shared" si="384"/>
        <v>未挂号</v>
      </c>
    </row>
    <row r="24568" spans="1:4">
      <c r="A24568" s="1" t="s">
        <v>24590</v>
      </c>
      <c r="B24568" s="2">
        <v>43583.8115972222</v>
      </c>
      <c r="C24568" t="s">
        <v>26</v>
      </c>
      <c r="D24568" t="str">
        <f t="shared" si="384"/>
        <v>未挂号</v>
      </c>
    </row>
    <row r="24569" spans="1:4">
      <c r="A24569" s="1" t="s">
        <v>24591</v>
      </c>
      <c r="B24569" s="2">
        <v>43583.812037037</v>
      </c>
      <c r="C24569" t="s">
        <v>26</v>
      </c>
      <c r="D24569" t="str">
        <f t="shared" si="384"/>
        <v>未挂号</v>
      </c>
    </row>
    <row r="24570" spans="1:4">
      <c r="A24570" s="1" t="s">
        <v>24592</v>
      </c>
      <c r="B24570" s="2">
        <v>43583.8150231481</v>
      </c>
      <c r="C24570" t="s">
        <v>26</v>
      </c>
      <c r="D24570" t="str">
        <f t="shared" si="384"/>
        <v>未挂号</v>
      </c>
    </row>
    <row r="24571" spans="1:4">
      <c r="A24571" s="1" t="s">
        <v>24593</v>
      </c>
      <c r="B24571" s="2">
        <v>43583.8162152778</v>
      </c>
      <c r="C24571" t="s">
        <v>26</v>
      </c>
      <c r="D24571" t="str">
        <f t="shared" si="384"/>
        <v>未挂号</v>
      </c>
    </row>
    <row r="24572" spans="1:4">
      <c r="A24572" s="1" t="s">
        <v>24594</v>
      </c>
      <c r="B24572" s="2">
        <v>43583.8248148148</v>
      </c>
      <c r="C24572" t="s">
        <v>26</v>
      </c>
      <c r="D24572" t="str">
        <f t="shared" si="384"/>
        <v>未挂号</v>
      </c>
    </row>
    <row r="24573" spans="1:4">
      <c r="A24573" s="1" t="s">
        <v>24595</v>
      </c>
      <c r="B24573" s="2">
        <v>43583.8405671296</v>
      </c>
      <c r="C24573" t="s">
        <v>26</v>
      </c>
      <c r="D24573" t="str">
        <f t="shared" si="384"/>
        <v>未挂号</v>
      </c>
    </row>
    <row r="24574" spans="1:4">
      <c r="A24574" s="1" t="s">
        <v>24596</v>
      </c>
      <c r="B24574" s="2">
        <v>43583.8487384259</v>
      </c>
      <c r="C24574" t="s">
        <v>26</v>
      </c>
      <c r="D24574" t="str">
        <f t="shared" si="384"/>
        <v>未挂号</v>
      </c>
    </row>
    <row r="24575" spans="1:4">
      <c r="A24575" s="1" t="s">
        <v>24597</v>
      </c>
      <c r="B24575" s="2">
        <v>43583.8559606482</v>
      </c>
      <c r="C24575" t="s">
        <v>26</v>
      </c>
      <c r="D24575" t="str">
        <f t="shared" si="384"/>
        <v>未挂号</v>
      </c>
    </row>
    <row r="24576" spans="1:4">
      <c r="A24576" s="1" t="s">
        <v>24598</v>
      </c>
      <c r="B24576" s="2">
        <v>43583.858912037</v>
      </c>
      <c r="C24576" t="s">
        <v>26</v>
      </c>
      <c r="D24576" t="str">
        <f t="shared" si="384"/>
        <v>未挂号</v>
      </c>
    </row>
    <row r="24577" spans="1:4">
      <c r="A24577" s="1" t="s">
        <v>24599</v>
      </c>
      <c r="B24577" s="2">
        <v>43583.860775463</v>
      </c>
      <c r="C24577" t="s">
        <v>26</v>
      </c>
      <c r="D24577" t="str">
        <f t="shared" si="384"/>
        <v>未挂号</v>
      </c>
    </row>
    <row r="24578" spans="1:4">
      <c r="A24578" s="1" t="s">
        <v>24600</v>
      </c>
      <c r="B24578" s="2">
        <v>43583.8651041667</v>
      </c>
      <c r="C24578" t="s">
        <v>26</v>
      </c>
      <c r="D24578" t="str">
        <f t="shared" si="384"/>
        <v>未挂号</v>
      </c>
    </row>
    <row r="24579" spans="1:4">
      <c r="A24579" s="1" t="s">
        <v>24601</v>
      </c>
      <c r="B24579" s="2">
        <v>43583.8746643519</v>
      </c>
      <c r="C24579" t="s">
        <v>26</v>
      </c>
      <c r="D24579" t="str">
        <f t="shared" si="384"/>
        <v>未挂号</v>
      </c>
    </row>
    <row r="24580" spans="1:4">
      <c r="A24580" s="1" t="s">
        <v>24602</v>
      </c>
      <c r="B24580" s="2">
        <v>43583.8765393519</v>
      </c>
      <c r="C24580" t="s">
        <v>26</v>
      </c>
      <c r="D24580" t="str">
        <f t="shared" si="384"/>
        <v>未挂号</v>
      </c>
    </row>
    <row r="24581" spans="1:4">
      <c r="A24581" s="1" t="s">
        <v>24603</v>
      </c>
      <c r="B24581" s="2">
        <v>43583.8876967593</v>
      </c>
      <c r="C24581" t="s">
        <v>26</v>
      </c>
      <c r="D24581" t="str">
        <f t="shared" si="384"/>
        <v>未挂号</v>
      </c>
    </row>
    <row r="24582" spans="1:4">
      <c r="A24582" s="1" t="s">
        <v>24604</v>
      </c>
      <c r="B24582" s="2">
        <v>43583.8921527778</v>
      </c>
      <c r="C24582" t="s">
        <v>26</v>
      </c>
      <c r="D24582" t="str">
        <f t="shared" si="384"/>
        <v>未挂号</v>
      </c>
    </row>
    <row r="24583" spans="1:4">
      <c r="A24583" s="1" t="s">
        <v>24605</v>
      </c>
      <c r="B24583" s="2">
        <v>43583.8923611111</v>
      </c>
      <c r="C24583" t="s">
        <v>26</v>
      </c>
      <c r="D24583" t="str">
        <f t="shared" si="384"/>
        <v>未挂号</v>
      </c>
    </row>
    <row r="24584" spans="1:4">
      <c r="A24584" s="1" t="s">
        <v>24606</v>
      </c>
      <c r="B24584" s="2">
        <v>43583.8928819444</v>
      </c>
      <c r="C24584" t="s">
        <v>26</v>
      </c>
      <c r="D24584" t="str">
        <f t="shared" si="384"/>
        <v>未挂号</v>
      </c>
    </row>
    <row r="24585" spans="1:4">
      <c r="A24585" s="1" t="s">
        <v>24607</v>
      </c>
      <c r="B24585" s="2">
        <v>43583.8930208333</v>
      </c>
      <c r="C24585" t="s">
        <v>26</v>
      </c>
      <c r="D24585" t="str">
        <f t="shared" si="384"/>
        <v>未挂号</v>
      </c>
    </row>
    <row r="24586" spans="1:4">
      <c r="A24586" s="1" t="s">
        <v>24608</v>
      </c>
      <c r="B24586" s="2">
        <v>43583.8998842593</v>
      </c>
      <c r="C24586" t="s">
        <v>26</v>
      </c>
      <c r="D24586" t="str">
        <f t="shared" si="384"/>
        <v>未挂号</v>
      </c>
    </row>
    <row r="24587" spans="1:4">
      <c r="A24587" s="1" t="s">
        <v>24609</v>
      </c>
      <c r="B24587" s="2">
        <v>43583.9080439815</v>
      </c>
      <c r="C24587" t="s">
        <v>26</v>
      </c>
      <c r="D24587" t="str">
        <f t="shared" si="384"/>
        <v>未挂号</v>
      </c>
    </row>
    <row r="24588" spans="1:4">
      <c r="A24588" s="1" t="s">
        <v>24610</v>
      </c>
      <c r="B24588" s="2">
        <v>43583.9090856481</v>
      </c>
      <c r="C24588" t="s">
        <v>26</v>
      </c>
      <c r="D24588" t="str">
        <f t="shared" si="384"/>
        <v>未挂号</v>
      </c>
    </row>
    <row r="24589" spans="1:4">
      <c r="A24589" s="1" t="s">
        <v>24611</v>
      </c>
      <c r="B24589" s="2">
        <v>43583.9118287037</v>
      </c>
      <c r="C24589" t="s">
        <v>26</v>
      </c>
      <c r="D24589" t="str">
        <f t="shared" si="384"/>
        <v>未挂号</v>
      </c>
    </row>
    <row r="24590" spans="1:4">
      <c r="A24590" s="1" t="s">
        <v>24612</v>
      </c>
      <c r="B24590" s="2">
        <v>43583.9129050926</v>
      </c>
      <c r="C24590" t="s">
        <v>26</v>
      </c>
      <c r="D24590" t="str">
        <f t="shared" ref="D24590:D24653" si="385">IF(C24590="\N","未挂号",IF(B24590&lt;C24592,"先上传保单","先挂号"))</f>
        <v>未挂号</v>
      </c>
    </row>
    <row r="24591" spans="1:4">
      <c r="A24591" s="1" t="s">
        <v>24613</v>
      </c>
      <c r="B24591" s="2">
        <v>43583.9145717593</v>
      </c>
      <c r="C24591" t="s">
        <v>26</v>
      </c>
      <c r="D24591" t="str">
        <f t="shared" si="385"/>
        <v>未挂号</v>
      </c>
    </row>
    <row r="24592" spans="1:4">
      <c r="A24592" s="1" t="s">
        <v>24614</v>
      </c>
      <c r="B24592" s="2">
        <v>43583.9242708333</v>
      </c>
      <c r="C24592" s="2">
        <v>43355.4682291667</v>
      </c>
      <c r="D24592" t="str">
        <f t="shared" si="385"/>
        <v>先上传保单</v>
      </c>
    </row>
    <row r="24593" spans="1:4">
      <c r="A24593" s="1" t="s">
        <v>24615</v>
      </c>
      <c r="B24593" s="2">
        <v>43583.9300578704</v>
      </c>
      <c r="C24593" s="2">
        <v>43583.688275463</v>
      </c>
      <c r="D24593" t="str">
        <f t="shared" si="385"/>
        <v>先上传保单</v>
      </c>
    </row>
    <row r="24594" spans="1:4">
      <c r="A24594" s="1" t="s">
        <v>24616</v>
      </c>
      <c r="B24594" s="2">
        <v>43583.9334606481</v>
      </c>
      <c r="C24594" t="s">
        <v>26</v>
      </c>
      <c r="D24594" t="str">
        <f t="shared" si="385"/>
        <v>未挂号</v>
      </c>
    </row>
    <row r="24595" spans="1:4">
      <c r="A24595" s="1" t="s">
        <v>24617</v>
      </c>
      <c r="B24595" s="2">
        <v>43583.9364351852</v>
      </c>
      <c r="C24595" t="s">
        <v>26</v>
      </c>
      <c r="D24595" t="str">
        <f t="shared" si="385"/>
        <v>未挂号</v>
      </c>
    </row>
    <row r="24596" spans="1:4">
      <c r="A24596" s="1" t="s">
        <v>24618</v>
      </c>
      <c r="B24596" s="2">
        <v>43583.9416319444</v>
      </c>
      <c r="C24596" t="s">
        <v>26</v>
      </c>
      <c r="D24596" t="str">
        <f t="shared" si="385"/>
        <v>未挂号</v>
      </c>
    </row>
    <row r="24597" spans="1:4">
      <c r="A24597" s="1" t="s">
        <v>24619</v>
      </c>
      <c r="B24597" s="2">
        <v>43583.9439351852</v>
      </c>
      <c r="C24597" t="s">
        <v>26</v>
      </c>
      <c r="D24597" t="str">
        <f t="shared" si="385"/>
        <v>未挂号</v>
      </c>
    </row>
    <row r="24598" spans="1:4">
      <c r="A24598" s="1" t="s">
        <v>24620</v>
      </c>
      <c r="B24598" s="2">
        <v>43583.9445486111</v>
      </c>
      <c r="C24598" t="s">
        <v>26</v>
      </c>
      <c r="D24598" t="str">
        <f t="shared" si="385"/>
        <v>未挂号</v>
      </c>
    </row>
    <row r="24599" spans="1:4">
      <c r="A24599" s="1" t="s">
        <v>24621</v>
      </c>
      <c r="B24599" s="2">
        <v>43583.9497337963</v>
      </c>
      <c r="C24599" t="s">
        <v>26</v>
      </c>
      <c r="D24599" t="str">
        <f t="shared" si="385"/>
        <v>未挂号</v>
      </c>
    </row>
    <row r="24600" spans="1:4">
      <c r="A24600" s="1" t="s">
        <v>24622</v>
      </c>
      <c r="B24600" s="2">
        <v>43583.9501388889</v>
      </c>
      <c r="C24600" t="s">
        <v>26</v>
      </c>
      <c r="D24600" t="str">
        <f t="shared" si="385"/>
        <v>未挂号</v>
      </c>
    </row>
    <row r="24601" spans="1:4">
      <c r="A24601" s="1" t="s">
        <v>24623</v>
      </c>
      <c r="B24601" s="2">
        <v>43583.9537615741</v>
      </c>
      <c r="C24601" t="s">
        <v>26</v>
      </c>
      <c r="D24601" t="str">
        <f t="shared" si="385"/>
        <v>未挂号</v>
      </c>
    </row>
    <row r="24602" spans="1:4">
      <c r="A24602" s="1" t="s">
        <v>24624</v>
      </c>
      <c r="B24602" s="2">
        <v>43583.9644675926</v>
      </c>
      <c r="C24602" t="s">
        <v>26</v>
      </c>
      <c r="D24602" t="str">
        <f t="shared" si="385"/>
        <v>未挂号</v>
      </c>
    </row>
    <row r="24603" spans="1:4">
      <c r="A24603" s="1" t="s">
        <v>24625</v>
      </c>
      <c r="B24603" s="2">
        <v>43583.9716666667</v>
      </c>
      <c r="C24603" t="s">
        <v>26</v>
      </c>
      <c r="D24603" t="str">
        <f t="shared" si="385"/>
        <v>未挂号</v>
      </c>
    </row>
    <row r="24604" spans="1:4">
      <c r="A24604" s="1" t="s">
        <v>24626</v>
      </c>
      <c r="B24604" s="2">
        <v>43583.984837963</v>
      </c>
      <c r="C24604" t="s">
        <v>26</v>
      </c>
      <c r="D24604" t="str">
        <f t="shared" si="385"/>
        <v>未挂号</v>
      </c>
    </row>
    <row r="24605" spans="1:4">
      <c r="A24605" s="1" t="s">
        <v>24627</v>
      </c>
      <c r="B24605" s="2">
        <v>43583.9894328704</v>
      </c>
      <c r="C24605" t="s">
        <v>26</v>
      </c>
      <c r="D24605" t="str">
        <f t="shared" si="385"/>
        <v>未挂号</v>
      </c>
    </row>
    <row r="24606" spans="1:4">
      <c r="A24606" s="1" t="s">
        <v>24628</v>
      </c>
      <c r="B24606" s="2">
        <v>43583.9934837963</v>
      </c>
      <c r="C24606" t="s">
        <v>26</v>
      </c>
      <c r="D24606" t="str">
        <f t="shared" si="385"/>
        <v>未挂号</v>
      </c>
    </row>
    <row r="24607" spans="1:4">
      <c r="A24607" s="1" t="s">
        <v>24629</v>
      </c>
      <c r="B24607" s="2">
        <v>43584.0089930556</v>
      </c>
      <c r="C24607" s="2">
        <v>43583.6459490741</v>
      </c>
      <c r="D24607" t="str">
        <f t="shared" si="385"/>
        <v>先挂号</v>
      </c>
    </row>
    <row r="24608" spans="1:4">
      <c r="A24608" s="1" t="s">
        <v>24630</v>
      </c>
      <c r="B24608" s="2">
        <v>43584.0666435185</v>
      </c>
      <c r="C24608" s="2">
        <v>43583.9076388889</v>
      </c>
      <c r="D24608" t="str">
        <f t="shared" si="385"/>
        <v>先上传保单</v>
      </c>
    </row>
    <row r="24609" spans="1:4">
      <c r="A24609" s="1" t="s">
        <v>24631</v>
      </c>
      <c r="B24609" s="2">
        <v>43584.0693865741</v>
      </c>
      <c r="C24609" s="2">
        <v>43583.8825578704</v>
      </c>
      <c r="D24609" t="str">
        <f t="shared" si="385"/>
        <v>先挂号</v>
      </c>
    </row>
    <row r="24610" spans="1:4">
      <c r="A24610" s="1" t="s">
        <v>24632</v>
      </c>
      <c r="B24610" s="2">
        <v>43584.3423263889</v>
      </c>
      <c r="C24610" t="s">
        <v>26</v>
      </c>
      <c r="D24610" t="str">
        <f t="shared" si="385"/>
        <v>未挂号</v>
      </c>
    </row>
    <row r="24611" spans="1:4">
      <c r="A24611" s="1" t="s">
        <v>24633</v>
      </c>
      <c r="B24611" s="2">
        <v>43584.3622569444</v>
      </c>
      <c r="C24611" s="2">
        <v>43581.8818055556</v>
      </c>
      <c r="D24611" t="str">
        <f t="shared" si="385"/>
        <v>先挂号</v>
      </c>
    </row>
    <row r="24612" spans="1:4">
      <c r="A24612" s="1" t="s">
        <v>24634</v>
      </c>
      <c r="B24612" s="2">
        <v>43584.3745486111</v>
      </c>
      <c r="C24612" t="s">
        <v>26</v>
      </c>
      <c r="D24612" t="str">
        <f t="shared" si="385"/>
        <v>未挂号</v>
      </c>
    </row>
    <row r="24613" spans="1:4">
      <c r="A24613" s="1" t="s">
        <v>24635</v>
      </c>
      <c r="B24613" s="2">
        <v>43584.3773958333</v>
      </c>
      <c r="C24613" s="2">
        <v>43581.915462963</v>
      </c>
      <c r="D24613" t="str">
        <f t="shared" si="385"/>
        <v>先上传保单</v>
      </c>
    </row>
    <row r="24614" spans="1:4">
      <c r="A24614" s="1" t="s">
        <v>24636</v>
      </c>
      <c r="B24614" s="2">
        <v>43584.3792824074</v>
      </c>
      <c r="C24614" t="s">
        <v>26</v>
      </c>
      <c r="D24614" t="str">
        <f t="shared" si="385"/>
        <v>未挂号</v>
      </c>
    </row>
    <row r="24615" spans="1:4">
      <c r="A24615" s="1" t="s">
        <v>24637</v>
      </c>
      <c r="B24615" s="2">
        <v>43584.3892592593</v>
      </c>
      <c r="C24615" t="s">
        <v>26</v>
      </c>
      <c r="D24615" t="str">
        <f t="shared" si="385"/>
        <v>未挂号</v>
      </c>
    </row>
    <row r="24616" spans="1:4">
      <c r="A24616" s="1" t="s">
        <v>24638</v>
      </c>
      <c r="B24616" s="2">
        <v>43584.3898842593</v>
      </c>
      <c r="C24616" s="2">
        <v>43584.3828935185</v>
      </c>
      <c r="D24616" t="str">
        <f t="shared" si="385"/>
        <v>先上传保单</v>
      </c>
    </row>
    <row r="24617" spans="1:4">
      <c r="A24617" s="1" t="s">
        <v>24639</v>
      </c>
      <c r="B24617" s="2">
        <v>43584.394849537</v>
      </c>
      <c r="C24617" s="2">
        <v>43554.418287037</v>
      </c>
      <c r="D24617" t="str">
        <f t="shared" si="385"/>
        <v>先挂号</v>
      </c>
    </row>
    <row r="24618" spans="1:4">
      <c r="A24618" s="1" t="s">
        <v>24640</v>
      </c>
      <c r="B24618" s="2">
        <v>43584.4021412037</v>
      </c>
      <c r="C24618" t="s">
        <v>26</v>
      </c>
      <c r="D24618" t="str">
        <f t="shared" si="385"/>
        <v>未挂号</v>
      </c>
    </row>
    <row r="24619" spans="1:4">
      <c r="A24619" s="1" t="s">
        <v>24641</v>
      </c>
      <c r="B24619" s="2">
        <v>43584.4067939815</v>
      </c>
      <c r="C24619" s="2">
        <v>43584.3902777778</v>
      </c>
      <c r="D24619" t="str">
        <f t="shared" si="385"/>
        <v>先挂号</v>
      </c>
    </row>
    <row r="24620" spans="1:4">
      <c r="A24620" s="1" t="s">
        <v>24642</v>
      </c>
      <c r="B24620" s="2">
        <v>43584.4097106481</v>
      </c>
      <c r="C24620" t="s">
        <v>26</v>
      </c>
      <c r="D24620" t="str">
        <f t="shared" si="385"/>
        <v>未挂号</v>
      </c>
    </row>
    <row r="24621" spans="1:4">
      <c r="A24621" s="1" t="s">
        <v>24643</v>
      </c>
      <c r="B24621" s="2">
        <v>43584.4115277778</v>
      </c>
      <c r="C24621" s="2">
        <v>43425.859375</v>
      </c>
      <c r="D24621" t="str">
        <f t="shared" si="385"/>
        <v>先上传保单</v>
      </c>
    </row>
    <row r="24622" spans="1:4">
      <c r="A24622" s="1" t="s">
        <v>24644</v>
      </c>
      <c r="B24622" s="2">
        <v>43584.4196990741</v>
      </c>
      <c r="C24622" t="s">
        <v>26</v>
      </c>
      <c r="D24622" t="str">
        <f t="shared" si="385"/>
        <v>未挂号</v>
      </c>
    </row>
    <row r="24623" spans="1:4">
      <c r="A24623" s="1" t="s">
        <v>24645</v>
      </c>
      <c r="B24623" s="2">
        <v>43584.4204050926</v>
      </c>
      <c r="C24623" t="s">
        <v>26</v>
      </c>
      <c r="D24623" t="str">
        <f t="shared" si="385"/>
        <v>未挂号</v>
      </c>
    </row>
    <row r="24624" spans="1:4">
      <c r="A24624" s="1" t="s">
        <v>24646</v>
      </c>
      <c r="B24624" s="2">
        <v>43584.4234027778</v>
      </c>
      <c r="C24624" t="s">
        <v>26</v>
      </c>
      <c r="D24624" t="str">
        <f t="shared" si="385"/>
        <v>未挂号</v>
      </c>
    </row>
    <row r="24625" spans="1:4">
      <c r="A24625" s="1" t="s">
        <v>24647</v>
      </c>
      <c r="B24625" s="2">
        <v>43584.4269560185</v>
      </c>
      <c r="C24625" t="s">
        <v>26</v>
      </c>
      <c r="D24625" t="str">
        <f t="shared" si="385"/>
        <v>未挂号</v>
      </c>
    </row>
    <row r="24626" spans="1:4">
      <c r="A24626" s="1" t="s">
        <v>24648</v>
      </c>
      <c r="B24626" s="2">
        <v>43584.4286805556</v>
      </c>
      <c r="C24626" t="s">
        <v>26</v>
      </c>
      <c r="D24626" t="str">
        <f t="shared" si="385"/>
        <v>未挂号</v>
      </c>
    </row>
    <row r="24627" spans="1:4">
      <c r="A24627" s="1" t="s">
        <v>24649</v>
      </c>
      <c r="B24627" s="2">
        <v>43584.437662037</v>
      </c>
      <c r="C24627" t="s">
        <v>26</v>
      </c>
      <c r="D24627" t="str">
        <f t="shared" si="385"/>
        <v>未挂号</v>
      </c>
    </row>
    <row r="24628" spans="1:4">
      <c r="A24628" s="1" t="s">
        <v>24650</v>
      </c>
      <c r="B24628" s="2">
        <v>43584.4438888889</v>
      </c>
      <c r="C24628" t="s">
        <v>26</v>
      </c>
      <c r="D24628" t="str">
        <f t="shared" si="385"/>
        <v>未挂号</v>
      </c>
    </row>
    <row r="24629" spans="1:4">
      <c r="A24629" s="1" t="s">
        <v>24651</v>
      </c>
      <c r="B24629" s="2">
        <v>43584.4507986111</v>
      </c>
      <c r="C24629" t="s">
        <v>26</v>
      </c>
      <c r="D24629" t="str">
        <f t="shared" si="385"/>
        <v>未挂号</v>
      </c>
    </row>
    <row r="24630" spans="1:4">
      <c r="A24630" s="1" t="s">
        <v>24652</v>
      </c>
      <c r="B24630" s="2">
        <v>43584.4529513889</v>
      </c>
      <c r="C24630" t="s">
        <v>26</v>
      </c>
      <c r="D24630" t="str">
        <f t="shared" si="385"/>
        <v>未挂号</v>
      </c>
    </row>
    <row r="24631" spans="1:4">
      <c r="A24631" s="1" t="s">
        <v>24653</v>
      </c>
      <c r="B24631" s="2">
        <v>43584.4542939815</v>
      </c>
      <c r="C24631" t="s">
        <v>26</v>
      </c>
      <c r="D24631" t="str">
        <f t="shared" si="385"/>
        <v>未挂号</v>
      </c>
    </row>
    <row r="24632" spans="1:4">
      <c r="A24632" s="1" t="s">
        <v>24654</v>
      </c>
      <c r="B24632" s="2">
        <v>43584.4590972222</v>
      </c>
      <c r="C24632" t="s">
        <v>26</v>
      </c>
      <c r="D24632" t="str">
        <f t="shared" si="385"/>
        <v>未挂号</v>
      </c>
    </row>
    <row r="24633" spans="1:4">
      <c r="A24633" s="1" t="s">
        <v>24655</v>
      </c>
      <c r="B24633" s="2">
        <v>43584.4637152778</v>
      </c>
      <c r="C24633" t="s">
        <v>26</v>
      </c>
      <c r="D24633" t="str">
        <f t="shared" si="385"/>
        <v>未挂号</v>
      </c>
    </row>
    <row r="24634" spans="1:4">
      <c r="A24634" s="1" t="s">
        <v>24656</v>
      </c>
      <c r="B24634" s="2">
        <v>43584.4674305556</v>
      </c>
      <c r="C24634" t="s">
        <v>26</v>
      </c>
      <c r="D24634" t="str">
        <f t="shared" si="385"/>
        <v>未挂号</v>
      </c>
    </row>
    <row r="24635" spans="1:4">
      <c r="A24635" s="1" t="s">
        <v>24657</v>
      </c>
      <c r="B24635" s="2">
        <v>43584.4690625</v>
      </c>
      <c r="C24635" t="s">
        <v>26</v>
      </c>
      <c r="D24635" t="str">
        <f t="shared" si="385"/>
        <v>未挂号</v>
      </c>
    </row>
    <row r="24636" spans="1:4">
      <c r="A24636" s="1" t="s">
        <v>24658</v>
      </c>
      <c r="B24636" s="2">
        <v>43584.4705902778</v>
      </c>
      <c r="C24636" t="s">
        <v>26</v>
      </c>
      <c r="D24636" t="str">
        <f t="shared" si="385"/>
        <v>未挂号</v>
      </c>
    </row>
    <row r="24637" spans="1:4">
      <c r="A24637" s="1" t="s">
        <v>24659</v>
      </c>
      <c r="B24637" s="2">
        <v>43584.4783449074</v>
      </c>
      <c r="C24637" t="s">
        <v>26</v>
      </c>
      <c r="D24637" t="str">
        <f t="shared" si="385"/>
        <v>未挂号</v>
      </c>
    </row>
    <row r="24638" spans="1:4">
      <c r="A24638" s="1" t="s">
        <v>24660</v>
      </c>
      <c r="B24638" s="2">
        <v>43584.4787037037</v>
      </c>
      <c r="C24638" s="2">
        <v>43536.6124305556</v>
      </c>
      <c r="D24638" t="str">
        <f t="shared" si="385"/>
        <v>先上传保单</v>
      </c>
    </row>
    <row r="24639" spans="1:4">
      <c r="A24639" s="1" t="s">
        <v>24661</v>
      </c>
      <c r="B24639" s="2">
        <v>43584.4878009259</v>
      </c>
      <c r="C24639" t="s">
        <v>26</v>
      </c>
      <c r="D24639" t="str">
        <f t="shared" si="385"/>
        <v>未挂号</v>
      </c>
    </row>
    <row r="24640" spans="1:4">
      <c r="A24640" s="1" t="s">
        <v>24662</v>
      </c>
      <c r="B24640" s="2">
        <v>43584.4932523148</v>
      </c>
      <c r="C24640" t="s">
        <v>26</v>
      </c>
      <c r="D24640" t="str">
        <f t="shared" si="385"/>
        <v>未挂号</v>
      </c>
    </row>
    <row r="24641" spans="1:4">
      <c r="A24641" s="1" t="s">
        <v>24663</v>
      </c>
      <c r="B24641" s="2">
        <v>43584.501099537</v>
      </c>
      <c r="C24641" t="s">
        <v>26</v>
      </c>
      <c r="D24641" t="str">
        <f t="shared" si="385"/>
        <v>未挂号</v>
      </c>
    </row>
    <row r="24642" spans="1:4">
      <c r="A24642" s="1" t="s">
        <v>24664</v>
      </c>
      <c r="B24642" s="2">
        <v>43584.5036805556</v>
      </c>
      <c r="C24642" s="2">
        <v>43582.5893634259</v>
      </c>
      <c r="D24642" t="str">
        <f t="shared" si="385"/>
        <v>先上传保单</v>
      </c>
    </row>
    <row r="24643" spans="1:4">
      <c r="A24643" s="1" t="s">
        <v>24665</v>
      </c>
      <c r="B24643" s="2">
        <v>43584.5253587963</v>
      </c>
      <c r="C24643" t="s">
        <v>26</v>
      </c>
      <c r="D24643" t="str">
        <f t="shared" si="385"/>
        <v>未挂号</v>
      </c>
    </row>
    <row r="24644" spans="1:4">
      <c r="A24644" s="1" t="s">
        <v>24666</v>
      </c>
      <c r="B24644" s="2">
        <v>43584.5257986111</v>
      </c>
      <c r="C24644" t="s">
        <v>26</v>
      </c>
      <c r="D24644" t="str">
        <f t="shared" si="385"/>
        <v>未挂号</v>
      </c>
    </row>
    <row r="24645" spans="1:4">
      <c r="A24645" s="1" t="s">
        <v>24667</v>
      </c>
      <c r="B24645" s="2">
        <v>43584.5271759259</v>
      </c>
      <c r="C24645" t="s">
        <v>26</v>
      </c>
      <c r="D24645" t="str">
        <f t="shared" si="385"/>
        <v>未挂号</v>
      </c>
    </row>
    <row r="24646" spans="1:4">
      <c r="A24646" s="1" t="s">
        <v>24668</v>
      </c>
      <c r="B24646" s="2">
        <v>43584.5424537037</v>
      </c>
      <c r="C24646" t="s">
        <v>26</v>
      </c>
      <c r="D24646" t="str">
        <f t="shared" si="385"/>
        <v>未挂号</v>
      </c>
    </row>
    <row r="24647" spans="1:4">
      <c r="A24647" s="1" t="s">
        <v>24669</v>
      </c>
      <c r="B24647" s="2">
        <v>43584.5445486111</v>
      </c>
      <c r="C24647" t="s">
        <v>26</v>
      </c>
      <c r="D24647" t="str">
        <f t="shared" si="385"/>
        <v>未挂号</v>
      </c>
    </row>
    <row r="24648" spans="1:4">
      <c r="A24648" s="1" t="s">
        <v>24670</v>
      </c>
      <c r="B24648" s="2">
        <v>43584.5487615741</v>
      </c>
      <c r="C24648" t="s">
        <v>26</v>
      </c>
      <c r="D24648" t="str">
        <f t="shared" si="385"/>
        <v>未挂号</v>
      </c>
    </row>
    <row r="24649" spans="1:4">
      <c r="A24649" s="1" t="s">
        <v>24671</v>
      </c>
      <c r="B24649" s="2">
        <v>43584.5523032407</v>
      </c>
      <c r="C24649" t="s">
        <v>26</v>
      </c>
      <c r="D24649" t="str">
        <f t="shared" si="385"/>
        <v>未挂号</v>
      </c>
    </row>
    <row r="24650" spans="1:4">
      <c r="A24650" s="1" t="s">
        <v>24672</v>
      </c>
      <c r="B24650" s="2">
        <v>43584.5533333333</v>
      </c>
      <c r="C24650" t="s">
        <v>26</v>
      </c>
      <c r="D24650" t="str">
        <f t="shared" si="385"/>
        <v>未挂号</v>
      </c>
    </row>
    <row r="24651" spans="1:4">
      <c r="A24651" s="1" t="s">
        <v>24673</v>
      </c>
      <c r="B24651" s="2">
        <v>43584.5668865741</v>
      </c>
      <c r="C24651" t="s">
        <v>26</v>
      </c>
      <c r="D24651" t="str">
        <f t="shared" si="385"/>
        <v>未挂号</v>
      </c>
    </row>
    <row r="24652" spans="1:4">
      <c r="A24652" s="1" t="s">
        <v>24674</v>
      </c>
      <c r="B24652" s="2">
        <v>43584.5731597222</v>
      </c>
      <c r="C24652" t="s">
        <v>26</v>
      </c>
      <c r="D24652" t="str">
        <f t="shared" si="385"/>
        <v>未挂号</v>
      </c>
    </row>
    <row r="24653" spans="1:4">
      <c r="A24653" s="1" t="s">
        <v>24675</v>
      </c>
      <c r="B24653" s="2">
        <v>43584.5736689815</v>
      </c>
      <c r="C24653" s="2">
        <v>43580.6184143519</v>
      </c>
      <c r="D24653" t="str">
        <f t="shared" si="385"/>
        <v>先上传保单</v>
      </c>
    </row>
    <row r="24654" spans="1:4">
      <c r="A24654" s="1" t="s">
        <v>24676</v>
      </c>
      <c r="B24654" s="2">
        <v>43584.5740046296</v>
      </c>
      <c r="C24654" t="s">
        <v>26</v>
      </c>
      <c r="D24654" t="str">
        <f t="shared" ref="D24654:D24717" si="386">IF(C24654="\N","未挂号",IF(B24654&lt;C24656,"先上传保单","先挂号"))</f>
        <v>未挂号</v>
      </c>
    </row>
    <row r="24655" spans="1:4">
      <c r="A24655" s="1" t="s">
        <v>24677</v>
      </c>
      <c r="B24655" s="2">
        <v>43584.5763310185</v>
      </c>
      <c r="C24655" t="s">
        <v>26</v>
      </c>
      <c r="D24655" t="str">
        <f t="shared" si="386"/>
        <v>未挂号</v>
      </c>
    </row>
    <row r="24656" spans="1:4">
      <c r="A24656" s="1" t="s">
        <v>24678</v>
      </c>
      <c r="B24656" s="2">
        <v>43584.5829513889</v>
      </c>
      <c r="C24656" t="s">
        <v>26</v>
      </c>
      <c r="D24656" t="str">
        <f t="shared" si="386"/>
        <v>未挂号</v>
      </c>
    </row>
    <row r="24657" spans="1:4">
      <c r="A24657" s="1" t="s">
        <v>24679</v>
      </c>
      <c r="B24657" s="2">
        <v>43584.5893981481</v>
      </c>
      <c r="C24657" t="s">
        <v>26</v>
      </c>
      <c r="D24657" t="str">
        <f t="shared" si="386"/>
        <v>未挂号</v>
      </c>
    </row>
    <row r="24658" spans="1:4">
      <c r="A24658" s="1" t="s">
        <v>24680</v>
      </c>
      <c r="B24658" s="2">
        <v>43584.5913078704</v>
      </c>
      <c r="C24658" t="s">
        <v>26</v>
      </c>
      <c r="D24658" t="str">
        <f t="shared" si="386"/>
        <v>未挂号</v>
      </c>
    </row>
    <row r="24659" spans="1:4">
      <c r="A24659" s="1" t="s">
        <v>24681</v>
      </c>
      <c r="B24659" s="2">
        <v>43584.6018518519</v>
      </c>
      <c r="C24659" t="s">
        <v>26</v>
      </c>
      <c r="D24659" t="str">
        <f t="shared" si="386"/>
        <v>未挂号</v>
      </c>
    </row>
    <row r="24660" spans="1:4">
      <c r="A24660" s="1" t="s">
        <v>24682</v>
      </c>
      <c r="B24660" s="2">
        <v>43584.6200694444</v>
      </c>
      <c r="C24660" t="s">
        <v>26</v>
      </c>
      <c r="D24660" t="str">
        <f t="shared" si="386"/>
        <v>未挂号</v>
      </c>
    </row>
    <row r="24661" spans="1:4">
      <c r="A24661" s="1" t="s">
        <v>24683</v>
      </c>
      <c r="B24661" s="2">
        <v>43584.6237037037</v>
      </c>
      <c r="C24661" t="s">
        <v>26</v>
      </c>
      <c r="D24661" t="str">
        <f t="shared" si="386"/>
        <v>未挂号</v>
      </c>
    </row>
    <row r="24662" spans="1:4">
      <c r="A24662" s="1" t="s">
        <v>24684</v>
      </c>
      <c r="B24662" s="2">
        <v>43584.6329050926</v>
      </c>
      <c r="C24662" t="s">
        <v>26</v>
      </c>
      <c r="D24662" t="str">
        <f t="shared" si="386"/>
        <v>未挂号</v>
      </c>
    </row>
    <row r="24663" spans="1:4">
      <c r="A24663" s="1" t="s">
        <v>24685</v>
      </c>
      <c r="B24663" s="2">
        <v>43584.641400463</v>
      </c>
      <c r="C24663" s="2">
        <v>42917.383125</v>
      </c>
      <c r="D24663" t="str">
        <f t="shared" si="386"/>
        <v>先挂号</v>
      </c>
    </row>
    <row r="24664" spans="1:4">
      <c r="A24664" s="1" t="s">
        <v>24686</v>
      </c>
      <c r="B24664" s="2">
        <v>43584.6449189815</v>
      </c>
      <c r="C24664" t="s">
        <v>26</v>
      </c>
      <c r="D24664" t="str">
        <f t="shared" si="386"/>
        <v>未挂号</v>
      </c>
    </row>
    <row r="24665" spans="1:4">
      <c r="A24665" s="1" t="s">
        <v>24687</v>
      </c>
      <c r="B24665" s="2">
        <v>43584.6501157407</v>
      </c>
      <c r="C24665" s="2">
        <v>43584.3906828704</v>
      </c>
      <c r="D24665" t="str">
        <f t="shared" si="386"/>
        <v>先上传保单</v>
      </c>
    </row>
    <row r="24666" spans="1:4">
      <c r="A24666" s="1" t="s">
        <v>24688</v>
      </c>
      <c r="B24666" s="2">
        <v>43584.6534143519</v>
      </c>
      <c r="C24666" t="s">
        <v>26</v>
      </c>
      <c r="D24666" t="str">
        <f t="shared" si="386"/>
        <v>未挂号</v>
      </c>
    </row>
    <row r="24667" spans="1:4">
      <c r="A24667" s="1" t="s">
        <v>24689</v>
      </c>
      <c r="B24667" s="2">
        <v>43584.6579861111</v>
      </c>
      <c r="C24667" t="s">
        <v>26</v>
      </c>
      <c r="D24667" t="str">
        <f t="shared" si="386"/>
        <v>未挂号</v>
      </c>
    </row>
    <row r="24668" spans="1:4">
      <c r="A24668" s="1" t="s">
        <v>24690</v>
      </c>
      <c r="B24668" s="2">
        <v>43584.6615740741</v>
      </c>
      <c r="C24668" t="s">
        <v>26</v>
      </c>
      <c r="D24668" t="str">
        <f t="shared" si="386"/>
        <v>未挂号</v>
      </c>
    </row>
    <row r="24669" spans="1:4">
      <c r="A24669" s="1" t="s">
        <v>24691</v>
      </c>
      <c r="B24669" s="2">
        <v>43584.6621412037</v>
      </c>
      <c r="C24669" t="s">
        <v>26</v>
      </c>
      <c r="D24669" t="str">
        <f t="shared" si="386"/>
        <v>未挂号</v>
      </c>
    </row>
    <row r="24670" spans="1:4">
      <c r="A24670" s="1" t="s">
        <v>24692</v>
      </c>
      <c r="B24670" s="2">
        <v>43584.6640856481</v>
      </c>
      <c r="C24670" t="s">
        <v>26</v>
      </c>
      <c r="D24670" t="str">
        <f t="shared" si="386"/>
        <v>未挂号</v>
      </c>
    </row>
    <row r="24671" spans="1:4">
      <c r="A24671" s="1" t="s">
        <v>24693</v>
      </c>
      <c r="B24671" s="2">
        <v>43584.6725115741</v>
      </c>
      <c r="C24671" s="2">
        <v>43570.6709722222</v>
      </c>
      <c r="D24671" t="str">
        <f t="shared" si="386"/>
        <v>先上传保单</v>
      </c>
    </row>
    <row r="24672" spans="1:4">
      <c r="A24672" s="1" t="s">
        <v>24694</v>
      </c>
      <c r="B24672" s="2">
        <v>43584.6752083333</v>
      </c>
      <c r="C24672" t="s">
        <v>26</v>
      </c>
      <c r="D24672" t="str">
        <f t="shared" si="386"/>
        <v>未挂号</v>
      </c>
    </row>
    <row r="24673" spans="1:4">
      <c r="A24673" s="1" t="s">
        <v>24695</v>
      </c>
      <c r="B24673" s="2">
        <v>43584.6777893519</v>
      </c>
      <c r="C24673" t="s">
        <v>26</v>
      </c>
      <c r="D24673" t="str">
        <f t="shared" si="386"/>
        <v>未挂号</v>
      </c>
    </row>
    <row r="24674" spans="1:4">
      <c r="A24674" s="1" t="s">
        <v>24696</v>
      </c>
      <c r="B24674" s="2">
        <v>43584.6778472222</v>
      </c>
      <c r="C24674" t="s">
        <v>26</v>
      </c>
      <c r="D24674" t="str">
        <f t="shared" si="386"/>
        <v>未挂号</v>
      </c>
    </row>
    <row r="24675" spans="1:4">
      <c r="A24675" s="1" t="s">
        <v>24697</v>
      </c>
      <c r="B24675" s="2">
        <v>43584.6811111111</v>
      </c>
      <c r="C24675" t="s">
        <v>26</v>
      </c>
      <c r="D24675" t="str">
        <f t="shared" si="386"/>
        <v>未挂号</v>
      </c>
    </row>
    <row r="24676" spans="1:4">
      <c r="A24676" s="1" t="s">
        <v>24698</v>
      </c>
      <c r="B24676" s="2">
        <v>43584.6896990741</v>
      </c>
      <c r="C24676" t="s">
        <v>26</v>
      </c>
      <c r="D24676" t="str">
        <f t="shared" si="386"/>
        <v>未挂号</v>
      </c>
    </row>
    <row r="24677" spans="1:4">
      <c r="A24677" s="1" t="s">
        <v>24699</v>
      </c>
      <c r="B24677" s="2">
        <v>43584.6922800926</v>
      </c>
      <c r="C24677" t="s">
        <v>26</v>
      </c>
      <c r="D24677" t="str">
        <f t="shared" si="386"/>
        <v>未挂号</v>
      </c>
    </row>
    <row r="24678" spans="1:4">
      <c r="A24678" s="1" t="s">
        <v>24700</v>
      </c>
      <c r="B24678" s="2">
        <v>43584.698587963</v>
      </c>
      <c r="C24678" t="s">
        <v>26</v>
      </c>
      <c r="D24678" t="str">
        <f t="shared" si="386"/>
        <v>未挂号</v>
      </c>
    </row>
    <row r="24679" spans="1:4">
      <c r="A24679" s="1" t="s">
        <v>24701</v>
      </c>
      <c r="B24679" s="2">
        <v>43584.6993055556</v>
      </c>
      <c r="C24679" t="s">
        <v>26</v>
      </c>
      <c r="D24679" t="str">
        <f t="shared" si="386"/>
        <v>未挂号</v>
      </c>
    </row>
    <row r="24680" spans="1:4">
      <c r="A24680" s="1" t="s">
        <v>24702</v>
      </c>
      <c r="B24680" s="2">
        <v>43584.7070138889</v>
      </c>
      <c r="C24680" t="s">
        <v>26</v>
      </c>
      <c r="D24680" t="str">
        <f t="shared" si="386"/>
        <v>未挂号</v>
      </c>
    </row>
    <row r="24681" spans="1:4">
      <c r="A24681" s="1" t="s">
        <v>24703</v>
      </c>
      <c r="B24681" s="2">
        <v>43584.7081712963</v>
      </c>
      <c r="C24681" t="s">
        <v>26</v>
      </c>
      <c r="D24681" t="str">
        <f t="shared" si="386"/>
        <v>未挂号</v>
      </c>
    </row>
    <row r="24682" spans="1:4">
      <c r="A24682" s="1" t="s">
        <v>24704</v>
      </c>
      <c r="B24682" s="2">
        <v>43584.7083449074</v>
      </c>
      <c r="C24682" t="s">
        <v>26</v>
      </c>
      <c r="D24682" t="str">
        <f t="shared" si="386"/>
        <v>未挂号</v>
      </c>
    </row>
    <row r="24683" spans="1:4">
      <c r="A24683" s="1" t="s">
        <v>24705</v>
      </c>
      <c r="B24683" s="2">
        <v>43584.7084143519</v>
      </c>
      <c r="C24683" t="s">
        <v>26</v>
      </c>
      <c r="D24683" t="str">
        <f t="shared" si="386"/>
        <v>未挂号</v>
      </c>
    </row>
    <row r="24684" spans="1:4">
      <c r="A24684" s="1" t="s">
        <v>24706</v>
      </c>
      <c r="B24684" s="2">
        <v>43584.7197106481</v>
      </c>
      <c r="C24684" t="s">
        <v>26</v>
      </c>
      <c r="D24684" t="str">
        <f t="shared" si="386"/>
        <v>未挂号</v>
      </c>
    </row>
    <row r="24685" spans="1:4">
      <c r="A24685" s="1" t="s">
        <v>24707</v>
      </c>
      <c r="B24685" s="2">
        <v>43584.733125</v>
      </c>
      <c r="C24685" t="s">
        <v>26</v>
      </c>
      <c r="D24685" t="str">
        <f t="shared" si="386"/>
        <v>未挂号</v>
      </c>
    </row>
    <row r="24686" spans="1:4">
      <c r="A24686" s="1" t="s">
        <v>24708</v>
      </c>
      <c r="B24686" s="2">
        <v>43584.737662037</v>
      </c>
      <c r="C24686" t="s">
        <v>26</v>
      </c>
      <c r="D24686" t="str">
        <f t="shared" si="386"/>
        <v>未挂号</v>
      </c>
    </row>
    <row r="24687" spans="1:4">
      <c r="A24687" s="1" t="s">
        <v>24709</v>
      </c>
      <c r="B24687" s="2">
        <v>43584.7382060185</v>
      </c>
      <c r="C24687" t="s">
        <v>26</v>
      </c>
      <c r="D24687" t="str">
        <f t="shared" si="386"/>
        <v>未挂号</v>
      </c>
    </row>
    <row r="24688" spans="1:4">
      <c r="A24688" s="1" t="s">
        <v>24710</v>
      </c>
      <c r="B24688" s="2">
        <v>43584.7585648148</v>
      </c>
      <c r="C24688" t="s">
        <v>26</v>
      </c>
      <c r="D24688" t="str">
        <f t="shared" si="386"/>
        <v>未挂号</v>
      </c>
    </row>
    <row r="24689" spans="1:4">
      <c r="A24689" s="1" t="s">
        <v>24711</v>
      </c>
      <c r="B24689" s="2">
        <v>43584.7665509259</v>
      </c>
      <c r="C24689" t="s">
        <v>26</v>
      </c>
      <c r="D24689" t="str">
        <f t="shared" si="386"/>
        <v>未挂号</v>
      </c>
    </row>
    <row r="24690" spans="1:4">
      <c r="A24690" s="1" t="s">
        <v>24712</v>
      </c>
      <c r="B24690" s="2">
        <v>43584.7790277778</v>
      </c>
      <c r="C24690" t="s">
        <v>26</v>
      </c>
      <c r="D24690" t="str">
        <f t="shared" si="386"/>
        <v>未挂号</v>
      </c>
    </row>
    <row r="24691" spans="1:4">
      <c r="A24691" s="1" t="s">
        <v>24713</v>
      </c>
      <c r="B24691" s="2">
        <v>43584.7830208333</v>
      </c>
      <c r="C24691" t="s">
        <v>26</v>
      </c>
      <c r="D24691" t="str">
        <f t="shared" si="386"/>
        <v>未挂号</v>
      </c>
    </row>
    <row r="24692" spans="1:4">
      <c r="A24692" s="1" t="s">
        <v>24714</v>
      </c>
      <c r="B24692" s="2">
        <v>43584.7859722222</v>
      </c>
      <c r="C24692" t="s">
        <v>26</v>
      </c>
      <c r="D24692" t="str">
        <f t="shared" si="386"/>
        <v>未挂号</v>
      </c>
    </row>
    <row r="24693" spans="1:4">
      <c r="A24693" s="1" t="s">
        <v>24715</v>
      </c>
      <c r="B24693" s="2">
        <v>43584.7860300926</v>
      </c>
      <c r="C24693" t="s">
        <v>26</v>
      </c>
      <c r="D24693" t="str">
        <f t="shared" si="386"/>
        <v>未挂号</v>
      </c>
    </row>
    <row r="24694" spans="1:4">
      <c r="A24694" s="1" t="s">
        <v>24716</v>
      </c>
      <c r="B24694" s="2">
        <v>43584.7970138889</v>
      </c>
      <c r="C24694" s="2">
        <v>43578.6951041667</v>
      </c>
      <c r="D24694" t="str">
        <f t="shared" si="386"/>
        <v>先上传保单</v>
      </c>
    </row>
    <row r="24695" spans="1:4">
      <c r="A24695" s="1" t="s">
        <v>24717</v>
      </c>
      <c r="B24695" s="2">
        <v>43584.8078935185</v>
      </c>
      <c r="C24695" t="s">
        <v>26</v>
      </c>
      <c r="D24695" t="str">
        <f t="shared" si="386"/>
        <v>未挂号</v>
      </c>
    </row>
    <row r="24696" spans="1:4">
      <c r="A24696" s="1" t="s">
        <v>24718</v>
      </c>
      <c r="B24696" s="2">
        <v>43584.8250115741</v>
      </c>
      <c r="C24696" t="s">
        <v>26</v>
      </c>
      <c r="D24696" t="str">
        <f t="shared" si="386"/>
        <v>未挂号</v>
      </c>
    </row>
    <row r="24697" spans="1:4">
      <c r="A24697" s="1" t="s">
        <v>24719</v>
      </c>
      <c r="B24697" s="2">
        <v>43584.8265856481</v>
      </c>
      <c r="C24697" t="s">
        <v>26</v>
      </c>
      <c r="D24697" t="str">
        <f t="shared" si="386"/>
        <v>未挂号</v>
      </c>
    </row>
    <row r="24698" spans="1:4">
      <c r="A24698" s="1" t="s">
        <v>24720</v>
      </c>
      <c r="B24698" s="2">
        <v>43584.8377777778</v>
      </c>
      <c r="C24698" t="s">
        <v>26</v>
      </c>
      <c r="D24698" t="str">
        <f t="shared" si="386"/>
        <v>未挂号</v>
      </c>
    </row>
    <row r="24699" spans="1:4">
      <c r="A24699" s="1" t="s">
        <v>24721</v>
      </c>
      <c r="B24699" s="2">
        <v>43584.8461805556</v>
      </c>
      <c r="C24699" t="s">
        <v>26</v>
      </c>
      <c r="D24699" t="str">
        <f t="shared" si="386"/>
        <v>未挂号</v>
      </c>
    </row>
    <row r="24700" spans="1:4">
      <c r="A24700" s="1" t="s">
        <v>24722</v>
      </c>
      <c r="B24700" s="2">
        <v>43584.8507638889</v>
      </c>
      <c r="C24700" s="2">
        <v>43584.8400578704</v>
      </c>
      <c r="D24700" t="str">
        <f t="shared" si="386"/>
        <v>先挂号</v>
      </c>
    </row>
    <row r="24701" spans="1:4">
      <c r="A24701" s="1" t="s">
        <v>24723</v>
      </c>
      <c r="B24701" s="2">
        <v>43584.85125</v>
      </c>
      <c r="C24701" t="s">
        <v>26</v>
      </c>
      <c r="D24701" t="str">
        <f t="shared" si="386"/>
        <v>未挂号</v>
      </c>
    </row>
    <row r="24702" spans="1:4">
      <c r="A24702" s="1" t="s">
        <v>24724</v>
      </c>
      <c r="B24702" s="2">
        <v>43584.8613888889</v>
      </c>
      <c r="C24702" s="2">
        <v>43583.8364236111</v>
      </c>
      <c r="D24702" t="str">
        <f t="shared" si="386"/>
        <v>先挂号</v>
      </c>
    </row>
    <row r="24703" spans="1:4">
      <c r="A24703" s="1" t="s">
        <v>24725</v>
      </c>
      <c r="B24703" s="2">
        <v>43584.8621180556</v>
      </c>
      <c r="C24703" t="s">
        <v>26</v>
      </c>
      <c r="D24703" t="str">
        <f t="shared" si="386"/>
        <v>未挂号</v>
      </c>
    </row>
    <row r="24704" spans="1:4">
      <c r="A24704" s="1" t="s">
        <v>24726</v>
      </c>
      <c r="B24704" s="2">
        <v>43584.863125</v>
      </c>
      <c r="C24704" s="2">
        <v>43580.5282175926</v>
      </c>
      <c r="D24704" t="str">
        <f t="shared" si="386"/>
        <v>先上传保单</v>
      </c>
    </row>
    <row r="24705" spans="1:4">
      <c r="A24705" s="1" t="s">
        <v>24727</v>
      </c>
      <c r="B24705" s="2">
        <v>43584.8635300926</v>
      </c>
      <c r="C24705" s="2">
        <v>43584.8315162037</v>
      </c>
      <c r="D24705" t="str">
        <f t="shared" si="386"/>
        <v>先上传保单</v>
      </c>
    </row>
    <row r="24706" spans="1:4">
      <c r="A24706" s="1" t="s">
        <v>24728</v>
      </c>
      <c r="B24706" s="2">
        <v>43584.871087963</v>
      </c>
      <c r="C24706" t="s">
        <v>26</v>
      </c>
      <c r="D24706" t="str">
        <f t="shared" si="386"/>
        <v>未挂号</v>
      </c>
    </row>
    <row r="24707" spans="1:4">
      <c r="A24707" s="1" t="s">
        <v>24729</v>
      </c>
      <c r="B24707" s="2">
        <v>43584.872662037</v>
      </c>
      <c r="C24707" t="s">
        <v>26</v>
      </c>
      <c r="D24707" t="str">
        <f t="shared" si="386"/>
        <v>未挂号</v>
      </c>
    </row>
    <row r="24708" spans="1:4">
      <c r="A24708" s="1" t="s">
        <v>24730</v>
      </c>
      <c r="B24708" s="2">
        <v>43584.8727662037</v>
      </c>
      <c r="C24708" t="s">
        <v>26</v>
      </c>
      <c r="D24708" t="str">
        <f t="shared" si="386"/>
        <v>未挂号</v>
      </c>
    </row>
    <row r="24709" spans="1:4">
      <c r="A24709" s="1" t="s">
        <v>24731</v>
      </c>
      <c r="B24709" s="2">
        <v>43584.8744907407</v>
      </c>
      <c r="C24709" t="s">
        <v>26</v>
      </c>
      <c r="D24709" t="str">
        <f t="shared" si="386"/>
        <v>未挂号</v>
      </c>
    </row>
    <row r="24710" spans="1:4">
      <c r="A24710" s="1" t="s">
        <v>24732</v>
      </c>
      <c r="B24710" s="2">
        <v>43584.8770833333</v>
      </c>
      <c r="C24710" t="s">
        <v>26</v>
      </c>
      <c r="D24710" t="str">
        <f t="shared" si="386"/>
        <v>未挂号</v>
      </c>
    </row>
    <row r="24711" spans="1:4">
      <c r="A24711" s="1" t="s">
        <v>24733</v>
      </c>
      <c r="B24711" s="2">
        <v>43584.8774305556</v>
      </c>
      <c r="C24711" t="s">
        <v>26</v>
      </c>
      <c r="D24711" t="str">
        <f t="shared" si="386"/>
        <v>未挂号</v>
      </c>
    </row>
    <row r="24712" spans="1:4">
      <c r="A24712" s="1" t="s">
        <v>24734</v>
      </c>
      <c r="B24712" s="2">
        <v>43584.8821064815</v>
      </c>
      <c r="C24712" t="s">
        <v>26</v>
      </c>
      <c r="D24712" t="str">
        <f t="shared" si="386"/>
        <v>未挂号</v>
      </c>
    </row>
    <row r="24713" spans="1:4">
      <c r="A24713" s="1" t="s">
        <v>24735</v>
      </c>
      <c r="B24713" s="2">
        <v>43584.8828703704</v>
      </c>
      <c r="C24713" s="2">
        <v>43560.4685763889</v>
      </c>
      <c r="D24713" t="str">
        <f t="shared" si="386"/>
        <v>先上传保单</v>
      </c>
    </row>
    <row r="24714" spans="1:4">
      <c r="A24714" s="1" t="s">
        <v>24736</v>
      </c>
      <c r="B24714" s="2">
        <v>43584.888287037</v>
      </c>
      <c r="C24714" t="s">
        <v>26</v>
      </c>
      <c r="D24714" t="str">
        <f t="shared" si="386"/>
        <v>未挂号</v>
      </c>
    </row>
    <row r="24715" spans="1:4">
      <c r="A24715" s="1" t="s">
        <v>24737</v>
      </c>
      <c r="B24715" s="2">
        <v>43584.8890625</v>
      </c>
      <c r="C24715" t="s">
        <v>26</v>
      </c>
      <c r="D24715" t="str">
        <f t="shared" si="386"/>
        <v>未挂号</v>
      </c>
    </row>
    <row r="24716" spans="1:4">
      <c r="A24716" s="1" t="s">
        <v>24738</v>
      </c>
      <c r="B24716" s="2">
        <v>43584.893912037</v>
      </c>
      <c r="C24716" s="2">
        <v>43584.6931597222</v>
      </c>
      <c r="D24716" t="str">
        <f t="shared" si="386"/>
        <v>先上传保单</v>
      </c>
    </row>
    <row r="24717" spans="1:4">
      <c r="A24717" s="1" t="s">
        <v>24739</v>
      </c>
      <c r="B24717" s="2">
        <v>43584.8970601852</v>
      </c>
      <c r="C24717" t="s">
        <v>26</v>
      </c>
      <c r="D24717" t="str">
        <f t="shared" si="386"/>
        <v>未挂号</v>
      </c>
    </row>
    <row r="24718" spans="1:4">
      <c r="A24718" s="1" t="s">
        <v>24740</v>
      </c>
      <c r="B24718" s="2">
        <v>43584.9022337963</v>
      </c>
      <c r="C24718" t="s">
        <v>26</v>
      </c>
      <c r="D24718" t="str">
        <f t="shared" ref="D24718:D24781" si="387">IF(C24718="\N","未挂号",IF(B24718&lt;C24720,"先上传保单","先挂号"))</f>
        <v>未挂号</v>
      </c>
    </row>
    <row r="24719" spans="1:4">
      <c r="A24719" s="1" t="s">
        <v>24741</v>
      </c>
      <c r="B24719" s="2">
        <v>43584.9088888889</v>
      </c>
      <c r="C24719" t="s">
        <v>26</v>
      </c>
      <c r="D24719" t="str">
        <f t="shared" si="387"/>
        <v>未挂号</v>
      </c>
    </row>
    <row r="24720" spans="1:4">
      <c r="A24720" s="1" t="s">
        <v>24742</v>
      </c>
      <c r="B24720" s="2">
        <v>43584.9167013889</v>
      </c>
      <c r="C24720" t="s">
        <v>26</v>
      </c>
      <c r="D24720" t="str">
        <f t="shared" si="387"/>
        <v>未挂号</v>
      </c>
    </row>
    <row r="24721" spans="1:4">
      <c r="A24721" s="1" t="s">
        <v>24743</v>
      </c>
      <c r="B24721" s="2">
        <v>43584.9228356481</v>
      </c>
      <c r="C24721" t="s">
        <v>26</v>
      </c>
      <c r="D24721" t="str">
        <f t="shared" si="387"/>
        <v>未挂号</v>
      </c>
    </row>
    <row r="24722" spans="1:4">
      <c r="A24722" s="1" t="s">
        <v>24744</v>
      </c>
      <c r="B24722" s="2">
        <v>43584.9271990741</v>
      </c>
      <c r="C24722" t="s">
        <v>26</v>
      </c>
      <c r="D24722" t="str">
        <f t="shared" si="387"/>
        <v>未挂号</v>
      </c>
    </row>
    <row r="24723" spans="1:4">
      <c r="A24723" s="1" t="s">
        <v>24745</v>
      </c>
      <c r="B24723" s="2">
        <v>43584.935150463</v>
      </c>
      <c r="C24723" t="s">
        <v>26</v>
      </c>
      <c r="D24723" t="str">
        <f t="shared" si="387"/>
        <v>未挂号</v>
      </c>
    </row>
    <row r="24724" spans="1:4">
      <c r="A24724" s="1" t="s">
        <v>24746</v>
      </c>
      <c r="B24724" s="2">
        <v>43584.938125</v>
      </c>
      <c r="C24724" t="s">
        <v>26</v>
      </c>
      <c r="D24724" t="str">
        <f t="shared" si="387"/>
        <v>未挂号</v>
      </c>
    </row>
    <row r="24725" spans="1:4">
      <c r="A24725" s="1" t="s">
        <v>24747</v>
      </c>
      <c r="B24725" s="2">
        <v>43584.9437037037</v>
      </c>
      <c r="C24725" t="s">
        <v>26</v>
      </c>
      <c r="D24725" t="str">
        <f t="shared" si="387"/>
        <v>未挂号</v>
      </c>
    </row>
    <row r="24726" spans="1:4">
      <c r="A24726" s="1" t="s">
        <v>24748</v>
      </c>
      <c r="B24726" s="2">
        <v>43584.9475925926</v>
      </c>
      <c r="C24726" t="s">
        <v>26</v>
      </c>
      <c r="D24726" t="str">
        <f t="shared" si="387"/>
        <v>未挂号</v>
      </c>
    </row>
    <row r="24727" spans="1:4">
      <c r="A24727" s="1" t="s">
        <v>24749</v>
      </c>
      <c r="B24727" s="2">
        <v>43584.9482407407</v>
      </c>
      <c r="C24727" t="s">
        <v>26</v>
      </c>
      <c r="D24727" t="str">
        <f t="shared" si="387"/>
        <v>未挂号</v>
      </c>
    </row>
    <row r="24728" spans="1:4">
      <c r="A24728" s="1" t="s">
        <v>24750</v>
      </c>
      <c r="B24728" s="2">
        <v>43584.9514467593</v>
      </c>
      <c r="C24728" t="s">
        <v>26</v>
      </c>
      <c r="D24728" t="str">
        <f t="shared" si="387"/>
        <v>未挂号</v>
      </c>
    </row>
    <row r="24729" spans="1:4">
      <c r="A24729" s="1" t="s">
        <v>24751</v>
      </c>
      <c r="B24729" s="2">
        <v>43584.9587962963</v>
      </c>
      <c r="C24729" t="s">
        <v>26</v>
      </c>
      <c r="D24729" t="str">
        <f t="shared" si="387"/>
        <v>未挂号</v>
      </c>
    </row>
    <row r="24730" spans="1:4">
      <c r="A24730" s="1" t="s">
        <v>24752</v>
      </c>
      <c r="B24730" s="2">
        <v>43584.9607291667</v>
      </c>
      <c r="C24730" t="s">
        <v>26</v>
      </c>
      <c r="D24730" t="str">
        <f t="shared" si="387"/>
        <v>未挂号</v>
      </c>
    </row>
    <row r="24731" spans="1:4">
      <c r="A24731" s="1" t="s">
        <v>24753</v>
      </c>
      <c r="B24731" s="2">
        <v>43584.9634143518</v>
      </c>
      <c r="C24731" t="s">
        <v>26</v>
      </c>
      <c r="D24731" t="str">
        <f t="shared" si="387"/>
        <v>未挂号</v>
      </c>
    </row>
    <row r="24732" spans="1:4">
      <c r="A24732" s="1" t="s">
        <v>24754</v>
      </c>
      <c r="B24732" s="2">
        <v>43584.9665740741</v>
      </c>
      <c r="C24732" s="2">
        <v>43583.5284259259</v>
      </c>
      <c r="D24732" t="str">
        <f t="shared" si="387"/>
        <v>先上传保单</v>
      </c>
    </row>
    <row r="24733" spans="1:4">
      <c r="A24733" s="1" t="s">
        <v>24755</v>
      </c>
      <c r="B24733" s="2">
        <v>43584.9669328704</v>
      </c>
      <c r="C24733" t="s">
        <v>26</v>
      </c>
      <c r="D24733" t="str">
        <f t="shared" si="387"/>
        <v>未挂号</v>
      </c>
    </row>
    <row r="24734" spans="1:4">
      <c r="A24734" s="1" t="s">
        <v>24756</v>
      </c>
      <c r="B24734" s="2">
        <v>43584.9697337963</v>
      </c>
      <c r="C24734" t="s">
        <v>26</v>
      </c>
      <c r="D24734" t="str">
        <f t="shared" si="387"/>
        <v>未挂号</v>
      </c>
    </row>
    <row r="24735" spans="1:4">
      <c r="A24735" s="1" t="s">
        <v>24757</v>
      </c>
      <c r="B24735" s="2">
        <v>43584.9715972222</v>
      </c>
      <c r="C24735" t="s">
        <v>26</v>
      </c>
      <c r="D24735" t="str">
        <f t="shared" si="387"/>
        <v>未挂号</v>
      </c>
    </row>
    <row r="24736" spans="1:4">
      <c r="A24736" s="1" t="s">
        <v>24758</v>
      </c>
      <c r="B24736" s="2">
        <v>43584.9758449074</v>
      </c>
      <c r="C24736" t="s">
        <v>26</v>
      </c>
      <c r="D24736" t="str">
        <f t="shared" si="387"/>
        <v>未挂号</v>
      </c>
    </row>
    <row r="24737" spans="1:4">
      <c r="A24737" s="1" t="s">
        <v>24759</v>
      </c>
      <c r="B24737" s="2">
        <v>43585.055625</v>
      </c>
      <c r="C24737" t="s">
        <v>26</v>
      </c>
      <c r="D24737" t="str">
        <f t="shared" si="387"/>
        <v>未挂号</v>
      </c>
    </row>
    <row r="24738" spans="1:4">
      <c r="A24738" s="1" t="s">
        <v>24760</v>
      </c>
      <c r="B24738" s="2">
        <v>43585.2734259259</v>
      </c>
      <c r="C24738" t="s">
        <v>26</v>
      </c>
      <c r="D24738" t="str">
        <f t="shared" si="387"/>
        <v>未挂号</v>
      </c>
    </row>
    <row r="24739" spans="1:4">
      <c r="A24739" s="1" t="s">
        <v>24761</v>
      </c>
      <c r="B24739" s="2">
        <v>43585.2901157407</v>
      </c>
      <c r="C24739" s="2">
        <v>43571.8896759259</v>
      </c>
      <c r="D24739" t="str">
        <f t="shared" si="387"/>
        <v>先上传保单</v>
      </c>
    </row>
    <row r="24740" spans="1:4">
      <c r="A24740" s="1" t="s">
        <v>24762</v>
      </c>
      <c r="B24740" s="2">
        <v>43585.304849537</v>
      </c>
      <c r="C24740" t="s">
        <v>26</v>
      </c>
      <c r="D24740" t="str">
        <f t="shared" si="387"/>
        <v>未挂号</v>
      </c>
    </row>
    <row r="24741" spans="1:4">
      <c r="A24741" s="1" t="s">
        <v>24763</v>
      </c>
      <c r="B24741" s="2">
        <v>43585.3291203704</v>
      </c>
      <c r="C24741" t="s">
        <v>26</v>
      </c>
      <c r="D24741" t="str">
        <f t="shared" si="387"/>
        <v>未挂号</v>
      </c>
    </row>
    <row r="24742" spans="1:4">
      <c r="A24742" s="1" t="s">
        <v>24764</v>
      </c>
      <c r="B24742" s="2">
        <v>43585.336412037</v>
      </c>
      <c r="C24742" t="s">
        <v>26</v>
      </c>
      <c r="D24742" t="str">
        <f t="shared" si="387"/>
        <v>未挂号</v>
      </c>
    </row>
    <row r="24743" spans="1:4">
      <c r="A24743" s="1" t="s">
        <v>24765</v>
      </c>
      <c r="B24743" s="2">
        <v>43585.3425347222</v>
      </c>
      <c r="C24743" t="s">
        <v>26</v>
      </c>
      <c r="D24743" t="str">
        <f t="shared" si="387"/>
        <v>未挂号</v>
      </c>
    </row>
    <row r="24744" spans="1:4">
      <c r="A24744" s="1" t="s">
        <v>24766</v>
      </c>
      <c r="B24744" s="2">
        <v>43585.3748611111</v>
      </c>
      <c r="C24744" t="s">
        <v>26</v>
      </c>
      <c r="D24744" t="str">
        <f t="shared" si="387"/>
        <v>未挂号</v>
      </c>
    </row>
    <row r="24745" spans="1:4">
      <c r="A24745" s="1" t="s">
        <v>24767</v>
      </c>
      <c r="B24745" s="2">
        <v>43585.3838773148</v>
      </c>
      <c r="C24745" s="2">
        <v>43584.9533564815</v>
      </c>
      <c r="D24745" t="str">
        <f t="shared" si="387"/>
        <v>先上传保单</v>
      </c>
    </row>
    <row r="24746" spans="1:4">
      <c r="A24746" s="1" t="s">
        <v>24768</v>
      </c>
      <c r="B24746" s="2">
        <v>43585.3880902778</v>
      </c>
      <c r="C24746" t="s">
        <v>26</v>
      </c>
      <c r="D24746" t="str">
        <f t="shared" si="387"/>
        <v>未挂号</v>
      </c>
    </row>
    <row r="24747" spans="1:4">
      <c r="A24747" s="1" t="s">
        <v>24769</v>
      </c>
      <c r="B24747" s="2">
        <v>43585.3953472222</v>
      </c>
      <c r="C24747" t="s">
        <v>26</v>
      </c>
      <c r="D24747" t="str">
        <f t="shared" si="387"/>
        <v>未挂号</v>
      </c>
    </row>
    <row r="24748" spans="1:4">
      <c r="A24748" s="1" t="s">
        <v>24770</v>
      </c>
      <c r="B24748" s="2">
        <v>43585.4039930556</v>
      </c>
      <c r="C24748" t="s">
        <v>26</v>
      </c>
      <c r="D24748" t="str">
        <f t="shared" si="387"/>
        <v>未挂号</v>
      </c>
    </row>
    <row r="24749" spans="1:4">
      <c r="A24749" s="1" t="s">
        <v>24771</v>
      </c>
      <c r="B24749" s="2">
        <v>43585.4187037037</v>
      </c>
      <c r="C24749" t="s">
        <v>26</v>
      </c>
      <c r="D24749" t="str">
        <f t="shared" si="387"/>
        <v>未挂号</v>
      </c>
    </row>
    <row r="24750" spans="1:4">
      <c r="A24750" s="1" t="s">
        <v>24772</v>
      </c>
      <c r="B24750" s="2">
        <v>43585.4210185185</v>
      </c>
      <c r="C24750" s="2">
        <v>43584.6122106481</v>
      </c>
      <c r="D24750" t="str">
        <f t="shared" si="387"/>
        <v>先上传保单</v>
      </c>
    </row>
    <row r="24751" spans="1:4">
      <c r="A24751" s="1" t="s">
        <v>24773</v>
      </c>
      <c r="B24751" s="2">
        <v>43585.4223842593</v>
      </c>
      <c r="C24751" t="s">
        <v>26</v>
      </c>
      <c r="D24751" t="str">
        <f t="shared" si="387"/>
        <v>未挂号</v>
      </c>
    </row>
    <row r="24752" spans="1:4">
      <c r="A24752" s="1" t="s">
        <v>24774</v>
      </c>
      <c r="B24752" s="2">
        <v>43585.4241666667</v>
      </c>
      <c r="C24752" t="s">
        <v>26</v>
      </c>
      <c r="D24752" t="str">
        <f t="shared" si="387"/>
        <v>未挂号</v>
      </c>
    </row>
    <row r="24753" spans="1:4">
      <c r="A24753" s="1" t="s">
        <v>24775</v>
      </c>
      <c r="B24753" s="2">
        <v>43585.4249189815</v>
      </c>
      <c r="C24753" t="s">
        <v>26</v>
      </c>
      <c r="D24753" t="str">
        <f t="shared" si="387"/>
        <v>未挂号</v>
      </c>
    </row>
    <row r="24754" spans="1:4">
      <c r="A24754" s="1" t="s">
        <v>24776</v>
      </c>
      <c r="B24754" s="2">
        <v>43585.4292476852</v>
      </c>
      <c r="C24754" t="s">
        <v>26</v>
      </c>
      <c r="D24754" t="str">
        <f t="shared" si="387"/>
        <v>未挂号</v>
      </c>
    </row>
    <row r="24755" spans="1:4">
      <c r="A24755" s="1" t="s">
        <v>24777</v>
      </c>
      <c r="B24755" s="2">
        <v>43585.4315393519</v>
      </c>
      <c r="C24755" t="s">
        <v>26</v>
      </c>
      <c r="D24755" t="str">
        <f t="shared" si="387"/>
        <v>未挂号</v>
      </c>
    </row>
    <row r="24756" spans="1:4">
      <c r="A24756" s="1" t="s">
        <v>24778</v>
      </c>
      <c r="B24756" s="2">
        <v>43585.4339930556</v>
      </c>
      <c r="C24756" t="s">
        <v>26</v>
      </c>
      <c r="D24756" t="str">
        <f t="shared" si="387"/>
        <v>未挂号</v>
      </c>
    </row>
    <row r="24757" spans="1:4">
      <c r="A24757" s="1" t="s">
        <v>24779</v>
      </c>
      <c r="B24757" s="2">
        <v>43585.4346990741</v>
      </c>
      <c r="C24757" s="2">
        <v>43554.8684027778</v>
      </c>
      <c r="D24757" t="str">
        <f t="shared" si="387"/>
        <v>先上传保单</v>
      </c>
    </row>
    <row r="24758" spans="1:4">
      <c r="A24758" s="1" t="s">
        <v>24780</v>
      </c>
      <c r="B24758" s="2">
        <v>43585.4383680556</v>
      </c>
      <c r="C24758" t="s">
        <v>26</v>
      </c>
      <c r="D24758" t="str">
        <f t="shared" si="387"/>
        <v>未挂号</v>
      </c>
    </row>
    <row r="24759" spans="1:4">
      <c r="A24759" s="1" t="s">
        <v>24781</v>
      </c>
      <c r="B24759" s="2">
        <v>43585.4416203704</v>
      </c>
      <c r="C24759" t="s">
        <v>26</v>
      </c>
      <c r="D24759" t="str">
        <f t="shared" si="387"/>
        <v>未挂号</v>
      </c>
    </row>
    <row r="24760" spans="1:4">
      <c r="A24760" s="1" t="s">
        <v>24782</v>
      </c>
      <c r="B24760" s="2">
        <v>43585.4536689815</v>
      </c>
      <c r="C24760" t="s">
        <v>26</v>
      </c>
      <c r="D24760" t="str">
        <f t="shared" si="387"/>
        <v>未挂号</v>
      </c>
    </row>
    <row r="24761" spans="1:4">
      <c r="A24761" s="1" t="s">
        <v>24783</v>
      </c>
      <c r="B24761" s="2">
        <v>43585.4540277778</v>
      </c>
      <c r="C24761" t="s">
        <v>26</v>
      </c>
      <c r="D24761" t="str">
        <f t="shared" si="387"/>
        <v>未挂号</v>
      </c>
    </row>
    <row r="24762" spans="1:4">
      <c r="A24762" s="1" t="s">
        <v>24784</v>
      </c>
      <c r="B24762" s="2">
        <v>43585.4553009259</v>
      </c>
      <c r="C24762" t="s">
        <v>26</v>
      </c>
      <c r="D24762" t="str">
        <f t="shared" si="387"/>
        <v>未挂号</v>
      </c>
    </row>
    <row r="24763" spans="1:4">
      <c r="A24763" s="1" t="s">
        <v>24785</v>
      </c>
      <c r="B24763" s="2">
        <v>43585.4553125</v>
      </c>
      <c r="C24763" t="s">
        <v>26</v>
      </c>
      <c r="D24763" t="str">
        <f t="shared" si="387"/>
        <v>未挂号</v>
      </c>
    </row>
    <row r="24764" spans="1:4">
      <c r="A24764" s="1" t="s">
        <v>24786</v>
      </c>
      <c r="B24764" s="2">
        <v>43585.4559722222</v>
      </c>
      <c r="C24764" t="s">
        <v>26</v>
      </c>
      <c r="D24764" t="str">
        <f t="shared" si="387"/>
        <v>未挂号</v>
      </c>
    </row>
    <row r="24765" spans="1:4">
      <c r="A24765" s="1" t="s">
        <v>24787</v>
      </c>
      <c r="B24765" s="2">
        <v>43585.4609027778</v>
      </c>
      <c r="C24765" t="s">
        <v>26</v>
      </c>
      <c r="D24765" t="str">
        <f t="shared" si="387"/>
        <v>未挂号</v>
      </c>
    </row>
    <row r="24766" spans="1:4">
      <c r="A24766" s="1" t="s">
        <v>24788</v>
      </c>
      <c r="B24766" s="2">
        <v>43585.4700231481</v>
      </c>
      <c r="C24766" t="s">
        <v>26</v>
      </c>
      <c r="D24766" t="str">
        <f t="shared" si="387"/>
        <v>未挂号</v>
      </c>
    </row>
    <row r="24767" spans="1:4">
      <c r="A24767" s="1" t="s">
        <v>24789</v>
      </c>
      <c r="B24767" s="2">
        <v>43585.4770138889</v>
      </c>
      <c r="C24767" t="s">
        <v>26</v>
      </c>
      <c r="D24767" t="str">
        <f t="shared" si="387"/>
        <v>未挂号</v>
      </c>
    </row>
    <row r="24768" spans="1:4">
      <c r="A24768" s="1" t="s">
        <v>24790</v>
      </c>
      <c r="B24768" s="2">
        <v>43585.4908101852</v>
      </c>
      <c r="C24768" t="s">
        <v>26</v>
      </c>
      <c r="D24768" t="str">
        <f t="shared" si="387"/>
        <v>未挂号</v>
      </c>
    </row>
    <row r="24769" spans="1:4">
      <c r="A24769" s="1" t="s">
        <v>24791</v>
      </c>
      <c r="B24769" s="2">
        <v>43585.4971759259</v>
      </c>
      <c r="C24769" t="s">
        <v>26</v>
      </c>
      <c r="D24769" t="str">
        <f t="shared" si="387"/>
        <v>未挂号</v>
      </c>
    </row>
    <row r="24770" spans="1:4">
      <c r="A24770" s="1" t="s">
        <v>24792</v>
      </c>
      <c r="B24770" s="2">
        <v>43585.5117824074</v>
      </c>
      <c r="C24770" t="s">
        <v>26</v>
      </c>
      <c r="D24770" t="str">
        <f t="shared" si="387"/>
        <v>未挂号</v>
      </c>
    </row>
    <row r="24771" spans="1:4">
      <c r="A24771" s="1" t="s">
        <v>24793</v>
      </c>
      <c r="B24771" s="2">
        <v>43585.5136342593</v>
      </c>
      <c r="C24771" t="s">
        <v>26</v>
      </c>
      <c r="D24771" t="str">
        <f t="shared" si="387"/>
        <v>未挂号</v>
      </c>
    </row>
    <row r="24772" spans="1:4">
      <c r="A24772" s="1" t="s">
        <v>24794</v>
      </c>
      <c r="B24772" s="2">
        <v>43585.5165277778</v>
      </c>
      <c r="C24772" t="s">
        <v>26</v>
      </c>
      <c r="D24772" t="str">
        <f t="shared" si="387"/>
        <v>未挂号</v>
      </c>
    </row>
    <row r="24773" spans="1:4">
      <c r="A24773" s="1" t="s">
        <v>24795</v>
      </c>
      <c r="B24773" s="2">
        <v>43585.5178125</v>
      </c>
      <c r="C24773" t="s">
        <v>26</v>
      </c>
      <c r="D24773" t="str">
        <f t="shared" si="387"/>
        <v>未挂号</v>
      </c>
    </row>
    <row r="24774" spans="1:4">
      <c r="A24774" s="1" t="s">
        <v>24796</v>
      </c>
      <c r="B24774" s="2">
        <v>43585.5244328704</v>
      </c>
      <c r="C24774" t="s">
        <v>26</v>
      </c>
      <c r="D24774" t="str">
        <f t="shared" si="387"/>
        <v>未挂号</v>
      </c>
    </row>
    <row r="24775" spans="1:4">
      <c r="A24775" s="1" t="s">
        <v>24797</v>
      </c>
      <c r="B24775" s="2">
        <v>43585.5310416667</v>
      </c>
      <c r="C24775" t="s">
        <v>26</v>
      </c>
      <c r="D24775" t="str">
        <f t="shared" si="387"/>
        <v>未挂号</v>
      </c>
    </row>
    <row r="24776" spans="1:4">
      <c r="A24776" s="1" t="s">
        <v>24798</v>
      </c>
      <c r="B24776" s="2">
        <v>43585.5464930556</v>
      </c>
      <c r="C24776" s="2">
        <v>43585.4490277778</v>
      </c>
      <c r="D24776" t="str">
        <f t="shared" si="387"/>
        <v>先上传保单</v>
      </c>
    </row>
    <row r="24777" spans="1:4">
      <c r="A24777" s="1" t="s">
        <v>24799</v>
      </c>
      <c r="B24777" s="2">
        <v>43585.5646296296</v>
      </c>
      <c r="C24777" t="s">
        <v>26</v>
      </c>
      <c r="D24777" t="str">
        <f t="shared" si="387"/>
        <v>未挂号</v>
      </c>
    </row>
    <row r="24778" spans="1:4">
      <c r="A24778" s="1" t="s">
        <v>24800</v>
      </c>
      <c r="B24778" s="2">
        <v>43585.5646527778</v>
      </c>
      <c r="C24778" t="s">
        <v>26</v>
      </c>
      <c r="D24778" t="str">
        <f t="shared" si="387"/>
        <v>未挂号</v>
      </c>
    </row>
    <row r="24779" spans="1:4">
      <c r="A24779" s="1" t="s">
        <v>24801</v>
      </c>
      <c r="B24779" s="2">
        <v>43585.5712384259</v>
      </c>
      <c r="C24779" t="s">
        <v>26</v>
      </c>
      <c r="D24779" t="str">
        <f t="shared" si="387"/>
        <v>未挂号</v>
      </c>
    </row>
    <row r="24780" spans="1:4">
      <c r="A24780" s="1" t="s">
        <v>24802</v>
      </c>
      <c r="B24780" s="2">
        <v>43585.5753240741</v>
      </c>
      <c r="C24780" s="2">
        <v>43585.5399074074</v>
      </c>
      <c r="D24780" t="str">
        <f t="shared" si="387"/>
        <v>先上传保单</v>
      </c>
    </row>
    <row r="24781" spans="1:4">
      <c r="A24781" s="1" t="s">
        <v>24803</v>
      </c>
      <c r="B24781" s="2">
        <v>43585.5773842593</v>
      </c>
      <c r="C24781" t="s">
        <v>26</v>
      </c>
      <c r="D24781" t="str">
        <f t="shared" si="387"/>
        <v>未挂号</v>
      </c>
    </row>
    <row r="24782" spans="1:4">
      <c r="A24782" s="1" t="s">
        <v>24804</v>
      </c>
      <c r="B24782" s="2">
        <v>43585.5815856481</v>
      </c>
      <c r="C24782" t="s">
        <v>26</v>
      </c>
      <c r="D24782" t="str">
        <f t="shared" ref="D24782:D24845" si="388">IF(C24782="\N","未挂号",IF(B24782&lt;C24784,"先上传保单","先挂号"))</f>
        <v>未挂号</v>
      </c>
    </row>
    <row r="24783" spans="1:4">
      <c r="A24783" s="1" t="s">
        <v>24805</v>
      </c>
      <c r="B24783" s="2">
        <v>43585.5816550926</v>
      </c>
      <c r="C24783" s="2">
        <v>43585.5623958333</v>
      </c>
      <c r="D24783" t="str">
        <f t="shared" si="388"/>
        <v>先上传保单</v>
      </c>
    </row>
    <row r="24784" spans="1:4">
      <c r="A24784" s="1" t="s">
        <v>24806</v>
      </c>
      <c r="B24784" s="2">
        <v>43585.5960416667</v>
      </c>
      <c r="C24784" t="s">
        <v>26</v>
      </c>
      <c r="D24784" t="str">
        <f t="shared" si="388"/>
        <v>未挂号</v>
      </c>
    </row>
    <row r="24785" spans="1:4">
      <c r="A24785" s="1" t="s">
        <v>24807</v>
      </c>
      <c r="B24785" s="2">
        <v>43585.59625</v>
      </c>
      <c r="C24785" t="s">
        <v>26</v>
      </c>
      <c r="D24785" t="str">
        <f t="shared" si="388"/>
        <v>未挂号</v>
      </c>
    </row>
    <row r="24786" spans="1:4">
      <c r="A24786" s="1" t="s">
        <v>24808</v>
      </c>
      <c r="B24786" s="2">
        <v>43585.5978819444</v>
      </c>
      <c r="C24786" t="s">
        <v>26</v>
      </c>
      <c r="D24786" t="str">
        <f t="shared" si="388"/>
        <v>未挂号</v>
      </c>
    </row>
    <row r="24787" spans="1:4">
      <c r="A24787" s="1" t="s">
        <v>24809</v>
      </c>
      <c r="B24787" s="2">
        <v>43585.6018287037</v>
      </c>
      <c r="C24787" t="s">
        <v>26</v>
      </c>
      <c r="D24787" t="str">
        <f t="shared" si="388"/>
        <v>未挂号</v>
      </c>
    </row>
    <row r="24788" spans="1:4">
      <c r="A24788" s="1" t="s">
        <v>24810</v>
      </c>
      <c r="B24788" s="2">
        <v>43585.6113194444</v>
      </c>
      <c r="C24788" t="s">
        <v>26</v>
      </c>
      <c r="D24788" t="str">
        <f t="shared" si="388"/>
        <v>未挂号</v>
      </c>
    </row>
    <row r="24789" spans="1:4">
      <c r="A24789" s="1" t="s">
        <v>24811</v>
      </c>
      <c r="B24789" s="2">
        <v>43585.6137384259</v>
      </c>
      <c r="C24789" t="s">
        <v>26</v>
      </c>
      <c r="D24789" t="str">
        <f t="shared" si="388"/>
        <v>未挂号</v>
      </c>
    </row>
    <row r="24790" spans="1:4">
      <c r="A24790" s="1" t="s">
        <v>24812</v>
      </c>
      <c r="B24790" s="2">
        <v>43585.6228819444</v>
      </c>
      <c r="C24790" t="s">
        <v>26</v>
      </c>
      <c r="D24790" t="str">
        <f t="shared" si="388"/>
        <v>未挂号</v>
      </c>
    </row>
    <row r="24791" spans="1:4">
      <c r="A24791" s="1" t="s">
        <v>24813</v>
      </c>
      <c r="B24791" s="2">
        <v>43585.6368287037</v>
      </c>
      <c r="C24791" s="2">
        <v>43571.6962847222</v>
      </c>
      <c r="D24791" t="str">
        <f t="shared" si="388"/>
        <v>先上传保单</v>
      </c>
    </row>
    <row r="24792" spans="1:4">
      <c r="A24792" s="1" t="s">
        <v>24814</v>
      </c>
      <c r="B24792" s="2">
        <v>43585.6377199074</v>
      </c>
      <c r="C24792" t="s">
        <v>26</v>
      </c>
      <c r="D24792" t="str">
        <f t="shared" si="388"/>
        <v>未挂号</v>
      </c>
    </row>
    <row r="24793" spans="1:4">
      <c r="A24793" s="1" t="s">
        <v>24815</v>
      </c>
      <c r="B24793" s="2">
        <v>43585.6395949074</v>
      </c>
      <c r="C24793" t="s">
        <v>26</v>
      </c>
      <c r="D24793" t="str">
        <f t="shared" si="388"/>
        <v>未挂号</v>
      </c>
    </row>
    <row r="24794" spans="1:4">
      <c r="A24794" s="1" t="s">
        <v>24816</v>
      </c>
      <c r="B24794" s="2">
        <v>43585.6419675926</v>
      </c>
      <c r="C24794" t="s">
        <v>26</v>
      </c>
      <c r="D24794" t="str">
        <f t="shared" si="388"/>
        <v>未挂号</v>
      </c>
    </row>
    <row r="24795" spans="1:4">
      <c r="A24795" s="1" t="s">
        <v>24817</v>
      </c>
      <c r="B24795" s="2">
        <v>43585.647974537</v>
      </c>
      <c r="C24795" t="s">
        <v>26</v>
      </c>
      <c r="D24795" t="str">
        <f t="shared" si="388"/>
        <v>未挂号</v>
      </c>
    </row>
    <row r="24796" spans="1:4">
      <c r="A24796" s="1" t="s">
        <v>24818</v>
      </c>
      <c r="B24796" s="2">
        <v>43585.649537037</v>
      </c>
      <c r="C24796" t="s">
        <v>26</v>
      </c>
      <c r="D24796" t="str">
        <f t="shared" si="388"/>
        <v>未挂号</v>
      </c>
    </row>
    <row r="24797" spans="1:4">
      <c r="A24797" s="1" t="s">
        <v>24819</v>
      </c>
      <c r="B24797" s="2">
        <v>43585.6515740741</v>
      </c>
      <c r="C24797" t="s">
        <v>26</v>
      </c>
      <c r="D24797" t="str">
        <f t="shared" si="388"/>
        <v>未挂号</v>
      </c>
    </row>
    <row r="24798" spans="1:4">
      <c r="A24798" s="1" t="s">
        <v>24820</v>
      </c>
      <c r="B24798" s="2">
        <v>43585.6574189815</v>
      </c>
      <c r="C24798" t="s">
        <v>26</v>
      </c>
      <c r="D24798" t="str">
        <f t="shared" si="388"/>
        <v>未挂号</v>
      </c>
    </row>
    <row r="24799" spans="1:4">
      <c r="A24799" s="1" t="s">
        <v>24821</v>
      </c>
      <c r="B24799" s="2">
        <v>43585.6721296296</v>
      </c>
      <c r="C24799" t="s">
        <v>26</v>
      </c>
      <c r="D24799" t="str">
        <f t="shared" si="388"/>
        <v>未挂号</v>
      </c>
    </row>
    <row r="24800" spans="1:4">
      <c r="A24800" s="1" t="s">
        <v>24822</v>
      </c>
      <c r="B24800" s="2">
        <v>43585.6725347222</v>
      </c>
      <c r="C24800" t="s">
        <v>26</v>
      </c>
      <c r="D24800" t="str">
        <f t="shared" si="388"/>
        <v>未挂号</v>
      </c>
    </row>
    <row r="24801" spans="1:4">
      <c r="A24801" s="1" t="s">
        <v>24823</v>
      </c>
      <c r="B24801" s="2">
        <v>43585.6782523148</v>
      </c>
      <c r="C24801" t="s">
        <v>26</v>
      </c>
      <c r="D24801" t="str">
        <f t="shared" si="388"/>
        <v>未挂号</v>
      </c>
    </row>
    <row r="24802" spans="1:4">
      <c r="A24802" s="1" t="s">
        <v>24824</v>
      </c>
      <c r="B24802" s="2">
        <v>43585.6783564815</v>
      </c>
      <c r="C24802" t="s">
        <v>26</v>
      </c>
      <c r="D24802" t="str">
        <f t="shared" si="388"/>
        <v>未挂号</v>
      </c>
    </row>
    <row r="24803" spans="1:4">
      <c r="A24803" s="1" t="s">
        <v>24825</v>
      </c>
      <c r="B24803" s="2">
        <v>43585.680787037</v>
      </c>
      <c r="C24803" t="s">
        <v>26</v>
      </c>
      <c r="D24803" t="str">
        <f t="shared" si="388"/>
        <v>未挂号</v>
      </c>
    </row>
    <row r="24804" spans="1:4">
      <c r="A24804" s="1" t="s">
        <v>24826</v>
      </c>
      <c r="B24804" s="2">
        <v>43585.7036689815</v>
      </c>
      <c r="C24804" t="s">
        <v>26</v>
      </c>
      <c r="D24804" t="str">
        <f t="shared" si="388"/>
        <v>未挂号</v>
      </c>
    </row>
    <row r="24805" spans="1:4">
      <c r="A24805" s="1" t="s">
        <v>24827</v>
      </c>
      <c r="B24805" s="2">
        <v>43585.7112152778</v>
      </c>
      <c r="C24805" t="s">
        <v>26</v>
      </c>
      <c r="D24805" t="str">
        <f t="shared" si="388"/>
        <v>未挂号</v>
      </c>
    </row>
    <row r="24806" spans="1:4">
      <c r="A24806" s="1" t="s">
        <v>24828</v>
      </c>
      <c r="B24806" s="2">
        <v>43585.7312731482</v>
      </c>
      <c r="C24806" t="s">
        <v>26</v>
      </c>
      <c r="D24806" t="str">
        <f t="shared" si="388"/>
        <v>未挂号</v>
      </c>
    </row>
    <row r="24807" spans="1:4">
      <c r="A24807" s="1" t="s">
        <v>24829</v>
      </c>
      <c r="B24807" s="2">
        <v>43585.7475347222</v>
      </c>
      <c r="C24807" s="2">
        <v>43357.4296875</v>
      </c>
      <c r="D24807" t="str">
        <f t="shared" si="388"/>
        <v>先上传保单</v>
      </c>
    </row>
    <row r="24808" spans="1:4">
      <c r="A24808" s="1" t="s">
        <v>24830</v>
      </c>
      <c r="B24808" s="2">
        <v>43585.7716666667</v>
      </c>
      <c r="C24808" t="s">
        <v>26</v>
      </c>
      <c r="D24808" t="str">
        <f t="shared" si="388"/>
        <v>未挂号</v>
      </c>
    </row>
    <row r="24809" spans="1:4">
      <c r="A24809" s="1" t="s">
        <v>24831</v>
      </c>
      <c r="B24809" s="2">
        <v>43585.7972800926</v>
      </c>
      <c r="C24809" t="s">
        <v>26</v>
      </c>
      <c r="D24809" t="str">
        <f t="shared" si="388"/>
        <v>未挂号</v>
      </c>
    </row>
    <row r="24810" spans="1:4">
      <c r="A24810" s="1" t="s">
        <v>24832</v>
      </c>
      <c r="B24810" s="2">
        <v>43585.7981712963</v>
      </c>
      <c r="C24810" t="s">
        <v>26</v>
      </c>
      <c r="D24810" t="str">
        <f t="shared" si="388"/>
        <v>未挂号</v>
      </c>
    </row>
    <row r="24811" spans="1:4">
      <c r="A24811" s="1" t="s">
        <v>24833</v>
      </c>
      <c r="B24811" s="2">
        <v>43585.8165509259</v>
      </c>
      <c r="C24811" t="s">
        <v>26</v>
      </c>
      <c r="D24811" t="str">
        <f t="shared" si="388"/>
        <v>未挂号</v>
      </c>
    </row>
    <row r="24812" spans="1:4">
      <c r="A24812" s="1" t="s">
        <v>24834</v>
      </c>
      <c r="B24812" s="2">
        <v>43585.8388657407</v>
      </c>
      <c r="C24812" s="2">
        <v>43585.6190625</v>
      </c>
      <c r="D24812" t="str">
        <f t="shared" si="388"/>
        <v>先上传保单</v>
      </c>
    </row>
    <row r="24813" spans="1:4">
      <c r="A24813" s="1" t="s">
        <v>24835</v>
      </c>
      <c r="B24813" s="2">
        <v>43585.8405671296</v>
      </c>
      <c r="C24813" t="s">
        <v>26</v>
      </c>
      <c r="D24813" t="str">
        <f t="shared" si="388"/>
        <v>未挂号</v>
      </c>
    </row>
    <row r="24814" spans="1:4">
      <c r="A24814" s="1" t="s">
        <v>24836</v>
      </c>
      <c r="B24814" s="2">
        <v>43585.858275463</v>
      </c>
      <c r="C24814" t="s">
        <v>26</v>
      </c>
      <c r="D24814" t="str">
        <f t="shared" si="388"/>
        <v>未挂号</v>
      </c>
    </row>
    <row r="24815" spans="1:4">
      <c r="A24815" s="1" t="s">
        <v>24837</v>
      </c>
      <c r="B24815" s="2">
        <v>43585.8586226852</v>
      </c>
      <c r="C24815" t="s">
        <v>26</v>
      </c>
      <c r="D24815" t="str">
        <f t="shared" si="388"/>
        <v>未挂号</v>
      </c>
    </row>
    <row r="24816" spans="1:4">
      <c r="A24816" s="1" t="s">
        <v>24838</v>
      </c>
      <c r="B24816" s="2">
        <v>43585.8782407407</v>
      </c>
      <c r="C24816" t="s">
        <v>26</v>
      </c>
      <c r="D24816" t="str">
        <f t="shared" si="388"/>
        <v>未挂号</v>
      </c>
    </row>
    <row r="24817" spans="1:4">
      <c r="A24817" s="1" t="s">
        <v>24839</v>
      </c>
      <c r="B24817" s="2">
        <v>43585.8822685185</v>
      </c>
      <c r="C24817" s="2">
        <v>43583.5564236111</v>
      </c>
      <c r="D24817" t="str">
        <f t="shared" si="388"/>
        <v>先上传保单</v>
      </c>
    </row>
    <row r="24818" spans="1:4">
      <c r="A24818" s="1" t="s">
        <v>24840</v>
      </c>
      <c r="B24818" s="2">
        <v>43585.8833101852</v>
      </c>
      <c r="C24818" t="s">
        <v>26</v>
      </c>
      <c r="D24818" t="str">
        <f t="shared" si="388"/>
        <v>未挂号</v>
      </c>
    </row>
    <row r="24819" spans="1:4">
      <c r="A24819" s="1" t="s">
        <v>24841</v>
      </c>
      <c r="B24819" s="2">
        <v>43585.8838541667</v>
      </c>
      <c r="C24819" t="s">
        <v>26</v>
      </c>
      <c r="D24819" t="str">
        <f t="shared" si="388"/>
        <v>未挂号</v>
      </c>
    </row>
    <row r="24820" spans="1:4">
      <c r="A24820" s="1" t="s">
        <v>24842</v>
      </c>
      <c r="B24820" s="2">
        <v>43585.8985532407</v>
      </c>
      <c r="C24820" t="s">
        <v>26</v>
      </c>
      <c r="D24820" t="str">
        <f t="shared" si="388"/>
        <v>未挂号</v>
      </c>
    </row>
    <row r="24821" spans="1:4">
      <c r="A24821" s="1" t="s">
        <v>24843</v>
      </c>
      <c r="B24821" s="2">
        <v>43585.9029398148</v>
      </c>
      <c r="C24821" t="s">
        <v>26</v>
      </c>
      <c r="D24821" t="str">
        <f t="shared" si="388"/>
        <v>未挂号</v>
      </c>
    </row>
    <row r="24822" spans="1:4">
      <c r="A24822" s="1" t="s">
        <v>24844</v>
      </c>
      <c r="B24822" s="2">
        <v>43585.9038078704</v>
      </c>
      <c r="C24822" t="s">
        <v>26</v>
      </c>
      <c r="D24822" t="str">
        <f t="shared" si="388"/>
        <v>未挂号</v>
      </c>
    </row>
    <row r="24823" spans="1:4">
      <c r="A24823" s="1" t="s">
        <v>24845</v>
      </c>
      <c r="B24823" s="2">
        <v>43585.9094791667</v>
      </c>
      <c r="C24823" t="s">
        <v>26</v>
      </c>
      <c r="D24823" t="str">
        <f t="shared" si="388"/>
        <v>未挂号</v>
      </c>
    </row>
    <row r="24824" spans="1:4">
      <c r="A24824" s="1" t="s">
        <v>24846</v>
      </c>
      <c r="B24824" s="2">
        <v>43585.917337963</v>
      </c>
      <c r="C24824" t="s">
        <v>26</v>
      </c>
      <c r="D24824" t="str">
        <f t="shared" si="388"/>
        <v>未挂号</v>
      </c>
    </row>
    <row r="24825" spans="1:4">
      <c r="A24825" s="1" t="s">
        <v>24847</v>
      </c>
      <c r="B24825" s="2">
        <v>43585.9176851852</v>
      </c>
      <c r="C24825" s="2">
        <v>43585.8946412037</v>
      </c>
      <c r="D24825" t="str">
        <f t="shared" si="388"/>
        <v>先上传保单</v>
      </c>
    </row>
    <row r="24826" spans="1:4">
      <c r="A24826" s="1" t="s">
        <v>24848</v>
      </c>
      <c r="B24826" s="2">
        <v>43585.9237152778</v>
      </c>
      <c r="C24826" t="s">
        <v>26</v>
      </c>
      <c r="D24826" t="str">
        <f t="shared" si="388"/>
        <v>未挂号</v>
      </c>
    </row>
    <row r="24827" spans="1:4">
      <c r="A24827" s="1" t="s">
        <v>24849</v>
      </c>
      <c r="B24827" s="2">
        <v>43585.9393865741</v>
      </c>
      <c r="C24827" t="s">
        <v>26</v>
      </c>
      <c r="D24827" t="str">
        <f t="shared" si="388"/>
        <v>未挂号</v>
      </c>
    </row>
    <row r="24828" spans="1:4">
      <c r="A24828" s="1" t="s">
        <v>24850</v>
      </c>
      <c r="B24828" s="2">
        <v>43585.9486921296</v>
      </c>
      <c r="C24828" t="s">
        <v>26</v>
      </c>
      <c r="D24828" t="str">
        <f t="shared" si="388"/>
        <v>未挂号</v>
      </c>
    </row>
    <row r="24829" spans="1:4">
      <c r="A24829" s="1" t="s">
        <v>24851</v>
      </c>
      <c r="B24829" s="2">
        <v>43585.9565046296</v>
      </c>
      <c r="C24829" t="s">
        <v>26</v>
      </c>
      <c r="D24829" t="str">
        <f t="shared" si="388"/>
        <v>未挂号</v>
      </c>
    </row>
    <row r="24830" spans="1:4">
      <c r="A24830" s="1" t="s">
        <v>24852</v>
      </c>
      <c r="B24830" s="2">
        <v>43585.9633217593</v>
      </c>
      <c r="C24830" t="s">
        <v>26</v>
      </c>
      <c r="D24830" t="str">
        <f t="shared" si="388"/>
        <v>未挂号</v>
      </c>
    </row>
    <row r="24831" spans="1:4">
      <c r="A24831" s="1" t="s">
        <v>24853</v>
      </c>
      <c r="B24831" s="2">
        <v>43585.9647916667</v>
      </c>
      <c r="C24831" t="s">
        <v>26</v>
      </c>
      <c r="D24831" t="str">
        <f t="shared" si="388"/>
        <v>未挂号</v>
      </c>
    </row>
    <row r="24832" spans="1:4">
      <c r="A24832" s="1" t="s">
        <v>24854</v>
      </c>
      <c r="B24832" s="2">
        <v>43585.9669907407</v>
      </c>
      <c r="C24832" t="s">
        <v>26</v>
      </c>
      <c r="D24832" t="str">
        <f t="shared" si="388"/>
        <v>未挂号</v>
      </c>
    </row>
    <row r="24833" spans="1:4">
      <c r="A24833" s="1" t="s">
        <v>24855</v>
      </c>
      <c r="B24833" s="2">
        <v>43585.9672569444</v>
      </c>
      <c r="C24833" t="s">
        <v>26</v>
      </c>
      <c r="D24833" t="str">
        <f t="shared" si="388"/>
        <v>未挂号</v>
      </c>
    </row>
    <row r="24834" spans="1:4">
      <c r="A24834" s="1" t="s">
        <v>24856</v>
      </c>
      <c r="B24834" s="2">
        <v>43585.971087963</v>
      </c>
      <c r="C24834" t="s">
        <v>26</v>
      </c>
      <c r="D24834" t="str">
        <f t="shared" si="388"/>
        <v>未挂号</v>
      </c>
    </row>
    <row r="24835" spans="1:4">
      <c r="A24835" s="1" t="s">
        <v>24857</v>
      </c>
      <c r="B24835" s="2">
        <v>43585.9756712963</v>
      </c>
      <c r="C24835" t="s">
        <v>26</v>
      </c>
      <c r="D24835" t="str">
        <f t="shared" si="388"/>
        <v>未挂号</v>
      </c>
    </row>
    <row r="24836" spans="1:4">
      <c r="A24836" s="1" t="s">
        <v>24858</v>
      </c>
      <c r="B24836" s="2">
        <v>43585.9759606481</v>
      </c>
      <c r="C24836" t="s">
        <v>26</v>
      </c>
      <c r="D24836" t="str">
        <f t="shared" si="388"/>
        <v>未挂号</v>
      </c>
    </row>
    <row r="24837" spans="1:4">
      <c r="A24837" s="1" t="s">
        <v>24859</v>
      </c>
      <c r="B24837" s="2">
        <v>43585.9882060185</v>
      </c>
      <c r="C24837" t="s">
        <v>26</v>
      </c>
      <c r="D24837" t="str">
        <f t="shared" si="388"/>
        <v>未挂号</v>
      </c>
    </row>
    <row r="24838" spans="1:4">
      <c r="A24838" s="1" t="s">
        <v>24860</v>
      </c>
      <c r="B24838" s="2">
        <v>43585.9983680556</v>
      </c>
      <c r="C24838" t="s">
        <v>26</v>
      </c>
      <c r="D24838" t="str">
        <f t="shared" si="388"/>
        <v>未挂号</v>
      </c>
    </row>
    <row r="24839" spans="1:4">
      <c r="A24839" s="1" t="s">
        <v>24861</v>
      </c>
      <c r="B24839" s="2">
        <v>43586.0181597222</v>
      </c>
      <c r="C24839" s="2">
        <v>43573.9338541667</v>
      </c>
      <c r="D24839" t="str">
        <f t="shared" si="388"/>
        <v>先上传保单</v>
      </c>
    </row>
    <row r="24840" spans="1:4">
      <c r="A24840" s="1" t="s">
        <v>24862</v>
      </c>
      <c r="B24840" s="2">
        <v>43586.0427893518</v>
      </c>
      <c r="C24840" t="s">
        <v>26</v>
      </c>
      <c r="D24840" t="str">
        <f t="shared" si="388"/>
        <v>未挂号</v>
      </c>
    </row>
    <row r="24841" spans="1:4">
      <c r="A24841" s="1" t="s">
        <v>24863</v>
      </c>
      <c r="B24841" s="2">
        <v>43586.0935532407</v>
      </c>
      <c r="C24841" t="s">
        <v>26</v>
      </c>
      <c r="D24841" t="str">
        <f t="shared" si="388"/>
        <v>未挂号</v>
      </c>
    </row>
    <row r="24842" spans="1:4">
      <c r="A24842" s="1" t="s">
        <v>24864</v>
      </c>
      <c r="B24842" s="2">
        <v>43586.2641550926</v>
      </c>
      <c r="C24842" t="s">
        <v>26</v>
      </c>
      <c r="D24842" t="str">
        <f t="shared" si="388"/>
        <v>未挂号</v>
      </c>
    </row>
    <row r="24843" spans="1:4">
      <c r="A24843" s="1" t="s">
        <v>24865</v>
      </c>
      <c r="B24843" s="2">
        <v>43586.3621990741</v>
      </c>
      <c r="C24843" t="s">
        <v>26</v>
      </c>
      <c r="D24843" t="str">
        <f t="shared" si="388"/>
        <v>未挂号</v>
      </c>
    </row>
    <row r="24844" spans="1:4">
      <c r="A24844" s="1" t="s">
        <v>24866</v>
      </c>
      <c r="B24844" s="2">
        <v>43586.4015972222</v>
      </c>
      <c r="C24844" t="s">
        <v>26</v>
      </c>
      <c r="D24844" t="str">
        <f t="shared" si="388"/>
        <v>未挂号</v>
      </c>
    </row>
    <row r="24845" spans="1:4">
      <c r="A24845" s="1" t="s">
        <v>24867</v>
      </c>
      <c r="B24845" s="2">
        <v>43586.4028009259</v>
      </c>
      <c r="C24845" t="s">
        <v>26</v>
      </c>
      <c r="D24845" t="str">
        <f t="shared" si="388"/>
        <v>未挂号</v>
      </c>
    </row>
    <row r="24846" spans="1:4">
      <c r="A24846" s="1" t="s">
        <v>24868</v>
      </c>
      <c r="B24846" s="2">
        <v>43586.4393055556</v>
      </c>
      <c r="C24846" t="s">
        <v>26</v>
      </c>
      <c r="D24846" t="str">
        <f t="shared" ref="D24846:D24909" si="389">IF(C24846="\N","未挂号",IF(B24846&lt;C24848,"先上传保单","先挂号"))</f>
        <v>未挂号</v>
      </c>
    </row>
    <row r="24847" spans="1:4">
      <c r="A24847" s="1" t="s">
        <v>24869</v>
      </c>
      <c r="B24847" s="2">
        <v>43586.4428125</v>
      </c>
      <c r="C24847" t="s">
        <v>26</v>
      </c>
      <c r="D24847" t="str">
        <f t="shared" si="389"/>
        <v>未挂号</v>
      </c>
    </row>
    <row r="24848" spans="1:4">
      <c r="A24848" s="1" t="s">
        <v>24870</v>
      </c>
      <c r="B24848" s="2">
        <v>43586.4573032407</v>
      </c>
      <c r="C24848" t="s">
        <v>26</v>
      </c>
      <c r="D24848" t="str">
        <f t="shared" si="389"/>
        <v>未挂号</v>
      </c>
    </row>
    <row r="24849" spans="1:4">
      <c r="A24849" s="1" t="s">
        <v>24871</v>
      </c>
      <c r="B24849" s="2">
        <v>43586.4617939815</v>
      </c>
      <c r="C24849" t="s">
        <v>26</v>
      </c>
      <c r="D24849" t="str">
        <f t="shared" si="389"/>
        <v>未挂号</v>
      </c>
    </row>
    <row r="24850" spans="1:4">
      <c r="A24850" s="1" t="s">
        <v>24872</v>
      </c>
      <c r="B24850" s="2">
        <v>43586.4713657407</v>
      </c>
      <c r="C24850" t="s">
        <v>26</v>
      </c>
      <c r="D24850" t="str">
        <f t="shared" si="389"/>
        <v>未挂号</v>
      </c>
    </row>
    <row r="24851" spans="1:4">
      <c r="A24851" s="1" t="s">
        <v>24873</v>
      </c>
      <c r="B24851" s="2">
        <v>43586.4750810185</v>
      </c>
      <c r="C24851" s="2">
        <v>43185.4517013889</v>
      </c>
      <c r="D24851" t="str">
        <f t="shared" si="389"/>
        <v>先上传保单</v>
      </c>
    </row>
    <row r="24852" spans="1:4">
      <c r="A24852" s="1" t="s">
        <v>24874</v>
      </c>
      <c r="B24852" s="2">
        <v>43586.4813888889</v>
      </c>
      <c r="C24852" t="s">
        <v>26</v>
      </c>
      <c r="D24852" t="str">
        <f t="shared" si="389"/>
        <v>未挂号</v>
      </c>
    </row>
    <row r="24853" spans="1:4">
      <c r="A24853" s="1" t="s">
        <v>24875</v>
      </c>
      <c r="B24853" s="2">
        <v>43586.4834259259</v>
      </c>
      <c r="C24853" t="s">
        <v>26</v>
      </c>
      <c r="D24853" t="str">
        <f t="shared" si="389"/>
        <v>未挂号</v>
      </c>
    </row>
    <row r="24854" spans="1:4">
      <c r="A24854" s="1" t="s">
        <v>24876</v>
      </c>
      <c r="B24854" s="2">
        <v>43586.4847453704</v>
      </c>
      <c r="C24854" t="s">
        <v>26</v>
      </c>
      <c r="D24854" t="str">
        <f t="shared" si="389"/>
        <v>未挂号</v>
      </c>
    </row>
    <row r="24855" spans="1:4">
      <c r="A24855" s="1" t="s">
        <v>24877</v>
      </c>
      <c r="B24855" s="2">
        <v>43586.5118865741</v>
      </c>
      <c r="C24855" t="s">
        <v>26</v>
      </c>
      <c r="D24855" t="str">
        <f t="shared" si="389"/>
        <v>未挂号</v>
      </c>
    </row>
    <row r="24856" spans="1:4">
      <c r="A24856" s="1" t="s">
        <v>24878</v>
      </c>
      <c r="B24856" s="2">
        <v>43586.5197222222</v>
      </c>
      <c r="C24856" t="s">
        <v>26</v>
      </c>
      <c r="D24856" t="str">
        <f t="shared" si="389"/>
        <v>未挂号</v>
      </c>
    </row>
    <row r="24857" spans="1:4">
      <c r="A24857" s="1" t="s">
        <v>24879</v>
      </c>
      <c r="B24857" s="2">
        <v>43586.5427314815</v>
      </c>
      <c r="C24857" t="s">
        <v>26</v>
      </c>
      <c r="D24857" t="str">
        <f t="shared" si="389"/>
        <v>未挂号</v>
      </c>
    </row>
    <row r="24858" spans="1:4">
      <c r="A24858" s="1" t="s">
        <v>24880</v>
      </c>
      <c r="B24858" s="2">
        <v>43586.5534837963</v>
      </c>
      <c r="C24858" t="s">
        <v>26</v>
      </c>
      <c r="D24858" t="str">
        <f t="shared" si="389"/>
        <v>未挂号</v>
      </c>
    </row>
    <row r="24859" spans="1:4">
      <c r="A24859" s="1" t="s">
        <v>24881</v>
      </c>
      <c r="B24859" s="2">
        <v>43586.5569560185</v>
      </c>
      <c r="C24859" t="s">
        <v>26</v>
      </c>
      <c r="D24859" t="str">
        <f t="shared" si="389"/>
        <v>未挂号</v>
      </c>
    </row>
    <row r="24860" spans="1:4">
      <c r="A24860" s="1" t="s">
        <v>24882</v>
      </c>
      <c r="B24860" s="2">
        <v>43586.5606134259</v>
      </c>
      <c r="C24860" t="s">
        <v>26</v>
      </c>
      <c r="D24860" t="str">
        <f t="shared" si="389"/>
        <v>未挂号</v>
      </c>
    </row>
    <row r="24861" spans="1:4">
      <c r="A24861" s="1" t="s">
        <v>24883</v>
      </c>
      <c r="B24861" s="2">
        <v>43586.5612615741</v>
      </c>
      <c r="C24861" t="s">
        <v>26</v>
      </c>
      <c r="D24861" t="str">
        <f t="shared" si="389"/>
        <v>未挂号</v>
      </c>
    </row>
    <row r="24862" spans="1:4">
      <c r="A24862" s="1" t="s">
        <v>24884</v>
      </c>
      <c r="B24862" s="2">
        <v>43586.5645949074</v>
      </c>
      <c r="C24862" t="s">
        <v>26</v>
      </c>
      <c r="D24862" t="str">
        <f t="shared" si="389"/>
        <v>未挂号</v>
      </c>
    </row>
    <row r="24863" spans="1:4">
      <c r="A24863" s="1" t="s">
        <v>24885</v>
      </c>
      <c r="B24863" s="2">
        <v>43586.5703125</v>
      </c>
      <c r="C24863" t="s">
        <v>26</v>
      </c>
      <c r="D24863" t="str">
        <f t="shared" si="389"/>
        <v>未挂号</v>
      </c>
    </row>
    <row r="24864" spans="1:4">
      <c r="A24864" s="1" t="s">
        <v>24886</v>
      </c>
      <c r="B24864" s="2">
        <v>43586.5831481482</v>
      </c>
      <c r="C24864" t="s">
        <v>26</v>
      </c>
      <c r="D24864" t="str">
        <f t="shared" si="389"/>
        <v>未挂号</v>
      </c>
    </row>
    <row r="24865" spans="1:4">
      <c r="A24865" s="1" t="s">
        <v>24887</v>
      </c>
      <c r="B24865" s="2">
        <v>43586.5909722222</v>
      </c>
      <c r="C24865" t="s">
        <v>26</v>
      </c>
      <c r="D24865" t="str">
        <f t="shared" si="389"/>
        <v>未挂号</v>
      </c>
    </row>
    <row r="24866" spans="1:4">
      <c r="A24866" s="1" t="s">
        <v>24888</v>
      </c>
      <c r="B24866" s="2">
        <v>43586.5967013889</v>
      </c>
      <c r="C24866" t="s">
        <v>26</v>
      </c>
      <c r="D24866" t="str">
        <f t="shared" si="389"/>
        <v>未挂号</v>
      </c>
    </row>
    <row r="24867" spans="1:4">
      <c r="A24867" s="1" t="s">
        <v>24889</v>
      </c>
      <c r="B24867" s="2">
        <v>43586.6153009259</v>
      </c>
      <c r="C24867" t="s">
        <v>26</v>
      </c>
      <c r="D24867" t="str">
        <f t="shared" si="389"/>
        <v>未挂号</v>
      </c>
    </row>
    <row r="24868" spans="1:4">
      <c r="A24868" s="1" t="s">
        <v>24890</v>
      </c>
      <c r="B24868" s="2">
        <v>43586.6240393519</v>
      </c>
      <c r="C24868" t="s">
        <v>26</v>
      </c>
      <c r="D24868" t="str">
        <f t="shared" si="389"/>
        <v>未挂号</v>
      </c>
    </row>
    <row r="24869" spans="1:4">
      <c r="A24869" s="1" t="s">
        <v>24891</v>
      </c>
      <c r="B24869" s="2">
        <v>43586.6398263889</v>
      </c>
      <c r="C24869" t="s">
        <v>26</v>
      </c>
      <c r="D24869" t="str">
        <f t="shared" si="389"/>
        <v>未挂号</v>
      </c>
    </row>
    <row r="24870" spans="1:4">
      <c r="A24870" s="1" t="s">
        <v>24892</v>
      </c>
      <c r="B24870" s="2">
        <v>43586.6508101852</v>
      </c>
      <c r="C24870" t="s">
        <v>26</v>
      </c>
      <c r="D24870" t="str">
        <f t="shared" si="389"/>
        <v>未挂号</v>
      </c>
    </row>
    <row r="24871" spans="1:4">
      <c r="A24871" s="1" t="s">
        <v>24893</v>
      </c>
      <c r="B24871" s="2">
        <v>43586.6525</v>
      </c>
      <c r="C24871" t="s">
        <v>26</v>
      </c>
      <c r="D24871" t="str">
        <f t="shared" si="389"/>
        <v>未挂号</v>
      </c>
    </row>
    <row r="24872" spans="1:4">
      <c r="A24872" s="1" t="s">
        <v>24894</v>
      </c>
      <c r="B24872" s="2">
        <v>43586.7017013889</v>
      </c>
      <c r="C24872" s="2">
        <v>43576.4578703704</v>
      </c>
      <c r="D24872" t="str">
        <f t="shared" si="389"/>
        <v>先上传保单</v>
      </c>
    </row>
    <row r="24873" spans="1:4">
      <c r="A24873" s="1" t="s">
        <v>24895</v>
      </c>
      <c r="B24873" s="2">
        <v>43586.7108333333</v>
      </c>
      <c r="C24873" t="s">
        <v>26</v>
      </c>
      <c r="D24873" t="str">
        <f t="shared" si="389"/>
        <v>未挂号</v>
      </c>
    </row>
    <row r="24874" spans="1:4">
      <c r="A24874" s="1" t="s">
        <v>24896</v>
      </c>
      <c r="B24874" s="2">
        <v>43586.7424074074</v>
      </c>
      <c r="C24874" t="s">
        <v>26</v>
      </c>
      <c r="D24874" t="str">
        <f t="shared" si="389"/>
        <v>未挂号</v>
      </c>
    </row>
    <row r="24875" spans="1:4">
      <c r="A24875" s="1" t="s">
        <v>24897</v>
      </c>
      <c r="B24875" s="2">
        <v>43586.7603587963</v>
      </c>
      <c r="C24875" t="s">
        <v>26</v>
      </c>
      <c r="D24875" t="str">
        <f t="shared" si="389"/>
        <v>未挂号</v>
      </c>
    </row>
    <row r="24876" spans="1:4">
      <c r="A24876" s="1" t="s">
        <v>24898</v>
      </c>
      <c r="B24876" s="2">
        <v>43586.7979976852</v>
      </c>
      <c r="C24876" t="s">
        <v>26</v>
      </c>
      <c r="D24876" t="str">
        <f t="shared" si="389"/>
        <v>未挂号</v>
      </c>
    </row>
    <row r="24877" spans="1:4">
      <c r="A24877" s="1" t="s">
        <v>24899</v>
      </c>
      <c r="B24877" s="2">
        <v>43586.8410648148</v>
      </c>
      <c r="C24877" t="s">
        <v>26</v>
      </c>
      <c r="D24877" t="str">
        <f t="shared" si="389"/>
        <v>未挂号</v>
      </c>
    </row>
    <row r="24878" spans="1:4">
      <c r="A24878" s="1" t="s">
        <v>24900</v>
      </c>
      <c r="B24878" s="2">
        <v>43586.8554050926</v>
      </c>
      <c r="C24878" t="s">
        <v>26</v>
      </c>
      <c r="D24878" t="str">
        <f t="shared" si="389"/>
        <v>未挂号</v>
      </c>
    </row>
    <row r="24879" spans="1:4">
      <c r="A24879" s="1" t="s">
        <v>24901</v>
      </c>
      <c r="B24879" s="2">
        <v>43586.8969791667</v>
      </c>
      <c r="C24879" t="s">
        <v>26</v>
      </c>
      <c r="D24879" t="str">
        <f t="shared" si="389"/>
        <v>未挂号</v>
      </c>
    </row>
    <row r="24880" spans="1:4">
      <c r="A24880" s="1" t="s">
        <v>24902</v>
      </c>
      <c r="B24880" s="2">
        <v>43586.9000347222</v>
      </c>
      <c r="C24880" s="2">
        <v>43586.4432638889</v>
      </c>
      <c r="D24880" t="str">
        <f t="shared" si="389"/>
        <v>先上传保单</v>
      </c>
    </row>
    <row r="24881" spans="1:4">
      <c r="A24881" s="1" t="s">
        <v>24903</v>
      </c>
      <c r="B24881" s="2">
        <v>43586.9000810185</v>
      </c>
      <c r="C24881" t="s">
        <v>26</v>
      </c>
      <c r="D24881" t="str">
        <f t="shared" si="389"/>
        <v>未挂号</v>
      </c>
    </row>
    <row r="24882" spans="1:4">
      <c r="A24882" s="1" t="s">
        <v>24904</v>
      </c>
      <c r="B24882" s="2">
        <v>43586.9005555556</v>
      </c>
      <c r="C24882" t="s">
        <v>26</v>
      </c>
      <c r="D24882" t="str">
        <f t="shared" si="389"/>
        <v>未挂号</v>
      </c>
    </row>
    <row r="24883" spans="1:4">
      <c r="A24883" s="1" t="s">
        <v>24905</v>
      </c>
      <c r="B24883" s="2">
        <v>43586.9119097222</v>
      </c>
      <c r="C24883" s="2">
        <v>42875.6911226852</v>
      </c>
      <c r="D24883" t="str">
        <f t="shared" si="389"/>
        <v>先上传保单</v>
      </c>
    </row>
    <row r="24884" spans="1:4">
      <c r="A24884" s="1" t="s">
        <v>24906</v>
      </c>
      <c r="B24884" s="2">
        <v>43586.9245833333</v>
      </c>
      <c r="C24884" t="s">
        <v>26</v>
      </c>
      <c r="D24884" t="str">
        <f t="shared" si="389"/>
        <v>未挂号</v>
      </c>
    </row>
    <row r="24885" spans="1:4">
      <c r="A24885" s="1" t="s">
        <v>24907</v>
      </c>
      <c r="B24885" s="2">
        <v>43586.9528819444</v>
      </c>
      <c r="C24885" t="s">
        <v>26</v>
      </c>
      <c r="D24885" t="str">
        <f t="shared" si="389"/>
        <v>未挂号</v>
      </c>
    </row>
    <row r="24886" spans="1:4">
      <c r="A24886" s="1" t="s">
        <v>24908</v>
      </c>
      <c r="B24886" s="2">
        <v>43586.9542939815</v>
      </c>
      <c r="C24886" s="2">
        <v>43581.6386574074</v>
      </c>
      <c r="D24886" t="str">
        <f t="shared" si="389"/>
        <v>先上传保单</v>
      </c>
    </row>
    <row r="24887" spans="1:4">
      <c r="A24887" s="1" t="s">
        <v>24909</v>
      </c>
      <c r="B24887" s="2">
        <v>43586.9575231482</v>
      </c>
      <c r="C24887" t="s">
        <v>26</v>
      </c>
      <c r="D24887" t="str">
        <f t="shared" si="389"/>
        <v>未挂号</v>
      </c>
    </row>
    <row r="24888" spans="1:4">
      <c r="A24888" s="1" t="s">
        <v>24910</v>
      </c>
      <c r="B24888" s="2">
        <v>43586.9705324074</v>
      </c>
      <c r="C24888" t="s">
        <v>26</v>
      </c>
      <c r="D24888" t="str">
        <f t="shared" si="389"/>
        <v>未挂号</v>
      </c>
    </row>
    <row r="24889" spans="1:4">
      <c r="A24889" s="1" t="s">
        <v>24911</v>
      </c>
      <c r="B24889" s="2">
        <v>43586.9811805556</v>
      </c>
      <c r="C24889" s="2">
        <v>43586.9768402778</v>
      </c>
      <c r="D24889" t="str">
        <f t="shared" si="389"/>
        <v>先挂号</v>
      </c>
    </row>
    <row r="24890" spans="1:4">
      <c r="A24890" s="1" t="s">
        <v>24912</v>
      </c>
      <c r="B24890" s="2">
        <v>43587.358599537</v>
      </c>
      <c r="C24890" t="s">
        <v>26</v>
      </c>
      <c r="D24890" t="str">
        <f t="shared" si="389"/>
        <v>未挂号</v>
      </c>
    </row>
    <row r="24891" spans="1:4">
      <c r="A24891" s="1" t="s">
        <v>24913</v>
      </c>
      <c r="B24891" s="2">
        <v>43587.3632407407</v>
      </c>
      <c r="C24891" s="2">
        <v>43585.5142476852</v>
      </c>
      <c r="D24891" t="str">
        <f t="shared" si="389"/>
        <v>先上传保单</v>
      </c>
    </row>
    <row r="24892" spans="1:4">
      <c r="A24892" s="1" t="s">
        <v>24914</v>
      </c>
      <c r="B24892" s="2">
        <v>43587.3669791667</v>
      </c>
      <c r="C24892" t="s">
        <v>26</v>
      </c>
      <c r="D24892" t="str">
        <f t="shared" si="389"/>
        <v>未挂号</v>
      </c>
    </row>
    <row r="24893" spans="1:4">
      <c r="A24893" s="1" t="s">
        <v>24915</v>
      </c>
      <c r="B24893" s="2">
        <v>43587.3697916667</v>
      </c>
      <c r="C24893" t="s">
        <v>26</v>
      </c>
      <c r="D24893" t="str">
        <f t="shared" si="389"/>
        <v>未挂号</v>
      </c>
    </row>
    <row r="24894" spans="1:4">
      <c r="A24894" s="1" t="s">
        <v>24916</v>
      </c>
      <c r="B24894" s="2">
        <v>43587.4396990741</v>
      </c>
      <c r="C24894" t="s">
        <v>26</v>
      </c>
      <c r="D24894" t="str">
        <f t="shared" si="389"/>
        <v>未挂号</v>
      </c>
    </row>
    <row r="24895" spans="1:4">
      <c r="A24895" s="1" t="s">
        <v>24917</v>
      </c>
      <c r="B24895" s="2">
        <v>43587.4399537037</v>
      </c>
      <c r="C24895" t="s">
        <v>26</v>
      </c>
      <c r="D24895" t="str">
        <f t="shared" si="389"/>
        <v>未挂号</v>
      </c>
    </row>
    <row r="24896" spans="1:4">
      <c r="A24896" s="1" t="s">
        <v>24918</v>
      </c>
      <c r="B24896" s="2">
        <v>43587.478587963</v>
      </c>
      <c r="C24896" t="s">
        <v>26</v>
      </c>
      <c r="D24896" t="str">
        <f t="shared" si="389"/>
        <v>未挂号</v>
      </c>
    </row>
    <row r="24897" spans="1:4">
      <c r="A24897" s="1" t="s">
        <v>24919</v>
      </c>
      <c r="B24897" s="2">
        <v>43587.4883564815</v>
      </c>
      <c r="C24897" t="s">
        <v>26</v>
      </c>
      <c r="D24897" t="str">
        <f t="shared" si="389"/>
        <v>未挂号</v>
      </c>
    </row>
    <row r="24898" spans="1:4">
      <c r="A24898" s="1" t="s">
        <v>24920</v>
      </c>
      <c r="B24898" s="2">
        <v>43587.517337963</v>
      </c>
      <c r="C24898" t="s">
        <v>26</v>
      </c>
      <c r="D24898" t="str">
        <f t="shared" si="389"/>
        <v>未挂号</v>
      </c>
    </row>
    <row r="24899" spans="1:4">
      <c r="A24899" s="1" t="s">
        <v>24921</v>
      </c>
      <c r="B24899" s="2">
        <v>43587.5261458333</v>
      </c>
      <c r="C24899" t="s">
        <v>26</v>
      </c>
      <c r="D24899" t="str">
        <f t="shared" si="389"/>
        <v>未挂号</v>
      </c>
    </row>
    <row r="24900" spans="1:4">
      <c r="A24900" s="1" t="s">
        <v>24922</v>
      </c>
      <c r="B24900" s="2">
        <v>43587.5418518518</v>
      </c>
      <c r="C24900" s="2">
        <v>43525.3969907407</v>
      </c>
      <c r="D24900" t="str">
        <f t="shared" si="389"/>
        <v>先上传保单</v>
      </c>
    </row>
    <row r="24901" spans="1:4">
      <c r="A24901" s="1" t="s">
        <v>24923</v>
      </c>
      <c r="B24901" s="2">
        <v>43587.5484837963</v>
      </c>
      <c r="C24901" t="s">
        <v>26</v>
      </c>
      <c r="D24901" t="str">
        <f t="shared" si="389"/>
        <v>未挂号</v>
      </c>
    </row>
    <row r="24902" spans="1:4">
      <c r="A24902" s="1" t="s">
        <v>24924</v>
      </c>
      <c r="B24902" s="2">
        <v>43587.5749074074</v>
      </c>
      <c r="C24902" t="s">
        <v>26</v>
      </c>
      <c r="D24902" t="str">
        <f t="shared" si="389"/>
        <v>未挂号</v>
      </c>
    </row>
    <row r="24903" spans="1:4">
      <c r="A24903" s="1" t="s">
        <v>24925</v>
      </c>
      <c r="B24903" s="2">
        <v>43587.5801157407</v>
      </c>
      <c r="C24903" s="2">
        <v>43585.8935300926</v>
      </c>
      <c r="D24903" t="str">
        <f t="shared" si="389"/>
        <v>先上传保单</v>
      </c>
    </row>
    <row r="24904" spans="1:4">
      <c r="A24904" s="1" t="s">
        <v>24926</v>
      </c>
      <c r="B24904" s="2">
        <v>43587.5951388889</v>
      </c>
      <c r="C24904" t="s">
        <v>26</v>
      </c>
      <c r="D24904" t="str">
        <f t="shared" si="389"/>
        <v>未挂号</v>
      </c>
    </row>
    <row r="24905" spans="1:4">
      <c r="A24905" s="1" t="s">
        <v>24927</v>
      </c>
      <c r="B24905" s="2">
        <v>43587.6377083333</v>
      </c>
      <c r="C24905" t="s">
        <v>26</v>
      </c>
      <c r="D24905" t="str">
        <f t="shared" si="389"/>
        <v>未挂号</v>
      </c>
    </row>
    <row r="24906" spans="1:4">
      <c r="A24906" s="1" t="s">
        <v>24928</v>
      </c>
      <c r="B24906" s="2">
        <v>43587.6428587963</v>
      </c>
      <c r="C24906" t="s">
        <v>26</v>
      </c>
      <c r="D24906" t="str">
        <f t="shared" si="389"/>
        <v>未挂号</v>
      </c>
    </row>
    <row r="24907" spans="1:4">
      <c r="A24907" s="1" t="s">
        <v>24929</v>
      </c>
      <c r="B24907" s="2">
        <v>43587.6759259259</v>
      </c>
      <c r="C24907" s="2">
        <v>43583.8212037037</v>
      </c>
      <c r="D24907" t="str">
        <f t="shared" si="389"/>
        <v>先上传保单</v>
      </c>
    </row>
    <row r="24908" spans="1:4">
      <c r="A24908" s="1" t="s">
        <v>24930</v>
      </c>
      <c r="B24908" s="2">
        <v>43587.6832175926</v>
      </c>
      <c r="C24908" t="s">
        <v>26</v>
      </c>
      <c r="D24908" t="str">
        <f t="shared" si="389"/>
        <v>未挂号</v>
      </c>
    </row>
    <row r="24909" spans="1:4">
      <c r="A24909" s="1" t="s">
        <v>24931</v>
      </c>
      <c r="B24909" s="2">
        <v>43587.6895023148</v>
      </c>
      <c r="C24909" t="s">
        <v>26</v>
      </c>
      <c r="D24909" t="str">
        <f t="shared" si="389"/>
        <v>未挂号</v>
      </c>
    </row>
    <row r="24910" spans="1:4">
      <c r="A24910" s="1" t="s">
        <v>24932</v>
      </c>
      <c r="B24910" s="2">
        <v>43587.7189814815</v>
      </c>
      <c r="C24910" t="s">
        <v>26</v>
      </c>
      <c r="D24910" t="str">
        <f t="shared" ref="D24910:D24973" si="390">IF(C24910="\N","未挂号",IF(B24910&lt;C24912,"先上传保单","先挂号"))</f>
        <v>未挂号</v>
      </c>
    </row>
    <row r="24911" spans="1:4">
      <c r="A24911" s="1" t="s">
        <v>24933</v>
      </c>
      <c r="B24911" s="2">
        <v>43587.7382060185</v>
      </c>
      <c r="C24911" t="s">
        <v>26</v>
      </c>
      <c r="D24911" t="str">
        <f t="shared" si="390"/>
        <v>未挂号</v>
      </c>
    </row>
    <row r="24912" spans="1:4">
      <c r="A24912" s="1" t="s">
        <v>24934</v>
      </c>
      <c r="B24912" s="2">
        <v>43587.7509259259</v>
      </c>
      <c r="C24912" t="s">
        <v>26</v>
      </c>
      <c r="D24912" t="str">
        <f t="shared" si="390"/>
        <v>未挂号</v>
      </c>
    </row>
    <row r="24913" spans="1:4">
      <c r="A24913" s="1" t="s">
        <v>24935</v>
      </c>
      <c r="B24913" s="2">
        <v>43587.7627546296</v>
      </c>
      <c r="C24913" t="s">
        <v>26</v>
      </c>
      <c r="D24913" t="str">
        <f t="shared" si="390"/>
        <v>未挂号</v>
      </c>
    </row>
    <row r="24914" spans="1:4">
      <c r="A24914" s="1" t="s">
        <v>24936</v>
      </c>
      <c r="B24914" s="2">
        <v>43587.7794907407</v>
      </c>
      <c r="C24914" t="s">
        <v>26</v>
      </c>
      <c r="D24914" t="str">
        <f t="shared" si="390"/>
        <v>未挂号</v>
      </c>
    </row>
    <row r="24915" spans="1:4">
      <c r="A24915" s="1" t="s">
        <v>24937</v>
      </c>
      <c r="B24915" s="2">
        <v>43587.8028703704</v>
      </c>
      <c r="C24915" t="s">
        <v>26</v>
      </c>
      <c r="D24915" t="str">
        <f t="shared" si="390"/>
        <v>未挂号</v>
      </c>
    </row>
    <row r="24916" spans="1:4">
      <c r="A24916" s="1" t="s">
        <v>24938</v>
      </c>
      <c r="B24916" s="2">
        <v>43587.8056712963</v>
      </c>
      <c r="C24916" t="s">
        <v>26</v>
      </c>
      <c r="D24916" t="str">
        <f t="shared" si="390"/>
        <v>未挂号</v>
      </c>
    </row>
    <row r="24917" spans="1:4">
      <c r="A24917" s="1" t="s">
        <v>24939</v>
      </c>
      <c r="B24917" s="2">
        <v>43587.8371296296</v>
      </c>
      <c r="C24917" t="s">
        <v>26</v>
      </c>
      <c r="D24917" t="str">
        <f t="shared" si="390"/>
        <v>未挂号</v>
      </c>
    </row>
    <row r="24918" spans="1:4">
      <c r="A24918" s="1" t="s">
        <v>24940</v>
      </c>
      <c r="B24918" s="2">
        <v>43587.841412037</v>
      </c>
      <c r="C24918" t="s">
        <v>26</v>
      </c>
      <c r="D24918" t="str">
        <f t="shared" si="390"/>
        <v>未挂号</v>
      </c>
    </row>
    <row r="24919" spans="1:4">
      <c r="A24919" s="1" t="s">
        <v>24941</v>
      </c>
      <c r="B24919" s="2">
        <v>43587.8617013889</v>
      </c>
      <c r="C24919" t="s">
        <v>26</v>
      </c>
      <c r="D24919" t="str">
        <f t="shared" si="390"/>
        <v>未挂号</v>
      </c>
    </row>
    <row r="24920" spans="1:4">
      <c r="A24920" s="1" t="s">
        <v>24942</v>
      </c>
      <c r="B24920" s="2">
        <v>43587.8846064815</v>
      </c>
      <c r="C24920" t="s">
        <v>26</v>
      </c>
      <c r="D24920" t="str">
        <f t="shared" si="390"/>
        <v>未挂号</v>
      </c>
    </row>
    <row r="24921" spans="1:4">
      <c r="A24921" s="1" t="s">
        <v>24943</v>
      </c>
      <c r="B24921" s="2">
        <v>43587.9332060185</v>
      </c>
      <c r="C24921" t="s">
        <v>26</v>
      </c>
      <c r="D24921" t="str">
        <f t="shared" si="390"/>
        <v>未挂号</v>
      </c>
    </row>
    <row r="24922" spans="1:4">
      <c r="A24922" s="1" t="s">
        <v>24944</v>
      </c>
      <c r="B24922" s="2">
        <v>43587.9608564815</v>
      </c>
      <c r="C24922" t="s">
        <v>26</v>
      </c>
      <c r="D24922" t="str">
        <f t="shared" si="390"/>
        <v>未挂号</v>
      </c>
    </row>
    <row r="24923" spans="1:4">
      <c r="A24923" s="1" t="s">
        <v>24945</v>
      </c>
      <c r="B24923" s="2">
        <v>43587.9934259259</v>
      </c>
      <c r="C24923" t="s">
        <v>26</v>
      </c>
      <c r="D24923" t="str">
        <f t="shared" si="390"/>
        <v>未挂号</v>
      </c>
    </row>
    <row r="24924" spans="1:4">
      <c r="A24924" s="1" t="s">
        <v>24946</v>
      </c>
      <c r="B24924" s="2">
        <v>43588.3479861111</v>
      </c>
      <c r="C24924" t="s">
        <v>26</v>
      </c>
      <c r="D24924" t="str">
        <f t="shared" si="390"/>
        <v>未挂号</v>
      </c>
    </row>
    <row r="24925" spans="1:4">
      <c r="A24925" s="1" t="s">
        <v>24947</v>
      </c>
      <c r="B24925" s="2">
        <v>43588.4085648148</v>
      </c>
      <c r="C24925" t="s">
        <v>26</v>
      </c>
      <c r="D24925" t="str">
        <f t="shared" si="390"/>
        <v>未挂号</v>
      </c>
    </row>
    <row r="24926" spans="1:4">
      <c r="A24926" s="1" t="s">
        <v>24948</v>
      </c>
      <c r="B24926" s="2">
        <v>43588.4150347222</v>
      </c>
      <c r="C24926" t="s">
        <v>26</v>
      </c>
      <c r="D24926" t="str">
        <f t="shared" si="390"/>
        <v>未挂号</v>
      </c>
    </row>
    <row r="24927" spans="1:4">
      <c r="A24927" s="1" t="s">
        <v>24949</v>
      </c>
      <c r="B24927" s="2">
        <v>43588.4157523148</v>
      </c>
      <c r="C24927" t="s">
        <v>26</v>
      </c>
      <c r="D24927" t="str">
        <f t="shared" si="390"/>
        <v>未挂号</v>
      </c>
    </row>
    <row r="24928" spans="1:4">
      <c r="A24928" s="1" t="s">
        <v>24950</v>
      </c>
      <c r="B24928" s="2">
        <v>43588.4230439815</v>
      </c>
      <c r="C24928" t="s">
        <v>26</v>
      </c>
      <c r="D24928" t="str">
        <f t="shared" si="390"/>
        <v>未挂号</v>
      </c>
    </row>
    <row r="24929" spans="1:4">
      <c r="A24929" s="1" t="s">
        <v>24951</v>
      </c>
      <c r="B24929" s="2">
        <v>43588.4381828704</v>
      </c>
      <c r="C24929" t="s">
        <v>26</v>
      </c>
      <c r="D24929" t="str">
        <f t="shared" si="390"/>
        <v>未挂号</v>
      </c>
    </row>
    <row r="24930" spans="1:4">
      <c r="A24930" s="1" t="s">
        <v>24952</v>
      </c>
      <c r="B24930" s="2">
        <v>43588.4595138889</v>
      </c>
      <c r="C24930" t="s">
        <v>26</v>
      </c>
      <c r="D24930" t="str">
        <f t="shared" si="390"/>
        <v>未挂号</v>
      </c>
    </row>
    <row r="24931" spans="1:4">
      <c r="A24931" s="1" t="s">
        <v>24953</v>
      </c>
      <c r="B24931" s="2">
        <v>43588.4774537037</v>
      </c>
      <c r="C24931" t="s">
        <v>26</v>
      </c>
      <c r="D24931" t="str">
        <f t="shared" si="390"/>
        <v>未挂号</v>
      </c>
    </row>
    <row r="24932" spans="1:4">
      <c r="A24932" s="1" t="s">
        <v>24954</v>
      </c>
      <c r="B24932" s="2">
        <v>43588.5001273148</v>
      </c>
      <c r="C24932" t="s">
        <v>26</v>
      </c>
      <c r="D24932" t="str">
        <f t="shared" si="390"/>
        <v>未挂号</v>
      </c>
    </row>
    <row r="24933" spans="1:4">
      <c r="A24933" s="1" t="s">
        <v>24955</v>
      </c>
      <c r="B24933" s="2">
        <v>43588.5070486111</v>
      </c>
      <c r="C24933" t="s">
        <v>26</v>
      </c>
      <c r="D24933" t="str">
        <f t="shared" si="390"/>
        <v>未挂号</v>
      </c>
    </row>
    <row r="24934" spans="1:4">
      <c r="A24934" s="1" t="s">
        <v>24956</v>
      </c>
      <c r="B24934" s="2">
        <v>43588.5262037037</v>
      </c>
      <c r="C24934" t="s">
        <v>26</v>
      </c>
      <c r="D24934" t="str">
        <f t="shared" si="390"/>
        <v>未挂号</v>
      </c>
    </row>
    <row r="24935" spans="1:4">
      <c r="A24935" s="1" t="s">
        <v>24957</v>
      </c>
      <c r="B24935" s="2">
        <v>43588.5450347222</v>
      </c>
      <c r="C24935" t="s">
        <v>26</v>
      </c>
      <c r="D24935" t="str">
        <f t="shared" si="390"/>
        <v>未挂号</v>
      </c>
    </row>
    <row r="24936" spans="1:4">
      <c r="A24936" s="1" t="s">
        <v>24958</v>
      </c>
      <c r="B24936" s="2">
        <v>43588.5503587963</v>
      </c>
      <c r="C24936" t="s">
        <v>26</v>
      </c>
      <c r="D24936" t="str">
        <f t="shared" si="390"/>
        <v>未挂号</v>
      </c>
    </row>
    <row r="24937" spans="1:4">
      <c r="A24937" s="1" t="s">
        <v>24959</v>
      </c>
      <c r="B24937" s="2">
        <v>43588.5655671296</v>
      </c>
      <c r="C24937" s="2">
        <v>43588.5496412037</v>
      </c>
      <c r="D24937" t="str">
        <f t="shared" si="390"/>
        <v>先上传保单</v>
      </c>
    </row>
    <row r="24938" spans="1:4">
      <c r="A24938" s="1" t="s">
        <v>24960</v>
      </c>
      <c r="B24938" s="2">
        <v>43588.6109606481</v>
      </c>
      <c r="C24938" s="2">
        <v>43588.6009606481</v>
      </c>
      <c r="D24938" t="str">
        <f t="shared" si="390"/>
        <v>先上传保单</v>
      </c>
    </row>
    <row r="24939" spans="1:4">
      <c r="A24939" s="1" t="s">
        <v>24961</v>
      </c>
      <c r="B24939" s="2">
        <v>43588.6134375</v>
      </c>
      <c r="C24939" t="s">
        <v>26</v>
      </c>
      <c r="D24939" t="str">
        <f t="shared" si="390"/>
        <v>未挂号</v>
      </c>
    </row>
    <row r="24940" spans="1:4">
      <c r="A24940" s="1" t="s">
        <v>24962</v>
      </c>
      <c r="B24940" s="2">
        <v>43588.6224189815</v>
      </c>
      <c r="C24940" t="s">
        <v>26</v>
      </c>
      <c r="D24940" t="str">
        <f t="shared" si="390"/>
        <v>未挂号</v>
      </c>
    </row>
    <row r="24941" spans="1:4">
      <c r="A24941" s="1" t="s">
        <v>24963</v>
      </c>
      <c r="B24941" s="2">
        <v>43588.6398263889</v>
      </c>
      <c r="C24941" s="2">
        <v>43588.6206134259</v>
      </c>
      <c r="D24941" t="str">
        <f t="shared" si="390"/>
        <v>先上传保单</v>
      </c>
    </row>
    <row r="24942" spans="1:4">
      <c r="A24942" s="1" t="s">
        <v>24964</v>
      </c>
      <c r="B24942" s="2">
        <v>43588.6404050926</v>
      </c>
      <c r="C24942" s="2">
        <v>43585.9346064815</v>
      </c>
      <c r="D24942" t="str">
        <f t="shared" si="390"/>
        <v>先上传保单</v>
      </c>
    </row>
    <row r="24943" spans="1:4">
      <c r="A24943" s="1" t="s">
        <v>24965</v>
      </c>
      <c r="B24943" s="2">
        <v>43588.6576967593</v>
      </c>
      <c r="C24943" t="s">
        <v>26</v>
      </c>
      <c r="D24943" t="str">
        <f t="shared" si="390"/>
        <v>未挂号</v>
      </c>
    </row>
    <row r="24944" spans="1:4">
      <c r="A24944" s="1" t="s">
        <v>24966</v>
      </c>
      <c r="B24944" s="2">
        <v>43588.661400463</v>
      </c>
      <c r="C24944" t="s">
        <v>26</v>
      </c>
      <c r="D24944" t="str">
        <f t="shared" si="390"/>
        <v>未挂号</v>
      </c>
    </row>
    <row r="24945" spans="1:4">
      <c r="A24945" s="1" t="s">
        <v>24967</v>
      </c>
      <c r="B24945" s="2">
        <v>43588.6725</v>
      </c>
      <c r="C24945" t="s">
        <v>26</v>
      </c>
      <c r="D24945" t="str">
        <f t="shared" si="390"/>
        <v>未挂号</v>
      </c>
    </row>
    <row r="24946" spans="1:4">
      <c r="A24946" s="1" t="s">
        <v>24968</v>
      </c>
      <c r="B24946" s="2">
        <v>43588.6740625</v>
      </c>
      <c r="C24946" t="s">
        <v>26</v>
      </c>
      <c r="D24946" t="str">
        <f t="shared" si="390"/>
        <v>未挂号</v>
      </c>
    </row>
    <row r="24947" spans="1:4">
      <c r="A24947" s="1" t="s">
        <v>24969</v>
      </c>
      <c r="B24947" s="2">
        <v>43588.6869097222</v>
      </c>
      <c r="C24947" s="2">
        <v>43587.4218287037</v>
      </c>
      <c r="D24947" t="str">
        <f t="shared" si="390"/>
        <v>先上传保单</v>
      </c>
    </row>
    <row r="24948" spans="1:4">
      <c r="A24948" s="1" t="s">
        <v>24970</v>
      </c>
      <c r="B24948" s="2">
        <v>43588.6898958333</v>
      </c>
      <c r="C24948" t="s">
        <v>26</v>
      </c>
      <c r="D24948" t="str">
        <f t="shared" si="390"/>
        <v>未挂号</v>
      </c>
    </row>
    <row r="24949" spans="1:4">
      <c r="A24949" s="1" t="s">
        <v>24971</v>
      </c>
      <c r="B24949" s="2">
        <v>43588.6903125</v>
      </c>
      <c r="C24949" t="s">
        <v>26</v>
      </c>
      <c r="D24949" t="str">
        <f t="shared" si="390"/>
        <v>未挂号</v>
      </c>
    </row>
    <row r="24950" spans="1:4">
      <c r="A24950" s="1" t="s">
        <v>24972</v>
      </c>
      <c r="B24950" s="2">
        <v>43588.7918981481</v>
      </c>
      <c r="C24950" t="s">
        <v>26</v>
      </c>
      <c r="D24950" t="str">
        <f t="shared" si="390"/>
        <v>未挂号</v>
      </c>
    </row>
    <row r="24951" spans="1:4">
      <c r="A24951" s="1" t="s">
        <v>24973</v>
      </c>
      <c r="B24951" s="2">
        <v>43588.8082291667</v>
      </c>
      <c r="C24951" t="s">
        <v>26</v>
      </c>
      <c r="D24951" t="str">
        <f t="shared" si="390"/>
        <v>未挂号</v>
      </c>
    </row>
    <row r="24952" spans="1:4">
      <c r="A24952" s="1" t="s">
        <v>24974</v>
      </c>
      <c r="B24952" s="2">
        <v>43588.8116435185</v>
      </c>
      <c r="C24952" t="s">
        <v>26</v>
      </c>
      <c r="D24952" t="str">
        <f t="shared" si="390"/>
        <v>未挂号</v>
      </c>
    </row>
    <row r="24953" spans="1:4">
      <c r="A24953" s="1" t="s">
        <v>24975</v>
      </c>
      <c r="B24953" s="2">
        <v>43588.8160532407</v>
      </c>
      <c r="C24953" s="2">
        <v>43587.7808101852</v>
      </c>
      <c r="D24953" t="str">
        <f t="shared" si="390"/>
        <v>先上传保单</v>
      </c>
    </row>
    <row r="24954" spans="1:4">
      <c r="A24954" s="1" t="s">
        <v>24976</v>
      </c>
      <c r="B24954" s="2">
        <v>43588.8453125</v>
      </c>
      <c r="C24954" t="s">
        <v>26</v>
      </c>
      <c r="D24954" t="str">
        <f t="shared" si="390"/>
        <v>未挂号</v>
      </c>
    </row>
    <row r="24955" spans="1:4">
      <c r="A24955" s="1" t="s">
        <v>24977</v>
      </c>
      <c r="B24955" s="2">
        <v>43588.85625</v>
      </c>
      <c r="C24955" t="s">
        <v>26</v>
      </c>
      <c r="D24955" t="str">
        <f t="shared" si="390"/>
        <v>未挂号</v>
      </c>
    </row>
    <row r="24956" spans="1:4">
      <c r="A24956" s="1" t="s">
        <v>24978</v>
      </c>
      <c r="B24956" s="2">
        <v>43588.8595717593</v>
      </c>
      <c r="C24956" t="s">
        <v>26</v>
      </c>
      <c r="D24956" t="str">
        <f t="shared" si="390"/>
        <v>未挂号</v>
      </c>
    </row>
    <row r="24957" spans="1:4">
      <c r="A24957" s="1" t="s">
        <v>24979</v>
      </c>
      <c r="B24957" s="2">
        <v>43588.8620833333</v>
      </c>
      <c r="C24957" t="s">
        <v>26</v>
      </c>
      <c r="D24957" t="str">
        <f t="shared" si="390"/>
        <v>未挂号</v>
      </c>
    </row>
    <row r="24958" spans="1:4">
      <c r="A24958" s="1" t="s">
        <v>24980</v>
      </c>
      <c r="B24958" s="2">
        <v>43588.8956018519</v>
      </c>
      <c r="C24958" t="s">
        <v>26</v>
      </c>
      <c r="D24958" t="str">
        <f t="shared" si="390"/>
        <v>未挂号</v>
      </c>
    </row>
    <row r="24959" spans="1:4">
      <c r="A24959" s="1" t="s">
        <v>24981</v>
      </c>
      <c r="B24959" s="2">
        <v>43588.9121643519</v>
      </c>
      <c r="C24959" t="s">
        <v>26</v>
      </c>
      <c r="D24959" t="str">
        <f t="shared" si="390"/>
        <v>未挂号</v>
      </c>
    </row>
    <row r="24960" spans="1:4">
      <c r="A24960" s="1" t="s">
        <v>24982</v>
      </c>
      <c r="B24960" s="2">
        <v>43588.920474537</v>
      </c>
      <c r="C24960" t="s">
        <v>26</v>
      </c>
      <c r="D24960" t="str">
        <f t="shared" si="390"/>
        <v>未挂号</v>
      </c>
    </row>
    <row r="24961" spans="1:4">
      <c r="A24961" s="1" t="s">
        <v>24983</v>
      </c>
      <c r="B24961" s="2">
        <v>43588.9267013889</v>
      </c>
      <c r="C24961" t="s">
        <v>26</v>
      </c>
      <c r="D24961" t="str">
        <f t="shared" si="390"/>
        <v>未挂号</v>
      </c>
    </row>
    <row r="24962" spans="1:4">
      <c r="A24962" s="1" t="s">
        <v>24984</v>
      </c>
      <c r="B24962" s="2">
        <v>43588.9296412037</v>
      </c>
      <c r="C24962" t="s">
        <v>26</v>
      </c>
      <c r="D24962" t="str">
        <f t="shared" si="390"/>
        <v>未挂号</v>
      </c>
    </row>
    <row r="24963" spans="1:4">
      <c r="A24963" s="1" t="s">
        <v>24985</v>
      </c>
      <c r="B24963" s="2">
        <v>43588.9340046296</v>
      </c>
      <c r="C24963" t="s">
        <v>26</v>
      </c>
      <c r="D24963" t="str">
        <f t="shared" si="390"/>
        <v>未挂号</v>
      </c>
    </row>
    <row r="24964" spans="1:4">
      <c r="A24964" s="1" t="s">
        <v>24986</v>
      </c>
      <c r="B24964" s="2">
        <v>43588.9521990741</v>
      </c>
      <c r="C24964" t="s">
        <v>26</v>
      </c>
      <c r="D24964" t="str">
        <f t="shared" si="390"/>
        <v>未挂号</v>
      </c>
    </row>
    <row r="24965" spans="1:4">
      <c r="A24965" s="1" t="s">
        <v>24987</v>
      </c>
      <c r="B24965" s="2">
        <v>43588.9893865741</v>
      </c>
      <c r="C24965" t="s">
        <v>26</v>
      </c>
      <c r="D24965" t="str">
        <f t="shared" si="390"/>
        <v>未挂号</v>
      </c>
    </row>
    <row r="24966" spans="1:4">
      <c r="A24966" s="1" t="s">
        <v>24988</v>
      </c>
      <c r="B24966" s="2">
        <v>43589.2921296296</v>
      </c>
      <c r="C24966" t="s">
        <v>26</v>
      </c>
      <c r="D24966" t="str">
        <f t="shared" si="390"/>
        <v>未挂号</v>
      </c>
    </row>
    <row r="24967" spans="1:4">
      <c r="A24967" s="1" t="s">
        <v>24989</v>
      </c>
      <c r="B24967" s="2">
        <v>43589.3236111111</v>
      </c>
      <c r="C24967" t="s">
        <v>26</v>
      </c>
      <c r="D24967" t="str">
        <f t="shared" si="390"/>
        <v>未挂号</v>
      </c>
    </row>
    <row r="24968" spans="1:4">
      <c r="A24968" s="1" t="s">
        <v>24990</v>
      </c>
      <c r="B24968" s="2">
        <v>43589.337025463</v>
      </c>
      <c r="C24968" t="s">
        <v>26</v>
      </c>
      <c r="D24968" t="str">
        <f t="shared" si="390"/>
        <v>未挂号</v>
      </c>
    </row>
    <row r="24969" spans="1:4">
      <c r="A24969" s="1" t="s">
        <v>24991</v>
      </c>
      <c r="B24969" s="2">
        <v>43589.3505902778</v>
      </c>
      <c r="C24969" t="s">
        <v>26</v>
      </c>
      <c r="D24969" t="str">
        <f t="shared" si="390"/>
        <v>未挂号</v>
      </c>
    </row>
    <row r="24970" spans="1:4">
      <c r="A24970" s="1" t="s">
        <v>24992</v>
      </c>
      <c r="B24970" s="2">
        <v>43589.4148611111</v>
      </c>
      <c r="C24970" t="s">
        <v>26</v>
      </c>
      <c r="D24970" t="str">
        <f t="shared" si="390"/>
        <v>未挂号</v>
      </c>
    </row>
    <row r="24971" spans="1:4">
      <c r="A24971" s="1" t="s">
        <v>24993</v>
      </c>
      <c r="B24971" s="2">
        <v>43589.4323958333</v>
      </c>
      <c r="C24971" t="s">
        <v>26</v>
      </c>
      <c r="D24971" t="str">
        <f t="shared" si="390"/>
        <v>未挂号</v>
      </c>
    </row>
    <row r="24972" spans="1:4">
      <c r="A24972" s="1" t="s">
        <v>24994</v>
      </c>
      <c r="B24972" s="2">
        <v>43589.4498263889</v>
      </c>
      <c r="C24972" t="s">
        <v>26</v>
      </c>
      <c r="D24972" t="str">
        <f t="shared" si="390"/>
        <v>未挂号</v>
      </c>
    </row>
    <row r="24973" spans="1:4">
      <c r="A24973" s="1" t="s">
        <v>24995</v>
      </c>
      <c r="B24973" s="2">
        <v>43589.4508912037</v>
      </c>
      <c r="C24973" s="2">
        <v>43532.5722337963</v>
      </c>
      <c r="D24973" t="str">
        <f t="shared" si="390"/>
        <v>先上传保单</v>
      </c>
    </row>
    <row r="24974" spans="1:4">
      <c r="A24974" s="1" t="s">
        <v>24996</v>
      </c>
      <c r="B24974" s="2">
        <v>43589.4764467593</v>
      </c>
      <c r="C24974" t="s">
        <v>26</v>
      </c>
      <c r="D24974" t="str">
        <f t="shared" ref="D24974:D25037" si="391">IF(C24974="\N","未挂号",IF(B24974&lt;C24976,"先上传保单","先挂号"))</f>
        <v>未挂号</v>
      </c>
    </row>
    <row r="24975" spans="1:4">
      <c r="A24975" s="1" t="s">
        <v>24997</v>
      </c>
      <c r="B24975" s="2">
        <v>43589.4847800926</v>
      </c>
      <c r="C24975" t="s">
        <v>26</v>
      </c>
      <c r="D24975" t="str">
        <f t="shared" si="391"/>
        <v>未挂号</v>
      </c>
    </row>
    <row r="24976" spans="1:4">
      <c r="A24976" s="1" t="s">
        <v>24998</v>
      </c>
      <c r="B24976" s="2">
        <v>43589.4970717593</v>
      </c>
      <c r="C24976" t="s">
        <v>26</v>
      </c>
      <c r="D24976" t="str">
        <f t="shared" si="391"/>
        <v>未挂号</v>
      </c>
    </row>
    <row r="24977" spans="1:4">
      <c r="A24977" s="1" t="s">
        <v>24999</v>
      </c>
      <c r="B24977" s="2">
        <v>43589.4973611111</v>
      </c>
      <c r="C24977" t="s">
        <v>26</v>
      </c>
      <c r="D24977" t="str">
        <f t="shared" si="391"/>
        <v>未挂号</v>
      </c>
    </row>
    <row r="24978" spans="1:4">
      <c r="A24978" s="1" t="s">
        <v>25000</v>
      </c>
      <c r="B24978" s="2">
        <v>43589.5142939815</v>
      </c>
      <c r="C24978" t="s">
        <v>26</v>
      </c>
      <c r="D24978" t="str">
        <f t="shared" si="391"/>
        <v>未挂号</v>
      </c>
    </row>
    <row r="24979" spans="1:4">
      <c r="A24979" s="1" t="s">
        <v>25001</v>
      </c>
      <c r="B24979" s="2">
        <v>43589.5452662037</v>
      </c>
      <c r="C24979" t="s">
        <v>26</v>
      </c>
      <c r="D24979" t="str">
        <f t="shared" si="391"/>
        <v>未挂号</v>
      </c>
    </row>
    <row r="24980" spans="1:4">
      <c r="A24980" s="1" t="s">
        <v>25002</v>
      </c>
      <c r="B24980" s="2">
        <v>43589.5678587963</v>
      </c>
      <c r="C24980" t="s">
        <v>26</v>
      </c>
      <c r="D24980" t="str">
        <f t="shared" si="391"/>
        <v>未挂号</v>
      </c>
    </row>
    <row r="24981" spans="1:4">
      <c r="A24981" s="1" t="s">
        <v>25003</v>
      </c>
      <c r="B24981" s="2">
        <v>43589.5728472222</v>
      </c>
      <c r="C24981" t="s">
        <v>26</v>
      </c>
      <c r="D24981" t="str">
        <f t="shared" si="391"/>
        <v>未挂号</v>
      </c>
    </row>
    <row r="24982" spans="1:4">
      <c r="A24982" s="1" t="s">
        <v>25004</v>
      </c>
      <c r="B24982" s="2">
        <v>43589.5734722222</v>
      </c>
      <c r="C24982" t="s">
        <v>26</v>
      </c>
      <c r="D24982" t="str">
        <f t="shared" si="391"/>
        <v>未挂号</v>
      </c>
    </row>
    <row r="24983" spans="1:4">
      <c r="A24983" s="1" t="s">
        <v>25005</v>
      </c>
      <c r="B24983" s="2">
        <v>43589.5809722222</v>
      </c>
      <c r="C24983" t="s">
        <v>26</v>
      </c>
      <c r="D24983" t="str">
        <f t="shared" si="391"/>
        <v>未挂号</v>
      </c>
    </row>
    <row r="24984" spans="1:4">
      <c r="A24984" s="1" t="s">
        <v>25006</v>
      </c>
      <c r="B24984" s="2">
        <v>43589.6355208333</v>
      </c>
      <c r="C24984" s="2">
        <v>43584.8289699074</v>
      </c>
      <c r="D24984" t="str">
        <f t="shared" si="391"/>
        <v>先上传保单</v>
      </c>
    </row>
    <row r="24985" spans="1:4">
      <c r="A24985" s="1" t="s">
        <v>25007</v>
      </c>
      <c r="B24985" s="2">
        <v>43589.6530439815</v>
      </c>
      <c r="C24985" t="s">
        <v>26</v>
      </c>
      <c r="D24985" t="str">
        <f t="shared" si="391"/>
        <v>未挂号</v>
      </c>
    </row>
    <row r="24986" spans="1:4">
      <c r="A24986" s="1" t="s">
        <v>25008</v>
      </c>
      <c r="B24986" s="2">
        <v>43589.6538657407</v>
      </c>
      <c r="C24986" t="s">
        <v>26</v>
      </c>
      <c r="D24986" t="str">
        <f t="shared" si="391"/>
        <v>未挂号</v>
      </c>
    </row>
    <row r="24987" spans="1:4">
      <c r="A24987" s="1" t="s">
        <v>25009</v>
      </c>
      <c r="B24987" s="2">
        <v>43589.6594907407</v>
      </c>
      <c r="C24987" t="s">
        <v>26</v>
      </c>
      <c r="D24987" t="str">
        <f t="shared" si="391"/>
        <v>未挂号</v>
      </c>
    </row>
    <row r="24988" spans="1:4">
      <c r="A24988" s="1" t="s">
        <v>25010</v>
      </c>
      <c r="B24988" s="2">
        <v>43589.6608796296</v>
      </c>
      <c r="C24988" t="s">
        <v>26</v>
      </c>
      <c r="D24988" t="str">
        <f t="shared" si="391"/>
        <v>未挂号</v>
      </c>
    </row>
    <row r="24989" spans="1:4">
      <c r="A24989" s="1" t="s">
        <v>25011</v>
      </c>
      <c r="B24989" s="2">
        <v>43589.6609837963</v>
      </c>
      <c r="C24989" s="2">
        <v>43469.6816666667</v>
      </c>
      <c r="D24989" t="str">
        <f t="shared" si="391"/>
        <v>先上传保单</v>
      </c>
    </row>
    <row r="24990" spans="1:4">
      <c r="A24990" s="1" t="s">
        <v>25012</v>
      </c>
      <c r="B24990" s="2">
        <v>43589.6656828704</v>
      </c>
      <c r="C24990" t="s">
        <v>26</v>
      </c>
      <c r="D24990" t="str">
        <f t="shared" si="391"/>
        <v>未挂号</v>
      </c>
    </row>
    <row r="24991" spans="1:4">
      <c r="A24991" s="1" t="s">
        <v>25013</v>
      </c>
      <c r="B24991" s="2">
        <v>43589.6667013889</v>
      </c>
      <c r="C24991" t="s">
        <v>26</v>
      </c>
      <c r="D24991" t="str">
        <f t="shared" si="391"/>
        <v>未挂号</v>
      </c>
    </row>
    <row r="24992" spans="1:4">
      <c r="A24992" s="1" t="s">
        <v>25014</v>
      </c>
      <c r="B24992" s="2">
        <v>43589.6859490741</v>
      </c>
      <c r="C24992" t="s">
        <v>26</v>
      </c>
      <c r="D24992" t="str">
        <f t="shared" si="391"/>
        <v>未挂号</v>
      </c>
    </row>
    <row r="24993" spans="1:4">
      <c r="A24993" s="1" t="s">
        <v>25015</v>
      </c>
      <c r="B24993" s="2">
        <v>43589.6965277778</v>
      </c>
      <c r="C24993" s="2">
        <v>43587.5817939815</v>
      </c>
      <c r="D24993" t="str">
        <f t="shared" si="391"/>
        <v>先上传保单</v>
      </c>
    </row>
    <row r="24994" spans="1:4">
      <c r="A24994" s="1" t="s">
        <v>25016</v>
      </c>
      <c r="B24994" s="2">
        <v>43589.6989930556</v>
      </c>
      <c r="C24994" s="2">
        <v>43589.6794791667</v>
      </c>
      <c r="D24994" t="str">
        <f t="shared" si="391"/>
        <v>先上传保单</v>
      </c>
    </row>
    <row r="24995" spans="1:4">
      <c r="A24995" s="1" t="s">
        <v>25017</v>
      </c>
      <c r="B24995" s="2">
        <v>43589.7513310185</v>
      </c>
      <c r="C24995" t="s">
        <v>26</v>
      </c>
      <c r="D24995" t="str">
        <f t="shared" si="391"/>
        <v>未挂号</v>
      </c>
    </row>
    <row r="24996" spans="1:4">
      <c r="A24996" s="1" t="s">
        <v>25018</v>
      </c>
      <c r="B24996" s="2">
        <v>43589.7514583333</v>
      </c>
      <c r="C24996" t="s">
        <v>26</v>
      </c>
      <c r="D24996" t="str">
        <f t="shared" si="391"/>
        <v>未挂号</v>
      </c>
    </row>
    <row r="24997" spans="1:4">
      <c r="A24997" s="1" t="s">
        <v>25019</v>
      </c>
      <c r="B24997" s="2">
        <v>43589.801400463</v>
      </c>
      <c r="C24997" t="s">
        <v>26</v>
      </c>
      <c r="D24997" t="str">
        <f t="shared" si="391"/>
        <v>未挂号</v>
      </c>
    </row>
    <row r="24998" spans="1:4">
      <c r="A24998" s="1" t="s">
        <v>25020</v>
      </c>
      <c r="B24998" s="2">
        <v>43589.8368865741</v>
      </c>
      <c r="C24998" t="s">
        <v>26</v>
      </c>
      <c r="D24998" t="str">
        <f t="shared" si="391"/>
        <v>未挂号</v>
      </c>
    </row>
    <row r="24999" spans="1:4">
      <c r="A24999" s="1" t="s">
        <v>25021</v>
      </c>
      <c r="B24999" s="2">
        <v>43589.8428935185</v>
      </c>
      <c r="C24999" t="s">
        <v>26</v>
      </c>
      <c r="D24999" t="str">
        <f t="shared" si="391"/>
        <v>未挂号</v>
      </c>
    </row>
    <row r="25000" spans="1:4">
      <c r="A25000" s="1" t="s">
        <v>25022</v>
      </c>
      <c r="B25000" s="2">
        <v>43589.8496990741</v>
      </c>
      <c r="C25000" t="s">
        <v>26</v>
      </c>
      <c r="D25000" t="str">
        <f t="shared" si="391"/>
        <v>未挂号</v>
      </c>
    </row>
    <row r="25001" spans="1:4">
      <c r="A25001" s="1" t="s">
        <v>25023</v>
      </c>
      <c r="B25001" s="2">
        <v>43589.8532986111</v>
      </c>
      <c r="C25001" t="s">
        <v>26</v>
      </c>
      <c r="D25001" t="str">
        <f t="shared" si="391"/>
        <v>未挂号</v>
      </c>
    </row>
    <row r="25002" spans="1:4">
      <c r="A25002" s="1" t="s">
        <v>25024</v>
      </c>
      <c r="B25002" s="2">
        <v>43589.8582638889</v>
      </c>
      <c r="C25002" t="s">
        <v>26</v>
      </c>
      <c r="D25002" t="str">
        <f t="shared" si="391"/>
        <v>未挂号</v>
      </c>
    </row>
    <row r="25003" spans="1:4">
      <c r="A25003" s="1" t="s">
        <v>25025</v>
      </c>
      <c r="B25003" s="2">
        <v>43589.8672569444</v>
      </c>
      <c r="C25003" t="s">
        <v>26</v>
      </c>
      <c r="D25003" t="str">
        <f t="shared" si="391"/>
        <v>未挂号</v>
      </c>
    </row>
    <row r="25004" spans="1:4">
      <c r="A25004" s="1" t="s">
        <v>25026</v>
      </c>
      <c r="B25004" s="2">
        <v>43589.8729861111</v>
      </c>
      <c r="C25004" t="s">
        <v>26</v>
      </c>
      <c r="D25004" t="str">
        <f t="shared" si="391"/>
        <v>未挂号</v>
      </c>
    </row>
    <row r="25005" spans="1:4">
      <c r="A25005" s="1" t="s">
        <v>25027</v>
      </c>
      <c r="B25005" s="2">
        <v>43589.8757175926</v>
      </c>
      <c r="C25005" t="s">
        <v>26</v>
      </c>
      <c r="D25005" t="str">
        <f t="shared" si="391"/>
        <v>未挂号</v>
      </c>
    </row>
    <row r="25006" spans="1:4">
      <c r="A25006" s="1" t="s">
        <v>25028</v>
      </c>
      <c r="B25006" s="2">
        <v>43589.8760763889</v>
      </c>
      <c r="C25006" s="2">
        <v>43585.4836458333</v>
      </c>
      <c r="D25006" t="str">
        <f t="shared" si="391"/>
        <v>先上传保单</v>
      </c>
    </row>
    <row r="25007" spans="1:4">
      <c r="A25007" s="1" t="s">
        <v>25029</v>
      </c>
      <c r="B25007" s="2">
        <v>43589.8816435185</v>
      </c>
      <c r="C25007" t="s">
        <v>26</v>
      </c>
      <c r="D25007" t="str">
        <f t="shared" si="391"/>
        <v>未挂号</v>
      </c>
    </row>
    <row r="25008" spans="1:4">
      <c r="A25008" s="1" t="s">
        <v>25030</v>
      </c>
      <c r="B25008" s="2">
        <v>43589.8818518519</v>
      </c>
      <c r="C25008" t="s">
        <v>26</v>
      </c>
      <c r="D25008" t="str">
        <f t="shared" si="391"/>
        <v>未挂号</v>
      </c>
    </row>
    <row r="25009" spans="1:4">
      <c r="A25009" s="1" t="s">
        <v>25031</v>
      </c>
      <c r="B25009" s="2">
        <v>43589.882962963</v>
      </c>
      <c r="C25009" t="s">
        <v>26</v>
      </c>
      <c r="D25009" t="str">
        <f t="shared" si="391"/>
        <v>未挂号</v>
      </c>
    </row>
    <row r="25010" spans="1:4">
      <c r="A25010" s="1" t="s">
        <v>25032</v>
      </c>
      <c r="B25010" s="2">
        <v>43589.9091550926</v>
      </c>
      <c r="C25010" t="s">
        <v>26</v>
      </c>
      <c r="D25010" t="str">
        <f t="shared" si="391"/>
        <v>未挂号</v>
      </c>
    </row>
    <row r="25011" spans="1:4">
      <c r="A25011" s="1" t="s">
        <v>25033</v>
      </c>
      <c r="B25011" s="2">
        <v>43589.9124652778</v>
      </c>
      <c r="C25011" t="s">
        <v>26</v>
      </c>
      <c r="D25011" t="str">
        <f t="shared" si="391"/>
        <v>未挂号</v>
      </c>
    </row>
    <row r="25012" spans="1:4">
      <c r="A25012" s="1" t="s">
        <v>25034</v>
      </c>
      <c r="B25012" s="2">
        <v>43589.9147685185</v>
      </c>
      <c r="C25012" t="s">
        <v>26</v>
      </c>
      <c r="D25012" t="str">
        <f t="shared" si="391"/>
        <v>未挂号</v>
      </c>
    </row>
    <row r="25013" spans="1:4">
      <c r="A25013" s="1" t="s">
        <v>25035</v>
      </c>
      <c r="B25013" s="2">
        <v>43589.9202314815</v>
      </c>
      <c r="C25013" s="2">
        <v>43571.5437384259</v>
      </c>
      <c r="D25013" t="str">
        <f t="shared" si="391"/>
        <v>先上传保单</v>
      </c>
    </row>
    <row r="25014" spans="1:4">
      <c r="A25014" s="1" t="s">
        <v>25036</v>
      </c>
      <c r="B25014" s="2">
        <v>43589.9406712963</v>
      </c>
      <c r="C25014" t="s">
        <v>26</v>
      </c>
      <c r="D25014" t="str">
        <f t="shared" si="391"/>
        <v>未挂号</v>
      </c>
    </row>
    <row r="25015" spans="1:4">
      <c r="A25015" s="1" t="s">
        <v>25037</v>
      </c>
      <c r="B25015" s="2">
        <v>43589.9554976852</v>
      </c>
      <c r="C25015" t="s">
        <v>26</v>
      </c>
      <c r="D25015" t="str">
        <f t="shared" si="391"/>
        <v>未挂号</v>
      </c>
    </row>
    <row r="25016" spans="1:4">
      <c r="A25016" s="1" t="s">
        <v>25038</v>
      </c>
      <c r="B25016" s="2">
        <v>43589.958599537</v>
      </c>
      <c r="C25016" s="2">
        <v>43585.9014699074</v>
      </c>
      <c r="D25016" t="str">
        <f t="shared" si="391"/>
        <v>先上传保单</v>
      </c>
    </row>
    <row r="25017" spans="1:4">
      <c r="A25017" s="1" t="s">
        <v>25039</v>
      </c>
      <c r="B25017" s="2">
        <v>43589.9590393519</v>
      </c>
      <c r="C25017" t="s">
        <v>26</v>
      </c>
      <c r="D25017" t="str">
        <f t="shared" si="391"/>
        <v>未挂号</v>
      </c>
    </row>
    <row r="25018" spans="1:4">
      <c r="A25018" s="1" t="s">
        <v>25040</v>
      </c>
      <c r="B25018" s="2">
        <v>43589.9658912037</v>
      </c>
      <c r="C25018" t="s">
        <v>26</v>
      </c>
      <c r="D25018" t="str">
        <f t="shared" si="391"/>
        <v>未挂号</v>
      </c>
    </row>
    <row r="25019" spans="1:4">
      <c r="A25019" s="1" t="s">
        <v>25041</v>
      </c>
      <c r="B25019" s="2">
        <v>43589.9689699074</v>
      </c>
      <c r="C25019" t="s">
        <v>26</v>
      </c>
      <c r="D25019" t="str">
        <f t="shared" si="391"/>
        <v>未挂号</v>
      </c>
    </row>
    <row r="25020" spans="1:4">
      <c r="A25020" s="1" t="s">
        <v>25042</v>
      </c>
      <c r="B25020" s="2">
        <v>43590.0015277778</v>
      </c>
      <c r="C25020" t="s">
        <v>26</v>
      </c>
      <c r="D25020" t="str">
        <f t="shared" si="391"/>
        <v>未挂号</v>
      </c>
    </row>
    <row r="25021" spans="1:4">
      <c r="A25021" s="1" t="s">
        <v>25043</v>
      </c>
      <c r="B25021" s="2">
        <v>43590.0190162037</v>
      </c>
      <c r="C25021" t="s">
        <v>26</v>
      </c>
      <c r="D25021" t="str">
        <f t="shared" si="391"/>
        <v>未挂号</v>
      </c>
    </row>
    <row r="25022" spans="1:4">
      <c r="A25022" s="1" t="s">
        <v>25044</v>
      </c>
      <c r="B25022" s="2">
        <v>43590.0521990741</v>
      </c>
      <c r="C25022" t="s">
        <v>26</v>
      </c>
      <c r="D25022" t="str">
        <f t="shared" si="391"/>
        <v>未挂号</v>
      </c>
    </row>
    <row r="25023" spans="1:4">
      <c r="A25023" s="1" t="s">
        <v>25045</v>
      </c>
      <c r="B25023" s="2">
        <v>43590.3374884259</v>
      </c>
      <c r="C25023" t="s">
        <v>26</v>
      </c>
      <c r="D25023" t="str">
        <f t="shared" si="391"/>
        <v>未挂号</v>
      </c>
    </row>
    <row r="25024" spans="1:4">
      <c r="A25024" s="1" t="s">
        <v>25046</v>
      </c>
      <c r="B25024" s="2">
        <v>43590.3402662037</v>
      </c>
      <c r="C25024" t="s">
        <v>26</v>
      </c>
      <c r="D25024" t="str">
        <f t="shared" si="391"/>
        <v>未挂号</v>
      </c>
    </row>
    <row r="25025" spans="1:4">
      <c r="A25025" s="1" t="s">
        <v>25047</v>
      </c>
      <c r="B25025" s="2">
        <v>43590.3622222222</v>
      </c>
      <c r="C25025" t="s">
        <v>26</v>
      </c>
      <c r="D25025" t="str">
        <f t="shared" si="391"/>
        <v>未挂号</v>
      </c>
    </row>
    <row r="25026" spans="1:4">
      <c r="A25026" s="1" t="s">
        <v>25048</v>
      </c>
      <c r="B25026" s="2">
        <v>43590.36375</v>
      </c>
      <c r="C25026" t="s">
        <v>26</v>
      </c>
      <c r="D25026" t="str">
        <f t="shared" si="391"/>
        <v>未挂号</v>
      </c>
    </row>
    <row r="25027" spans="1:4">
      <c r="A25027" s="1" t="s">
        <v>25049</v>
      </c>
      <c r="B25027" s="2">
        <v>43590.399849537</v>
      </c>
      <c r="C25027" t="s">
        <v>26</v>
      </c>
      <c r="D25027" t="str">
        <f t="shared" si="391"/>
        <v>未挂号</v>
      </c>
    </row>
    <row r="25028" spans="1:4">
      <c r="A25028" s="1" t="s">
        <v>25050</v>
      </c>
      <c r="B25028" s="2">
        <v>43590.400162037</v>
      </c>
      <c r="C25028" t="s">
        <v>26</v>
      </c>
      <c r="D25028" t="str">
        <f t="shared" si="391"/>
        <v>未挂号</v>
      </c>
    </row>
    <row r="25029" spans="1:4">
      <c r="A25029" s="1" t="s">
        <v>25051</v>
      </c>
      <c r="B25029" s="2">
        <v>43590.4069328704</v>
      </c>
      <c r="C25029" t="s">
        <v>26</v>
      </c>
      <c r="D25029" t="str">
        <f t="shared" si="391"/>
        <v>未挂号</v>
      </c>
    </row>
    <row r="25030" spans="1:4">
      <c r="A25030" s="1" t="s">
        <v>25052</v>
      </c>
      <c r="B25030" s="2">
        <v>43590.4188888889</v>
      </c>
      <c r="C25030" t="s">
        <v>26</v>
      </c>
      <c r="D25030" t="str">
        <f t="shared" si="391"/>
        <v>未挂号</v>
      </c>
    </row>
    <row r="25031" spans="1:4">
      <c r="A25031" s="1" t="s">
        <v>25053</v>
      </c>
      <c r="B25031" s="2">
        <v>43590.4259490741</v>
      </c>
      <c r="C25031" t="s">
        <v>26</v>
      </c>
      <c r="D25031" t="str">
        <f t="shared" si="391"/>
        <v>未挂号</v>
      </c>
    </row>
    <row r="25032" spans="1:4">
      <c r="A25032" s="1" t="s">
        <v>25054</v>
      </c>
      <c r="B25032" s="2">
        <v>43590.4325347222</v>
      </c>
      <c r="C25032" t="s">
        <v>26</v>
      </c>
      <c r="D25032" t="str">
        <f t="shared" si="391"/>
        <v>未挂号</v>
      </c>
    </row>
    <row r="25033" spans="1:4">
      <c r="A25033" s="1" t="s">
        <v>25055</v>
      </c>
      <c r="B25033" s="2">
        <v>43590.4333680556</v>
      </c>
      <c r="C25033" s="2">
        <v>43590.4126041667</v>
      </c>
      <c r="D25033" t="str">
        <f t="shared" si="391"/>
        <v>先上传保单</v>
      </c>
    </row>
    <row r="25034" spans="1:4">
      <c r="A25034" s="1" t="s">
        <v>25056</v>
      </c>
      <c r="B25034" s="2">
        <v>43590.433599537</v>
      </c>
      <c r="C25034" s="2">
        <v>43388.6155555556</v>
      </c>
      <c r="D25034" t="str">
        <f t="shared" si="391"/>
        <v>先上传保单</v>
      </c>
    </row>
    <row r="25035" spans="1:4">
      <c r="A25035" s="1" t="s">
        <v>25057</v>
      </c>
      <c r="B25035" s="2">
        <v>43590.4535763889</v>
      </c>
      <c r="C25035" t="s">
        <v>26</v>
      </c>
      <c r="D25035" t="str">
        <f t="shared" si="391"/>
        <v>未挂号</v>
      </c>
    </row>
    <row r="25036" spans="1:4">
      <c r="A25036" s="1" t="s">
        <v>25058</v>
      </c>
      <c r="B25036" s="2">
        <v>43590.4759143519</v>
      </c>
      <c r="C25036" t="s">
        <v>26</v>
      </c>
      <c r="D25036" t="str">
        <f t="shared" si="391"/>
        <v>未挂号</v>
      </c>
    </row>
    <row r="25037" spans="1:4">
      <c r="A25037" s="1" t="s">
        <v>25059</v>
      </c>
      <c r="B25037" s="2">
        <v>43590.4792939815</v>
      </c>
      <c r="C25037" t="s">
        <v>26</v>
      </c>
      <c r="D25037" t="str">
        <f t="shared" si="391"/>
        <v>未挂号</v>
      </c>
    </row>
    <row r="25038" spans="1:4">
      <c r="A25038" s="1" t="s">
        <v>25060</v>
      </c>
      <c r="B25038" s="2">
        <v>43590.4887268519</v>
      </c>
      <c r="C25038" t="s">
        <v>26</v>
      </c>
      <c r="D25038" t="str">
        <f t="shared" ref="D25038:D25101" si="392">IF(C25038="\N","未挂号",IF(B25038&lt;C25040,"先上传保单","先挂号"))</f>
        <v>未挂号</v>
      </c>
    </row>
    <row r="25039" spans="1:4">
      <c r="A25039" s="1" t="s">
        <v>25061</v>
      </c>
      <c r="B25039" s="2">
        <v>43590.4902777778</v>
      </c>
      <c r="C25039" t="s">
        <v>26</v>
      </c>
      <c r="D25039" t="str">
        <f t="shared" si="392"/>
        <v>未挂号</v>
      </c>
    </row>
    <row r="25040" spans="1:4">
      <c r="A25040" s="1" t="s">
        <v>25062</v>
      </c>
      <c r="B25040" s="2">
        <v>43590.4927199074</v>
      </c>
      <c r="C25040" t="s">
        <v>26</v>
      </c>
      <c r="D25040" t="str">
        <f t="shared" si="392"/>
        <v>未挂号</v>
      </c>
    </row>
    <row r="25041" spans="1:4">
      <c r="A25041" s="1" t="s">
        <v>25063</v>
      </c>
      <c r="B25041" s="2">
        <v>43590.4935532407</v>
      </c>
      <c r="C25041" t="s">
        <v>26</v>
      </c>
      <c r="D25041" t="str">
        <f t="shared" si="392"/>
        <v>未挂号</v>
      </c>
    </row>
    <row r="25042" spans="1:4">
      <c r="A25042" s="1" t="s">
        <v>25064</v>
      </c>
      <c r="B25042" s="2">
        <v>43590.4949884259</v>
      </c>
      <c r="C25042" t="s">
        <v>26</v>
      </c>
      <c r="D25042" t="str">
        <f t="shared" si="392"/>
        <v>未挂号</v>
      </c>
    </row>
    <row r="25043" spans="1:4">
      <c r="A25043" s="1" t="s">
        <v>25065</v>
      </c>
      <c r="B25043" s="2">
        <v>43590.4962268519</v>
      </c>
      <c r="C25043" t="s">
        <v>26</v>
      </c>
      <c r="D25043" t="str">
        <f t="shared" si="392"/>
        <v>未挂号</v>
      </c>
    </row>
    <row r="25044" spans="1:4">
      <c r="A25044" s="1" t="s">
        <v>25066</v>
      </c>
      <c r="B25044" s="2">
        <v>43590.4972916667</v>
      </c>
      <c r="C25044" t="s">
        <v>26</v>
      </c>
      <c r="D25044" t="str">
        <f t="shared" si="392"/>
        <v>未挂号</v>
      </c>
    </row>
    <row r="25045" spans="1:4">
      <c r="A25045" s="1" t="s">
        <v>25067</v>
      </c>
      <c r="B25045" s="2">
        <v>43590.5014351852</v>
      </c>
      <c r="C25045" t="s">
        <v>26</v>
      </c>
      <c r="D25045" t="str">
        <f t="shared" si="392"/>
        <v>未挂号</v>
      </c>
    </row>
    <row r="25046" spans="1:4">
      <c r="A25046" s="1" t="s">
        <v>25068</v>
      </c>
      <c r="B25046" s="2">
        <v>43590.5070486111</v>
      </c>
      <c r="C25046" t="s">
        <v>26</v>
      </c>
      <c r="D25046" t="str">
        <f t="shared" si="392"/>
        <v>未挂号</v>
      </c>
    </row>
    <row r="25047" spans="1:4">
      <c r="A25047" s="1" t="s">
        <v>25069</v>
      </c>
      <c r="B25047" s="2">
        <v>43590.5176388889</v>
      </c>
      <c r="C25047" t="s">
        <v>26</v>
      </c>
      <c r="D25047" t="str">
        <f t="shared" si="392"/>
        <v>未挂号</v>
      </c>
    </row>
    <row r="25048" spans="1:4">
      <c r="A25048" s="1" t="s">
        <v>25070</v>
      </c>
      <c r="B25048" s="2">
        <v>43590.5195023148</v>
      </c>
      <c r="C25048" t="s">
        <v>26</v>
      </c>
      <c r="D25048" t="str">
        <f t="shared" si="392"/>
        <v>未挂号</v>
      </c>
    </row>
    <row r="25049" spans="1:4">
      <c r="A25049" s="1" t="s">
        <v>25071</v>
      </c>
      <c r="B25049" s="2">
        <v>43590.5293518519</v>
      </c>
      <c r="C25049" t="s">
        <v>26</v>
      </c>
      <c r="D25049" t="str">
        <f t="shared" si="392"/>
        <v>未挂号</v>
      </c>
    </row>
    <row r="25050" spans="1:4">
      <c r="A25050" s="1" t="s">
        <v>25072</v>
      </c>
      <c r="B25050" s="2">
        <v>43590.531099537</v>
      </c>
      <c r="C25050" t="s">
        <v>26</v>
      </c>
      <c r="D25050" t="str">
        <f t="shared" si="392"/>
        <v>未挂号</v>
      </c>
    </row>
    <row r="25051" spans="1:4">
      <c r="A25051" s="1" t="s">
        <v>25073</v>
      </c>
      <c r="B25051" s="2">
        <v>43590.5357060185</v>
      </c>
      <c r="C25051" t="s">
        <v>26</v>
      </c>
      <c r="D25051" t="str">
        <f t="shared" si="392"/>
        <v>未挂号</v>
      </c>
    </row>
    <row r="25052" spans="1:4">
      <c r="A25052" s="1" t="s">
        <v>25074</v>
      </c>
      <c r="B25052" s="2">
        <v>43590.5390162037</v>
      </c>
      <c r="C25052" t="s">
        <v>26</v>
      </c>
      <c r="D25052" t="str">
        <f t="shared" si="392"/>
        <v>未挂号</v>
      </c>
    </row>
    <row r="25053" spans="1:4">
      <c r="A25053" s="1" t="s">
        <v>25075</v>
      </c>
      <c r="B25053" s="2">
        <v>43590.5417592593</v>
      </c>
      <c r="C25053" t="s">
        <v>26</v>
      </c>
      <c r="D25053" t="str">
        <f t="shared" si="392"/>
        <v>未挂号</v>
      </c>
    </row>
    <row r="25054" spans="1:4">
      <c r="A25054" s="1" t="s">
        <v>25076</v>
      </c>
      <c r="B25054" s="2">
        <v>43590.5418055556</v>
      </c>
      <c r="C25054" t="s">
        <v>26</v>
      </c>
      <c r="D25054" t="str">
        <f t="shared" si="392"/>
        <v>未挂号</v>
      </c>
    </row>
    <row r="25055" spans="1:4">
      <c r="A25055" s="1" t="s">
        <v>25077</v>
      </c>
      <c r="B25055" s="2">
        <v>43590.5421643518</v>
      </c>
      <c r="C25055" t="s">
        <v>26</v>
      </c>
      <c r="D25055" t="str">
        <f t="shared" si="392"/>
        <v>未挂号</v>
      </c>
    </row>
    <row r="25056" spans="1:4">
      <c r="A25056" s="1" t="s">
        <v>25078</v>
      </c>
      <c r="B25056" s="2">
        <v>43590.5610416667</v>
      </c>
      <c r="C25056" t="s">
        <v>26</v>
      </c>
      <c r="D25056" t="str">
        <f t="shared" si="392"/>
        <v>未挂号</v>
      </c>
    </row>
    <row r="25057" spans="1:4">
      <c r="A25057" s="1" t="s">
        <v>25079</v>
      </c>
      <c r="B25057" s="2">
        <v>43590.5643171296</v>
      </c>
      <c r="C25057" t="s">
        <v>26</v>
      </c>
      <c r="D25057" t="str">
        <f t="shared" si="392"/>
        <v>未挂号</v>
      </c>
    </row>
    <row r="25058" spans="1:4">
      <c r="A25058" s="1" t="s">
        <v>25080</v>
      </c>
      <c r="B25058" s="2">
        <v>43590.5688773148</v>
      </c>
      <c r="C25058" t="s">
        <v>26</v>
      </c>
      <c r="D25058" t="str">
        <f t="shared" si="392"/>
        <v>未挂号</v>
      </c>
    </row>
    <row r="25059" spans="1:4">
      <c r="A25059" s="1" t="s">
        <v>25081</v>
      </c>
      <c r="B25059" s="2">
        <v>43590.5774537037</v>
      </c>
      <c r="C25059" t="s">
        <v>26</v>
      </c>
      <c r="D25059" t="str">
        <f t="shared" si="392"/>
        <v>未挂号</v>
      </c>
    </row>
    <row r="25060" spans="1:4">
      <c r="A25060" s="1" t="s">
        <v>25082</v>
      </c>
      <c r="B25060" s="2">
        <v>43590.5804513889</v>
      </c>
      <c r="C25060" t="s">
        <v>26</v>
      </c>
      <c r="D25060" t="str">
        <f t="shared" si="392"/>
        <v>未挂号</v>
      </c>
    </row>
    <row r="25061" spans="1:4">
      <c r="A25061" s="1" t="s">
        <v>25083</v>
      </c>
      <c r="B25061" s="2">
        <v>43590.5866782407</v>
      </c>
      <c r="C25061" t="s">
        <v>26</v>
      </c>
      <c r="D25061" t="str">
        <f t="shared" si="392"/>
        <v>未挂号</v>
      </c>
    </row>
    <row r="25062" spans="1:4">
      <c r="A25062" s="1" t="s">
        <v>25084</v>
      </c>
      <c r="B25062" s="2">
        <v>43590.5890625</v>
      </c>
      <c r="C25062" t="s">
        <v>26</v>
      </c>
      <c r="D25062" t="str">
        <f t="shared" si="392"/>
        <v>未挂号</v>
      </c>
    </row>
    <row r="25063" spans="1:4">
      <c r="A25063" s="1" t="s">
        <v>25085</v>
      </c>
      <c r="B25063" s="2">
        <v>43590.5945833333</v>
      </c>
      <c r="C25063" t="s">
        <v>26</v>
      </c>
      <c r="D25063" t="str">
        <f t="shared" si="392"/>
        <v>未挂号</v>
      </c>
    </row>
    <row r="25064" spans="1:4">
      <c r="A25064" s="1" t="s">
        <v>25086</v>
      </c>
      <c r="B25064" s="2">
        <v>43590.6003125</v>
      </c>
      <c r="C25064" t="s">
        <v>26</v>
      </c>
      <c r="D25064" t="str">
        <f t="shared" si="392"/>
        <v>未挂号</v>
      </c>
    </row>
    <row r="25065" spans="1:4">
      <c r="A25065" s="1" t="s">
        <v>25087</v>
      </c>
      <c r="B25065" s="2">
        <v>43590.6094097222</v>
      </c>
      <c r="C25065" t="s">
        <v>26</v>
      </c>
      <c r="D25065" t="str">
        <f t="shared" si="392"/>
        <v>未挂号</v>
      </c>
    </row>
    <row r="25066" spans="1:4">
      <c r="A25066" s="1" t="s">
        <v>25088</v>
      </c>
      <c r="B25066" s="2">
        <v>43590.6106481481</v>
      </c>
      <c r="C25066" t="s">
        <v>26</v>
      </c>
      <c r="D25066" t="str">
        <f t="shared" si="392"/>
        <v>未挂号</v>
      </c>
    </row>
    <row r="25067" spans="1:4">
      <c r="A25067" s="1" t="s">
        <v>25089</v>
      </c>
      <c r="B25067" s="2">
        <v>43590.6144097222</v>
      </c>
      <c r="C25067" t="s">
        <v>26</v>
      </c>
      <c r="D25067" t="str">
        <f t="shared" si="392"/>
        <v>未挂号</v>
      </c>
    </row>
    <row r="25068" spans="1:4">
      <c r="A25068" s="1" t="s">
        <v>25090</v>
      </c>
      <c r="B25068" s="2">
        <v>43590.621712963</v>
      </c>
      <c r="C25068" t="s">
        <v>26</v>
      </c>
      <c r="D25068" t="str">
        <f t="shared" si="392"/>
        <v>未挂号</v>
      </c>
    </row>
    <row r="25069" spans="1:4">
      <c r="A25069" s="1" t="s">
        <v>25091</v>
      </c>
      <c r="B25069" s="2">
        <v>43590.6238541667</v>
      </c>
      <c r="C25069" s="2">
        <v>43577.5197685185</v>
      </c>
      <c r="D25069" t="str">
        <f t="shared" si="392"/>
        <v>先上传保单</v>
      </c>
    </row>
    <row r="25070" spans="1:4">
      <c r="A25070" s="1" t="s">
        <v>25092</v>
      </c>
      <c r="B25070" s="2">
        <v>43590.6308101852</v>
      </c>
      <c r="C25070" t="s">
        <v>26</v>
      </c>
      <c r="D25070" t="str">
        <f t="shared" si="392"/>
        <v>未挂号</v>
      </c>
    </row>
    <row r="25071" spans="1:4">
      <c r="A25071" s="1" t="s">
        <v>25093</v>
      </c>
      <c r="B25071" s="2">
        <v>43590.6437268518</v>
      </c>
      <c r="C25071" t="s">
        <v>26</v>
      </c>
      <c r="D25071" t="str">
        <f t="shared" si="392"/>
        <v>未挂号</v>
      </c>
    </row>
    <row r="25072" spans="1:4">
      <c r="A25072" s="1" t="s">
        <v>25094</v>
      </c>
      <c r="B25072" s="2">
        <v>43590.6439467593</v>
      </c>
      <c r="C25072" t="s">
        <v>26</v>
      </c>
      <c r="D25072" t="str">
        <f t="shared" si="392"/>
        <v>未挂号</v>
      </c>
    </row>
    <row r="25073" spans="1:4">
      <c r="A25073" s="1" t="s">
        <v>25095</v>
      </c>
      <c r="B25073" s="2">
        <v>43590.6493981481</v>
      </c>
      <c r="C25073" t="s">
        <v>26</v>
      </c>
      <c r="D25073" t="str">
        <f t="shared" si="392"/>
        <v>未挂号</v>
      </c>
    </row>
    <row r="25074" spans="1:4">
      <c r="A25074" s="1" t="s">
        <v>25096</v>
      </c>
      <c r="B25074" s="2">
        <v>43590.660474537</v>
      </c>
      <c r="C25074" s="2">
        <v>43571.727662037</v>
      </c>
      <c r="D25074" t="str">
        <f t="shared" si="392"/>
        <v>先上传保单</v>
      </c>
    </row>
    <row r="25075" spans="1:4">
      <c r="A25075" s="1" t="s">
        <v>25097</v>
      </c>
      <c r="B25075" s="2">
        <v>43590.6732060185</v>
      </c>
      <c r="C25075" t="s">
        <v>26</v>
      </c>
      <c r="D25075" t="str">
        <f t="shared" si="392"/>
        <v>未挂号</v>
      </c>
    </row>
    <row r="25076" spans="1:4">
      <c r="A25076" s="1" t="s">
        <v>25098</v>
      </c>
      <c r="B25076" s="2">
        <v>43590.6856134259</v>
      </c>
      <c r="C25076" t="s">
        <v>26</v>
      </c>
      <c r="D25076" t="str">
        <f t="shared" si="392"/>
        <v>未挂号</v>
      </c>
    </row>
    <row r="25077" spans="1:4">
      <c r="A25077" s="1" t="s">
        <v>25099</v>
      </c>
      <c r="B25077" s="2">
        <v>43590.6920717593</v>
      </c>
      <c r="C25077" t="s">
        <v>26</v>
      </c>
      <c r="D25077" t="str">
        <f t="shared" si="392"/>
        <v>未挂号</v>
      </c>
    </row>
    <row r="25078" spans="1:4">
      <c r="A25078" s="1" t="s">
        <v>25100</v>
      </c>
      <c r="B25078" s="2">
        <v>43590.694525463</v>
      </c>
      <c r="C25078" t="s">
        <v>26</v>
      </c>
      <c r="D25078" t="str">
        <f t="shared" si="392"/>
        <v>未挂号</v>
      </c>
    </row>
    <row r="25079" spans="1:4">
      <c r="A25079" s="1" t="s">
        <v>25101</v>
      </c>
      <c r="B25079" s="2">
        <v>43590.6950925926</v>
      </c>
      <c r="C25079" t="s">
        <v>26</v>
      </c>
      <c r="D25079" t="str">
        <f t="shared" si="392"/>
        <v>未挂号</v>
      </c>
    </row>
    <row r="25080" spans="1:4">
      <c r="A25080" s="1" t="s">
        <v>25102</v>
      </c>
      <c r="B25080" s="2">
        <v>43590.7021412037</v>
      </c>
      <c r="C25080" t="s">
        <v>26</v>
      </c>
      <c r="D25080" t="str">
        <f t="shared" si="392"/>
        <v>未挂号</v>
      </c>
    </row>
    <row r="25081" spans="1:4">
      <c r="A25081" s="1" t="s">
        <v>25103</v>
      </c>
      <c r="B25081" s="2">
        <v>43590.7066203704</v>
      </c>
      <c r="C25081" t="s">
        <v>26</v>
      </c>
      <c r="D25081" t="str">
        <f t="shared" si="392"/>
        <v>未挂号</v>
      </c>
    </row>
    <row r="25082" spans="1:4">
      <c r="A25082" s="1" t="s">
        <v>25104</v>
      </c>
      <c r="B25082" s="2">
        <v>43590.7091550926</v>
      </c>
      <c r="C25082" t="s">
        <v>26</v>
      </c>
      <c r="D25082" t="str">
        <f t="shared" si="392"/>
        <v>未挂号</v>
      </c>
    </row>
    <row r="25083" spans="1:4">
      <c r="A25083" s="1" t="s">
        <v>25105</v>
      </c>
      <c r="B25083" s="2">
        <v>43590.7134837963</v>
      </c>
      <c r="C25083" t="s">
        <v>26</v>
      </c>
      <c r="D25083" t="str">
        <f t="shared" si="392"/>
        <v>未挂号</v>
      </c>
    </row>
    <row r="25084" spans="1:4">
      <c r="A25084" s="1" t="s">
        <v>25106</v>
      </c>
      <c r="B25084" s="2">
        <v>43590.7178472222</v>
      </c>
      <c r="C25084" t="s">
        <v>26</v>
      </c>
      <c r="D25084" t="str">
        <f t="shared" si="392"/>
        <v>未挂号</v>
      </c>
    </row>
    <row r="25085" spans="1:4">
      <c r="A25085" s="1" t="s">
        <v>25107</v>
      </c>
      <c r="B25085" s="2">
        <v>43590.727650463</v>
      </c>
      <c r="C25085" s="2">
        <v>43214.3621412037</v>
      </c>
      <c r="D25085" t="str">
        <f t="shared" si="392"/>
        <v>先上传保单</v>
      </c>
    </row>
    <row r="25086" spans="1:4">
      <c r="A25086" s="1" t="s">
        <v>25108</v>
      </c>
      <c r="B25086" s="2">
        <v>43590.7438194444</v>
      </c>
      <c r="C25086" s="2">
        <v>43590.6996759259</v>
      </c>
      <c r="D25086" t="str">
        <f t="shared" si="392"/>
        <v>先上传保单</v>
      </c>
    </row>
    <row r="25087" spans="1:4">
      <c r="A25087" s="1" t="s">
        <v>25109</v>
      </c>
      <c r="B25087" s="2">
        <v>43590.7521643518</v>
      </c>
      <c r="C25087" t="s">
        <v>26</v>
      </c>
      <c r="D25087" t="str">
        <f t="shared" si="392"/>
        <v>未挂号</v>
      </c>
    </row>
    <row r="25088" spans="1:4">
      <c r="A25088" s="1" t="s">
        <v>25110</v>
      </c>
      <c r="B25088" s="2">
        <v>43590.7600347222</v>
      </c>
      <c r="C25088" t="s">
        <v>26</v>
      </c>
      <c r="D25088" t="str">
        <f t="shared" si="392"/>
        <v>未挂号</v>
      </c>
    </row>
    <row r="25089" spans="1:4">
      <c r="A25089" s="1" t="s">
        <v>25111</v>
      </c>
      <c r="B25089" s="2">
        <v>43590.760162037</v>
      </c>
      <c r="C25089" t="s">
        <v>26</v>
      </c>
      <c r="D25089" t="str">
        <f t="shared" si="392"/>
        <v>未挂号</v>
      </c>
    </row>
    <row r="25090" spans="1:4">
      <c r="A25090" s="1" t="s">
        <v>25112</v>
      </c>
      <c r="B25090" s="2">
        <v>43590.7616782407</v>
      </c>
      <c r="C25090" t="s">
        <v>26</v>
      </c>
      <c r="D25090" t="str">
        <f t="shared" si="392"/>
        <v>未挂号</v>
      </c>
    </row>
    <row r="25091" spans="1:4">
      <c r="A25091" s="1" t="s">
        <v>25113</v>
      </c>
      <c r="B25091" s="2">
        <v>43590.7785300926</v>
      </c>
      <c r="C25091" t="s">
        <v>26</v>
      </c>
      <c r="D25091" t="str">
        <f t="shared" si="392"/>
        <v>未挂号</v>
      </c>
    </row>
    <row r="25092" spans="1:4">
      <c r="A25092" s="1" t="s">
        <v>25114</v>
      </c>
      <c r="B25092" s="2">
        <v>43590.8060532407</v>
      </c>
      <c r="C25092" t="s">
        <v>26</v>
      </c>
      <c r="D25092" t="str">
        <f t="shared" si="392"/>
        <v>未挂号</v>
      </c>
    </row>
    <row r="25093" spans="1:4">
      <c r="A25093" s="1" t="s">
        <v>25115</v>
      </c>
      <c r="B25093" s="2">
        <v>43590.8071527778</v>
      </c>
      <c r="C25093" t="s">
        <v>26</v>
      </c>
      <c r="D25093" t="str">
        <f t="shared" si="392"/>
        <v>未挂号</v>
      </c>
    </row>
    <row r="25094" spans="1:4">
      <c r="A25094" s="1" t="s">
        <v>25116</v>
      </c>
      <c r="B25094" s="2">
        <v>43590.8104050926</v>
      </c>
      <c r="C25094" t="s">
        <v>26</v>
      </c>
      <c r="D25094" t="str">
        <f t="shared" si="392"/>
        <v>未挂号</v>
      </c>
    </row>
    <row r="25095" spans="1:4">
      <c r="A25095" s="1" t="s">
        <v>25117</v>
      </c>
      <c r="B25095" s="2">
        <v>43590.8173611111</v>
      </c>
      <c r="C25095" s="2">
        <v>43585.4338425926</v>
      </c>
      <c r="D25095" t="str">
        <f t="shared" si="392"/>
        <v>先上传保单</v>
      </c>
    </row>
    <row r="25096" spans="1:4">
      <c r="A25096" s="1" t="s">
        <v>25118</v>
      </c>
      <c r="B25096" s="2">
        <v>43590.8187152778</v>
      </c>
      <c r="C25096" t="s">
        <v>26</v>
      </c>
      <c r="D25096" t="str">
        <f t="shared" si="392"/>
        <v>未挂号</v>
      </c>
    </row>
    <row r="25097" spans="1:4">
      <c r="A25097" s="1" t="s">
        <v>25119</v>
      </c>
      <c r="B25097" s="2">
        <v>43590.8196180556</v>
      </c>
      <c r="C25097" t="s">
        <v>26</v>
      </c>
      <c r="D25097" t="str">
        <f t="shared" si="392"/>
        <v>未挂号</v>
      </c>
    </row>
    <row r="25098" spans="1:4">
      <c r="A25098" s="1" t="s">
        <v>25120</v>
      </c>
      <c r="B25098" s="2">
        <v>43590.8230902778</v>
      </c>
      <c r="C25098" t="s">
        <v>26</v>
      </c>
      <c r="D25098" t="str">
        <f t="shared" si="392"/>
        <v>未挂号</v>
      </c>
    </row>
    <row r="25099" spans="1:4">
      <c r="A25099" s="1" t="s">
        <v>25121</v>
      </c>
      <c r="B25099" s="2">
        <v>43590.824537037</v>
      </c>
      <c r="C25099" t="s">
        <v>26</v>
      </c>
      <c r="D25099" t="str">
        <f t="shared" si="392"/>
        <v>未挂号</v>
      </c>
    </row>
    <row r="25100" spans="1:4">
      <c r="A25100" s="1" t="s">
        <v>25122</v>
      </c>
      <c r="B25100" s="2">
        <v>43590.8265740741</v>
      </c>
      <c r="C25100" t="s">
        <v>26</v>
      </c>
      <c r="D25100" t="str">
        <f t="shared" si="392"/>
        <v>未挂号</v>
      </c>
    </row>
    <row r="25101" spans="1:4">
      <c r="A25101" s="1" t="s">
        <v>25123</v>
      </c>
      <c r="B25101" s="2">
        <v>43590.8275810185</v>
      </c>
      <c r="C25101" t="s">
        <v>26</v>
      </c>
      <c r="D25101" t="str">
        <f t="shared" si="392"/>
        <v>未挂号</v>
      </c>
    </row>
    <row r="25102" spans="1:4">
      <c r="A25102" s="1" t="s">
        <v>25124</v>
      </c>
      <c r="B25102" s="2">
        <v>43590.8370949074</v>
      </c>
      <c r="C25102" t="s">
        <v>26</v>
      </c>
      <c r="D25102" t="str">
        <f t="shared" ref="D25102:D25165" si="393">IF(C25102="\N","未挂号",IF(B25102&lt;C25104,"先上传保单","先挂号"))</f>
        <v>未挂号</v>
      </c>
    </row>
    <row r="25103" spans="1:4">
      <c r="A25103" s="1" t="s">
        <v>25125</v>
      </c>
      <c r="B25103" s="2">
        <v>43590.8525347222</v>
      </c>
      <c r="C25103" t="s">
        <v>26</v>
      </c>
      <c r="D25103" t="str">
        <f t="shared" si="393"/>
        <v>未挂号</v>
      </c>
    </row>
    <row r="25104" spans="1:4">
      <c r="A25104" s="1" t="s">
        <v>25126</v>
      </c>
      <c r="B25104" s="2">
        <v>43590.8655092593</v>
      </c>
      <c r="C25104" t="s">
        <v>26</v>
      </c>
      <c r="D25104" t="str">
        <f t="shared" si="393"/>
        <v>未挂号</v>
      </c>
    </row>
    <row r="25105" spans="1:4">
      <c r="A25105" s="1" t="s">
        <v>25127</v>
      </c>
      <c r="B25105" s="2">
        <v>43590.8872453704</v>
      </c>
      <c r="C25105" t="s">
        <v>26</v>
      </c>
      <c r="D25105" t="str">
        <f t="shared" si="393"/>
        <v>未挂号</v>
      </c>
    </row>
    <row r="25106" spans="1:4">
      <c r="A25106" s="1" t="s">
        <v>25128</v>
      </c>
      <c r="B25106" s="2">
        <v>43590.8978819444</v>
      </c>
      <c r="C25106" t="s">
        <v>26</v>
      </c>
      <c r="D25106" t="str">
        <f t="shared" si="393"/>
        <v>未挂号</v>
      </c>
    </row>
    <row r="25107" spans="1:4">
      <c r="A25107" s="1" t="s">
        <v>25129</v>
      </c>
      <c r="B25107" s="2">
        <v>43590.8992592593</v>
      </c>
      <c r="C25107" t="s">
        <v>26</v>
      </c>
      <c r="D25107" t="str">
        <f t="shared" si="393"/>
        <v>未挂号</v>
      </c>
    </row>
    <row r="25108" spans="1:4">
      <c r="A25108" s="1" t="s">
        <v>25130</v>
      </c>
      <c r="B25108" s="2">
        <v>43590.9326041667</v>
      </c>
      <c r="C25108" t="s">
        <v>26</v>
      </c>
      <c r="D25108" t="str">
        <f t="shared" si="393"/>
        <v>未挂号</v>
      </c>
    </row>
    <row r="25109" spans="1:4">
      <c r="A25109" s="1" t="s">
        <v>25131</v>
      </c>
      <c r="B25109" s="2">
        <v>43590.9352662037</v>
      </c>
      <c r="C25109" t="s">
        <v>26</v>
      </c>
      <c r="D25109" t="str">
        <f t="shared" si="393"/>
        <v>未挂号</v>
      </c>
    </row>
    <row r="25110" spans="1:4">
      <c r="A25110" s="1" t="s">
        <v>25132</v>
      </c>
      <c r="B25110" s="2">
        <v>43590.9357175926</v>
      </c>
      <c r="C25110" t="s">
        <v>26</v>
      </c>
      <c r="D25110" t="str">
        <f t="shared" si="393"/>
        <v>未挂号</v>
      </c>
    </row>
    <row r="25111" spans="1:4">
      <c r="A25111" s="1" t="s">
        <v>25133</v>
      </c>
      <c r="B25111" s="2">
        <v>43590.9415625</v>
      </c>
      <c r="C25111" s="2">
        <v>43571.6111226852</v>
      </c>
      <c r="D25111" t="str">
        <f t="shared" si="393"/>
        <v>先上传保单</v>
      </c>
    </row>
    <row r="25112" spans="1:4">
      <c r="A25112" s="1" t="s">
        <v>25134</v>
      </c>
      <c r="B25112" s="2">
        <v>43590.9418518519</v>
      </c>
      <c r="C25112" t="s">
        <v>26</v>
      </c>
      <c r="D25112" t="str">
        <f t="shared" si="393"/>
        <v>未挂号</v>
      </c>
    </row>
    <row r="25113" spans="1:4">
      <c r="A25113" s="1" t="s">
        <v>25135</v>
      </c>
      <c r="B25113" s="2">
        <v>43590.9544212963</v>
      </c>
      <c r="C25113" t="s">
        <v>26</v>
      </c>
      <c r="D25113" t="str">
        <f t="shared" si="393"/>
        <v>未挂号</v>
      </c>
    </row>
    <row r="25114" spans="1:4">
      <c r="A25114" s="1" t="s">
        <v>25136</v>
      </c>
      <c r="B25114" s="2">
        <v>43590.9620023148</v>
      </c>
      <c r="C25114" t="s">
        <v>26</v>
      </c>
      <c r="D25114" t="str">
        <f t="shared" si="393"/>
        <v>未挂号</v>
      </c>
    </row>
    <row r="25115" spans="1:4">
      <c r="A25115" s="1" t="s">
        <v>25137</v>
      </c>
      <c r="B25115" s="2">
        <v>43590.9787037037</v>
      </c>
      <c r="C25115" t="s">
        <v>26</v>
      </c>
      <c r="D25115" t="str">
        <f t="shared" si="393"/>
        <v>未挂号</v>
      </c>
    </row>
    <row r="25116" spans="1:4">
      <c r="A25116" s="1" t="s">
        <v>25138</v>
      </c>
      <c r="B25116" s="2">
        <v>43590.9814930556</v>
      </c>
      <c r="C25116" t="s">
        <v>26</v>
      </c>
      <c r="D25116" t="str">
        <f t="shared" si="393"/>
        <v>未挂号</v>
      </c>
    </row>
    <row r="25117" spans="1:4">
      <c r="A25117" s="1" t="s">
        <v>25139</v>
      </c>
      <c r="B25117" s="2">
        <v>43590.9859953704</v>
      </c>
      <c r="C25117" t="s">
        <v>26</v>
      </c>
      <c r="D25117" t="str">
        <f t="shared" si="393"/>
        <v>未挂号</v>
      </c>
    </row>
    <row r="25118" spans="1:4">
      <c r="A25118" s="1" t="s">
        <v>25140</v>
      </c>
      <c r="B25118" s="2">
        <v>43590.9911226852</v>
      </c>
      <c r="C25118" s="2">
        <v>43590.929375</v>
      </c>
      <c r="D25118" t="str">
        <f t="shared" si="393"/>
        <v>先上传保单</v>
      </c>
    </row>
    <row r="25119" spans="1:4">
      <c r="A25119" s="1" t="s">
        <v>25141</v>
      </c>
      <c r="B25119" s="2">
        <v>43591.0002199074</v>
      </c>
      <c r="C25119" t="s">
        <v>26</v>
      </c>
      <c r="D25119" t="str">
        <f t="shared" si="393"/>
        <v>未挂号</v>
      </c>
    </row>
    <row r="25120" spans="1:4">
      <c r="A25120" s="1" t="s">
        <v>25142</v>
      </c>
      <c r="B25120" s="2">
        <v>43591.0155092593</v>
      </c>
      <c r="C25120" t="s">
        <v>26</v>
      </c>
      <c r="D25120" t="str">
        <f t="shared" si="393"/>
        <v>未挂号</v>
      </c>
    </row>
    <row r="25121" spans="1:4">
      <c r="A25121" s="1" t="s">
        <v>25143</v>
      </c>
      <c r="B25121" s="2">
        <v>43591.2760532407</v>
      </c>
      <c r="C25121" t="s">
        <v>26</v>
      </c>
      <c r="D25121" t="str">
        <f t="shared" si="393"/>
        <v>未挂号</v>
      </c>
    </row>
    <row r="25122" spans="1:4">
      <c r="A25122" s="1" t="s">
        <v>25144</v>
      </c>
      <c r="B25122" s="2">
        <v>43591.3006365741</v>
      </c>
      <c r="C25122" t="s">
        <v>26</v>
      </c>
      <c r="D25122" t="str">
        <f t="shared" si="393"/>
        <v>未挂号</v>
      </c>
    </row>
    <row r="25123" spans="1:4">
      <c r="A25123" s="1" t="s">
        <v>25145</v>
      </c>
      <c r="B25123" s="2">
        <v>43591.3290740741</v>
      </c>
      <c r="C25123" t="s">
        <v>26</v>
      </c>
      <c r="D25123" t="str">
        <f t="shared" si="393"/>
        <v>未挂号</v>
      </c>
    </row>
    <row r="25124" spans="1:4">
      <c r="A25124" s="1" t="s">
        <v>25146</v>
      </c>
      <c r="B25124" s="2">
        <v>43591.363287037</v>
      </c>
      <c r="C25124" t="s">
        <v>26</v>
      </c>
      <c r="D25124" t="str">
        <f t="shared" si="393"/>
        <v>未挂号</v>
      </c>
    </row>
    <row r="25125" spans="1:4">
      <c r="A25125" s="1" t="s">
        <v>25147</v>
      </c>
      <c r="B25125" s="2">
        <v>43591.3696527778</v>
      </c>
      <c r="C25125" t="s">
        <v>26</v>
      </c>
      <c r="D25125" t="str">
        <f t="shared" si="393"/>
        <v>未挂号</v>
      </c>
    </row>
    <row r="25126" spans="1:4">
      <c r="A25126" s="1" t="s">
        <v>25148</v>
      </c>
      <c r="B25126" s="2">
        <v>43591.3783796296</v>
      </c>
      <c r="C25126" t="s">
        <v>26</v>
      </c>
      <c r="D25126" t="str">
        <f t="shared" si="393"/>
        <v>未挂号</v>
      </c>
    </row>
    <row r="25127" spans="1:4">
      <c r="A25127" s="1" t="s">
        <v>25149</v>
      </c>
      <c r="B25127" s="2">
        <v>43591.3797685185</v>
      </c>
      <c r="C25127" t="s">
        <v>26</v>
      </c>
      <c r="D25127" t="str">
        <f t="shared" si="393"/>
        <v>未挂号</v>
      </c>
    </row>
    <row r="25128" spans="1:4">
      <c r="A25128" s="1" t="s">
        <v>25150</v>
      </c>
      <c r="B25128" s="2">
        <v>43591.3802546296</v>
      </c>
      <c r="C25128" t="s">
        <v>26</v>
      </c>
      <c r="D25128" t="str">
        <f t="shared" si="393"/>
        <v>未挂号</v>
      </c>
    </row>
    <row r="25129" spans="1:4">
      <c r="A25129" s="1" t="s">
        <v>25151</v>
      </c>
      <c r="B25129" s="2">
        <v>43591.3914351852</v>
      </c>
      <c r="C25129" t="s">
        <v>26</v>
      </c>
      <c r="D25129" t="str">
        <f t="shared" si="393"/>
        <v>未挂号</v>
      </c>
    </row>
    <row r="25130" spans="1:4">
      <c r="A25130" s="1" t="s">
        <v>25152</v>
      </c>
      <c r="B25130" s="2">
        <v>43591.395474537</v>
      </c>
      <c r="C25130" t="s">
        <v>26</v>
      </c>
      <c r="D25130" t="str">
        <f t="shared" si="393"/>
        <v>未挂号</v>
      </c>
    </row>
    <row r="25131" spans="1:4">
      <c r="A25131" s="1" t="s">
        <v>25153</v>
      </c>
      <c r="B25131" s="2">
        <v>43591.4100231481</v>
      </c>
      <c r="C25131" t="s">
        <v>26</v>
      </c>
      <c r="D25131" t="str">
        <f t="shared" si="393"/>
        <v>未挂号</v>
      </c>
    </row>
    <row r="25132" spans="1:4">
      <c r="A25132" s="1" t="s">
        <v>25154</v>
      </c>
      <c r="B25132" s="2">
        <v>43591.4147685185</v>
      </c>
      <c r="C25132" t="s">
        <v>26</v>
      </c>
      <c r="D25132" t="str">
        <f t="shared" si="393"/>
        <v>未挂号</v>
      </c>
    </row>
    <row r="25133" spans="1:4">
      <c r="A25133" s="1" t="s">
        <v>25155</v>
      </c>
      <c r="B25133" s="2">
        <v>43591.4178356481</v>
      </c>
      <c r="C25133" t="s">
        <v>26</v>
      </c>
      <c r="D25133" t="str">
        <f t="shared" si="393"/>
        <v>未挂号</v>
      </c>
    </row>
    <row r="25134" spans="1:4">
      <c r="A25134" s="1" t="s">
        <v>25156</v>
      </c>
      <c r="B25134" s="2">
        <v>43591.4309953704</v>
      </c>
      <c r="C25134" t="s">
        <v>26</v>
      </c>
      <c r="D25134" t="str">
        <f t="shared" si="393"/>
        <v>未挂号</v>
      </c>
    </row>
    <row r="25135" spans="1:4">
      <c r="A25135" s="1" t="s">
        <v>25157</v>
      </c>
      <c r="B25135" s="2">
        <v>43591.4331944444</v>
      </c>
      <c r="C25135" t="s">
        <v>26</v>
      </c>
      <c r="D25135" t="str">
        <f t="shared" si="393"/>
        <v>未挂号</v>
      </c>
    </row>
    <row r="25136" spans="1:4">
      <c r="A25136" s="1" t="s">
        <v>25158</v>
      </c>
      <c r="B25136" s="2">
        <v>43591.4335300926</v>
      </c>
      <c r="C25136" t="s">
        <v>26</v>
      </c>
      <c r="D25136" t="str">
        <f t="shared" si="393"/>
        <v>未挂号</v>
      </c>
    </row>
    <row r="25137" spans="1:4">
      <c r="A25137" s="1" t="s">
        <v>25159</v>
      </c>
      <c r="B25137" s="2">
        <v>43591.4363078704</v>
      </c>
      <c r="C25137" t="s">
        <v>26</v>
      </c>
      <c r="D25137" t="str">
        <f t="shared" si="393"/>
        <v>未挂号</v>
      </c>
    </row>
    <row r="25138" spans="1:4">
      <c r="A25138" s="1" t="s">
        <v>25160</v>
      </c>
      <c r="B25138" s="2">
        <v>43591.4370949074</v>
      </c>
      <c r="C25138" t="s">
        <v>26</v>
      </c>
      <c r="D25138" t="str">
        <f t="shared" si="393"/>
        <v>未挂号</v>
      </c>
    </row>
    <row r="25139" spans="1:4">
      <c r="A25139" s="1" t="s">
        <v>25161</v>
      </c>
      <c r="B25139" s="2">
        <v>43591.4441898148</v>
      </c>
      <c r="C25139" t="s">
        <v>26</v>
      </c>
      <c r="D25139" t="str">
        <f t="shared" si="393"/>
        <v>未挂号</v>
      </c>
    </row>
    <row r="25140" spans="1:4">
      <c r="A25140" s="1" t="s">
        <v>25162</v>
      </c>
      <c r="B25140" s="2">
        <v>43591.4538888889</v>
      </c>
      <c r="C25140" t="s">
        <v>26</v>
      </c>
      <c r="D25140" t="str">
        <f t="shared" si="393"/>
        <v>未挂号</v>
      </c>
    </row>
    <row r="25141" spans="1:4">
      <c r="A25141" s="1" t="s">
        <v>25163</v>
      </c>
      <c r="B25141" s="2">
        <v>43591.4553935185</v>
      </c>
      <c r="C25141" t="s">
        <v>26</v>
      </c>
      <c r="D25141" t="str">
        <f t="shared" si="393"/>
        <v>未挂号</v>
      </c>
    </row>
    <row r="25142" spans="1:4">
      <c r="A25142" s="1" t="s">
        <v>25164</v>
      </c>
      <c r="B25142" s="2">
        <v>43591.4555787037</v>
      </c>
      <c r="C25142" t="s">
        <v>26</v>
      </c>
      <c r="D25142" t="str">
        <f t="shared" si="393"/>
        <v>未挂号</v>
      </c>
    </row>
    <row r="25143" spans="1:4">
      <c r="A25143" s="1" t="s">
        <v>25165</v>
      </c>
      <c r="B25143" s="2">
        <v>43591.4661805556</v>
      </c>
      <c r="C25143" t="s">
        <v>26</v>
      </c>
      <c r="D25143" t="str">
        <f t="shared" si="393"/>
        <v>未挂号</v>
      </c>
    </row>
    <row r="25144" spans="1:4">
      <c r="A25144" s="1" t="s">
        <v>25166</v>
      </c>
      <c r="B25144" s="2">
        <v>43591.4669444444</v>
      </c>
      <c r="C25144" s="2">
        <v>43591.4559143518</v>
      </c>
      <c r="D25144" t="str">
        <f t="shared" si="393"/>
        <v>先上传保单</v>
      </c>
    </row>
    <row r="25145" spans="1:4">
      <c r="A25145" s="1" t="s">
        <v>25167</v>
      </c>
      <c r="B25145" s="2">
        <v>43591.4685185185</v>
      </c>
      <c r="C25145" t="s">
        <v>26</v>
      </c>
      <c r="D25145" t="str">
        <f t="shared" si="393"/>
        <v>未挂号</v>
      </c>
    </row>
    <row r="25146" spans="1:4">
      <c r="A25146" s="1" t="s">
        <v>25168</v>
      </c>
      <c r="B25146" s="2">
        <v>43591.485150463</v>
      </c>
      <c r="C25146" t="s">
        <v>26</v>
      </c>
      <c r="D25146" t="str">
        <f t="shared" si="393"/>
        <v>未挂号</v>
      </c>
    </row>
    <row r="25147" spans="1:4">
      <c r="A25147" s="1" t="s">
        <v>25169</v>
      </c>
      <c r="B25147" s="2">
        <v>43591.4871990741</v>
      </c>
      <c r="C25147" t="s">
        <v>26</v>
      </c>
      <c r="D25147" t="str">
        <f t="shared" si="393"/>
        <v>未挂号</v>
      </c>
    </row>
    <row r="25148" spans="1:4">
      <c r="A25148" s="1" t="s">
        <v>25170</v>
      </c>
      <c r="B25148" s="2">
        <v>43591.4899537037</v>
      </c>
      <c r="C25148" t="s">
        <v>26</v>
      </c>
      <c r="D25148" t="str">
        <f t="shared" si="393"/>
        <v>未挂号</v>
      </c>
    </row>
    <row r="25149" spans="1:4">
      <c r="A25149" s="1" t="s">
        <v>25171</v>
      </c>
      <c r="B25149" s="2">
        <v>43591.4914351852</v>
      </c>
      <c r="C25149" t="s">
        <v>26</v>
      </c>
      <c r="D25149" t="str">
        <f t="shared" si="393"/>
        <v>未挂号</v>
      </c>
    </row>
    <row r="25150" spans="1:4">
      <c r="A25150" s="1" t="s">
        <v>25172</v>
      </c>
      <c r="B25150" s="2">
        <v>43591.4986111111</v>
      </c>
      <c r="C25150" t="s">
        <v>26</v>
      </c>
      <c r="D25150" t="str">
        <f t="shared" si="393"/>
        <v>未挂号</v>
      </c>
    </row>
    <row r="25151" spans="1:4">
      <c r="A25151" s="1" t="s">
        <v>25173</v>
      </c>
      <c r="B25151" s="2">
        <v>43591.5004398148</v>
      </c>
      <c r="C25151" t="s">
        <v>26</v>
      </c>
      <c r="D25151" t="str">
        <f t="shared" si="393"/>
        <v>未挂号</v>
      </c>
    </row>
    <row r="25152" spans="1:4">
      <c r="A25152" s="1" t="s">
        <v>25174</v>
      </c>
      <c r="B25152" s="2">
        <v>43591.5130902778</v>
      </c>
      <c r="C25152" t="s">
        <v>26</v>
      </c>
      <c r="D25152" t="str">
        <f t="shared" si="393"/>
        <v>未挂号</v>
      </c>
    </row>
    <row r="25153" spans="1:4">
      <c r="A25153" s="1" t="s">
        <v>25175</v>
      </c>
      <c r="B25153" s="2">
        <v>43591.5167824074</v>
      </c>
      <c r="C25153" t="s">
        <v>26</v>
      </c>
      <c r="D25153" t="str">
        <f t="shared" si="393"/>
        <v>未挂号</v>
      </c>
    </row>
    <row r="25154" spans="1:4">
      <c r="A25154" s="1" t="s">
        <v>25176</v>
      </c>
      <c r="B25154" s="2">
        <v>43591.5267939815</v>
      </c>
      <c r="C25154" t="s">
        <v>26</v>
      </c>
      <c r="D25154" t="str">
        <f t="shared" si="393"/>
        <v>未挂号</v>
      </c>
    </row>
    <row r="25155" spans="1:4">
      <c r="A25155" s="1" t="s">
        <v>25177</v>
      </c>
      <c r="B25155" s="2">
        <v>43591.5568402778</v>
      </c>
      <c r="C25155" s="2">
        <v>43589.5938310185</v>
      </c>
      <c r="D25155" t="str">
        <f t="shared" si="393"/>
        <v>先上传保单</v>
      </c>
    </row>
    <row r="25156" spans="1:4">
      <c r="A25156" s="1" t="s">
        <v>25178</v>
      </c>
      <c r="B25156" s="2">
        <v>43591.5657407407</v>
      </c>
      <c r="C25156" t="s">
        <v>26</v>
      </c>
      <c r="D25156" t="str">
        <f t="shared" si="393"/>
        <v>未挂号</v>
      </c>
    </row>
    <row r="25157" spans="1:4">
      <c r="A25157" s="1" t="s">
        <v>25179</v>
      </c>
      <c r="B25157" s="2">
        <v>43591.5817592593</v>
      </c>
      <c r="C25157" t="s">
        <v>26</v>
      </c>
      <c r="D25157" t="str">
        <f t="shared" si="393"/>
        <v>未挂号</v>
      </c>
    </row>
    <row r="25158" spans="1:4">
      <c r="A25158" s="1" t="s">
        <v>25180</v>
      </c>
      <c r="B25158" s="2">
        <v>43591.5849189815</v>
      </c>
      <c r="C25158" t="s">
        <v>26</v>
      </c>
      <c r="D25158" t="str">
        <f t="shared" si="393"/>
        <v>未挂号</v>
      </c>
    </row>
    <row r="25159" spans="1:4">
      <c r="A25159" s="1" t="s">
        <v>25181</v>
      </c>
      <c r="B25159" s="2">
        <v>43591.5861458333</v>
      </c>
      <c r="C25159" t="s">
        <v>26</v>
      </c>
      <c r="D25159" t="str">
        <f t="shared" si="393"/>
        <v>未挂号</v>
      </c>
    </row>
    <row r="25160" spans="1:4">
      <c r="A25160" s="1" t="s">
        <v>25182</v>
      </c>
      <c r="B25160" s="2">
        <v>43591.5871990741</v>
      </c>
      <c r="C25160" t="s">
        <v>26</v>
      </c>
      <c r="D25160" t="str">
        <f t="shared" si="393"/>
        <v>未挂号</v>
      </c>
    </row>
    <row r="25161" spans="1:4">
      <c r="A25161" s="1" t="s">
        <v>25183</v>
      </c>
      <c r="B25161" s="2">
        <v>43591.5873148148</v>
      </c>
      <c r="C25161" t="s">
        <v>26</v>
      </c>
      <c r="D25161" t="str">
        <f t="shared" si="393"/>
        <v>未挂号</v>
      </c>
    </row>
    <row r="25162" spans="1:4">
      <c r="A25162" s="1" t="s">
        <v>25184</v>
      </c>
      <c r="B25162" s="2">
        <v>43591.5911226852</v>
      </c>
      <c r="C25162" s="2">
        <v>43199.659375</v>
      </c>
      <c r="D25162" t="str">
        <f t="shared" si="393"/>
        <v>先上传保单</v>
      </c>
    </row>
    <row r="25163" spans="1:4">
      <c r="A25163" s="1" t="s">
        <v>25185</v>
      </c>
      <c r="B25163" s="2">
        <v>43591.592662037</v>
      </c>
      <c r="C25163" t="s">
        <v>26</v>
      </c>
      <c r="D25163" t="str">
        <f t="shared" si="393"/>
        <v>未挂号</v>
      </c>
    </row>
    <row r="25164" spans="1:4">
      <c r="A25164" s="1" t="s">
        <v>25186</v>
      </c>
      <c r="B25164" s="2">
        <v>43591.5928472222</v>
      </c>
      <c r="C25164" t="s">
        <v>26</v>
      </c>
      <c r="D25164" t="str">
        <f t="shared" si="393"/>
        <v>未挂号</v>
      </c>
    </row>
    <row r="25165" spans="1:4">
      <c r="A25165" s="1" t="s">
        <v>25187</v>
      </c>
      <c r="B25165" s="2">
        <v>43591.5941666667</v>
      </c>
      <c r="C25165" t="s">
        <v>26</v>
      </c>
      <c r="D25165" t="str">
        <f t="shared" si="393"/>
        <v>未挂号</v>
      </c>
    </row>
    <row r="25166" spans="1:4">
      <c r="A25166" s="1" t="s">
        <v>25188</v>
      </c>
      <c r="B25166" s="2">
        <v>43591.5957407407</v>
      </c>
      <c r="C25166" t="s">
        <v>26</v>
      </c>
      <c r="D25166" t="str">
        <f t="shared" ref="D25166:D25229" si="394">IF(C25166="\N","未挂号",IF(B25166&lt;C25168,"先上传保单","先挂号"))</f>
        <v>未挂号</v>
      </c>
    </row>
    <row r="25167" spans="1:4">
      <c r="A25167" s="1" t="s">
        <v>25189</v>
      </c>
      <c r="B25167" s="2">
        <v>43591.5958912037</v>
      </c>
      <c r="C25167" t="s">
        <v>26</v>
      </c>
      <c r="D25167" t="str">
        <f t="shared" si="394"/>
        <v>未挂号</v>
      </c>
    </row>
    <row r="25168" spans="1:4">
      <c r="A25168" s="1" t="s">
        <v>25190</v>
      </c>
      <c r="B25168" s="2">
        <v>43591.5992476852</v>
      </c>
      <c r="C25168" t="s">
        <v>26</v>
      </c>
      <c r="D25168" t="str">
        <f t="shared" si="394"/>
        <v>未挂号</v>
      </c>
    </row>
    <row r="25169" spans="1:4">
      <c r="A25169" s="1" t="s">
        <v>25191</v>
      </c>
      <c r="B25169" s="2">
        <v>43591.6047569444</v>
      </c>
      <c r="C25169" s="2">
        <v>43371.4501388889</v>
      </c>
      <c r="D25169" t="str">
        <f t="shared" si="394"/>
        <v>先上传保单</v>
      </c>
    </row>
    <row r="25170" spans="1:4">
      <c r="A25170" s="1" t="s">
        <v>25192</v>
      </c>
      <c r="B25170" s="2">
        <v>43591.6073263889</v>
      </c>
      <c r="C25170" t="s">
        <v>26</v>
      </c>
      <c r="D25170" t="str">
        <f t="shared" si="394"/>
        <v>未挂号</v>
      </c>
    </row>
    <row r="25171" spans="1:4">
      <c r="A25171" s="1" t="s">
        <v>25193</v>
      </c>
      <c r="B25171" s="2">
        <v>43591.6162615741</v>
      </c>
      <c r="C25171" t="s">
        <v>26</v>
      </c>
      <c r="D25171" t="str">
        <f t="shared" si="394"/>
        <v>未挂号</v>
      </c>
    </row>
    <row r="25172" spans="1:4">
      <c r="A25172" s="1" t="s">
        <v>25194</v>
      </c>
      <c r="B25172" s="2">
        <v>43591.617650463</v>
      </c>
      <c r="C25172" s="2">
        <v>43591.6110185185</v>
      </c>
      <c r="D25172" t="str">
        <f t="shared" si="394"/>
        <v>先上传保单</v>
      </c>
    </row>
    <row r="25173" spans="1:4">
      <c r="A25173" s="1" t="s">
        <v>25195</v>
      </c>
      <c r="B25173" s="2">
        <v>43591.6246412037</v>
      </c>
      <c r="C25173" t="s">
        <v>26</v>
      </c>
      <c r="D25173" t="str">
        <f t="shared" si="394"/>
        <v>未挂号</v>
      </c>
    </row>
    <row r="25174" spans="1:4">
      <c r="A25174" s="1" t="s">
        <v>25196</v>
      </c>
      <c r="B25174" s="2">
        <v>43591.6258680556</v>
      </c>
      <c r="C25174" t="s">
        <v>26</v>
      </c>
      <c r="D25174" t="str">
        <f t="shared" si="394"/>
        <v>未挂号</v>
      </c>
    </row>
    <row r="25175" spans="1:4">
      <c r="A25175" s="1" t="s">
        <v>25197</v>
      </c>
      <c r="B25175" s="2">
        <v>43591.6308796296</v>
      </c>
      <c r="C25175" t="s">
        <v>26</v>
      </c>
      <c r="D25175" t="str">
        <f t="shared" si="394"/>
        <v>未挂号</v>
      </c>
    </row>
    <row r="25176" spans="1:4">
      <c r="A25176" s="1" t="s">
        <v>25198</v>
      </c>
      <c r="B25176" s="2">
        <v>43591.6328587963</v>
      </c>
      <c r="C25176" t="s">
        <v>26</v>
      </c>
      <c r="D25176" t="str">
        <f t="shared" si="394"/>
        <v>未挂号</v>
      </c>
    </row>
    <row r="25177" spans="1:4">
      <c r="A25177" s="1" t="s">
        <v>25199</v>
      </c>
      <c r="B25177" s="2">
        <v>43591.636875</v>
      </c>
      <c r="C25177" t="s">
        <v>26</v>
      </c>
      <c r="D25177" t="str">
        <f t="shared" si="394"/>
        <v>未挂号</v>
      </c>
    </row>
    <row r="25178" spans="1:4">
      <c r="A25178" s="1" t="s">
        <v>25200</v>
      </c>
      <c r="B25178" s="2">
        <v>43591.6396412037</v>
      </c>
      <c r="C25178" t="s">
        <v>26</v>
      </c>
      <c r="D25178" t="str">
        <f t="shared" si="394"/>
        <v>未挂号</v>
      </c>
    </row>
    <row r="25179" spans="1:4">
      <c r="A25179" s="1" t="s">
        <v>25201</v>
      </c>
      <c r="B25179" s="2">
        <v>43591.6418981481</v>
      </c>
      <c r="C25179" t="s">
        <v>26</v>
      </c>
      <c r="D25179" t="str">
        <f t="shared" si="394"/>
        <v>未挂号</v>
      </c>
    </row>
    <row r="25180" spans="1:4">
      <c r="A25180" s="1" t="s">
        <v>25202</v>
      </c>
      <c r="B25180" s="2">
        <v>43591.649224537</v>
      </c>
      <c r="C25180" t="s">
        <v>26</v>
      </c>
      <c r="D25180" t="str">
        <f t="shared" si="394"/>
        <v>未挂号</v>
      </c>
    </row>
    <row r="25181" spans="1:4">
      <c r="A25181" s="1" t="s">
        <v>25203</v>
      </c>
      <c r="B25181" s="2">
        <v>43591.6566898148</v>
      </c>
      <c r="C25181" t="s">
        <v>26</v>
      </c>
      <c r="D25181" t="str">
        <f t="shared" si="394"/>
        <v>未挂号</v>
      </c>
    </row>
    <row r="25182" spans="1:4">
      <c r="A25182" s="1" t="s">
        <v>25204</v>
      </c>
      <c r="B25182" s="2">
        <v>43591.662962963</v>
      </c>
      <c r="C25182" t="s">
        <v>26</v>
      </c>
      <c r="D25182" t="str">
        <f t="shared" si="394"/>
        <v>未挂号</v>
      </c>
    </row>
    <row r="25183" spans="1:4">
      <c r="A25183" s="1" t="s">
        <v>25205</v>
      </c>
      <c r="B25183" s="2">
        <v>43591.6647106481</v>
      </c>
      <c r="C25183" t="s">
        <v>26</v>
      </c>
      <c r="D25183" t="str">
        <f t="shared" si="394"/>
        <v>未挂号</v>
      </c>
    </row>
    <row r="25184" spans="1:4">
      <c r="A25184" s="1" t="s">
        <v>25206</v>
      </c>
      <c r="B25184" s="2">
        <v>43591.6657986111</v>
      </c>
      <c r="C25184" t="s">
        <v>26</v>
      </c>
      <c r="D25184" t="str">
        <f t="shared" si="394"/>
        <v>未挂号</v>
      </c>
    </row>
    <row r="25185" spans="1:4">
      <c r="A25185" s="1" t="s">
        <v>25207</v>
      </c>
      <c r="B25185" s="2">
        <v>43591.6707175926</v>
      </c>
      <c r="C25185" s="2">
        <v>43585.4106712963</v>
      </c>
      <c r="D25185" t="str">
        <f t="shared" si="394"/>
        <v>先上传保单</v>
      </c>
    </row>
    <row r="25186" spans="1:4">
      <c r="A25186" s="1" t="s">
        <v>25208</v>
      </c>
      <c r="B25186" s="2">
        <v>43591.6764930556</v>
      </c>
      <c r="C25186" t="s">
        <v>26</v>
      </c>
      <c r="D25186" t="str">
        <f t="shared" si="394"/>
        <v>未挂号</v>
      </c>
    </row>
    <row r="25187" spans="1:4">
      <c r="A25187" s="1" t="s">
        <v>25209</v>
      </c>
      <c r="B25187" s="2">
        <v>43591.6893171296</v>
      </c>
      <c r="C25187" t="s">
        <v>26</v>
      </c>
      <c r="D25187" t="str">
        <f t="shared" si="394"/>
        <v>未挂号</v>
      </c>
    </row>
    <row r="25188" spans="1:4">
      <c r="A25188" s="1" t="s">
        <v>25210</v>
      </c>
      <c r="B25188" s="2">
        <v>43591.694849537</v>
      </c>
      <c r="C25188" t="s">
        <v>26</v>
      </c>
      <c r="D25188" t="str">
        <f t="shared" si="394"/>
        <v>未挂号</v>
      </c>
    </row>
    <row r="25189" spans="1:4">
      <c r="A25189" s="1" t="s">
        <v>25211</v>
      </c>
      <c r="B25189" s="2">
        <v>43591.7077314815</v>
      </c>
      <c r="C25189" s="2">
        <v>43550.716412037</v>
      </c>
      <c r="D25189" t="str">
        <f t="shared" si="394"/>
        <v>先上传保单</v>
      </c>
    </row>
    <row r="25190" spans="1:4">
      <c r="A25190" s="1" t="s">
        <v>25212</v>
      </c>
      <c r="B25190" s="2">
        <v>43591.7094097222</v>
      </c>
      <c r="C25190" t="s">
        <v>26</v>
      </c>
      <c r="D25190" t="str">
        <f t="shared" si="394"/>
        <v>未挂号</v>
      </c>
    </row>
    <row r="25191" spans="1:4">
      <c r="A25191" s="1" t="s">
        <v>25213</v>
      </c>
      <c r="B25191" s="2">
        <v>43591.7172916667</v>
      </c>
      <c r="C25191" t="s">
        <v>26</v>
      </c>
      <c r="D25191" t="str">
        <f t="shared" si="394"/>
        <v>未挂号</v>
      </c>
    </row>
    <row r="25192" spans="1:4">
      <c r="A25192" s="1" t="s">
        <v>25214</v>
      </c>
      <c r="B25192" s="2">
        <v>43591.7217361111</v>
      </c>
      <c r="C25192" t="s">
        <v>26</v>
      </c>
      <c r="D25192" t="str">
        <f t="shared" si="394"/>
        <v>未挂号</v>
      </c>
    </row>
    <row r="25193" spans="1:4">
      <c r="A25193" s="1" t="s">
        <v>25215</v>
      </c>
      <c r="B25193" s="2">
        <v>43591.7254050926</v>
      </c>
      <c r="C25193" t="s">
        <v>26</v>
      </c>
      <c r="D25193" t="str">
        <f t="shared" si="394"/>
        <v>未挂号</v>
      </c>
    </row>
    <row r="25194" spans="1:4">
      <c r="A25194" s="1" t="s">
        <v>25216</v>
      </c>
      <c r="B25194" s="2">
        <v>43591.7298148148</v>
      </c>
      <c r="C25194" t="s">
        <v>26</v>
      </c>
      <c r="D25194" t="str">
        <f t="shared" si="394"/>
        <v>未挂号</v>
      </c>
    </row>
    <row r="25195" spans="1:4">
      <c r="A25195" s="1" t="s">
        <v>25217</v>
      </c>
      <c r="B25195" s="2">
        <v>43591.7330787037</v>
      </c>
      <c r="C25195" t="s">
        <v>26</v>
      </c>
      <c r="D25195" t="str">
        <f t="shared" si="394"/>
        <v>未挂号</v>
      </c>
    </row>
    <row r="25196" spans="1:4">
      <c r="A25196" s="1" t="s">
        <v>25218</v>
      </c>
      <c r="B25196" s="2">
        <v>43591.7370138889</v>
      </c>
      <c r="C25196" t="s">
        <v>26</v>
      </c>
      <c r="D25196" t="str">
        <f t="shared" si="394"/>
        <v>未挂号</v>
      </c>
    </row>
    <row r="25197" spans="1:4">
      <c r="A25197" s="1" t="s">
        <v>25219</v>
      </c>
      <c r="B25197" s="2">
        <v>43591.7466203704</v>
      </c>
      <c r="C25197" s="2">
        <v>43580.8624537037</v>
      </c>
      <c r="D25197" t="str">
        <f t="shared" si="394"/>
        <v>先上传保单</v>
      </c>
    </row>
    <row r="25198" spans="1:4">
      <c r="A25198" s="1" t="s">
        <v>25220</v>
      </c>
      <c r="B25198" s="2">
        <v>43591.7468634259</v>
      </c>
      <c r="C25198" t="s">
        <v>26</v>
      </c>
      <c r="D25198" t="str">
        <f t="shared" si="394"/>
        <v>未挂号</v>
      </c>
    </row>
    <row r="25199" spans="1:4">
      <c r="A25199" s="1" t="s">
        <v>25221</v>
      </c>
      <c r="B25199" s="2">
        <v>43591.7582060185</v>
      </c>
      <c r="C25199" t="s">
        <v>26</v>
      </c>
      <c r="D25199" t="str">
        <f t="shared" si="394"/>
        <v>未挂号</v>
      </c>
    </row>
    <row r="25200" spans="1:4">
      <c r="A25200" s="1" t="s">
        <v>25222</v>
      </c>
      <c r="B25200" s="2">
        <v>43591.7628125</v>
      </c>
      <c r="C25200" t="s">
        <v>26</v>
      </c>
      <c r="D25200" t="str">
        <f t="shared" si="394"/>
        <v>未挂号</v>
      </c>
    </row>
    <row r="25201" spans="1:4">
      <c r="A25201" s="1" t="s">
        <v>25223</v>
      </c>
      <c r="B25201" s="2">
        <v>43591.7636342593</v>
      </c>
      <c r="C25201" t="s">
        <v>26</v>
      </c>
      <c r="D25201" t="str">
        <f t="shared" si="394"/>
        <v>未挂号</v>
      </c>
    </row>
    <row r="25202" spans="1:4">
      <c r="A25202" s="1" t="s">
        <v>25224</v>
      </c>
      <c r="B25202" s="2">
        <v>43591.773599537</v>
      </c>
      <c r="C25202" t="s">
        <v>26</v>
      </c>
      <c r="D25202" t="str">
        <f t="shared" si="394"/>
        <v>未挂号</v>
      </c>
    </row>
    <row r="25203" spans="1:4">
      <c r="A25203" s="1" t="s">
        <v>25225</v>
      </c>
      <c r="B25203" s="2">
        <v>43591.7830555556</v>
      </c>
      <c r="C25203" t="s">
        <v>26</v>
      </c>
      <c r="D25203" t="str">
        <f t="shared" si="394"/>
        <v>未挂号</v>
      </c>
    </row>
    <row r="25204" spans="1:4">
      <c r="A25204" s="1" t="s">
        <v>25226</v>
      </c>
      <c r="B25204" s="2">
        <v>43591.7882407407</v>
      </c>
      <c r="C25204" t="s">
        <v>26</v>
      </c>
      <c r="D25204" t="str">
        <f t="shared" si="394"/>
        <v>未挂号</v>
      </c>
    </row>
    <row r="25205" spans="1:4">
      <c r="A25205" s="1" t="s">
        <v>25227</v>
      </c>
      <c r="B25205" s="2">
        <v>43591.7904050926</v>
      </c>
      <c r="C25205" t="s">
        <v>26</v>
      </c>
      <c r="D25205" t="str">
        <f t="shared" si="394"/>
        <v>未挂号</v>
      </c>
    </row>
    <row r="25206" spans="1:4">
      <c r="A25206" s="1" t="s">
        <v>25228</v>
      </c>
      <c r="B25206" s="2">
        <v>43591.7926273148</v>
      </c>
      <c r="C25206" t="s">
        <v>26</v>
      </c>
      <c r="D25206" t="str">
        <f t="shared" si="394"/>
        <v>未挂号</v>
      </c>
    </row>
    <row r="25207" spans="1:4">
      <c r="A25207" s="1" t="s">
        <v>25229</v>
      </c>
      <c r="B25207" s="2">
        <v>43591.8029282407</v>
      </c>
      <c r="C25207" t="s">
        <v>26</v>
      </c>
      <c r="D25207" t="str">
        <f t="shared" si="394"/>
        <v>未挂号</v>
      </c>
    </row>
    <row r="25208" spans="1:4">
      <c r="A25208" s="1" t="s">
        <v>25230</v>
      </c>
      <c r="B25208" s="2">
        <v>43591.8114236111</v>
      </c>
      <c r="C25208" s="2">
        <v>43591.7319444444</v>
      </c>
      <c r="D25208" t="str">
        <f t="shared" si="394"/>
        <v>先上传保单</v>
      </c>
    </row>
    <row r="25209" spans="1:4">
      <c r="A25209" s="1" t="s">
        <v>25231</v>
      </c>
      <c r="B25209" s="2">
        <v>43591.8403356482</v>
      </c>
      <c r="C25209" t="s">
        <v>26</v>
      </c>
      <c r="D25209" t="str">
        <f t="shared" si="394"/>
        <v>未挂号</v>
      </c>
    </row>
    <row r="25210" spans="1:4">
      <c r="A25210" s="1" t="s">
        <v>25232</v>
      </c>
      <c r="B25210" s="2">
        <v>43591.8560069444</v>
      </c>
      <c r="C25210" t="s">
        <v>26</v>
      </c>
      <c r="D25210" t="str">
        <f t="shared" si="394"/>
        <v>未挂号</v>
      </c>
    </row>
    <row r="25211" spans="1:4">
      <c r="A25211" s="1" t="s">
        <v>25233</v>
      </c>
      <c r="B25211" s="2">
        <v>43591.8564814815</v>
      </c>
      <c r="C25211" t="s">
        <v>26</v>
      </c>
      <c r="D25211" t="str">
        <f t="shared" si="394"/>
        <v>未挂号</v>
      </c>
    </row>
    <row r="25212" spans="1:4">
      <c r="A25212" s="1" t="s">
        <v>25234</v>
      </c>
      <c r="B25212" s="2">
        <v>43591.8593287037</v>
      </c>
      <c r="C25212" t="s">
        <v>26</v>
      </c>
      <c r="D25212" t="str">
        <f t="shared" si="394"/>
        <v>未挂号</v>
      </c>
    </row>
    <row r="25213" spans="1:4">
      <c r="A25213" s="1" t="s">
        <v>25235</v>
      </c>
      <c r="B25213" s="2">
        <v>43591.8593402778</v>
      </c>
      <c r="C25213" t="s">
        <v>26</v>
      </c>
      <c r="D25213" t="str">
        <f t="shared" si="394"/>
        <v>未挂号</v>
      </c>
    </row>
    <row r="25214" spans="1:4">
      <c r="A25214" s="1" t="s">
        <v>25236</v>
      </c>
      <c r="B25214" s="2">
        <v>43591.871400463</v>
      </c>
      <c r="C25214" t="s">
        <v>26</v>
      </c>
      <c r="D25214" t="str">
        <f t="shared" si="394"/>
        <v>未挂号</v>
      </c>
    </row>
    <row r="25215" spans="1:4">
      <c r="A25215" s="1" t="s">
        <v>25237</v>
      </c>
      <c r="B25215" s="2">
        <v>43591.8770138889</v>
      </c>
      <c r="C25215" t="s">
        <v>26</v>
      </c>
      <c r="D25215" t="str">
        <f t="shared" si="394"/>
        <v>未挂号</v>
      </c>
    </row>
    <row r="25216" spans="1:4">
      <c r="A25216" s="1" t="s">
        <v>25238</v>
      </c>
      <c r="B25216" s="2">
        <v>43591.8790046296</v>
      </c>
      <c r="C25216" s="2">
        <v>43591.4222916667</v>
      </c>
      <c r="D25216" t="str">
        <f t="shared" si="394"/>
        <v>先上传保单</v>
      </c>
    </row>
    <row r="25217" spans="1:4">
      <c r="A25217" s="1" t="s">
        <v>25239</v>
      </c>
      <c r="B25217" s="2">
        <v>43591.8931944444</v>
      </c>
      <c r="C25217" t="s">
        <v>26</v>
      </c>
      <c r="D25217" t="str">
        <f t="shared" si="394"/>
        <v>未挂号</v>
      </c>
    </row>
    <row r="25218" spans="1:4">
      <c r="A25218" s="1" t="s">
        <v>25240</v>
      </c>
      <c r="B25218" s="2">
        <v>43591.8994675926</v>
      </c>
      <c r="C25218" t="s">
        <v>26</v>
      </c>
      <c r="D25218" t="str">
        <f t="shared" si="394"/>
        <v>未挂号</v>
      </c>
    </row>
    <row r="25219" spans="1:4">
      <c r="A25219" s="1" t="s">
        <v>25241</v>
      </c>
      <c r="B25219" s="2">
        <v>43591.9161574074</v>
      </c>
      <c r="C25219" t="s">
        <v>26</v>
      </c>
      <c r="D25219" t="str">
        <f t="shared" si="394"/>
        <v>未挂号</v>
      </c>
    </row>
    <row r="25220" spans="1:4">
      <c r="A25220" s="1" t="s">
        <v>25242</v>
      </c>
      <c r="B25220" s="2">
        <v>43591.922025463</v>
      </c>
      <c r="C25220" t="s">
        <v>26</v>
      </c>
      <c r="D25220" t="str">
        <f t="shared" si="394"/>
        <v>未挂号</v>
      </c>
    </row>
    <row r="25221" spans="1:4">
      <c r="A25221" s="1" t="s">
        <v>25243</v>
      </c>
      <c r="B25221" s="2">
        <v>43591.9270717593</v>
      </c>
      <c r="C25221" t="s">
        <v>26</v>
      </c>
      <c r="D25221" t="str">
        <f t="shared" si="394"/>
        <v>未挂号</v>
      </c>
    </row>
    <row r="25222" spans="1:4">
      <c r="A25222" s="1" t="s">
        <v>25244</v>
      </c>
      <c r="B25222" s="2">
        <v>43591.9278703704</v>
      </c>
      <c r="C25222" t="s">
        <v>26</v>
      </c>
      <c r="D25222" t="str">
        <f t="shared" si="394"/>
        <v>未挂号</v>
      </c>
    </row>
    <row r="25223" spans="1:4">
      <c r="A25223" s="1" t="s">
        <v>25245</v>
      </c>
      <c r="B25223" s="2">
        <v>43591.9319328704</v>
      </c>
      <c r="C25223" t="s">
        <v>26</v>
      </c>
      <c r="D25223" t="str">
        <f t="shared" si="394"/>
        <v>未挂号</v>
      </c>
    </row>
    <row r="25224" spans="1:4">
      <c r="A25224" s="1" t="s">
        <v>25246</v>
      </c>
      <c r="B25224" s="2">
        <v>43591.9415856482</v>
      </c>
      <c r="C25224" t="s">
        <v>26</v>
      </c>
      <c r="D25224" t="str">
        <f t="shared" si="394"/>
        <v>未挂号</v>
      </c>
    </row>
    <row r="25225" spans="1:4">
      <c r="A25225" s="1" t="s">
        <v>25247</v>
      </c>
      <c r="B25225" s="2">
        <v>43591.9419328704</v>
      </c>
      <c r="C25225" t="s">
        <v>26</v>
      </c>
      <c r="D25225" t="str">
        <f t="shared" si="394"/>
        <v>未挂号</v>
      </c>
    </row>
    <row r="25226" spans="1:4">
      <c r="A25226" s="1" t="s">
        <v>25248</v>
      </c>
      <c r="B25226" s="2">
        <v>43591.9438888889</v>
      </c>
      <c r="C25226" s="2">
        <v>43586.4323842593</v>
      </c>
      <c r="D25226" t="str">
        <f t="shared" si="394"/>
        <v>先上传保单</v>
      </c>
    </row>
    <row r="25227" spans="1:4">
      <c r="A25227" s="1" t="s">
        <v>25249</v>
      </c>
      <c r="B25227" s="2">
        <v>43591.946099537</v>
      </c>
      <c r="C25227" t="s">
        <v>26</v>
      </c>
      <c r="D25227" t="str">
        <f t="shared" si="394"/>
        <v>未挂号</v>
      </c>
    </row>
    <row r="25228" spans="1:4">
      <c r="A25228" s="1" t="s">
        <v>25250</v>
      </c>
      <c r="B25228" s="2">
        <v>43591.9487268518</v>
      </c>
      <c r="C25228" t="s">
        <v>26</v>
      </c>
      <c r="D25228" t="str">
        <f t="shared" si="394"/>
        <v>未挂号</v>
      </c>
    </row>
    <row r="25229" spans="1:4">
      <c r="A25229" s="1" t="s">
        <v>25251</v>
      </c>
      <c r="B25229" s="2">
        <v>43591.949849537</v>
      </c>
      <c r="C25229" t="s">
        <v>26</v>
      </c>
      <c r="D25229" t="str">
        <f t="shared" si="394"/>
        <v>未挂号</v>
      </c>
    </row>
    <row r="25230" spans="1:4">
      <c r="A25230" s="1" t="s">
        <v>25252</v>
      </c>
      <c r="B25230" s="2">
        <v>43591.9549768519</v>
      </c>
      <c r="C25230" t="s">
        <v>26</v>
      </c>
      <c r="D25230" t="str">
        <f t="shared" ref="D25230:D25293" si="395">IF(C25230="\N","未挂号",IF(B25230&lt;C25232,"先上传保单","先挂号"))</f>
        <v>未挂号</v>
      </c>
    </row>
    <row r="25231" spans="1:4">
      <c r="A25231" s="1" t="s">
        <v>25253</v>
      </c>
      <c r="B25231" s="2">
        <v>43591.9557638889</v>
      </c>
      <c r="C25231" s="2">
        <v>43584.6237731481</v>
      </c>
      <c r="D25231" t="str">
        <f t="shared" si="395"/>
        <v>先上传保单</v>
      </c>
    </row>
    <row r="25232" spans="1:4">
      <c r="A25232" s="1" t="s">
        <v>25254</v>
      </c>
      <c r="B25232" s="2">
        <v>43591.9664467593</v>
      </c>
      <c r="C25232" t="s">
        <v>26</v>
      </c>
      <c r="D25232" t="str">
        <f t="shared" si="395"/>
        <v>未挂号</v>
      </c>
    </row>
    <row r="25233" spans="1:4">
      <c r="A25233" s="1" t="s">
        <v>25255</v>
      </c>
      <c r="B25233" s="2">
        <v>43591.9734722222</v>
      </c>
      <c r="C25233" t="s">
        <v>26</v>
      </c>
      <c r="D25233" t="str">
        <f t="shared" si="395"/>
        <v>未挂号</v>
      </c>
    </row>
    <row r="25234" spans="1:4">
      <c r="A25234" s="1" t="s">
        <v>25256</v>
      </c>
      <c r="B25234" s="2">
        <v>43591.9971990741</v>
      </c>
      <c r="C25234" t="s">
        <v>26</v>
      </c>
      <c r="D25234" t="str">
        <f t="shared" si="395"/>
        <v>未挂号</v>
      </c>
    </row>
    <row r="25235" spans="1:4">
      <c r="A25235" s="1" t="s">
        <v>25257</v>
      </c>
      <c r="B25235" s="2">
        <v>43592.3158912037</v>
      </c>
      <c r="C25235" t="s">
        <v>26</v>
      </c>
      <c r="D25235" t="str">
        <f t="shared" si="395"/>
        <v>未挂号</v>
      </c>
    </row>
    <row r="25236" spans="1:4">
      <c r="A25236" s="1" t="s">
        <v>25258</v>
      </c>
      <c r="B25236" s="2">
        <v>43592.3383217593</v>
      </c>
      <c r="C25236" t="s">
        <v>26</v>
      </c>
      <c r="D25236" t="str">
        <f t="shared" si="395"/>
        <v>未挂号</v>
      </c>
    </row>
    <row r="25237" spans="1:4">
      <c r="A25237" s="1" t="s">
        <v>25259</v>
      </c>
      <c r="B25237" s="2">
        <v>43592.3538657407</v>
      </c>
      <c r="C25237" t="s">
        <v>26</v>
      </c>
      <c r="D25237" t="str">
        <f t="shared" si="395"/>
        <v>未挂号</v>
      </c>
    </row>
    <row r="25238" spans="1:4">
      <c r="A25238" s="1" t="s">
        <v>25260</v>
      </c>
      <c r="B25238" s="2">
        <v>43592.3741319444</v>
      </c>
      <c r="C25238" t="s">
        <v>26</v>
      </c>
      <c r="D25238" t="str">
        <f t="shared" si="395"/>
        <v>未挂号</v>
      </c>
    </row>
    <row r="25239" spans="1:4">
      <c r="A25239" s="1" t="s">
        <v>25261</v>
      </c>
      <c r="B25239" s="2">
        <v>43592.3781944444</v>
      </c>
      <c r="C25239" s="2">
        <v>43316.3813078704</v>
      </c>
      <c r="D25239" t="str">
        <f t="shared" si="395"/>
        <v>先上传保单</v>
      </c>
    </row>
    <row r="25240" spans="1:4">
      <c r="A25240" s="1" t="s">
        <v>25262</v>
      </c>
      <c r="B25240" s="2">
        <v>43592.3818402778</v>
      </c>
      <c r="C25240" t="s">
        <v>26</v>
      </c>
      <c r="D25240" t="str">
        <f t="shared" si="395"/>
        <v>未挂号</v>
      </c>
    </row>
    <row r="25241" spans="1:4">
      <c r="A25241" s="1" t="s">
        <v>25263</v>
      </c>
      <c r="B25241" s="2">
        <v>43592.4019097222</v>
      </c>
      <c r="C25241" t="s">
        <v>26</v>
      </c>
      <c r="D25241" t="str">
        <f t="shared" si="395"/>
        <v>未挂号</v>
      </c>
    </row>
    <row r="25242" spans="1:4">
      <c r="A25242" s="1" t="s">
        <v>25264</v>
      </c>
      <c r="B25242" s="2">
        <v>43592.4032986111</v>
      </c>
      <c r="C25242" t="s">
        <v>26</v>
      </c>
      <c r="D25242" t="str">
        <f t="shared" si="395"/>
        <v>未挂号</v>
      </c>
    </row>
    <row r="25243" spans="1:4">
      <c r="A25243" s="1" t="s">
        <v>25265</v>
      </c>
      <c r="B25243" s="2">
        <v>43592.4061226852</v>
      </c>
      <c r="C25243" t="s">
        <v>26</v>
      </c>
      <c r="D25243" t="str">
        <f t="shared" si="395"/>
        <v>未挂号</v>
      </c>
    </row>
    <row r="25244" spans="1:4">
      <c r="A25244" s="1" t="s">
        <v>25266</v>
      </c>
      <c r="B25244" s="2">
        <v>43592.4266319444</v>
      </c>
      <c r="C25244" t="s">
        <v>26</v>
      </c>
      <c r="D25244" t="str">
        <f t="shared" si="395"/>
        <v>未挂号</v>
      </c>
    </row>
    <row r="25245" spans="1:4">
      <c r="A25245" s="1" t="s">
        <v>25267</v>
      </c>
      <c r="B25245" s="2">
        <v>43592.4274421296</v>
      </c>
      <c r="C25245" t="s">
        <v>26</v>
      </c>
      <c r="D25245" t="str">
        <f t="shared" si="395"/>
        <v>未挂号</v>
      </c>
    </row>
    <row r="25246" spans="1:4">
      <c r="A25246" s="1" t="s">
        <v>25268</v>
      </c>
      <c r="B25246" s="2">
        <v>43592.4366898148</v>
      </c>
      <c r="C25246" t="s">
        <v>26</v>
      </c>
      <c r="D25246" t="str">
        <f t="shared" si="395"/>
        <v>未挂号</v>
      </c>
    </row>
    <row r="25247" spans="1:4">
      <c r="A25247" s="1" t="s">
        <v>25269</v>
      </c>
      <c r="B25247" s="2">
        <v>43592.4377314815</v>
      </c>
      <c r="C25247" t="s">
        <v>26</v>
      </c>
      <c r="D25247" t="str">
        <f t="shared" si="395"/>
        <v>未挂号</v>
      </c>
    </row>
    <row r="25248" spans="1:4">
      <c r="A25248" s="1" t="s">
        <v>25270</v>
      </c>
      <c r="B25248" s="2">
        <v>43592.4380092593</v>
      </c>
      <c r="C25248" t="s">
        <v>26</v>
      </c>
      <c r="D25248" t="str">
        <f t="shared" si="395"/>
        <v>未挂号</v>
      </c>
    </row>
    <row r="25249" spans="1:4">
      <c r="A25249" s="1" t="s">
        <v>25271</v>
      </c>
      <c r="B25249" s="2">
        <v>43592.443912037</v>
      </c>
      <c r="C25249" t="s">
        <v>26</v>
      </c>
      <c r="D25249" t="str">
        <f t="shared" si="395"/>
        <v>未挂号</v>
      </c>
    </row>
    <row r="25250" spans="1:4">
      <c r="A25250" s="1" t="s">
        <v>25272</v>
      </c>
      <c r="B25250" s="2">
        <v>43592.4439467593</v>
      </c>
      <c r="C25250" t="s">
        <v>26</v>
      </c>
      <c r="D25250" t="str">
        <f t="shared" si="395"/>
        <v>未挂号</v>
      </c>
    </row>
    <row r="25251" spans="1:4">
      <c r="A25251" s="1" t="s">
        <v>25273</v>
      </c>
      <c r="B25251" s="2">
        <v>43592.4515393519</v>
      </c>
      <c r="C25251" t="s">
        <v>26</v>
      </c>
      <c r="D25251" t="str">
        <f t="shared" si="395"/>
        <v>未挂号</v>
      </c>
    </row>
    <row r="25252" spans="1:4">
      <c r="A25252" s="1" t="s">
        <v>25274</v>
      </c>
      <c r="B25252" s="2">
        <v>43592.4581481482</v>
      </c>
      <c r="C25252" t="s">
        <v>26</v>
      </c>
      <c r="D25252" t="str">
        <f t="shared" si="395"/>
        <v>未挂号</v>
      </c>
    </row>
    <row r="25253" spans="1:4">
      <c r="A25253" s="1" t="s">
        <v>25275</v>
      </c>
      <c r="B25253" s="2">
        <v>43592.4590625</v>
      </c>
      <c r="C25253" t="s">
        <v>26</v>
      </c>
      <c r="D25253" t="str">
        <f t="shared" si="395"/>
        <v>未挂号</v>
      </c>
    </row>
    <row r="25254" spans="1:4">
      <c r="A25254" s="1" t="s">
        <v>25276</v>
      </c>
      <c r="B25254" s="2">
        <v>43592.4604976852</v>
      </c>
      <c r="C25254" t="s">
        <v>26</v>
      </c>
      <c r="D25254" t="str">
        <f t="shared" si="395"/>
        <v>未挂号</v>
      </c>
    </row>
    <row r="25255" spans="1:4">
      <c r="A25255" s="1" t="s">
        <v>25277</v>
      </c>
      <c r="B25255" s="2">
        <v>43592.4615162037</v>
      </c>
      <c r="C25255" t="s">
        <v>26</v>
      </c>
      <c r="D25255" t="str">
        <f t="shared" si="395"/>
        <v>未挂号</v>
      </c>
    </row>
    <row r="25256" spans="1:4">
      <c r="A25256" s="1" t="s">
        <v>25278</v>
      </c>
      <c r="B25256" s="2">
        <v>43592.4718055556</v>
      </c>
      <c r="C25256" t="s">
        <v>26</v>
      </c>
      <c r="D25256" t="str">
        <f t="shared" si="395"/>
        <v>未挂号</v>
      </c>
    </row>
    <row r="25257" spans="1:4">
      <c r="A25257" s="1" t="s">
        <v>25279</v>
      </c>
      <c r="B25257" s="2">
        <v>43592.4735185185</v>
      </c>
      <c r="C25257" s="2">
        <v>43589.484525463</v>
      </c>
      <c r="D25257" t="str">
        <f t="shared" si="395"/>
        <v>先上传保单</v>
      </c>
    </row>
    <row r="25258" spans="1:4">
      <c r="A25258" s="1" t="s">
        <v>25280</v>
      </c>
      <c r="B25258" s="2">
        <v>43592.4775462963</v>
      </c>
      <c r="C25258" t="s">
        <v>26</v>
      </c>
      <c r="D25258" t="str">
        <f t="shared" si="395"/>
        <v>未挂号</v>
      </c>
    </row>
    <row r="25259" spans="1:4">
      <c r="A25259" s="1" t="s">
        <v>25281</v>
      </c>
      <c r="B25259" s="2">
        <v>43592.4780671296</v>
      </c>
      <c r="C25259" t="s">
        <v>26</v>
      </c>
      <c r="D25259" t="str">
        <f t="shared" si="395"/>
        <v>未挂号</v>
      </c>
    </row>
    <row r="25260" spans="1:4">
      <c r="A25260" s="1" t="s">
        <v>25282</v>
      </c>
      <c r="B25260" s="2">
        <v>43592.4795717593</v>
      </c>
      <c r="C25260" t="s">
        <v>26</v>
      </c>
      <c r="D25260" t="str">
        <f t="shared" si="395"/>
        <v>未挂号</v>
      </c>
    </row>
    <row r="25261" spans="1:4">
      <c r="A25261" s="1" t="s">
        <v>25283</v>
      </c>
      <c r="B25261" s="2">
        <v>43592.479849537</v>
      </c>
      <c r="C25261" t="s">
        <v>26</v>
      </c>
      <c r="D25261" t="str">
        <f t="shared" si="395"/>
        <v>未挂号</v>
      </c>
    </row>
    <row r="25262" spans="1:4">
      <c r="A25262" s="1" t="s">
        <v>25284</v>
      </c>
      <c r="B25262" s="2">
        <v>43592.4853472222</v>
      </c>
      <c r="C25262" t="s">
        <v>26</v>
      </c>
      <c r="D25262" t="str">
        <f t="shared" si="395"/>
        <v>未挂号</v>
      </c>
    </row>
    <row r="25263" spans="1:4">
      <c r="A25263" s="1" t="s">
        <v>25285</v>
      </c>
      <c r="B25263" s="2">
        <v>43592.4890277778</v>
      </c>
      <c r="C25263" t="s">
        <v>26</v>
      </c>
      <c r="D25263" t="str">
        <f t="shared" si="395"/>
        <v>未挂号</v>
      </c>
    </row>
    <row r="25264" spans="1:4">
      <c r="A25264" s="1" t="s">
        <v>25286</v>
      </c>
      <c r="B25264" s="2">
        <v>43592.4892013889</v>
      </c>
      <c r="C25264" t="s">
        <v>26</v>
      </c>
      <c r="D25264" t="str">
        <f t="shared" si="395"/>
        <v>未挂号</v>
      </c>
    </row>
    <row r="25265" spans="1:4">
      <c r="A25265" s="1" t="s">
        <v>25287</v>
      </c>
      <c r="B25265" s="2">
        <v>43592.4915162037</v>
      </c>
      <c r="C25265" t="s">
        <v>26</v>
      </c>
      <c r="D25265" t="str">
        <f t="shared" si="395"/>
        <v>未挂号</v>
      </c>
    </row>
    <row r="25266" spans="1:4">
      <c r="A25266" s="1" t="s">
        <v>25288</v>
      </c>
      <c r="B25266" s="2">
        <v>43592.4989814815</v>
      </c>
      <c r="C25266" t="s">
        <v>26</v>
      </c>
      <c r="D25266" t="str">
        <f t="shared" si="395"/>
        <v>未挂号</v>
      </c>
    </row>
    <row r="25267" spans="1:4">
      <c r="A25267" s="1" t="s">
        <v>25289</v>
      </c>
      <c r="B25267" s="2">
        <v>43592.4991550926</v>
      </c>
      <c r="C25267" t="s">
        <v>26</v>
      </c>
      <c r="D25267" t="str">
        <f t="shared" si="395"/>
        <v>未挂号</v>
      </c>
    </row>
    <row r="25268" spans="1:4">
      <c r="A25268" s="1" t="s">
        <v>25290</v>
      </c>
      <c r="B25268" s="2">
        <v>43592.4995717593</v>
      </c>
      <c r="C25268" s="2">
        <v>43592.4849652778</v>
      </c>
      <c r="D25268" t="str">
        <f t="shared" si="395"/>
        <v>先上传保单</v>
      </c>
    </row>
    <row r="25269" spans="1:4">
      <c r="A25269" s="1" t="s">
        <v>25291</v>
      </c>
      <c r="B25269" s="2">
        <v>43592.5062037037</v>
      </c>
      <c r="C25269" t="s">
        <v>26</v>
      </c>
      <c r="D25269" t="str">
        <f t="shared" si="395"/>
        <v>未挂号</v>
      </c>
    </row>
    <row r="25270" spans="1:4">
      <c r="A25270" s="1" t="s">
        <v>25292</v>
      </c>
      <c r="B25270" s="2">
        <v>43592.5080439815</v>
      </c>
      <c r="C25270" t="s">
        <v>26</v>
      </c>
      <c r="D25270" t="str">
        <f t="shared" si="395"/>
        <v>未挂号</v>
      </c>
    </row>
    <row r="25271" spans="1:4">
      <c r="A25271" s="1" t="s">
        <v>25293</v>
      </c>
      <c r="B25271" s="2">
        <v>43592.5097106481</v>
      </c>
      <c r="C25271" t="s">
        <v>26</v>
      </c>
      <c r="D25271" t="str">
        <f t="shared" si="395"/>
        <v>未挂号</v>
      </c>
    </row>
    <row r="25272" spans="1:4">
      <c r="A25272" s="1" t="s">
        <v>25294</v>
      </c>
      <c r="B25272" s="2">
        <v>43592.5179398148</v>
      </c>
      <c r="C25272" t="s">
        <v>26</v>
      </c>
      <c r="D25272" t="str">
        <f t="shared" si="395"/>
        <v>未挂号</v>
      </c>
    </row>
    <row r="25273" spans="1:4">
      <c r="A25273" s="1" t="s">
        <v>25295</v>
      </c>
      <c r="B25273" s="2">
        <v>43592.5203356482</v>
      </c>
      <c r="C25273" t="s">
        <v>26</v>
      </c>
      <c r="D25273" t="str">
        <f t="shared" si="395"/>
        <v>未挂号</v>
      </c>
    </row>
    <row r="25274" spans="1:4">
      <c r="A25274" s="1" t="s">
        <v>25296</v>
      </c>
      <c r="B25274" s="2">
        <v>43592.5212268519</v>
      </c>
      <c r="C25274" t="s">
        <v>26</v>
      </c>
      <c r="D25274" t="str">
        <f t="shared" si="395"/>
        <v>未挂号</v>
      </c>
    </row>
    <row r="25275" spans="1:4">
      <c r="A25275" s="1" t="s">
        <v>25297</v>
      </c>
      <c r="B25275" s="2">
        <v>43592.5358680556</v>
      </c>
      <c r="C25275" s="2">
        <v>42783.6559143519</v>
      </c>
      <c r="D25275" t="str">
        <f t="shared" si="395"/>
        <v>先挂号</v>
      </c>
    </row>
    <row r="25276" spans="1:4">
      <c r="A25276" s="1" t="s">
        <v>25298</v>
      </c>
      <c r="B25276" s="2">
        <v>43592.5408680556</v>
      </c>
      <c r="C25276" t="s">
        <v>26</v>
      </c>
      <c r="D25276" t="str">
        <f t="shared" si="395"/>
        <v>未挂号</v>
      </c>
    </row>
    <row r="25277" spans="1:4">
      <c r="A25277" s="1" t="s">
        <v>25299</v>
      </c>
      <c r="B25277" s="2">
        <v>43592.5440277778</v>
      </c>
      <c r="C25277" s="2">
        <v>43271.5605208333</v>
      </c>
      <c r="D25277" t="str">
        <f t="shared" si="395"/>
        <v>先上传保单</v>
      </c>
    </row>
    <row r="25278" spans="1:4">
      <c r="A25278" s="1" t="s">
        <v>25300</v>
      </c>
      <c r="B25278" s="2">
        <v>43592.5470138889</v>
      </c>
      <c r="C25278" t="s">
        <v>26</v>
      </c>
      <c r="D25278" t="str">
        <f t="shared" si="395"/>
        <v>未挂号</v>
      </c>
    </row>
    <row r="25279" spans="1:4">
      <c r="A25279" s="1" t="s">
        <v>25301</v>
      </c>
      <c r="B25279" s="2">
        <v>43592.5838773148</v>
      </c>
      <c r="C25279" t="s">
        <v>26</v>
      </c>
      <c r="D25279" t="str">
        <f t="shared" si="395"/>
        <v>未挂号</v>
      </c>
    </row>
    <row r="25280" spans="1:4">
      <c r="A25280" s="1" t="s">
        <v>25302</v>
      </c>
      <c r="B25280" s="2">
        <v>43592.5847106481</v>
      </c>
      <c r="C25280" t="s">
        <v>26</v>
      </c>
      <c r="D25280" t="str">
        <f t="shared" si="395"/>
        <v>未挂号</v>
      </c>
    </row>
    <row r="25281" spans="1:4">
      <c r="A25281" s="1" t="s">
        <v>25303</v>
      </c>
      <c r="B25281" s="2">
        <v>43592.5977777778</v>
      </c>
      <c r="C25281" t="s">
        <v>26</v>
      </c>
      <c r="D25281" t="str">
        <f t="shared" si="395"/>
        <v>未挂号</v>
      </c>
    </row>
    <row r="25282" spans="1:4">
      <c r="A25282" s="1" t="s">
        <v>25304</v>
      </c>
      <c r="B25282" s="2">
        <v>43592.6027546296</v>
      </c>
      <c r="C25282" t="s">
        <v>26</v>
      </c>
      <c r="D25282" t="str">
        <f t="shared" si="395"/>
        <v>未挂号</v>
      </c>
    </row>
    <row r="25283" spans="1:4">
      <c r="A25283" s="1" t="s">
        <v>25305</v>
      </c>
      <c r="B25283" s="2">
        <v>43592.6143055556</v>
      </c>
      <c r="C25283" t="s">
        <v>26</v>
      </c>
      <c r="D25283" t="str">
        <f t="shared" si="395"/>
        <v>未挂号</v>
      </c>
    </row>
    <row r="25284" spans="1:4">
      <c r="A25284" s="1" t="s">
        <v>25306</v>
      </c>
      <c r="B25284" s="2">
        <v>43592.6162268519</v>
      </c>
      <c r="C25284" t="s">
        <v>26</v>
      </c>
      <c r="D25284" t="str">
        <f t="shared" si="395"/>
        <v>未挂号</v>
      </c>
    </row>
    <row r="25285" spans="1:4">
      <c r="A25285" s="1" t="s">
        <v>25307</v>
      </c>
      <c r="B25285" s="2">
        <v>43592.6181134259</v>
      </c>
      <c r="C25285" t="s">
        <v>26</v>
      </c>
      <c r="D25285" t="str">
        <f t="shared" si="395"/>
        <v>未挂号</v>
      </c>
    </row>
    <row r="25286" spans="1:4">
      <c r="A25286" s="1" t="s">
        <v>25308</v>
      </c>
      <c r="B25286" s="2">
        <v>43592.6259722222</v>
      </c>
      <c r="C25286" t="s">
        <v>26</v>
      </c>
      <c r="D25286" t="str">
        <f t="shared" si="395"/>
        <v>未挂号</v>
      </c>
    </row>
    <row r="25287" spans="1:4">
      <c r="A25287" s="1" t="s">
        <v>25309</v>
      </c>
      <c r="B25287" s="2">
        <v>43592.6369907407</v>
      </c>
      <c r="C25287" t="s">
        <v>26</v>
      </c>
      <c r="D25287" t="str">
        <f t="shared" si="395"/>
        <v>未挂号</v>
      </c>
    </row>
    <row r="25288" spans="1:4">
      <c r="A25288" s="1" t="s">
        <v>25310</v>
      </c>
      <c r="B25288" s="2">
        <v>43592.6373726852</v>
      </c>
      <c r="C25288" s="2">
        <v>43590.8371527778</v>
      </c>
      <c r="D25288" t="str">
        <f t="shared" si="395"/>
        <v>先上传保单</v>
      </c>
    </row>
    <row r="25289" spans="1:4">
      <c r="A25289" s="1" t="s">
        <v>25311</v>
      </c>
      <c r="B25289" s="2">
        <v>43592.641099537</v>
      </c>
      <c r="C25289" t="s">
        <v>26</v>
      </c>
      <c r="D25289" t="str">
        <f t="shared" si="395"/>
        <v>未挂号</v>
      </c>
    </row>
    <row r="25290" spans="1:4">
      <c r="A25290" s="1" t="s">
        <v>25312</v>
      </c>
      <c r="B25290" s="2">
        <v>43592.6528356482</v>
      </c>
      <c r="C25290" t="s">
        <v>26</v>
      </c>
      <c r="D25290" t="str">
        <f t="shared" si="395"/>
        <v>未挂号</v>
      </c>
    </row>
    <row r="25291" spans="1:4">
      <c r="A25291" s="1" t="s">
        <v>25313</v>
      </c>
      <c r="B25291" s="2">
        <v>43592.6529861111</v>
      </c>
      <c r="C25291" t="s">
        <v>26</v>
      </c>
      <c r="D25291" t="str">
        <f t="shared" si="395"/>
        <v>未挂号</v>
      </c>
    </row>
    <row r="25292" spans="1:4">
      <c r="A25292" s="1" t="s">
        <v>25314</v>
      </c>
      <c r="B25292" s="2">
        <v>43592.6540509259</v>
      </c>
      <c r="C25292" s="2">
        <v>43592.6416319444</v>
      </c>
      <c r="D25292" t="str">
        <f t="shared" si="395"/>
        <v>先上传保单</v>
      </c>
    </row>
    <row r="25293" spans="1:4">
      <c r="A25293" s="1" t="s">
        <v>25315</v>
      </c>
      <c r="B25293" s="2">
        <v>43592.6544675926</v>
      </c>
      <c r="C25293" t="s">
        <v>26</v>
      </c>
      <c r="D25293" t="str">
        <f t="shared" si="395"/>
        <v>未挂号</v>
      </c>
    </row>
    <row r="25294" spans="1:4">
      <c r="A25294" s="1" t="s">
        <v>25316</v>
      </c>
      <c r="B25294" s="2">
        <v>43592.6565625</v>
      </c>
      <c r="C25294" t="s">
        <v>26</v>
      </c>
      <c r="D25294" t="str">
        <f t="shared" ref="D25294:D25357" si="396">IF(C25294="\N","未挂号",IF(B25294&lt;C25296,"先上传保单","先挂号"))</f>
        <v>未挂号</v>
      </c>
    </row>
    <row r="25295" spans="1:4">
      <c r="A25295" s="1" t="s">
        <v>25317</v>
      </c>
      <c r="B25295" s="2">
        <v>43592.6747916667</v>
      </c>
      <c r="C25295" t="s">
        <v>26</v>
      </c>
      <c r="D25295" t="str">
        <f t="shared" si="396"/>
        <v>未挂号</v>
      </c>
    </row>
    <row r="25296" spans="1:4">
      <c r="A25296" s="1" t="s">
        <v>25318</v>
      </c>
      <c r="B25296" s="2">
        <v>43592.6863773148</v>
      </c>
      <c r="C25296" t="s">
        <v>26</v>
      </c>
      <c r="D25296" t="str">
        <f t="shared" si="396"/>
        <v>未挂号</v>
      </c>
    </row>
    <row r="25297" spans="1:4">
      <c r="A25297" s="1" t="s">
        <v>25319</v>
      </c>
      <c r="B25297" s="2">
        <v>43592.6863888889</v>
      </c>
      <c r="C25297" t="s">
        <v>26</v>
      </c>
      <c r="D25297" t="str">
        <f t="shared" si="396"/>
        <v>未挂号</v>
      </c>
    </row>
    <row r="25298" spans="1:4">
      <c r="A25298" s="1" t="s">
        <v>25320</v>
      </c>
      <c r="B25298" s="2">
        <v>43592.6899652778</v>
      </c>
      <c r="C25298" t="s">
        <v>26</v>
      </c>
      <c r="D25298" t="str">
        <f t="shared" si="396"/>
        <v>未挂号</v>
      </c>
    </row>
    <row r="25299" spans="1:4">
      <c r="A25299" s="1" t="s">
        <v>25321</v>
      </c>
      <c r="B25299" s="2">
        <v>43592.6914467593</v>
      </c>
      <c r="C25299" t="s">
        <v>26</v>
      </c>
      <c r="D25299" t="str">
        <f t="shared" si="396"/>
        <v>未挂号</v>
      </c>
    </row>
    <row r="25300" spans="1:4">
      <c r="A25300" s="1" t="s">
        <v>25322</v>
      </c>
      <c r="B25300" s="2">
        <v>43592.6940625</v>
      </c>
      <c r="C25300" t="s">
        <v>26</v>
      </c>
      <c r="D25300" t="str">
        <f t="shared" si="396"/>
        <v>未挂号</v>
      </c>
    </row>
    <row r="25301" spans="1:4">
      <c r="A25301" s="1" t="s">
        <v>25323</v>
      </c>
      <c r="B25301" s="2">
        <v>43592.6999305556</v>
      </c>
      <c r="C25301" s="2">
        <v>43591.65375</v>
      </c>
      <c r="D25301" t="str">
        <f t="shared" si="396"/>
        <v>先上传保单</v>
      </c>
    </row>
    <row r="25302" spans="1:4">
      <c r="A25302" s="1" t="s">
        <v>25324</v>
      </c>
      <c r="B25302" s="2">
        <v>43592.7025694444</v>
      </c>
      <c r="C25302" t="s">
        <v>26</v>
      </c>
      <c r="D25302" t="str">
        <f t="shared" si="396"/>
        <v>未挂号</v>
      </c>
    </row>
    <row r="25303" spans="1:4">
      <c r="A25303" s="1" t="s">
        <v>25325</v>
      </c>
      <c r="B25303" s="2">
        <v>43592.7050810185</v>
      </c>
      <c r="C25303" t="s">
        <v>26</v>
      </c>
      <c r="D25303" t="str">
        <f t="shared" si="396"/>
        <v>未挂号</v>
      </c>
    </row>
    <row r="25304" spans="1:4">
      <c r="A25304" s="1" t="s">
        <v>25326</v>
      </c>
      <c r="B25304" s="2">
        <v>43592.7073032407</v>
      </c>
      <c r="C25304" t="s">
        <v>26</v>
      </c>
      <c r="D25304" t="str">
        <f t="shared" si="396"/>
        <v>未挂号</v>
      </c>
    </row>
    <row r="25305" spans="1:4">
      <c r="A25305" s="1" t="s">
        <v>25327</v>
      </c>
      <c r="B25305" s="2">
        <v>43592.7115162037</v>
      </c>
      <c r="C25305" t="s">
        <v>26</v>
      </c>
      <c r="D25305" t="str">
        <f t="shared" si="396"/>
        <v>未挂号</v>
      </c>
    </row>
    <row r="25306" spans="1:4">
      <c r="A25306" s="1" t="s">
        <v>25328</v>
      </c>
      <c r="B25306" s="2">
        <v>43592.7139814815</v>
      </c>
      <c r="C25306" t="s">
        <v>26</v>
      </c>
      <c r="D25306" t="str">
        <f t="shared" si="396"/>
        <v>未挂号</v>
      </c>
    </row>
    <row r="25307" spans="1:4">
      <c r="A25307" s="1" t="s">
        <v>25329</v>
      </c>
      <c r="B25307" s="2">
        <v>43592.7389236111</v>
      </c>
      <c r="C25307" t="s">
        <v>26</v>
      </c>
      <c r="D25307" t="str">
        <f t="shared" si="396"/>
        <v>未挂号</v>
      </c>
    </row>
    <row r="25308" spans="1:4">
      <c r="A25308" s="1" t="s">
        <v>25330</v>
      </c>
      <c r="B25308" s="2">
        <v>43592.7393287037</v>
      </c>
      <c r="C25308" t="s">
        <v>26</v>
      </c>
      <c r="D25308" t="str">
        <f t="shared" si="396"/>
        <v>未挂号</v>
      </c>
    </row>
    <row r="25309" spans="1:4">
      <c r="A25309" s="1" t="s">
        <v>25331</v>
      </c>
      <c r="B25309" s="2">
        <v>43592.7420833333</v>
      </c>
      <c r="C25309" t="s">
        <v>26</v>
      </c>
      <c r="D25309" t="str">
        <f t="shared" si="396"/>
        <v>未挂号</v>
      </c>
    </row>
    <row r="25310" spans="1:4">
      <c r="A25310" s="1" t="s">
        <v>25332</v>
      </c>
      <c r="B25310" s="2">
        <v>43592.7422337963</v>
      </c>
      <c r="C25310" t="s">
        <v>26</v>
      </c>
      <c r="D25310" t="str">
        <f t="shared" si="396"/>
        <v>未挂号</v>
      </c>
    </row>
    <row r="25311" spans="1:4">
      <c r="A25311" s="1" t="s">
        <v>25333</v>
      </c>
      <c r="B25311" s="2">
        <v>43592.7517824074</v>
      </c>
      <c r="C25311" t="s">
        <v>26</v>
      </c>
      <c r="D25311" t="str">
        <f t="shared" si="396"/>
        <v>未挂号</v>
      </c>
    </row>
    <row r="25312" spans="1:4">
      <c r="A25312" s="1" t="s">
        <v>25334</v>
      </c>
      <c r="B25312" s="2">
        <v>43592.7559606481</v>
      </c>
      <c r="C25312" t="s">
        <v>26</v>
      </c>
      <c r="D25312" t="str">
        <f t="shared" si="396"/>
        <v>未挂号</v>
      </c>
    </row>
    <row r="25313" spans="1:4">
      <c r="A25313" s="1" t="s">
        <v>25335</v>
      </c>
      <c r="B25313" s="2">
        <v>43592.7564930556</v>
      </c>
      <c r="C25313" t="s">
        <v>26</v>
      </c>
      <c r="D25313" t="str">
        <f t="shared" si="396"/>
        <v>未挂号</v>
      </c>
    </row>
    <row r="25314" spans="1:4">
      <c r="A25314" s="1" t="s">
        <v>25336</v>
      </c>
      <c r="B25314" s="2">
        <v>43592.7596296296</v>
      </c>
      <c r="C25314" t="s">
        <v>26</v>
      </c>
      <c r="D25314" t="str">
        <f t="shared" si="396"/>
        <v>未挂号</v>
      </c>
    </row>
    <row r="25315" spans="1:4">
      <c r="A25315" s="1" t="s">
        <v>25337</v>
      </c>
      <c r="B25315" s="2">
        <v>43592.7666898148</v>
      </c>
      <c r="C25315" t="s">
        <v>26</v>
      </c>
      <c r="D25315" t="str">
        <f t="shared" si="396"/>
        <v>未挂号</v>
      </c>
    </row>
    <row r="25316" spans="1:4">
      <c r="A25316" s="1" t="s">
        <v>25338</v>
      </c>
      <c r="B25316" s="2">
        <v>43592.7867361111</v>
      </c>
      <c r="C25316" t="s">
        <v>26</v>
      </c>
      <c r="D25316" t="str">
        <f t="shared" si="396"/>
        <v>未挂号</v>
      </c>
    </row>
    <row r="25317" spans="1:4">
      <c r="A25317" s="1" t="s">
        <v>25339</v>
      </c>
      <c r="B25317" s="2">
        <v>43592.7967708333</v>
      </c>
      <c r="C25317" t="s">
        <v>26</v>
      </c>
      <c r="D25317" t="str">
        <f t="shared" si="396"/>
        <v>未挂号</v>
      </c>
    </row>
    <row r="25318" spans="1:4">
      <c r="A25318" s="1" t="s">
        <v>25340</v>
      </c>
      <c r="B25318" s="2">
        <v>43592.7968981481</v>
      </c>
      <c r="C25318" t="s">
        <v>26</v>
      </c>
      <c r="D25318" t="str">
        <f t="shared" si="396"/>
        <v>未挂号</v>
      </c>
    </row>
    <row r="25319" spans="1:4">
      <c r="A25319" s="1" t="s">
        <v>25341</v>
      </c>
      <c r="B25319" s="2">
        <v>43592.7976736111</v>
      </c>
      <c r="C25319" t="s">
        <v>26</v>
      </c>
      <c r="D25319" t="str">
        <f t="shared" si="396"/>
        <v>未挂号</v>
      </c>
    </row>
    <row r="25320" spans="1:4">
      <c r="A25320" s="1" t="s">
        <v>25342</v>
      </c>
      <c r="B25320" s="2">
        <v>43592.7984375</v>
      </c>
      <c r="C25320" t="s">
        <v>26</v>
      </c>
      <c r="D25320" t="str">
        <f t="shared" si="396"/>
        <v>未挂号</v>
      </c>
    </row>
    <row r="25321" spans="1:4">
      <c r="A25321" s="1" t="s">
        <v>25343</v>
      </c>
      <c r="B25321" s="2">
        <v>43592.8248032407</v>
      </c>
      <c r="C25321" t="s">
        <v>26</v>
      </c>
      <c r="D25321" t="str">
        <f t="shared" si="396"/>
        <v>未挂号</v>
      </c>
    </row>
    <row r="25322" spans="1:4">
      <c r="A25322" s="1" t="s">
        <v>25344</v>
      </c>
      <c r="B25322" s="2">
        <v>43592.827037037</v>
      </c>
      <c r="C25322" t="s">
        <v>26</v>
      </c>
      <c r="D25322" t="str">
        <f t="shared" si="396"/>
        <v>未挂号</v>
      </c>
    </row>
    <row r="25323" spans="1:4">
      <c r="A25323" s="1" t="s">
        <v>25345</v>
      </c>
      <c r="B25323" s="2">
        <v>43592.8349537037</v>
      </c>
      <c r="C25323" t="s">
        <v>26</v>
      </c>
      <c r="D25323" t="str">
        <f t="shared" si="396"/>
        <v>未挂号</v>
      </c>
    </row>
    <row r="25324" spans="1:4">
      <c r="A25324" s="1" t="s">
        <v>25346</v>
      </c>
      <c r="B25324" s="2">
        <v>43592.8350810185</v>
      </c>
      <c r="C25324" t="s">
        <v>26</v>
      </c>
      <c r="D25324" t="str">
        <f t="shared" si="396"/>
        <v>未挂号</v>
      </c>
    </row>
    <row r="25325" spans="1:4">
      <c r="A25325" s="1" t="s">
        <v>25347</v>
      </c>
      <c r="B25325" s="2">
        <v>43592.8359490741</v>
      </c>
      <c r="C25325" t="s">
        <v>26</v>
      </c>
      <c r="D25325" t="str">
        <f t="shared" si="396"/>
        <v>未挂号</v>
      </c>
    </row>
    <row r="25326" spans="1:4">
      <c r="A25326" s="1" t="s">
        <v>25348</v>
      </c>
      <c r="B25326" s="2">
        <v>43592.8439699074</v>
      </c>
      <c r="C25326" t="s">
        <v>26</v>
      </c>
      <c r="D25326" t="str">
        <f t="shared" si="396"/>
        <v>未挂号</v>
      </c>
    </row>
    <row r="25327" spans="1:4">
      <c r="A25327" s="1" t="s">
        <v>25349</v>
      </c>
      <c r="B25327" s="2">
        <v>43592.8449421296</v>
      </c>
      <c r="C25327" t="s">
        <v>26</v>
      </c>
      <c r="D25327" t="str">
        <f t="shared" si="396"/>
        <v>未挂号</v>
      </c>
    </row>
    <row r="25328" spans="1:4">
      <c r="A25328" s="1" t="s">
        <v>25350</v>
      </c>
      <c r="B25328" s="2">
        <v>43592.8513078704</v>
      </c>
      <c r="C25328" t="s">
        <v>26</v>
      </c>
      <c r="D25328" t="str">
        <f t="shared" si="396"/>
        <v>未挂号</v>
      </c>
    </row>
    <row r="25329" spans="1:4">
      <c r="A25329" s="1" t="s">
        <v>25351</v>
      </c>
      <c r="B25329" s="2">
        <v>43592.8589583333</v>
      </c>
      <c r="C25329" t="s">
        <v>26</v>
      </c>
      <c r="D25329" t="str">
        <f t="shared" si="396"/>
        <v>未挂号</v>
      </c>
    </row>
    <row r="25330" spans="1:4">
      <c r="A25330" s="1" t="s">
        <v>25352</v>
      </c>
      <c r="B25330" s="2">
        <v>43592.8623611111</v>
      </c>
      <c r="C25330" t="s">
        <v>26</v>
      </c>
      <c r="D25330" t="str">
        <f t="shared" si="396"/>
        <v>未挂号</v>
      </c>
    </row>
    <row r="25331" spans="1:4">
      <c r="A25331" s="1" t="s">
        <v>25353</v>
      </c>
      <c r="B25331" s="2">
        <v>43592.8625462963</v>
      </c>
      <c r="C25331" s="2">
        <v>43592.7505439815</v>
      </c>
      <c r="D25331" t="str">
        <f t="shared" si="396"/>
        <v>先上传保单</v>
      </c>
    </row>
    <row r="25332" spans="1:4">
      <c r="A25332" s="1" t="s">
        <v>25354</v>
      </c>
      <c r="B25332" s="2">
        <v>43592.871412037</v>
      </c>
      <c r="C25332" t="s">
        <v>26</v>
      </c>
      <c r="D25332" t="str">
        <f t="shared" si="396"/>
        <v>未挂号</v>
      </c>
    </row>
    <row r="25333" spans="1:4">
      <c r="A25333" s="1" t="s">
        <v>25355</v>
      </c>
      <c r="B25333" s="2">
        <v>43592.8871064815</v>
      </c>
      <c r="C25333" t="s">
        <v>26</v>
      </c>
      <c r="D25333" t="str">
        <f t="shared" si="396"/>
        <v>未挂号</v>
      </c>
    </row>
    <row r="25334" spans="1:4">
      <c r="A25334" s="1" t="s">
        <v>25356</v>
      </c>
      <c r="B25334" s="2">
        <v>43592.8934027778</v>
      </c>
      <c r="C25334" t="s">
        <v>26</v>
      </c>
      <c r="D25334" t="str">
        <f t="shared" si="396"/>
        <v>未挂号</v>
      </c>
    </row>
    <row r="25335" spans="1:4">
      <c r="A25335" s="1" t="s">
        <v>25357</v>
      </c>
      <c r="B25335" s="2">
        <v>43592.8943055556</v>
      </c>
      <c r="C25335" t="s">
        <v>26</v>
      </c>
      <c r="D25335" t="str">
        <f t="shared" si="396"/>
        <v>未挂号</v>
      </c>
    </row>
    <row r="25336" spans="1:4">
      <c r="A25336" s="1" t="s">
        <v>25358</v>
      </c>
      <c r="B25336" s="2">
        <v>43592.8975462963</v>
      </c>
      <c r="C25336" s="2">
        <v>43592.8248148148</v>
      </c>
      <c r="D25336" t="str">
        <f t="shared" si="396"/>
        <v>先上传保单</v>
      </c>
    </row>
    <row r="25337" spans="1:4">
      <c r="A25337" s="1" t="s">
        <v>25359</v>
      </c>
      <c r="B25337" s="2">
        <v>43592.898275463</v>
      </c>
      <c r="C25337" t="s">
        <v>26</v>
      </c>
      <c r="D25337" t="str">
        <f t="shared" si="396"/>
        <v>未挂号</v>
      </c>
    </row>
    <row r="25338" spans="1:4">
      <c r="A25338" s="1" t="s">
        <v>25360</v>
      </c>
      <c r="B25338" s="2">
        <v>43592.9059375</v>
      </c>
      <c r="C25338" t="s">
        <v>26</v>
      </c>
      <c r="D25338" t="str">
        <f t="shared" si="396"/>
        <v>未挂号</v>
      </c>
    </row>
    <row r="25339" spans="1:4">
      <c r="A25339" s="1" t="s">
        <v>25361</v>
      </c>
      <c r="B25339" s="2">
        <v>43592.9182175926</v>
      </c>
      <c r="C25339" t="s">
        <v>26</v>
      </c>
      <c r="D25339" t="str">
        <f t="shared" si="396"/>
        <v>未挂号</v>
      </c>
    </row>
    <row r="25340" spans="1:4">
      <c r="A25340" s="1" t="s">
        <v>25362</v>
      </c>
      <c r="B25340" s="2">
        <v>43592.9243287037</v>
      </c>
      <c r="C25340" t="s">
        <v>26</v>
      </c>
      <c r="D25340" t="str">
        <f t="shared" si="396"/>
        <v>未挂号</v>
      </c>
    </row>
    <row r="25341" spans="1:4">
      <c r="A25341" s="1" t="s">
        <v>25363</v>
      </c>
      <c r="B25341" s="2">
        <v>43592.9331018518</v>
      </c>
      <c r="C25341" t="s">
        <v>26</v>
      </c>
      <c r="D25341" t="str">
        <f t="shared" si="396"/>
        <v>未挂号</v>
      </c>
    </row>
    <row r="25342" spans="1:4">
      <c r="A25342" s="1" t="s">
        <v>25364</v>
      </c>
      <c r="B25342" s="2">
        <v>43592.9347337963</v>
      </c>
      <c r="C25342" t="s">
        <v>26</v>
      </c>
      <c r="D25342" t="str">
        <f t="shared" si="396"/>
        <v>未挂号</v>
      </c>
    </row>
    <row r="25343" spans="1:4">
      <c r="A25343" s="1" t="s">
        <v>25365</v>
      </c>
      <c r="B25343" s="2">
        <v>43592.9653703704</v>
      </c>
      <c r="C25343" s="2">
        <v>43592.7818055556</v>
      </c>
      <c r="D25343" t="str">
        <f t="shared" si="396"/>
        <v>先挂号</v>
      </c>
    </row>
    <row r="25344" spans="1:4">
      <c r="A25344" s="1" t="s">
        <v>25366</v>
      </c>
      <c r="B25344" s="2">
        <v>43592.980474537</v>
      </c>
      <c r="C25344" t="s">
        <v>26</v>
      </c>
      <c r="D25344" t="str">
        <f t="shared" si="396"/>
        <v>未挂号</v>
      </c>
    </row>
    <row r="25345" spans="1:4">
      <c r="A25345" s="1" t="s">
        <v>25367</v>
      </c>
      <c r="B25345" s="2">
        <v>43592.9835532407</v>
      </c>
      <c r="C25345" s="2">
        <v>43592.4372685185</v>
      </c>
      <c r="D25345" t="str">
        <f t="shared" si="396"/>
        <v>先上传保单</v>
      </c>
    </row>
    <row r="25346" spans="1:4">
      <c r="A25346" s="1" t="s">
        <v>25368</v>
      </c>
      <c r="B25346" s="2">
        <v>43593.023587963</v>
      </c>
      <c r="C25346" t="s">
        <v>26</v>
      </c>
      <c r="D25346" t="str">
        <f t="shared" si="396"/>
        <v>未挂号</v>
      </c>
    </row>
    <row r="25347" spans="1:4">
      <c r="A25347" s="1" t="s">
        <v>25369</v>
      </c>
      <c r="B25347" s="2">
        <v>43593.0259027778</v>
      </c>
      <c r="C25347" t="s">
        <v>26</v>
      </c>
      <c r="D25347" t="str">
        <f t="shared" si="396"/>
        <v>未挂号</v>
      </c>
    </row>
    <row r="25348" spans="1:4">
      <c r="A25348" s="1" t="s">
        <v>25370</v>
      </c>
      <c r="B25348" s="2">
        <v>43593.390150463</v>
      </c>
      <c r="C25348" s="2">
        <v>43612.5419560185</v>
      </c>
      <c r="D25348" t="str">
        <f t="shared" si="396"/>
        <v>先上传保单</v>
      </c>
    </row>
    <row r="25349" spans="1:4">
      <c r="A25349" s="1" t="s">
        <v>25371</v>
      </c>
      <c r="B25349" s="2">
        <v>43593.4002893519</v>
      </c>
      <c r="C25349" t="s">
        <v>26</v>
      </c>
      <c r="D25349" t="str">
        <f t="shared" si="396"/>
        <v>未挂号</v>
      </c>
    </row>
    <row r="25350" spans="1:4">
      <c r="A25350" s="1" t="s">
        <v>25372</v>
      </c>
      <c r="B25350" s="2">
        <v>43593.4162152778</v>
      </c>
      <c r="C25350" t="s">
        <v>26</v>
      </c>
      <c r="D25350" t="str">
        <f t="shared" si="396"/>
        <v>未挂号</v>
      </c>
    </row>
    <row r="25351" spans="1:4">
      <c r="A25351" s="1" t="s">
        <v>25373</v>
      </c>
      <c r="B25351" s="2">
        <v>43593.4227777778</v>
      </c>
      <c r="C25351" t="s">
        <v>26</v>
      </c>
      <c r="D25351" t="str">
        <f t="shared" si="396"/>
        <v>未挂号</v>
      </c>
    </row>
    <row r="25352" spans="1:4">
      <c r="A25352" s="1" t="s">
        <v>25374</v>
      </c>
      <c r="B25352" s="2">
        <v>43593.4238657407</v>
      </c>
      <c r="C25352" t="s">
        <v>26</v>
      </c>
      <c r="D25352" t="str">
        <f t="shared" si="396"/>
        <v>未挂号</v>
      </c>
    </row>
    <row r="25353" spans="1:4">
      <c r="A25353" s="1" t="s">
        <v>25375</v>
      </c>
      <c r="B25353" s="2">
        <v>43593.4315046296</v>
      </c>
      <c r="C25353" t="s">
        <v>26</v>
      </c>
      <c r="D25353" t="str">
        <f t="shared" si="396"/>
        <v>未挂号</v>
      </c>
    </row>
    <row r="25354" spans="1:4">
      <c r="A25354" s="1" t="s">
        <v>25376</v>
      </c>
      <c r="B25354" s="2">
        <v>43593.4316898148</v>
      </c>
      <c r="C25354" t="s">
        <v>26</v>
      </c>
      <c r="D25354" t="str">
        <f t="shared" si="396"/>
        <v>未挂号</v>
      </c>
    </row>
    <row r="25355" spans="1:4">
      <c r="A25355" s="1" t="s">
        <v>25377</v>
      </c>
      <c r="B25355" s="2">
        <v>43593.4327893518</v>
      </c>
      <c r="C25355" t="s">
        <v>26</v>
      </c>
      <c r="D25355" t="str">
        <f t="shared" si="396"/>
        <v>未挂号</v>
      </c>
    </row>
    <row r="25356" spans="1:4">
      <c r="A25356" s="1" t="s">
        <v>25378</v>
      </c>
      <c r="B25356" s="2">
        <v>43593.434224537</v>
      </c>
      <c r="C25356" t="s">
        <v>26</v>
      </c>
      <c r="D25356" t="str">
        <f t="shared" si="396"/>
        <v>未挂号</v>
      </c>
    </row>
    <row r="25357" spans="1:4">
      <c r="A25357" s="1" t="s">
        <v>25379</v>
      </c>
      <c r="B25357" s="2">
        <v>43593.4397222222</v>
      </c>
      <c r="C25357" t="s">
        <v>26</v>
      </c>
      <c r="D25357" t="str">
        <f t="shared" si="396"/>
        <v>未挂号</v>
      </c>
    </row>
    <row r="25358" spans="1:4">
      <c r="A25358" s="1" t="s">
        <v>25380</v>
      </c>
      <c r="B25358" s="2">
        <v>43593.4399768518</v>
      </c>
      <c r="C25358" t="s">
        <v>26</v>
      </c>
      <c r="D25358" t="str">
        <f t="shared" ref="D25358:D25421" si="397">IF(C25358="\N","未挂号",IF(B25358&lt;C25360,"先上传保单","先挂号"))</f>
        <v>未挂号</v>
      </c>
    </row>
    <row r="25359" spans="1:4">
      <c r="A25359" s="1" t="s">
        <v>25381</v>
      </c>
      <c r="B25359" s="2">
        <v>43593.4472106481</v>
      </c>
      <c r="C25359" t="s">
        <v>26</v>
      </c>
      <c r="D25359" t="str">
        <f t="shared" si="397"/>
        <v>未挂号</v>
      </c>
    </row>
    <row r="25360" spans="1:4">
      <c r="A25360" s="1" t="s">
        <v>25382</v>
      </c>
      <c r="B25360" s="2">
        <v>43593.4522337963</v>
      </c>
      <c r="C25360" t="s">
        <v>26</v>
      </c>
      <c r="D25360" t="str">
        <f t="shared" si="397"/>
        <v>未挂号</v>
      </c>
    </row>
    <row r="25361" spans="1:4">
      <c r="A25361" s="1" t="s">
        <v>25383</v>
      </c>
      <c r="B25361" s="2">
        <v>43593.4524652778</v>
      </c>
      <c r="C25361" t="s">
        <v>26</v>
      </c>
      <c r="D25361" t="str">
        <f t="shared" si="397"/>
        <v>未挂号</v>
      </c>
    </row>
    <row r="25362" spans="1:4">
      <c r="A25362" s="1" t="s">
        <v>25384</v>
      </c>
      <c r="B25362" s="2">
        <v>43593.4569444444</v>
      </c>
      <c r="C25362" t="s">
        <v>26</v>
      </c>
      <c r="D25362" t="str">
        <f t="shared" si="397"/>
        <v>未挂号</v>
      </c>
    </row>
    <row r="25363" spans="1:4">
      <c r="A25363" s="1" t="s">
        <v>25385</v>
      </c>
      <c r="B25363" s="2">
        <v>43593.4592476852</v>
      </c>
      <c r="C25363" t="s">
        <v>26</v>
      </c>
      <c r="D25363" t="str">
        <f t="shared" si="397"/>
        <v>未挂号</v>
      </c>
    </row>
    <row r="25364" spans="1:4">
      <c r="A25364" s="1" t="s">
        <v>25386</v>
      </c>
      <c r="B25364" s="2">
        <v>43593.4625115741</v>
      </c>
      <c r="C25364" s="2">
        <v>43593.4544212963</v>
      </c>
      <c r="D25364" t="str">
        <f t="shared" si="397"/>
        <v>先上传保单</v>
      </c>
    </row>
    <row r="25365" spans="1:4">
      <c r="A25365" s="1" t="s">
        <v>25387</v>
      </c>
      <c r="B25365" s="2">
        <v>43593.4640856481</v>
      </c>
      <c r="C25365" t="s">
        <v>26</v>
      </c>
      <c r="D25365" t="str">
        <f t="shared" si="397"/>
        <v>未挂号</v>
      </c>
    </row>
    <row r="25366" spans="1:4">
      <c r="A25366" s="1" t="s">
        <v>25388</v>
      </c>
      <c r="B25366" s="2">
        <v>43593.4671759259</v>
      </c>
      <c r="C25366" t="s">
        <v>26</v>
      </c>
      <c r="D25366" t="str">
        <f t="shared" si="397"/>
        <v>未挂号</v>
      </c>
    </row>
    <row r="25367" spans="1:4">
      <c r="A25367" s="1" t="s">
        <v>25389</v>
      </c>
      <c r="B25367" s="2">
        <v>43593.4672800926</v>
      </c>
      <c r="C25367" t="s">
        <v>26</v>
      </c>
      <c r="D25367" t="str">
        <f t="shared" si="397"/>
        <v>未挂号</v>
      </c>
    </row>
    <row r="25368" spans="1:4">
      <c r="A25368" s="1" t="s">
        <v>25390</v>
      </c>
      <c r="B25368" s="2">
        <v>43593.4689351852</v>
      </c>
      <c r="C25368" s="2">
        <v>43585.4300810185</v>
      </c>
      <c r="D25368" t="str">
        <f t="shared" si="397"/>
        <v>先挂号</v>
      </c>
    </row>
    <row r="25369" spans="1:4">
      <c r="A25369" s="1" t="s">
        <v>25391</v>
      </c>
      <c r="B25369" s="2">
        <v>43593.4708564815</v>
      </c>
      <c r="C25369" t="s">
        <v>26</v>
      </c>
      <c r="D25369" t="str">
        <f t="shared" si="397"/>
        <v>未挂号</v>
      </c>
    </row>
    <row r="25370" spans="1:4">
      <c r="A25370" s="1" t="s">
        <v>25392</v>
      </c>
      <c r="B25370" s="2">
        <v>43593.4751736111</v>
      </c>
      <c r="C25370" s="2">
        <v>43245.3815393519</v>
      </c>
      <c r="D25370" t="str">
        <f t="shared" si="397"/>
        <v>先挂号</v>
      </c>
    </row>
    <row r="25371" spans="1:4">
      <c r="A25371" s="1" t="s">
        <v>25393</v>
      </c>
      <c r="B25371" s="2">
        <v>43593.4777546296</v>
      </c>
      <c r="C25371" t="s">
        <v>26</v>
      </c>
      <c r="D25371" t="str">
        <f t="shared" si="397"/>
        <v>未挂号</v>
      </c>
    </row>
    <row r="25372" spans="1:4">
      <c r="A25372" s="1" t="s">
        <v>25394</v>
      </c>
      <c r="B25372" s="2">
        <v>43593.4889583333</v>
      </c>
      <c r="C25372" s="2">
        <v>43571.4660300926</v>
      </c>
      <c r="D25372" t="str">
        <f t="shared" si="397"/>
        <v>先上传保单</v>
      </c>
    </row>
    <row r="25373" spans="1:4">
      <c r="A25373" s="1" t="s">
        <v>25395</v>
      </c>
      <c r="B25373" s="2">
        <v>43593.4906365741</v>
      </c>
      <c r="C25373" t="s">
        <v>26</v>
      </c>
      <c r="D25373" t="str">
        <f t="shared" si="397"/>
        <v>未挂号</v>
      </c>
    </row>
    <row r="25374" spans="1:4">
      <c r="A25374" s="1" t="s">
        <v>25396</v>
      </c>
      <c r="B25374" s="2">
        <v>43593.4955439815</v>
      </c>
      <c r="C25374" t="s">
        <v>26</v>
      </c>
      <c r="D25374" t="str">
        <f t="shared" si="397"/>
        <v>未挂号</v>
      </c>
    </row>
    <row r="25375" spans="1:4">
      <c r="A25375" s="1" t="s">
        <v>25397</v>
      </c>
      <c r="B25375" s="2">
        <v>43593.5015740741</v>
      </c>
      <c r="C25375" t="s">
        <v>26</v>
      </c>
      <c r="D25375" t="str">
        <f t="shared" si="397"/>
        <v>未挂号</v>
      </c>
    </row>
    <row r="25376" spans="1:4">
      <c r="A25376" s="1" t="s">
        <v>25398</v>
      </c>
      <c r="B25376" s="2">
        <v>43593.5034606481</v>
      </c>
      <c r="C25376" t="s">
        <v>26</v>
      </c>
      <c r="D25376" t="str">
        <f t="shared" si="397"/>
        <v>未挂号</v>
      </c>
    </row>
    <row r="25377" spans="1:4">
      <c r="A25377" s="1" t="s">
        <v>25399</v>
      </c>
      <c r="B25377" s="2">
        <v>43593.5041203704</v>
      </c>
      <c r="C25377" t="s">
        <v>26</v>
      </c>
      <c r="D25377" t="str">
        <f t="shared" si="397"/>
        <v>未挂号</v>
      </c>
    </row>
    <row r="25378" spans="1:4">
      <c r="A25378" s="1" t="s">
        <v>25400</v>
      </c>
      <c r="B25378" s="2">
        <v>43593.5081134259</v>
      </c>
      <c r="C25378" t="s">
        <v>26</v>
      </c>
      <c r="D25378" t="str">
        <f t="shared" si="397"/>
        <v>未挂号</v>
      </c>
    </row>
    <row r="25379" spans="1:4">
      <c r="A25379" s="1" t="s">
        <v>25401</v>
      </c>
      <c r="B25379" s="2">
        <v>43593.5100694444</v>
      </c>
      <c r="C25379" t="s">
        <v>26</v>
      </c>
      <c r="D25379" t="str">
        <f t="shared" si="397"/>
        <v>未挂号</v>
      </c>
    </row>
    <row r="25380" spans="1:4">
      <c r="A25380" s="1" t="s">
        <v>25402</v>
      </c>
      <c r="B25380" s="2">
        <v>43593.515775463</v>
      </c>
      <c r="C25380" t="s">
        <v>26</v>
      </c>
      <c r="D25380" t="str">
        <f t="shared" si="397"/>
        <v>未挂号</v>
      </c>
    </row>
    <row r="25381" spans="1:4">
      <c r="A25381" s="1" t="s">
        <v>25403</v>
      </c>
      <c r="B25381" s="2">
        <v>43593.5161458333</v>
      </c>
      <c r="C25381" t="s">
        <v>26</v>
      </c>
      <c r="D25381" t="str">
        <f t="shared" si="397"/>
        <v>未挂号</v>
      </c>
    </row>
    <row r="25382" spans="1:4">
      <c r="A25382" s="1" t="s">
        <v>25404</v>
      </c>
      <c r="B25382" s="2">
        <v>43593.530462963</v>
      </c>
      <c r="C25382" t="s">
        <v>26</v>
      </c>
      <c r="D25382" t="str">
        <f t="shared" si="397"/>
        <v>未挂号</v>
      </c>
    </row>
    <row r="25383" spans="1:4">
      <c r="A25383" s="1" t="s">
        <v>25405</v>
      </c>
      <c r="B25383" s="2">
        <v>43593.5315393519</v>
      </c>
      <c r="C25383" t="s">
        <v>26</v>
      </c>
      <c r="D25383" t="str">
        <f t="shared" si="397"/>
        <v>未挂号</v>
      </c>
    </row>
    <row r="25384" spans="1:4">
      <c r="A25384" s="1" t="s">
        <v>25406</v>
      </c>
      <c r="B25384" s="2">
        <v>43593.5346643518</v>
      </c>
      <c r="C25384" t="s">
        <v>26</v>
      </c>
      <c r="D25384" t="str">
        <f t="shared" si="397"/>
        <v>未挂号</v>
      </c>
    </row>
    <row r="25385" spans="1:4">
      <c r="A25385" s="1" t="s">
        <v>25407</v>
      </c>
      <c r="B25385" s="2">
        <v>43593.5467824074</v>
      </c>
      <c r="C25385" t="s">
        <v>26</v>
      </c>
      <c r="D25385" t="str">
        <f t="shared" si="397"/>
        <v>未挂号</v>
      </c>
    </row>
    <row r="25386" spans="1:4">
      <c r="A25386" s="1" t="s">
        <v>25408</v>
      </c>
      <c r="B25386" s="2">
        <v>43593.5574652778</v>
      </c>
      <c r="C25386" t="s">
        <v>26</v>
      </c>
      <c r="D25386" t="str">
        <f t="shared" si="397"/>
        <v>未挂号</v>
      </c>
    </row>
    <row r="25387" spans="1:4">
      <c r="A25387" s="1" t="s">
        <v>25409</v>
      </c>
      <c r="B25387" s="2">
        <v>43593.5707291667</v>
      </c>
      <c r="C25387" t="s">
        <v>26</v>
      </c>
      <c r="D25387" t="str">
        <f t="shared" si="397"/>
        <v>未挂号</v>
      </c>
    </row>
    <row r="25388" spans="1:4">
      <c r="A25388" s="1" t="s">
        <v>25410</v>
      </c>
      <c r="B25388" s="2">
        <v>43593.5770949074</v>
      </c>
      <c r="C25388" s="2">
        <v>43593.0767708333</v>
      </c>
      <c r="D25388" t="str">
        <f t="shared" si="397"/>
        <v>先挂号</v>
      </c>
    </row>
    <row r="25389" spans="1:4">
      <c r="A25389" s="1" t="s">
        <v>25411</v>
      </c>
      <c r="B25389" s="2">
        <v>43593.5807638889</v>
      </c>
      <c r="C25389" t="s">
        <v>26</v>
      </c>
      <c r="D25389" t="str">
        <f t="shared" si="397"/>
        <v>未挂号</v>
      </c>
    </row>
    <row r="25390" spans="1:4">
      <c r="A25390" s="1" t="s">
        <v>25412</v>
      </c>
      <c r="B25390" s="2">
        <v>43593.580787037</v>
      </c>
      <c r="C25390" s="2">
        <v>43593.5159837963</v>
      </c>
      <c r="D25390" t="str">
        <f t="shared" si="397"/>
        <v>先上传保单</v>
      </c>
    </row>
    <row r="25391" spans="1:4">
      <c r="A25391" s="1" t="s">
        <v>25413</v>
      </c>
      <c r="B25391" s="2">
        <v>43593.6007523148</v>
      </c>
      <c r="C25391" t="s">
        <v>26</v>
      </c>
      <c r="D25391" t="str">
        <f t="shared" si="397"/>
        <v>未挂号</v>
      </c>
    </row>
    <row r="25392" spans="1:4">
      <c r="A25392" s="1" t="s">
        <v>25414</v>
      </c>
      <c r="B25392" s="2">
        <v>43593.6083796296</v>
      </c>
      <c r="C25392" t="s">
        <v>26</v>
      </c>
      <c r="D25392" t="str">
        <f t="shared" si="397"/>
        <v>未挂号</v>
      </c>
    </row>
    <row r="25393" spans="1:4">
      <c r="A25393" s="1" t="s">
        <v>25415</v>
      </c>
      <c r="B25393" s="2">
        <v>43593.611412037</v>
      </c>
      <c r="C25393" t="s">
        <v>26</v>
      </c>
      <c r="D25393" t="str">
        <f t="shared" si="397"/>
        <v>未挂号</v>
      </c>
    </row>
    <row r="25394" spans="1:4">
      <c r="A25394" s="1" t="s">
        <v>25416</v>
      </c>
      <c r="B25394" s="2">
        <v>43593.6188078704</v>
      </c>
      <c r="C25394" t="s">
        <v>26</v>
      </c>
      <c r="D25394" t="str">
        <f t="shared" si="397"/>
        <v>未挂号</v>
      </c>
    </row>
    <row r="25395" spans="1:4">
      <c r="A25395" s="1" t="s">
        <v>25417</v>
      </c>
      <c r="B25395" s="2">
        <v>43593.6235763889</v>
      </c>
      <c r="C25395" t="s">
        <v>26</v>
      </c>
      <c r="D25395" t="str">
        <f t="shared" si="397"/>
        <v>未挂号</v>
      </c>
    </row>
    <row r="25396" spans="1:4">
      <c r="A25396" s="1" t="s">
        <v>25418</v>
      </c>
      <c r="B25396" s="2">
        <v>43593.6375578704</v>
      </c>
      <c r="C25396" t="s">
        <v>26</v>
      </c>
      <c r="D25396" t="str">
        <f t="shared" si="397"/>
        <v>未挂号</v>
      </c>
    </row>
    <row r="25397" spans="1:4">
      <c r="A25397" s="1" t="s">
        <v>25419</v>
      </c>
      <c r="B25397" s="2">
        <v>43593.6383333333</v>
      </c>
      <c r="C25397" t="s">
        <v>26</v>
      </c>
      <c r="D25397" t="str">
        <f t="shared" si="397"/>
        <v>未挂号</v>
      </c>
    </row>
    <row r="25398" spans="1:4">
      <c r="A25398" s="1" t="s">
        <v>25420</v>
      </c>
      <c r="B25398" s="2">
        <v>43593.6384259259</v>
      </c>
      <c r="C25398" t="s">
        <v>26</v>
      </c>
      <c r="D25398" t="str">
        <f t="shared" si="397"/>
        <v>未挂号</v>
      </c>
    </row>
    <row r="25399" spans="1:4">
      <c r="A25399" s="1" t="s">
        <v>25421</v>
      </c>
      <c r="B25399" s="2">
        <v>43593.6394907407</v>
      </c>
      <c r="C25399" s="2">
        <v>43592.9094791667</v>
      </c>
      <c r="D25399" t="str">
        <f t="shared" si="397"/>
        <v>先上传保单</v>
      </c>
    </row>
    <row r="25400" spans="1:4">
      <c r="A25400" s="1" t="s">
        <v>25422</v>
      </c>
      <c r="B25400" s="2">
        <v>43593.6553009259</v>
      </c>
      <c r="C25400" t="s">
        <v>26</v>
      </c>
      <c r="D25400" t="str">
        <f t="shared" si="397"/>
        <v>未挂号</v>
      </c>
    </row>
    <row r="25401" spans="1:4">
      <c r="A25401" s="1" t="s">
        <v>25423</v>
      </c>
      <c r="B25401" s="2">
        <v>43593.6557986111</v>
      </c>
      <c r="C25401" t="s">
        <v>26</v>
      </c>
      <c r="D25401" t="str">
        <f t="shared" si="397"/>
        <v>未挂号</v>
      </c>
    </row>
    <row r="25402" spans="1:4">
      <c r="A25402" s="1" t="s">
        <v>25424</v>
      </c>
      <c r="B25402" s="2">
        <v>43593.6619907407</v>
      </c>
      <c r="C25402" t="s">
        <v>26</v>
      </c>
      <c r="D25402" t="str">
        <f t="shared" si="397"/>
        <v>未挂号</v>
      </c>
    </row>
    <row r="25403" spans="1:4">
      <c r="A25403" s="1" t="s">
        <v>25425</v>
      </c>
      <c r="B25403" s="2">
        <v>43593.669525463</v>
      </c>
      <c r="C25403" t="s">
        <v>26</v>
      </c>
      <c r="D25403" t="str">
        <f t="shared" si="397"/>
        <v>未挂号</v>
      </c>
    </row>
    <row r="25404" spans="1:4">
      <c r="A25404" s="1" t="s">
        <v>25426</v>
      </c>
      <c r="B25404" s="2">
        <v>43593.6755671296</v>
      </c>
      <c r="C25404" t="s">
        <v>26</v>
      </c>
      <c r="D25404" t="str">
        <f t="shared" si="397"/>
        <v>未挂号</v>
      </c>
    </row>
    <row r="25405" spans="1:4">
      <c r="A25405" s="1" t="s">
        <v>25427</v>
      </c>
      <c r="B25405" s="2">
        <v>43593.6765972222</v>
      </c>
      <c r="C25405" t="s">
        <v>26</v>
      </c>
      <c r="D25405" t="str">
        <f t="shared" si="397"/>
        <v>未挂号</v>
      </c>
    </row>
    <row r="25406" spans="1:4">
      <c r="A25406" s="1" t="s">
        <v>25428</v>
      </c>
      <c r="B25406" s="2">
        <v>43593.6768171296</v>
      </c>
      <c r="C25406" t="s">
        <v>26</v>
      </c>
      <c r="D25406" t="str">
        <f t="shared" si="397"/>
        <v>未挂号</v>
      </c>
    </row>
    <row r="25407" spans="1:4">
      <c r="A25407" s="1" t="s">
        <v>25429</v>
      </c>
      <c r="B25407" s="2">
        <v>43593.6798958333</v>
      </c>
      <c r="C25407" t="s">
        <v>26</v>
      </c>
      <c r="D25407" t="str">
        <f t="shared" si="397"/>
        <v>未挂号</v>
      </c>
    </row>
    <row r="25408" spans="1:4">
      <c r="A25408" s="1" t="s">
        <v>25430</v>
      </c>
      <c r="B25408" s="2">
        <v>43593.6807291667</v>
      </c>
      <c r="C25408" t="s">
        <v>26</v>
      </c>
      <c r="D25408" t="str">
        <f t="shared" si="397"/>
        <v>未挂号</v>
      </c>
    </row>
    <row r="25409" spans="1:4">
      <c r="A25409" s="1" t="s">
        <v>25431</v>
      </c>
      <c r="B25409" s="2">
        <v>43593.6842824074</v>
      </c>
      <c r="C25409" s="2">
        <v>43593.6759722222</v>
      </c>
      <c r="D25409" t="str">
        <f t="shared" si="397"/>
        <v>先上传保单</v>
      </c>
    </row>
    <row r="25410" spans="1:4">
      <c r="A25410" s="1" t="s">
        <v>25432</v>
      </c>
      <c r="B25410" s="2">
        <v>43593.687650463</v>
      </c>
      <c r="C25410" s="2">
        <v>43593.6688657407</v>
      </c>
      <c r="D25410" t="str">
        <f t="shared" si="397"/>
        <v>先上传保单</v>
      </c>
    </row>
    <row r="25411" spans="1:4">
      <c r="A25411" s="1" t="s">
        <v>25433</v>
      </c>
      <c r="B25411" s="2">
        <v>43593.6931134259</v>
      </c>
      <c r="C25411" t="s">
        <v>26</v>
      </c>
      <c r="D25411" t="str">
        <f t="shared" si="397"/>
        <v>未挂号</v>
      </c>
    </row>
    <row r="25412" spans="1:4">
      <c r="A25412" s="1" t="s">
        <v>25434</v>
      </c>
      <c r="B25412" s="2">
        <v>43593.6956944444</v>
      </c>
      <c r="C25412" t="s">
        <v>26</v>
      </c>
      <c r="D25412" t="str">
        <f t="shared" si="397"/>
        <v>未挂号</v>
      </c>
    </row>
    <row r="25413" spans="1:4">
      <c r="A25413" s="1" t="s">
        <v>25435</v>
      </c>
      <c r="B25413" s="2">
        <v>43593.7063888889</v>
      </c>
      <c r="C25413" t="s">
        <v>26</v>
      </c>
      <c r="D25413" t="str">
        <f t="shared" si="397"/>
        <v>未挂号</v>
      </c>
    </row>
    <row r="25414" spans="1:4">
      <c r="A25414" s="1" t="s">
        <v>25436</v>
      </c>
      <c r="B25414" s="2">
        <v>43593.7064814815</v>
      </c>
      <c r="C25414" t="s">
        <v>26</v>
      </c>
      <c r="D25414" t="str">
        <f t="shared" si="397"/>
        <v>未挂号</v>
      </c>
    </row>
    <row r="25415" spans="1:4">
      <c r="A25415" s="1" t="s">
        <v>25437</v>
      </c>
      <c r="B25415" s="2">
        <v>43593.7088425926</v>
      </c>
      <c r="C25415" t="s">
        <v>26</v>
      </c>
      <c r="D25415" t="str">
        <f t="shared" si="397"/>
        <v>未挂号</v>
      </c>
    </row>
    <row r="25416" spans="1:4">
      <c r="A25416" s="1" t="s">
        <v>25438</v>
      </c>
      <c r="B25416" s="2">
        <v>43593.7091319444</v>
      </c>
      <c r="C25416" t="s">
        <v>26</v>
      </c>
      <c r="D25416" t="str">
        <f t="shared" si="397"/>
        <v>未挂号</v>
      </c>
    </row>
    <row r="25417" spans="1:4">
      <c r="A25417" s="1" t="s">
        <v>25439</v>
      </c>
      <c r="B25417" s="2">
        <v>43593.7097106481</v>
      </c>
      <c r="C25417" t="s">
        <v>26</v>
      </c>
      <c r="D25417" t="str">
        <f t="shared" si="397"/>
        <v>未挂号</v>
      </c>
    </row>
    <row r="25418" spans="1:4">
      <c r="A25418" s="1" t="s">
        <v>25440</v>
      </c>
      <c r="B25418" s="2">
        <v>43593.71125</v>
      </c>
      <c r="C25418" t="s">
        <v>26</v>
      </c>
      <c r="D25418" t="str">
        <f t="shared" si="397"/>
        <v>未挂号</v>
      </c>
    </row>
    <row r="25419" spans="1:4">
      <c r="A25419" s="1" t="s">
        <v>25441</v>
      </c>
      <c r="B25419" s="2">
        <v>43593.7155555556</v>
      </c>
      <c r="C25419" s="2">
        <v>43592.7400462963</v>
      </c>
      <c r="D25419" t="str">
        <f t="shared" si="397"/>
        <v>先上传保单</v>
      </c>
    </row>
    <row r="25420" spans="1:4">
      <c r="A25420" s="1" t="s">
        <v>25442</v>
      </c>
      <c r="B25420" s="2">
        <v>43593.7225462963</v>
      </c>
      <c r="C25420" t="s">
        <v>26</v>
      </c>
      <c r="D25420" t="str">
        <f t="shared" si="397"/>
        <v>未挂号</v>
      </c>
    </row>
    <row r="25421" spans="1:4">
      <c r="A25421" s="1" t="s">
        <v>25443</v>
      </c>
      <c r="B25421" s="2">
        <v>43593.7238888889</v>
      </c>
      <c r="C25421" t="s">
        <v>26</v>
      </c>
      <c r="D25421" t="str">
        <f t="shared" si="397"/>
        <v>未挂号</v>
      </c>
    </row>
    <row r="25422" spans="1:4">
      <c r="A25422" s="1" t="s">
        <v>25444</v>
      </c>
      <c r="B25422" s="2">
        <v>43593.7253587963</v>
      </c>
      <c r="C25422" t="s">
        <v>26</v>
      </c>
      <c r="D25422" t="str">
        <f t="shared" ref="D25422:D25485" si="398">IF(C25422="\N","未挂号",IF(B25422&lt;C25424,"先上传保单","先挂号"))</f>
        <v>未挂号</v>
      </c>
    </row>
    <row r="25423" spans="1:4">
      <c r="A25423" s="1" t="s">
        <v>25445</v>
      </c>
      <c r="B25423" s="2">
        <v>43593.7367592593</v>
      </c>
      <c r="C25423" t="s">
        <v>26</v>
      </c>
      <c r="D25423" t="str">
        <f t="shared" si="398"/>
        <v>未挂号</v>
      </c>
    </row>
    <row r="25424" spans="1:4">
      <c r="A25424" s="1" t="s">
        <v>25446</v>
      </c>
      <c r="B25424" s="2">
        <v>43593.7471643519</v>
      </c>
      <c r="C25424" t="s">
        <v>26</v>
      </c>
      <c r="D25424" t="str">
        <f t="shared" si="398"/>
        <v>未挂号</v>
      </c>
    </row>
    <row r="25425" spans="1:4">
      <c r="A25425" s="1" t="s">
        <v>25447</v>
      </c>
      <c r="B25425" s="2">
        <v>43593.7925</v>
      </c>
      <c r="C25425" t="s">
        <v>26</v>
      </c>
      <c r="D25425" t="str">
        <f t="shared" si="398"/>
        <v>未挂号</v>
      </c>
    </row>
    <row r="25426" spans="1:4">
      <c r="A25426" s="1" t="s">
        <v>25448</v>
      </c>
      <c r="B25426" s="2">
        <v>43593.8233564815</v>
      </c>
      <c r="C25426" t="s">
        <v>26</v>
      </c>
      <c r="D25426" t="str">
        <f t="shared" si="398"/>
        <v>未挂号</v>
      </c>
    </row>
    <row r="25427" spans="1:4">
      <c r="A25427" s="1" t="s">
        <v>25449</v>
      </c>
      <c r="B25427" s="2">
        <v>43593.8277083333</v>
      </c>
      <c r="C25427" t="s">
        <v>26</v>
      </c>
      <c r="D25427" t="str">
        <f t="shared" si="398"/>
        <v>未挂号</v>
      </c>
    </row>
    <row r="25428" spans="1:4">
      <c r="A25428" s="1" t="s">
        <v>25450</v>
      </c>
      <c r="B25428" s="2">
        <v>43593.8427083333</v>
      </c>
      <c r="C25428" t="s">
        <v>26</v>
      </c>
      <c r="D25428" t="str">
        <f t="shared" si="398"/>
        <v>未挂号</v>
      </c>
    </row>
    <row r="25429" spans="1:4">
      <c r="A25429" s="1" t="s">
        <v>25451</v>
      </c>
      <c r="B25429" s="2">
        <v>43593.8510416667</v>
      </c>
      <c r="C25429" t="s">
        <v>26</v>
      </c>
      <c r="D25429" t="str">
        <f t="shared" si="398"/>
        <v>未挂号</v>
      </c>
    </row>
    <row r="25430" spans="1:4">
      <c r="A25430" s="1" t="s">
        <v>25452</v>
      </c>
      <c r="B25430" s="2">
        <v>43593.8527893519</v>
      </c>
      <c r="C25430" t="s">
        <v>26</v>
      </c>
      <c r="D25430" t="str">
        <f t="shared" si="398"/>
        <v>未挂号</v>
      </c>
    </row>
    <row r="25431" spans="1:4">
      <c r="A25431" s="1" t="s">
        <v>25453</v>
      </c>
      <c r="B25431" s="2">
        <v>43593.8669907407</v>
      </c>
      <c r="C25431" t="s">
        <v>26</v>
      </c>
      <c r="D25431" t="str">
        <f t="shared" si="398"/>
        <v>未挂号</v>
      </c>
    </row>
    <row r="25432" spans="1:4">
      <c r="A25432" s="1" t="s">
        <v>25454</v>
      </c>
      <c r="B25432" s="2">
        <v>43593.8707638889</v>
      </c>
      <c r="C25432" t="s">
        <v>26</v>
      </c>
      <c r="D25432" t="str">
        <f t="shared" si="398"/>
        <v>未挂号</v>
      </c>
    </row>
    <row r="25433" spans="1:4">
      <c r="A25433" s="1" t="s">
        <v>25455</v>
      </c>
      <c r="B25433" s="2">
        <v>43593.8733680556</v>
      </c>
      <c r="C25433" t="s">
        <v>26</v>
      </c>
      <c r="D25433" t="str">
        <f t="shared" si="398"/>
        <v>未挂号</v>
      </c>
    </row>
    <row r="25434" spans="1:4">
      <c r="A25434" s="1" t="s">
        <v>25456</v>
      </c>
      <c r="B25434" s="2">
        <v>43593.8743171296</v>
      </c>
      <c r="C25434" t="s">
        <v>26</v>
      </c>
      <c r="D25434" t="str">
        <f t="shared" si="398"/>
        <v>未挂号</v>
      </c>
    </row>
    <row r="25435" spans="1:4">
      <c r="A25435" s="1" t="s">
        <v>25457</v>
      </c>
      <c r="B25435" s="2">
        <v>43593.8836111111</v>
      </c>
      <c r="C25435" t="s">
        <v>26</v>
      </c>
      <c r="D25435" t="str">
        <f t="shared" si="398"/>
        <v>未挂号</v>
      </c>
    </row>
    <row r="25436" spans="1:4">
      <c r="A25436" s="1" t="s">
        <v>25458</v>
      </c>
      <c r="B25436" s="2">
        <v>43593.8853819444</v>
      </c>
      <c r="C25436" t="s">
        <v>26</v>
      </c>
      <c r="D25436" t="str">
        <f t="shared" si="398"/>
        <v>未挂号</v>
      </c>
    </row>
    <row r="25437" spans="1:4">
      <c r="A25437" s="1" t="s">
        <v>25459</v>
      </c>
      <c r="B25437" s="2">
        <v>43593.8865856481</v>
      </c>
      <c r="C25437" t="s">
        <v>26</v>
      </c>
      <c r="D25437" t="str">
        <f t="shared" si="398"/>
        <v>未挂号</v>
      </c>
    </row>
    <row r="25438" spans="1:4">
      <c r="A25438" s="1" t="s">
        <v>25460</v>
      </c>
      <c r="B25438" s="2">
        <v>43593.8990277778</v>
      </c>
      <c r="C25438" t="s">
        <v>26</v>
      </c>
      <c r="D25438" t="str">
        <f t="shared" si="398"/>
        <v>未挂号</v>
      </c>
    </row>
    <row r="25439" spans="1:4">
      <c r="A25439" s="1" t="s">
        <v>25461</v>
      </c>
      <c r="B25439" s="2">
        <v>43593.9001388889</v>
      </c>
      <c r="C25439" s="2">
        <v>43229.5698958333</v>
      </c>
      <c r="D25439" t="str">
        <f t="shared" si="398"/>
        <v>先上传保单</v>
      </c>
    </row>
    <row r="25440" spans="1:4">
      <c r="A25440" s="1" t="s">
        <v>25462</v>
      </c>
      <c r="B25440" s="2">
        <v>43593.9102083333</v>
      </c>
      <c r="C25440" t="s">
        <v>26</v>
      </c>
      <c r="D25440" t="str">
        <f t="shared" si="398"/>
        <v>未挂号</v>
      </c>
    </row>
    <row r="25441" spans="1:4">
      <c r="A25441" s="1" t="s">
        <v>25463</v>
      </c>
      <c r="B25441" s="2">
        <v>43593.9110648148</v>
      </c>
      <c r="C25441" t="s">
        <v>26</v>
      </c>
      <c r="D25441" t="str">
        <f t="shared" si="398"/>
        <v>未挂号</v>
      </c>
    </row>
    <row r="25442" spans="1:4">
      <c r="A25442" s="1" t="s">
        <v>25464</v>
      </c>
      <c r="B25442" s="2">
        <v>43593.9128472222</v>
      </c>
      <c r="C25442" t="s">
        <v>26</v>
      </c>
      <c r="D25442" t="str">
        <f t="shared" si="398"/>
        <v>未挂号</v>
      </c>
    </row>
    <row r="25443" spans="1:4">
      <c r="A25443" s="1" t="s">
        <v>25465</v>
      </c>
      <c r="B25443" s="2">
        <v>43593.9161689815</v>
      </c>
      <c r="C25443" t="s">
        <v>26</v>
      </c>
      <c r="D25443" t="str">
        <f t="shared" si="398"/>
        <v>未挂号</v>
      </c>
    </row>
    <row r="25444" spans="1:4">
      <c r="A25444" s="1" t="s">
        <v>25466</v>
      </c>
      <c r="B25444" s="2">
        <v>43593.9191319444</v>
      </c>
      <c r="C25444" t="s">
        <v>26</v>
      </c>
      <c r="D25444" t="str">
        <f t="shared" si="398"/>
        <v>未挂号</v>
      </c>
    </row>
    <row r="25445" spans="1:4">
      <c r="A25445" s="1" t="s">
        <v>25467</v>
      </c>
      <c r="B25445" s="2">
        <v>43593.9224305556</v>
      </c>
      <c r="C25445" t="s">
        <v>26</v>
      </c>
      <c r="D25445" t="str">
        <f t="shared" si="398"/>
        <v>未挂号</v>
      </c>
    </row>
    <row r="25446" spans="1:4">
      <c r="A25446" s="1" t="s">
        <v>25468</v>
      </c>
      <c r="B25446" s="2">
        <v>43593.9250347222</v>
      </c>
      <c r="C25446" t="s">
        <v>26</v>
      </c>
      <c r="D25446" t="str">
        <f t="shared" si="398"/>
        <v>未挂号</v>
      </c>
    </row>
    <row r="25447" spans="1:4">
      <c r="A25447" s="1" t="s">
        <v>25469</v>
      </c>
      <c r="B25447" s="2">
        <v>43593.9266203704</v>
      </c>
      <c r="C25447" t="s">
        <v>26</v>
      </c>
      <c r="D25447" t="str">
        <f t="shared" si="398"/>
        <v>未挂号</v>
      </c>
    </row>
    <row r="25448" spans="1:4">
      <c r="A25448" s="1" t="s">
        <v>25470</v>
      </c>
      <c r="B25448" s="2">
        <v>43593.9309837963</v>
      </c>
      <c r="C25448" t="s">
        <v>26</v>
      </c>
      <c r="D25448" t="str">
        <f t="shared" si="398"/>
        <v>未挂号</v>
      </c>
    </row>
    <row r="25449" spans="1:4">
      <c r="A25449" s="1" t="s">
        <v>25471</v>
      </c>
      <c r="B25449" s="2">
        <v>43593.93125</v>
      </c>
      <c r="C25449" t="s">
        <v>26</v>
      </c>
      <c r="D25449" t="str">
        <f t="shared" si="398"/>
        <v>未挂号</v>
      </c>
    </row>
    <row r="25450" spans="1:4">
      <c r="A25450" s="1" t="s">
        <v>25472</v>
      </c>
      <c r="B25450" s="2">
        <v>43593.9443865741</v>
      </c>
      <c r="C25450" t="s">
        <v>26</v>
      </c>
      <c r="D25450" t="str">
        <f t="shared" si="398"/>
        <v>未挂号</v>
      </c>
    </row>
    <row r="25451" spans="1:4">
      <c r="A25451" s="1" t="s">
        <v>25473</v>
      </c>
      <c r="B25451" s="2">
        <v>43593.9465972222</v>
      </c>
      <c r="C25451" t="s">
        <v>26</v>
      </c>
      <c r="D25451" t="str">
        <f t="shared" si="398"/>
        <v>未挂号</v>
      </c>
    </row>
    <row r="25452" spans="1:4">
      <c r="A25452" s="1" t="s">
        <v>25474</v>
      </c>
      <c r="B25452" s="2">
        <v>43593.9492592593</v>
      </c>
      <c r="C25452" t="s">
        <v>26</v>
      </c>
      <c r="D25452" t="str">
        <f t="shared" si="398"/>
        <v>未挂号</v>
      </c>
    </row>
    <row r="25453" spans="1:4">
      <c r="A25453" s="1" t="s">
        <v>25475</v>
      </c>
      <c r="B25453" s="2">
        <v>43593.9521412037</v>
      </c>
      <c r="C25453" t="s">
        <v>26</v>
      </c>
      <c r="D25453" t="str">
        <f t="shared" si="398"/>
        <v>未挂号</v>
      </c>
    </row>
    <row r="25454" spans="1:4">
      <c r="A25454" s="1" t="s">
        <v>25476</v>
      </c>
      <c r="B25454" s="2">
        <v>43593.9556134259</v>
      </c>
      <c r="C25454" t="s">
        <v>26</v>
      </c>
      <c r="D25454" t="str">
        <f t="shared" si="398"/>
        <v>未挂号</v>
      </c>
    </row>
    <row r="25455" spans="1:4">
      <c r="A25455" s="1" t="s">
        <v>25477</v>
      </c>
      <c r="B25455" s="2">
        <v>43593.9588541667</v>
      </c>
      <c r="C25455" t="s">
        <v>26</v>
      </c>
      <c r="D25455" t="str">
        <f t="shared" si="398"/>
        <v>未挂号</v>
      </c>
    </row>
    <row r="25456" spans="1:4">
      <c r="A25456" s="1" t="s">
        <v>25478</v>
      </c>
      <c r="B25456" s="2">
        <v>43593.9604861111</v>
      </c>
      <c r="C25456" t="s">
        <v>26</v>
      </c>
      <c r="D25456" t="str">
        <f t="shared" si="398"/>
        <v>未挂号</v>
      </c>
    </row>
    <row r="25457" spans="1:4">
      <c r="A25457" s="1" t="s">
        <v>25479</v>
      </c>
      <c r="B25457" s="2">
        <v>43593.9780671296</v>
      </c>
      <c r="C25457" t="s">
        <v>26</v>
      </c>
      <c r="D25457" t="str">
        <f t="shared" si="398"/>
        <v>未挂号</v>
      </c>
    </row>
    <row r="25458" spans="1:4">
      <c r="A25458" s="1" t="s">
        <v>25480</v>
      </c>
      <c r="B25458" s="2">
        <v>43593.98375</v>
      </c>
      <c r="C25458" t="s">
        <v>26</v>
      </c>
      <c r="D25458" t="str">
        <f t="shared" si="398"/>
        <v>未挂号</v>
      </c>
    </row>
    <row r="25459" spans="1:4">
      <c r="A25459" s="1" t="s">
        <v>25481</v>
      </c>
      <c r="B25459" s="2">
        <v>43593.9865972222</v>
      </c>
      <c r="C25459" t="s">
        <v>26</v>
      </c>
      <c r="D25459" t="str">
        <f t="shared" si="398"/>
        <v>未挂号</v>
      </c>
    </row>
    <row r="25460" spans="1:4">
      <c r="A25460" s="1" t="s">
        <v>25482</v>
      </c>
      <c r="B25460" s="2">
        <v>43593.9887384259</v>
      </c>
      <c r="C25460" t="s">
        <v>26</v>
      </c>
      <c r="D25460" t="str">
        <f t="shared" si="398"/>
        <v>未挂号</v>
      </c>
    </row>
    <row r="25461" spans="1:4">
      <c r="A25461" s="1" t="s">
        <v>25483</v>
      </c>
      <c r="B25461" s="2">
        <v>43594.3392476852</v>
      </c>
      <c r="C25461" t="s">
        <v>26</v>
      </c>
      <c r="D25461" t="str">
        <f t="shared" si="398"/>
        <v>未挂号</v>
      </c>
    </row>
    <row r="25462" spans="1:4">
      <c r="A25462" s="1" t="s">
        <v>25484</v>
      </c>
      <c r="B25462" s="2">
        <v>43594.3486342593</v>
      </c>
      <c r="C25462" t="s">
        <v>26</v>
      </c>
      <c r="D25462" t="str">
        <f t="shared" si="398"/>
        <v>未挂号</v>
      </c>
    </row>
    <row r="25463" spans="1:4">
      <c r="A25463" s="1" t="s">
        <v>25485</v>
      </c>
      <c r="B25463" s="2">
        <v>43594.3512962963</v>
      </c>
      <c r="C25463" t="s">
        <v>26</v>
      </c>
      <c r="D25463" t="str">
        <f t="shared" si="398"/>
        <v>未挂号</v>
      </c>
    </row>
    <row r="25464" spans="1:4">
      <c r="A25464" s="1" t="s">
        <v>25486</v>
      </c>
      <c r="B25464" s="2">
        <v>43594.351412037</v>
      </c>
      <c r="C25464" t="s">
        <v>26</v>
      </c>
      <c r="D25464" t="str">
        <f t="shared" si="398"/>
        <v>未挂号</v>
      </c>
    </row>
    <row r="25465" spans="1:4">
      <c r="A25465" s="1" t="s">
        <v>25487</v>
      </c>
      <c r="B25465" s="2">
        <v>43594.3806018519</v>
      </c>
      <c r="C25465" t="s">
        <v>26</v>
      </c>
      <c r="D25465" t="str">
        <f t="shared" si="398"/>
        <v>未挂号</v>
      </c>
    </row>
    <row r="25466" spans="1:4">
      <c r="A25466" s="1" t="s">
        <v>25488</v>
      </c>
      <c r="B25466" s="2">
        <v>43594.3936342593</v>
      </c>
      <c r="C25466" t="s">
        <v>26</v>
      </c>
      <c r="D25466" t="str">
        <f t="shared" si="398"/>
        <v>未挂号</v>
      </c>
    </row>
    <row r="25467" spans="1:4">
      <c r="A25467" s="1" t="s">
        <v>25489</v>
      </c>
      <c r="B25467" s="2">
        <v>43594.3961921296</v>
      </c>
      <c r="C25467" t="s">
        <v>26</v>
      </c>
      <c r="D25467" t="str">
        <f t="shared" si="398"/>
        <v>未挂号</v>
      </c>
    </row>
    <row r="25468" spans="1:4">
      <c r="A25468" s="1" t="s">
        <v>25490</v>
      </c>
      <c r="B25468" s="2">
        <v>43594.4299537037</v>
      </c>
      <c r="C25468" t="s">
        <v>26</v>
      </c>
      <c r="D25468" t="str">
        <f t="shared" si="398"/>
        <v>未挂号</v>
      </c>
    </row>
    <row r="25469" spans="1:4">
      <c r="A25469" s="1" t="s">
        <v>25491</v>
      </c>
      <c r="B25469" s="2">
        <v>43594.4346527778</v>
      </c>
      <c r="C25469" t="s">
        <v>26</v>
      </c>
      <c r="D25469" t="str">
        <f t="shared" si="398"/>
        <v>未挂号</v>
      </c>
    </row>
    <row r="25470" spans="1:4">
      <c r="A25470" s="1" t="s">
        <v>25492</v>
      </c>
      <c r="B25470" s="2">
        <v>43594.4420833333</v>
      </c>
      <c r="C25470" t="s">
        <v>26</v>
      </c>
      <c r="D25470" t="str">
        <f t="shared" si="398"/>
        <v>未挂号</v>
      </c>
    </row>
    <row r="25471" spans="1:4">
      <c r="A25471" s="1" t="s">
        <v>25493</v>
      </c>
      <c r="B25471" s="2">
        <v>43594.4468402778</v>
      </c>
      <c r="C25471" t="s">
        <v>26</v>
      </c>
      <c r="D25471" t="str">
        <f t="shared" si="398"/>
        <v>未挂号</v>
      </c>
    </row>
    <row r="25472" spans="1:4">
      <c r="A25472" s="1" t="s">
        <v>25494</v>
      </c>
      <c r="B25472" s="2">
        <v>43594.4499768519</v>
      </c>
      <c r="C25472" t="s">
        <v>26</v>
      </c>
      <c r="D25472" t="str">
        <f t="shared" si="398"/>
        <v>未挂号</v>
      </c>
    </row>
    <row r="25473" spans="1:4">
      <c r="A25473" s="1" t="s">
        <v>25495</v>
      </c>
      <c r="B25473" s="2">
        <v>43594.4536689815</v>
      </c>
      <c r="C25473" s="2">
        <v>43583.9170833333</v>
      </c>
      <c r="D25473" t="str">
        <f t="shared" si="398"/>
        <v>先上传保单</v>
      </c>
    </row>
    <row r="25474" spans="1:4">
      <c r="A25474" s="1" t="s">
        <v>25496</v>
      </c>
      <c r="B25474" s="2">
        <v>43594.4580671296</v>
      </c>
      <c r="C25474" t="s">
        <v>26</v>
      </c>
      <c r="D25474" t="str">
        <f t="shared" si="398"/>
        <v>未挂号</v>
      </c>
    </row>
    <row r="25475" spans="1:4">
      <c r="A25475" s="1" t="s">
        <v>25497</v>
      </c>
      <c r="B25475" s="2">
        <v>43594.4591087963</v>
      </c>
      <c r="C25475" t="s">
        <v>26</v>
      </c>
      <c r="D25475" t="str">
        <f t="shared" si="398"/>
        <v>未挂号</v>
      </c>
    </row>
    <row r="25476" spans="1:4">
      <c r="A25476" s="1" t="s">
        <v>25498</v>
      </c>
      <c r="B25476" s="2">
        <v>43594.4620601852</v>
      </c>
      <c r="C25476" t="s">
        <v>26</v>
      </c>
      <c r="D25476" t="str">
        <f t="shared" si="398"/>
        <v>未挂号</v>
      </c>
    </row>
    <row r="25477" spans="1:4">
      <c r="A25477" s="1" t="s">
        <v>25499</v>
      </c>
      <c r="B25477" s="2">
        <v>43594.4621296296</v>
      </c>
      <c r="C25477" t="s">
        <v>26</v>
      </c>
      <c r="D25477" t="str">
        <f t="shared" si="398"/>
        <v>未挂号</v>
      </c>
    </row>
    <row r="25478" spans="1:4">
      <c r="A25478" s="1" t="s">
        <v>25500</v>
      </c>
      <c r="B25478" s="2">
        <v>43594.4644907407</v>
      </c>
      <c r="C25478" t="s">
        <v>26</v>
      </c>
      <c r="D25478" t="str">
        <f t="shared" si="398"/>
        <v>未挂号</v>
      </c>
    </row>
    <row r="25479" spans="1:4">
      <c r="A25479" s="1" t="s">
        <v>25501</v>
      </c>
      <c r="B25479" s="2">
        <v>43594.4713541667</v>
      </c>
      <c r="C25479" t="s">
        <v>26</v>
      </c>
      <c r="D25479" t="str">
        <f t="shared" si="398"/>
        <v>未挂号</v>
      </c>
    </row>
    <row r="25480" spans="1:4">
      <c r="A25480" s="1" t="s">
        <v>25502</v>
      </c>
      <c r="B25480" s="2">
        <v>43594.4843981481</v>
      </c>
      <c r="C25480" t="s">
        <v>26</v>
      </c>
      <c r="D25480" t="str">
        <f t="shared" si="398"/>
        <v>未挂号</v>
      </c>
    </row>
    <row r="25481" spans="1:4">
      <c r="A25481" s="1" t="s">
        <v>25503</v>
      </c>
      <c r="B25481" s="2">
        <v>43594.4852083333</v>
      </c>
      <c r="C25481" t="s">
        <v>26</v>
      </c>
      <c r="D25481" t="str">
        <f t="shared" si="398"/>
        <v>未挂号</v>
      </c>
    </row>
    <row r="25482" spans="1:4">
      <c r="A25482" s="1" t="s">
        <v>25504</v>
      </c>
      <c r="B25482" s="2">
        <v>43594.4879166667</v>
      </c>
      <c r="C25482" t="s">
        <v>26</v>
      </c>
      <c r="D25482" t="str">
        <f t="shared" si="398"/>
        <v>未挂号</v>
      </c>
    </row>
    <row r="25483" spans="1:4">
      <c r="A25483" s="1" t="s">
        <v>25505</v>
      </c>
      <c r="B25483" s="2">
        <v>43594.4909375</v>
      </c>
      <c r="C25483" t="s">
        <v>26</v>
      </c>
      <c r="D25483" t="str">
        <f t="shared" si="398"/>
        <v>未挂号</v>
      </c>
    </row>
    <row r="25484" spans="1:4">
      <c r="A25484" s="1" t="s">
        <v>25506</v>
      </c>
      <c r="B25484" s="2">
        <v>43594.4944675926</v>
      </c>
      <c r="C25484" t="s">
        <v>26</v>
      </c>
      <c r="D25484" t="str">
        <f t="shared" si="398"/>
        <v>未挂号</v>
      </c>
    </row>
    <row r="25485" spans="1:4">
      <c r="A25485" s="1" t="s">
        <v>25507</v>
      </c>
      <c r="B25485" s="2">
        <v>43594.4963541667</v>
      </c>
      <c r="C25485" t="s">
        <v>26</v>
      </c>
      <c r="D25485" t="str">
        <f t="shared" si="398"/>
        <v>未挂号</v>
      </c>
    </row>
    <row r="25486" spans="1:4">
      <c r="A25486" s="1" t="s">
        <v>25508</v>
      </c>
      <c r="B25486" s="2">
        <v>43594.4982638889</v>
      </c>
      <c r="C25486" t="s">
        <v>26</v>
      </c>
      <c r="D25486" t="str">
        <f t="shared" ref="D25486:D25549" si="399">IF(C25486="\N","未挂号",IF(B25486&lt;C25488,"先上传保单","先挂号"))</f>
        <v>未挂号</v>
      </c>
    </row>
    <row r="25487" spans="1:4">
      <c r="A25487" s="1" t="s">
        <v>25509</v>
      </c>
      <c r="B25487" s="2">
        <v>43594.4986458333</v>
      </c>
      <c r="C25487" t="s">
        <v>26</v>
      </c>
      <c r="D25487" t="str">
        <f t="shared" si="399"/>
        <v>未挂号</v>
      </c>
    </row>
    <row r="25488" spans="1:4">
      <c r="A25488" s="1" t="s">
        <v>25510</v>
      </c>
      <c r="B25488" s="2">
        <v>43594.5072569444</v>
      </c>
      <c r="C25488" t="s">
        <v>26</v>
      </c>
      <c r="D25488" t="str">
        <f t="shared" si="399"/>
        <v>未挂号</v>
      </c>
    </row>
    <row r="25489" spans="1:4">
      <c r="A25489" s="1" t="s">
        <v>25511</v>
      </c>
      <c r="B25489" s="2">
        <v>43594.5110416667</v>
      </c>
      <c r="C25489" s="2">
        <v>43518.6904513889</v>
      </c>
      <c r="D25489" t="str">
        <f t="shared" si="399"/>
        <v>先上传保单</v>
      </c>
    </row>
    <row r="25490" spans="1:4">
      <c r="A25490" s="1" t="s">
        <v>25512</v>
      </c>
      <c r="B25490" s="2">
        <v>43594.5114814815</v>
      </c>
      <c r="C25490" t="s">
        <v>26</v>
      </c>
      <c r="D25490" t="str">
        <f t="shared" si="399"/>
        <v>未挂号</v>
      </c>
    </row>
    <row r="25491" spans="1:4">
      <c r="A25491" s="1" t="s">
        <v>25513</v>
      </c>
      <c r="B25491" s="2">
        <v>43594.5207060185</v>
      </c>
      <c r="C25491" t="s">
        <v>26</v>
      </c>
      <c r="D25491" t="str">
        <f t="shared" si="399"/>
        <v>未挂号</v>
      </c>
    </row>
    <row r="25492" spans="1:4">
      <c r="A25492" s="1" t="s">
        <v>25514</v>
      </c>
      <c r="B25492" s="2">
        <v>43594.5265972222</v>
      </c>
      <c r="C25492" t="s">
        <v>26</v>
      </c>
      <c r="D25492" t="str">
        <f t="shared" si="399"/>
        <v>未挂号</v>
      </c>
    </row>
    <row r="25493" spans="1:4">
      <c r="A25493" s="1" t="s">
        <v>25515</v>
      </c>
      <c r="B25493" s="2">
        <v>43594.5416782407</v>
      </c>
      <c r="C25493" t="s">
        <v>26</v>
      </c>
      <c r="D25493" t="str">
        <f t="shared" si="399"/>
        <v>未挂号</v>
      </c>
    </row>
    <row r="25494" spans="1:4">
      <c r="A25494" s="1" t="s">
        <v>25516</v>
      </c>
      <c r="B25494" s="2">
        <v>43594.5552199074</v>
      </c>
      <c r="C25494" t="s">
        <v>26</v>
      </c>
      <c r="D25494" t="str">
        <f t="shared" si="399"/>
        <v>未挂号</v>
      </c>
    </row>
    <row r="25495" spans="1:4">
      <c r="A25495" s="1" t="s">
        <v>25517</v>
      </c>
      <c r="B25495" s="2">
        <v>43594.5648032407</v>
      </c>
      <c r="C25495" t="s">
        <v>26</v>
      </c>
      <c r="D25495" t="str">
        <f t="shared" si="399"/>
        <v>未挂号</v>
      </c>
    </row>
    <row r="25496" spans="1:4">
      <c r="A25496" s="1" t="s">
        <v>25518</v>
      </c>
      <c r="B25496" s="2">
        <v>43594.5721643519</v>
      </c>
      <c r="C25496" t="s">
        <v>26</v>
      </c>
      <c r="D25496" t="str">
        <f t="shared" si="399"/>
        <v>未挂号</v>
      </c>
    </row>
    <row r="25497" spans="1:4">
      <c r="A25497" s="1" t="s">
        <v>25519</v>
      </c>
      <c r="B25497" s="2">
        <v>43594.5834722222</v>
      </c>
      <c r="C25497" t="s">
        <v>26</v>
      </c>
      <c r="D25497" t="str">
        <f t="shared" si="399"/>
        <v>未挂号</v>
      </c>
    </row>
    <row r="25498" spans="1:4">
      <c r="A25498" s="1" t="s">
        <v>25520</v>
      </c>
      <c r="B25498" s="2">
        <v>43594.5882523148</v>
      </c>
      <c r="C25498" t="s">
        <v>26</v>
      </c>
      <c r="D25498" t="str">
        <f t="shared" si="399"/>
        <v>未挂号</v>
      </c>
    </row>
    <row r="25499" spans="1:4">
      <c r="A25499" s="1" t="s">
        <v>25521</v>
      </c>
      <c r="B25499" s="2">
        <v>43594.6144444444</v>
      </c>
      <c r="C25499" t="s">
        <v>26</v>
      </c>
      <c r="D25499" t="str">
        <f t="shared" si="399"/>
        <v>未挂号</v>
      </c>
    </row>
    <row r="25500" spans="1:4">
      <c r="A25500" s="1" t="s">
        <v>25522</v>
      </c>
      <c r="B25500" s="2">
        <v>43594.6145601852</v>
      </c>
      <c r="C25500" t="s">
        <v>26</v>
      </c>
      <c r="D25500" t="str">
        <f t="shared" si="399"/>
        <v>未挂号</v>
      </c>
    </row>
    <row r="25501" spans="1:4">
      <c r="A25501" s="1" t="s">
        <v>25523</v>
      </c>
      <c r="B25501" s="2">
        <v>43594.6214583333</v>
      </c>
      <c r="C25501" t="s">
        <v>26</v>
      </c>
      <c r="D25501" t="str">
        <f t="shared" si="399"/>
        <v>未挂号</v>
      </c>
    </row>
    <row r="25502" spans="1:4">
      <c r="A25502" s="1" t="s">
        <v>25524</v>
      </c>
      <c r="B25502" s="2">
        <v>43594.6315046296</v>
      </c>
      <c r="C25502" t="s">
        <v>26</v>
      </c>
      <c r="D25502" t="str">
        <f t="shared" si="399"/>
        <v>未挂号</v>
      </c>
    </row>
    <row r="25503" spans="1:4">
      <c r="A25503" s="1" t="s">
        <v>25525</v>
      </c>
      <c r="B25503" s="2">
        <v>43594.6340740741</v>
      </c>
      <c r="C25503" t="s">
        <v>26</v>
      </c>
      <c r="D25503" t="str">
        <f t="shared" si="399"/>
        <v>未挂号</v>
      </c>
    </row>
    <row r="25504" spans="1:4">
      <c r="A25504" s="1" t="s">
        <v>25526</v>
      </c>
      <c r="B25504" s="2">
        <v>43594.6394444444</v>
      </c>
      <c r="C25504" t="s">
        <v>26</v>
      </c>
      <c r="D25504" t="str">
        <f t="shared" si="399"/>
        <v>未挂号</v>
      </c>
    </row>
    <row r="25505" spans="1:4">
      <c r="A25505" s="1" t="s">
        <v>25527</v>
      </c>
      <c r="B25505" s="2">
        <v>43594.6395717593</v>
      </c>
      <c r="C25505" s="2">
        <v>43594.5291666667</v>
      </c>
      <c r="D25505" t="str">
        <f t="shared" si="399"/>
        <v>先上传保单</v>
      </c>
    </row>
    <row r="25506" spans="1:4">
      <c r="A25506" s="1" t="s">
        <v>25528</v>
      </c>
      <c r="B25506" s="2">
        <v>43594.6403240741</v>
      </c>
      <c r="C25506" t="s">
        <v>26</v>
      </c>
      <c r="D25506" t="str">
        <f t="shared" si="399"/>
        <v>未挂号</v>
      </c>
    </row>
    <row r="25507" spans="1:4">
      <c r="A25507" s="1" t="s">
        <v>25529</v>
      </c>
      <c r="B25507" s="2">
        <v>43594.6423032407</v>
      </c>
      <c r="C25507" t="s">
        <v>26</v>
      </c>
      <c r="D25507" t="str">
        <f t="shared" si="399"/>
        <v>未挂号</v>
      </c>
    </row>
    <row r="25508" spans="1:4">
      <c r="A25508" s="1" t="s">
        <v>25530</v>
      </c>
      <c r="B25508" s="2">
        <v>43594.643287037</v>
      </c>
      <c r="C25508" t="s">
        <v>26</v>
      </c>
      <c r="D25508" t="str">
        <f t="shared" si="399"/>
        <v>未挂号</v>
      </c>
    </row>
    <row r="25509" spans="1:4">
      <c r="A25509" s="1" t="s">
        <v>25531</v>
      </c>
      <c r="B25509" s="2">
        <v>43594.6478009259</v>
      </c>
      <c r="C25509" t="s">
        <v>26</v>
      </c>
      <c r="D25509" t="str">
        <f t="shared" si="399"/>
        <v>未挂号</v>
      </c>
    </row>
    <row r="25510" spans="1:4">
      <c r="A25510" s="1" t="s">
        <v>25532</v>
      </c>
      <c r="B25510" s="2">
        <v>43594.6501736111</v>
      </c>
      <c r="C25510" t="s">
        <v>26</v>
      </c>
      <c r="D25510" t="str">
        <f t="shared" si="399"/>
        <v>未挂号</v>
      </c>
    </row>
    <row r="25511" spans="1:4">
      <c r="A25511" s="1" t="s">
        <v>25533</v>
      </c>
      <c r="B25511" s="2">
        <v>43594.6617824074</v>
      </c>
      <c r="C25511" t="s">
        <v>26</v>
      </c>
      <c r="D25511" t="str">
        <f t="shared" si="399"/>
        <v>未挂号</v>
      </c>
    </row>
    <row r="25512" spans="1:4">
      <c r="A25512" s="1" t="s">
        <v>25534</v>
      </c>
      <c r="B25512" s="2">
        <v>43594.6643055556</v>
      </c>
      <c r="C25512" s="2">
        <v>43594.5353009259</v>
      </c>
      <c r="D25512" t="str">
        <f t="shared" si="399"/>
        <v>先上传保单</v>
      </c>
    </row>
    <row r="25513" spans="1:4">
      <c r="A25513" s="1" t="s">
        <v>25535</v>
      </c>
      <c r="B25513" s="2">
        <v>43594.6703819444</v>
      </c>
      <c r="C25513" t="s">
        <v>26</v>
      </c>
      <c r="D25513" t="str">
        <f t="shared" si="399"/>
        <v>未挂号</v>
      </c>
    </row>
    <row r="25514" spans="1:4">
      <c r="A25514" s="1" t="s">
        <v>25536</v>
      </c>
      <c r="B25514" s="2">
        <v>43594.6716203704</v>
      </c>
      <c r="C25514" t="s">
        <v>26</v>
      </c>
      <c r="D25514" t="str">
        <f t="shared" si="399"/>
        <v>未挂号</v>
      </c>
    </row>
    <row r="25515" spans="1:4">
      <c r="A25515" s="1" t="s">
        <v>25537</v>
      </c>
      <c r="B25515" s="2">
        <v>43594.6743634259</v>
      </c>
      <c r="C25515" t="s">
        <v>26</v>
      </c>
      <c r="D25515" t="str">
        <f t="shared" si="399"/>
        <v>未挂号</v>
      </c>
    </row>
    <row r="25516" spans="1:4">
      <c r="A25516" s="1" t="s">
        <v>25538</v>
      </c>
      <c r="B25516" s="2">
        <v>43594.6786111111</v>
      </c>
      <c r="C25516" t="s">
        <v>26</v>
      </c>
      <c r="D25516" t="str">
        <f t="shared" si="399"/>
        <v>未挂号</v>
      </c>
    </row>
    <row r="25517" spans="1:4">
      <c r="A25517" s="1" t="s">
        <v>25539</v>
      </c>
      <c r="B25517" s="2">
        <v>43594.6825694444</v>
      </c>
      <c r="C25517" t="s">
        <v>26</v>
      </c>
      <c r="D25517" t="str">
        <f t="shared" si="399"/>
        <v>未挂号</v>
      </c>
    </row>
    <row r="25518" spans="1:4">
      <c r="A25518" s="1" t="s">
        <v>25540</v>
      </c>
      <c r="B25518" s="2">
        <v>43594.6854050926</v>
      </c>
      <c r="C25518" t="s">
        <v>26</v>
      </c>
      <c r="D25518" t="str">
        <f t="shared" si="399"/>
        <v>未挂号</v>
      </c>
    </row>
    <row r="25519" spans="1:4">
      <c r="A25519" s="1" t="s">
        <v>25541</v>
      </c>
      <c r="B25519" s="2">
        <v>43594.6962037037</v>
      </c>
      <c r="C25519" t="s">
        <v>26</v>
      </c>
      <c r="D25519" t="str">
        <f t="shared" si="399"/>
        <v>未挂号</v>
      </c>
    </row>
    <row r="25520" spans="1:4">
      <c r="A25520" s="1" t="s">
        <v>25542</v>
      </c>
      <c r="B25520" s="2">
        <v>43594.6975578704</v>
      </c>
      <c r="C25520" s="2">
        <v>43594.5707060185</v>
      </c>
      <c r="D25520" t="str">
        <f t="shared" si="399"/>
        <v>先上传保单</v>
      </c>
    </row>
    <row r="25521" spans="1:4">
      <c r="A25521" s="1" t="s">
        <v>25543</v>
      </c>
      <c r="B25521" s="2">
        <v>43594.6976157407</v>
      </c>
      <c r="C25521" t="s">
        <v>26</v>
      </c>
      <c r="D25521" t="str">
        <f t="shared" si="399"/>
        <v>未挂号</v>
      </c>
    </row>
    <row r="25522" spans="1:4">
      <c r="A25522" s="1" t="s">
        <v>25544</v>
      </c>
      <c r="B25522" s="2">
        <v>43594.6992939815</v>
      </c>
      <c r="C25522" t="s">
        <v>26</v>
      </c>
      <c r="D25522" t="str">
        <f t="shared" si="399"/>
        <v>未挂号</v>
      </c>
    </row>
    <row r="25523" spans="1:4">
      <c r="A25523" s="1" t="s">
        <v>25545</v>
      </c>
      <c r="B25523" s="2">
        <v>43594.7005439815</v>
      </c>
      <c r="C25523" t="s">
        <v>26</v>
      </c>
      <c r="D25523" t="str">
        <f t="shared" si="399"/>
        <v>未挂号</v>
      </c>
    </row>
    <row r="25524" spans="1:4">
      <c r="A25524" s="1" t="s">
        <v>25546</v>
      </c>
      <c r="B25524" s="2">
        <v>43594.700787037</v>
      </c>
      <c r="C25524" t="s">
        <v>26</v>
      </c>
      <c r="D25524" t="str">
        <f t="shared" si="399"/>
        <v>未挂号</v>
      </c>
    </row>
    <row r="25525" spans="1:4">
      <c r="A25525" s="1" t="s">
        <v>25547</v>
      </c>
      <c r="B25525" s="2">
        <v>43594.7031365741</v>
      </c>
      <c r="C25525" t="s">
        <v>26</v>
      </c>
      <c r="D25525" t="str">
        <f t="shared" si="399"/>
        <v>未挂号</v>
      </c>
    </row>
    <row r="25526" spans="1:4">
      <c r="A25526" s="1" t="s">
        <v>25548</v>
      </c>
      <c r="B25526" s="2">
        <v>43594.7070949074</v>
      </c>
      <c r="C25526" t="s">
        <v>26</v>
      </c>
      <c r="D25526" t="str">
        <f t="shared" si="399"/>
        <v>未挂号</v>
      </c>
    </row>
    <row r="25527" spans="1:4">
      <c r="A25527" s="1" t="s">
        <v>25549</v>
      </c>
      <c r="B25527" s="2">
        <v>43594.7105902778</v>
      </c>
      <c r="C25527" t="s">
        <v>26</v>
      </c>
      <c r="D25527" t="str">
        <f t="shared" si="399"/>
        <v>未挂号</v>
      </c>
    </row>
    <row r="25528" spans="1:4">
      <c r="A25528" s="1" t="s">
        <v>25550</v>
      </c>
      <c r="B25528" s="2">
        <v>43594.7112731481</v>
      </c>
      <c r="C25528" t="s">
        <v>26</v>
      </c>
      <c r="D25528" t="str">
        <f t="shared" si="399"/>
        <v>未挂号</v>
      </c>
    </row>
    <row r="25529" spans="1:4">
      <c r="A25529" s="1" t="s">
        <v>25551</v>
      </c>
      <c r="B25529" s="2">
        <v>43594.7152083333</v>
      </c>
      <c r="C25529" t="s">
        <v>26</v>
      </c>
      <c r="D25529" t="str">
        <f t="shared" si="399"/>
        <v>未挂号</v>
      </c>
    </row>
    <row r="25530" spans="1:4">
      <c r="A25530" s="1" t="s">
        <v>25552</v>
      </c>
      <c r="B25530" s="2">
        <v>43594.7170138889</v>
      </c>
      <c r="C25530" t="s">
        <v>26</v>
      </c>
      <c r="D25530" t="str">
        <f t="shared" si="399"/>
        <v>未挂号</v>
      </c>
    </row>
    <row r="25531" spans="1:4">
      <c r="A25531" s="1" t="s">
        <v>25553</v>
      </c>
      <c r="B25531" s="2">
        <v>43594.7219675926</v>
      </c>
      <c r="C25531" t="s">
        <v>26</v>
      </c>
      <c r="D25531" t="str">
        <f t="shared" si="399"/>
        <v>未挂号</v>
      </c>
    </row>
    <row r="25532" spans="1:4">
      <c r="A25532" s="1" t="s">
        <v>25554</v>
      </c>
      <c r="B25532" s="2">
        <v>43594.7248263889</v>
      </c>
      <c r="C25532" t="s">
        <v>26</v>
      </c>
      <c r="D25532" t="str">
        <f t="shared" si="399"/>
        <v>未挂号</v>
      </c>
    </row>
    <row r="25533" spans="1:4">
      <c r="A25533" s="1" t="s">
        <v>25555</v>
      </c>
      <c r="B25533" s="2">
        <v>43594.7262152778</v>
      </c>
      <c r="C25533" t="s">
        <v>26</v>
      </c>
      <c r="D25533" t="str">
        <f t="shared" si="399"/>
        <v>未挂号</v>
      </c>
    </row>
    <row r="25534" spans="1:4">
      <c r="A25534" s="1" t="s">
        <v>25556</v>
      </c>
      <c r="B25534" s="2">
        <v>43594.7268634259</v>
      </c>
      <c r="C25534" t="s">
        <v>26</v>
      </c>
      <c r="D25534" t="str">
        <f t="shared" si="399"/>
        <v>未挂号</v>
      </c>
    </row>
    <row r="25535" spans="1:4">
      <c r="A25535" s="1" t="s">
        <v>25557</v>
      </c>
      <c r="B25535" s="2">
        <v>43594.7284259259</v>
      </c>
      <c r="C25535" t="s">
        <v>26</v>
      </c>
      <c r="D25535" t="str">
        <f t="shared" si="399"/>
        <v>未挂号</v>
      </c>
    </row>
    <row r="25536" spans="1:4">
      <c r="A25536" s="1" t="s">
        <v>25558</v>
      </c>
      <c r="B25536" s="2">
        <v>43594.7331712963</v>
      </c>
      <c r="C25536" t="s">
        <v>26</v>
      </c>
      <c r="D25536" t="str">
        <f t="shared" si="399"/>
        <v>未挂号</v>
      </c>
    </row>
    <row r="25537" spans="1:4">
      <c r="A25537" s="1" t="s">
        <v>25559</v>
      </c>
      <c r="B25537" s="2">
        <v>43594.7337384259</v>
      </c>
      <c r="C25537" t="s">
        <v>26</v>
      </c>
      <c r="D25537" t="str">
        <f t="shared" si="399"/>
        <v>未挂号</v>
      </c>
    </row>
    <row r="25538" spans="1:4">
      <c r="A25538" s="1" t="s">
        <v>25560</v>
      </c>
      <c r="B25538" s="2">
        <v>43594.7446527778</v>
      </c>
      <c r="C25538" t="s">
        <v>26</v>
      </c>
      <c r="D25538" t="str">
        <f t="shared" si="399"/>
        <v>未挂号</v>
      </c>
    </row>
    <row r="25539" spans="1:4">
      <c r="A25539" s="1" t="s">
        <v>25561</v>
      </c>
      <c r="B25539" s="2">
        <v>43594.7597337963</v>
      </c>
      <c r="C25539" s="2">
        <v>43594.7468055556</v>
      </c>
      <c r="D25539" t="str">
        <f t="shared" si="399"/>
        <v>先上传保单</v>
      </c>
    </row>
    <row r="25540" spans="1:4">
      <c r="A25540" s="1" t="s">
        <v>25562</v>
      </c>
      <c r="B25540" s="2">
        <v>43594.7647916667</v>
      </c>
      <c r="C25540" t="s">
        <v>26</v>
      </c>
      <c r="D25540" t="str">
        <f t="shared" si="399"/>
        <v>未挂号</v>
      </c>
    </row>
    <row r="25541" spans="1:4">
      <c r="A25541" s="1" t="s">
        <v>25563</v>
      </c>
      <c r="B25541" s="2">
        <v>43594.7674884259</v>
      </c>
      <c r="C25541" t="s">
        <v>26</v>
      </c>
      <c r="D25541" t="str">
        <f t="shared" si="399"/>
        <v>未挂号</v>
      </c>
    </row>
    <row r="25542" spans="1:4">
      <c r="A25542" s="1" t="s">
        <v>25564</v>
      </c>
      <c r="B25542" s="2">
        <v>43594.7721875</v>
      </c>
      <c r="C25542" t="s">
        <v>26</v>
      </c>
      <c r="D25542" t="str">
        <f t="shared" si="399"/>
        <v>未挂号</v>
      </c>
    </row>
    <row r="25543" spans="1:4">
      <c r="A25543" s="1" t="s">
        <v>25565</v>
      </c>
      <c r="B25543" s="2">
        <v>43594.7771527778</v>
      </c>
      <c r="C25543" t="s">
        <v>26</v>
      </c>
      <c r="D25543" t="str">
        <f t="shared" si="399"/>
        <v>未挂号</v>
      </c>
    </row>
    <row r="25544" spans="1:4">
      <c r="A25544" s="1" t="s">
        <v>25566</v>
      </c>
      <c r="B25544" s="2">
        <v>43594.7914930556</v>
      </c>
      <c r="C25544" t="s">
        <v>26</v>
      </c>
      <c r="D25544" t="str">
        <f t="shared" si="399"/>
        <v>未挂号</v>
      </c>
    </row>
    <row r="25545" spans="1:4">
      <c r="A25545" s="1" t="s">
        <v>25567</v>
      </c>
      <c r="B25545" s="2">
        <v>43594.8018055556</v>
      </c>
      <c r="C25545" t="s">
        <v>26</v>
      </c>
      <c r="D25545" t="str">
        <f t="shared" si="399"/>
        <v>未挂号</v>
      </c>
    </row>
    <row r="25546" spans="1:4">
      <c r="A25546" s="1" t="s">
        <v>25568</v>
      </c>
      <c r="B25546" s="2">
        <v>43594.8018287037</v>
      </c>
      <c r="C25546" t="s">
        <v>26</v>
      </c>
      <c r="D25546" t="str">
        <f t="shared" si="399"/>
        <v>未挂号</v>
      </c>
    </row>
    <row r="25547" spans="1:4">
      <c r="A25547" s="1" t="s">
        <v>25569</v>
      </c>
      <c r="B25547" s="2">
        <v>43594.8125</v>
      </c>
      <c r="C25547" t="s">
        <v>26</v>
      </c>
      <c r="D25547" t="str">
        <f t="shared" si="399"/>
        <v>未挂号</v>
      </c>
    </row>
    <row r="25548" spans="1:4">
      <c r="A25548" s="1" t="s">
        <v>25570</v>
      </c>
      <c r="B25548" s="2">
        <v>43594.8169791667</v>
      </c>
      <c r="C25548" s="2">
        <v>43535.8662152778</v>
      </c>
      <c r="D25548" t="str">
        <f t="shared" si="399"/>
        <v>先上传保单</v>
      </c>
    </row>
    <row r="25549" spans="1:4">
      <c r="A25549" s="1" t="s">
        <v>25571</v>
      </c>
      <c r="B25549" s="2">
        <v>43594.8359259259</v>
      </c>
      <c r="C25549" t="s">
        <v>26</v>
      </c>
      <c r="D25549" t="str">
        <f t="shared" si="399"/>
        <v>未挂号</v>
      </c>
    </row>
    <row r="25550" spans="1:4">
      <c r="A25550" s="1" t="s">
        <v>25572</v>
      </c>
      <c r="B25550" s="2">
        <v>43594.8390393518</v>
      </c>
      <c r="C25550" t="s">
        <v>26</v>
      </c>
      <c r="D25550" t="str">
        <f t="shared" ref="D25550:D25613" si="400">IF(C25550="\N","未挂号",IF(B25550&lt;C25552,"先上传保单","先挂号"))</f>
        <v>未挂号</v>
      </c>
    </row>
    <row r="25551" spans="1:4">
      <c r="A25551" s="1" t="s">
        <v>25573</v>
      </c>
      <c r="B25551" s="2">
        <v>43594.8523148148</v>
      </c>
      <c r="C25551" t="s">
        <v>26</v>
      </c>
      <c r="D25551" t="str">
        <f t="shared" si="400"/>
        <v>未挂号</v>
      </c>
    </row>
    <row r="25552" spans="1:4">
      <c r="A25552" s="1" t="s">
        <v>25574</v>
      </c>
      <c r="B25552" s="2">
        <v>43594.8572800926</v>
      </c>
      <c r="C25552" t="s">
        <v>26</v>
      </c>
      <c r="D25552" t="str">
        <f t="shared" si="400"/>
        <v>未挂号</v>
      </c>
    </row>
    <row r="25553" spans="1:4">
      <c r="A25553" s="1" t="s">
        <v>25575</v>
      </c>
      <c r="B25553" s="2">
        <v>43594.8578009259</v>
      </c>
      <c r="C25553" t="s">
        <v>26</v>
      </c>
      <c r="D25553" t="str">
        <f t="shared" si="400"/>
        <v>未挂号</v>
      </c>
    </row>
    <row r="25554" spans="1:4">
      <c r="A25554" s="1" t="s">
        <v>25576</v>
      </c>
      <c r="B25554" s="2">
        <v>43594.8620138889</v>
      </c>
      <c r="C25554" t="s">
        <v>26</v>
      </c>
      <c r="D25554" t="str">
        <f t="shared" si="400"/>
        <v>未挂号</v>
      </c>
    </row>
    <row r="25555" spans="1:4">
      <c r="A25555" s="1" t="s">
        <v>25577</v>
      </c>
      <c r="B25555" s="2">
        <v>43594.8683564815</v>
      </c>
      <c r="C25555" t="s">
        <v>26</v>
      </c>
      <c r="D25555" t="str">
        <f t="shared" si="400"/>
        <v>未挂号</v>
      </c>
    </row>
    <row r="25556" spans="1:4">
      <c r="A25556" s="1" t="s">
        <v>25578</v>
      </c>
      <c r="B25556" s="2">
        <v>43594.877662037</v>
      </c>
      <c r="C25556" t="s">
        <v>26</v>
      </c>
      <c r="D25556" t="str">
        <f t="shared" si="400"/>
        <v>未挂号</v>
      </c>
    </row>
    <row r="25557" spans="1:4">
      <c r="A25557" s="1" t="s">
        <v>25579</v>
      </c>
      <c r="B25557" s="2">
        <v>43594.8864583333</v>
      </c>
      <c r="C25557" t="s">
        <v>26</v>
      </c>
      <c r="D25557" t="str">
        <f t="shared" si="400"/>
        <v>未挂号</v>
      </c>
    </row>
    <row r="25558" spans="1:4">
      <c r="A25558" s="1" t="s">
        <v>25580</v>
      </c>
      <c r="B25558" s="2">
        <v>43594.8865509259</v>
      </c>
      <c r="C25558" t="s">
        <v>26</v>
      </c>
      <c r="D25558" t="str">
        <f t="shared" si="400"/>
        <v>未挂号</v>
      </c>
    </row>
    <row r="25559" spans="1:4">
      <c r="A25559" s="1" t="s">
        <v>25581</v>
      </c>
      <c r="B25559" s="2">
        <v>43594.887349537</v>
      </c>
      <c r="C25559" t="s">
        <v>26</v>
      </c>
      <c r="D25559" t="str">
        <f t="shared" si="400"/>
        <v>未挂号</v>
      </c>
    </row>
    <row r="25560" spans="1:4">
      <c r="A25560" s="1" t="s">
        <v>25582</v>
      </c>
      <c r="B25560" s="2">
        <v>43594.8930671296</v>
      </c>
      <c r="C25560" t="s">
        <v>26</v>
      </c>
      <c r="D25560" t="str">
        <f t="shared" si="400"/>
        <v>未挂号</v>
      </c>
    </row>
    <row r="25561" spans="1:4">
      <c r="A25561" s="1" t="s">
        <v>25583</v>
      </c>
      <c r="B25561" s="2">
        <v>43594.8934837963</v>
      </c>
      <c r="C25561" t="s">
        <v>26</v>
      </c>
      <c r="D25561" t="str">
        <f t="shared" si="400"/>
        <v>未挂号</v>
      </c>
    </row>
    <row r="25562" spans="1:4">
      <c r="A25562" s="1" t="s">
        <v>25584</v>
      </c>
      <c r="B25562" s="2">
        <v>43594.8955787037</v>
      </c>
      <c r="C25562" t="s">
        <v>26</v>
      </c>
      <c r="D25562" t="str">
        <f t="shared" si="400"/>
        <v>未挂号</v>
      </c>
    </row>
    <row r="25563" spans="1:4">
      <c r="A25563" s="1" t="s">
        <v>25585</v>
      </c>
      <c r="B25563" s="2">
        <v>43594.8977546296</v>
      </c>
      <c r="C25563" t="s">
        <v>26</v>
      </c>
      <c r="D25563" t="str">
        <f t="shared" si="400"/>
        <v>未挂号</v>
      </c>
    </row>
    <row r="25564" spans="1:4">
      <c r="A25564" s="1" t="s">
        <v>25586</v>
      </c>
      <c r="B25564" s="2">
        <v>43594.8995138889</v>
      </c>
      <c r="C25564" t="s">
        <v>26</v>
      </c>
      <c r="D25564" t="str">
        <f t="shared" si="400"/>
        <v>未挂号</v>
      </c>
    </row>
    <row r="25565" spans="1:4">
      <c r="A25565" s="1" t="s">
        <v>25587</v>
      </c>
      <c r="B25565" s="2">
        <v>43594.9031944444</v>
      </c>
      <c r="C25565" t="s">
        <v>26</v>
      </c>
      <c r="D25565" t="str">
        <f t="shared" si="400"/>
        <v>未挂号</v>
      </c>
    </row>
    <row r="25566" spans="1:4">
      <c r="A25566" s="1" t="s">
        <v>25588</v>
      </c>
      <c r="B25566" s="2">
        <v>43594.9034606482</v>
      </c>
      <c r="C25566" t="s">
        <v>26</v>
      </c>
      <c r="D25566" t="str">
        <f t="shared" si="400"/>
        <v>未挂号</v>
      </c>
    </row>
    <row r="25567" spans="1:4">
      <c r="A25567" s="1" t="s">
        <v>25589</v>
      </c>
      <c r="B25567" s="2">
        <v>43594.9141319444</v>
      </c>
      <c r="C25567" t="s">
        <v>26</v>
      </c>
      <c r="D25567" t="str">
        <f t="shared" si="400"/>
        <v>未挂号</v>
      </c>
    </row>
    <row r="25568" spans="1:4">
      <c r="A25568" s="1" t="s">
        <v>25590</v>
      </c>
      <c r="B25568" s="2">
        <v>43594.9168981481</v>
      </c>
      <c r="C25568" t="s">
        <v>26</v>
      </c>
      <c r="D25568" t="str">
        <f t="shared" si="400"/>
        <v>未挂号</v>
      </c>
    </row>
    <row r="25569" spans="1:4">
      <c r="A25569" s="1" t="s">
        <v>25591</v>
      </c>
      <c r="B25569" s="2">
        <v>43594.9217476852</v>
      </c>
      <c r="C25569" t="s">
        <v>26</v>
      </c>
      <c r="D25569" t="str">
        <f t="shared" si="400"/>
        <v>未挂号</v>
      </c>
    </row>
    <row r="25570" spans="1:4">
      <c r="A25570" s="1" t="s">
        <v>25592</v>
      </c>
      <c r="B25570" s="2">
        <v>43594.9229166667</v>
      </c>
      <c r="C25570" t="s">
        <v>26</v>
      </c>
      <c r="D25570" t="str">
        <f t="shared" si="400"/>
        <v>未挂号</v>
      </c>
    </row>
    <row r="25571" spans="1:4">
      <c r="A25571" s="1" t="s">
        <v>25593</v>
      </c>
      <c r="B25571" s="2">
        <v>43594.9241782407</v>
      </c>
      <c r="C25571" t="s">
        <v>26</v>
      </c>
      <c r="D25571" t="str">
        <f t="shared" si="400"/>
        <v>未挂号</v>
      </c>
    </row>
    <row r="25572" spans="1:4">
      <c r="A25572" s="1" t="s">
        <v>25594</v>
      </c>
      <c r="B25572" s="2">
        <v>43594.9257986111</v>
      </c>
      <c r="C25572" t="s">
        <v>26</v>
      </c>
      <c r="D25572" t="str">
        <f t="shared" si="400"/>
        <v>未挂号</v>
      </c>
    </row>
    <row r="25573" spans="1:4">
      <c r="A25573" s="1" t="s">
        <v>25595</v>
      </c>
      <c r="B25573" s="2">
        <v>43594.9266435185</v>
      </c>
      <c r="C25573" t="s">
        <v>26</v>
      </c>
      <c r="D25573" t="str">
        <f t="shared" si="400"/>
        <v>未挂号</v>
      </c>
    </row>
    <row r="25574" spans="1:4">
      <c r="A25574" s="1" t="s">
        <v>25596</v>
      </c>
      <c r="B25574" s="2">
        <v>43594.9288541667</v>
      </c>
      <c r="C25574" t="s">
        <v>26</v>
      </c>
      <c r="D25574" t="str">
        <f t="shared" si="400"/>
        <v>未挂号</v>
      </c>
    </row>
    <row r="25575" spans="1:4">
      <c r="A25575" s="1" t="s">
        <v>25597</v>
      </c>
      <c r="B25575" s="2">
        <v>43594.9297453704</v>
      </c>
      <c r="C25575" t="s">
        <v>26</v>
      </c>
      <c r="D25575" t="str">
        <f t="shared" si="400"/>
        <v>未挂号</v>
      </c>
    </row>
    <row r="25576" spans="1:4">
      <c r="A25576" s="1" t="s">
        <v>25598</v>
      </c>
      <c r="B25576" s="2">
        <v>43594.9303935185</v>
      </c>
      <c r="C25576" s="2">
        <v>43594.8519444444</v>
      </c>
      <c r="D25576" t="str">
        <f t="shared" si="400"/>
        <v>先上传保单</v>
      </c>
    </row>
    <row r="25577" spans="1:4">
      <c r="A25577" s="1" t="s">
        <v>25599</v>
      </c>
      <c r="B25577" s="2">
        <v>43594.9321990741</v>
      </c>
      <c r="C25577" t="s">
        <v>26</v>
      </c>
      <c r="D25577" t="str">
        <f t="shared" si="400"/>
        <v>未挂号</v>
      </c>
    </row>
    <row r="25578" spans="1:4">
      <c r="A25578" s="1" t="s">
        <v>25600</v>
      </c>
      <c r="B25578" s="2">
        <v>43594.9340625</v>
      </c>
      <c r="C25578" t="s">
        <v>26</v>
      </c>
      <c r="D25578" t="str">
        <f t="shared" si="400"/>
        <v>未挂号</v>
      </c>
    </row>
    <row r="25579" spans="1:4">
      <c r="A25579" s="1" t="s">
        <v>25601</v>
      </c>
      <c r="B25579" s="2">
        <v>43594.9345949074</v>
      </c>
      <c r="C25579" t="s">
        <v>26</v>
      </c>
      <c r="D25579" t="str">
        <f t="shared" si="400"/>
        <v>未挂号</v>
      </c>
    </row>
    <row r="25580" spans="1:4">
      <c r="A25580" s="1" t="s">
        <v>25602</v>
      </c>
      <c r="B25580" s="2">
        <v>43594.9380439815</v>
      </c>
      <c r="C25580" t="s">
        <v>26</v>
      </c>
      <c r="D25580" t="str">
        <f t="shared" si="400"/>
        <v>未挂号</v>
      </c>
    </row>
    <row r="25581" spans="1:4">
      <c r="A25581" s="1" t="s">
        <v>25603</v>
      </c>
      <c r="B25581" s="2">
        <v>43594.938125</v>
      </c>
      <c r="C25581" t="s">
        <v>26</v>
      </c>
      <c r="D25581" t="str">
        <f t="shared" si="400"/>
        <v>未挂号</v>
      </c>
    </row>
    <row r="25582" spans="1:4">
      <c r="A25582" s="1" t="s">
        <v>25604</v>
      </c>
      <c r="B25582" s="2">
        <v>43594.9382291667</v>
      </c>
      <c r="C25582" s="2">
        <v>43594.8898032407</v>
      </c>
      <c r="D25582" t="str">
        <f t="shared" si="400"/>
        <v>先上传保单</v>
      </c>
    </row>
    <row r="25583" spans="1:4">
      <c r="A25583" s="1" t="s">
        <v>25605</v>
      </c>
      <c r="B25583" s="2">
        <v>43594.9406828704</v>
      </c>
      <c r="C25583" t="s">
        <v>26</v>
      </c>
      <c r="D25583" t="str">
        <f t="shared" si="400"/>
        <v>未挂号</v>
      </c>
    </row>
    <row r="25584" spans="1:4">
      <c r="A25584" s="1" t="s">
        <v>25606</v>
      </c>
      <c r="B25584" s="2">
        <v>43594.9492592593</v>
      </c>
      <c r="C25584" t="s">
        <v>26</v>
      </c>
      <c r="D25584" t="str">
        <f t="shared" si="400"/>
        <v>未挂号</v>
      </c>
    </row>
    <row r="25585" spans="1:4">
      <c r="A25585" s="1" t="s">
        <v>25607</v>
      </c>
      <c r="B25585" s="2">
        <v>43594.9520601852</v>
      </c>
      <c r="C25585" t="s">
        <v>26</v>
      </c>
      <c r="D25585" t="str">
        <f t="shared" si="400"/>
        <v>未挂号</v>
      </c>
    </row>
    <row r="25586" spans="1:4">
      <c r="A25586" s="1" t="s">
        <v>25608</v>
      </c>
      <c r="B25586" s="2">
        <v>43594.952349537</v>
      </c>
      <c r="C25586" t="s">
        <v>26</v>
      </c>
      <c r="D25586" t="str">
        <f t="shared" si="400"/>
        <v>未挂号</v>
      </c>
    </row>
    <row r="25587" spans="1:4">
      <c r="A25587" s="1" t="s">
        <v>25609</v>
      </c>
      <c r="B25587" s="2">
        <v>43594.9529166667</v>
      </c>
      <c r="C25587" t="s">
        <v>26</v>
      </c>
      <c r="D25587" t="str">
        <f t="shared" si="400"/>
        <v>未挂号</v>
      </c>
    </row>
    <row r="25588" spans="1:4">
      <c r="A25588" s="1" t="s">
        <v>25610</v>
      </c>
      <c r="B25588" s="2">
        <v>43594.9569675926</v>
      </c>
      <c r="C25588" s="2">
        <v>43594.6305671296</v>
      </c>
      <c r="D25588" t="str">
        <f t="shared" si="400"/>
        <v>先上传保单</v>
      </c>
    </row>
    <row r="25589" spans="1:4">
      <c r="A25589" s="1" t="s">
        <v>25611</v>
      </c>
      <c r="B25589" s="2">
        <v>43594.9600810185</v>
      </c>
      <c r="C25589" t="s">
        <v>26</v>
      </c>
      <c r="D25589" t="str">
        <f t="shared" si="400"/>
        <v>未挂号</v>
      </c>
    </row>
    <row r="25590" spans="1:4">
      <c r="A25590" s="1" t="s">
        <v>25612</v>
      </c>
      <c r="B25590" s="2">
        <v>43594.9611111111</v>
      </c>
      <c r="C25590" t="s">
        <v>26</v>
      </c>
      <c r="D25590" t="str">
        <f t="shared" si="400"/>
        <v>未挂号</v>
      </c>
    </row>
    <row r="25591" spans="1:4">
      <c r="A25591" s="1" t="s">
        <v>25613</v>
      </c>
      <c r="B25591" s="2">
        <v>43594.9631018518</v>
      </c>
      <c r="C25591" t="s">
        <v>26</v>
      </c>
      <c r="D25591" t="str">
        <f t="shared" si="400"/>
        <v>未挂号</v>
      </c>
    </row>
    <row r="25592" spans="1:4">
      <c r="A25592" s="1" t="s">
        <v>25614</v>
      </c>
      <c r="B25592" s="2">
        <v>43594.9635185185</v>
      </c>
      <c r="C25592" s="2">
        <v>43594.9146180556</v>
      </c>
      <c r="D25592" t="str">
        <f t="shared" si="400"/>
        <v>先挂号</v>
      </c>
    </row>
    <row r="25593" spans="1:4">
      <c r="A25593" s="1" t="s">
        <v>25615</v>
      </c>
      <c r="B25593" s="2">
        <v>43595.0149537037</v>
      </c>
      <c r="C25593" t="s">
        <v>26</v>
      </c>
      <c r="D25593" t="str">
        <f t="shared" si="400"/>
        <v>未挂号</v>
      </c>
    </row>
    <row r="25594" spans="1:4">
      <c r="A25594" s="1" t="s">
        <v>25616</v>
      </c>
      <c r="B25594" s="2">
        <v>43595.2382638889</v>
      </c>
      <c r="C25594" s="2">
        <v>43594.9434143519</v>
      </c>
      <c r="D25594" t="str">
        <f t="shared" si="400"/>
        <v>先上传保单</v>
      </c>
    </row>
    <row r="25595" spans="1:4">
      <c r="A25595" s="1" t="s">
        <v>25617</v>
      </c>
      <c r="B25595" s="2">
        <v>43595.2756944444</v>
      </c>
      <c r="C25595" t="s">
        <v>26</v>
      </c>
      <c r="D25595" t="str">
        <f t="shared" si="400"/>
        <v>未挂号</v>
      </c>
    </row>
    <row r="25596" spans="1:4">
      <c r="A25596" s="1" t="s">
        <v>25618</v>
      </c>
      <c r="B25596" s="2">
        <v>43595.2913657407</v>
      </c>
      <c r="C25596" t="s">
        <v>26</v>
      </c>
      <c r="D25596" t="str">
        <f t="shared" si="400"/>
        <v>未挂号</v>
      </c>
    </row>
    <row r="25597" spans="1:4">
      <c r="A25597" s="1" t="s">
        <v>25619</v>
      </c>
      <c r="B25597" s="2">
        <v>43595.3487962963</v>
      </c>
      <c r="C25597" t="s">
        <v>26</v>
      </c>
      <c r="D25597" t="str">
        <f t="shared" si="400"/>
        <v>未挂号</v>
      </c>
    </row>
    <row r="25598" spans="1:4">
      <c r="A25598" s="1" t="s">
        <v>25620</v>
      </c>
      <c r="B25598" s="2">
        <v>43595.3567939815</v>
      </c>
      <c r="C25598" t="s">
        <v>26</v>
      </c>
      <c r="D25598" t="str">
        <f t="shared" si="400"/>
        <v>未挂号</v>
      </c>
    </row>
    <row r="25599" spans="1:4">
      <c r="A25599" s="1" t="s">
        <v>25621</v>
      </c>
      <c r="B25599" s="2">
        <v>43595.3877662037</v>
      </c>
      <c r="C25599" t="s">
        <v>26</v>
      </c>
      <c r="D25599" t="str">
        <f t="shared" si="400"/>
        <v>未挂号</v>
      </c>
    </row>
    <row r="25600" spans="1:4">
      <c r="A25600" s="1" t="s">
        <v>25622</v>
      </c>
      <c r="B25600" s="2">
        <v>43595.389224537</v>
      </c>
      <c r="C25600" t="s">
        <v>26</v>
      </c>
      <c r="D25600" t="str">
        <f t="shared" si="400"/>
        <v>未挂号</v>
      </c>
    </row>
    <row r="25601" spans="1:4">
      <c r="A25601" s="1" t="s">
        <v>25623</v>
      </c>
      <c r="B25601" s="2">
        <v>43595.3958680556</v>
      </c>
      <c r="C25601" t="s">
        <v>26</v>
      </c>
      <c r="D25601" t="str">
        <f t="shared" si="400"/>
        <v>未挂号</v>
      </c>
    </row>
    <row r="25602" spans="1:4">
      <c r="A25602" s="1" t="s">
        <v>25624</v>
      </c>
      <c r="B25602" s="2">
        <v>43595.3980092593</v>
      </c>
      <c r="C25602" t="s">
        <v>26</v>
      </c>
      <c r="D25602" t="str">
        <f t="shared" si="400"/>
        <v>未挂号</v>
      </c>
    </row>
    <row r="25603" spans="1:4">
      <c r="A25603" s="1" t="s">
        <v>25625</v>
      </c>
      <c r="B25603" s="2">
        <v>43595.4000115741</v>
      </c>
      <c r="C25603" t="s">
        <v>26</v>
      </c>
      <c r="D25603" t="str">
        <f t="shared" si="400"/>
        <v>未挂号</v>
      </c>
    </row>
    <row r="25604" spans="1:4">
      <c r="A25604" s="1" t="s">
        <v>25626</v>
      </c>
      <c r="B25604" s="2">
        <v>43595.4038425926</v>
      </c>
      <c r="C25604" t="s">
        <v>26</v>
      </c>
      <c r="D25604" t="str">
        <f t="shared" si="400"/>
        <v>未挂号</v>
      </c>
    </row>
    <row r="25605" spans="1:4">
      <c r="A25605" s="1" t="s">
        <v>25627</v>
      </c>
      <c r="B25605" s="2">
        <v>43595.4053356481</v>
      </c>
      <c r="C25605" t="s">
        <v>26</v>
      </c>
      <c r="D25605" t="str">
        <f t="shared" si="400"/>
        <v>未挂号</v>
      </c>
    </row>
    <row r="25606" spans="1:4">
      <c r="A25606" s="1" t="s">
        <v>25628</v>
      </c>
      <c r="B25606" s="2">
        <v>43595.4063194444</v>
      </c>
      <c r="C25606" t="s">
        <v>26</v>
      </c>
      <c r="D25606" t="str">
        <f t="shared" si="400"/>
        <v>未挂号</v>
      </c>
    </row>
    <row r="25607" spans="1:4">
      <c r="A25607" s="1" t="s">
        <v>25629</v>
      </c>
      <c r="B25607" s="2">
        <v>43595.407037037</v>
      </c>
      <c r="C25607" t="s">
        <v>26</v>
      </c>
      <c r="D25607" t="str">
        <f t="shared" si="400"/>
        <v>未挂号</v>
      </c>
    </row>
    <row r="25608" spans="1:4">
      <c r="A25608" s="1" t="s">
        <v>25630</v>
      </c>
      <c r="B25608" s="2">
        <v>43595.4127546296</v>
      </c>
      <c r="C25608" t="s">
        <v>26</v>
      </c>
      <c r="D25608" t="str">
        <f t="shared" si="400"/>
        <v>未挂号</v>
      </c>
    </row>
    <row r="25609" spans="1:4">
      <c r="A25609" s="1" t="s">
        <v>25631</v>
      </c>
      <c r="B25609" s="2">
        <v>43595.414537037</v>
      </c>
      <c r="C25609" t="s">
        <v>26</v>
      </c>
      <c r="D25609" t="str">
        <f t="shared" si="400"/>
        <v>未挂号</v>
      </c>
    </row>
    <row r="25610" spans="1:4">
      <c r="A25610" s="1" t="s">
        <v>25632</v>
      </c>
      <c r="B25610" s="2">
        <v>43595.4186921296</v>
      </c>
      <c r="C25610" t="s">
        <v>26</v>
      </c>
      <c r="D25610" t="str">
        <f t="shared" si="400"/>
        <v>未挂号</v>
      </c>
    </row>
    <row r="25611" spans="1:4">
      <c r="A25611" s="1" t="s">
        <v>25633</v>
      </c>
      <c r="B25611" s="2">
        <v>43595.428900463</v>
      </c>
      <c r="C25611" t="s">
        <v>26</v>
      </c>
      <c r="D25611" t="str">
        <f t="shared" si="400"/>
        <v>未挂号</v>
      </c>
    </row>
    <row r="25612" spans="1:4">
      <c r="A25612" s="1" t="s">
        <v>25634</v>
      </c>
      <c r="B25612" s="2">
        <v>43595.4318865741</v>
      </c>
      <c r="C25612" t="s">
        <v>26</v>
      </c>
      <c r="D25612" t="str">
        <f t="shared" si="400"/>
        <v>未挂号</v>
      </c>
    </row>
    <row r="25613" spans="1:4">
      <c r="A25613" s="1" t="s">
        <v>25635</v>
      </c>
      <c r="B25613" s="2">
        <v>43595.4348148148</v>
      </c>
      <c r="C25613" t="s">
        <v>26</v>
      </c>
      <c r="D25613" t="str">
        <f t="shared" si="400"/>
        <v>未挂号</v>
      </c>
    </row>
    <row r="25614" spans="1:4">
      <c r="A25614" s="1" t="s">
        <v>25636</v>
      </c>
      <c r="B25614" s="2">
        <v>43595.4513078704</v>
      </c>
      <c r="C25614" t="s">
        <v>26</v>
      </c>
      <c r="D25614" t="str">
        <f t="shared" ref="D25614:D25677" si="401">IF(C25614="\N","未挂号",IF(B25614&lt;C25616,"先上传保单","先挂号"))</f>
        <v>未挂号</v>
      </c>
    </row>
    <row r="25615" spans="1:4">
      <c r="A25615" s="1" t="s">
        <v>25637</v>
      </c>
      <c r="B25615" s="2">
        <v>43595.4531828704</v>
      </c>
      <c r="C25615" t="s">
        <v>26</v>
      </c>
      <c r="D25615" t="str">
        <f t="shared" si="401"/>
        <v>未挂号</v>
      </c>
    </row>
    <row r="25616" spans="1:4">
      <c r="A25616" s="1" t="s">
        <v>25638</v>
      </c>
      <c r="B25616" s="2">
        <v>43595.453587963</v>
      </c>
      <c r="C25616" t="s">
        <v>26</v>
      </c>
      <c r="D25616" t="str">
        <f t="shared" si="401"/>
        <v>未挂号</v>
      </c>
    </row>
    <row r="25617" spans="1:4">
      <c r="A25617" s="1" t="s">
        <v>25639</v>
      </c>
      <c r="B25617" s="2">
        <v>43595.458587963</v>
      </c>
      <c r="C25617" t="s">
        <v>26</v>
      </c>
      <c r="D25617" t="str">
        <f t="shared" si="401"/>
        <v>未挂号</v>
      </c>
    </row>
    <row r="25618" spans="1:4">
      <c r="A25618" s="1" t="s">
        <v>25640</v>
      </c>
      <c r="B25618" s="2">
        <v>43595.4622569444</v>
      </c>
      <c r="C25618" s="2">
        <v>43225.4877314815</v>
      </c>
      <c r="D25618" t="str">
        <f t="shared" si="401"/>
        <v>先上传保单</v>
      </c>
    </row>
    <row r="25619" spans="1:4">
      <c r="A25619" s="1" t="s">
        <v>25641</v>
      </c>
      <c r="B25619" s="2">
        <v>43595.4635648148</v>
      </c>
      <c r="C25619" t="s">
        <v>26</v>
      </c>
      <c r="D25619" t="str">
        <f t="shared" si="401"/>
        <v>未挂号</v>
      </c>
    </row>
    <row r="25620" spans="1:4">
      <c r="A25620" s="1" t="s">
        <v>25642</v>
      </c>
      <c r="B25620" s="2">
        <v>43595.4652430556</v>
      </c>
      <c r="C25620" t="s">
        <v>26</v>
      </c>
      <c r="D25620" t="str">
        <f t="shared" si="401"/>
        <v>未挂号</v>
      </c>
    </row>
    <row r="25621" spans="1:4">
      <c r="A25621" s="1" t="s">
        <v>25643</v>
      </c>
      <c r="B25621" s="2">
        <v>43595.4734953704</v>
      </c>
      <c r="C25621" s="2">
        <v>43594.9218402778</v>
      </c>
      <c r="D25621" t="str">
        <f t="shared" si="401"/>
        <v>先上传保单</v>
      </c>
    </row>
    <row r="25622" spans="1:4">
      <c r="A25622" s="1" t="s">
        <v>25644</v>
      </c>
      <c r="B25622" s="2">
        <v>43595.4759143519</v>
      </c>
      <c r="C25622" t="s">
        <v>26</v>
      </c>
      <c r="D25622" t="str">
        <f t="shared" si="401"/>
        <v>未挂号</v>
      </c>
    </row>
    <row r="25623" spans="1:4">
      <c r="A25623" s="1" t="s">
        <v>25645</v>
      </c>
      <c r="B25623" s="2">
        <v>43595.4777777778</v>
      </c>
      <c r="C25623" t="s">
        <v>26</v>
      </c>
      <c r="D25623" t="str">
        <f t="shared" si="401"/>
        <v>未挂号</v>
      </c>
    </row>
    <row r="25624" spans="1:4">
      <c r="A25624" s="1" t="s">
        <v>25646</v>
      </c>
      <c r="B25624" s="2">
        <v>43595.4823726852</v>
      </c>
      <c r="C25624" t="s">
        <v>26</v>
      </c>
      <c r="D25624" t="str">
        <f t="shared" si="401"/>
        <v>未挂号</v>
      </c>
    </row>
    <row r="25625" spans="1:4">
      <c r="A25625" s="1" t="s">
        <v>25647</v>
      </c>
      <c r="B25625" s="2">
        <v>43595.486087963</v>
      </c>
      <c r="C25625" t="s">
        <v>26</v>
      </c>
      <c r="D25625" t="str">
        <f t="shared" si="401"/>
        <v>未挂号</v>
      </c>
    </row>
    <row r="25626" spans="1:4">
      <c r="A25626" s="1" t="s">
        <v>25648</v>
      </c>
      <c r="B25626" s="2">
        <v>43595.4878703704</v>
      </c>
      <c r="C25626" t="s">
        <v>26</v>
      </c>
      <c r="D25626" t="str">
        <f t="shared" si="401"/>
        <v>未挂号</v>
      </c>
    </row>
    <row r="25627" spans="1:4">
      <c r="A25627" s="1" t="s">
        <v>25649</v>
      </c>
      <c r="B25627" s="2">
        <v>43595.4907638889</v>
      </c>
      <c r="C25627" t="s">
        <v>26</v>
      </c>
      <c r="D25627" t="str">
        <f t="shared" si="401"/>
        <v>未挂号</v>
      </c>
    </row>
    <row r="25628" spans="1:4">
      <c r="A25628" s="1" t="s">
        <v>25650</v>
      </c>
      <c r="B25628" s="2">
        <v>43595.4960648148</v>
      </c>
      <c r="C25628" s="2">
        <v>43594.9375115741</v>
      </c>
      <c r="D25628" t="str">
        <f t="shared" si="401"/>
        <v>先上传保单</v>
      </c>
    </row>
    <row r="25629" spans="1:4">
      <c r="A25629" s="1" t="s">
        <v>25651</v>
      </c>
      <c r="B25629" s="2">
        <v>43595.5003125</v>
      </c>
      <c r="C25629" t="s">
        <v>26</v>
      </c>
      <c r="D25629" t="str">
        <f t="shared" si="401"/>
        <v>未挂号</v>
      </c>
    </row>
    <row r="25630" spans="1:4">
      <c r="A25630" s="1" t="s">
        <v>25652</v>
      </c>
      <c r="B25630" s="2">
        <v>43595.5012731481</v>
      </c>
      <c r="C25630" t="s">
        <v>26</v>
      </c>
      <c r="D25630" t="str">
        <f t="shared" si="401"/>
        <v>未挂号</v>
      </c>
    </row>
    <row r="25631" spans="1:4">
      <c r="A25631" s="1" t="s">
        <v>25653</v>
      </c>
      <c r="B25631" s="2">
        <v>43595.5069675926</v>
      </c>
      <c r="C25631" t="s">
        <v>26</v>
      </c>
      <c r="D25631" t="str">
        <f t="shared" si="401"/>
        <v>未挂号</v>
      </c>
    </row>
    <row r="25632" spans="1:4">
      <c r="A25632" s="1" t="s">
        <v>25654</v>
      </c>
      <c r="B25632" s="2">
        <v>43595.5074768519</v>
      </c>
      <c r="C25632" t="s">
        <v>26</v>
      </c>
      <c r="D25632" t="str">
        <f t="shared" si="401"/>
        <v>未挂号</v>
      </c>
    </row>
    <row r="25633" spans="1:4">
      <c r="A25633" s="1" t="s">
        <v>25655</v>
      </c>
      <c r="B25633" s="2">
        <v>43595.5303125</v>
      </c>
      <c r="C25633" t="s">
        <v>26</v>
      </c>
      <c r="D25633" t="str">
        <f t="shared" si="401"/>
        <v>未挂号</v>
      </c>
    </row>
    <row r="25634" spans="1:4">
      <c r="A25634" s="1" t="s">
        <v>25656</v>
      </c>
      <c r="B25634" s="2">
        <v>43595.5367361111</v>
      </c>
      <c r="C25634" t="s">
        <v>26</v>
      </c>
      <c r="D25634" t="str">
        <f t="shared" si="401"/>
        <v>未挂号</v>
      </c>
    </row>
    <row r="25635" spans="1:4">
      <c r="A25635" s="1" t="s">
        <v>25657</v>
      </c>
      <c r="B25635" s="2">
        <v>43595.5385416667</v>
      </c>
      <c r="C25635" t="s">
        <v>26</v>
      </c>
      <c r="D25635" t="str">
        <f t="shared" si="401"/>
        <v>未挂号</v>
      </c>
    </row>
    <row r="25636" spans="1:4">
      <c r="A25636" s="1" t="s">
        <v>25658</v>
      </c>
      <c r="B25636" s="2">
        <v>43595.5404282407</v>
      </c>
      <c r="C25636" t="s">
        <v>26</v>
      </c>
      <c r="D25636" t="str">
        <f t="shared" si="401"/>
        <v>未挂号</v>
      </c>
    </row>
    <row r="25637" spans="1:4">
      <c r="A25637" s="1" t="s">
        <v>25659</v>
      </c>
      <c r="B25637" s="2">
        <v>43595.5445601852</v>
      </c>
      <c r="C25637" t="s">
        <v>26</v>
      </c>
      <c r="D25637" t="str">
        <f t="shared" si="401"/>
        <v>未挂号</v>
      </c>
    </row>
    <row r="25638" spans="1:4">
      <c r="A25638" s="1" t="s">
        <v>25660</v>
      </c>
      <c r="B25638" s="2">
        <v>43595.5506134259</v>
      </c>
      <c r="C25638" t="s">
        <v>26</v>
      </c>
      <c r="D25638" t="str">
        <f t="shared" si="401"/>
        <v>未挂号</v>
      </c>
    </row>
    <row r="25639" spans="1:4">
      <c r="A25639" s="1" t="s">
        <v>25661</v>
      </c>
      <c r="B25639" s="2">
        <v>43595.5513425926</v>
      </c>
      <c r="C25639" t="s">
        <v>26</v>
      </c>
      <c r="D25639" t="str">
        <f t="shared" si="401"/>
        <v>未挂号</v>
      </c>
    </row>
    <row r="25640" spans="1:4">
      <c r="A25640" s="1" t="s">
        <v>25662</v>
      </c>
      <c r="B25640" s="2">
        <v>43595.5647222222</v>
      </c>
      <c r="C25640" t="s">
        <v>26</v>
      </c>
      <c r="D25640" t="str">
        <f t="shared" si="401"/>
        <v>未挂号</v>
      </c>
    </row>
    <row r="25641" spans="1:4">
      <c r="A25641" s="1" t="s">
        <v>25663</v>
      </c>
      <c r="B25641" s="2">
        <v>43595.5808912037</v>
      </c>
      <c r="C25641" t="s">
        <v>26</v>
      </c>
      <c r="D25641" t="str">
        <f t="shared" si="401"/>
        <v>未挂号</v>
      </c>
    </row>
    <row r="25642" spans="1:4">
      <c r="A25642" s="1" t="s">
        <v>25664</v>
      </c>
      <c r="B25642" s="2">
        <v>43595.5812037037</v>
      </c>
      <c r="C25642" t="s">
        <v>26</v>
      </c>
      <c r="D25642" t="str">
        <f t="shared" si="401"/>
        <v>未挂号</v>
      </c>
    </row>
    <row r="25643" spans="1:4">
      <c r="A25643" s="1" t="s">
        <v>25665</v>
      </c>
      <c r="B25643" s="2">
        <v>43595.5844675926</v>
      </c>
      <c r="C25643" t="s">
        <v>26</v>
      </c>
      <c r="D25643" t="str">
        <f t="shared" si="401"/>
        <v>未挂号</v>
      </c>
    </row>
    <row r="25644" spans="1:4">
      <c r="A25644" s="1" t="s">
        <v>25666</v>
      </c>
      <c r="B25644" s="2">
        <v>43595.5865740741</v>
      </c>
      <c r="C25644" t="s">
        <v>26</v>
      </c>
      <c r="D25644" t="str">
        <f t="shared" si="401"/>
        <v>未挂号</v>
      </c>
    </row>
    <row r="25645" spans="1:4">
      <c r="A25645" s="1" t="s">
        <v>25667</v>
      </c>
      <c r="B25645" s="2">
        <v>43595.5878356481</v>
      </c>
      <c r="C25645" t="s">
        <v>26</v>
      </c>
      <c r="D25645" t="str">
        <f t="shared" si="401"/>
        <v>未挂号</v>
      </c>
    </row>
    <row r="25646" spans="1:4">
      <c r="A25646" s="1" t="s">
        <v>25668</v>
      </c>
      <c r="B25646" s="2">
        <v>43595.5916782407</v>
      </c>
      <c r="C25646" s="2">
        <v>43536.2251388889</v>
      </c>
      <c r="D25646" t="str">
        <f t="shared" si="401"/>
        <v>先上传保单</v>
      </c>
    </row>
    <row r="25647" spans="1:4">
      <c r="A25647" s="1" t="s">
        <v>25669</v>
      </c>
      <c r="B25647" s="2">
        <v>43595.592962963</v>
      </c>
      <c r="C25647" t="s">
        <v>26</v>
      </c>
      <c r="D25647" t="str">
        <f t="shared" si="401"/>
        <v>未挂号</v>
      </c>
    </row>
    <row r="25648" spans="1:4">
      <c r="A25648" s="1" t="s">
        <v>25670</v>
      </c>
      <c r="B25648" s="2">
        <v>43595.5966782407</v>
      </c>
      <c r="C25648" t="s">
        <v>26</v>
      </c>
      <c r="D25648" t="str">
        <f t="shared" si="401"/>
        <v>未挂号</v>
      </c>
    </row>
    <row r="25649" spans="1:4">
      <c r="A25649" s="1" t="s">
        <v>25671</v>
      </c>
      <c r="B25649" s="2">
        <v>43595.6016203704</v>
      </c>
      <c r="C25649" t="s">
        <v>26</v>
      </c>
      <c r="D25649" t="str">
        <f t="shared" si="401"/>
        <v>未挂号</v>
      </c>
    </row>
    <row r="25650" spans="1:4">
      <c r="A25650" s="1" t="s">
        <v>25672</v>
      </c>
      <c r="B25650" s="2">
        <v>43595.6035069444</v>
      </c>
      <c r="C25650" t="s">
        <v>26</v>
      </c>
      <c r="D25650" t="str">
        <f t="shared" si="401"/>
        <v>未挂号</v>
      </c>
    </row>
    <row r="25651" spans="1:4">
      <c r="A25651" s="1" t="s">
        <v>25673</v>
      </c>
      <c r="B25651" s="2">
        <v>43595.6056597222</v>
      </c>
      <c r="C25651" s="2">
        <v>43594.9799768518</v>
      </c>
      <c r="D25651" t="str">
        <f t="shared" si="401"/>
        <v>先上传保单</v>
      </c>
    </row>
    <row r="25652" spans="1:4">
      <c r="A25652" s="1" t="s">
        <v>25674</v>
      </c>
      <c r="B25652" s="2">
        <v>43595.6113657407</v>
      </c>
      <c r="C25652" s="2">
        <v>43595.6012037037</v>
      </c>
      <c r="D25652" t="str">
        <f t="shared" si="401"/>
        <v>先挂号</v>
      </c>
    </row>
    <row r="25653" spans="1:4">
      <c r="A25653" s="1" t="s">
        <v>25675</v>
      </c>
      <c r="B25653" s="2">
        <v>43595.6125347222</v>
      </c>
      <c r="C25653" t="s">
        <v>26</v>
      </c>
      <c r="D25653" t="str">
        <f t="shared" si="401"/>
        <v>未挂号</v>
      </c>
    </row>
    <row r="25654" spans="1:4">
      <c r="A25654" s="1" t="s">
        <v>25676</v>
      </c>
      <c r="B25654" s="2">
        <v>43595.6136689815</v>
      </c>
      <c r="C25654" s="2">
        <v>43579.6840972222</v>
      </c>
      <c r="D25654" t="str">
        <f t="shared" si="401"/>
        <v>先挂号</v>
      </c>
    </row>
    <row r="25655" spans="1:4">
      <c r="A25655" s="1" t="s">
        <v>25677</v>
      </c>
      <c r="B25655" s="2">
        <v>43595.6139814815</v>
      </c>
      <c r="C25655" t="s">
        <v>26</v>
      </c>
      <c r="D25655" t="str">
        <f t="shared" si="401"/>
        <v>未挂号</v>
      </c>
    </row>
    <row r="25656" spans="1:4">
      <c r="A25656" s="1" t="s">
        <v>25678</v>
      </c>
      <c r="B25656" s="2">
        <v>43595.6218634259</v>
      </c>
      <c r="C25656" s="2">
        <v>43595.6105555556</v>
      </c>
      <c r="D25656" t="str">
        <f t="shared" si="401"/>
        <v>先上传保单</v>
      </c>
    </row>
    <row r="25657" spans="1:4">
      <c r="A25657" s="1" t="s">
        <v>25679</v>
      </c>
      <c r="B25657" s="2">
        <v>43595.6252893519</v>
      </c>
      <c r="C25657" t="s">
        <v>26</v>
      </c>
      <c r="D25657" t="str">
        <f t="shared" si="401"/>
        <v>未挂号</v>
      </c>
    </row>
    <row r="25658" spans="1:4">
      <c r="A25658" s="1" t="s">
        <v>25680</v>
      </c>
      <c r="B25658" s="2">
        <v>43595.6274768518</v>
      </c>
      <c r="C25658" t="s">
        <v>26</v>
      </c>
      <c r="D25658" t="str">
        <f t="shared" si="401"/>
        <v>未挂号</v>
      </c>
    </row>
    <row r="25659" spans="1:4">
      <c r="A25659" s="1" t="s">
        <v>25681</v>
      </c>
      <c r="B25659" s="2">
        <v>43595.6286574074</v>
      </c>
      <c r="C25659" t="s">
        <v>26</v>
      </c>
      <c r="D25659" t="str">
        <f t="shared" si="401"/>
        <v>未挂号</v>
      </c>
    </row>
    <row r="25660" spans="1:4">
      <c r="A25660" s="1" t="s">
        <v>25682</v>
      </c>
      <c r="B25660" s="2">
        <v>43595.6330902778</v>
      </c>
      <c r="C25660" t="s">
        <v>26</v>
      </c>
      <c r="D25660" t="str">
        <f t="shared" si="401"/>
        <v>未挂号</v>
      </c>
    </row>
    <row r="25661" spans="1:4">
      <c r="A25661" s="1" t="s">
        <v>25683</v>
      </c>
      <c r="B25661" s="2">
        <v>43595.634224537</v>
      </c>
      <c r="C25661" s="2">
        <v>43595.6224768519</v>
      </c>
      <c r="D25661" t="str">
        <f t="shared" si="401"/>
        <v>先上传保单</v>
      </c>
    </row>
    <row r="25662" spans="1:4">
      <c r="A25662" s="1" t="s">
        <v>25684</v>
      </c>
      <c r="B25662" s="2">
        <v>43595.6385532407</v>
      </c>
      <c r="C25662" t="s">
        <v>26</v>
      </c>
      <c r="D25662" t="str">
        <f t="shared" si="401"/>
        <v>未挂号</v>
      </c>
    </row>
    <row r="25663" spans="1:4">
      <c r="A25663" s="1" t="s">
        <v>25685</v>
      </c>
      <c r="B25663" s="2">
        <v>43595.6430671296</v>
      </c>
      <c r="C25663" t="s">
        <v>26</v>
      </c>
      <c r="D25663" t="str">
        <f t="shared" si="401"/>
        <v>未挂号</v>
      </c>
    </row>
    <row r="25664" spans="1:4">
      <c r="A25664" s="1" t="s">
        <v>25686</v>
      </c>
      <c r="B25664" s="2">
        <v>43595.6445601852</v>
      </c>
      <c r="C25664" t="s">
        <v>26</v>
      </c>
      <c r="D25664" t="str">
        <f t="shared" si="401"/>
        <v>未挂号</v>
      </c>
    </row>
    <row r="25665" spans="1:4">
      <c r="A25665" s="1" t="s">
        <v>25687</v>
      </c>
      <c r="B25665" s="2">
        <v>43595.6582407407</v>
      </c>
      <c r="C25665" s="2">
        <v>43595.4224074074</v>
      </c>
      <c r="D25665" t="str">
        <f t="shared" si="401"/>
        <v>先上传保单</v>
      </c>
    </row>
    <row r="25666" spans="1:4">
      <c r="A25666" s="1" t="s">
        <v>25688</v>
      </c>
      <c r="B25666" s="2">
        <v>43595.6596527778</v>
      </c>
      <c r="C25666" t="s">
        <v>26</v>
      </c>
      <c r="D25666" t="str">
        <f t="shared" si="401"/>
        <v>未挂号</v>
      </c>
    </row>
    <row r="25667" spans="1:4">
      <c r="A25667" s="1" t="s">
        <v>25689</v>
      </c>
      <c r="B25667" s="2">
        <v>43595.6611689815</v>
      </c>
      <c r="C25667" t="s">
        <v>26</v>
      </c>
      <c r="D25667" t="str">
        <f t="shared" si="401"/>
        <v>未挂号</v>
      </c>
    </row>
    <row r="25668" spans="1:4">
      <c r="A25668" s="1" t="s">
        <v>25690</v>
      </c>
      <c r="B25668" s="2">
        <v>43595.6615625</v>
      </c>
      <c r="C25668" t="s">
        <v>26</v>
      </c>
      <c r="D25668" t="str">
        <f t="shared" si="401"/>
        <v>未挂号</v>
      </c>
    </row>
    <row r="25669" spans="1:4">
      <c r="A25669" s="1" t="s">
        <v>25691</v>
      </c>
      <c r="B25669" s="2">
        <v>43595.6649074074</v>
      </c>
      <c r="C25669" t="s">
        <v>26</v>
      </c>
      <c r="D25669" t="str">
        <f t="shared" si="401"/>
        <v>未挂号</v>
      </c>
    </row>
    <row r="25670" spans="1:4">
      <c r="A25670" s="1" t="s">
        <v>25692</v>
      </c>
      <c r="B25670" s="2">
        <v>43595.6650231481</v>
      </c>
      <c r="C25670" t="s">
        <v>26</v>
      </c>
      <c r="D25670" t="str">
        <f t="shared" si="401"/>
        <v>未挂号</v>
      </c>
    </row>
    <row r="25671" spans="1:4">
      <c r="A25671" s="1" t="s">
        <v>25693</v>
      </c>
      <c r="B25671" s="2">
        <v>43595.6671643518</v>
      </c>
      <c r="C25671" s="2">
        <v>43595.6547106481</v>
      </c>
      <c r="D25671" t="str">
        <f t="shared" si="401"/>
        <v>先上传保单</v>
      </c>
    </row>
    <row r="25672" spans="1:4">
      <c r="A25672" s="1" t="s">
        <v>25694</v>
      </c>
      <c r="B25672" s="2">
        <v>43595.6683449074</v>
      </c>
      <c r="C25672" t="s">
        <v>26</v>
      </c>
      <c r="D25672" t="str">
        <f t="shared" si="401"/>
        <v>未挂号</v>
      </c>
    </row>
    <row r="25673" spans="1:4">
      <c r="A25673" s="1" t="s">
        <v>25695</v>
      </c>
      <c r="B25673" s="2">
        <v>43595.6697800926</v>
      </c>
      <c r="C25673" t="s">
        <v>26</v>
      </c>
      <c r="D25673" t="str">
        <f t="shared" si="401"/>
        <v>未挂号</v>
      </c>
    </row>
    <row r="25674" spans="1:4">
      <c r="A25674" s="1" t="s">
        <v>25696</v>
      </c>
      <c r="B25674" s="2">
        <v>43595.672974537</v>
      </c>
      <c r="C25674" t="s">
        <v>26</v>
      </c>
      <c r="D25674" t="str">
        <f t="shared" si="401"/>
        <v>未挂号</v>
      </c>
    </row>
    <row r="25675" spans="1:4">
      <c r="A25675" s="1" t="s">
        <v>25697</v>
      </c>
      <c r="B25675" s="2">
        <v>43595.6884143519</v>
      </c>
      <c r="C25675" s="2">
        <v>43203.4658449074</v>
      </c>
      <c r="D25675" t="str">
        <f t="shared" si="401"/>
        <v>先上传保单</v>
      </c>
    </row>
    <row r="25676" spans="1:4">
      <c r="A25676" s="1" t="s">
        <v>25698</v>
      </c>
      <c r="B25676" s="2">
        <v>43595.6910648148</v>
      </c>
      <c r="C25676" t="s">
        <v>26</v>
      </c>
      <c r="D25676" t="str">
        <f t="shared" si="401"/>
        <v>未挂号</v>
      </c>
    </row>
    <row r="25677" spans="1:4">
      <c r="A25677" s="1" t="s">
        <v>25699</v>
      </c>
      <c r="B25677" s="2">
        <v>43595.6912962963</v>
      </c>
      <c r="C25677" t="s">
        <v>26</v>
      </c>
      <c r="D25677" t="str">
        <f t="shared" si="401"/>
        <v>未挂号</v>
      </c>
    </row>
    <row r="25678" spans="1:4">
      <c r="A25678" s="1" t="s">
        <v>25700</v>
      </c>
      <c r="B25678" s="2">
        <v>43595.6992013889</v>
      </c>
      <c r="C25678" t="s">
        <v>26</v>
      </c>
      <c r="D25678" t="str">
        <f t="shared" ref="D25678:D25741" si="402">IF(C25678="\N","未挂号",IF(B25678&lt;C25680,"先上传保单","先挂号"))</f>
        <v>未挂号</v>
      </c>
    </row>
    <row r="25679" spans="1:4">
      <c r="A25679" s="1" t="s">
        <v>25701</v>
      </c>
      <c r="B25679" s="2">
        <v>43595.7070138889</v>
      </c>
      <c r="C25679" s="2">
        <v>43594.9044907407</v>
      </c>
      <c r="D25679" t="str">
        <f t="shared" si="402"/>
        <v>先上传保单</v>
      </c>
    </row>
    <row r="25680" spans="1:4">
      <c r="A25680" s="1" t="s">
        <v>25702</v>
      </c>
      <c r="B25680" s="2">
        <v>43595.7153703704</v>
      </c>
      <c r="C25680" t="s">
        <v>26</v>
      </c>
      <c r="D25680" t="str">
        <f t="shared" si="402"/>
        <v>未挂号</v>
      </c>
    </row>
    <row r="25681" spans="1:4">
      <c r="A25681" s="1" t="s">
        <v>25703</v>
      </c>
      <c r="B25681" s="2">
        <v>43595.7230902778</v>
      </c>
      <c r="C25681" t="s">
        <v>26</v>
      </c>
      <c r="D25681" t="str">
        <f t="shared" si="402"/>
        <v>未挂号</v>
      </c>
    </row>
    <row r="25682" spans="1:4">
      <c r="A25682" s="1" t="s">
        <v>25704</v>
      </c>
      <c r="B25682" s="2">
        <v>43595.7354282407</v>
      </c>
      <c r="C25682" t="s">
        <v>26</v>
      </c>
      <c r="D25682" t="str">
        <f t="shared" si="402"/>
        <v>未挂号</v>
      </c>
    </row>
    <row r="25683" spans="1:4">
      <c r="A25683" s="1" t="s">
        <v>25705</v>
      </c>
      <c r="B25683" s="2">
        <v>43595.7387731482</v>
      </c>
      <c r="C25683" t="s">
        <v>26</v>
      </c>
      <c r="D25683" t="str">
        <f t="shared" si="402"/>
        <v>未挂号</v>
      </c>
    </row>
    <row r="25684" spans="1:4">
      <c r="A25684" s="1" t="s">
        <v>25706</v>
      </c>
      <c r="B25684" s="2">
        <v>43595.7408101852</v>
      </c>
      <c r="C25684" t="s">
        <v>26</v>
      </c>
      <c r="D25684" t="str">
        <f t="shared" si="402"/>
        <v>未挂号</v>
      </c>
    </row>
    <row r="25685" spans="1:4">
      <c r="A25685" s="1" t="s">
        <v>25707</v>
      </c>
      <c r="B25685" s="2">
        <v>43595.7421527778</v>
      </c>
      <c r="C25685" t="s">
        <v>26</v>
      </c>
      <c r="D25685" t="str">
        <f t="shared" si="402"/>
        <v>未挂号</v>
      </c>
    </row>
    <row r="25686" spans="1:4">
      <c r="A25686" s="1" t="s">
        <v>25708</v>
      </c>
      <c r="B25686" s="2">
        <v>43595.7484837963</v>
      </c>
      <c r="C25686" t="s">
        <v>26</v>
      </c>
      <c r="D25686" t="str">
        <f t="shared" si="402"/>
        <v>未挂号</v>
      </c>
    </row>
    <row r="25687" spans="1:4">
      <c r="A25687" s="1" t="s">
        <v>25709</v>
      </c>
      <c r="B25687" s="2">
        <v>43595.7547337963</v>
      </c>
      <c r="C25687" t="s">
        <v>26</v>
      </c>
      <c r="D25687" t="str">
        <f t="shared" si="402"/>
        <v>未挂号</v>
      </c>
    </row>
    <row r="25688" spans="1:4">
      <c r="A25688" s="1" t="s">
        <v>25710</v>
      </c>
      <c r="B25688" s="2">
        <v>43595.7593981481</v>
      </c>
      <c r="C25688" t="s">
        <v>26</v>
      </c>
      <c r="D25688" t="str">
        <f t="shared" si="402"/>
        <v>未挂号</v>
      </c>
    </row>
    <row r="25689" spans="1:4">
      <c r="A25689" s="1" t="s">
        <v>25711</v>
      </c>
      <c r="B25689" s="2">
        <v>43595.7623611111</v>
      </c>
      <c r="C25689" t="s">
        <v>26</v>
      </c>
      <c r="D25689" t="str">
        <f t="shared" si="402"/>
        <v>未挂号</v>
      </c>
    </row>
    <row r="25690" spans="1:4">
      <c r="A25690" s="1" t="s">
        <v>25712</v>
      </c>
      <c r="B25690" s="2">
        <v>43595.7681828704</v>
      </c>
      <c r="C25690" t="s">
        <v>26</v>
      </c>
      <c r="D25690" t="str">
        <f t="shared" si="402"/>
        <v>未挂号</v>
      </c>
    </row>
    <row r="25691" spans="1:4">
      <c r="A25691" s="1" t="s">
        <v>25713</v>
      </c>
      <c r="B25691" s="2">
        <v>43595.7682291667</v>
      </c>
      <c r="C25691" t="s">
        <v>26</v>
      </c>
      <c r="D25691" t="str">
        <f t="shared" si="402"/>
        <v>未挂号</v>
      </c>
    </row>
    <row r="25692" spans="1:4">
      <c r="A25692" s="1" t="s">
        <v>25714</v>
      </c>
      <c r="B25692" s="2">
        <v>43595.770162037</v>
      </c>
      <c r="C25692" t="s">
        <v>26</v>
      </c>
      <c r="D25692" t="str">
        <f t="shared" si="402"/>
        <v>未挂号</v>
      </c>
    </row>
    <row r="25693" spans="1:4">
      <c r="A25693" s="1" t="s">
        <v>25715</v>
      </c>
      <c r="B25693" s="2">
        <v>43595.7750231481</v>
      </c>
      <c r="C25693" t="s">
        <v>26</v>
      </c>
      <c r="D25693" t="str">
        <f t="shared" si="402"/>
        <v>未挂号</v>
      </c>
    </row>
    <row r="25694" spans="1:4">
      <c r="A25694" s="1" t="s">
        <v>25716</v>
      </c>
      <c r="B25694" s="2">
        <v>43595.7862037037</v>
      </c>
      <c r="C25694" t="s">
        <v>26</v>
      </c>
      <c r="D25694" t="str">
        <f t="shared" si="402"/>
        <v>未挂号</v>
      </c>
    </row>
    <row r="25695" spans="1:4">
      <c r="A25695" s="1" t="s">
        <v>25717</v>
      </c>
      <c r="B25695" s="2">
        <v>43595.791724537</v>
      </c>
      <c r="C25695" t="s">
        <v>26</v>
      </c>
      <c r="D25695" t="str">
        <f t="shared" si="402"/>
        <v>未挂号</v>
      </c>
    </row>
    <row r="25696" spans="1:4">
      <c r="A25696" s="1" t="s">
        <v>25718</v>
      </c>
      <c r="B25696" s="2">
        <v>43595.7932060185</v>
      </c>
      <c r="C25696" t="s">
        <v>26</v>
      </c>
      <c r="D25696" t="str">
        <f t="shared" si="402"/>
        <v>未挂号</v>
      </c>
    </row>
    <row r="25697" spans="1:4">
      <c r="A25697" s="1" t="s">
        <v>25719</v>
      </c>
      <c r="B25697" s="2">
        <v>43595.7978125</v>
      </c>
      <c r="C25697" t="s">
        <v>26</v>
      </c>
      <c r="D25697" t="str">
        <f t="shared" si="402"/>
        <v>未挂号</v>
      </c>
    </row>
    <row r="25698" spans="1:4">
      <c r="A25698" s="1" t="s">
        <v>25720</v>
      </c>
      <c r="B25698" s="2">
        <v>43595.7989467593</v>
      </c>
      <c r="C25698" t="s">
        <v>26</v>
      </c>
      <c r="D25698" t="str">
        <f t="shared" si="402"/>
        <v>未挂号</v>
      </c>
    </row>
    <row r="25699" spans="1:4">
      <c r="A25699" s="1" t="s">
        <v>25721</v>
      </c>
      <c r="B25699" s="2">
        <v>43595.8022453704</v>
      </c>
      <c r="C25699" s="2">
        <v>43595.7372106481</v>
      </c>
      <c r="D25699" t="str">
        <f t="shared" si="402"/>
        <v>先上传保单</v>
      </c>
    </row>
    <row r="25700" spans="1:4">
      <c r="A25700" s="1" t="s">
        <v>25722</v>
      </c>
      <c r="B25700" s="2">
        <v>43595.8025347222</v>
      </c>
      <c r="C25700" t="s">
        <v>26</v>
      </c>
      <c r="D25700" t="str">
        <f t="shared" si="402"/>
        <v>未挂号</v>
      </c>
    </row>
    <row r="25701" spans="1:4">
      <c r="A25701" s="1" t="s">
        <v>25723</v>
      </c>
      <c r="B25701" s="2">
        <v>43595.8037268519</v>
      </c>
      <c r="C25701" t="s">
        <v>26</v>
      </c>
      <c r="D25701" t="str">
        <f t="shared" si="402"/>
        <v>未挂号</v>
      </c>
    </row>
    <row r="25702" spans="1:4">
      <c r="A25702" s="1" t="s">
        <v>25724</v>
      </c>
      <c r="B25702" s="2">
        <v>43595.805462963</v>
      </c>
      <c r="C25702" t="s">
        <v>26</v>
      </c>
      <c r="D25702" t="str">
        <f t="shared" si="402"/>
        <v>未挂号</v>
      </c>
    </row>
    <row r="25703" spans="1:4">
      <c r="A25703" s="1" t="s">
        <v>25725</v>
      </c>
      <c r="B25703" s="2">
        <v>43595.8090046296</v>
      </c>
      <c r="C25703" t="s">
        <v>26</v>
      </c>
      <c r="D25703" t="str">
        <f t="shared" si="402"/>
        <v>未挂号</v>
      </c>
    </row>
    <row r="25704" spans="1:4">
      <c r="A25704" s="1" t="s">
        <v>25726</v>
      </c>
      <c r="B25704" s="2">
        <v>43595.8141550926</v>
      </c>
      <c r="C25704" t="s">
        <v>26</v>
      </c>
      <c r="D25704" t="str">
        <f t="shared" si="402"/>
        <v>未挂号</v>
      </c>
    </row>
    <row r="25705" spans="1:4">
      <c r="A25705" s="1" t="s">
        <v>25727</v>
      </c>
      <c r="B25705" s="2">
        <v>43595.816412037</v>
      </c>
      <c r="C25705" t="s">
        <v>26</v>
      </c>
      <c r="D25705" t="str">
        <f t="shared" si="402"/>
        <v>未挂号</v>
      </c>
    </row>
    <row r="25706" spans="1:4">
      <c r="A25706" s="1" t="s">
        <v>25728</v>
      </c>
      <c r="B25706" s="2">
        <v>43595.8164814815</v>
      </c>
      <c r="C25706" t="s">
        <v>26</v>
      </c>
      <c r="D25706" t="str">
        <f t="shared" si="402"/>
        <v>未挂号</v>
      </c>
    </row>
    <row r="25707" spans="1:4">
      <c r="A25707" s="1" t="s">
        <v>25729</v>
      </c>
      <c r="B25707" s="2">
        <v>43595.8255671296</v>
      </c>
      <c r="C25707" t="s">
        <v>26</v>
      </c>
      <c r="D25707" t="str">
        <f t="shared" si="402"/>
        <v>未挂号</v>
      </c>
    </row>
    <row r="25708" spans="1:4">
      <c r="A25708" s="1" t="s">
        <v>25730</v>
      </c>
      <c r="B25708" s="2">
        <v>43595.8280787037</v>
      </c>
      <c r="C25708" t="s">
        <v>26</v>
      </c>
      <c r="D25708" t="str">
        <f t="shared" si="402"/>
        <v>未挂号</v>
      </c>
    </row>
    <row r="25709" spans="1:4">
      <c r="A25709" s="1" t="s">
        <v>25731</v>
      </c>
      <c r="B25709" s="2">
        <v>43595.8318865741</v>
      </c>
      <c r="C25709" t="s">
        <v>26</v>
      </c>
      <c r="D25709" t="str">
        <f t="shared" si="402"/>
        <v>未挂号</v>
      </c>
    </row>
    <row r="25710" spans="1:4">
      <c r="A25710" s="1" t="s">
        <v>25732</v>
      </c>
      <c r="B25710" s="2">
        <v>43595.8336111111</v>
      </c>
      <c r="C25710" t="s">
        <v>26</v>
      </c>
      <c r="D25710" t="str">
        <f t="shared" si="402"/>
        <v>未挂号</v>
      </c>
    </row>
    <row r="25711" spans="1:4">
      <c r="A25711" s="1" t="s">
        <v>25733</v>
      </c>
      <c r="B25711" s="2">
        <v>43595.8403819444</v>
      </c>
      <c r="C25711" t="s">
        <v>26</v>
      </c>
      <c r="D25711" t="str">
        <f t="shared" si="402"/>
        <v>未挂号</v>
      </c>
    </row>
    <row r="25712" spans="1:4">
      <c r="A25712" s="1" t="s">
        <v>25734</v>
      </c>
      <c r="B25712" s="2">
        <v>43595.8449884259</v>
      </c>
      <c r="C25712" t="s">
        <v>26</v>
      </c>
      <c r="D25712" t="str">
        <f t="shared" si="402"/>
        <v>未挂号</v>
      </c>
    </row>
    <row r="25713" spans="1:4">
      <c r="A25713" s="1" t="s">
        <v>25735</v>
      </c>
      <c r="B25713" s="2">
        <v>43595.8465972222</v>
      </c>
      <c r="C25713" t="s">
        <v>26</v>
      </c>
      <c r="D25713" t="str">
        <f t="shared" si="402"/>
        <v>未挂号</v>
      </c>
    </row>
    <row r="25714" spans="1:4">
      <c r="A25714" s="1" t="s">
        <v>25736</v>
      </c>
      <c r="B25714" s="2">
        <v>43595.8593981481</v>
      </c>
      <c r="C25714" t="s">
        <v>26</v>
      </c>
      <c r="D25714" t="str">
        <f t="shared" si="402"/>
        <v>未挂号</v>
      </c>
    </row>
    <row r="25715" spans="1:4">
      <c r="A25715" s="1" t="s">
        <v>25737</v>
      </c>
      <c r="B25715" s="2">
        <v>43595.8703819444</v>
      </c>
      <c r="C25715" t="s">
        <v>26</v>
      </c>
      <c r="D25715" t="str">
        <f t="shared" si="402"/>
        <v>未挂号</v>
      </c>
    </row>
    <row r="25716" spans="1:4">
      <c r="A25716" s="1" t="s">
        <v>25738</v>
      </c>
      <c r="B25716" s="2">
        <v>43595.8768634259</v>
      </c>
      <c r="C25716" s="2">
        <v>43595.796087963</v>
      </c>
      <c r="D25716" t="str">
        <f t="shared" si="402"/>
        <v>先上传保单</v>
      </c>
    </row>
    <row r="25717" spans="1:4">
      <c r="A25717" s="1" t="s">
        <v>25739</v>
      </c>
      <c r="B25717" s="2">
        <v>43595.8787847222</v>
      </c>
      <c r="C25717" t="s">
        <v>26</v>
      </c>
      <c r="D25717" t="str">
        <f t="shared" si="402"/>
        <v>未挂号</v>
      </c>
    </row>
    <row r="25718" spans="1:4">
      <c r="A25718" s="1" t="s">
        <v>25740</v>
      </c>
      <c r="B25718" s="2">
        <v>43595.8826967593</v>
      </c>
      <c r="C25718" t="s">
        <v>26</v>
      </c>
      <c r="D25718" t="str">
        <f t="shared" si="402"/>
        <v>未挂号</v>
      </c>
    </row>
    <row r="25719" spans="1:4">
      <c r="A25719" s="1" t="s">
        <v>25741</v>
      </c>
      <c r="B25719" s="2">
        <v>43595.8840740741</v>
      </c>
      <c r="C25719" t="s">
        <v>26</v>
      </c>
      <c r="D25719" t="str">
        <f t="shared" si="402"/>
        <v>未挂号</v>
      </c>
    </row>
    <row r="25720" spans="1:4">
      <c r="A25720" s="1" t="s">
        <v>25742</v>
      </c>
      <c r="B25720" s="2">
        <v>43595.8864699074</v>
      </c>
      <c r="C25720" t="s">
        <v>26</v>
      </c>
      <c r="D25720" t="str">
        <f t="shared" si="402"/>
        <v>未挂号</v>
      </c>
    </row>
    <row r="25721" spans="1:4">
      <c r="A25721" s="1" t="s">
        <v>25743</v>
      </c>
      <c r="B25721" s="2">
        <v>43595.8944212963</v>
      </c>
      <c r="C25721" t="s">
        <v>26</v>
      </c>
      <c r="D25721" t="str">
        <f t="shared" si="402"/>
        <v>未挂号</v>
      </c>
    </row>
    <row r="25722" spans="1:4">
      <c r="A25722" s="1" t="s">
        <v>25744</v>
      </c>
      <c r="B25722" s="2">
        <v>43595.9009259259</v>
      </c>
      <c r="C25722" t="s">
        <v>26</v>
      </c>
      <c r="D25722" t="str">
        <f t="shared" si="402"/>
        <v>未挂号</v>
      </c>
    </row>
    <row r="25723" spans="1:4">
      <c r="A25723" s="1" t="s">
        <v>25745</v>
      </c>
      <c r="B25723" s="2">
        <v>43595.9016550926</v>
      </c>
      <c r="C25723" t="s">
        <v>26</v>
      </c>
      <c r="D25723" t="str">
        <f t="shared" si="402"/>
        <v>未挂号</v>
      </c>
    </row>
    <row r="25724" spans="1:4">
      <c r="A25724" s="1" t="s">
        <v>25746</v>
      </c>
      <c r="B25724" s="2">
        <v>43595.9063425926</v>
      </c>
      <c r="C25724" t="s">
        <v>26</v>
      </c>
      <c r="D25724" t="str">
        <f t="shared" si="402"/>
        <v>未挂号</v>
      </c>
    </row>
    <row r="25725" spans="1:4">
      <c r="A25725" s="1" t="s">
        <v>25747</v>
      </c>
      <c r="B25725" s="2">
        <v>43595.9097800926</v>
      </c>
      <c r="C25725" t="s">
        <v>26</v>
      </c>
      <c r="D25725" t="str">
        <f t="shared" si="402"/>
        <v>未挂号</v>
      </c>
    </row>
    <row r="25726" spans="1:4">
      <c r="A25726" s="1" t="s">
        <v>25748</v>
      </c>
      <c r="B25726" s="2">
        <v>43595.9161689815</v>
      </c>
      <c r="C25726" t="s">
        <v>26</v>
      </c>
      <c r="D25726" t="str">
        <f t="shared" si="402"/>
        <v>未挂号</v>
      </c>
    </row>
    <row r="25727" spans="1:4">
      <c r="A25727" s="1" t="s">
        <v>25749</v>
      </c>
      <c r="B25727" s="2">
        <v>43595.9164583333</v>
      </c>
      <c r="C25727" t="s">
        <v>26</v>
      </c>
      <c r="D25727" t="str">
        <f t="shared" si="402"/>
        <v>未挂号</v>
      </c>
    </row>
    <row r="25728" spans="1:4">
      <c r="A25728" s="1" t="s">
        <v>25750</v>
      </c>
      <c r="B25728" s="2">
        <v>43595.9232523148</v>
      </c>
      <c r="C25728" t="s">
        <v>26</v>
      </c>
      <c r="D25728" t="str">
        <f t="shared" si="402"/>
        <v>未挂号</v>
      </c>
    </row>
    <row r="25729" spans="1:4">
      <c r="A25729" s="1" t="s">
        <v>25751</v>
      </c>
      <c r="B25729" s="2">
        <v>43595.9238773148</v>
      </c>
      <c r="C25729" t="s">
        <v>26</v>
      </c>
      <c r="D25729" t="str">
        <f t="shared" si="402"/>
        <v>未挂号</v>
      </c>
    </row>
    <row r="25730" spans="1:4">
      <c r="A25730" s="1" t="s">
        <v>25752</v>
      </c>
      <c r="B25730" s="2">
        <v>43595.926412037</v>
      </c>
      <c r="C25730" t="s">
        <v>26</v>
      </c>
      <c r="D25730" t="str">
        <f t="shared" si="402"/>
        <v>未挂号</v>
      </c>
    </row>
    <row r="25731" spans="1:4">
      <c r="A25731" s="1" t="s">
        <v>25753</v>
      </c>
      <c r="B25731" s="2">
        <v>43595.9276388889</v>
      </c>
      <c r="C25731" t="s">
        <v>26</v>
      </c>
      <c r="D25731" t="str">
        <f t="shared" si="402"/>
        <v>未挂号</v>
      </c>
    </row>
    <row r="25732" spans="1:4">
      <c r="A25732" s="1" t="s">
        <v>25754</v>
      </c>
      <c r="B25732" s="2">
        <v>43595.9332638889</v>
      </c>
      <c r="C25732" t="s">
        <v>26</v>
      </c>
      <c r="D25732" t="str">
        <f t="shared" si="402"/>
        <v>未挂号</v>
      </c>
    </row>
    <row r="25733" spans="1:4">
      <c r="A25733" s="1" t="s">
        <v>25755</v>
      </c>
      <c r="B25733" s="2">
        <v>43595.9342361111</v>
      </c>
      <c r="C25733" t="s">
        <v>26</v>
      </c>
      <c r="D25733" t="str">
        <f t="shared" si="402"/>
        <v>未挂号</v>
      </c>
    </row>
    <row r="25734" spans="1:4">
      <c r="A25734" s="1" t="s">
        <v>25756</v>
      </c>
      <c r="B25734" s="2">
        <v>43595.934525463</v>
      </c>
      <c r="C25734" t="s">
        <v>26</v>
      </c>
      <c r="D25734" t="str">
        <f t="shared" si="402"/>
        <v>未挂号</v>
      </c>
    </row>
    <row r="25735" spans="1:4">
      <c r="A25735" s="1" t="s">
        <v>25757</v>
      </c>
      <c r="B25735" s="2">
        <v>43595.9378703704</v>
      </c>
      <c r="C25735" t="s">
        <v>26</v>
      </c>
      <c r="D25735" t="str">
        <f t="shared" si="402"/>
        <v>未挂号</v>
      </c>
    </row>
    <row r="25736" spans="1:4">
      <c r="A25736" s="1" t="s">
        <v>25758</v>
      </c>
      <c r="B25736" s="2">
        <v>43595.9505439815</v>
      </c>
      <c r="C25736" s="2">
        <v>43595.9342476852</v>
      </c>
      <c r="D25736" t="str">
        <f t="shared" si="402"/>
        <v>先上传保单</v>
      </c>
    </row>
    <row r="25737" spans="1:4">
      <c r="A25737" s="1" t="s">
        <v>25759</v>
      </c>
      <c r="B25737" s="2">
        <v>43595.951400463</v>
      </c>
      <c r="C25737" t="s">
        <v>26</v>
      </c>
      <c r="D25737" t="str">
        <f t="shared" si="402"/>
        <v>未挂号</v>
      </c>
    </row>
    <row r="25738" spans="1:4">
      <c r="A25738" s="1" t="s">
        <v>25760</v>
      </c>
      <c r="B25738" s="2">
        <v>43595.9537615741</v>
      </c>
      <c r="C25738" t="s">
        <v>26</v>
      </c>
      <c r="D25738" t="str">
        <f t="shared" si="402"/>
        <v>未挂号</v>
      </c>
    </row>
    <row r="25739" spans="1:4">
      <c r="A25739" s="1" t="s">
        <v>25761</v>
      </c>
      <c r="B25739" s="2">
        <v>43595.9578703704</v>
      </c>
      <c r="C25739" s="2">
        <v>43519.5853009259</v>
      </c>
      <c r="D25739" t="str">
        <f t="shared" si="402"/>
        <v>先挂号</v>
      </c>
    </row>
    <row r="25740" spans="1:4">
      <c r="A25740" s="1" t="s">
        <v>25762</v>
      </c>
      <c r="B25740" s="2">
        <v>43595.9649074074</v>
      </c>
      <c r="C25740" t="s">
        <v>26</v>
      </c>
      <c r="D25740" t="str">
        <f t="shared" si="402"/>
        <v>未挂号</v>
      </c>
    </row>
    <row r="25741" spans="1:4">
      <c r="A25741" s="1" t="s">
        <v>25763</v>
      </c>
      <c r="B25741" s="2">
        <v>43595.9676388889</v>
      </c>
      <c r="C25741" s="2">
        <v>43595.7134722222</v>
      </c>
      <c r="D25741" t="str">
        <f t="shared" si="402"/>
        <v>先上传保单</v>
      </c>
    </row>
    <row r="25742" spans="1:4">
      <c r="A25742" s="1" t="s">
        <v>25764</v>
      </c>
      <c r="B25742" s="2">
        <v>43595.9813194444</v>
      </c>
      <c r="C25742" t="s">
        <v>26</v>
      </c>
      <c r="D25742" t="str">
        <f t="shared" ref="D25742:D25805" si="403">IF(C25742="\N","未挂号",IF(B25742&lt;C25744,"先上传保单","先挂号"))</f>
        <v>未挂号</v>
      </c>
    </row>
    <row r="25743" spans="1:4">
      <c r="A25743" s="1" t="s">
        <v>25765</v>
      </c>
      <c r="B25743" s="2">
        <v>43595.9820601852</v>
      </c>
      <c r="C25743" t="s">
        <v>26</v>
      </c>
      <c r="D25743" t="str">
        <f t="shared" si="403"/>
        <v>未挂号</v>
      </c>
    </row>
    <row r="25744" spans="1:4">
      <c r="A25744" s="1" t="s">
        <v>25766</v>
      </c>
      <c r="B25744" s="2">
        <v>43595.9908680556</v>
      </c>
      <c r="C25744" t="s">
        <v>26</v>
      </c>
      <c r="D25744" t="str">
        <f t="shared" si="403"/>
        <v>未挂号</v>
      </c>
    </row>
    <row r="25745" spans="1:4">
      <c r="A25745" s="1" t="s">
        <v>25767</v>
      </c>
      <c r="B25745" s="2">
        <v>43596.0048611111</v>
      </c>
      <c r="C25745" t="s">
        <v>26</v>
      </c>
      <c r="D25745" t="str">
        <f t="shared" si="403"/>
        <v>未挂号</v>
      </c>
    </row>
    <row r="25746" spans="1:4">
      <c r="A25746" s="1" t="s">
        <v>25768</v>
      </c>
      <c r="B25746" s="2">
        <v>43596.0189236111</v>
      </c>
      <c r="C25746" s="2">
        <v>43595.523599537</v>
      </c>
      <c r="D25746" t="str">
        <f t="shared" si="403"/>
        <v>先上传保单</v>
      </c>
    </row>
    <row r="25747" spans="1:4">
      <c r="A25747" s="1" t="s">
        <v>25769</v>
      </c>
      <c r="B25747" s="2">
        <v>43596.0313310185</v>
      </c>
      <c r="C25747" t="s">
        <v>26</v>
      </c>
      <c r="D25747" t="str">
        <f t="shared" si="403"/>
        <v>未挂号</v>
      </c>
    </row>
    <row r="25748" spans="1:4">
      <c r="A25748" s="1" t="s">
        <v>25770</v>
      </c>
      <c r="B25748" s="2">
        <v>43596.0316435185</v>
      </c>
      <c r="C25748" t="s">
        <v>26</v>
      </c>
      <c r="D25748" t="str">
        <f t="shared" si="403"/>
        <v>未挂号</v>
      </c>
    </row>
    <row r="25749" spans="1:4">
      <c r="A25749" s="1" t="s">
        <v>25771</v>
      </c>
      <c r="B25749" s="2">
        <v>43596.3043865741</v>
      </c>
      <c r="C25749" t="s">
        <v>26</v>
      </c>
      <c r="D25749" t="str">
        <f t="shared" si="403"/>
        <v>未挂号</v>
      </c>
    </row>
    <row r="25750" spans="1:4">
      <c r="A25750" s="1" t="s">
        <v>25772</v>
      </c>
      <c r="B25750" s="2">
        <v>43596.3774189815</v>
      </c>
      <c r="C25750" t="s">
        <v>26</v>
      </c>
      <c r="D25750" t="str">
        <f t="shared" si="403"/>
        <v>未挂号</v>
      </c>
    </row>
    <row r="25751" spans="1:4">
      <c r="A25751" s="1" t="s">
        <v>25773</v>
      </c>
      <c r="B25751" s="2">
        <v>43596.3846643519</v>
      </c>
      <c r="C25751" t="s">
        <v>26</v>
      </c>
      <c r="D25751" t="str">
        <f t="shared" si="403"/>
        <v>未挂号</v>
      </c>
    </row>
    <row r="25752" spans="1:4">
      <c r="A25752" s="1" t="s">
        <v>25774</v>
      </c>
      <c r="B25752" s="2">
        <v>43596.3879398148</v>
      </c>
      <c r="C25752" t="s">
        <v>26</v>
      </c>
      <c r="D25752" t="str">
        <f t="shared" si="403"/>
        <v>未挂号</v>
      </c>
    </row>
    <row r="25753" spans="1:4">
      <c r="A25753" s="1" t="s">
        <v>25775</v>
      </c>
      <c r="B25753" s="2">
        <v>43596.4054050926</v>
      </c>
      <c r="C25753" t="s">
        <v>26</v>
      </c>
      <c r="D25753" t="str">
        <f t="shared" si="403"/>
        <v>未挂号</v>
      </c>
    </row>
    <row r="25754" spans="1:4">
      <c r="A25754" s="1" t="s">
        <v>25776</v>
      </c>
      <c r="B25754" s="2">
        <v>43596.4125810185</v>
      </c>
      <c r="C25754" t="s">
        <v>26</v>
      </c>
      <c r="D25754" t="str">
        <f t="shared" si="403"/>
        <v>未挂号</v>
      </c>
    </row>
    <row r="25755" spans="1:4">
      <c r="A25755" s="1" t="s">
        <v>25777</v>
      </c>
      <c r="B25755" s="2">
        <v>43596.4135532407</v>
      </c>
      <c r="C25755" t="s">
        <v>26</v>
      </c>
      <c r="D25755" t="str">
        <f t="shared" si="403"/>
        <v>未挂号</v>
      </c>
    </row>
    <row r="25756" spans="1:4">
      <c r="A25756" s="1" t="s">
        <v>25778</v>
      </c>
      <c r="B25756" s="2">
        <v>43596.425162037</v>
      </c>
      <c r="C25756" t="s">
        <v>26</v>
      </c>
      <c r="D25756" t="str">
        <f t="shared" si="403"/>
        <v>未挂号</v>
      </c>
    </row>
    <row r="25757" spans="1:4">
      <c r="A25757" s="1" t="s">
        <v>25779</v>
      </c>
      <c r="B25757" s="2">
        <v>43596.4401967593</v>
      </c>
      <c r="C25757" t="s">
        <v>26</v>
      </c>
      <c r="D25757" t="str">
        <f t="shared" si="403"/>
        <v>未挂号</v>
      </c>
    </row>
    <row r="25758" spans="1:4">
      <c r="A25758" s="1" t="s">
        <v>25780</v>
      </c>
      <c r="B25758" s="2">
        <v>43596.445462963</v>
      </c>
      <c r="C25758" t="s">
        <v>26</v>
      </c>
      <c r="D25758" t="str">
        <f t="shared" si="403"/>
        <v>未挂号</v>
      </c>
    </row>
    <row r="25759" spans="1:4">
      <c r="A25759" s="1" t="s">
        <v>25781</v>
      </c>
      <c r="B25759" s="2">
        <v>43596.4555902778</v>
      </c>
      <c r="C25759" t="s">
        <v>26</v>
      </c>
      <c r="D25759" t="str">
        <f t="shared" si="403"/>
        <v>未挂号</v>
      </c>
    </row>
    <row r="25760" spans="1:4">
      <c r="A25760" s="1" t="s">
        <v>25782</v>
      </c>
      <c r="B25760" s="2">
        <v>43596.4561805556</v>
      </c>
      <c r="C25760" t="s">
        <v>26</v>
      </c>
      <c r="D25760" t="str">
        <f t="shared" si="403"/>
        <v>未挂号</v>
      </c>
    </row>
    <row r="25761" spans="1:4">
      <c r="A25761" s="1" t="s">
        <v>25783</v>
      </c>
      <c r="B25761" s="2">
        <v>43596.4664814815</v>
      </c>
      <c r="C25761" s="2">
        <v>43595.9084143518</v>
      </c>
      <c r="D25761" t="str">
        <f t="shared" si="403"/>
        <v>先上传保单</v>
      </c>
    </row>
    <row r="25762" spans="1:4">
      <c r="A25762" s="1" t="s">
        <v>25784</v>
      </c>
      <c r="B25762" s="2">
        <v>43596.4728935185</v>
      </c>
      <c r="C25762" t="s">
        <v>26</v>
      </c>
      <c r="D25762" t="str">
        <f t="shared" si="403"/>
        <v>未挂号</v>
      </c>
    </row>
    <row r="25763" spans="1:4">
      <c r="A25763" s="1" t="s">
        <v>25785</v>
      </c>
      <c r="B25763" s="2">
        <v>43596.4733101852</v>
      </c>
      <c r="C25763" t="s">
        <v>26</v>
      </c>
      <c r="D25763" t="str">
        <f t="shared" si="403"/>
        <v>未挂号</v>
      </c>
    </row>
    <row r="25764" spans="1:4">
      <c r="A25764" s="1" t="s">
        <v>25786</v>
      </c>
      <c r="B25764" s="2">
        <v>43596.4815393519</v>
      </c>
      <c r="C25764" t="s">
        <v>26</v>
      </c>
      <c r="D25764" t="str">
        <f t="shared" si="403"/>
        <v>未挂号</v>
      </c>
    </row>
    <row r="25765" spans="1:4">
      <c r="A25765" s="1" t="s">
        <v>25787</v>
      </c>
      <c r="B25765" s="2">
        <v>43596.4834953704</v>
      </c>
      <c r="C25765" t="s">
        <v>26</v>
      </c>
      <c r="D25765" t="str">
        <f t="shared" si="403"/>
        <v>未挂号</v>
      </c>
    </row>
    <row r="25766" spans="1:4">
      <c r="A25766" s="1" t="s">
        <v>25788</v>
      </c>
      <c r="B25766" s="2">
        <v>43596.4848726852</v>
      </c>
      <c r="C25766" t="s">
        <v>26</v>
      </c>
      <c r="D25766" t="str">
        <f t="shared" si="403"/>
        <v>未挂号</v>
      </c>
    </row>
    <row r="25767" spans="1:4">
      <c r="A25767" s="1" t="s">
        <v>25789</v>
      </c>
      <c r="B25767" s="2">
        <v>43596.4932291667</v>
      </c>
      <c r="C25767" s="2">
        <v>43411.9088425926</v>
      </c>
      <c r="D25767" t="str">
        <f t="shared" si="403"/>
        <v>先上传保单</v>
      </c>
    </row>
    <row r="25768" spans="1:4">
      <c r="A25768" s="1" t="s">
        <v>25790</v>
      </c>
      <c r="B25768" s="2">
        <v>43596.5031481481</v>
      </c>
      <c r="C25768" t="s">
        <v>26</v>
      </c>
      <c r="D25768" t="str">
        <f t="shared" si="403"/>
        <v>未挂号</v>
      </c>
    </row>
    <row r="25769" spans="1:4">
      <c r="A25769" s="1" t="s">
        <v>25791</v>
      </c>
      <c r="B25769" s="2">
        <v>43596.5137731481</v>
      </c>
      <c r="C25769" t="s">
        <v>26</v>
      </c>
      <c r="D25769" t="str">
        <f t="shared" si="403"/>
        <v>未挂号</v>
      </c>
    </row>
    <row r="25770" spans="1:4">
      <c r="A25770" s="1" t="s">
        <v>25792</v>
      </c>
      <c r="B25770" s="2">
        <v>43596.5177777778</v>
      </c>
      <c r="C25770" s="2">
        <v>43595.6416319444</v>
      </c>
      <c r="D25770" t="str">
        <f t="shared" si="403"/>
        <v>先上传保单</v>
      </c>
    </row>
    <row r="25771" spans="1:4">
      <c r="A25771" s="1" t="s">
        <v>25793</v>
      </c>
      <c r="B25771" s="2">
        <v>43596.5484722222</v>
      </c>
      <c r="C25771" t="s">
        <v>26</v>
      </c>
      <c r="D25771" t="str">
        <f t="shared" si="403"/>
        <v>未挂号</v>
      </c>
    </row>
    <row r="25772" spans="1:4">
      <c r="A25772" s="1" t="s">
        <v>25794</v>
      </c>
      <c r="B25772" s="2">
        <v>43596.5619791667</v>
      </c>
      <c r="C25772" t="s">
        <v>26</v>
      </c>
      <c r="D25772" t="str">
        <f t="shared" si="403"/>
        <v>未挂号</v>
      </c>
    </row>
    <row r="25773" spans="1:4">
      <c r="A25773" s="1" t="s">
        <v>25795</v>
      </c>
      <c r="B25773" s="2">
        <v>43596.5646412037</v>
      </c>
      <c r="C25773" t="s">
        <v>26</v>
      </c>
      <c r="D25773" t="str">
        <f t="shared" si="403"/>
        <v>未挂号</v>
      </c>
    </row>
    <row r="25774" spans="1:4">
      <c r="A25774" s="1" t="s">
        <v>25796</v>
      </c>
      <c r="B25774" s="2">
        <v>43596.5684953704</v>
      </c>
      <c r="C25774" t="s">
        <v>26</v>
      </c>
      <c r="D25774" t="str">
        <f t="shared" si="403"/>
        <v>未挂号</v>
      </c>
    </row>
    <row r="25775" spans="1:4">
      <c r="A25775" s="1" t="s">
        <v>25797</v>
      </c>
      <c r="B25775" s="2">
        <v>43596.5778356481</v>
      </c>
      <c r="C25775" t="s">
        <v>26</v>
      </c>
      <c r="D25775" t="str">
        <f t="shared" si="403"/>
        <v>未挂号</v>
      </c>
    </row>
    <row r="25776" spans="1:4">
      <c r="A25776" s="1" t="s">
        <v>25798</v>
      </c>
      <c r="B25776" s="2">
        <v>43596.5869212963</v>
      </c>
      <c r="C25776" s="2">
        <v>43557.5342939815</v>
      </c>
      <c r="D25776" t="str">
        <f t="shared" si="403"/>
        <v>先上传保单</v>
      </c>
    </row>
    <row r="25777" spans="1:4">
      <c r="A25777" s="1" t="s">
        <v>25799</v>
      </c>
      <c r="B25777" s="2">
        <v>43596.5872222222</v>
      </c>
      <c r="C25777" t="s">
        <v>26</v>
      </c>
      <c r="D25777" t="str">
        <f t="shared" si="403"/>
        <v>未挂号</v>
      </c>
    </row>
    <row r="25778" spans="1:4">
      <c r="A25778" s="1" t="s">
        <v>25800</v>
      </c>
      <c r="B25778" s="2">
        <v>43596.6031944444</v>
      </c>
      <c r="C25778" t="s">
        <v>26</v>
      </c>
      <c r="D25778" t="str">
        <f t="shared" si="403"/>
        <v>未挂号</v>
      </c>
    </row>
    <row r="25779" spans="1:4">
      <c r="A25779" s="1" t="s">
        <v>25801</v>
      </c>
      <c r="B25779" s="2">
        <v>43596.6048726852</v>
      </c>
      <c r="C25779" t="s">
        <v>26</v>
      </c>
      <c r="D25779" t="str">
        <f t="shared" si="403"/>
        <v>未挂号</v>
      </c>
    </row>
    <row r="25780" spans="1:4">
      <c r="A25780" s="1" t="s">
        <v>25802</v>
      </c>
      <c r="B25780" s="2">
        <v>43596.6065625</v>
      </c>
      <c r="C25780" t="s">
        <v>26</v>
      </c>
      <c r="D25780" t="str">
        <f t="shared" si="403"/>
        <v>未挂号</v>
      </c>
    </row>
    <row r="25781" spans="1:4">
      <c r="A25781" s="1" t="s">
        <v>25803</v>
      </c>
      <c r="B25781" s="2">
        <v>43596.6203009259</v>
      </c>
      <c r="C25781" t="s">
        <v>26</v>
      </c>
      <c r="D25781" t="str">
        <f t="shared" si="403"/>
        <v>未挂号</v>
      </c>
    </row>
    <row r="25782" spans="1:4">
      <c r="A25782" s="1" t="s">
        <v>25804</v>
      </c>
      <c r="B25782" s="2">
        <v>43596.6410300926</v>
      </c>
      <c r="C25782" t="s">
        <v>26</v>
      </c>
      <c r="D25782" t="str">
        <f t="shared" si="403"/>
        <v>未挂号</v>
      </c>
    </row>
    <row r="25783" spans="1:4">
      <c r="A25783" s="1" t="s">
        <v>25805</v>
      </c>
      <c r="B25783" s="2">
        <v>43596.6411921296</v>
      </c>
      <c r="C25783" t="s">
        <v>26</v>
      </c>
      <c r="D25783" t="str">
        <f t="shared" si="403"/>
        <v>未挂号</v>
      </c>
    </row>
    <row r="25784" spans="1:4">
      <c r="A25784" s="1" t="s">
        <v>25806</v>
      </c>
      <c r="B25784" s="2">
        <v>43596.6449652778</v>
      </c>
      <c r="C25784" t="s">
        <v>26</v>
      </c>
      <c r="D25784" t="str">
        <f t="shared" si="403"/>
        <v>未挂号</v>
      </c>
    </row>
    <row r="25785" spans="1:4">
      <c r="A25785" s="1" t="s">
        <v>25807</v>
      </c>
      <c r="B25785" s="2">
        <v>43596.6509837963</v>
      </c>
      <c r="C25785" t="s">
        <v>26</v>
      </c>
      <c r="D25785" t="str">
        <f t="shared" si="403"/>
        <v>未挂号</v>
      </c>
    </row>
    <row r="25786" spans="1:4">
      <c r="A25786" s="1" t="s">
        <v>25808</v>
      </c>
      <c r="B25786" s="2">
        <v>43596.6516087963</v>
      </c>
      <c r="C25786" t="s">
        <v>26</v>
      </c>
      <c r="D25786" t="str">
        <f t="shared" si="403"/>
        <v>未挂号</v>
      </c>
    </row>
    <row r="25787" spans="1:4">
      <c r="A25787" s="1" t="s">
        <v>25809</v>
      </c>
      <c r="B25787" s="2">
        <v>43596.6531597222</v>
      </c>
      <c r="C25787" t="s">
        <v>26</v>
      </c>
      <c r="D25787" t="str">
        <f t="shared" si="403"/>
        <v>未挂号</v>
      </c>
    </row>
    <row r="25788" spans="1:4">
      <c r="A25788" s="1" t="s">
        <v>25810</v>
      </c>
      <c r="B25788" s="2">
        <v>43596.6550462963</v>
      </c>
      <c r="C25788" t="s">
        <v>26</v>
      </c>
      <c r="D25788" t="str">
        <f t="shared" si="403"/>
        <v>未挂号</v>
      </c>
    </row>
    <row r="25789" spans="1:4">
      <c r="A25789" s="1" t="s">
        <v>25811</v>
      </c>
      <c r="B25789" s="2">
        <v>43596.6608101852</v>
      </c>
      <c r="C25789" s="2">
        <v>43595.4992708333</v>
      </c>
      <c r="D25789" t="str">
        <f t="shared" si="403"/>
        <v>先上传保单</v>
      </c>
    </row>
    <row r="25790" spans="1:4">
      <c r="A25790" s="1" t="s">
        <v>25812</v>
      </c>
      <c r="B25790" s="2">
        <v>43596.6773611111</v>
      </c>
      <c r="C25790" t="s">
        <v>26</v>
      </c>
      <c r="D25790" t="str">
        <f t="shared" si="403"/>
        <v>未挂号</v>
      </c>
    </row>
    <row r="25791" spans="1:4">
      <c r="A25791" s="1" t="s">
        <v>25813</v>
      </c>
      <c r="B25791" s="2">
        <v>43596.6792476852</v>
      </c>
      <c r="C25791" t="s">
        <v>26</v>
      </c>
      <c r="D25791" t="str">
        <f t="shared" si="403"/>
        <v>未挂号</v>
      </c>
    </row>
    <row r="25792" spans="1:4">
      <c r="A25792" s="1" t="s">
        <v>25814</v>
      </c>
      <c r="B25792" s="2">
        <v>43596.6893171296</v>
      </c>
      <c r="C25792" t="s">
        <v>26</v>
      </c>
      <c r="D25792" t="str">
        <f t="shared" si="403"/>
        <v>未挂号</v>
      </c>
    </row>
    <row r="25793" spans="1:4">
      <c r="A25793" s="1" t="s">
        <v>25815</v>
      </c>
      <c r="B25793" s="2">
        <v>43596.6937731481</v>
      </c>
      <c r="C25793" t="s">
        <v>26</v>
      </c>
      <c r="D25793" t="str">
        <f t="shared" si="403"/>
        <v>未挂号</v>
      </c>
    </row>
    <row r="25794" spans="1:4">
      <c r="A25794" s="1" t="s">
        <v>25816</v>
      </c>
      <c r="B25794" s="2">
        <v>43596.6981828704</v>
      </c>
      <c r="C25794" s="2">
        <v>43596.6871527778</v>
      </c>
      <c r="D25794" t="str">
        <f t="shared" si="403"/>
        <v>先上传保单</v>
      </c>
    </row>
    <row r="25795" spans="1:4">
      <c r="A25795" s="1" t="s">
        <v>25817</v>
      </c>
      <c r="B25795" s="2">
        <v>43596.7253240741</v>
      </c>
      <c r="C25795" t="s">
        <v>26</v>
      </c>
      <c r="D25795" t="str">
        <f t="shared" si="403"/>
        <v>未挂号</v>
      </c>
    </row>
    <row r="25796" spans="1:4">
      <c r="A25796" s="1" t="s">
        <v>25818</v>
      </c>
      <c r="B25796" s="2">
        <v>43596.7426736111</v>
      </c>
      <c r="C25796" t="s">
        <v>26</v>
      </c>
      <c r="D25796" t="str">
        <f t="shared" si="403"/>
        <v>未挂号</v>
      </c>
    </row>
    <row r="25797" spans="1:4">
      <c r="A25797" s="1" t="s">
        <v>25819</v>
      </c>
      <c r="B25797" s="2">
        <v>43596.7508796296</v>
      </c>
      <c r="C25797" t="s">
        <v>26</v>
      </c>
      <c r="D25797" t="str">
        <f t="shared" si="403"/>
        <v>未挂号</v>
      </c>
    </row>
    <row r="25798" spans="1:4">
      <c r="A25798" s="1" t="s">
        <v>25820</v>
      </c>
      <c r="B25798" s="2">
        <v>43596.7560763889</v>
      </c>
      <c r="C25798" t="s">
        <v>26</v>
      </c>
      <c r="D25798" t="str">
        <f t="shared" si="403"/>
        <v>未挂号</v>
      </c>
    </row>
    <row r="25799" spans="1:4">
      <c r="A25799" s="1" t="s">
        <v>25821</v>
      </c>
      <c r="B25799" s="2">
        <v>43596.7591898148</v>
      </c>
      <c r="C25799" t="s">
        <v>26</v>
      </c>
      <c r="D25799" t="str">
        <f t="shared" si="403"/>
        <v>未挂号</v>
      </c>
    </row>
    <row r="25800" spans="1:4">
      <c r="A25800" s="1" t="s">
        <v>25822</v>
      </c>
      <c r="B25800" s="2">
        <v>43596.7605324074</v>
      </c>
      <c r="C25800" t="s">
        <v>26</v>
      </c>
      <c r="D25800" t="str">
        <f t="shared" si="403"/>
        <v>未挂号</v>
      </c>
    </row>
    <row r="25801" spans="1:4">
      <c r="A25801" s="1" t="s">
        <v>25823</v>
      </c>
      <c r="B25801" s="2">
        <v>43596.7612962963</v>
      </c>
      <c r="C25801" t="s">
        <v>26</v>
      </c>
      <c r="D25801" t="str">
        <f t="shared" si="403"/>
        <v>未挂号</v>
      </c>
    </row>
    <row r="25802" spans="1:4">
      <c r="A25802" s="1" t="s">
        <v>25824</v>
      </c>
      <c r="B25802" s="2">
        <v>43596.7886342593</v>
      </c>
      <c r="C25802" t="s">
        <v>26</v>
      </c>
      <c r="D25802" t="str">
        <f t="shared" si="403"/>
        <v>未挂号</v>
      </c>
    </row>
    <row r="25803" spans="1:4">
      <c r="A25803" s="1" t="s">
        <v>25825</v>
      </c>
      <c r="B25803" s="2">
        <v>43596.8053935185</v>
      </c>
      <c r="C25803" t="s">
        <v>26</v>
      </c>
      <c r="D25803" t="str">
        <f t="shared" si="403"/>
        <v>未挂号</v>
      </c>
    </row>
    <row r="25804" spans="1:4">
      <c r="A25804" s="1" t="s">
        <v>25826</v>
      </c>
      <c r="B25804" s="2">
        <v>43596.8084606481</v>
      </c>
      <c r="C25804" t="s">
        <v>26</v>
      </c>
      <c r="D25804" t="str">
        <f t="shared" si="403"/>
        <v>未挂号</v>
      </c>
    </row>
    <row r="25805" spans="1:4">
      <c r="A25805" s="1" t="s">
        <v>25827</v>
      </c>
      <c r="B25805" s="2">
        <v>43596.856400463</v>
      </c>
      <c r="C25805" t="s">
        <v>26</v>
      </c>
      <c r="D25805" t="str">
        <f t="shared" si="403"/>
        <v>未挂号</v>
      </c>
    </row>
    <row r="25806" spans="1:4">
      <c r="A25806" s="1" t="s">
        <v>25828</v>
      </c>
      <c r="B25806" s="2">
        <v>43596.8689814815</v>
      </c>
      <c r="C25806" t="s">
        <v>26</v>
      </c>
      <c r="D25806" t="str">
        <f t="shared" ref="D25806:D25869" si="404">IF(C25806="\N","未挂号",IF(B25806&lt;C25808,"先上传保单","先挂号"))</f>
        <v>未挂号</v>
      </c>
    </row>
    <row r="25807" spans="1:4">
      <c r="A25807" s="1" t="s">
        <v>25829</v>
      </c>
      <c r="B25807" s="2">
        <v>43596.8787731481</v>
      </c>
      <c r="C25807" t="s">
        <v>26</v>
      </c>
      <c r="D25807" t="str">
        <f t="shared" si="404"/>
        <v>未挂号</v>
      </c>
    </row>
    <row r="25808" spans="1:4">
      <c r="A25808" s="1" t="s">
        <v>25830</v>
      </c>
      <c r="B25808" s="2">
        <v>43596.8799189815</v>
      </c>
      <c r="C25808" t="s">
        <v>26</v>
      </c>
      <c r="D25808" t="str">
        <f t="shared" si="404"/>
        <v>未挂号</v>
      </c>
    </row>
    <row r="25809" spans="1:4">
      <c r="A25809" s="1" t="s">
        <v>25831</v>
      </c>
      <c r="B25809" s="2">
        <v>43596.8933680556</v>
      </c>
      <c r="C25809" t="s">
        <v>26</v>
      </c>
      <c r="D25809" t="str">
        <f t="shared" si="404"/>
        <v>未挂号</v>
      </c>
    </row>
    <row r="25810" spans="1:4">
      <c r="A25810" s="1" t="s">
        <v>25832</v>
      </c>
      <c r="B25810" s="2">
        <v>43596.9024189815</v>
      </c>
      <c r="C25810" t="s">
        <v>26</v>
      </c>
      <c r="D25810" t="str">
        <f t="shared" si="404"/>
        <v>未挂号</v>
      </c>
    </row>
    <row r="25811" spans="1:4">
      <c r="A25811" s="1" t="s">
        <v>25833</v>
      </c>
      <c r="B25811" s="2">
        <v>43596.9179513889</v>
      </c>
      <c r="C25811" t="s">
        <v>26</v>
      </c>
      <c r="D25811" t="str">
        <f t="shared" si="404"/>
        <v>未挂号</v>
      </c>
    </row>
    <row r="25812" spans="1:4">
      <c r="A25812" s="1" t="s">
        <v>25834</v>
      </c>
      <c r="B25812" s="2">
        <v>43596.9232291667</v>
      </c>
      <c r="C25812" t="s">
        <v>26</v>
      </c>
      <c r="D25812" t="str">
        <f t="shared" si="404"/>
        <v>未挂号</v>
      </c>
    </row>
    <row r="25813" spans="1:4">
      <c r="A25813" s="1" t="s">
        <v>25835</v>
      </c>
      <c r="B25813" s="2">
        <v>43596.9405902778</v>
      </c>
      <c r="C25813" t="s">
        <v>26</v>
      </c>
      <c r="D25813" t="str">
        <f t="shared" si="404"/>
        <v>未挂号</v>
      </c>
    </row>
    <row r="25814" spans="1:4">
      <c r="A25814" s="1" t="s">
        <v>25836</v>
      </c>
      <c r="B25814" s="2">
        <v>43596.9520717593</v>
      </c>
      <c r="C25814" t="s">
        <v>26</v>
      </c>
      <c r="D25814" t="str">
        <f t="shared" si="404"/>
        <v>未挂号</v>
      </c>
    </row>
    <row r="25815" spans="1:4">
      <c r="A25815" s="1" t="s">
        <v>25837</v>
      </c>
      <c r="B25815" s="2">
        <v>43596.9593055556</v>
      </c>
      <c r="C25815" t="s">
        <v>26</v>
      </c>
      <c r="D25815" t="str">
        <f t="shared" si="404"/>
        <v>未挂号</v>
      </c>
    </row>
    <row r="25816" spans="1:4">
      <c r="A25816" s="1" t="s">
        <v>25838</v>
      </c>
      <c r="B25816" s="2">
        <v>43596.9635300926</v>
      </c>
      <c r="C25816" t="s">
        <v>26</v>
      </c>
      <c r="D25816" t="str">
        <f t="shared" si="404"/>
        <v>未挂号</v>
      </c>
    </row>
    <row r="25817" spans="1:4">
      <c r="A25817" s="1" t="s">
        <v>25839</v>
      </c>
      <c r="B25817" s="2">
        <v>43596.9702199074</v>
      </c>
      <c r="C25817" t="s">
        <v>26</v>
      </c>
      <c r="D25817" t="str">
        <f t="shared" si="404"/>
        <v>未挂号</v>
      </c>
    </row>
    <row r="25818" spans="1:4">
      <c r="A25818" s="1" t="s">
        <v>25840</v>
      </c>
      <c r="B25818" s="2">
        <v>43596.9760069444</v>
      </c>
      <c r="C25818" t="s">
        <v>26</v>
      </c>
      <c r="D25818" t="str">
        <f t="shared" si="404"/>
        <v>未挂号</v>
      </c>
    </row>
    <row r="25819" spans="1:4">
      <c r="A25819" s="1" t="s">
        <v>25841</v>
      </c>
      <c r="B25819" s="2">
        <v>43596.9988078704</v>
      </c>
      <c r="C25819" t="s">
        <v>26</v>
      </c>
      <c r="D25819" t="str">
        <f t="shared" si="404"/>
        <v>未挂号</v>
      </c>
    </row>
    <row r="25820" spans="1:4">
      <c r="A25820" s="1" t="s">
        <v>25842</v>
      </c>
      <c r="B25820" s="2">
        <v>43597.0183333333</v>
      </c>
      <c r="C25820" s="2">
        <v>43445.7959722222</v>
      </c>
      <c r="D25820" t="str">
        <f t="shared" si="404"/>
        <v>先上传保单</v>
      </c>
    </row>
    <row r="25821" spans="1:4">
      <c r="A25821" s="1" t="s">
        <v>25843</v>
      </c>
      <c r="B25821" s="2">
        <v>43597.3071990741</v>
      </c>
      <c r="C25821" s="2">
        <v>43597.2909027778</v>
      </c>
      <c r="D25821" t="str">
        <f t="shared" si="404"/>
        <v>先上传保单</v>
      </c>
    </row>
    <row r="25822" spans="1:4">
      <c r="A25822" s="1" t="s">
        <v>25844</v>
      </c>
      <c r="B25822" s="2">
        <v>43597.314212963</v>
      </c>
      <c r="C25822" t="s">
        <v>26</v>
      </c>
      <c r="D25822" t="str">
        <f t="shared" si="404"/>
        <v>未挂号</v>
      </c>
    </row>
    <row r="25823" spans="1:4">
      <c r="A25823" s="1" t="s">
        <v>25845</v>
      </c>
      <c r="B25823" s="2">
        <v>43597.3807407407</v>
      </c>
      <c r="C25823" t="s">
        <v>26</v>
      </c>
      <c r="D25823" t="str">
        <f t="shared" si="404"/>
        <v>未挂号</v>
      </c>
    </row>
    <row r="25824" spans="1:4">
      <c r="A25824" s="1" t="s">
        <v>25846</v>
      </c>
      <c r="B25824" s="2">
        <v>43597.3955324074</v>
      </c>
      <c r="C25824" s="2">
        <v>43597.364849537</v>
      </c>
      <c r="D25824" t="str">
        <f t="shared" si="404"/>
        <v>先上传保单</v>
      </c>
    </row>
    <row r="25825" spans="1:4">
      <c r="A25825" s="1" t="s">
        <v>25847</v>
      </c>
      <c r="B25825" s="2">
        <v>43597.4024884259</v>
      </c>
      <c r="C25825" s="2">
        <v>43490.4515856481</v>
      </c>
      <c r="D25825" t="str">
        <f t="shared" si="404"/>
        <v>先上传保单</v>
      </c>
    </row>
    <row r="25826" spans="1:4">
      <c r="A25826" s="1" t="s">
        <v>25848</v>
      </c>
      <c r="B25826" s="2">
        <v>43597.417962963</v>
      </c>
      <c r="C25826" t="s">
        <v>26</v>
      </c>
      <c r="D25826" t="str">
        <f t="shared" si="404"/>
        <v>未挂号</v>
      </c>
    </row>
    <row r="25827" spans="1:4">
      <c r="A25827" s="1" t="s">
        <v>25849</v>
      </c>
      <c r="B25827" s="2">
        <v>43597.419849537</v>
      </c>
      <c r="C25827" t="s">
        <v>26</v>
      </c>
      <c r="D25827" t="str">
        <f t="shared" si="404"/>
        <v>未挂号</v>
      </c>
    </row>
    <row r="25828" spans="1:4">
      <c r="A25828" s="1" t="s">
        <v>25850</v>
      </c>
      <c r="B25828" s="2">
        <v>43597.4311458333</v>
      </c>
      <c r="C25828" t="s">
        <v>26</v>
      </c>
      <c r="D25828" t="str">
        <f t="shared" si="404"/>
        <v>未挂号</v>
      </c>
    </row>
    <row r="25829" spans="1:4">
      <c r="A25829" s="1" t="s">
        <v>25851</v>
      </c>
      <c r="B25829" s="2">
        <v>43597.4378935185</v>
      </c>
      <c r="C25829" t="s">
        <v>26</v>
      </c>
      <c r="D25829" t="str">
        <f t="shared" si="404"/>
        <v>未挂号</v>
      </c>
    </row>
    <row r="25830" spans="1:4">
      <c r="A25830" s="1" t="s">
        <v>25852</v>
      </c>
      <c r="B25830" s="2">
        <v>43597.4473148148</v>
      </c>
      <c r="C25830" t="s">
        <v>26</v>
      </c>
      <c r="D25830" t="str">
        <f t="shared" si="404"/>
        <v>未挂号</v>
      </c>
    </row>
    <row r="25831" spans="1:4">
      <c r="A25831" s="1" t="s">
        <v>25853</v>
      </c>
      <c r="B25831" s="2">
        <v>43597.4587615741</v>
      </c>
      <c r="C25831" t="s">
        <v>26</v>
      </c>
      <c r="D25831" t="str">
        <f t="shared" si="404"/>
        <v>未挂号</v>
      </c>
    </row>
    <row r="25832" spans="1:4">
      <c r="A25832" s="1" t="s">
        <v>25854</v>
      </c>
      <c r="B25832" s="2">
        <v>43597.4668171296</v>
      </c>
      <c r="C25832" t="s">
        <v>26</v>
      </c>
      <c r="D25832" t="str">
        <f t="shared" si="404"/>
        <v>未挂号</v>
      </c>
    </row>
    <row r="25833" spans="1:4">
      <c r="A25833" s="1" t="s">
        <v>25855</v>
      </c>
      <c r="B25833" s="2">
        <v>43597.4728472222</v>
      </c>
      <c r="C25833" t="s">
        <v>26</v>
      </c>
      <c r="D25833" t="str">
        <f t="shared" si="404"/>
        <v>未挂号</v>
      </c>
    </row>
    <row r="25834" spans="1:4">
      <c r="A25834" s="1" t="s">
        <v>25856</v>
      </c>
      <c r="B25834" s="2">
        <v>43597.4758101852</v>
      </c>
      <c r="C25834" t="s">
        <v>26</v>
      </c>
      <c r="D25834" t="str">
        <f t="shared" si="404"/>
        <v>未挂号</v>
      </c>
    </row>
    <row r="25835" spans="1:4">
      <c r="A25835" s="1" t="s">
        <v>25857</v>
      </c>
      <c r="B25835" s="2">
        <v>43597.4929282407</v>
      </c>
      <c r="C25835" t="s">
        <v>26</v>
      </c>
      <c r="D25835" t="str">
        <f t="shared" si="404"/>
        <v>未挂号</v>
      </c>
    </row>
    <row r="25836" spans="1:4">
      <c r="A25836" s="1" t="s">
        <v>25858</v>
      </c>
      <c r="B25836" s="2">
        <v>43597.4949768518</v>
      </c>
      <c r="C25836" t="s">
        <v>26</v>
      </c>
      <c r="D25836" t="str">
        <f t="shared" si="404"/>
        <v>未挂号</v>
      </c>
    </row>
    <row r="25837" spans="1:4">
      <c r="A25837" s="1" t="s">
        <v>25859</v>
      </c>
      <c r="B25837" s="2">
        <v>43597.5033680556</v>
      </c>
      <c r="C25837" t="s">
        <v>26</v>
      </c>
      <c r="D25837" t="str">
        <f t="shared" si="404"/>
        <v>未挂号</v>
      </c>
    </row>
    <row r="25838" spans="1:4">
      <c r="A25838" s="1" t="s">
        <v>25860</v>
      </c>
      <c r="B25838" s="2">
        <v>43597.5046412037</v>
      </c>
      <c r="C25838" s="2">
        <v>43597.4796296296</v>
      </c>
      <c r="D25838" t="str">
        <f t="shared" si="404"/>
        <v>先上传保单</v>
      </c>
    </row>
    <row r="25839" spans="1:4">
      <c r="A25839" s="1" t="s">
        <v>25861</v>
      </c>
      <c r="B25839" s="2">
        <v>43597.5642476852</v>
      </c>
      <c r="C25839" t="s">
        <v>26</v>
      </c>
      <c r="D25839" t="str">
        <f t="shared" si="404"/>
        <v>未挂号</v>
      </c>
    </row>
    <row r="25840" spans="1:4">
      <c r="A25840" s="1" t="s">
        <v>25862</v>
      </c>
      <c r="B25840" s="2">
        <v>43597.5757638889</v>
      </c>
      <c r="C25840" t="s">
        <v>26</v>
      </c>
      <c r="D25840" t="str">
        <f t="shared" si="404"/>
        <v>未挂号</v>
      </c>
    </row>
    <row r="25841" spans="1:4">
      <c r="A25841" s="1" t="s">
        <v>25863</v>
      </c>
      <c r="B25841" s="2">
        <v>43597.5827199074</v>
      </c>
      <c r="C25841" s="2">
        <v>43595.9723032407</v>
      </c>
      <c r="D25841" t="str">
        <f t="shared" si="404"/>
        <v>先上传保单</v>
      </c>
    </row>
    <row r="25842" spans="1:4">
      <c r="A25842" s="1" t="s">
        <v>25864</v>
      </c>
      <c r="B25842" s="2">
        <v>43597.5888078704</v>
      </c>
      <c r="C25842" t="s">
        <v>26</v>
      </c>
      <c r="D25842" t="str">
        <f t="shared" si="404"/>
        <v>未挂号</v>
      </c>
    </row>
    <row r="25843" spans="1:4">
      <c r="A25843" s="1" t="s">
        <v>25865</v>
      </c>
      <c r="B25843" s="2">
        <v>43597.6174537037</v>
      </c>
      <c r="C25843" t="s">
        <v>26</v>
      </c>
      <c r="D25843" t="str">
        <f t="shared" si="404"/>
        <v>未挂号</v>
      </c>
    </row>
    <row r="25844" spans="1:4">
      <c r="A25844" s="1" t="s">
        <v>25866</v>
      </c>
      <c r="B25844" s="2">
        <v>43597.6374884259</v>
      </c>
      <c r="C25844" t="s">
        <v>26</v>
      </c>
      <c r="D25844" t="str">
        <f t="shared" si="404"/>
        <v>未挂号</v>
      </c>
    </row>
    <row r="25845" spans="1:4">
      <c r="A25845" s="1" t="s">
        <v>25867</v>
      </c>
      <c r="B25845" s="2">
        <v>43597.6441666667</v>
      </c>
      <c r="C25845" t="s">
        <v>26</v>
      </c>
      <c r="D25845" t="str">
        <f t="shared" si="404"/>
        <v>未挂号</v>
      </c>
    </row>
    <row r="25846" spans="1:4">
      <c r="A25846" s="1" t="s">
        <v>25868</v>
      </c>
      <c r="B25846" s="2">
        <v>43597.6484375</v>
      </c>
      <c r="C25846" t="s">
        <v>26</v>
      </c>
      <c r="D25846" t="str">
        <f t="shared" si="404"/>
        <v>未挂号</v>
      </c>
    </row>
    <row r="25847" spans="1:4">
      <c r="A25847" s="1" t="s">
        <v>25869</v>
      </c>
      <c r="B25847" s="2">
        <v>43597.6493055556</v>
      </c>
      <c r="C25847" s="2">
        <v>43597.6019675926</v>
      </c>
      <c r="D25847" t="str">
        <f t="shared" si="404"/>
        <v>先上传保单</v>
      </c>
    </row>
    <row r="25848" spans="1:4">
      <c r="A25848" s="1" t="s">
        <v>25870</v>
      </c>
      <c r="B25848" s="2">
        <v>43597.6634722222</v>
      </c>
      <c r="C25848" t="s">
        <v>26</v>
      </c>
      <c r="D25848" t="str">
        <f t="shared" si="404"/>
        <v>未挂号</v>
      </c>
    </row>
    <row r="25849" spans="1:4">
      <c r="A25849" s="1" t="s">
        <v>25871</v>
      </c>
      <c r="B25849" s="2">
        <v>43597.6655787037</v>
      </c>
      <c r="C25849" t="s">
        <v>26</v>
      </c>
      <c r="D25849" t="str">
        <f t="shared" si="404"/>
        <v>未挂号</v>
      </c>
    </row>
    <row r="25850" spans="1:4">
      <c r="A25850" s="1" t="s">
        <v>25872</v>
      </c>
      <c r="B25850" s="2">
        <v>43597.6705439815</v>
      </c>
      <c r="C25850" s="2">
        <v>43574.4003703704</v>
      </c>
      <c r="D25850" t="str">
        <f t="shared" si="404"/>
        <v>先上传保单</v>
      </c>
    </row>
    <row r="25851" spans="1:4">
      <c r="A25851" s="1" t="s">
        <v>25873</v>
      </c>
      <c r="B25851" s="2">
        <v>43597.6744560185</v>
      </c>
      <c r="C25851" t="s">
        <v>26</v>
      </c>
      <c r="D25851" t="str">
        <f t="shared" si="404"/>
        <v>未挂号</v>
      </c>
    </row>
    <row r="25852" spans="1:4">
      <c r="A25852" s="1" t="s">
        <v>25874</v>
      </c>
      <c r="B25852" s="2">
        <v>43597.6874652778</v>
      </c>
      <c r="C25852" t="s">
        <v>26</v>
      </c>
      <c r="D25852" t="str">
        <f t="shared" si="404"/>
        <v>未挂号</v>
      </c>
    </row>
    <row r="25853" spans="1:4">
      <c r="A25853" s="1" t="s">
        <v>25875</v>
      </c>
      <c r="B25853" s="2">
        <v>43597.6904166667</v>
      </c>
      <c r="C25853" t="s">
        <v>26</v>
      </c>
      <c r="D25853" t="str">
        <f t="shared" si="404"/>
        <v>未挂号</v>
      </c>
    </row>
    <row r="25854" spans="1:4">
      <c r="A25854" s="1" t="s">
        <v>25876</v>
      </c>
      <c r="B25854" s="2">
        <v>43597.7003240741</v>
      </c>
      <c r="C25854" t="s">
        <v>26</v>
      </c>
      <c r="D25854" t="str">
        <f t="shared" si="404"/>
        <v>未挂号</v>
      </c>
    </row>
    <row r="25855" spans="1:4">
      <c r="A25855" s="1" t="s">
        <v>25877</v>
      </c>
      <c r="B25855" s="2">
        <v>43597.7053935185</v>
      </c>
      <c r="C25855" t="s">
        <v>26</v>
      </c>
      <c r="D25855" t="str">
        <f t="shared" si="404"/>
        <v>未挂号</v>
      </c>
    </row>
    <row r="25856" spans="1:4">
      <c r="A25856" s="1" t="s">
        <v>25878</v>
      </c>
      <c r="B25856" s="2">
        <v>43597.7069212963</v>
      </c>
      <c r="C25856" s="2">
        <v>43210.2833333333</v>
      </c>
      <c r="D25856" t="str">
        <f t="shared" si="404"/>
        <v>先上传保单</v>
      </c>
    </row>
    <row r="25857" spans="1:4">
      <c r="A25857" s="1" t="s">
        <v>25879</v>
      </c>
      <c r="B25857" s="2">
        <v>43597.7130092593</v>
      </c>
      <c r="C25857" s="2">
        <v>43557.4508912037</v>
      </c>
      <c r="D25857" t="str">
        <f t="shared" si="404"/>
        <v>先上传保单</v>
      </c>
    </row>
    <row r="25858" spans="1:4">
      <c r="A25858" s="1" t="s">
        <v>25880</v>
      </c>
      <c r="B25858" s="2">
        <v>43597.7155902778</v>
      </c>
      <c r="C25858" t="s">
        <v>26</v>
      </c>
      <c r="D25858" t="str">
        <f t="shared" si="404"/>
        <v>未挂号</v>
      </c>
    </row>
    <row r="25859" spans="1:4">
      <c r="A25859" s="1" t="s">
        <v>25881</v>
      </c>
      <c r="B25859" s="2">
        <v>43597.7200925926</v>
      </c>
      <c r="C25859" t="s">
        <v>26</v>
      </c>
      <c r="D25859" t="str">
        <f t="shared" si="404"/>
        <v>未挂号</v>
      </c>
    </row>
    <row r="25860" spans="1:4">
      <c r="A25860" s="1" t="s">
        <v>25882</v>
      </c>
      <c r="B25860" s="2">
        <v>43597.7238888889</v>
      </c>
      <c r="C25860" t="s">
        <v>26</v>
      </c>
      <c r="D25860" t="str">
        <f t="shared" si="404"/>
        <v>未挂号</v>
      </c>
    </row>
    <row r="25861" spans="1:4">
      <c r="A25861" s="1" t="s">
        <v>25883</v>
      </c>
      <c r="B25861" s="2">
        <v>43597.7358564815</v>
      </c>
      <c r="C25861" s="2">
        <v>43587.6243634259</v>
      </c>
      <c r="D25861" t="str">
        <f t="shared" si="404"/>
        <v>先上传保单</v>
      </c>
    </row>
    <row r="25862" spans="1:4">
      <c r="A25862" s="1" t="s">
        <v>25884</v>
      </c>
      <c r="B25862" s="2">
        <v>43597.7447916667</v>
      </c>
      <c r="C25862" t="s">
        <v>26</v>
      </c>
      <c r="D25862" t="str">
        <f t="shared" si="404"/>
        <v>未挂号</v>
      </c>
    </row>
    <row r="25863" spans="1:4">
      <c r="A25863" s="1" t="s">
        <v>25885</v>
      </c>
      <c r="B25863" s="2">
        <v>43597.7547453704</v>
      </c>
      <c r="C25863" t="s">
        <v>26</v>
      </c>
      <c r="D25863" t="str">
        <f t="shared" si="404"/>
        <v>未挂号</v>
      </c>
    </row>
    <row r="25864" spans="1:4">
      <c r="A25864" s="1" t="s">
        <v>25886</v>
      </c>
      <c r="B25864" s="2">
        <v>43597.7999768518</v>
      </c>
      <c r="C25864" t="s">
        <v>26</v>
      </c>
      <c r="D25864" t="str">
        <f t="shared" si="404"/>
        <v>未挂号</v>
      </c>
    </row>
    <row r="25865" spans="1:4">
      <c r="A25865" s="1" t="s">
        <v>25887</v>
      </c>
      <c r="B25865" s="2">
        <v>43597.8239467593</v>
      </c>
      <c r="C25865" s="2">
        <v>43597.6941666667</v>
      </c>
      <c r="D25865" t="str">
        <f t="shared" si="404"/>
        <v>先上传保单</v>
      </c>
    </row>
    <row r="25866" spans="1:4">
      <c r="A25866" s="1" t="s">
        <v>25888</v>
      </c>
      <c r="B25866" s="2">
        <v>43597.8256828704</v>
      </c>
      <c r="C25866" t="s">
        <v>26</v>
      </c>
      <c r="D25866" t="str">
        <f t="shared" si="404"/>
        <v>未挂号</v>
      </c>
    </row>
    <row r="25867" spans="1:4">
      <c r="A25867" s="1" t="s">
        <v>25889</v>
      </c>
      <c r="B25867" s="2">
        <v>43597.8347800926</v>
      </c>
      <c r="C25867" t="s">
        <v>26</v>
      </c>
      <c r="D25867" t="str">
        <f t="shared" si="404"/>
        <v>未挂号</v>
      </c>
    </row>
    <row r="25868" spans="1:4">
      <c r="A25868" s="1" t="s">
        <v>25890</v>
      </c>
      <c r="B25868" s="2">
        <v>43597.8526388889</v>
      </c>
      <c r="C25868" t="s">
        <v>26</v>
      </c>
      <c r="D25868" t="str">
        <f t="shared" si="404"/>
        <v>未挂号</v>
      </c>
    </row>
    <row r="25869" spans="1:4">
      <c r="A25869" s="1" t="s">
        <v>25891</v>
      </c>
      <c r="B25869" s="2">
        <v>43597.8656134259</v>
      </c>
      <c r="C25869" s="2">
        <v>43597.841099537</v>
      </c>
      <c r="D25869" t="str">
        <f t="shared" si="404"/>
        <v>先上传保单</v>
      </c>
    </row>
    <row r="25870" spans="1:4">
      <c r="A25870" s="1" t="s">
        <v>25892</v>
      </c>
      <c r="B25870" s="2">
        <v>43597.8694675926</v>
      </c>
      <c r="C25870" t="s">
        <v>26</v>
      </c>
      <c r="D25870" t="str">
        <f t="shared" ref="D25870:D25933" si="405">IF(C25870="\N","未挂号",IF(B25870&lt;C25872,"先上传保单","先挂号"))</f>
        <v>未挂号</v>
      </c>
    </row>
    <row r="25871" spans="1:4">
      <c r="A25871" s="1" t="s">
        <v>25893</v>
      </c>
      <c r="B25871" s="2">
        <v>43597.9156365741</v>
      </c>
      <c r="C25871" t="s">
        <v>26</v>
      </c>
      <c r="D25871" t="str">
        <f t="shared" si="405"/>
        <v>未挂号</v>
      </c>
    </row>
    <row r="25872" spans="1:4">
      <c r="A25872" s="1" t="s">
        <v>25894</v>
      </c>
      <c r="B25872" s="2">
        <v>43597.9251851852</v>
      </c>
      <c r="C25872" t="s">
        <v>26</v>
      </c>
      <c r="D25872" t="str">
        <f t="shared" si="405"/>
        <v>未挂号</v>
      </c>
    </row>
    <row r="25873" spans="1:4">
      <c r="A25873" s="1" t="s">
        <v>25895</v>
      </c>
      <c r="B25873" s="2">
        <v>43597.9390277778</v>
      </c>
      <c r="C25873" t="s">
        <v>26</v>
      </c>
      <c r="D25873" t="str">
        <f t="shared" si="405"/>
        <v>未挂号</v>
      </c>
    </row>
    <row r="25874" spans="1:4">
      <c r="A25874" s="1" t="s">
        <v>25896</v>
      </c>
      <c r="B25874" s="2">
        <v>43597.9393865741</v>
      </c>
      <c r="C25874" t="s">
        <v>26</v>
      </c>
      <c r="D25874" t="str">
        <f t="shared" si="405"/>
        <v>未挂号</v>
      </c>
    </row>
    <row r="25875" spans="1:4">
      <c r="A25875" s="1" t="s">
        <v>25897</v>
      </c>
      <c r="B25875" s="2">
        <v>43597.9456134259</v>
      </c>
      <c r="C25875" s="2">
        <v>43597.9087152778</v>
      </c>
      <c r="D25875" t="str">
        <f t="shared" si="405"/>
        <v>先上传保单</v>
      </c>
    </row>
    <row r="25876" spans="1:4">
      <c r="A25876" s="1" t="s">
        <v>25898</v>
      </c>
      <c r="B25876" s="2">
        <v>43597.9575115741</v>
      </c>
      <c r="C25876" s="2">
        <v>43597.9449652778</v>
      </c>
      <c r="D25876" t="str">
        <f t="shared" si="405"/>
        <v>先上传保单</v>
      </c>
    </row>
    <row r="25877" spans="1:4">
      <c r="A25877" s="1" t="s">
        <v>25899</v>
      </c>
      <c r="B25877" s="2">
        <v>43597.9659953704</v>
      </c>
      <c r="C25877" t="s">
        <v>26</v>
      </c>
      <c r="D25877" t="str">
        <f t="shared" si="405"/>
        <v>未挂号</v>
      </c>
    </row>
    <row r="25878" spans="1:4">
      <c r="A25878" s="1" t="s">
        <v>25900</v>
      </c>
      <c r="B25878" s="2">
        <v>43597.9841550926</v>
      </c>
      <c r="C25878" t="s">
        <v>26</v>
      </c>
      <c r="D25878" t="str">
        <f t="shared" si="405"/>
        <v>未挂号</v>
      </c>
    </row>
    <row r="25879" spans="1:4">
      <c r="A25879" s="1" t="s">
        <v>25901</v>
      </c>
      <c r="B25879" s="2">
        <v>43598.0826736111</v>
      </c>
      <c r="C25879" t="s">
        <v>26</v>
      </c>
      <c r="D25879" t="str">
        <f t="shared" si="405"/>
        <v>未挂号</v>
      </c>
    </row>
    <row r="25880" spans="1:4">
      <c r="A25880" s="1" t="s">
        <v>25902</v>
      </c>
      <c r="B25880" s="2">
        <v>43598.3532060185</v>
      </c>
      <c r="C25880" t="s">
        <v>26</v>
      </c>
      <c r="D25880" t="str">
        <f t="shared" si="405"/>
        <v>未挂号</v>
      </c>
    </row>
    <row r="25881" spans="1:4">
      <c r="A25881" s="1" t="s">
        <v>25903</v>
      </c>
      <c r="B25881" s="2">
        <v>43598.3840740741</v>
      </c>
      <c r="C25881" t="s">
        <v>26</v>
      </c>
      <c r="D25881" t="str">
        <f t="shared" si="405"/>
        <v>未挂号</v>
      </c>
    </row>
    <row r="25882" spans="1:4">
      <c r="A25882" s="1" t="s">
        <v>25904</v>
      </c>
      <c r="B25882" s="2">
        <v>43598.3842013889</v>
      </c>
      <c r="C25882" t="s">
        <v>26</v>
      </c>
      <c r="D25882" t="str">
        <f t="shared" si="405"/>
        <v>未挂号</v>
      </c>
    </row>
    <row r="25883" spans="1:4">
      <c r="A25883" s="1" t="s">
        <v>25905</v>
      </c>
      <c r="B25883" s="2">
        <v>43598.3868171296</v>
      </c>
      <c r="C25883" t="s">
        <v>26</v>
      </c>
      <c r="D25883" t="str">
        <f t="shared" si="405"/>
        <v>未挂号</v>
      </c>
    </row>
    <row r="25884" spans="1:4">
      <c r="A25884" s="1" t="s">
        <v>25906</v>
      </c>
      <c r="B25884" s="2">
        <v>43598.390474537</v>
      </c>
      <c r="C25884" t="s">
        <v>26</v>
      </c>
      <c r="D25884" t="str">
        <f t="shared" si="405"/>
        <v>未挂号</v>
      </c>
    </row>
    <row r="25885" spans="1:4">
      <c r="A25885" s="1" t="s">
        <v>25907</v>
      </c>
      <c r="B25885" s="2">
        <v>43598.3904976852</v>
      </c>
      <c r="C25885" t="s">
        <v>26</v>
      </c>
      <c r="D25885" t="str">
        <f t="shared" si="405"/>
        <v>未挂号</v>
      </c>
    </row>
    <row r="25886" spans="1:4">
      <c r="A25886" s="1" t="s">
        <v>25908</v>
      </c>
      <c r="B25886" s="2">
        <v>43598.4014236111</v>
      </c>
      <c r="C25886" t="s">
        <v>26</v>
      </c>
      <c r="D25886" t="str">
        <f t="shared" si="405"/>
        <v>未挂号</v>
      </c>
    </row>
    <row r="25887" spans="1:4">
      <c r="A25887" s="1" t="s">
        <v>25909</v>
      </c>
      <c r="B25887" s="2">
        <v>43598.4028703704</v>
      </c>
      <c r="C25887" t="s">
        <v>26</v>
      </c>
      <c r="D25887" t="str">
        <f t="shared" si="405"/>
        <v>未挂号</v>
      </c>
    </row>
    <row r="25888" spans="1:4">
      <c r="A25888" s="1" t="s">
        <v>25910</v>
      </c>
      <c r="B25888" s="2">
        <v>43598.4096643518</v>
      </c>
      <c r="C25888" t="s">
        <v>26</v>
      </c>
      <c r="D25888" t="str">
        <f t="shared" si="405"/>
        <v>未挂号</v>
      </c>
    </row>
    <row r="25889" spans="1:4">
      <c r="A25889" s="1" t="s">
        <v>25911</v>
      </c>
      <c r="B25889" s="2">
        <v>43598.4145601852</v>
      </c>
      <c r="C25889" t="s">
        <v>26</v>
      </c>
      <c r="D25889" t="str">
        <f t="shared" si="405"/>
        <v>未挂号</v>
      </c>
    </row>
    <row r="25890" spans="1:4">
      <c r="A25890" s="1" t="s">
        <v>25912</v>
      </c>
      <c r="B25890" s="2">
        <v>43598.424837963</v>
      </c>
      <c r="C25890" t="s">
        <v>26</v>
      </c>
      <c r="D25890" t="str">
        <f t="shared" si="405"/>
        <v>未挂号</v>
      </c>
    </row>
    <row r="25891" spans="1:4">
      <c r="A25891" s="1" t="s">
        <v>25913</v>
      </c>
      <c r="B25891" s="2">
        <v>43598.4265046296</v>
      </c>
      <c r="C25891" t="s">
        <v>26</v>
      </c>
      <c r="D25891" t="str">
        <f t="shared" si="405"/>
        <v>未挂号</v>
      </c>
    </row>
    <row r="25892" spans="1:4">
      <c r="A25892" s="1" t="s">
        <v>25914</v>
      </c>
      <c r="B25892" s="2">
        <v>43598.4271990741</v>
      </c>
      <c r="C25892" s="2">
        <v>43597.6650925926</v>
      </c>
      <c r="D25892" t="str">
        <f t="shared" si="405"/>
        <v>先上传保单</v>
      </c>
    </row>
    <row r="25893" spans="1:4">
      <c r="A25893" s="1" t="s">
        <v>25915</v>
      </c>
      <c r="B25893" s="2">
        <v>43598.4316550926</v>
      </c>
      <c r="C25893" t="s">
        <v>26</v>
      </c>
      <c r="D25893" t="str">
        <f t="shared" si="405"/>
        <v>未挂号</v>
      </c>
    </row>
    <row r="25894" spans="1:4">
      <c r="A25894" s="1" t="s">
        <v>25916</v>
      </c>
      <c r="B25894" s="2">
        <v>43598.4359027778</v>
      </c>
      <c r="C25894" t="s">
        <v>26</v>
      </c>
      <c r="D25894" t="str">
        <f t="shared" si="405"/>
        <v>未挂号</v>
      </c>
    </row>
    <row r="25895" spans="1:4">
      <c r="A25895" s="1" t="s">
        <v>25917</v>
      </c>
      <c r="B25895" s="2">
        <v>43598.437662037</v>
      </c>
      <c r="C25895" t="s">
        <v>26</v>
      </c>
      <c r="D25895" t="str">
        <f t="shared" si="405"/>
        <v>未挂号</v>
      </c>
    </row>
    <row r="25896" spans="1:4">
      <c r="A25896" s="1" t="s">
        <v>25918</v>
      </c>
      <c r="B25896" s="2">
        <v>43598.4534606481</v>
      </c>
      <c r="C25896" t="s">
        <v>26</v>
      </c>
      <c r="D25896" t="str">
        <f t="shared" si="405"/>
        <v>未挂号</v>
      </c>
    </row>
    <row r="25897" spans="1:4">
      <c r="A25897" s="1" t="s">
        <v>25919</v>
      </c>
      <c r="B25897" s="2">
        <v>43598.4690393519</v>
      </c>
      <c r="C25897" t="s">
        <v>26</v>
      </c>
      <c r="D25897" t="str">
        <f t="shared" si="405"/>
        <v>未挂号</v>
      </c>
    </row>
    <row r="25898" spans="1:4">
      <c r="A25898" s="1" t="s">
        <v>25920</v>
      </c>
      <c r="B25898" s="2">
        <v>43598.4719444444</v>
      </c>
      <c r="C25898" t="s">
        <v>26</v>
      </c>
      <c r="D25898" t="str">
        <f t="shared" si="405"/>
        <v>未挂号</v>
      </c>
    </row>
    <row r="25899" spans="1:4">
      <c r="A25899" s="1" t="s">
        <v>25921</v>
      </c>
      <c r="B25899" s="2">
        <v>43598.4724189815</v>
      </c>
      <c r="C25899" t="s">
        <v>26</v>
      </c>
      <c r="D25899" t="str">
        <f t="shared" si="405"/>
        <v>未挂号</v>
      </c>
    </row>
    <row r="25900" spans="1:4">
      <c r="A25900" s="1" t="s">
        <v>25922</v>
      </c>
      <c r="B25900" s="2">
        <v>43598.4746296296</v>
      </c>
      <c r="C25900" s="2">
        <v>43595.918900463</v>
      </c>
      <c r="D25900" t="str">
        <f t="shared" si="405"/>
        <v>先挂号</v>
      </c>
    </row>
    <row r="25901" spans="1:4">
      <c r="A25901" s="1" t="s">
        <v>25923</v>
      </c>
      <c r="B25901" s="2">
        <v>43598.4759143519</v>
      </c>
      <c r="C25901" s="2">
        <v>43598.4017476852</v>
      </c>
      <c r="D25901" t="str">
        <f t="shared" si="405"/>
        <v>先挂号</v>
      </c>
    </row>
    <row r="25902" spans="1:4">
      <c r="A25902" s="1" t="s">
        <v>25924</v>
      </c>
      <c r="B25902" s="2">
        <v>43598.4773263889</v>
      </c>
      <c r="C25902" s="2">
        <v>43583.4635069444</v>
      </c>
      <c r="D25902" t="str">
        <f t="shared" si="405"/>
        <v>先挂号</v>
      </c>
    </row>
    <row r="25903" spans="1:4">
      <c r="A25903" s="1" t="s">
        <v>25925</v>
      </c>
      <c r="B25903" s="2">
        <v>43598.479525463</v>
      </c>
      <c r="C25903" s="2">
        <v>43598.4412268518</v>
      </c>
      <c r="D25903" t="str">
        <f t="shared" si="405"/>
        <v>先上传保单</v>
      </c>
    </row>
    <row r="25904" spans="1:4">
      <c r="A25904" s="1" t="s">
        <v>25926</v>
      </c>
      <c r="B25904" s="2">
        <v>43598.4838194444</v>
      </c>
      <c r="C25904" s="2">
        <v>43232.461400463</v>
      </c>
      <c r="D25904" t="str">
        <f t="shared" si="405"/>
        <v>先上传保单</v>
      </c>
    </row>
    <row r="25905" spans="1:4">
      <c r="A25905" s="1" t="s">
        <v>25927</v>
      </c>
      <c r="B25905" s="2">
        <v>43598.48625</v>
      </c>
      <c r="C25905" t="s">
        <v>26</v>
      </c>
      <c r="D25905" t="str">
        <f t="shared" si="405"/>
        <v>未挂号</v>
      </c>
    </row>
    <row r="25906" spans="1:4">
      <c r="A25906" s="1" t="s">
        <v>25928</v>
      </c>
      <c r="B25906" s="2">
        <v>43598.5036805556</v>
      </c>
      <c r="C25906" t="s">
        <v>26</v>
      </c>
      <c r="D25906" t="str">
        <f t="shared" si="405"/>
        <v>未挂号</v>
      </c>
    </row>
    <row r="25907" spans="1:4">
      <c r="A25907" s="1" t="s">
        <v>25929</v>
      </c>
      <c r="B25907" s="2">
        <v>43598.5094560185</v>
      </c>
      <c r="C25907" t="s">
        <v>26</v>
      </c>
      <c r="D25907" t="str">
        <f t="shared" si="405"/>
        <v>未挂号</v>
      </c>
    </row>
    <row r="25908" spans="1:4">
      <c r="A25908" s="1" t="s">
        <v>25930</v>
      </c>
      <c r="B25908" s="2">
        <v>43598.5278009259</v>
      </c>
      <c r="C25908" t="s">
        <v>26</v>
      </c>
      <c r="D25908" t="str">
        <f t="shared" si="405"/>
        <v>未挂号</v>
      </c>
    </row>
    <row r="25909" spans="1:4">
      <c r="A25909" s="1" t="s">
        <v>25931</v>
      </c>
      <c r="B25909" s="2">
        <v>43598.5310763889</v>
      </c>
      <c r="C25909" t="s">
        <v>26</v>
      </c>
      <c r="D25909" t="str">
        <f t="shared" si="405"/>
        <v>未挂号</v>
      </c>
    </row>
    <row r="25910" spans="1:4">
      <c r="A25910" s="1" t="s">
        <v>25932</v>
      </c>
      <c r="B25910" s="2">
        <v>43598.5572685185</v>
      </c>
      <c r="C25910" t="s">
        <v>26</v>
      </c>
      <c r="D25910" t="str">
        <f t="shared" si="405"/>
        <v>未挂号</v>
      </c>
    </row>
    <row r="25911" spans="1:4">
      <c r="A25911" s="1" t="s">
        <v>25933</v>
      </c>
      <c r="B25911" s="2">
        <v>43598.5654861111</v>
      </c>
      <c r="C25911" t="s">
        <v>26</v>
      </c>
      <c r="D25911" t="str">
        <f t="shared" si="405"/>
        <v>未挂号</v>
      </c>
    </row>
    <row r="25912" spans="1:4">
      <c r="A25912" s="1" t="s">
        <v>25934</v>
      </c>
      <c r="B25912" s="2">
        <v>43598.5873726852</v>
      </c>
      <c r="C25912" t="s">
        <v>26</v>
      </c>
      <c r="D25912" t="str">
        <f t="shared" si="405"/>
        <v>未挂号</v>
      </c>
    </row>
    <row r="25913" spans="1:4">
      <c r="A25913" s="1" t="s">
        <v>25935</v>
      </c>
      <c r="B25913" s="2">
        <v>43598.5916319444</v>
      </c>
      <c r="C25913" t="s">
        <v>26</v>
      </c>
      <c r="D25913" t="str">
        <f t="shared" si="405"/>
        <v>未挂号</v>
      </c>
    </row>
    <row r="25914" spans="1:4">
      <c r="A25914" s="1" t="s">
        <v>25936</v>
      </c>
      <c r="B25914" s="2">
        <v>43598.6081828704</v>
      </c>
      <c r="C25914" t="s">
        <v>26</v>
      </c>
      <c r="D25914" t="str">
        <f t="shared" si="405"/>
        <v>未挂号</v>
      </c>
    </row>
    <row r="25915" spans="1:4">
      <c r="A25915" s="1" t="s">
        <v>25937</v>
      </c>
      <c r="B25915" s="2">
        <v>43598.6268518519</v>
      </c>
      <c r="C25915" s="2">
        <v>43329.6148726852</v>
      </c>
      <c r="D25915" t="str">
        <f t="shared" si="405"/>
        <v>先上传保单</v>
      </c>
    </row>
    <row r="25916" spans="1:4">
      <c r="A25916" s="1" t="s">
        <v>25938</v>
      </c>
      <c r="B25916" s="2">
        <v>43598.6325925926</v>
      </c>
      <c r="C25916" t="s">
        <v>26</v>
      </c>
      <c r="D25916" t="str">
        <f t="shared" si="405"/>
        <v>未挂号</v>
      </c>
    </row>
    <row r="25917" spans="1:4">
      <c r="A25917" s="1" t="s">
        <v>25939</v>
      </c>
      <c r="B25917" s="2">
        <v>43598.6342708333</v>
      </c>
      <c r="C25917" t="s">
        <v>26</v>
      </c>
      <c r="D25917" t="str">
        <f t="shared" si="405"/>
        <v>未挂号</v>
      </c>
    </row>
    <row r="25918" spans="1:4">
      <c r="A25918" s="1" t="s">
        <v>25940</v>
      </c>
      <c r="B25918" s="2">
        <v>43598.6367476852</v>
      </c>
      <c r="C25918" t="s">
        <v>26</v>
      </c>
      <c r="D25918" t="str">
        <f t="shared" si="405"/>
        <v>未挂号</v>
      </c>
    </row>
    <row r="25919" spans="1:4">
      <c r="A25919" s="1" t="s">
        <v>25941</v>
      </c>
      <c r="B25919" s="2">
        <v>43598.6374421296</v>
      </c>
      <c r="C25919" t="s">
        <v>26</v>
      </c>
      <c r="D25919" t="str">
        <f t="shared" si="405"/>
        <v>未挂号</v>
      </c>
    </row>
    <row r="25920" spans="1:4">
      <c r="A25920" s="1" t="s">
        <v>25942</v>
      </c>
      <c r="B25920" s="2">
        <v>43598.6462615741</v>
      </c>
      <c r="C25920" t="s">
        <v>26</v>
      </c>
      <c r="D25920" t="str">
        <f t="shared" si="405"/>
        <v>未挂号</v>
      </c>
    </row>
    <row r="25921" spans="1:4">
      <c r="A25921" s="1" t="s">
        <v>25943</v>
      </c>
      <c r="B25921" s="2">
        <v>43598.6494097222</v>
      </c>
      <c r="C25921" t="s">
        <v>26</v>
      </c>
      <c r="D25921" t="str">
        <f t="shared" si="405"/>
        <v>未挂号</v>
      </c>
    </row>
    <row r="25922" spans="1:4">
      <c r="A25922" s="1" t="s">
        <v>25944</v>
      </c>
      <c r="B25922" s="2">
        <v>43598.6504513889</v>
      </c>
      <c r="C25922" t="s">
        <v>26</v>
      </c>
      <c r="D25922" t="str">
        <f t="shared" si="405"/>
        <v>未挂号</v>
      </c>
    </row>
    <row r="25923" spans="1:4">
      <c r="A25923" s="1" t="s">
        <v>25945</v>
      </c>
      <c r="B25923" s="2">
        <v>43598.6573032407</v>
      </c>
      <c r="C25923" t="s">
        <v>26</v>
      </c>
      <c r="D25923" t="str">
        <f t="shared" si="405"/>
        <v>未挂号</v>
      </c>
    </row>
    <row r="25924" spans="1:4">
      <c r="A25924" s="1" t="s">
        <v>25946</v>
      </c>
      <c r="B25924" s="2">
        <v>43598.6636111111</v>
      </c>
      <c r="C25924" t="s">
        <v>26</v>
      </c>
      <c r="D25924" t="str">
        <f t="shared" si="405"/>
        <v>未挂号</v>
      </c>
    </row>
    <row r="25925" spans="1:4">
      <c r="A25925" s="1" t="s">
        <v>25947</v>
      </c>
      <c r="B25925" s="2">
        <v>43598.6685300926</v>
      </c>
      <c r="C25925" t="s">
        <v>26</v>
      </c>
      <c r="D25925" t="str">
        <f t="shared" si="405"/>
        <v>未挂号</v>
      </c>
    </row>
    <row r="25926" spans="1:4">
      <c r="A25926" s="1" t="s">
        <v>25948</v>
      </c>
      <c r="B25926" s="2">
        <v>43598.6694444444</v>
      </c>
      <c r="C25926" t="s">
        <v>26</v>
      </c>
      <c r="D25926" t="str">
        <f t="shared" si="405"/>
        <v>未挂号</v>
      </c>
    </row>
    <row r="25927" spans="1:4">
      <c r="A25927" s="1" t="s">
        <v>25949</v>
      </c>
      <c r="B25927" s="2">
        <v>43598.672037037</v>
      </c>
      <c r="C25927" s="2">
        <v>43597.5332060185</v>
      </c>
      <c r="D25927" t="str">
        <f t="shared" si="405"/>
        <v>先挂号</v>
      </c>
    </row>
    <row r="25928" spans="1:4">
      <c r="A25928" s="1" t="s">
        <v>25950</v>
      </c>
      <c r="B25928" s="2">
        <v>43598.6756134259</v>
      </c>
      <c r="C25928" t="s">
        <v>26</v>
      </c>
      <c r="D25928" t="str">
        <f t="shared" si="405"/>
        <v>未挂号</v>
      </c>
    </row>
    <row r="25929" spans="1:4">
      <c r="A25929" s="1" t="s">
        <v>25951</v>
      </c>
      <c r="B25929" s="2">
        <v>43598.6804513889</v>
      </c>
      <c r="C25929" s="2">
        <v>43465.6550694444</v>
      </c>
      <c r="D25929" t="str">
        <f t="shared" si="405"/>
        <v>先上传保单</v>
      </c>
    </row>
    <row r="25930" spans="1:4">
      <c r="A25930" s="1" t="s">
        <v>25952</v>
      </c>
      <c r="B25930" s="2">
        <v>43598.6806481481</v>
      </c>
      <c r="C25930" t="s">
        <v>26</v>
      </c>
      <c r="D25930" t="str">
        <f t="shared" si="405"/>
        <v>未挂号</v>
      </c>
    </row>
    <row r="25931" spans="1:4">
      <c r="A25931" s="1" t="s">
        <v>25953</v>
      </c>
      <c r="B25931" s="2">
        <v>43598.6894328704</v>
      </c>
      <c r="C25931" t="s">
        <v>26</v>
      </c>
      <c r="D25931" t="str">
        <f t="shared" si="405"/>
        <v>未挂号</v>
      </c>
    </row>
    <row r="25932" spans="1:4">
      <c r="A25932" s="1" t="s">
        <v>25954</v>
      </c>
      <c r="B25932" s="2">
        <v>43598.6894444444</v>
      </c>
      <c r="C25932" t="s">
        <v>26</v>
      </c>
      <c r="D25932" t="str">
        <f t="shared" si="405"/>
        <v>未挂号</v>
      </c>
    </row>
    <row r="25933" spans="1:4">
      <c r="A25933" s="1" t="s">
        <v>25955</v>
      </c>
      <c r="B25933" s="2">
        <v>43598.6943287037</v>
      </c>
      <c r="C25933" t="s">
        <v>26</v>
      </c>
      <c r="D25933" t="str">
        <f t="shared" si="405"/>
        <v>未挂号</v>
      </c>
    </row>
    <row r="25934" spans="1:4">
      <c r="A25934" s="1" t="s">
        <v>25956</v>
      </c>
      <c r="B25934" s="2">
        <v>43598.6983101852</v>
      </c>
      <c r="C25934" t="s">
        <v>26</v>
      </c>
      <c r="D25934" t="str">
        <f t="shared" ref="D25934:D25997" si="406">IF(C25934="\N","未挂号",IF(B25934&lt;C25936,"先上传保单","先挂号"))</f>
        <v>未挂号</v>
      </c>
    </row>
    <row r="25935" spans="1:4">
      <c r="A25935" s="1" t="s">
        <v>25957</v>
      </c>
      <c r="B25935" s="2">
        <v>43598.6997222222</v>
      </c>
      <c r="C25935" t="s">
        <v>26</v>
      </c>
      <c r="D25935" t="str">
        <f t="shared" si="406"/>
        <v>未挂号</v>
      </c>
    </row>
    <row r="25936" spans="1:4">
      <c r="A25936" s="1" t="s">
        <v>25958</v>
      </c>
      <c r="B25936" s="2">
        <v>43598.6999652778</v>
      </c>
      <c r="C25936" t="s">
        <v>26</v>
      </c>
      <c r="D25936" t="str">
        <f t="shared" si="406"/>
        <v>未挂号</v>
      </c>
    </row>
    <row r="25937" spans="1:4">
      <c r="A25937" s="1" t="s">
        <v>25959</v>
      </c>
      <c r="B25937" s="2">
        <v>43598.7027083333</v>
      </c>
      <c r="C25937" t="s">
        <v>26</v>
      </c>
      <c r="D25937" t="str">
        <f t="shared" si="406"/>
        <v>未挂号</v>
      </c>
    </row>
    <row r="25938" spans="1:4">
      <c r="A25938" s="1" t="s">
        <v>25960</v>
      </c>
      <c r="B25938" s="2">
        <v>43598.7040277778</v>
      </c>
      <c r="C25938" t="s">
        <v>26</v>
      </c>
      <c r="D25938" t="str">
        <f t="shared" si="406"/>
        <v>未挂号</v>
      </c>
    </row>
    <row r="25939" spans="1:4">
      <c r="A25939" s="1" t="s">
        <v>25961</v>
      </c>
      <c r="B25939" s="2">
        <v>43598.7042708333</v>
      </c>
      <c r="C25939" t="s">
        <v>26</v>
      </c>
      <c r="D25939" t="str">
        <f t="shared" si="406"/>
        <v>未挂号</v>
      </c>
    </row>
    <row r="25940" spans="1:4">
      <c r="A25940" s="1" t="s">
        <v>25962</v>
      </c>
      <c r="B25940" s="2">
        <v>43598.7103703704</v>
      </c>
      <c r="C25940" t="s">
        <v>26</v>
      </c>
      <c r="D25940" t="str">
        <f t="shared" si="406"/>
        <v>未挂号</v>
      </c>
    </row>
    <row r="25941" spans="1:4">
      <c r="A25941" s="1" t="s">
        <v>25963</v>
      </c>
      <c r="B25941" s="2">
        <v>43598.715625</v>
      </c>
      <c r="C25941" t="s">
        <v>26</v>
      </c>
      <c r="D25941" t="str">
        <f t="shared" si="406"/>
        <v>未挂号</v>
      </c>
    </row>
    <row r="25942" spans="1:4">
      <c r="A25942" s="1" t="s">
        <v>25964</v>
      </c>
      <c r="B25942" s="2">
        <v>43598.7203819444</v>
      </c>
      <c r="C25942" t="s">
        <v>26</v>
      </c>
      <c r="D25942" t="str">
        <f t="shared" si="406"/>
        <v>未挂号</v>
      </c>
    </row>
    <row r="25943" spans="1:4">
      <c r="A25943" s="1" t="s">
        <v>25965</v>
      </c>
      <c r="B25943" s="2">
        <v>43598.7245138889</v>
      </c>
      <c r="C25943" t="s">
        <v>26</v>
      </c>
      <c r="D25943" t="str">
        <f t="shared" si="406"/>
        <v>未挂号</v>
      </c>
    </row>
    <row r="25944" spans="1:4">
      <c r="A25944" s="1" t="s">
        <v>25966</v>
      </c>
      <c r="B25944" s="2">
        <v>43598.7245601852</v>
      </c>
      <c r="C25944" t="s">
        <v>26</v>
      </c>
      <c r="D25944" t="str">
        <f t="shared" si="406"/>
        <v>未挂号</v>
      </c>
    </row>
    <row r="25945" spans="1:4">
      <c r="A25945" s="1" t="s">
        <v>25967</v>
      </c>
      <c r="B25945" s="2">
        <v>43598.7487615741</v>
      </c>
      <c r="C25945" t="s">
        <v>26</v>
      </c>
      <c r="D25945" t="str">
        <f t="shared" si="406"/>
        <v>未挂号</v>
      </c>
    </row>
    <row r="25946" spans="1:4">
      <c r="A25946" s="1" t="s">
        <v>25968</v>
      </c>
      <c r="B25946" s="2">
        <v>43598.7528472222</v>
      </c>
      <c r="C25946" t="s">
        <v>26</v>
      </c>
      <c r="D25946" t="str">
        <f t="shared" si="406"/>
        <v>未挂号</v>
      </c>
    </row>
    <row r="25947" spans="1:4">
      <c r="A25947" s="1" t="s">
        <v>25969</v>
      </c>
      <c r="B25947" s="2">
        <v>43598.7532986111</v>
      </c>
      <c r="C25947" s="2">
        <v>43595.8619328704</v>
      </c>
      <c r="D25947" t="str">
        <f t="shared" si="406"/>
        <v>先上传保单</v>
      </c>
    </row>
    <row r="25948" spans="1:4">
      <c r="A25948" s="1" t="s">
        <v>25970</v>
      </c>
      <c r="B25948" s="2">
        <v>43598.7555439815</v>
      </c>
      <c r="C25948" t="s">
        <v>26</v>
      </c>
      <c r="D25948" t="str">
        <f t="shared" si="406"/>
        <v>未挂号</v>
      </c>
    </row>
    <row r="25949" spans="1:4">
      <c r="A25949" s="1" t="s">
        <v>25971</v>
      </c>
      <c r="B25949" s="2">
        <v>43598.7557638889</v>
      </c>
      <c r="C25949" t="s">
        <v>26</v>
      </c>
      <c r="D25949" t="str">
        <f t="shared" si="406"/>
        <v>未挂号</v>
      </c>
    </row>
    <row r="25950" spans="1:4">
      <c r="A25950" s="1" t="s">
        <v>25972</v>
      </c>
      <c r="B25950" s="2">
        <v>43598.7569097222</v>
      </c>
      <c r="C25950" t="s">
        <v>26</v>
      </c>
      <c r="D25950" t="str">
        <f t="shared" si="406"/>
        <v>未挂号</v>
      </c>
    </row>
    <row r="25951" spans="1:4">
      <c r="A25951" s="1" t="s">
        <v>25973</v>
      </c>
      <c r="B25951" s="2">
        <v>43598.7685532407</v>
      </c>
      <c r="C25951" t="s">
        <v>26</v>
      </c>
      <c r="D25951" t="str">
        <f t="shared" si="406"/>
        <v>未挂号</v>
      </c>
    </row>
    <row r="25952" spans="1:4">
      <c r="A25952" s="1" t="s">
        <v>25974</v>
      </c>
      <c r="B25952" s="2">
        <v>43598.7739699074</v>
      </c>
      <c r="C25952" t="s">
        <v>26</v>
      </c>
      <c r="D25952" t="str">
        <f t="shared" si="406"/>
        <v>未挂号</v>
      </c>
    </row>
    <row r="25953" spans="1:4">
      <c r="A25953" s="1" t="s">
        <v>25975</v>
      </c>
      <c r="B25953" s="2">
        <v>43598.7831134259</v>
      </c>
      <c r="C25953" t="s">
        <v>26</v>
      </c>
      <c r="D25953" t="str">
        <f t="shared" si="406"/>
        <v>未挂号</v>
      </c>
    </row>
    <row r="25954" spans="1:4">
      <c r="A25954" s="1" t="s">
        <v>25976</v>
      </c>
      <c r="B25954" s="2">
        <v>43598.7868287037</v>
      </c>
      <c r="C25954" t="s">
        <v>26</v>
      </c>
      <c r="D25954" t="str">
        <f t="shared" si="406"/>
        <v>未挂号</v>
      </c>
    </row>
    <row r="25955" spans="1:4">
      <c r="A25955" s="1" t="s">
        <v>25977</v>
      </c>
      <c r="B25955" s="2">
        <v>43598.789525463</v>
      </c>
      <c r="C25955" t="s">
        <v>26</v>
      </c>
      <c r="D25955" t="str">
        <f t="shared" si="406"/>
        <v>未挂号</v>
      </c>
    </row>
    <row r="25956" spans="1:4">
      <c r="A25956" s="1" t="s">
        <v>25978</v>
      </c>
      <c r="B25956" s="2">
        <v>43598.8253472222</v>
      </c>
      <c r="C25956" t="s">
        <v>26</v>
      </c>
      <c r="D25956" t="str">
        <f t="shared" si="406"/>
        <v>未挂号</v>
      </c>
    </row>
    <row r="25957" spans="1:4">
      <c r="A25957" s="1" t="s">
        <v>25979</v>
      </c>
      <c r="B25957" s="2">
        <v>43598.8257407407</v>
      </c>
      <c r="C25957" t="s">
        <v>26</v>
      </c>
      <c r="D25957" t="str">
        <f t="shared" si="406"/>
        <v>未挂号</v>
      </c>
    </row>
    <row r="25958" spans="1:4">
      <c r="A25958" s="1" t="s">
        <v>25980</v>
      </c>
      <c r="B25958" s="2">
        <v>43598.8258796296</v>
      </c>
      <c r="C25958" t="s">
        <v>26</v>
      </c>
      <c r="D25958" t="str">
        <f t="shared" si="406"/>
        <v>未挂号</v>
      </c>
    </row>
    <row r="25959" spans="1:4">
      <c r="A25959" s="1" t="s">
        <v>25981</v>
      </c>
      <c r="B25959" s="2">
        <v>43598.8317592593</v>
      </c>
      <c r="C25959" t="s">
        <v>26</v>
      </c>
      <c r="D25959" t="str">
        <f t="shared" si="406"/>
        <v>未挂号</v>
      </c>
    </row>
    <row r="25960" spans="1:4">
      <c r="A25960" s="1" t="s">
        <v>25982</v>
      </c>
      <c r="B25960" s="2">
        <v>43598.8344212963</v>
      </c>
      <c r="C25960" t="s">
        <v>26</v>
      </c>
      <c r="D25960" t="str">
        <f t="shared" si="406"/>
        <v>未挂号</v>
      </c>
    </row>
    <row r="25961" spans="1:4">
      <c r="A25961" s="1" t="s">
        <v>25983</v>
      </c>
      <c r="B25961" s="2">
        <v>43598.8362268519</v>
      </c>
      <c r="C25961" t="s">
        <v>26</v>
      </c>
      <c r="D25961" t="str">
        <f t="shared" si="406"/>
        <v>未挂号</v>
      </c>
    </row>
    <row r="25962" spans="1:4">
      <c r="A25962" s="1" t="s">
        <v>25984</v>
      </c>
      <c r="B25962" s="2">
        <v>43598.8395023148</v>
      </c>
      <c r="C25962" t="s">
        <v>26</v>
      </c>
      <c r="D25962" t="str">
        <f t="shared" si="406"/>
        <v>未挂号</v>
      </c>
    </row>
    <row r="25963" spans="1:4">
      <c r="A25963" s="1" t="s">
        <v>25985</v>
      </c>
      <c r="B25963" s="2">
        <v>43598.843275463</v>
      </c>
      <c r="C25963" t="s">
        <v>26</v>
      </c>
      <c r="D25963" t="str">
        <f t="shared" si="406"/>
        <v>未挂号</v>
      </c>
    </row>
    <row r="25964" spans="1:4">
      <c r="A25964" s="1" t="s">
        <v>25986</v>
      </c>
      <c r="B25964" s="2">
        <v>43598.8512962963</v>
      </c>
      <c r="C25964" t="s">
        <v>26</v>
      </c>
      <c r="D25964" t="str">
        <f t="shared" si="406"/>
        <v>未挂号</v>
      </c>
    </row>
    <row r="25965" spans="1:4">
      <c r="A25965" s="1" t="s">
        <v>25987</v>
      </c>
      <c r="B25965" s="2">
        <v>43598.8566087963</v>
      </c>
      <c r="C25965" t="s">
        <v>26</v>
      </c>
      <c r="D25965" t="str">
        <f t="shared" si="406"/>
        <v>未挂号</v>
      </c>
    </row>
    <row r="25966" spans="1:4">
      <c r="A25966" s="1" t="s">
        <v>25988</v>
      </c>
      <c r="B25966" s="2">
        <v>43598.8618865741</v>
      </c>
      <c r="C25966" t="s">
        <v>26</v>
      </c>
      <c r="D25966" t="str">
        <f t="shared" si="406"/>
        <v>未挂号</v>
      </c>
    </row>
    <row r="25967" spans="1:4">
      <c r="A25967" s="1" t="s">
        <v>25989</v>
      </c>
      <c r="B25967" s="2">
        <v>43598.8619907407</v>
      </c>
      <c r="C25967" t="s">
        <v>26</v>
      </c>
      <c r="D25967" t="str">
        <f t="shared" si="406"/>
        <v>未挂号</v>
      </c>
    </row>
    <row r="25968" spans="1:4">
      <c r="A25968" s="1" t="s">
        <v>25990</v>
      </c>
      <c r="B25968" s="2">
        <v>43598.8622222222</v>
      </c>
      <c r="C25968" t="s">
        <v>26</v>
      </c>
      <c r="D25968" t="str">
        <f t="shared" si="406"/>
        <v>未挂号</v>
      </c>
    </row>
    <row r="25969" spans="1:4">
      <c r="A25969" s="1" t="s">
        <v>25991</v>
      </c>
      <c r="B25969" s="2">
        <v>43598.8692013889</v>
      </c>
      <c r="C25969" t="s">
        <v>26</v>
      </c>
      <c r="D25969" t="str">
        <f t="shared" si="406"/>
        <v>未挂号</v>
      </c>
    </row>
    <row r="25970" spans="1:4">
      <c r="A25970" s="1" t="s">
        <v>25992</v>
      </c>
      <c r="B25970" s="2">
        <v>43598.8739930556</v>
      </c>
      <c r="C25970" t="s">
        <v>26</v>
      </c>
      <c r="D25970" t="str">
        <f t="shared" si="406"/>
        <v>未挂号</v>
      </c>
    </row>
    <row r="25971" spans="1:4">
      <c r="A25971" s="1" t="s">
        <v>25993</v>
      </c>
      <c r="B25971" s="2">
        <v>43598.8790393519</v>
      </c>
      <c r="C25971" t="s">
        <v>26</v>
      </c>
      <c r="D25971" t="str">
        <f t="shared" si="406"/>
        <v>未挂号</v>
      </c>
    </row>
    <row r="25972" spans="1:4">
      <c r="A25972" s="1" t="s">
        <v>25994</v>
      </c>
      <c r="B25972" s="2">
        <v>43598.890787037</v>
      </c>
      <c r="C25972" t="s">
        <v>26</v>
      </c>
      <c r="D25972" t="str">
        <f t="shared" si="406"/>
        <v>未挂号</v>
      </c>
    </row>
    <row r="25973" spans="1:4">
      <c r="A25973" s="1" t="s">
        <v>25995</v>
      </c>
      <c r="B25973" s="2">
        <v>43598.8942592593</v>
      </c>
      <c r="C25973" t="s">
        <v>26</v>
      </c>
      <c r="D25973" t="str">
        <f t="shared" si="406"/>
        <v>未挂号</v>
      </c>
    </row>
    <row r="25974" spans="1:4">
      <c r="A25974" s="1" t="s">
        <v>25996</v>
      </c>
      <c r="B25974" s="2">
        <v>43598.899212963</v>
      </c>
      <c r="C25974" t="s">
        <v>26</v>
      </c>
      <c r="D25974" t="str">
        <f t="shared" si="406"/>
        <v>未挂号</v>
      </c>
    </row>
    <row r="25975" spans="1:4">
      <c r="A25975" s="1" t="s">
        <v>25997</v>
      </c>
      <c r="B25975" s="2">
        <v>43598.9002314815</v>
      </c>
      <c r="C25975" t="s">
        <v>26</v>
      </c>
      <c r="D25975" t="str">
        <f t="shared" si="406"/>
        <v>未挂号</v>
      </c>
    </row>
    <row r="25976" spans="1:4">
      <c r="A25976" s="1" t="s">
        <v>25998</v>
      </c>
      <c r="B25976" s="2">
        <v>43598.9023032407</v>
      </c>
      <c r="C25976" t="s">
        <v>26</v>
      </c>
      <c r="D25976" t="str">
        <f t="shared" si="406"/>
        <v>未挂号</v>
      </c>
    </row>
    <row r="25977" spans="1:4">
      <c r="A25977" s="1" t="s">
        <v>25999</v>
      </c>
      <c r="B25977" s="2">
        <v>43598.9062037037</v>
      </c>
      <c r="C25977" t="s">
        <v>26</v>
      </c>
      <c r="D25977" t="str">
        <f t="shared" si="406"/>
        <v>未挂号</v>
      </c>
    </row>
    <row r="25978" spans="1:4">
      <c r="A25978" s="1" t="s">
        <v>26000</v>
      </c>
      <c r="B25978" s="2">
        <v>43598.9071990741</v>
      </c>
      <c r="C25978" s="2">
        <v>43598.6252893519</v>
      </c>
      <c r="D25978" t="str">
        <f t="shared" si="406"/>
        <v>先上传保单</v>
      </c>
    </row>
    <row r="25979" spans="1:4">
      <c r="A25979" s="1" t="s">
        <v>26001</v>
      </c>
      <c r="B25979" s="2">
        <v>43598.912349537</v>
      </c>
      <c r="C25979" t="s">
        <v>26</v>
      </c>
      <c r="D25979" t="str">
        <f t="shared" si="406"/>
        <v>未挂号</v>
      </c>
    </row>
    <row r="25980" spans="1:4">
      <c r="A25980" s="1" t="s">
        <v>26002</v>
      </c>
      <c r="B25980" s="2">
        <v>43598.9222453704</v>
      </c>
      <c r="C25980" t="s">
        <v>26</v>
      </c>
      <c r="D25980" t="str">
        <f t="shared" si="406"/>
        <v>未挂号</v>
      </c>
    </row>
    <row r="25981" spans="1:4">
      <c r="A25981" s="1" t="s">
        <v>26003</v>
      </c>
      <c r="B25981" s="2">
        <v>43598.9226273148</v>
      </c>
      <c r="C25981" t="s">
        <v>26</v>
      </c>
      <c r="D25981" t="str">
        <f t="shared" si="406"/>
        <v>未挂号</v>
      </c>
    </row>
    <row r="25982" spans="1:4">
      <c r="A25982" s="1" t="s">
        <v>26004</v>
      </c>
      <c r="B25982" s="2">
        <v>43598.923275463</v>
      </c>
      <c r="C25982" t="s">
        <v>26</v>
      </c>
      <c r="D25982" t="str">
        <f t="shared" si="406"/>
        <v>未挂号</v>
      </c>
    </row>
    <row r="25983" spans="1:4">
      <c r="A25983" s="1" t="s">
        <v>26005</v>
      </c>
      <c r="B25983" s="2">
        <v>43598.9282291667</v>
      </c>
      <c r="C25983" t="s">
        <v>26</v>
      </c>
      <c r="D25983" t="str">
        <f t="shared" si="406"/>
        <v>未挂号</v>
      </c>
    </row>
    <row r="25984" spans="1:4">
      <c r="A25984" s="1" t="s">
        <v>26006</v>
      </c>
      <c r="B25984" s="2">
        <v>43598.9333912037</v>
      </c>
      <c r="C25984" t="s">
        <v>26</v>
      </c>
      <c r="D25984" t="str">
        <f t="shared" si="406"/>
        <v>未挂号</v>
      </c>
    </row>
    <row r="25985" spans="1:4">
      <c r="A25985" s="1" t="s">
        <v>26007</v>
      </c>
      <c r="B25985" s="2">
        <v>43598.9337152778</v>
      </c>
      <c r="C25985" t="s">
        <v>26</v>
      </c>
      <c r="D25985" t="str">
        <f t="shared" si="406"/>
        <v>未挂号</v>
      </c>
    </row>
    <row r="25986" spans="1:4">
      <c r="A25986" s="1" t="s">
        <v>26008</v>
      </c>
      <c r="B25986" s="2">
        <v>43598.9341087963</v>
      </c>
      <c r="C25986" t="s">
        <v>26</v>
      </c>
      <c r="D25986" t="str">
        <f t="shared" si="406"/>
        <v>未挂号</v>
      </c>
    </row>
    <row r="25987" spans="1:4">
      <c r="A25987" s="1" t="s">
        <v>26009</v>
      </c>
      <c r="B25987" s="2">
        <v>43598.9456712963</v>
      </c>
      <c r="C25987" t="s">
        <v>26</v>
      </c>
      <c r="D25987" t="str">
        <f t="shared" si="406"/>
        <v>未挂号</v>
      </c>
    </row>
    <row r="25988" spans="1:4">
      <c r="A25988" s="1" t="s">
        <v>26010</v>
      </c>
      <c r="B25988" s="2">
        <v>43598.9557060185</v>
      </c>
      <c r="C25988" t="s">
        <v>26</v>
      </c>
      <c r="D25988" t="str">
        <f t="shared" si="406"/>
        <v>未挂号</v>
      </c>
    </row>
    <row r="25989" spans="1:4">
      <c r="A25989" s="1" t="s">
        <v>26011</v>
      </c>
      <c r="B25989" s="2">
        <v>43598.9616782407</v>
      </c>
      <c r="C25989" t="s">
        <v>26</v>
      </c>
      <c r="D25989" t="str">
        <f t="shared" si="406"/>
        <v>未挂号</v>
      </c>
    </row>
    <row r="25990" spans="1:4">
      <c r="A25990" s="1" t="s">
        <v>26012</v>
      </c>
      <c r="B25990" s="2">
        <v>43598.9679513889</v>
      </c>
      <c r="C25990" t="s">
        <v>26</v>
      </c>
      <c r="D25990" t="str">
        <f t="shared" si="406"/>
        <v>未挂号</v>
      </c>
    </row>
    <row r="25991" spans="1:4">
      <c r="A25991" s="1" t="s">
        <v>26013</v>
      </c>
      <c r="B25991" s="2">
        <v>43598.9791666667</v>
      </c>
      <c r="C25991" t="s">
        <v>26</v>
      </c>
      <c r="D25991" t="str">
        <f t="shared" si="406"/>
        <v>未挂号</v>
      </c>
    </row>
    <row r="25992" spans="1:4">
      <c r="A25992" s="1" t="s">
        <v>26014</v>
      </c>
      <c r="B25992" s="2">
        <v>43598.980462963</v>
      </c>
      <c r="C25992" t="s">
        <v>26</v>
      </c>
      <c r="D25992" t="str">
        <f t="shared" si="406"/>
        <v>未挂号</v>
      </c>
    </row>
    <row r="25993" spans="1:4">
      <c r="A25993" s="1" t="s">
        <v>26015</v>
      </c>
      <c r="B25993" s="2">
        <v>43598.9826967593</v>
      </c>
      <c r="C25993" t="s">
        <v>26</v>
      </c>
      <c r="D25993" t="str">
        <f t="shared" si="406"/>
        <v>未挂号</v>
      </c>
    </row>
    <row r="25994" spans="1:4">
      <c r="A25994" s="1" t="s">
        <v>26016</v>
      </c>
      <c r="B25994" s="2">
        <v>43599.3356944444</v>
      </c>
      <c r="C25994" t="s">
        <v>26</v>
      </c>
      <c r="D25994" t="str">
        <f t="shared" si="406"/>
        <v>未挂号</v>
      </c>
    </row>
    <row r="25995" spans="1:4">
      <c r="A25995" s="1" t="s">
        <v>26017</v>
      </c>
      <c r="B25995" s="2">
        <v>43599.3578356481</v>
      </c>
      <c r="C25995" t="s">
        <v>26</v>
      </c>
      <c r="D25995" t="str">
        <f t="shared" si="406"/>
        <v>未挂号</v>
      </c>
    </row>
    <row r="25996" spans="1:4">
      <c r="A25996" s="1" t="s">
        <v>26018</v>
      </c>
      <c r="B25996" s="2">
        <v>43599.3710648148</v>
      </c>
      <c r="C25996" t="s">
        <v>26</v>
      </c>
      <c r="D25996" t="str">
        <f t="shared" si="406"/>
        <v>未挂号</v>
      </c>
    </row>
    <row r="25997" spans="1:4">
      <c r="A25997" s="1" t="s">
        <v>26019</v>
      </c>
      <c r="B25997" s="2">
        <v>43599.3873263889</v>
      </c>
      <c r="C25997" s="2">
        <v>43598.6686689815</v>
      </c>
      <c r="D25997" t="str">
        <f t="shared" si="406"/>
        <v>先上传保单</v>
      </c>
    </row>
    <row r="25998" spans="1:4">
      <c r="A25998" s="1" t="s">
        <v>26020</v>
      </c>
      <c r="B25998" s="2">
        <v>43599.3960416667</v>
      </c>
      <c r="C25998" t="s">
        <v>26</v>
      </c>
      <c r="D25998" t="str">
        <f t="shared" ref="D25998:D26061" si="407">IF(C25998="\N","未挂号",IF(B25998&lt;C26000,"先上传保单","先挂号"))</f>
        <v>未挂号</v>
      </c>
    </row>
    <row r="25999" spans="1:4">
      <c r="A25999" s="1" t="s">
        <v>26021</v>
      </c>
      <c r="B25999" s="2">
        <v>43599.4141550926</v>
      </c>
      <c r="C25999" t="s">
        <v>26</v>
      </c>
      <c r="D25999" t="str">
        <f t="shared" si="407"/>
        <v>未挂号</v>
      </c>
    </row>
    <row r="26000" spans="1:4">
      <c r="A26000" s="1" t="s">
        <v>26022</v>
      </c>
      <c r="B26000" s="2">
        <v>43599.4311805556</v>
      </c>
      <c r="C26000" s="2">
        <v>43590.3258101852</v>
      </c>
      <c r="D26000" t="str">
        <f t="shared" si="407"/>
        <v>先挂号</v>
      </c>
    </row>
    <row r="26001" spans="1:4">
      <c r="A26001" s="1" t="s">
        <v>26023</v>
      </c>
      <c r="B26001" s="2">
        <v>43599.4315393519</v>
      </c>
      <c r="C26001" t="s">
        <v>26</v>
      </c>
      <c r="D26001" t="str">
        <f t="shared" si="407"/>
        <v>未挂号</v>
      </c>
    </row>
    <row r="26002" spans="1:4">
      <c r="A26002" s="1" t="s">
        <v>26024</v>
      </c>
      <c r="B26002" s="2">
        <v>43599.4345833333</v>
      </c>
      <c r="C26002" s="2">
        <v>43241.6865393519</v>
      </c>
      <c r="D26002" t="str">
        <f t="shared" si="407"/>
        <v>先上传保单</v>
      </c>
    </row>
    <row r="26003" spans="1:4">
      <c r="A26003" s="1" t="s">
        <v>26025</v>
      </c>
      <c r="B26003" s="2">
        <v>43599.4364583333</v>
      </c>
      <c r="C26003" s="2">
        <v>43598.77125</v>
      </c>
      <c r="D26003" t="str">
        <f t="shared" si="407"/>
        <v>先上传保单</v>
      </c>
    </row>
    <row r="26004" spans="1:4">
      <c r="A26004" s="1" t="s">
        <v>26026</v>
      </c>
      <c r="B26004" s="2">
        <v>43599.4402430556</v>
      </c>
      <c r="C26004" t="s">
        <v>26</v>
      </c>
      <c r="D26004" t="str">
        <f t="shared" si="407"/>
        <v>未挂号</v>
      </c>
    </row>
    <row r="26005" spans="1:4">
      <c r="A26005" s="1" t="s">
        <v>26027</v>
      </c>
      <c r="B26005" s="2">
        <v>43599.4403240741</v>
      </c>
      <c r="C26005" t="s">
        <v>26</v>
      </c>
      <c r="D26005" t="str">
        <f t="shared" si="407"/>
        <v>未挂号</v>
      </c>
    </row>
    <row r="26006" spans="1:4">
      <c r="A26006" s="1" t="s">
        <v>26028</v>
      </c>
      <c r="B26006" s="2">
        <v>43599.4421296296</v>
      </c>
      <c r="C26006" s="2">
        <v>43454.8935532407</v>
      </c>
      <c r="D26006" t="str">
        <f t="shared" si="407"/>
        <v>先上传保单</v>
      </c>
    </row>
    <row r="26007" spans="1:4">
      <c r="A26007" s="1" t="s">
        <v>26029</v>
      </c>
      <c r="B26007" s="2">
        <v>43599.4453240741</v>
      </c>
      <c r="C26007" t="s">
        <v>26</v>
      </c>
      <c r="D26007" t="str">
        <f t="shared" si="407"/>
        <v>未挂号</v>
      </c>
    </row>
    <row r="26008" spans="1:4">
      <c r="A26008" s="1" t="s">
        <v>26030</v>
      </c>
      <c r="B26008" s="2">
        <v>43599.4457407407</v>
      </c>
      <c r="C26008" t="s">
        <v>26</v>
      </c>
      <c r="D26008" t="str">
        <f t="shared" si="407"/>
        <v>未挂号</v>
      </c>
    </row>
    <row r="26009" spans="1:4">
      <c r="A26009" s="1" t="s">
        <v>26031</v>
      </c>
      <c r="B26009" s="2">
        <v>43599.4480092593</v>
      </c>
      <c r="C26009" t="s">
        <v>26</v>
      </c>
      <c r="D26009" t="str">
        <f t="shared" si="407"/>
        <v>未挂号</v>
      </c>
    </row>
    <row r="26010" spans="1:4">
      <c r="A26010" s="1" t="s">
        <v>26032</v>
      </c>
      <c r="B26010" s="2">
        <v>43599.4615046296</v>
      </c>
      <c r="C26010" t="s">
        <v>26</v>
      </c>
      <c r="D26010" t="str">
        <f t="shared" si="407"/>
        <v>未挂号</v>
      </c>
    </row>
    <row r="26011" spans="1:4">
      <c r="A26011" s="1" t="s">
        <v>26033</v>
      </c>
      <c r="B26011" s="2">
        <v>43599.467037037</v>
      </c>
      <c r="C26011" t="s">
        <v>26</v>
      </c>
      <c r="D26011" t="str">
        <f t="shared" si="407"/>
        <v>未挂号</v>
      </c>
    </row>
    <row r="26012" spans="1:4">
      <c r="A26012" s="1" t="s">
        <v>26034</v>
      </c>
      <c r="B26012" s="2">
        <v>43599.4844212963</v>
      </c>
      <c r="C26012" t="s">
        <v>26</v>
      </c>
      <c r="D26012" t="str">
        <f t="shared" si="407"/>
        <v>未挂号</v>
      </c>
    </row>
    <row r="26013" spans="1:4">
      <c r="A26013" s="1" t="s">
        <v>26035</v>
      </c>
      <c r="B26013" s="2">
        <v>43599.4857638889</v>
      </c>
      <c r="C26013" t="s">
        <v>26</v>
      </c>
      <c r="D26013" t="str">
        <f t="shared" si="407"/>
        <v>未挂号</v>
      </c>
    </row>
    <row r="26014" spans="1:4">
      <c r="A26014" s="1" t="s">
        <v>26036</v>
      </c>
      <c r="B26014" s="2">
        <v>43599.4883796296</v>
      </c>
      <c r="C26014" t="s">
        <v>26</v>
      </c>
      <c r="D26014" t="str">
        <f t="shared" si="407"/>
        <v>未挂号</v>
      </c>
    </row>
    <row r="26015" spans="1:4">
      <c r="A26015" s="1" t="s">
        <v>26037</v>
      </c>
      <c r="B26015" s="2">
        <v>43599.4894791667</v>
      </c>
      <c r="C26015" t="s">
        <v>26</v>
      </c>
      <c r="D26015" t="str">
        <f t="shared" si="407"/>
        <v>未挂号</v>
      </c>
    </row>
    <row r="26016" spans="1:4">
      <c r="A26016" s="1" t="s">
        <v>26038</v>
      </c>
      <c r="B26016" s="2">
        <v>43599.4916550926</v>
      </c>
      <c r="C26016" t="s">
        <v>26</v>
      </c>
      <c r="D26016" t="str">
        <f t="shared" si="407"/>
        <v>未挂号</v>
      </c>
    </row>
    <row r="26017" spans="1:4">
      <c r="A26017" s="1" t="s">
        <v>26039</v>
      </c>
      <c r="B26017" s="2">
        <v>43599.4957986111</v>
      </c>
      <c r="C26017" t="s">
        <v>26</v>
      </c>
      <c r="D26017" t="str">
        <f t="shared" si="407"/>
        <v>未挂号</v>
      </c>
    </row>
    <row r="26018" spans="1:4">
      <c r="A26018" s="1" t="s">
        <v>26040</v>
      </c>
      <c r="B26018" s="2">
        <v>43599.4970023148</v>
      </c>
      <c r="C26018" t="s">
        <v>26</v>
      </c>
      <c r="D26018" t="str">
        <f t="shared" si="407"/>
        <v>未挂号</v>
      </c>
    </row>
    <row r="26019" spans="1:4">
      <c r="A26019" s="1" t="s">
        <v>26041</v>
      </c>
      <c r="B26019" s="2">
        <v>43599.5007523148</v>
      </c>
      <c r="C26019" t="s">
        <v>26</v>
      </c>
      <c r="D26019" t="str">
        <f t="shared" si="407"/>
        <v>未挂号</v>
      </c>
    </row>
    <row r="26020" spans="1:4">
      <c r="A26020" s="1" t="s">
        <v>26042</v>
      </c>
      <c r="B26020" s="2">
        <v>43599.5010185185</v>
      </c>
      <c r="C26020" t="s">
        <v>26</v>
      </c>
      <c r="D26020" t="str">
        <f t="shared" si="407"/>
        <v>未挂号</v>
      </c>
    </row>
    <row r="26021" spans="1:4">
      <c r="A26021" s="1" t="s">
        <v>26043</v>
      </c>
      <c r="B26021" s="2">
        <v>43599.5042361111</v>
      </c>
      <c r="C26021" t="s">
        <v>26</v>
      </c>
      <c r="D26021" t="str">
        <f t="shared" si="407"/>
        <v>未挂号</v>
      </c>
    </row>
    <row r="26022" spans="1:4">
      <c r="A26022" s="1" t="s">
        <v>26044</v>
      </c>
      <c r="B26022" s="2">
        <v>43599.5107407407</v>
      </c>
      <c r="C26022" t="s">
        <v>26</v>
      </c>
      <c r="D26022" t="str">
        <f t="shared" si="407"/>
        <v>未挂号</v>
      </c>
    </row>
    <row r="26023" spans="1:4">
      <c r="A26023" s="1" t="s">
        <v>26045</v>
      </c>
      <c r="B26023" s="2">
        <v>43599.5129976852</v>
      </c>
      <c r="C26023" t="s">
        <v>26</v>
      </c>
      <c r="D26023" t="str">
        <f t="shared" si="407"/>
        <v>未挂号</v>
      </c>
    </row>
    <row r="26024" spans="1:4">
      <c r="A26024" s="1" t="s">
        <v>26046</v>
      </c>
      <c r="B26024" s="2">
        <v>43599.5171064815</v>
      </c>
      <c r="C26024" s="2">
        <v>43599.4945601852</v>
      </c>
      <c r="D26024" t="str">
        <f t="shared" si="407"/>
        <v>先挂号</v>
      </c>
    </row>
    <row r="26025" spans="1:4">
      <c r="A26025" s="1" t="s">
        <v>26047</v>
      </c>
      <c r="B26025" s="2">
        <v>43599.5178009259</v>
      </c>
      <c r="C26025" t="s">
        <v>26</v>
      </c>
      <c r="D26025" t="str">
        <f t="shared" si="407"/>
        <v>未挂号</v>
      </c>
    </row>
    <row r="26026" spans="1:4">
      <c r="A26026" s="1" t="s">
        <v>26048</v>
      </c>
      <c r="B26026" s="2">
        <v>43599.5217361111</v>
      </c>
      <c r="C26026" s="2">
        <v>43004.4683101852</v>
      </c>
      <c r="D26026" t="str">
        <f t="shared" si="407"/>
        <v>先上传保单</v>
      </c>
    </row>
    <row r="26027" spans="1:4">
      <c r="A26027" s="1" t="s">
        <v>26049</v>
      </c>
      <c r="B26027" s="2">
        <v>43599.5267476852</v>
      </c>
      <c r="C26027" t="s">
        <v>26</v>
      </c>
      <c r="D26027" t="str">
        <f t="shared" si="407"/>
        <v>未挂号</v>
      </c>
    </row>
    <row r="26028" spans="1:4">
      <c r="A26028" s="1" t="s">
        <v>26050</v>
      </c>
      <c r="B26028" s="2">
        <v>43599.5288310185</v>
      </c>
      <c r="C26028" t="s">
        <v>26</v>
      </c>
      <c r="D26028" t="str">
        <f t="shared" si="407"/>
        <v>未挂号</v>
      </c>
    </row>
    <row r="26029" spans="1:4">
      <c r="A26029" s="1" t="s">
        <v>26051</v>
      </c>
      <c r="B26029" s="2">
        <v>43599.5311574074</v>
      </c>
      <c r="C26029" t="s">
        <v>26</v>
      </c>
      <c r="D26029" t="str">
        <f t="shared" si="407"/>
        <v>未挂号</v>
      </c>
    </row>
    <row r="26030" spans="1:4">
      <c r="A26030" s="1" t="s">
        <v>26052</v>
      </c>
      <c r="B26030" s="2">
        <v>43599.5422916667</v>
      </c>
      <c r="C26030" s="2">
        <v>43571.9229050926</v>
      </c>
      <c r="D26030" t="str">
        <f t="shared" si="407"/>
        <v>先挂号</v>
      </c>
    </row>
    <row r="26031" spans="1:4">
      <c r="A26031" s="1" t="s">
        <v>26053</v>
      </c>
      <c r="B26031" s="2">
        <v>43599.5461921296</v>
      </c>
      <c r="C26031" t="s">
        <v>26</v>
      </c>
      <c r="D26031" t="str">
        <f t="shared" si="407"/>
        <v>未挂号</v>
      </c>
    </row>
    <row r="26032" spans="1:4">
      <c r="A26032" s="1" t="s">
        <v>26054</v>
      </c>
      <c r="B26032" s="2">
        <v>43599.5762037037</v>
      </c>
      <c r="C26032" s="2">
        <v>43552.4334837963</v>
      </c>
      <c r="D26032" t="str">
        <f t="shared" si="407"/>
        <v>先挂号</v>
      </c>
    </row>
    <row r="26033" spans="1:4">
      <c r="A26033" s="1" t="s">
        <v>26055</v>
      </c>
      <c r="B26033" s="2">
        <v>43599.5796759259</v>
      </c>
      <c r="C26033" t="s">
        <v>26</v>
      </c>
      <c r="D26033" t="str">
        <f t="shared" si="407"/>
        <v>未挂号</v>
      </c>
    </row>
    <row r="26034" spans="1:4">
      <c r="A26034" s="1" t="s">
        <v>26056</v>
      </c>
      <c r="B26034" s="2">
        <v>43599.5944212963</v>
      </c>
      <c r="C26034" s="2">
        <v>43599.5594791667</v>
      </c>
      <c r="D26034" t="str">
        <f t="shared" si="407"/>
        <v>先上传保单</v>
      </c>
    </row>
    <row r="26035" spans="1:4">
      <c r="A26035" s="1" t="s">
        <v>26057</v>
      </c>
      <c r="B26035" s="2">
        <v>43599.5967939815</v>
      </c>
      <c r="C26035" s="2">
        <v>43599.5872337963</v>
      </c>
      <c r="D26035" t="str">
        <f t="shared" si="407"/>
        <v>先上传保单</v>
      </c>
    </row>
    <row r="26036" spans="1:4">
      <c r="A26036" s="1" t="s">
        <v>26058</v>
      </c>
      <c r="B26036" s="2">
        <v>43599.6012268519</v>
      </c>
      <c r="C26036" t="s">
        <v>26</v>
      </c>
      <c r="D26036" t="str">
        <f t="shared" si="407"/>
        <v>未挂号</v>
      </c>
    </row>
    <row r="26037" spans="1:4">
      <c r="A26037" s="1" t="s">
        <v>26059</v>
      </c>
      <c r="B26037" s="2">
        <v>43599.6021875</v>
      </c>
      <c r="C26037" t="s">
        <v>26</v>
      </c>
      <c r="D26037" t="str">
        <f t="shared" si="407"/>
        <v>未挂号</v>
      </c>
    </row>
    <row r="26038" spans="1:4">
      <c r="A26038" s="1" t="s">
        <v>26060</v>
      </c>
      <c r="B26038" s="2">
        <v>43599.6133564815</v>
      </c>
      <c r="C26038" t="s">
        <v>26</v>
      </c>
      <c r="D26038" t="str">
        <f t="shared" si="407"/>
        <v>未挂号</v>
      </c>
    </row>
    <row r="26039" spans="1:4">
      <c r="A26039" s="1" t="s">
        <v>26061</v>
      </c>
      <c r="B26039" s="2">
        <v>43599.6190509259</v>
      </c>
      <c r="C26039" t="s">
        <v>26</v>
      </c>
      <c r="D26039" t="str">
        <f t="shared" si="407"/>
        <v>未挂号</v>
      </c>
    </row>
    <row r="26040" spans="1:4">
      <c r="A26040" s="1" t="s">
        <v>26062</v>
      </c>
      <c r="B26040" s="2">
        <v>43599.621712963</v>
      </c>
      <c r="C26040" s="2">
        <v>43571.9163657407</v>
      </c>
      <c r="D26040" t="str">
        <f t="shared" si="407"/>
        <v>先上传保单</v>
      </c>
    </row>
    <row r="26041" spans="1:4">
      <c r="A26041" s="1" t="s">
        <v>26063</v>
      </c>
      <c r="B26041" s="2">
        <v>43599.6245023148</v>
      </c>
      <c r="C26041" t="s">
        <v>26</v>
      </c>
      <c r="D26041" t="str">
        <f t="shared" si="407"/>
        <v>未挂号</v>
      </c>
    </row>
    <row r="26042" spans="1:4">
      <c r="A26042" s="1" t="s">
        <v>26064</v>
      </c>
      <c r="B26042" s="2">
        <v>43599.6324652778</v>
      </c>
      <c r="C26042" t="s">
        <v>26</v>
      </c>
      <c r="D26042" t="str">
        <f t="shared" si="407"/>
        <v>未挂号</v>
      </c>
    </row>
    <row r="26043" spans="1:4">
      <c r="A26043" s="1" t="s">
        <v>26065</v>
      </c>
      <c r="B26043" s="2">
        <v>43599.6417361111</v>
      </c>
      <c r="C26043" t="s">
        <v>26</v>
      </c>
      <c r="D26043" t="str">
        <f t="shared" si="407"/>
        <v>未挂号</v>
      </c>
    </row>
    <row r="26044" spans="1:4">
      <c r="A26044" s="1" t="s">
        <v>26066</v>
      </c>
      <c r="B26044" s="2">
        <v>43599.646412037</v>
      </c>
      <c r="C26044" t="s">
        <v>26</v>
      </c>
      <c r="D26044" t="str">
        <f t="shared" si="407"/>
        <v>未挂号</v>
      </c>
    </row>
    <row r="26045" spans="1:4">
      <c r="A26045" s="1" t="s">
        <v>26067</v>
      </c>
      <c r="B26045" s="2">
        <v>43599.6497685185</v>
      </c>
      <c r="C26045" t="s">
        <v>26</v>
      </c>
      <c r="D26045" t="str">
        <f t="shared" si="407"/>
        <v>未挂号</v>
      </c>
    </row>
    <row r="26046" spans="1:4">
      <c r="A26046" s="1" t="s">
        <v>26068</v>
      </c>
      <c r="B26046" s="2">
        <v>43599.6525462963</v>
      </c>
      <c r="C26046" t="s">
        <v>26</v>
      </c>
      <c r="D26046" t="str">
        <f t="shared" si="407"/>
        <v>未挂号</v>
      </c>
    </row>
    <row r="26047" spans="1:4">
      <c r="A26047" s="1" t="s">
        <v>26069</v>
      </c>
      <c r="B26047" s="2">
        <v>43599.6680324074</v>
      </c>
      <c r="C26047" t="s">
        <v>26</v>
      </c>
      <c r="D26047" t="str">
        <f t="shared" si="407"/>
        <v>未挂号</v>
      </c>
    </row>
    <row r="26048" spans="1:4">
      <c r="A26048" s="1" t="s">
        <v>26070</v>
      </c>
      <c r="B26048" s="2">
        <v>43599.6727314815</v>
      </c>
      <c r="C26048" t="s">
        <v>26</v>
      </c>
      <c r="D26048" t="str">
        <f t="shared" si="407"/>
        <v>未挂号</v>
      </c>
    </row>
    <row r="26049" spans="1:4">
      <c r="A26049" s="1" t="s">
        <v>26071</v>
      </c>
      <c r="B26049" s="2">
        <v>43599.6756018518</v>
      </c>
      <c r="C26049" t="s">
        <v>26</v>
      </c>
      <c r="D26049" t="str">
        <f t="shared" si="407"/>
        <v>未挂号</v>
      </c>
    </row>
    <row r="26050" spans="1:4">
      <c r="A26050" s="1" t="s">
        <v>26072</v>
      </c>
      <c r="B26050" s="2">
        <v>43599.68</v>
      </c>
      <c r="C26050" t="s">
        <v>26</v>
      </c>
      <c r="D26050" t="str">
        <f t="shared" si="407"/>
        <v>未挂号</v>
      </c>
    </row>
    <row r="26051" spans="1:4">
      <c r="A26051" s="1" t="s">
        <v>26073</v>
      </c>
      <c r="B26051" s="2">
        <v>43599.6805902778</v>
      </c>
      <c r="C26051" t="s">
        <v>26</v>
      </c>
      <c r="D26051" t="str">
        <f t="shared" si="407"/>
        <v>未挂号</v>
      </c>
    </row>
    <row r="26052" spans="1:4">
      <c r="A26052" s="1" t="s">
        <v>26074</v>
      </c>
      <c r="B26052" s="2">
        <v>43599.7052083333</v>
      </c>
      <c r="C26052" t="s">
        <v>26</v>
      </c>
      <c r="D26052" t="str">
        <f t="shared" si="407"/>
        <v>未挂号</v>
      </c>
    </row>
    <row r="26053" spans="1:4">
      <c r="A26053" s="1" t="s">
        <v>26075</v>
      </c>
      <c r="B26053" s="2">
        <v>43599.7068402778</v>
      </c>
      <c r="C26053" t="s">
        <v>26</v>
      </c>
      <c r="D26053" t="str">
        <f t="shared" si="407"/>
        <v>未挂号</v>
      </c>
    </row>
    <row r="26054" spans="1:4">
      <c r="A26054" s="1" t="s">
        <v>26076</v>
      </c>
      <c r="B26054" s="2">
        <v>43599.7086226852</v>
      </c>
      <c r="C26054" t="s">
        <v>26</v>
      </c>
      <c r="D26054" t="str">
        <f t="shared" si="407"/>
        <v>未挂号</v>
      </c>
    </row>
    <row r="26055" spans="1:4">
      <c r="A26055" s="1" t="s">
        <v>26077</v>
      </c>
      <c r="B26055" s="2">
        <v>43599.7168287037</v>
      </c>
      <c r="C26055" t="s">
        <v>26</v>
      </c>
      <c r="D26055" t="str">
        <f t="shared" si="407"/>
        <v>未挂号</v>
      </c>
    </row>
    <row r="26056" spans="1:4">
      <c r="A26056" s="1" t="s">
        <v>26078</v>
      </c>
      <c r="B26056" s="2">
        <v>43599.7231712963</v>
      </c>
      <c r="C26056" s="2">
        <v>43599.6940740741</v>
      </c>
      <c r="D26056" t="str">
        <f t="shared" si="407"/>
        <v>先上传保单</v>
      </c>
    </row>
    <row r="26057" spans="1:4">
      <c r="A26057" s="1" t="s">
        <v>26079</v>
      </c>
      <c r="B26057" s="2">
        <v>43599.7304166667</v>
      </c>
      <c r="C26057" t="s">
        <v>26</v>
      </c>
      <c r="D26057" t="str">
        <f t="shared" si="407"/>
        <v>未挂号</v>
      </c>
    </row>
    <row r="26058" spans="1:4">
      <c r="A26058" s="1" t="s">
        <v>26080</v>
      </c>
      <c r="B26058" s="2">
        <v>43599.732662037</v>
      </c>
      <c r="C26058" t="s">
        <v>26</v>
      </c>
      <c r="D26058" t="str">
        <f t="shared" si="407"/>
        <v>未挂号</v>
      </c>
    </row>
    <row r="26059" spans="1:4">
      <c r="A26059" s="1" t="s">
        <v>26081</v>
      </c>
      <c r="B26059" s="2">
        <v>43599.7372222222</v>
      </c>
      <c r="C26059" s="2">
        <v>43566.7202083333</v>
      </c>
      <c r="D26059" t="str">
        <f t="shared" si="407"/>
        <v>先上传保单</v>
      </c>
    </row>
    <row r="26060" spans="1:4">
      <c r="A26060" s="1" t="s">
        <v>26082</v>
      </c>
      <c r="B26060" s="2">
        <v>43599.7441898148</v>
      </c>
      <c r="C26060" t="s">
        <v>26</v>
      </c>
      <c r="D26060" t="str">
        <f t="shared" si="407"/>
        <v>未挂号</v>
      </c>
    </row>
    <row r="26061" spans="1:4">
      <c r="A26061" s="1" t="s">
        <v>26083</v>
      </c>
      <c r="B26061" s="2">
        <v>43599.7455555556</v>
      </c>
      <c r="C26061" t="s">
        <v>26</v>
      </c>
      <c r="D26061" t="str">
        <f t="shared" si="407"/>
        <v>未挂号</v>
      </c>
    </row>
    <row r="26062" spans="1:4">
      <c r="A26062" s="1" t="s">
        <v>26084</v>
      </c>
      <c r="B26062" s="2">
        <v>43599.7471412037</v>
      </c>
      <c r="C26062" t="s">
        <v>26</v>
      </c>
      <c r="D26062" t="str">
        <f t="shared" ref="D26062:D26125" si="408">IF(C26062="\N","未挂号",IF(B26062&lt;C26064,"先上传保单","先挂号"))</f>
        <v>未挂号</v>
      </c>
    </row>
    <row r="26063" spans="1:4">
      <c r="A26063" s="1" t="s">
        <v>26085</v>
      </c>
      <c r="B26063" s="2">
        <v>43599.7484490741</v>
      </c>
      <c r="C26063" s="2">
        <v>43599.7349652778</v>
      </c>
      <c r="D26063" t="str">
        <f t="shared" si="408"/>
        <v>先上传保单</v>
      </c>
    </row>
    <row r="26064" spans="1:4">
      <c r="A26064" s="1" t="s">
        <v>26086</v>
      </c>
      <c r="B26064" s="2">
        <v>43599.7537037037</v>
      </c>
      <c r="C26064" t="s">
        <v>26</v>
      </c>
      <c r="D26064" t="str">
        <f t="shared" si="408"/>
        <v>未挂号</v>
      </c>
    </row>
    <row r="26065" spans="1:4">
      <c r="A26065" s="1" t="s">
        <v>26087</v>
      </c>
      <c r="B26065" s="2">
        <v>43599.7585069444</v>
      </c>
      <c r="C26065" t="s">
        <v>26</v>
      </c>
      <c r="D26065" t="str">
        <f t="shared" si="408"/>
        <v>未挂号</v>
      </c>
    </row>
    <row r="26066" spans="1:4">
      <c r="A26066" s="1" t="s">
        <v>26088</v>
      </c>
      <c r="B26066" s="2">
        <v>43599.7645023148</v>
      </c>
      <c r="C26066" t="s">
        <v>26</v>
      </c>
      <c r="D26066" t="str">
        <f t="shared" si="408"/>
        <v>未挂号</v>
      </c>
    </row>
    <row r="26067" spans="1:4">
      <c r="A26067" s="1" t="s">
        <v>26089</v>
      </c>
      <c r="B26067" s="2">
        <v>43599.7659606481</v>
      </c>
      <c r="C26067" t="s">
        <v>26</v>
      </c>
      <c r="D26067" t="str">
        <f t="shared" si="408"/>
        <v>未挂号</v>
      </c>
    </row>
    <row r="26068" spans="1:4">
      <c r="A26068" s="1" t="s">
        <v>26090</v>
      </c>
      <c r="B26068" s="2">
        <v>43599.7770023148</v>
      </c>
      <c r="C26068" s="2">
        <v>43599.6333796296</v>
      </c>
      <c r="D26068" t="str">
        <f t="shared" si="408"/>
        <v>先上传保单</v>
      </c>
    </row>
    <row r="26069" spans="1:4">
      <c r="A26069" s="1" t="s">
        <v>26091</v>
      </c>
      <c r="B26069" s="2">
        <v>43599.7787384259</v>
      </c>
      <c r="C26069" t="s">
        <v>26</v>
      </c>
      <c r="D26069" t="str">
        <f t="shared" si="408"/>
        <v>未挂号</v>
      </c>
    </row>
    <row r="26070" spans="1:4">
      <c r="A26070" s="1" t="s">
        <v>26092</v>
      </c>
      <c r="B26070" s="2">
        <v>43599.7815509259</v>
      </c>
      <c r="C26070" t="s">
        <v>26</v>
      </c>
      <c r="D26070" t="str">
        <f t="shared" si="408"/>
        <v>未挂号</v>
      </c>
    </row>
    <row r="26071" spans="1:4">
      <c r="A26071" s="1" t="s">
        <v>26093</v>
      </c>
      <c r="B26071" s="2">
        <v>43599.7858217593</v>
      </c>
      <c r="C26071" s="2">
        <v>43599.7586111111</v>
      </c>
      <c r="D26071" t="str">
        <f t="shared" si="408"/>
        <v>先上传保单</v>
      </c>
    </row>
    <row r="26072" spans="1:4">
      <c r="A26072" s="1" t="s">
        <v>26094</v>
      </c>
      <c r="B26072" s="2">
        <v>43599.7888310185</v>
      </c>
      <c r="C26072" t="s">
        <v>26</v>
      </c>
      <c r="D26072" t="str">
        <f t="shared" si="408"/>
        <v>未挂号</v>
      </c>
    </row>
    <row r="26073" spans="1:4">
      <c r="A26073" s="1" t="s">
        <v>26095</v>
      </c>
      <c r="B26073" s="2">
        <v>43599.7910185185</v>
      </c>
      <c r="C26073" t="s">
        <v>26</v>
      </c>
      <c r="D26073" t="str">
        <f t="shared" si="408"/>
        <v>未挂号</v>
      </c>
    </row>
    <row r="26074" spans="1:4">
      <c r="A26074" s="1" t="s">
        <v>26096</v>
      </c>
      <c r="B26074" s="2">
        <v>43599.7977199074</v>
      </c>
      <c r="C26074" t="s">
        <v>26</v>
      </c>
      <c r="D26074" t="str">
        <f t="shared" si="408"/>
        <v>未挂号</v>
      </c>
    </row>
    <row r="26075" spans="1:4">
      <c r="A26075" s="1" t="s">
        <v>26097</v>
      </c>
      <c r="B26075" s="2">
        <v>43599.807337963</v>
      </c>
      <c r="C26075" s="2">
        <v>43219.5842824074</v>
      </c>
      <c r="D26075" t="str">
        <f t="shared" si="408"/>
        <v>先上传保单</v>
      </c>
    </row>
    <row r="26076" spans="1:4">
      <c r="A26076" s="1" t="s">
        <v>26098</v>
      </c>
      <c r="B26076" s="2">
        <v>43599.8090277778</v>
      </c>
      <c r="C26076" t="s">
        <v>26</v>
      </c>
      <c r="D26076" t="str">
        <f t="shared" si="408"/>
        <v>未挂号</v>
      </c>
    </row>
    <row r="26077" spans="1:4">
      <c r="A26077" s="1" t="s">
        <v>26099</v>
      </c>
      <c r="B26077" s="2">
        <v>43599.8155092593</v>
      </c>
      <c r="C26077" t="s">
        <v>26</v>
      </c>
      <c r="D26077" t="str">
        <f t="shared" si="408"/>
        <v>未挂号</v>
      </c>
    </row>
    <row r="26078" spans="1:4">
      <c r="A26078" s="1" t="s">
        <v>26100</v>
      </c>
      <c r="B26078" s="2">
        <v>43599.8420717593</v>
      </c>
      <c r="C26078" t="s">
        <v>26</v>
      </c>
      <c r="D26078" t="str">
        <f t="shared" si="408"/>
        <v>未挂号</v>
      </c>
    </row>
    <row r="26079" spans="1:4">
      <c r="A26079" s="1" t="s">
        <v>26101</v>
      </c>
      <c r="B26079" s="2">
        <v>43599.843900463</v>
      </c>
      <c r="C26079" t="s">
        <v>26</v>
      </c>
      <c r="D26079" t="str">
        <f t="shared" si="408"/>
        <v>未挂号</v>
      </c>
    </row>
    <row r="26080" spans="1:4">
      <c r="A26080" s="1" t="s">
        <v>26102</v>
      </c>
      <c r="B26080" s="2">
        <v>43599.8608912037</v>
      </c>
      <c r="C26080" t="s">
        <v>26</v>
      </c>
      <c r="D26080" t="str">
        <f t="shared" si="408"/>
        <v>未挂号</v>
      </c>
    </row>
    <row r="26081" spans="1:4">
      <c r="A26081" s="1" t="s">
        <v>26103</v>
      </c>
      <c r="B26081" s="2">
        <v>43599.8640740741</v>
      </c>
      <c r="C26081" t="s">
        <v>26</v>
      </c>
      <c r="D26081" t="str">
        <f t="shared" si="408"/>
        <v>未挂号</v>
      </c>
    </row>
    <row r="26082" spans="1:4">
      <c r="A26082" s="1" t="s">
        <v>26104</v>
      </c>
      <c r="B26082" s="2">
        <v>43599.8699189815</v>
      </c>
      <c r="C26082" s="2">
        <v>43599.7493402778</v>
      </c>
      <c r="D26082" t="str">
        <f t="shared" si="408"/>
        <v>先上传保单</v>
      </c>
    </row>
    <row r="26083" spans="1:4">
      <c r="A26083" s="1" t="s">
        <v>26105</v>
      </c>
      <c r="B26083" s="2">
        <v>43599.8713541667</v>
      </c>
      <c r="C26083" t="s">
        <v>26</v>
      </c>
      <c r="D26083" t="str">
        <f t="shared" si="408"/>
        <v>未挂号</v>
      </c>
    </row>
    <row r="26084" spans="1:4">
      <c r="A26084" s="1" t="s">
        <v>26106</v>
      </c>
      <c r="B26084" s="2">
        <v>43599.8912847222</v>
      </c>
      <c r="C26084" t="s">
        <v>26</v>
      </c>
      <c r="D26084" t="str">
        <f t="shared" si="408"/>
        <v>未挂号</v>
      </c>
    </row>
    <row r="26085" spans="1:4">
      <c r="A26085" s="1" t="s">
        <v>26107</v>
      </c>
      <c r="B26085" s="2">
        <v>43599.8926273148</v>
      </c>
      <c r="C26085" t="s">
        <v>26</v>
      </c>
      <c r="D26085" t="str">
        <f t="shared" si="408"/>
        <v>未挂号</v>
      </c>
    </row>
    <row r="26086" spans="1:4">
      <c r="A26086" s="1" t="s">
        <v>26108</v>
      </c>
      <c r="B26086" s="2">
        <v>43599.8946990741</v>
      </c>
      <c r="C26086" t="s">
        <v>26</v>
      </c>
      <c r="D26086" t="str">
        <f t="shared" si="408"/>
        <v>未挂号</v>
      </c>
    </row>
    <row r="26087" spans="1:4">
      <c r="A26087" s="1" t="s">
        <v>26109</v>
      </c>
      <c r="B26087" s="2">
        <v>43599.897662037</v>
      </c>
      <c r="C26087" t="s">
        <v>26</v>
      </c>
      <c r="D26087" t="str">
        <f t="shared" si="408"/>
        <v>未挂号</v>
      </c>
    </row>
    <row r="26088" spans="1:4">
      <c r="A26088" s="1" t="s">
        <v>26110</v>
      </c>
      <c r="B26088" s="2">
        <v>43599.9000578704</v>
      </c>
      <c r="C26088" s="2">
        <v>43571.6033680556</v>
      </c>
      <c r="D26088" t="str">
        <f t="shared" si="408"/>
        <v>先上传保单</v>
      </c>
    </row>
    <row r="26089" spans="1:4">
      <c r="A26089" s="1" t="s">
        <v>26111</v>
      </c>
      <c r="B26089" s="2">
        <v>43599.9096759259</v>
      </c>
      <c r="C26089" s="2">
        <v>43599.9023611111</v>
      </c>
      <c r="D26089" t="str">
        <f t="shared" si="408"/>
        <v>先上传保单</v>
      </c>
    </row>
    <row r="26090" spans="1:4">
      <c r="A26090" s="1" t="s">
        <v>26112</v>
      </c>
      <c r="B26090" s="2">
        <v>43599.9119212963</v>
      </c>
      <c r="C26090" t="s">
        <v>26</v>
      </c>
      <c r="D26090" t="str">
        <f t="shared" si="408"/>
        <v>未挂号</v>
      </c>
    </row>
    <row r="26091" spans="1:4">
      <c r="A26091" s="1" t="s">
        <v>26113</v>
      </c>
      <c r="B26091" s="2">
        <v>43599.934224537</v>
      </c>
      <c r="C26091" t="s">
        <v>26</v>
      </c>
      <c r="D26091" t="str">
        <f t="shared" si="408"/>
        <v>未挂号</v>
      </c>
    </row>
    <row r="26092" spans="1:4">
      <c r="A26092" s="1" t="s">
        <v>26114</v>
      </c>
      <c r="B26092" s="2">
        <v>43599.9359722222</v>
      </c>
      <c r="C26092" t="s">
        <v>26</v>
      </c>
      <c r="D26092" t="str">
        <f t="shared" si="408"/>
        <v>未挂号</v>
      </c>
    </row>
    <row r="26093" spans="1:4">
      <c r="A26093" s="1" t="s">
        <v>26115</v>
      </c>
      <c r="B26093" s="2">
        <v>43599.9469097222</v>
      </c>
      <c r="C26093" t="s">
        <v>26</v>
      </c>
      <c r="D26093" t="str">
        <f t="shared" si="408"/>
        <v>未挂号</v>
      </c>
    </row>
    <row r="26094" spans="1:4">
      <c r="A26094" s="1" t="s">
        <v>26116</v>
      </c>
      <c r="B26094" s="2">
        <v>43599.9509375</v>
      </c>
      <c r="C26094" t="s">
        <v>26</v>
      </c>
      <c r="D26094" t="str">
        <f t="shared" si="408"/>
        <v>未挂号</v>
      </c>
    </row>
    <row r="26095" spans="1:4">
      <c r="A26095" s="1" t="s">
        <v>26117</v>
      </c>
      <c r="B26095" s="2">
        <v>43599.9550578704</v>
      </c>
      <c r="C26095" t="s">
        <v>26</v>
      </c>
      <c r="D26095" t="str">
        <f t="shared" si="408"/>
        <v>未挂号</v>
      </c>
    </row>
    <row r="26096" spans="1:4">
      <c r="A26096" s="1" t="s">
        <v>26118</v>
      </c>
      <c r="B26096" s="2">
        <v>43599.969837963</v>
      </c>
      <c r="C26096" t="s">
        <v>26</v>
      </c>
      <c r="D26096" t="str">
        <f t="shared" si="408"/>
        <v>未挂号</v>
      </c>
    </row>
    <row r="26097" spans="1:4">
      <c r="A26097" s="1" t="s">
        <v>26119</v>
      </c>
      <c r="B26097" s="2">
        <v>43599.9935185185</v>
      </c>
      <c r="C26097" t="s">
        <v>26</v>
      </c>
      <c r="D26097" t="str">
        <f t="shared" si="408"/>
        <v>未挂号</v>
      </c>
    </row>
    <row r="26098" spans="1:4">
      <c r="A26098" s="1" t="s">
        <v>26120</v>
      </c>
      <c r="B26098" s="2">
        <v>43600.0403703704</v>
      </c>
      <c r="C26098" t="s">
        <v>26</v>
      </c>
      <c r="D26098" t="str">
        <f t="shared" si="408"/>
        <v>未挂号</v>
      </c>
    </row>
    <row r="26099" spans="1:4">
      <c r="A26099" s="1" t="s">
        <v>26121</v>
      </c>
      <c r="B26099" s="2">
        <v>43600.2935069444</v>
      </c>
      <c r="C26099" t="s">
        <v>26</v>
      </c>
      <c r="D26099" t="str">
        <f t="shared" si="408"/>
        <v>未挂号</v>
      </c>
    </row>
    <row r="26100" spans="1:4">
      <c r="A26100" s="1" t="s">
        <v>26122</v>
      </c>
      <c r="B26100" s="2">
        <v>43600.3541666667</v>
      </c>
      <c r="C26100" t="s">
        <v>26</v>
      </c>
      <c r="D26100" t="str">
        <f t="shared" si="408"/>
        <v>未挂号</v>
      </c>
    </row>
    <row r="26101" spans="1:4">
      <c r="A26101" s="1" t="s">
        <v>26123</v>
      </c>
      <c r="B26101" s="2">
        <v>43600.3937037037</v>
      </c>
      <c r="C26101" t="s">
        <v>26</v>
      </c>
      <c r="D26101" t="str">
        <f t="shared" si="408"/>
        <v>未挂号</v>
      </c>
    </row>
    <row r="26102" spans="1:4">
      <c r="A26102" s="1" t="s">
        <v>26124</v>
      </c>
      <c r="B26102" s="2">
        <v>43600.3945601852</v>
      </c>
      <c r="C26102" s="2">
        <v>43594.892349537</v>
      </c>
      <c r="D26102" t="str">
        <f t="shared" si="408"/>
        <v>先上传保单</v>
      </c>
    </row>
    <row r="26103" spans="1:4">
      <c r="A26103" s="1" t="s">
        <v>26125</v>
      </c>
      <c r="B26103" s="2">
        <v>43600.3954861111</v>
      </c>
      <c r="C26103" t="s">
        <v>26</v>
      </c>
      <c r="D26103" t="str">
        <f t="shared" si="408"/>
        <v>未挂号</v>
      </c>
    </row>
    <row r="26104" spans="1:4">
      <c r="A26104" s="1" t="s">
        <v>26126</v>
      </c>
      <c r="B26104" s="2">
        <v>43600.3991782407</v>
      </c>
      <c r="C26104" t="s">
        <v>26</v>
      </c>
      <c r="D26104" t="str">
        <f t="shared" si="408"/>
        <v>未挂号</v>
      </c>
    </row>
    <row r="26105" spans="1:4">
      <c r="A26105" s="1" t="s">
        <v>26127</v>
      </c>
      <c r="B26105" s="2">
        <v>43600.4046296296</v>
      </c>
      <c r="C26105" t="s">
        <v>26</v>
      </c>
      <c r="D26105" t="str">
        <f t="shared" si="408"/>
        <v>未挂号</v>
      </c>
    </row>
    <row r="26106" spans="1:4">
      <c r="A26106" s="1" t="s">
        <v>26128</v>
      </c>
      <c r="B26106" s="2">
        <v>43600.4112731482</v>
      </c>
      <c r="C26106" s="2">
        <v>43599.48375</v>
      </c>
      <c r="D26106" t="str">
        <f t="shared" si="408"/>
        <v>先挂号</v>
      </c>
    </row>
    <row r="26107" spans="1:4">
      <c r="A26107" s="1" t="s">
        <v>26129</v>
      </c>
      <c r="B26107" s="2">
        <v>43600.4176041667</v>
      </c>
      <c r="C26107" s="2">
        <v>43594.9377546296</v>
      </c>
      <c r="D26107" t="str">
        <f t="shared" si="408"/>
        <v>先上传保单</v>
      </c>
    </row>
    <row r="26108" spans="1:4">
      <c r="A26108" s="1" t="s">
        <v>26130</v>
      </c>
      <c r="B26108" s="2">
        <v>43600.4207175926</v>
      </c>
      <c r="C26108" s="2">
        <v>43520.5595486111</v>
      </c>
      <c r="D26108" t="str">
        <f t="shared" si="408"/>
        <v>先上传保单</v>
      </c>
    </row>
    <row r="26109" spans="1:4">
      <c r="A26109" s="1" t="s">
        <v>26131</v>
      </c>
      <c r="B26109" s="2">
        <v>43600.424525463</v>
      </c>
      <c r="C26109" t="s">
        <v>26</v>
      </c>
      <c r="D26109" t="str">
        <f t="shared" si="408"/>
        <v>未挂号</v>
      </c>
    </row>
    <row r="26110" spans="1:4">
      <c r="A26110" s="1" t="s">
        <v>26132</v>
      </c>
      <c r="B26110" s="2">
        <v>43600.4348263889</v>
      </c>
      <c r="C26110" t="s">
        <v>26</v>
      </c>
      <c r="D26110" t="str">
        <f t="shared" si="408"/>
        <v>未挂号</v>
      </c>
    </row>
    <row r="26111" spans="1:4">
      <c r="A26111" s="1" t="s">
        <v>26133</v>
      </c>
      <c r="B26111" s="2">
        <v>43600.4351273148</v>
      </c>
      <c r="C26111" s="2">
        <v>43600.4107291667</v>
      </c>
      <c r="D26111" t="str">
        <f t="shared" si="408"/>
        <v>先上传保单</v>
      </c>
    </row>
    <row r="26112" spans="1:4">
      <c r="A26112" s="1" t="s">
        <v>26134</v>
      </c>
      <c r="B26112" s="2">
        <v>43600.4358449074</v>
      </c>
      <c r="C26112" t="s">
        <v>26</v>
      </c>
      <c r="D26112" t="str">
        <f t="shared" si="408"/>
        <v>未挂号</v>
      </c>
    </row>
    <row r="26113" spans="1:4">
      <c r="A26113" s="1" t="s">
        <v>26135</v>
      </c>
      <c r="B26113" s="2">
        <v>43600.4433449074</v>
      </c>
      <c r="C26113" t="s">
        <v>26</v>
      </c>
      <c r="D26113" t="str">
        <f t="shared" si="408"/>
        <v>未挂号</v>
      </c>
    </row>
    <row r="26114" spans="1:4">
      <c r="A26114" s="1" t="s">
        <v>26136</v>
      </c>
      <c r="B26114" s="2">
        <v>43600.4441203704</v>
      </c>
      <c r="C26114" t="s">
        <v>26</v>
      </c>
      <c r="D26114" t="str">
        <f t="shared" si="408"/>
        <v>未挂号</v>
      </c>
    </row>
    <row r="26115" spans="1:4">
      <c r="A26115" s="1" t="s">
        <v>26137</v>
      </c>
      <c r="B26115" s="2">
        <v>43600.4454282407</v>
      </c>
      <c r="C26115" t="s">
        <v>26</v>
      </c>
      <c r="D26115" t="str">
        <f t="shared" si="408"/>
        <v>未挂号</v>
      </c>
    </row>
    <row r="26116" spans="1:4">
      <c r="A26116" s="1" t="s">
        <v>26138</v>
      </c>
      <c r="B26116" s="2">
        <v>43600.4466550926</v>
      </c>
      <c r="C26116" t="s">
        <v>26</v>
      </c>
      <c r="D26116" t="str">
        <f t="shared" si="408"/>
        <v>未挂号</v>
      </c>
    </row>
    <row r="26117" spans="1:4">
      <c r="A26117" s="1" t="s">
        <v>26139</v>
      </c>
      <c r="B26117" s="2">
        <v>43600.4511342593</v>
      </c>
      <c r="C26117" t="s">
        <v>26</v>
      </c>
      <c r="D26117" t="str">
        <f t="shared" si="408"/>
        <v>未挂号</v>
      </c>
    </row>
    <row r="26118" spans="1:4">
      <c r="A26118" s="1" t="s">
        <v>26140</v>
      </c>
      <c r="B26118" s="2">
        <v>43600.4519444444</v>
      </c>
      <c r="C26118" t="s">
        <v>26</v>
      </c>
      <c r="D26118" t="str">
        <f t="shared" si="408"/>
        <v>未挂号</v>
      </c>
    </row>
    <row r="26119" spans="1:4">
      <c r="A26119" s="1" t="s">
        <v>26141</v>
      </c>
      <c r="B26119" s="2">
        <v>43600.4597916667</v>
      </c>
      <c r="C26119" t="s">
        <v>26</v>
      </c>
      <c r="D26119" t="str">
        <f t="shared" si="408"/>
        <v>未挂号</v>
      </c>
    </row>
    <row r="26120" spans="1:4">
      <c r="A26120" s="1" t="s">
        <v>26142</v>
      </c>
      <c r="B26120" s="2">
        <v>43600.4608217593</v>
      </c>
      <c r="C26120" t="s">
        <v>26</v>
      </c>
      <c r="D26120" t="str">
        <f t="shared" si="408"/>
        <v>未挂号</v>
      </c>
    </row>
    <row r="26121" spans="1:4">
      <c r="A26121" s="1" t="s">
        <v>26143</v>
      </c>
      <c r="B26121" s="2">
        <v>43600.4677083333</v>
      </c>
      <c r="C26121" t="s">
        <v>26</v>
      </c>
      <c r="D26121" t="str">
        <f t="shared" si="408"/>
        <v>未挂号</v>
      </c>
    </row>
    <row r="26122" spans="1:4">
      <c r="A26122" s="1" t="s">
        <v>26144</v>
      </c>
      <c r="B26122" s="2">
        <v>43600.4792013889</v>
      </c>
      <c r="C26122" t="s">
        <v>26</v>
      </c>
      <c r="D26122" t="str">
        <f t="shared" si="408"/>
        <v>未挂号</v>
      </c>
    </row>
    <row r="26123" spans="1:4">
      <c r="A26123" s="1" t="s">
        <v>26145</v>
      </c>
      <c r="B26123" s="2">
        <v>43600.4819097222</v>
      </c>
      <c r="C26123" t="s">
        <v>26</v>
      </c>
      <c r="D26123" t="str">
        <f t="shared" si="408"/>
        <v>未挂号</v>
      </c>
    </row>
    <row r="26124" spans="1:4">
      <c r="A26124" s="1" t="s">
        <v>26146</v>
      </c>
      <c r="B26124" s="2">
        <v>43600.4821064815</v>
      </c>
      <c r="C26124" t="s">
        <v>26</v>
      </c>
      <c r="D26124" t="str">
        <f t="shared" si="408"/>
        <v>未挂号</v>
      </c>
    </row>
    <row r="26125" spans="1:4">
      <c r="A26125" s="1" t="s">
        <v>26147</v>
      </c>
      <c r="B26125" s="2">
        <v>43600.4876851852</v>
      </c>
      <c r="C26125" s="2">
        <v>43600.4751273148</v>
      </c>
      <c r="D26125" t="str">
        <f t="shared" si="408"/>
        <v>先挂号</v>
      </c>
    </row>
    <row r="26126" spans="1:4">
      <c r="A26126" s="1" t="s">
        <v>26148</v>
      </c>
      <c r="B26126" s="2">
        <v>43600.4910532407</v>
      </c>
      <c r="C26126" t="s">
        <v>26</v>
      </c>
      <c r="D26126" t="str">
        <f t="shared" ref="D26126:D26189" si="409">IF(C26126="\N","未挂号",IF(B26126&lt;C26128,"先上传保单","先挂号"))</f>
        <v>未挂号</v>
      </c>
    </row>
    <row r="26127" spans="1:4">
      <c r="A26127" s="1" t="s">
        <v>26149</v>
      </c>
      <c r="B26127" s="2">
        <v>43600.4914351852</v>
      </c>
      <c r="C26127" s="2">
        <v>43600.4811574074</v>
      </c>
      <c r="D26127" t="str">
        <f t="shared" si="409"/>
        <v>先上传保单</v>
      </c>
    </row>
    <row r="26128" spans="1:4">
      <c r="A26128" s="1" t="s">
        <v>26150</v>
      </c>
      <c r="B26128" s="2">
        <v>43600.4916319444</v>
      </c>
      <c r="C26128" s="2">
        <v>43445.4383912037</v>
      </c>
      <c r="D26128" t="str">
        <f t="shared" si="409"/>
        <v>先上传保单</v>
      </c>
    </row>
    <row r="26129" spans="1:4">
      <c r="A26129" s="1" t="s">
        <v>26151</v>
      </c>
      <c r="B26129" s="2">
        <v>43600.4973842593</v>
      </c>
      <c r="C26129" t="s">
        <v>26</v>
      </c>
      <c r="D26129" t="str">
        <f t="shared" si="409"/>
        <v>未挂号</v>
      </c>
    </row>
    <row r="26130" spans="1:4">
      <c r="A26130" s="1" t="s">
        <v>26152</v>
      </c>
      <c r="B26130" s="2">
        <v>43600.4994907407</v>
      </c>
      <c r="C26130" t="s">
        <v>26</v>
      </c>
      <c r="D26130" t="str">
        <f t="shared" si="409"/>
        <v>未挂号</v>
      </c>
    </row>
    <row r="26131" spans="1:4">
      <c r="A26131" s="1" t="s">
        <v>26153</v>
      </c>
      <c r="B26131" s="2">
        <v>43600.5053935185</v>
      </c>
      <c r="C26131" t="s">
        <v>26</v>
      </c>
      <c r="D26131" t="str">
        <f t="shared" si="409"/>
        <v>未挂号</v>
      </c>
    </row>
    <row r="26132" spans="1:4">
      <c r="A26132" s="1" t="s">
        <v>26154</v>
      </c>
      <c r="B26132" s="2">
        <v>43600.5155902778</v>
      </c>
      <c r="C26132" t="s">
        <v>26</v>
      </c>
      <c r="D26132" t="str">
        <f t="shared" si="409"/>
        <v>未挂号</v>
      </c>
    </row>
    <row r="26133" spans="1:4">
      <c r="A26133" s="1" t="s">
        <v>26155</v>
      </c>
      <c r="B26133" s="2">
        <v>43600.5178587963</v>
      </c>
      <c r="C26133" t="s">
        <v>26</v>
      </c>
      <c r="D26133" t="str">
        <f t="shared" si="409"/>
        <v>未挂号</v>
      </c>
    </row>
    <row r="26134" spans="1:4">
      <c r="A26134" s="1" t="s">
        <v>26156</v>
      </c>
      <c r="B26134" s="2">
        <v>43600.5256828704</v>
      </c>
      <c r="C26134" s="2">
        <v>43596.8514814815</v>
      </c>
      <c r="D26134" t="str">
        <f t="shared" si="409"/>
        <v>先挂号</v>
      </c>
    </row>
    <row r="26135" spans="1:4">
      <c r="A26135" s="1" t="s">
        <v>26157</v>
      </c>
      <c r="B26135" s="2">
        <v>43600.5380439815</v>
      </c>
      <c r="C26135" t="s">
        <v>26</v>
      </c>
      <c r="D26135" t="str">
        <f t="shared" si="409"/>
        <v>未挂号</v>
      </c>
    </row>
    <row r="26136" spans="1:4">
      <c r="A26136" s="1" t="s">
        <v>26158</v>
      </c>
      <c r="B26136" s="2">
        <v>43600.5509490741</v>
      </c>
      <c r="C26136" s="2">
        <v>43600.5170138889</v>
      </c>
      <c r="D26136" t="str">
        <f t="shared" si="409"/>
        <v>先上传保单</v>
      </c>
    </row>
    <row r="26137" spans="1:4">
      <c r="A26137" s="1" t="s">
        <v>26159</v>
      </c>
      <c r="B26137" s="2">
        <v>43600.5510069444</v>
      </c>
      <c r="C26137" s="2">
        <v>43599.9534375</v>
      </c>
      <c r="D26137" t="str">
        <f t="shared" si="409"/>
        <v>先上传保单</v>
      </c>
    </row>
    <row r="26138" spans="1:4">
      <c r="A26138" s="1" t="s">
        <v>26160</v>
      </c>
      <c r="B26138" s="2">
        <v>43600.5673148148</v>
      </c>
      <c r="C26138" t="s">
        <v>26</v>
      </c>
      <c r="D26138" t="str">
        <f t="shared" si="409"/>
        <v>未挂号</v>
      </c>
    </row>
    <row r="26139" spans="1:4">
      <c r="A26139" s="1" t="s">
        <v>26161</v>
      </c>
      <c r="B26139" s="2">
        <v>43600.5683217593</v>
      </c>
      <c r="C26139" t="s">
        <v>26</v>
      </c>
      <c r="D26139" t="str">
        <f t="shared" si="409"/>
        <v>未挂号</v>
      </c>
    </row>
    <row r="26140" spans="1:4">
      <c r="A26140" s="1" t="s">
        <v>26162</v>
      </c>
      <c r="B26140" s="2">
        <v>43600.5704166667</v>
      </c>
      <c r="C26140" t="s">
        <v>26</v>
      </c>
      <c r="D26140" t="str">
        <f t="shared" si="409"/>
        <v>未挂号</v>
      </c>
    </row>
    <row r="26141" spans="1:4">
      <c r="A26141" s="1" t="s">
        <v>26163</v>
      </c>
      <c r="B26141" s="2">
        <v>43600.5749768519</v>
      </c>
      <c r="C26141" t="s">
        <v>26</v>
      </c>
      <c r="D26141" t="str">
        <f t="shared" si="409"/>
        <v>未挂号</v>
      </c>
    </row>
    <row r="26142" spans="1:4">
      <c r="A26142" s="1" t="s">
        <v>26164</v>
      </c>
      <c r="B26142" s="2">
        <v>43600.5764351852</v>
      </c>
      <c r="C26142" t="s">
        <v>26</v>
      </c>
      <c r="D26142" t="str">
        <f t="shared" si="409"/>
        <v>未挂号</v>
      </c>
    </row>
    <row r="26143" spans="1:4">
      <c r="A26143" s="1" t="s">
        <v>26165</v>
      </c>
      <c r="B26143" s="2">
        <v>43600.5816087963</v>
      </c>
      <c r="C26143" s="2">
        <v>43596.488900463</v>
      </c>
      <c r="D26143" t="str">
        <f t="shared" si="409"/>
        <v>先上传保单</v>
      </c>
    </row>
    <row r="26144" spans="1:4">
      <c r="A26144" s="1" t="s">
        <v>26166</v>
      </c>
      <c r="B26144" s="2">
        <v>43600.5830555556</v>
      </c>
      <c r="C26144" t="s">
        <v>26</v>
      </c>
      <c r="D26144" t="str">
        <f t="shared" si="409"/>
        <v>未挂号</v>
      </c>
    </row>
    <row r="26145" spans="1:4">
      <c r="A26145" s="1" t="s">
        <v>26167</v>
      </c>
      <c r="B26145" s="2">
        <v>43600.5878587963</v>
      </c>
      <c r="C26145" t="s">
        <v>26</v>
      </c>
      <c r="D26145" t="str">
        <f t="shared" si="409"/>
        <v>未挂号</v>
      </c>
    </row>
    <row r="26146" spans="1:4">
      <c r="A26146" s="1" t="s">
        <v>26168</v>
      </c>
      <c r="B26146" s="2">
        <v>43600.5932407407</v>
      </c>
      <c r="C26146" t="s">
        <v>26</v>
      </c>
      <c r="D26146" t="str">
        <f t="shared" si="409"/>
        <v>未挂号</v>
      </c>
    </row>
    <row r="26147" spans="1:4">
      <c r="A26147" s="1" t="s">
        <v>26169</v>
      </c>
      <c r="B26147" s="2">
        <v>43600.6019560185</v>
      </c>
      <c r="C26147" t="s">
        <v>26</v>
      </c>
      <c r="D26147" t="str">
        <f t="shared" si="409"/>
        <v>未挂号</v>
      </c>
    </row>
    <row r="26148" spans="1:4">
      <c r="A26148" s="1" t="s">
        <v>26170</v>
      </c>
      <c r="B26148" s="2">
        <v>43600.6074537037</v>
      </c>
      <c r="C26148" t="s">
        <v>26</v>
      </c>
      <c r="D26148" t="str">
        <f t="shared" si="409"/>
        <v>未挂号</v>
      </c>
    </row>
    <row r="26149" spans="1:4">
      <c r="A26149" s="1" t="s">
        <v>26171</v>
      </c>
      <c r="B26149" s="2">
        <v>43600.6081481481</v>
      </c>
      <c r="C26149" s="2">
        <v>43597.8963773148</v>
      </c>
      <c r="D26149" t="str">
        <f t="shared" si="409"/>
        <v>先上传保单</v>
      </c>
    </row>
    <row r="26150" spans="1:4">
      <c r="A26150" s="1" t="s">
        <v>26172</v>
      </c>
      <c r="B26150" s="2">
        <v>43600.6200578704</v>
      </c>
      <c r="C26150" t="s">
        <v>26</v>
      </c>
      <c r="D26150" t="str">
        <f t="shared" si="409"/>
        <v>未挂号</v>
      </c>
    </row>
    <row r="26151" spans="1:4">
      <c r="A26151" s="1" t="s">
        <v>26173</v>
      </c>
      <c r="B26151" s="2">
        <v>43600.6223032407</v>
      </c>
      <c r="C26151" t="s">
        <v>26</v>
      </c>
      <c r="D26151" t="str">
        <f t="shared" si="409"/>
        <v>未挂号</v>
      </c>
    </row>
    <row r="26152" spans="1:4">
      <c r="A26152" s="1" t="s">
        <v>26174</v>
      </c>
      <c r="B26152" s="2">
        <v>43600.6246875</v>
      </c>
      <c r="C26152" s="2">
        <v>43600.6074537037</v>
      </c>
      <c r="D26152" t="str">
        <f t="shared" si="409"/>
        <v>先上传保单</v>
      </c>
    </row>
    <row r="26153" spans="1:4">
      <c r="A26153" s="1" t="s">
        <v>26175</v>
      </c>
      <c r="B26153" s="2">
        <v>43600.6268634259</v>
      </c>
      <c r="C26153" t="s">
        <v>26</v>
      </c>
      <c r="D26153" t="str">
        <f t="shared" si="409"/>
        <v>未挂号</v>
      </c>
    </row>
    <row r="26154" spans="1:4">
      <c r="A26154" s="1" t="s">
        <v>26176</v>
      </c>
      <c r="B26154" s="2">
        <v>43600.6272337963</v>
      </c>
      <c r="C26154" t="s">
        <v>26</v>
      </c>
      <c r="D26154" t="str">
        <f t="shared" si="409"/>
        <v>未挂号</v>
      </c>
    </row>
    <row r="26155" spans="1:4">
      <c r="A26155" s="1" t="s">
        <v>26177</v>
      </c>
      <c r="B26155" s="2">
        <v>43600.6306597222</v>
      </c>
      <c r="C26155" t="s">
        <v>26</v>
      </c>
      <c r="D26155" t="str">
        <f t="shared" si="409"/>
        <v>未挂号</v>
      </c>
    </row>
    <row r="26156" spans="1:4">
      <c r="A26156" s="1" t="s">
        <v>26178</v>
      </c>
      <c r="B26156" s="2">
        <v>43600.6344444444</v>
      </c>
      <c r="C26156" t="s">
        <v>26</v>
      </c>
      <c r="D26156" t="str">
        <f t="shared" si="409"/>
        <v>未挂号</v>
      </c>
    </row>
    <row r="26157" spans="1:4">
      <c r="A26157" s="1" t="s">
        <v>26179</v>
      </c>
      <c r="B26157" s="2">
        <v>43600.6346180556</v>
      </c>
      <c r="C26157" t="s">
        <v>26</v>
      </c>
      <c r="D26157" t="str">
        <f t="shared" si="409"/>
        <v>未挂号</v>
      </c>
    </row>
    <row r="26158" spans="1:4">
      <c r="A26158" s="1" t="s">
        <v>26180</v>
      </c>
      <c r="B26158" s="2">
        <v>43600.6361342593</v>
      </c>
      <c r="C26158" t="s">
        <v>26</v>
      </c>
      <c r="D26158" t="str">
        <f t="shared" si="409"/>
        <v>未挂号</v>
      </c>
    </row>
    <row r="26159" spans="1:4">
      <c r="A26159" s="1" t="s">
        <v>26181</v>
      </c>
      <c r="B26159" s="2">
        <v>43600.6417708333</v>
      </c>
      <c r="C26159" t="s">
        <v>26</v>
      </c>
      <c r="D26159" t="str">
        <f t="shared" si="409"/>
        <v>未挂号</v>
      </c>
    </row>
    <row r="26160" spans="1:4">
      <c r="A26160" s="1" t="s">
        <v>26182</v>
      </c>
      <c r="B26160" s="2">
        <v>43600.6422222222</v>
      </c>
      <c r="C26160" t="s">
        <v>26</v>
      </c>
      <c r="D26160" t="str">
        <f t="shared" si="409"/>
        <v>未挂号</v>
      </c>
    </row>
    <row r="26161" spans="1:4">
      <c r="A26161" s="1" t="s">
        <v>26183</v>
      </c>
      <c r="B26161" s="2">
        <v>43600.6437731481</v>
      </c>
      <c r="C26161" t="s">
        <v>26</v>
      </c>
      <c r="D26161" t="str">
        <f t="shared" si="409"/>
        <v>未挂号</v>
      </c>
    </row>
    <row r="26162" spans="1:4">
      <c r="A26162" s="1" t="s">
        <v>26184</v>
      </c>
      <c r="B26162" s="2">
        <v>43600.6455787037</v>
      </c>
      <c r="C26162" t="s">
        <v>26</v>
      </c>
      <c r="D26162" t="str">
        <f t="shared" si="409"/>
        <v>未挂号</v>
      </c>
    </row>
    <row r="26163" spans="1:4">
      <c r="A26163" s="1" t="s">
        <v>26185</v>
      </c>
      <c r="B26163" s="2">
        <v>43600.6496875</v>
      </c>
      <c r="C26163" t="s">
        <v>26</v>
      </c>
      <c r="D26163" t="str">
        <f t="shared" si="409"/>
        <v>未挂号</v>
      </c>
    </row>
    <row r="26164" spans="1:4">
      <c r="A26164" s="1" t="s">
        <v>26186</v>
      </c>
      <c r="B26164" s="2">
        <v>43600.6558101852</v>
      </c>
      <c r="C26164" t="s">
        <v>26</v>
      </c>
      <c r="D26164" t="str">
        <f t="shared" si="409"/>
        <v>未挂号</v>
      </c>
    </row>
    <row r="26165" spans="1:4">
      <c r="A26165" s="1" t="s">
        <v>26187</v>
      </c>
      <c r="B26165" s="2">
        <v>43600.6635416667</v>
      </c>
      <c r="C26165" t="s">
        <v>26</v>
      </c>
      <c r="D26165" t="str">
        <f t="shared" si="409"/>
        <v>未挂号</v>
      </c>
    </row>
    <row r="26166" spans="1:4">
      <c r="A26166" s="1" t="s">
        <v>26188</v>
      </c>
      <c r="B26166" s="2">
        <v>43600.6640393519</v>
      </c>
      <c r="C26166" t="s">
        <v>26</v>
      </c>
      <c r="D26166" t="str">
        <f t="shared" si="409"/>
        <v>未挂号</v>
      </c>
    </row>
    <row r="26167" spans="1:4">
      <c r="A26167" s="1" t="s">
        <v>26189</v>
      </c>
      <c r="B26167" s="2">
        <v>43600.6649189815</v>
      </c>
      <c r="C26167" t="s">
        <v>26</v>
      </c>
      <c r="D26167" t="str">
        <f t="shared" si="409"/>
        <v>未挂号</v>
      </c>
    </row>
    <row r="26168" spans="1:4">
      <c r="A26168" s="1" t="s">
        <v>26190</v>
      </c>
      <c r="B26168" s="2">
        <v>43600.6654398148</v>
      </c>
      <c r="C26168" t="s">
        <v>26</v>
      </c>
      <c r="D26168" t="str">
        <f t="shared" si="409"/>
        <v>未挂号</v>
      </c>
    </row>
    <row r="26169" spans="1:4">
      <c r="A26169" s="1" t="s">
        <v>26191</v>
      </c>
      <c r="B26169" s="2">
        <v>43600.6791435185</v>
      </c>
      <c r="C26169" t="s">
        <v>26</v>
      </c>
      <c r="D26169" t="str">
        <f t="shared" si="409"/>
        <v>未挂号</v>
      </c>
    </row>
    <row r="26170" spans="1:4">
      <c r="A26170" s="1" t="s">
        <v>26192</v>
      </c>
      <c r="B26170" s="2">
        <v>43600.6800810185</v>
      </c>
      <c r="C26170" t="s">
        <v>26</v>
      </c>
      <c r="D26170" t="str">
        <f t="shared" si="409"/>
        <v>未挂号</v>
      </c>
    </row>
    <row r="26171" spans="1:4">
      <c r="A26171" s="1" t="s">
        <v>26193</v>
      </c>
      <c r="B26171" s="2">
        <v>43600.6858912037</v>
      </c>
      <c r="C26171" t="s">
        <v>26</v>
      </c>
      <c r="D26171" t="str">
        <f t="shared" si="409"/>
        <v>未挂号</v>
      </c>
    </row>
    <row r="26172" spans="1:4">
      <c r="A26172" s="1" t="s">
        <v>26194</v>
      </c>
      <c r="B26172" s="2">
        <v>43600.6866898148</v>
      </c>
      <c r="C26172" t="s">
        <v>26</v>
      </c>
      <c r="D26172" t="str">
        <f t="shared" si="409"/>
        <v>未挂号</v>
      </c>
    </row>
    <row r="26173" spans="1:4">
      <c r="A26173" s="1" t="s">
        <v>26195</v>
      </c>
      <c r="B26173" s="2">
        <v>43600.6878935185</v>
      </c>
      <c r="C26173" t="s">
        <v>26</v>
      </c>
      <c r="D26173" t="str">
        <f t="shared" si="409"/>
        <v>未挂号</v>
      </c>
    </row>
    <row r="26174" spans="1:4">
      <c r="A26174" s="1" t="s">
        <v>26196</v>
      </c>
      <c r="B26174" s="2">
        <v>43600.6923958333</v>
      </c>
      <c r="C26174" t="s">
        <v>26</v>
      </c>
      <c r="D26174" t="str">
        <f t="shared" si="409"/>
        <v>未挂号</v>
      </c>
    </row>
    <row r="26175" spans="1:4">
      <c r="A26175" s="1" t="s">
        <v>26197</v>
      </c>
      <c r="B26175" s="2">
        <v>43600.6962268519</v>
      </c>
      <c r="C26175" t="s">
        <v>26</v>
      </c>
      <c r="D26175" t="str">
        <f t="shared" si="409"/>
        <v>未挂号</v>
      </c>
    </row>
    <row r="26176" spans="1:4">
      <c r="A26176" s="1" t="s">
        <v>26198</v>
      </c>
      <c r="B26176" s="2">
        <v>43600.6964930556</v>
      </c>
      <c r="C26176" s="2">
        <v>43600.6486226852</v>
      </c>
      <c r="D26176" t="str">
        <f t="shared" si="409"/>
        <v>先上传保单</v>
      </c>
    </row>
    <row r="26177" spans="1:4">
      <c r="A26177" s="1" t="s">
        <v>26199</v>
      </c>
      <c r="B26177" s="2">
        <v>43600.6980902778</v>
      </c>
      <c r="C26177" t="s">
        <v>26</v>
      </c>
      <c r="D26177" t="str">
        <f t="shared" si="409"/>
        <v>未挂号</v>
      </c>
    </row>
    <row r="26178" spans="1:4">
      <c r="A26178" s="1" t="s">
        <v>26200</v>
      </c>
      <c r="B26178" s="2">
        <v>43600.703912037</v>
      </c>
      <c r="C26178" t="s">
        <v>26</v>
      </c>
      <c r="D26178" t="str">
        <f t="shared" si="409"/>
        <v>未挂号</v>
      </c>
    </row>
    <row r="26179" spans="1:4">
      <c r="A26179" s="1" t="s">
        <v>26201</v>
      </c>
      <c r="B26179" s="2">
        <v>43600.7061226852</v>
      </c>
      <c r="C26179" t="s">
        <v>26</v>
      </c>
      <c r="D26179" t="str">
        <f t="shared" si="409"/>
        <v>未挂号</v>
      </c>
    </row>
    <row r="26180" spans="1:4">
      <c r="A26180" s="1" t="s">
        <v>26202</v>
      </c>
      <c r="B26180" s="2">
        <v>43600.7073148148</v>
      </c>
      <c r="C26180" t="s">
        <v>26</v>
      </c>
      <c r="D26180" t="str">
        <f t="shared" si="409"/>
        <v>未挂号</v>
      </c>
    </row>
    <row r="26181" spans="1:4">
      <c r="A26181" s="1" t="s">
        <v>26203</v>
      </c>
      <c r="B26181" s="2">
        <v>43600.7099537037</v>
      </c>
      <c r="C26181" t="s">
        <v>26</v>
      </c>
      <c r="D26181" t="str">
        <f t="shared" si="409"/>
        <v>未挂号</v>
      </c>
    </row>
    <row r="26182" spans="1:4">
      <c r="A26182" s="1" t="s">
        <v>26204</v>
      </c>
      <c r="B26182" s="2">
        <v>43600.7132175926</v>
      </c>
      <c r="C26182" t="s">
        <v>26</v>
      </c>
      <c r="D26182" t="str">
        <f t="shared" si="409"/>
        <v>未挂号</v>
      </c>
    </row>
    <row r="26183" spans="1:4">
      <c r="A26183" s="1" t="s">
        <v>26205</v>
      </c>
      <c r="B26183" s="2">
        <v>43600.7144560185</v>
      </c>
      <c r="C26183" t="s">
        <v>26</v>
      </c>
      <c r="D26183" t="str">
        <f t="shared" si="409"/>
        <v>未挂号</v>
      </c>
    </row>
    <row r="26184" spans="1:4">
      <c r="A26184" s="1" t="s">
        <v>26206</v>
      </c>
      <c r="B26184" s="2">
        <v>43600.7236805556</v>
      </c>
      <c r="C26184" t="s">
        <v>26</v>
      </c>
      <c r="D26184" t="str">
        <f t="shared" si="409"/>
        <v>未挂号</v>
      </c>
    </row>
    <row r="26185" spans="1:4">
      <c r="A26185" s="1" t="s">
        <v>26207</v>
      </c>
      <c r="B26185" s="2">
        <v>43600.7240277778</v>
      </c>
      <c r="C26185" s="2">
        <v>43600.7079166667</v>
      </c>
      <c r="D26185" t="str">
        <f t="shared" si="409"/>
        <v>先上传保单</v>
      </c>
    </row>
    <row r="26186" spans="1:4">
      <c r="A26186" s="1" t="s">
        <v>26208</v>
      </c>
      <c r="B26186" s="2">
        <v>43600.7347800926</v>
      </c>
      <c r="C26186" t="s">
        <v>26</v>
      </c>
      <c r="D26186" t="str">
        <f t="shared" si="409"/>
        <v>未挂号</v>
      </c>
    </row>
    <row r="26187" spans="1:4">
      <c r="A26187" s="1" t="s">
        <v>26209</v>
      </c>
      <c r="B26187" s="2">
        <v>43600.737662037</v>
      </c>
      <c r="C26187" t="s">
        <v>26</v>
      </c>
      <c r="D26187" t="str">
        <f t="shared" si="409"/>
        <v>未挂号</v>
      </c>
    </row>
    <row r="26188" spans="1:4">
      <c r="A26188" s="1" t="s">
        <v>26210</v>
      </c>
      <c r="B26188" s="2">
        <v>43600.7385416667</v>
      </c>
      <c r="C26188" t="s">
        <v>26</v>
      </c>
      <c r="D26188" t="str">
        <f t="shared" si="409"/>
        <v>未挂号</v>
      </c>
    </row>
    <row r="26189" spans="1:4">
      <c r="A26189" s="1" t="s">
        <v>26211</v>
      </c>
      <c r="B26189" s="2">
        <v>43600.7396412037</v>
      </c>
      <c r="C26189" t="s">
        <v>26</v>
      </c>
      <c r="D26189" t="str">
        <f t="shared" si="409"/>
        <v>未挂号</v>
      </c>
    </row>
    <row r="26190" spans="1:4">
      <c r="A26190" s="1" t="s">
        <v>26212</v>
      </c>
      <c r="B26190" s="2">
        <v>43600.742662037</v>
      </c>
      <c r="C26190" t="s">
        <v>26</v>
      </c>
      <c r="D26190" t="str">
        <f t="shared" ref="D26190:D26253" si="410">IF(C26190="\N","未挂号",IF(B26190&lt;C26192,"先上传保单","先挂号"))</f>
        <v>未挂号</v>
      </c>
    </row>
    <row r="26191" spans="1:4">
      <c r="A26191" s="1" t="s">
        <v>26213</v>
      </c>
      <c r="B26191" s="2">
        <v>43600.7446990741</v>
      </c>
      <c r="C26191" t="s">
        <v>26</v>
      </c>
      <c r="D26191" t="str">
        <f t="shared" si="410"/>
        <v>未挂号</v>
      </c>
    </row>
    <row r="26192" spans="1:4">
      <c r="A26192" s="1" t="s">
        <v>26214</v>
      </c>
      <c r="B26192" s="2">
        <v>43600.7470949074</v>
      </c>
      <c r="C26192" t="s">
        <v>26</v>
      </c>
      <c r="D26192" t="str">
        <f t="shared" si="410"/>
        <v>未挂号</v>
      </c>
    </row>
    <row r="26193" spans="1:4">
      <c r="A26193" s="1" t="s">
        <v>26215</v>
      </c>
      <c r="B26193" s="2">
        <v>43600.7655092593</v>
      </c>
      <c r="C26193" t="s">
        <v>26</v>
      </c>
      <c r="D26193" t="str">
        <f t="shared" si="410"/>
        <v>未挂号</v>
      </c>
    </row>
    <row r="26194" spans="1:4">
      <c r="A26194" s="1" t="s">
        <v>26216</v>
      </c>
      <c r="B26194" s="2">
        <v>43600.7764467593</v>
      </c>
      <c r="C26194" t="s">
        <v>26</v>
      </c>
      <c r="D26194" t="str">
        <f t="shared" si="410"/>
        <v>未挂号</v>
      </c>
    </row>
    <row r="26195" spans="1:4">
      <c r="A26195" s="1" t="s">
        <v>26217</v>
      </c>
      <c r="B26195" s="2">
        <v>43600.7955555556</v>
      </c>
      <c r="C26195" t="s">
        <v>26</v>
      </c>
      <c r="D26195" t="str">
        <f t="shared" si="410"/>
        <v>未挂号</v>
      </c>
    </row>
    <row r="26196" spans="1:4">
      <c r="A26196" s="1" t="s">
        <v>26218</v>
      </c>
      <c r="B26196" s="2">
        <v>43600.7995486111</v>
      </c>
      <c r="C26196" t="s">
        <v>26</v>
      </c>
      <c r="D26196" t="str">
        <f t="shared" si="410"/>
        <v>未挂号</v>
      </c>
    </row>
    <row r="26197" spans="1:4">
      <c r="A26197" s="1" t="s">
        <v>26219</v>
      </c>
      <c r="B26197" s="2">
        <v>43600.8071180556</v>
      </c>
      <c r="C26197" t="s">
        <v>26</v>
      </c>
      <c r="D26197" t="str">
        <f t="shared" si="410"/>
        <v>未挂号</v>
      </c>
    </row>
    <row r="26198" spans="1:4">
      <c r="A26198" s="1" t="s">
        <v>26220</v>
      </c>
      <c r="B26198" s="2">
        <v>43600.8075810185</v>
      </c>
      <c r="C26198" s="2">
        <v>43598.5204861111</v>
      </c>
      <c r="D26198" t="str">
        <f t="shared" si="410"/>
        <v>先上传保单</v>
      </c>
    </row>
    <row r="26199" spans="1:4">
      <c r="A26199" s="1" t="s">
        <v>26221</v>
      </c>
      <c r="B26199" s="2">
        <v>43600.8234606481</v>
      </c>
      <c r="C26199" t="s">
        <v>26</v>
      </c>
      <c r="D26199" t="str">
        <f t="shared" si="410"/>
        <v>未挂号</v>
      </c>
    </row>
    <row r="26200" spans="1:4">
      <c r="A26200" s="1" t="s">
        <v>26222</v>
      </c>
      <c r="B26200" s="2">
        <v>43600.8279050926</v>
      </c>
      <c r="C26200" t="s">
        <v>26</v>
      </c>
      <c r="D26200" t="str">
        <f t="shared" si="410"/>
        <v>未挂号</v>
      </c>
    </row>
    <row r="26201" spans="1:4">
      <c r="A26201" s="1" t="s">
        <v>26223</v>
      </c>
      <c r="B26201" s="2">
        <v>43600.8395486111</v>
      </c>
      <c r="C26201" t="s">
        <v>26</v>
      </c>
      <c r="D26201" t="str">
        <f t="shared" si="410"/>
        <v>未挂号</v>
      </c>
    </row>
    <row r="26202" spans="1:4">
      <c r="A26202" s="1" t="s">
        <v>26224</v>
      </c>
      <c r="B26202" s="2">
        <v>43600.8492824074</v>
      </c>
      <c r="C26202" t="s">
        <v>26</v>
      </c>
      <c r="D26202" t="str">
        <f t="shared" si="410"/>
        <v>未挂号</v>
      </c>
    </row>
    <row r="26203" spans="1:4">
      <c r="A26203" s="1" t="s">
        <v>26225</v>
      </c>
      <c r="B26203" s="2">
        <v>43600.8560300926</v>
      </c>
      <c r="C26203" t="s">
        <v>26</v>
      </c>
      <c r="D26203" t="str">
        <f t="shared" si="410"/>
        <v>未挂号</v>
      </c>
    </row>
    <row r="26204" spans="1:4">
      <c r="A26204" s="1" t="s">
        <v>26226</v>
      </c>
      <c r="B26204" s="2">
        <v>43600.8561342593</v>
      </c>
      <c r="C26204" t="s">
        <v>26</v>
      </c>
      <c r="D26204" t="str">
        <f t="shared" si="410"/>
        <v>未挂号</v>
      </c>
    </row>
    <row r="26205" spans="1:4">
      <c r="A26205" s="1" t="s">
        <v>26227</v>
      </c>
      <c r="B26205" s="2">
        <v>43600.8658564815</v>
      </c>
      <c r="C26205" t="s">
        <v>26</v>
      </c>
      <c r="D26205" t="str">
        <f t="shared" si="410"/>
        <v>未挂号</v>
      </c>
    </row>
    <row r="26206" spans="1:4">
      <c r="A26206" s="1" t="s">
        <v>26228</v>
      </c>
      <c r="B26206" s="2">
        <v>43600.8710648148</v>
      </c>
      <c r="C26206" t="s">
        <v>26</v>
      </c>
      <c r="D26206" t="str">
        <f t="shared" si="410"/>
        <v>未挂号</v>
      </c>
    </row>
    <row r="26207" spans="1:4">
      <c r="A26207" s="1" t="s">
        <v>26229</v>
      </c>
      <c r="B26207" s="2">
        <v>43600.8718171296</v>
      </c>
      <c r="C26207" s="2">
        <v>43600.8625810185</v>
      </c>
      <c r="D26207" t="str">
        <f t="shared" si="410"/>
        <v>先上传保单</v>
      </c>
    </row>
    <row r="26208" spans="1:4">
      <c r="A26208" s="1" t="s">
        <v>26230</v>
      </c>
      <c r="B26208" s="2">
        <v>43600.8754976852</v>
      </c>
      <c r="C26208" t="s">
        <v>26</v>
      </c>
      <c r="D26208" t="str">
        <f t="shared" si="410"/>
        <v>未挂号</v>
      </c>
    </row>
    <row r="26209" spans="1:4">
      <c r="A26209" s="1" t="s">
        <v>26231</v>
      </c>
      <c r="B26209" s="2">
        <v>43600.8756944444</v>
      </c>
      <c r="C26209" t="s">
        <v>26</v>
      </c>
      <c r="D26209" t="str">
        <f t="shared" si="410"/>
        <v>未挂号</v>
      </c>
    </row>
    <row r="26210" spans="1:4">
      <c r="A26210" s="1" t="s">
        <v>26232</v>
      </c>
      <c r="B26210" s="2">
        <v>43600.8768634259</v>
      </c>
      <c r="C26210" t="s">
        <v>26</v>
      </c>
      <c r="D26210" t="str">
        <f t="shared" si="410"/>
        <v>未挂号</v>
      </c>
    </row>
    <row r="26211" spans="1:4">
      <c r="A26211" s="1" t="s">
        <v>26233</v>
      </c>
      <c r="B26211" s="2">
        <v>43600.8775462963</v>
      </c>
      <c r="C26211" t="s">
        <v>26</v>
      </c>
      <c r="D26211" t="str">
        <f t="shared" si="410"/>
        <v>未挂号</v>
      </c>
    </row>
    <row r="26212" spans="1:4">
      <c r="A26212" s="1" t="s">
        <v>26234</v>
      </c>
      <c r="B26212" s="2">
        <v>43600.896087963</v>
      </c>
      <c r="C26212" t="s">
        <v>26</v>
      </c>
      <c r="D26212" t="str">
        <f t="shared" si="410"/>
        <v>未挂号</v>
      </c>
    </row>
    <row r="26213" spans="1:4">
      <c r="A26213" s="1" t="s">
        <v>26235</v>
      </c>
      <c r="B26213" s="2">
        <v>43600.8986921296</v>
      </c>
      <c r="C26213" t="s">
        <v>26</v>
      </c>
      <c r="D26213" t="str">
        <f t="shared" si="410"/>
        <v>未挂号</v>
      </c>
    </row>
    <row r="26214" spans="1:4">
      <c r="A26214" s="1" t="s">
        <v>26236</v>
      </c>
      <c r="B26214" s="2">
        <v>43600.9036226852</v>
      </c>
      <c r="C26214" t="s">
        <v>26</v>
      </c>
      <c r="D26214" t="str">
        <f t="shared" si="410"/>
        <v>未挂号</v>
      </c>
    </row>
    <row r="26215" spans="1:4">
      <c r="A26215" s="1" t="s">
        <v>26237</v>
      </c>
      <c r="B26215" s="2">
        <v>43600.9096759259</v>
      </c>
      <c r="C26215" t="s">
        <v>26</v>
      </c>
      <c r="D26215" t="str">
        <f t="shared" si="410"/>
        <v>未挂号</v>
      </c>
    </row>
    <row r="26216" spans="1:4">
      <c r="A26216" s="1" t="s">
        <v>26238</v>
      </c>
      <c r="B26216" s="2">
        <v>43600.9141782407</v>
      </c>
      <c r="C26216" t="s">
        <v>26</v>
      </c>
      <c r="D26216" t="str">
        <f t="shared" si="410"/>
        <v>未挂号</v>
      </c>
    </row>
    <row r="26217" spans="1:4">
      <c r="A26217" s="1" t="s">
        <v>26239</v>
      </c>
      <c r="B26217" s="2">
        <v>43600.9175578704</v>
      </c>
      <c r="C26217" s="2">
        <v>43583.3935185185</v>
      </c>
      <c r="D26217" t="str">
        <f t="shared" si="410"/>
        <v>先上传保单</v>
      </c>
    </row>
    <row r="26218" spans="1:4">
      <c r="A26218" s="1" t="s">
        <v>26240</v>
      </c>
      <c r="B26218" s="2">
        <v>43600.9186689815</v>
      </c>
      <c r="C26218" t="s">
        <v>26</v>
      </c>
      <c r="D26218" t="str">
        <f t="shared" si="410"/>
        <v>未挂号</v>
      </c>
    </row>
    <row r="26219" spans="1:4">
      <c r="A26219" s="1" t="s">
        <v>26241</v>
      </c>
      <c r="B26219" s="2">
        <v>43600.9192361111</v>
      </c>
      <c r="C26219" t="s">
        <v>26</v>
      </c>
      <c r="D26219" t="str">
        <f t="shared" si="410"/>
        <v>未挂号</v>
      </c>
    </row>
    <row r="26220" spans="1:4">
      <c r="A26220" s="1" t="s">
        <v>26242</v>
      </c>
      <c r="B26220" s="2">
        <v>43600.9193865741</v>
      </c>
      <c r="C26220" t="s">
        <v>26</v>
      </c>
      <c r="D26220" t="str">
        <f t="shared" si="410"/>
        <v>未挂号</v>
      </c>
    </row>
    <row r="26221" spans="1:4">
      <c r="A26221" s="1" t="s">
        <v>26243</v>
      </c>
      <c r="B26221" s="2">
        <v>43600.9200925926</v>
      </c>
      <c r="C26221" t="s">
        <v>26</v>
      </c>
      <c r="D26221" t="str">
        <f t="shared" si="410"/>
        <v>未挂号</v>
      </c>
    </row>
    <row r="26222" spans="1:4">
      <c r="A26222" s="1" t="s">
        <v>26244</v>
      </c>
      <c r="B26222" s="2">
        <v>43600.9201041667</v>
      </c>
      <c r="C26222" t="s">
        <v>26</v>
      </c>
      <c r="D26222" t="str">
        <f t="shared" si="410"/>
        <v>未挂号</v>
      </c>
    </row>
    <row r="26223" spans="1:4">
      <c r="A26223" s="1" t="s">
        <v>26245</v>
      </c>
      <c r="B26223" s="2">
        <v>43600.9249652778</v>
      </c>
      <c r="C26223" t="s">
        <v>26</v>
      </c>
      <c r="D26223" t="str">
        <f t="shared" si="410"/>
        <v>未挂号</v>
      </c>
    </row>
    <row r="26224" spans="1:4">
      <c r="A26224" s="1" t="s">
        <v>26246</v>
      </c>
      <c r="B26224" s="2">
        <v>43600.929837963</v>
      </c>
      <c r="C26224" t="s">
        <v>26</v>
      </c>
      <c r="D26224" t="str">
        <f t="shared" si="410"/>
        <v>未挂号</v>
      </c>
    </row>
    <row r="26225" spans="1:4">
      <c r="A26225" s="1" t="s">
        <v>26247</v>
      </c>
      <c r="B26225" s="2">
        <v>43600.935</v>
      </c>
      <c r="C26225" t="s">
        <v>26</v>
      </c>
      <c r="D26225" t="str">
        <f t="shared" si="410"/>
        <v>未挂号</v>
      </c>
    </row>
    <row r="26226" spans="1:4">
      <c r="A26226" s="1" t="s">
        <v>26248</v>
      </c>
      <c r="B26226" s="2">
        <v>43600.9683796296</v>
      </c>
      <c r="C26226" t="s">
        <v>26</v>
      </c>
      <c r="D26226" t="str">
        <f t="shared" si="410"/>
        <v>未挂号</v>
      </c>
    </row>
    <row r="26227" spans="1:4">
      <c r="A26227" s="1" t="s">
        <v>26249</v>
      </c>
      <c r="B26227" s="2">
        <v>43600.9955555556</v>
      </c>
      <c r="C26227" t="s">
        <v>26</v>
      </c>
      <c r="D26227" t="str">
        <f t="shared" si="410"/>
        <v>未挂号</v>
      </c>
    </row>
    <row r="26228" spans="1:4">
      <c r="A26228" s="1" t="s">
        <v>26250</v>
      </c>
      <c r="B26228" s="2">
        <v>43601.1256944444</v>
      </c>
      <c r="C26228" s="2">
        <v>43026.6826041667</v>
      </c>
      <c r="D26228" t="str">
        <f t="shared" si="410"/>
        <v>先上传保单</v>
      </c>
    </row>
    <row r="26229" spans="1:4">
      <c r="A26229" s="1" t="s">
        <v>26251</v>
      </c>
      <c r="B26229" s="2">
        <v>43601.3577777778</v>
      </c>
      <c r="C26229" s="2">
        <v>43600.4091782407</v>
      </c>
      <c r="D26229" t="str">
        <f t="shared" si="410"/>
        <v>先上传保单</v>
      </c>
    </row>
    <row r="26230" spans="1:4">
      <c r="A26230" s="1" t="s">
        <v>26252</v>
      </c>
      <c r="B26230" s="2">
        <v>43601.3629513889</v>
      </c>
      <c r="C26230" t="s">
        <v>26</v>
      </c>
      <c r="D26230" t="str">
        <f t="shared" si="410"/>
        <v>未挂号</v>
      </c>
    </row>
    <row r="26231" spans="1:4">
      <c r="A26231" s="1" t="s">
        <v>26253</v>
      </c>
      <c r="B26231" s="2">
        <v>43601.3812615741</v>
      </c>
      <c r="C26231" t="s">
        <v>26</v>
      </c>
      <c r="D26231" t="str">
        <f t="shared" si="410"/>
        <v>未挂号</v>
      </c>
    </row>
    <row r="26232" spans="1:4">
      <c r="A26232" s="1" t="s">
        <v>26254</v>
      </c>
      <c r="B26232" s="2">
        <v>43601.3861458333</v>
      </c>
      <c r="C26232" t="s">
        <v>26</v>
      </c>
      <c r="D26232" t="str">
        <f t="shared" si="410"/>
        <v>未挂号</v>
      </c>
    </row>
    <row r="26233" spans="1:4">
      <c r="A26233" s="1" t="s">
        <v>26255</v>
      </c>
      <c r="B26233" s="2">
        <v>43601.3976851852</v>
      </c>
      <c r="C26233" s="2">
        <v>43599.3968634259</v>
      </c>
      <c r="D26233" t="str">
        <f t="shared" si="410"/>
        <v>先上传保单</v>
      </c>
    </row>
    <row r="26234" spans="1:4">
      <c r="A26234" s="1" t="s">
        <v>26256</v>
      </c>
      <c r="B26234" s="2">
        <v>43601.398587963</v>
      </c>
      <c r="C26234" t="s">
        <v>26</v>
      </c>
      <c r="D26234" t="str">
        <f t="shared" si="410"/>
        <v>未挂号</v>
      </c>
    </row>
    <row r="26235" spans="1:4">
      <c r="A26235" s="1" t="s">
        <v>26257</v>
      </c>
      <c r="B26235" s="2">
        <v>43601.4005324074</v>
      </c>
      <c r="C26235" t="s">
        <v>26</v>
      </c>
      <c r="D26235" t="str">
        <f t="shared" si="410"/>
        <v>未挂号</v>
      </c>
    </row>
    <row r="26236" spans="1:4">
      <c r="A26236" s="1" t="s">
        <v>26258</v>
      </c>
      <c r="B26236" s="2">
        <v>43601.4029513889</v>
      </c>
      <c r="C26236" t="s">
        <v>26</v>
      </c>
      <c r="D26236" t="str">
        <f t="shared" si="410"/>
        <v>未挂号</v>
      </c>
    </row>
    <row r="26237" spans="1:4">
      <c r="A26237" s="1" t="s">
        <v>26259</v>
      </c>
      <c r="B26237" s="2">
        <v>43601.409525463</v>
      </c>
      <c r="C26237" t="s">
        <v>26</v>
      </c>
      <c r="D26237" t="str">
        <f t="shared" si="410"/>
        <v>未挂号</v>
      </c>
    </row>
    <row r="26238" spans="1:4">
      <c r="A26238" s="1" t="s">
        <v>26260</v>
      </c>
      <c r="B26238" s="2">
        <v>43601.4120949074</v>
      </c>
      <c r="C26238" t="s">
        <v>26</v>
      </c>
      <c r="D26238" t="str">
        <f t="shared" si="410"/>
        <v>未挂号</v>
      </c>
    </row>
    <row r="26239" spans="1:4">
      <c r="A26239" s="1" t="s">
        <v>26261</v>
      </c>
      <c r="B26239" s="2">
        <v>43601.4251851852</v>
      </c>
      <c r="C26239" t="s">
        <v>26</v>
      </c>
      <c r="D26239" t="str">
        <f t="shared" si="410"/>
        <v>未挂号</v>
      </c>
    </row>
    <row r="26240" spans="1:4">
      <c r="A26240" s="1" t="s">
        <v>26262</v>
      </c>
      <c r="B26240" s="2">
        <v>43601.4296180556</v>
      </c>
      <c r="C26240" s="2">
        <v>43601.4219560185</v>
      </c>
      <c r="D26240" t="str">
        <f t="shared" si="410"/>
        <v>先上传保单</v>
      </c>
    </row>
    <row r="26241" spans="1:4">
      <c r="A26241" s="1" t="s">
        <v>26263</v>
      </c>
      <c r="B26241" s="2">
        <v>43601.4305555556</v>
      </c>
      <c r="C26241" t="s">
        <v>26</v>
      </c>
      <c r="D26241" t="str">
        <f t="shared" si="410"/>
        <v>未挂号</v>
      </c>
    </row>
    <row r="26242" spans="1:4">
      <c r="A26242" s="1" t="s">
        <v>26264</v>
      </c>
      <c r="B26242" s="2">
        <v>43601.4313425926</v>
      </c>
      <c r="C26242" t="s">
        <v>26</v>
      </c>
      <c r="D26242" t="str">
        <f t="shared" si="410"/>
        <v>未挂号</v>
      </c>
    </row>
    <row r="26243" spans="1:4">
      <c r="A26243" s="1" t="s">
        <v>26265</v>
      </c>
      <c r="B26243" s="2">
        <v>43601.4334722222</v>
      </c>
      <c r="C26243" s="2">
        <v>43519.392037037</v>
      </c>
      <c r="D26243" t="str">
        <f t="shared" si="410"/>
        <v>先挂号</v>
      </c>
    </row>
    <row r="26244" spans="1:4">
      <c r="A26244" s="1" t="s">
        <v>26266</v>
      </c>
      <c r="B26244" s="2">
        <v>43601.4341898148</v>
      </c>
      <c r="C26244" s="2">
        <v>43601.4351388889</v>
      </c>
      <c r="D26244" t="str">
        <f t="shared" si="410"/>
        <v>先上传保单</v>
      </c>
    </row>
    <row r="26245" spans="1:4">
      <c r="A26245" s="1" t="s">
        <v>26267</v>
      </c>
      <c r="B26245" s="2">
        <v>43601.4372106481</v>
      </c>
      <c r="C26245" s="2">
        <v>43601.4238310185</v>
      </c>
      <c r="D26245" t="str">
        <f t="shared" si="410"/>
        <v>先上传保单</v>
      </c>
    </row>
    <row r="26246" spans="1:4">
      <c r="A26246" s="1" t="s">
        <v>26268</v>
      </c>
      <c r="B26246" s="2">
        <v>43601.4377777778</v>
      </c>
      <c r="C26246" t="s">
        <v>26</v>
      </c>
      <c r="D26246" t="str">
        <f t="shared" si="410"/>
        <v>未挂号</v>
      </c>
    </row>
    <row r="26247" spans="1:4">
      <c r="A26247" s="1" t="s">
        <v>26269</v>
      </c>
      <c r="B26247" s="2">
        <v>43601.4383449074</v>
      </c>
      <c r="C26247" t="s">
        <v>26</v>
      </c>
      <c r="D26247" t="str">
        <f t="shared" si="410"/>
        <v>未挂号</v>
      </c>
    </row>
    <row r="26248" spans="1:4">
      <c r="A26248" s="1" t="s">
        <v>26270</v>
      </c>
      <c r="B26248" s="2">
        <v>43601.441087963</v>
      </c>
      <c r="C26248" t="s">
        <v>26</v>
      </c>
      <c r="D26248" t="str">
        <f t="shared" si="410"/>
        <v>未挂号</v>
      </c>
    </row>
    <row r="26249" spans="1:4">
      <c r="A26249" s="1" t="s">
        <v>26271</v>
      </c>
      <c r="B26249" s="2">
        <v>43601.4449768519</v>
      </c>
      <c r="C26249" t="s">
        <v>26</v>
      </c>
      <c r="D26249" t="str">
        <f t="shared" si="410"/>
        <v>未挂号</v>
      </c>
    </row>
    <row r="26250" spans="1:4">
      <c r="A26250" s="1" t="s">
        <v>26272</v>
      </c>
      <c r="B26250" s="2">
        <v>43601.4482638889</v>
      </c>
      <c r="C26250" s="2">
        <v>43601.4344097222</v>
      </c>
      <c r="D26250" t="str">
        <f t="shared" si="410"/>
        <v>先上传保单</v>
      </c>
    </row>
    <row r="26251" spans="1:4">
      <c r="A26251" s="1" t="s">
        <v>26273</v>
      </c>
      <c r="B26251" s="2">
        <v>43601.4541435185</v>
      </c>
      <c r="C26251" t="s">
        <v>26</v>
      </c>
      <c r="D26251" t="str">
        <f t="shared" si="410"/>
        <v>未挂号</v>
      </c>
    </row>
    <row r="26252" spans="1:4">
      <c r="A26252" s="1" t="s">
        <v>26274</v>
      </c>
      <c r="B26252" s="2">
        <v>43601.4616087963</v>
      </c>
      <c r="C26252" t="s">
        <v>26</v>
      </c>
      <c r="D26252" t="str">
        <f t="shared" si="410"/>
        <v>未挂号</v>
      </c>
    </row>
    <row r="26253" spans="1:4">
      <c r="A26253" s="1" t="s">
        <v>26275</v>
      </c>
      <c r="B26253" s="2">
        <v>43601.4652662037</v>
      </c>
      <c r="C26253" t="s">
        <v>26</v>
      </c>
      <c r="D26253" t="str">
        <f t="shared" si="410"/>
        <v>未挂号</v>
      </c>
    </row>
    <row r="26254" spans="1:4">
      <c r="A26254" s="1" t="s">
        <v>26276</v>
      </c>
      <c r="B26254" s="2">
        <v>43601.4656712963</v>
      </c>
      <c r="C26254" t="s">
        <v>26</v>
      </c>
      <c r="D26254" t="str">
        <f t="shared" ref="D26254:D26317" si="411">IF(C26254="\N","未挂号",IF(B26254&lt;C26256,"先上传保单","先挂号"))</f>
        <v>未挂号</v>
      </c>
    </row>
    <row r="26255" spans="1:4">
      <c r="A26255" s="1" t="s">
        <v>26277</v>
      </c>
      <c r="B26255" s="2">
        <v>43601.4700578704</v>
      </c>
      <c r="C26255" s="2">
        <v>42703.3939351852</v>
      </c>
      <c r="D26255" t="str">
        <f t="shared" si="411"/>
        <v>先上传保单</v>
      </c>
    </row>
    <row r="26256" spans="1:4">
      <c r="A26256" s="1" t="s">
        <v>26278</v>
      </c>
      <c r="B26256" s="2">
        <v>43601.4728472222</v>
      </c>
      <c r="C26256" t="s">
        <v>26</v>
      </c>
      <c r="D26256" t="str">
        <f t="shared" si="411"/>
        <v>未挂号</v>
      </c>
    </row>
    <row r="26257" spans="1:4">
      <c r="A26257" s="1" t="s">
        <v>26279</v>
      </c>
      <c r="B26257" s="2">
        <v>43601.4785532407</v>
      </c>
      <c r="C26257" t="s">
        <v>26</v>
      </c>
      <c r="D26257" t="str">
        <f t="shared" si="411"/>
        <v>未挂号</v>
      </c>
    </row>
    <row r="26258" spans="1:4">
      <c r="A26258" s="1" t="s">
        <v>26280</v>
      </c>
      <c r="B26258" s="2">
        <v>43601.4892592593</v>
      </c>
      <c r="C26258" t="s">
        <v>26</v>
      </c>
      <c r="D26258" t="str">
        <f t="shared" si="411"/>
        <v>未挂号</v>
      </c>
    </row>
    <row r="26259" spans="1:4">
      <c r="A26259" s="1" t="s">
        <v>26281</v>
      </c>
      <c r="B26259" s="2">
        <v>43601.4945023148</v>
      </c>
      <c r="C26259" t="s">
        <v>26</v>
      </c>
      <c r="D26259" t="str">
        <f t="shared" si="411"/>
        <v>未挂号</v>
      </c>
    </row>
    <row r="26260" spans="1:4">
      <c r="A26260" s="1" t="s">
        <v>26282</v>
      </c>
      <c r="B26260" s="2">
        <v>43601.5191666667</v>
      </c>
      <c r="C26260" t="s">
        <v>26</v>
      </c>
      <c r="D26260" t="str">
        <f t="shared" si="411"/>
        <v>未挂号</v>
      </c>
    </row>
    <row r="26261" spans="1:4">
      <c r="A26261" s="1" t="s">
        <v>26283</v>
      </c>
      <c r="B26261" s="2">
        <v>43601.5258101852</v>
      </c>
      <c r="C26261" t="s">
        <v>26</v>
      </c>
      <c r="D26261" t="str">
        <f t="shared" si="411"/>
        <v>未挂号</v>
      </c>
    </row>
    <row r="26262" spans="1:4">
      <c r="A26262" s="1" t="s">
        <v>26284</v>
      </c>
      <c r="B26262" s="2">
        <v>43601.5297222222</v>
      </c>
      <c r="C26262" s="2">
        <v>43601.4194907407</v>
      </c>
      <c r="D26262" t="str">
        <f t="shared" si="411"/>
        <v>先上传保单</v>
      </c>
    </row>
    <row r="26263" spans="1:4">
      <c r="A26263" s="1" t="s">
        <v>26285</v>
      </c>
      <c r="B26263" s="2">
        <v>43601.5308217593</v>
      </c>
      <c r="C26263" t="s">
        <v>26</v>
      </c>
      <c r="D26263" t="str">
        <f t="shared" si="411"/>
        <v>未挂号</v>
      </c>
    </row>
    <row r="26264" spans="1:4">
      <c r="A26264" s="1" t="s">
        <v>26286</v>
      </c>
      <c r="B26264" s="2">
        <v>43601.5425925926</v>
      </c>
      <c r="C26264" t="s">
        <v>26</v>
      </c>
      <c r="D26264" t="str">
        <f t="shared" si="411"/>
        <v>未挂号</v>
      </c>
    </row>
    <row r="26265" spans="1:4">
      <c r="A26265" s="1" t="s">
        <v>26287</v>
      </c>
      <c r="B26265" s="2">
        <v>43601.5458912037</v>
      </c>
      <c r="C26265" t="s">
        <v>26</v>
      </c>
      <c r="D26265" t="str">
        <f t="shared" si="411"/>
        <v>未挂号</v>
      </c>
    </row>
    <row r="26266" spans="1:4">
      <c r="A26266" s="1" t="s">
        <v>26288</v>
      </c>
      <c r="B26266" s="2">
        <v>43601.5544560185</v>
      </c>
      <c r="C26266" s="2">
        <v>43199.7409837963</v>
      </c>
      <c r="D26266" t="str">
        <f t="shared" si="411"/>
        <v>先上传保单</v>
      </c>
    </row>
    <row r="26267" spans="1:4">
      <c r="A26267" s="1" t="s">
        <v>26289</v>
      </c>
      <c r="B26267" s="2">
        <v>43601.5826388889</v>
      </c>
      <c r="C26267" t="s">
        <v>26</v>
      </c>
      <c r="D26267" t="str">
        <f t="shared" si="411"/>
        <v>未挂号</v>
      </c>
    </row>
    <row r="26268" spans="1:4">
      <c r="A26268" s="1" t="s">
        <v>26290</v>
      </c>
      <c r="B26268" s="2">
        <v>43601.5856365741</v>
      </c>
      <c r="C26268" t="s">
        <v>26</v>
      </c>
      <c r="D26268" t="str">
        <f t="shared" si="411"/>
        <v>未挂号</v>
      </c>
    </row>
    <row r="26269" spans="1:4">
      <c r="A26269" s="1" t="s">
        <v>26291</v>
      </c>
      <c r="B26269" s="2">
        <v>43601.5996296296</v>
      </c>
      <c r="C26269" t="s">
        <v>26</v>
      </c>
      <c r="D26269" t="str">
        <f t="shared" si="411"/>
        <v>未挂号</v>
      </c>
    </row>
    <row r="26270" spans="1:4">
      <c r="A26270" s="1" t="s">
        <v>26292</v>
      </c>
      <c r="B26270" s="2">
        <v>43601.5996875</v>
      </c>
      <c r="C26270" s="2">
        <v>43599.7712615741</v>
      </c>
      <c r="D26270" t="str">
        <f t="shared" si="411"/>
        <v>先上传保单</v>
      </c>
    </row>
    <row r="26271" spans="1:4">
      <c r="A26271" s="1" t="s">
        <v>26293</v>
      </c>
      <c r="B26271" s="2">
        <v>43601.6135648148</v>
      </c>
      <c r="C26271" t="s">
        <v>26</v>
      </c>
      <c r="D26271" t="str">
        <f t="shared" si="411"/>
        <v>未挂号</v>
      </c>
    </row>
    <row r="26272" spans="1:4">
      <c r="A26272" s="1" t="s">
        <v>26294</v>
      </c>
      <c r="B26272" s="2">
        <v>43601.6160763889</v>
      </c>
      <c r="C26272" t="s">
        <v>26</v>
      </c>
      <c r="D26272" t="str">
        <f t="shared" si="411"/>
        <v>未挂号</v>
      </c>
    </row>
    <row r="26273" spans="1:4">
      <c r="A26273" s="1" t="s">
        <v>26295</v>
      </c>
      <c r="B26273" s="2">
        <v>43601.6170486111</v>
      </c>
      <c r="C26273" t="s">
        <v>26</v>
      </c>
      <c r="D26273" t="str">
        <f t="shared" si="411"/>
        <v>未挂号</v>
      </c>
    </row>
    <row r="26274" spans="1:4">
      <c r="A26274" s="1" t="s">
        <v>26296</v>
      </c>
      <c r="B26274" s="2">
        <v>43601.6249421296</v>
      </c>
      <c r="C26274" s="2">
        <v>43609.6806712963</v>
      </c>
      <c r="D26274" t="str">
        <f t="shared" si="411"/>
        <v>先上传保单</v>
      </c>
    </row>
    <row r="26275" spans="1:4">
      <c r="A26275" s="1" t="s">
        <v>26297</v>
      </c>
      <c r="B26275" s="2">
        <v>43601.6270601852</v>
      </c>
      <c r="C26275" t="s">
        <v>26</v>
      </c>
      <c r="D26275" t="str">
        <f t="shared" si="411"/>
        <v>未挂号</v>
      </c>
    </row>
    <row r="26276" spans="1:4">
      <c r="A26276" s="1" t="s">
        <v>26298</v>
      </c>
      <c r="B26276" s="2">
        <v>43601.6325347222</v>
      </c>
      <c r="C26276" t="s">
        <v>26</v>
      </c>
      <c r="D26276" t="str">
        <f t="shared" si="411"/>
        <v>未挂号</v>
      </c>
    </row>
    <row r="26277" spans="1:4">
      <c r="A26277" s="1" t="s">
        <v>26299</v>
      </c>
      <c r="B26277" s="2">
        <v>43601.6486458333</v>
      </c>
      <c r="C26277" t="s">
        <v>26</v>
      </c>
      <c r="D26277" t="str">
        <f t="shared" si="411"/>
        <v>未挂号</v>
      </c>
    </row>
    <row r="26278" spans="1:4">
      <c r="A26278" s="1" t="s">
        <v>26300</v>
      </c>
      <c r="B26278" s="2">
        <v>43601.6739583333</v>
      </c>
      <c r="C26278" t="s">
        <v>26</v>
      </c>
      <c r="D26278" t="str">
        <f t="shared" si="411"/>
        <v>未挂号</v>
      </c>
    </row>
    <row r="26279" spans="1:4">
      <c r="A26279" s="1" t="s">
        <v>26301</v>
      </c>
      <c r="B26279" s="2">
        <v>43601.6740625</v>
      </c>
      <c r="C26279" t="s">
        <v>26</v>
      </c>
      <c r="D26279" t="str">
        <f t="shared" si="411"/>
        <v>未挂号</v>
      </c>
    </row>
    <row r="26280" spans="1:4">
      <c r="A26280" s="1" t="s">
        <v>26302</v>
      </c>
      <c r="B26280" s="2">
        <v>43601.6753703704</v>
      </c>
      <c r="C26280" t="s">
        <v>26</v>
      </c>
      <c r="D26280" t="str">
        <f t="shared" si="411"/>
        <v>未挂号</v>
      </c>
    </row>
    <row r="26281" spans="1:4">
      <c r="A26281" s="1" t="s">
        <v>26303</v>
      </c>
      <c r="B26281" s="2">
        <v>43601.6961342593</v>
      </c>
      <c r="C26281" t="s">
        <v>26</v>
      </c>
      <c r="D26281" t="str">
        <f t="shared" si="411"/>
        <v>未挂号</v>
      </c>
    </row>
    <row r="26282" spans="1:4">
      <c r="A26282" s="1" t="s">
        <v>26304</v>
      </c>
      <c r="B26282" s="2">
        <v>43601.7003472222</v>
      </c>
      <c r="C26282" t="s">
        <v>26</v>
      </c>
      <c r="D26282" t="str">
        <f t="shared" si="411"/>
        <v>未挂号</v>
      </c>
    </row>
    <row r="26283" spans="1:4">
      <c r="A26283" s="1" t="s">
        <v>26305</v>
      </c>
      <c r="B26283" s="2">
        <v>43601.7019212963</v>
      </c>
      <c r="C26283" t="s">
        <v>26</v>
      </c>
      <c r="D26283" t="str">
        <f t="shared" si="411"/>
        <v>未挂号</v>
      </c>
    </row>
    <row r="26284" spans="1:4">
      <c r="A26284" s="1" t="s">
        <v>26306</v>
      </c>
      <c r="B26284" s="2">
        <v>43601.7025347222</v>
      </c>
      <c r="C26284" t="s">
        <v>26</v>
      </c>
      <c r="D26284" t="str">
        <f t="shared" si="411"/>
        <v>未挂号</v>
      </c>
    </row>
    <row r="26285" spans="1:4">
      <c r="A26285" s="1" t="s">
        <v>26307</v>
      </c>
      <c r="B26285" s="2">
        <v>43601.7053009259</v>
      </c>
      <c r="C26285" t="s">
        <v>26</v>
      </c>
      <c r="D26285" t="str">
        <f t="shared" si="411"/>
        <v>未挂号</v>
      </c>
    </row>
    <row r="26286" spans="1:4">
      <c r="A26286" s="1" t="s">
        <v>26308</v>
      </c>
      <c r="B26286" s="2">
        <v>43601.7084953704</v>
      </c>
      <c r="C26286" s="2">
        <v>43574.6058101852</v>
      </c>
      <c r="D26286" t="str">
        <f t="shared" si="411"/>
        <v>先上传保单</v>
      </c>
    </row>
    <row r="26287" spans="1:4">
      <c r="A26287" s="1" t="s">
        <v>26309</v>
      </c>
      <c r="B26287" s="2">
        <v>43601.7106018519</v>
      </c>
      <c r="C26287" s="2">
        <v>43600.6886226852</v>
      </c>
      <c r="D26287" t="str">
        <f t="shared" si="411"/>
        <v>先上传保单</v>
      </c>
    </row>
    <row r="26288" spans="1:4">
      <c r="A26288" s="1" t="s">
        <v>26310</v>
      </c>
      <c r="B26288" s="2">
        <v>43601.7112152778</v>
      </c>
      <c r="C26288" t="s">
        <v>26</v>
      </c>
      <c r="D26288" t="str">
        <f t="shared" si="411"/>
        <v>未挂号</v>
      </c>
    </row>
    <row r="26289" spans="1:4">
      <c r="A26289" s="1" t="s">
        <v>26311</v>
      </c>
      <c r="B26289" s="2">
        <v>43601.7130902778</v>
      </c>
      <c r="C26289" t="s">
        <v>26</v>
      </c>
      <c r="D26289" t="str">
        <f t="shared" si="411"/>
        <v>未挂号</v>
      </c>
    </row>
    <row r="26290" spans="1:4">
      <c r="A26290" s="1" t="s">
        <v>26312</v>
      </c>
      <c r="B26290" s="2">
        <v>43601.7137037037</v>
      </c>
      <c r="C26290" t="s">
        <v>26</v>
      </c>
      <c r="D26290" t="str">
        <f t="shared" si="411"/>
        <v>未挂号</v>
      </c>
    </row>
    <row r="26291" spans="1:4">
      <c r="A26291" s="1" t="s">
        <v>26313</v>
      </c>
      <c r="B26291" s="2">
        <v>43601.7178819444</v>
      </c>
      <c r="C26291" t="s">
        <v>26</v>
      </c>
      <c r="D26291" t="str">
        <f t="shared" si="411"/>
        <v>未挂号</v>
      </c>
    </row>
    <row r="26292" spans="1:4">
      <c r="A26292" s="1" t="s">
        <v>26314</v>
      </c>
      <c r="B26292" s="2">
        <v>43601.7194097222</v>
      </c>
      <c r="C26292" t="s">
        <v>26</v>
      </c>
      <c r="D26292" t="str">
        <f t="shared" si="411"/>
        <v>未挂号</v>
      </c>
    </row>
    <row r="26293" spans="1:4">
      <c r="A26293" s="1" t="s">
        <v>26315</v>
      </c>
      <c r="B26293" s="2">
        <v>43601.7277893519</v>
      </c>
      <c r="C26293" t="s">
        <v>26</v>
      </c>
      <c r="D26293" t="str">
        <f t="shared" si="411"/>
        <v>未挂号</v>
      </c>
    </row>
    <row r="26294" spans="1:4">
      <c r="A26294" s="1" t="s">
        <v>26316</v>
      </c>
      <c r="B26294" s="2">
        <v>43601.7282291667</v>
      </c>
      <c r="C26294" t="s">
        <v>26</v>
      </c>
      <c r="D26294" t="str">
        <f t="shared" si="411"/>
        <v>未挂号</v>
      </c>
    </row>
    <row r="26295" spans="1:4">
      <c r="A26295" s="1" t="s">
        <v>26317</v>
      </c>
      <c r="B26295" s="2">
        <v>43601.7284490741</v>
      </c>
      <c r="C26295" t="s">
        <v>26</v>
      </c>
      <c r="D26295" t="str">
        <f t="shared" si="411"/>
        <v>未挂号</v>
      </c>
    </row>
    <row r="26296" spans="1:4">
      <c r="A26296" s="1" t="s">
        <v>26318</v>
      </c>
      <c r="B26296" s="2">
        <v>43601.7309606482</v>
      </c>
      <c r="C26296" t="s">
        <v>26</v>
      </c>
      <c r="D26296" t="str">
        <f t="shared" si="411"/>
        <v>未挂号</v>
      </c>
    </row>
    <row r="26297" spans="1:4">
      <c r="A26297" s="1" t="s">
        <v>26319</v>
      </c>
      <c r="B26297" s="2">
        <v>43601.731087963</v>
      </c>
      <c r="C26297" t="s">
        <v>26</v>
      </c>
      <c r="D26297" t="str">
        <f t="shared" si="411"/>
        <v>未挂号</v>
      </c>
    </row>
    <row r="26298" spans="1:4">
      <c r="A26298" s="1" t="s">
        <v>26320</v>
      </c>
      <c r="B26298" s="2">
        <v>43601.7526388889</v>
      </c>
      <c r="C26298" t="s">
        <v>26</v>
      </c>
      <c r="D26298" t="str">
        <f t="shared" si="411"/>
        <v>未挂号</v>
      </c>
    </row>
    <row r="26299" spans="1:4">
      <c r="A26299" s="1" t="s">
        <v>26321</v>
      </c>
      <c r="B26299" s="2">
        <v>43601.8133796296</v>
      </c>
      <c r="C26299" t="s">
        <v>26</v>
      </c>
      <c r="D26299" t="str">
        <f t="shared" si="411"/>
        <v>未挂号</v>
      </c>
    </row>
    <row r="26300" spans="1:4">
      <c r="A26300" s="1" t="s">
        <v>26322</v>
      </c>
      <c r="B26300" s="2">
        <v>43601.8265856481</v>
      </c>
      <c r="C26300" t="s">
        <v>26</v>
      </c>
      <c r="D26300" t="str">
        <f t="shared" si="411"/>
        <v>未挂号</v>
      </c>
    </row>
    <row r="26301" spans="1:4">
      <c r="A26301" s="1" t="s">
        <v>26323</v>
      </c>
      <c r="B26301" s="2">
        <v>43601.831412037</v>
      </c>
      <c r="C26301" s="2">
        <v>42579.8011111111</v>
      </c>
      <c r="D26301" t="str">
        <f t="shared" si="411"/>
        <v>先上传保单</v>
      </c>
    </row>
    <row r="26302" spans="1:4">
      <c r="A26302" s="1" t="s">
        <v>26324</v>
      </c>
      <c r="B26302" s="2">
        <v>43601.8515856481</v>
      </c>
      <c r="C26302" t="s">
        <v>26</v>
      </c>
      <c r="D26302" t="str">
        <f t="shared" si="411"/>
        <v>未挂号</v>
      </c>
    </row>
    <row r="26303" spans="1:4">
      <c r="A26303" s="1" t="s">
        <v>26325</v>
      </c>
      <c r="B26303" s="2">
        <v>43601.8516666667</v>
      </c>
      <c r="C26303" t="s">
        <v>26</v>
      </c>
      <c r="D26303" t="str">
        <f t="shared" si="411"/>
        <v>未挂号</v>
      </c>
    </row>
    <row r="26304" spans="1:4">
      <c r="A26304" s="1" t="s">
        <v>26326</v>
      </c>
      <c r="B26304" s="2">
        <v>43601.8520601852</v>
      </c>
      <c r="C26304" t="s">
        <v>26</v>
      </c>
      <c r="D26304" t="str">
        <f t="shared" si="411"/>
        <v>未挂号</v>
      </c>
    </row>
    <row r="26305" spans="1:4">
      <c r="A26305" s="1" t="s">
        <v>26327</v>
      </c>
      <c r="B26305" s="2">
        <v>43601.8573611111</v>
      </c>
      <c r="C26305" t="s">
        <v>26</v>
      </c>
      <c r="D26305" t="str">
        <f t="shared" si="411"/>
        <v>未挂号</v>
      </c>
    </row>
    <row r="26306" spans="1:4">
      <c r="A26306" s="1" t="s">
        <v>26328</v>
      </c>
      <c r="B26306" s="2">
        <v>43601.8617361111</v>
      </c>
      <c r="C26306" s="2">
        <v>43601.8157523148</v>
      </c>
      <c r="D26306" t="str">
        <f t="shared" si="411"/>
        <v>先上传保单</v>
      </c>
    </row>
    <row r="26307" spans="1:4">
      <c r="A26307" s="1" t="s">
        <v>26329</v>
      </c>
      <c r="B26307" s="2">
        <v>43601.8643981482</v>
      </c>
      <c r="C26307" t="s">
        <v>26</v>
      </c>
      <c r="D26307" t="str">
        <f t="shared" si="411"/>
        <v>未挂号</v>
      </c>
    </row>
    <row r="26308" spans="1:4">
      <c r="A26308" s="1" t="s">
        <v>26330</v>
      </c>
      <c r="B26308" s="2">
        <v>43601.8675115741</v>
      </c>
      <c r="C26308" t="s">
        <v>26</v>
      </c>
      <c r="D26308" t="str">
        <f t="shared" si="411"/>
        <v>未挂号</v>
      </c>
    </row>
    <row r="26309" spans="1:4">
      <c r="A26309" s="1" t="s">
        <v>26331</v>
      </c>
      <c r="B26309" s="2">
        <v>43601.8697569444</v>
      </c>
      <c r="C26309" t="s">
        <v>26</v>
      </c>
      <c r="D26309" t="str">
        <f t="shared" si="411"/>
        <v>未挂号</v>
      </c>
    </row>
    <row r="26310" spans="1:4">
      <c r="A26310" s="1" t="s">
        <v>26332</v>
      </c>
      <c r="B26310" s="2">
        <v>43601.873599537</v>
      </c>
      <c r="C26310" t="s">
        <v>26</v>
      </c>
      <c r="D26310" t="str">
        <f t="shared" si="411"/>
        <v>未挂号</v>
      </c>
    </row>
    <row r="26311" spans="1:4">
      <c r="A26311" s="1" t="s">
        <v>26333</v>
      </c>
      <c r="B26311" s="2">
        <v>43601.8787384259</v>
      </c>
      <c r="C26311" t="s">
        <v>26</v>
      </c>
      <c r="D26311" t="str">
        <f t="shared" si="411"/>
        <v>未挂号</v>
      </c>
    </row>
    <row r="26312" spans="1:4">
      <c r="A26312" s="1" t="s">
        <v>26334</v>
      </c>
      <c r="B26312" s="2">
        <v>43601.8797569444</v>
      </c>
      <c r="C26312" t="s">
        <v>26</v>
      </c>
      <c r="D26312" t="str">
        <f t="shared" si="411"/>
        <v>未挂号</v>
      </c>
    </row>
    <row r="26313" spans="1:4">
      <c r="A26313" s="1" t="s">
        <v>26335</v>
      </c>
      <c r="B26313" s="2">
        <v>43601.8816782407</v>
      </c>
      <c r="C26313" t="s">
        <v>26</v>
      </c>
      <c r="D26313" t="str">
        <f t="shared" si="411"/>
        <v>未挂号</v>
      </c>
    </row>
    <row r="26314" spans="1:4">
      <c r="A26314" s="1" t="s">
        <v>26336</v>
      </c>
      <c r="B26314" s="2">
        <v>43601.8828240741</v>
      </c>
      <c r="C26314" t="s">
        <v>26</v>
      </c>
      <c r="D26314" t="str">
        <f t="shared" si="411"/>
        <v>未挂号</v>
      </c>
    </row>
    <row r="26315" spans="1:4">
      <c r="A26315" s="1" t="s">
        <v>26337</v>
      </c>
      <c r="B26315" s="2">
        <v>43601.8853009259</v>
      </c>
      <c r="C26315" t="s">
        <v>26</v>
      </c>
      <c r="D26315" t="str">
        <f t="shared" si="411"/>
        <v>未挂号</v>
      </c>
    </row>
    <row r="26316" spans="1:4">
      <c r="A26316" s="1" t="s">
        <v>26338</v>
      </c>
      <c r="B26316" s="2">
        <v>43601.8945023148</v>
      </c>
      <c r="C26316" t="s">
        <v>26</v>
      </c>
      <c r="D26316" t="str">
        <f t="shared" si="411"/>
        <v>未挂号</v>
      </c>
    </row>
    <row r="26317" spans="1:4">
      <c r="A26317" s="1" t="s">
        <v>26339</v>
      </c>
      <c r="B26317" s="2">
        <v>43601.9105208333</v>
      </c>
      <c r="C26317" t="s">
        <v>26</v>
      </c>
      <c r="D26317" t="str">
        <f t="shared" si="411"/>
        <v>未挂号</v>
      </c>
    </row>
    <row r="26318" spans="1:4">
      <c r="A26318" s="1" t="s">
        <v>26340</v>
      </c>
      <c r="B26318" s="2">
        <v>43601.9109027778</v>
      </c>
      <c r="C26318" t="s">
        <v>26</v>
      </c>
      <c r="D26318" t="str">
        <f t="shared" ref="D26318:D26381" si="412">IF(C26318="\N","未挂号",IF(B26318&lt;C26320,"先上传保单","先挂号"))</f>
        <v>未挂号</v>
      </c>
    </row>
    <row r="26319" spans="1:4">
      <c r="A26319" s="1" t="s">
        <v>26341</v>
      </c>
      <c r="B26319" s="2">
        <v>43601.9172569444</v>
      </c>
      <c r="C26319" t="s">
        <v>26</v>
      </c>
      <c r="D26319" t="str">
        <f t="shared" si="412"/>
        <v>未挂号</v>
      </c>
    </row>
    <row r="26320" spans="1:4">
      <c r="A26320" s="1" t="s">
        <v>26342</v>
      </c>
      <c r="B26320" s="2">
        <v>43601.9218055556</v>
      </c>
      <c r="C26320" t="s">
        <v>26</v>
      </c>
      <c r="D26320" t="str">
        <f t="shared" si="412"/>
        <v>未挂号</v>
      </c>
    </row>
    <row r="26321" spans="1:4">
      <c r="A26321" s="1" t="s">
        <v>26343</v>
      </c>
      <c r="B26321" s="2">
        <v>43601.9252662037</v>
      </c>
      <c r="C26321" t="s">
        <v>26</v>
      </c>
      <c r="D26321" t="str">
        <f t="shared" si="412"/>
        <v>未挂号</v>
      </c>
    </row>
    <row r="26322" spans="1:4">
      <c r="A26322" s="1" t="s">
        <v>26344</v>
      </c>
      <c r="B26322" s="2">
        <v>43601.9290277778</v>
      </c>
      <c r="C26322" t="s">
        <v>26</v>
      </c>
      <c r="D26322" t="str">
        <f t="shared" si="412"/>
        <v>未挂号</v>
      </c>
    </row>
    <row r="26323" spans="1:4">
      <c r="A26323" s="1" t="s">
        <v>26345</v>
      </c>
      <c r="B26323" s="2">
        <v>43601.9291782407</v>
      </c>
      <c r="C26323" t="s">
        <v>26</v>
      </c>
      <c r="D26323" t="str">
        <f t="shared" si="412"/>
        <v>未挂号</v>
      </c>
    </row>
    <row r="26324" spans="1:4">
      <c r="A26324" s="1" t="s">
        <v>26346</v>
      </c>
      <c r="B26324" s="2">
        <v>43601.9315972222</v>
      </c>
      <c r="C26324" t="s">
        <v>26</v>
      </c>
      <c r="D26324" t="str">
        <f t="shared" si="412"/>
        <v>未挂号</v>
      </c>
    </row>
    <row r="26325" spans="1:4">
      <c r="A26325" s="1" t="s">
        <v>26347</v>
      </c>
      <c r="B26325" s="2">
        <v>43601.951412037</v>
      </c>
      <c r="C26325" t="s">
        <v>26</v>
      </c>
      <c r="D26325" t="str">
        <f t="shared" si="412"/>
        <v>未挂号</v>
      </c>
    </row>
    <row r="26326" spans="1:4">
      <c r="A26326" s="1" t="s">
        <v>26348</v>
      </c>
      <c r="B26326" s="2">
        <v>43601.9519907407</v>
      </c>
      <c r="C26326" t="s">
        <v>26</v>
      </c>
      <c r="D26326" t="str">
        <f t="shared" si="412"/>
        <v>未挂号</v>
      </c>
    </row>
    <row r="26327" spans="1:4">
      <c r="A26327" s="1" t="s">
        <v>26349</v>
      </c>
      <c r="B26327" s="2">
        <v>43601.9689583333</v>
      </c>
      <c r="C26327" t="s">
        <v>26</v>
      </c>
      <c r="D26327" t="str">
        <f t="shared" si="412"/>
        <v>未挂号</v>
      </c>
    </row>
    <row r="26328" spans="1:4">
      <c r="A26328" s="1" t="s">
        <v>26350</v>
      </c>
      <c r="B26328" s="2">
        <v>43601.9756134259</v>
      </c>
      <c r="C26328" t="s">
        <v>26</v>
      </c>
      <c r="D26328" t="str">
        <f t="shared" si="412"/>
        <v>未挂号</v>
      </c>
    </row>
    <row r="26329" spans="1:4">
      <c r="A26329" s="1" t="s">
        <v>26351</v>
      </c>
      <c r="B26329" s="2">
        <v>43601.9766087963</v>
      </c>
      <c r="C26329" t="s">
        <v>26</v>
      </c>
      <c r="D26329" t="str">
        <f t="shared" si="412"/>
        <v>未挂号</v>
      </c>
    </row>
    <row r="26330" spans="1:4">
      <c r="A26330" s="1" t="s">
        <v>26352</v>
      </c>
      <c r="B26330" s="2">
        <v>43602.0471296296</v>
      </c>
      <c r="C26330" t="s">
        <v>26</v>
      </c>
      <c r="D26330" t="str">
        <f t="shared" si="412"/>
        <v>未挂号</v>
      </c>
    </row>
    <row r="26331" spans="1:4">
      <c r="A26331" s="1" t="s">
        <v>26353</v>
      </c>
      <c r="B26331" s="2">
        <v>43602.3327893519</v>
      </c>
      <c r="C26331" s="2">
        <v>43599.5263194444</v>
      </c>
      <c r="D26331" t="str">
        <f t="shared" si="412"/>
        <v>先挂号</v>
      </c>
    </row>
    <row r="26332" spans="1:4">
      <c r="A26332" s="1" t="s">
        <v>26354</v>
      </c>
      <c r="B26332" s="2">
        <v>43602.3501273148</v>
      </c>
      <c r="C26332" t="s">
        <v>26</v>
      </c>
      <c r="D26332" t="str">
        <f t="shared" si="412"/>
        <v>未挂号</v>
      </c>
    </row>
    <row r="26333" spans="1:4">
      <c r="A26333" s="1" t="s">
        <v>26355</v>
      </c>
      <c r="B26333" s="2">
        <v>43602.3775810185</v>
      </c>
      <c r="C26333" s="2">
        <v>43595.4673726852</v>
      </c>
      <c r="D26333" t="str">
        <f t="shared" si="412"/>
        <v>先上传保单</v>
      </c>
    </row>
    <row r="26334" spans="1:4">
      <c r="A26334" s="1" t="s">
        <v>26356</v>
      </c>
      <c r="B26334" s="2">
        <v>43602.3814236111</v>
      </c>
      <c r="C26334" t="s">
        <v>26</v>
      </c>
      <c r="D26334" t="str">
        <f t="shared" si="412"/>
        <v>未挂号</v>
      </c>
    </row>
    <row r="26335" spans="1:4">
      <c r="A26335" s="1" t="s">
        <v>26357</v>
      </c>
      <c r="B26335" s="2">
        <v>43602.3943865741</v>
      </c>
      <c r="C26335" t="s">
        <v>26</v>
      </c>
      <c r="D26335" t="str">
        <f t="shared" si="412"/>
        <v>未挂号</v>
      </c>
    </row>
    <row r="26336" spans="1:4">
      <c r="A26336" s="1" t="s">
        <v>26358</v>
      </c>
      <c r="B26336" s="2">
        <v>43602.3955324074</v>
      </c>
      <c r="C26336" t="s">
        <v>26</v>
      </c>
      <c r="D26336" t="str">
        <f t="shared" si="412"/>
        <v>未挂号</v>
      </c>
    </row>
    <row r="26337" spans="1:4">
      <c r="A26337" s="1" t="s">
        <v>26359</v>
      </c>
      <c r="B26337" s="2">
        <v>43602.4090972222</v>
      </c>
      <c r="C26337" t="s">
        <v>26</v>
      </c>
      <c r="D26337" t="str">
        <f t="shared" si="412"/>
        <v>未挂号</v>
      </c>
    </row>
    <row r="26338" spans="1:4">
      <c r="A26338" s="1" t="s">
        <v>26360</v>
      </c>
      <c r="B26338" s="2">
        <v>43602.4138310185</v>
      </c>
      <c r="C26338" t="s">
        <v>26</v>
      </c>
      <c r="D26338" t="str">
        <f t="shared" si="412"/>
        <v>未挂号</v>
      </c>
    </row>
    <row r="26339" spans="1:4">
      <c r="A26339" s="1" t="s">
        <v>26361</v>
      </c>
      <c r="B26339" s="2">
        <v>43602.4142013889</v>
      </c>
      <c r="C26339" t="s">
        <v>26</v>
      </c>
      <c r="D26339" t="str">
        <f t="shared" si="412"/>
        <v>未挂号</v>
      </c>
    </row>
    <row r="26340" spans="1:4">
      <c r="A26340" s="1" t="s">
        <v>26362</v>
      </c>
      <c r="B26340" s="2">
        <v>43602.4148263889</v>
      </c>
      <c r="C26340" t="s">
        <v>26</v>
      </c>
      <c r="D26340" t="str">
        <f t="shared" si="412"/>
        <v>未挂号</v>
      </c>
    </row>
    <row r="26341" spans="1:4">
      <c r="A26341" s="1" t="s">
        <v>26363</v>
      </c>
      <c r="B26341" s="2">
        <v>43602.4163425926</v>
      </c>
      <c r="C26341" t="s">
        <v>26</v>
      </c>
      <c r="D26341" t="str">
        <f t="shared" si="412"/>
        <v>未挂号</v>
      </c>
    </row>
    <row r="26342" spans="1:4">
      <c r="A26342" s="1" t="s">
        <v>26364</v>
      </c>
      <c r="B26342" s="2">
        <v>43602.4191319444</v>
      </c>
      <c r="C26342" t="s">
        <v>26</v>
      </c>
      <c r="D26342" t="str">
        <f t="shared" si="412"/>
        <v>未挂号</v>
      </c>
    </row>
    <row r="26343" spans="1:4">
      <c r="A26343" s="1" t="s">
        <v>26365</v>
      </c>
      <c r="B26343" s="2">
        <v>43602.421724537</v>
      </c>
      <c r="C26343" t="s">
        <v>26</v>
      </c>
      <c r="D26343" t="str">
        <f t="shared" si="412"/>
        <v>未挂号</v>
      </c>
    </row>
    <row r="26344" spans="1:4">
      <c r="A26344" s="1" t="s">
        <v>26366</v>
      </c>
      <c r="B26344" s="2">
        <v>43602.4361458333</v>
      </c>
      <c r="C26344" t="s">
        <v>26</v>
      </c>
      <c r="D26344" t="str">
        <f t="shared" si="412"/>
        <v>未挂号</v>
      </c>
    </row>
    <row r="26345" spans="1:4">
      <c r="A26345" s="1" t="s">
        <v>26367</v>
      </c>
      <c r="B26345" s="2">
        <v>43602.4405092593</v>
      </c>
      <c r="C26345" t="s">
        <v>26</v>
      </c>
      <c r="D26345" t="str">
        <f t="shared" si="412"/>
        <v>未挂号</v>
      </c>
    </row>
    <row r="26346" spans="1:4">
      <c r="A26346" s="1" t="s">
        <v>26368</v>
      </c>
      <c r="B26346" s="2">
        <v>43602.4415277778</v>
      </c>
      <c r="C26346" t="s">
        <v>26</v>
      </c>
      <c r="D26346" t="str">
        <f t="shared" si="412"/>
        <v>未挂号</v>
      </c>
    </row>
    <row r="26347" spans="1:4">
      <c r="A26347" s="1" t="s">
        <v>26369</v>
      </c>
      <c r="B26347" s="2">
        <v>43602.463912037</v>
      </c>
      <c r="C26347" t="s">
        <v>26</v>
      </c>
      <c r="D26347" t="str">
        <f t="shared" si="412"/>
        <v>未挂号</v>
      </c>
    </row>
    <row r="26348" spans="1:4">
      <c r="A26348" s="1" t="s">
        <v>26370</v>
      </c>
      <c r="B26348" s="2">
        <v>43602.4655439815</v>
      </c>
      <c r="C26348" t="s">
        <v>26</v>
      </c>
      <c r="D26348" t="str">
        <f t="shared" si="412"/>
        <v>未挂号</v>
      </c>
    </row>
    <row r="26349" spans="1:4">
      <c r="A26349" s="1" t="s">
        <v>26371</v>
      </c>
      <c r="B26349" s="2">
        <v>43602.4701736111</v>
      </c>
      <c r="C26349" t="s">
        <v>26</v>
      </c>
      <c r="D26349" t="str">
        <f t="shared" si="412"/>
        <v>未挂号</v>
      </c>
    </row>
    <row r="26350" spans="1:4">
      <c r="A26350" s="1" t="s">
        <v>26372</v>
      </c>
      <c r="B26350" s="2">
        <v>43602.4758101852</v>
      </c>
      <c r="C26350" t="s">
        <v>26</v>
      </c>
      <c r="D26350" t="str">
        <f t="shared" si="412"/>
        <v>未挂号</v>
      </c>
    </row>
    <row r="26351" spans="1:4">
      <c r="A26351" s="1" t="s">
        <v>26373</v>
      </c>
      <c r="B26351" s="2">
        <v>43602.4797685185</v>
      </c>
      <c r="C26351" t="s">
        <v>26</v>
      </c>
      <c r="D26351" t="str">
        <f t="shared" si="412"/>
        <v>未挂号</v>
      </c>
    </row>
    <row r="26352" spans="1:4">
      <c r="A26352" s="1" t="s">
        <v>26374</v>
      </c>
      <c r="B26352" s="2">
        <v>43602.4849189815</v>
      </c>
      <c r="C26352" t="s">
        <v>26</v>
      </c>
      <c r="D26352" t="str">
        <f t="shared" si="412"/>
        <v>未挂号</v>
      </c>
    </row>
    <row r="26353" spans="1:4">
      <c r="A26353" s="1" t="s">
        <v>26375</v>
      </c>
      <c r="B26353" s="2">
        <v>43602.4867476852</v>
      </c>
      <c r="C26353" t="s">
        <v>26</v>
      </c>
      <c r="D26353" t="str">
        <f t="shared" si="412"/>
        <v>未挂号</v>
      </c>
    </row>
    <row r="26354" spans="1:4">
      <c r="A26354" s="1" t="s">
        <v>26376</v>
      </c>
      <c r="B26354" s="2">
        <v>43602.5004166667</v>
      </c>
      <c r="C26354" t="s">
        <v>26</v>
      </c>
      <c r="D26354" t="str">
        <f t="shared" si="412"/>
        <v>未挂号</v>
      </c>
    </row>
    <row r="26355" spans="1:4">
      <c r="A26355" s="1" t="s">
        <v>26377</v>
      </c>
      <c r="B26355" s="2">
        <v>43602.5062384259</v>
      </c>
      <c r="C26355" s="2">
        <v>43555.7469560185</v>
      </c>
      <c r="D26355" t="str">
        <f t="shared" si="412"/>
        <v>先上传保单</v>
      </c>
    </row>
    <row r="26356" spans="1:4">
      <c r="A26356" s="1" t="s">
        <v>26378</v>
      </c>
      <c r="B26356" s="2">
        <v>43602.5070138889</v>
      </c>
      <c r="C26356" t="s">
        <v>26</v>
      </c>
      <c r="D26356" t="str">
        <f t="shared" si="412"/>
        <v>未挂号</v>
      </c>
    </row>
    <row r="26357" spans="1:4">
      <c r="A26357" s="1" t="s">
        <v>26379</v>
      </c>
      <c r="B26357" s="2">
        <v>43602.5095486111</v>
      </c>
      <c r="C26357" t="s">
        <v>26</v>
      </c>
      <c r="D26357" t="str">
        <f t="shared" si="412"/>
        <v>未挂号</v>
      </c>
    </row>
    <row r="26358" spans="1:4">
      <c r="A26358" s="1" t="s">
        <v>26380</v>
      </c>
      <c r="B26358" s="2">
        <v>43602.5104282407</v>
      </c>
      <c r="C26358" t="s">
        <v>26</v>
      </c>
      <c r="D26358" t="str">
        <f t="shared" si="412"/>
        <v>未挂号</v>
      </c>
    </row>
    <row r="26359" spans="1:4">
      <c r="A26359" s="1" t="s">
        <v>26381</v>
      </c>
      <c r="B26359" s="2">
        <v>43602.5121527778</v>
      </c>
      <c r="C26359" t="s">
        <v>26</v>
      </c>
      <c r="D26359" t="str">
        <f t="shared" si="412"/>
        <v>未挂号</v>
      </c>
    </row>
    <row r="26360" spans="1:4">
      <c r="A26360" s="1" t="s">
        <v>26382</v>
      </c>
      <c r="B26360" s="2">
        <v>43602.5207175926</v>
      </c>
      <c r="C26360" t="s">
        <v>26</v>
      </c>
      <c r="D26360" t="str">
        <f t="shared" si="412"/>
        <v>未挂号</v>
      </c>
    </row>
    <row r="26361" spans="1:4">
      <c r="A26361" s="1" t="s">
        <v>26383</v>
      </c>
      <c r="B26361" s="2">
        <v>43602.5208101852</v>
      </c>
      <c r="C26361" t="s">
        <v>26</v>
      </c>
      <c r="D26361" t="str">
        <f t="shared" si="412"/>
        <v>未挂号</v>
      </c>
    </row>
    <row r="26362" spans="1:4">
      <c r="A26362" s="1" t="s">
        <v>26384</v>
      </c>
      <c r="B26362" s="2">
        <v>43602.5213657407</v>
      </c>
      <c r="C26362" t="s">
        <v>26</v>
      </c>
      <c r="D26362" t="str">
        <f t="shared" si="412"/>
        <v>未挂号</v>
      </c>
    </row>
    <row r="26363" spans="1:4">
      <c r="A26363" s="1" t="s">
        <v>26385</v>
      </c>
      <c r="B26363" s="2">
        <v>43602.5237731481</v>
      </c>
      <c r="C26363" t="s">
        <v>26</v>
      </c>
      <c r="D26363" t="str">
        <f t="shared" si="412"/>
        <v>未挂号</v>
      </c>
    </row>
    <row r="26364" spans="1:4">
      <c r="A26364" s="1" t="s">
        <v>26386</v>
      </c>
      <c r="B26364" s="2">
        <v>43602.5276388889</v>
      </c>
      <c r="C26364" t="s">
        <v>26</v>
      </c>
      <c r="D26364" t="str">
        <f t="shared" si="412"/>
        <v>未挂号</v>
      </c>
    </row>
    <row r="26365" spans="1:4">
      <c r="A26365" s="1" t="s">
        <v>26387</v>
      </c>
      <c r="B26365" s="2">
        <v>43602.5287268519</v>
      </c>
      <c r="C26365" t="s">
        <v>26</v>
      </c>
      <c r="D26365" t="str">
        <f t="shared" si="412"/>
        <v>未挂号</v>
      </c>
    </row>
    <row r="26366" spans="1:4">
      <c r="A26366" s="1" t="s">
        <v>26388</v>
      </c>
      <c r="B26366" s="2">
        <v>43602.5379976852</v>
      </c>
      <c r="C26366" t="s">
        <v>26</v>
      </c>
      <c r="D26366" t="str">
        <f t="shared" si="412"/>
        <v>未挂号</v>
      </c>
    </row>
    <row r="26367" spans="1:4">
      <c r="A26367" s="1" t="s">
        <v>26389</v>
      </c>
      <c r="B26367" s="2">
        <v>43602.5469328704</v>
      </c>
      <c r="C26367" t="s">
        <v>26</v>
      </c>
      <c r="D26367" t="str">
        <f t="shared" si="412"/>
        <v>未挂号</v>
      </c>
    </row>
    <row r="26368" spans="1:4">
      <c r="A26368" s="1" t="s">
        <v>26390</v>
      </c>
      <c r="B26368" s="2">
        <v>43602.5650578704</v>
      </c>
      <c r="C26368" t="s">
        <v>26</v>
      </c>
      <c r="D26368" t="str">
        <f t="shared" si="412"/>
        <v>未挂号</v>
      </c>
    </row>
    <row r="26369" spans="1:4">
      <c r="A26369" s="1" t="s">
        <v>26391</v>
      </c>
      <c r="B26369" s="2">
        <v>43602.5720138889</v>
      </c>
      <c r="C26369" t="s">
        <v>26</v>
      </c>
      <c r="D26369" t="str">
        <f t="shared" si="412"/>
        <v>未挂号</v>
      </c>
    </row>
    <row r="26370" spans="1:4">
      <c r="A26370" s="1" t="s">
        <v>26392</v>
      </c>
      <c r="B26370" s="2">
        <v>43602.5727662037</v>
      </c>
      <c r="C26370" t="s">
        <v>26</v>
      </c>
      <c r="D26370" t="str">
        <f t="shared" si="412"/>
        <v>未挂号</v>
      </c>
    </row>
    <row r="26371" spans="1:4">
      <c r="A26371" s="1" t="s">
        <v>26393</v>
      </c>
      <c r="B26371" s="2">
        <v>43602.5760648148</v>
      </c>
      <c r="C26371" t="s">
        <v>26</v>
      </c>
      <c r="D26371" t="str">
        <f t="shared" si="412"/>
        <v>未挂号</v>
      </c>
    </row>
    <row r="26372" spans="1:4">
      <c r="A26372" s="1" t="s">
        <v>26394</v>
      </c>
      <c r="B26372" s="2">
        <v>43602.5817361111</v>
      </c>
      <c r="C26372" t="s">
        <v>26</v>
      </c>
      <c r="D26372" t="str">
        <f t="shared" si="412"/>
        <v>未挂号</v>
      </c>
    </row>
    <row r="26373" spans="1:4">
      <c r="A26373" s="1" t="s">
        <v>26395</v>
      </c>
      <c r="B26373" s="2">
        <v>43602.5930439815</v>
      </c>
      <c r="C26373" t="s">
        <v>26</v>
      </c>
      <c r="D26373" t="str">
        <f t="shared" si="412"/>
        <v>未挂号</v>
      </c>
    </row>
    <row r="26374" spans="1:4">
      <c r="A26374" s="1" t="s">
        <v>26396</v>
      </c>
      <c r="B26374" s="2">
        <v>43602.5977546296</v>
      </c>
      <c r="C26374" t="s">
        <v>26</v>
      </c>
      <c r="D26374" t="str">
        <f t="shared" si="412"/>
        <v>未挂号</v>
      </c>
    </row>
    <row r="26375" spans="1:4">
      <c r="A26375" s="1" t="s">
        <v>26397</v>
      </c>
      <c r="B26375" s="2">
        <v>43602.6067939815</v>
      </c>
      <c r="C26375" t="s">
        <v>26</v>
      </c>
      <c r="D26375" t="str">
        <f t="shared" si="412"/>
        <v>未挂号</v>
      </c>
    </row>
    <row r="26376" spans="1:4">
      <c r="A26376" s="1" t="s">
        <v>26398</v>
      </c>
      <c r="B26376" s="2">
        <v>43602.606875</v>
      </c>
      <c r="C26376" t="s">
        <v>26</v>
      </c>
      <c r="D26376" t="str">
        <f t="shared" si="412"/>
        <v>未挂号</v>
      </c>
    </row>
    <row r="26377" spans="1:4">
      <c r="A26377" s="1" t="s">
        <v>26399</v>
      </c>
      <c r="B26377" s="2">
        <v>43602.609212963</v>
      </c>
      <c r="C26377" s="2">
        <v>43225.4703819444</v>
      </c>
      <c r="D26377" t="str">
        <f t="shared" si="412"/>
        <v>先上传保单</v>
      </c>
    </row>
    <row r="26378" spans="1:4">
      <c r="A26378" s="1" t="s">
        <v>26400</v>
      </c>
      <c r="B26378" s="2">
        <v>43602.6173611111</v>
      </c>
      <c r="C26378" s="2">
        <v>43602.5885300926</v>
      </c>
      <c r="D26378" t="str">
        <f t="shared" si="412"/>
        <v>先上传保单</v>
      </c>
    </row>
    <row r="26379" spans="1:4">
      <c r="A26379" s="1" t="s">
        <v>26401</v>
      </c>
      <c r="B26379" s="2">
        <v>43602.6223148148</v>
      </c>
      <c r="C26379" t="s">
        <v>26</v>
      </c>
      <c r="D26379" t="str">
        <f t="shared" si="412"/>
        <v>未挂号</v>
      </c>
    </row>
    <row r="26380" spans="1:4">
      <c r="A26380" s="1" t="s">
        <v>26402</v>
      </c>
      <c r="B26380" s="2">
        <v>43602.6278240741</v>
      </c>
      <c r="C26380" t="s">
        <v>26</v>
      </c>
      <c r="D26380" t="str">
        <f t="shared" si="412"/>
        <v>未挂号</v>
      </c>
    </row>
    <row r="26381" spans="1:4">
      <c r="A26381" s="1" t="s">
        <v>26403</v>
      </c>
      <c r="B26381" s="2">
        <v>43602.6327662037</v>
      </c>
      <c r="C26381" t="s">
        <v>26</v>
      </c>
      <c r="D26381" t="str">
        <f t="shared" si="412"/>
        <v>未挂号</v>
      </c>
    </row>
    <row r="26382" spans="1:4">
      <c r="A26382" s="1" t="s">
        <v>26404</v>
      </c>
      <c r="B26382" s="2">
        <v>43602.6420138889</v>
      </c>
      <c r="C26382" t="s">
        <v>26</v>
      </c>
      <c r="D26382" t="str">
        <f t="shared" ref="D26382:D26445" si="413">IF(C26382="\N","未挂号",IF(B26382&lt;C26384,"先上传保单","先挂号"))</f>
        <v>未挂号</v>
      </c>
    </row>
    <row r="26383" spans="1:4">
      <c r="A26383" s="1" t="s">
        <v>26405</v>
      </c>
      <c r="B26383" s="2">
        <v>43602.6425347222</v>
      </c>
      <c r="C26383" s="2">
        <v>43602.5924305556</v>
      </c>
      <c r="D26383" t="str">
        <f t="shared" si="413"/>
        <v>先上传保单</v>
      </c>
    </row>
    <row r="26384" spans="1:4">
      <c r="A26384" s="1" t="s">
        <v>26406</v>
      </c>
      <c r="B26384" s="2">
        <v>43602.6438888889</v>
      </c>
      <c r="C26384" t="s">
        <v>26</v>
      </c>
      <c r="D26384" t="str">
        <f t="shared" si="413"/>
        <v>未挂号</v>
      </c>
    </row>
    <row r="26385" spans="1:4">
      <c r="A26385" s="1" t="s">
        <v>26407</v>
      </c>
      <c r="B26385" s="2">
        <v>43602.6474189815</v>
      </c>
      <c r="C26385" t="s">
        <v>26</v>
      </c>
      <c r="D26385" t="str">
        <f t="shared" si="413"/>
        <v>未挂号</v>
      </c>
    </row>
    <row r="26386" spans="1:4">
      <c r="A26386" s="1" t="s">
        <v>26408</v>
      </c>
      <c r="B26386" s="2">
        <v>43602.6476273148</v>
      </c>
      <c r="C26386" t="s">
        <v>26</v>
      </c>
      <c r="D26386" t="str">
        <f t="shared" si="413"/>
        <v>未挂号</v>
      </c>
    </row>
    <row r="26387" spans="1:4">
      <c r="A26387" s="1" t="s">
        <v>26409</v>
      </c>
      <c r="B26387" s="2">
        <v>43602.6528009259</v>
      </c>
      <c r="C26387" t="s">
        <v>26</v>
      </c>
      <c r="D26387" t="str">
        <f t="shared" si="413"/>
        <v>未挂号</v>
      </c>
    </row>
    <row r="26388" spans="1:4">
      <c r="A26388" s="1" t="s">
        <v>26410</v>
      </c>
      <c r="B26388" s="2">
        <v>43602.6537268519</v>
      </c>
      <c r="C26388" s="2">
        <v>43602.6052546296</v>
      </c>
      <c r="D26388" t="str">
        <f t="shared" si="413"/>
        <v>先上传保单</v>
      </c>
    </row>
    <row r="26389" spans="1:4">
      <c r="A26389" s="1" t="s">
        <v>26411</v>
      </c>
      <c r="B26389" s="2">
        <v>43602.6554861111</v>
      </c>
      <c r="C26389" t="s">
        <v>26</v>
      </c>
      <c r="D26389" t="str">
        <f t="shared" si="413"/>
        <v>未挂号</v>
      </c>
    </row>
    <row r="26390" spans="1:4">
      <c r="A26390" s="1" t="s">
        <v>26412</v>
      </c>
      <c r="B26390" s="2">
        <v>43602.6593402778</v>
      </c>
      <c r="C26390" t="s">
        <v>26</v>
      </c>
      <c r="D26390" t="str">
        <f t="shared" si="413"/>
        <v>未挂号</v>
      </c>
    </row>
    <row r="26391" spans="1:4">
      <c r="A26391" s="1" t="s">
        <v>26413</v>
      </c>
      <c r="B26391" s="2">
        <v>43602.6626041667</v>
      </c>
      <c r="C26391" t="s">
        <v>26</v>
      </c>
      <c r="D26391" t="str">
        <f t="shared" si="413"/>
        <v>未挂号</v>
      </c>
    </row>
    <row r="26392" spans="1:4">
      <c r="A26392" s="1" t="s">
        <v>26414</v>
      </c>
      <c r="B26392" s="2">
        <v>43602.6627893519</v>
      </c>
      <c r="C26392" t="s">
        <v>26</v>
      </c>
      <c r="D26392" t="str">
        <f t="shared" si="413"/>
        <v>未挂号</v>
      </c>
    </row>
    <row r="26393" spans="1:4">
      <c r="A26393" s="1" t="s">
        <v>26415</v>
      </c>
      <c r="B26393" s="2">
        <v>43602.6628009259</v>
      </c>
      <c r="C26393" t="s">
        <v>26</v>
      </c>
      <c r="D26393" t="str">
        <f t="shared" si="413"/>
        <v>未挂号</v>
      </c>
    </row>
    <row r="26394" spans="1:4">
      <c r="A26394" s="1" t="s">
        <v>26416</v>
      </c>
      <c r="B26394" s="2">
        <v>43602.6757060185</v>
      </c>
      <c r="C26394" t="s">
        <v>26</v>
      </c>
      <c r="D26394" t="str">
        <f t="shared" si="413"/>
        <v>未挂号</v>
      </c>
    </row>
    <row r="26395" spans="1:4">
      <c r="A26395" s="1" t="s">
        <v>26417</v>
      </c>
      <c r="B26395" s="2">
        <v>43602.6876157407</v>
      </c>
      <c r="C26395" t="s">
        <v>26</v>
      </c>
      <c r="D26395" t="str">
        <f t="shared" si="413"/>
        <v>未挂号</v>
      </c>
    </row>
    <row r="26396" spans="1:4">
      <c r="A26396" s="1" t="s">
        <v>26418</v>
      </c>
      <c r="B26396" s="2">
        <v>43602.6902430556</v>
      </c>
      <c r="C26396" t="s">
        <v>26</v>
      </c>
      <c r="D26396" t="str">
        <f t="shared" si="413"/>
        <v>未挂号</v>
      </c>
    </row>
    <row r="26397" spans="1:4">
      <c r="A26397" s="1" t="s">
        <v>26419</v>
      </c>
      <c r="B26397" s="2">
        <v>43602.7049768519</v>
      </c>
      <c r="C26397" t="s">
        <v>26</v>
      </c>
      <c r="D26397" t="str">
        <f t="shared" si="413"/>
        <v>未挂号</v>
      </c>
    </row>
    <row r="26398" spans="1:4">
      <c r="A26398" s="1" t="s">
        <v>26420</v>
      </c>
      <c r="B26398" s="2">
        <v>43602.7083796296</v>
      </c>
      <c r="C26398" s="2">
        <v>43600.6455902778</v>
      </c>
      <c r="D26398" t="str">
        <f t="shared" si="413"/>
        <v>先上传保单</v>
      </c>
    </row>
    <row r="26399" spans="1:4">
      <c r="A26399" s="1" t="s">
        <v>26421</v>
      </c>
      <c r="B26399" s="2">
        <v>43602.7195833333</v>
      </c>
      <c r="C26399" t="s">
        <v>26</v>
      </c>
      <c r="D26399" t="str">
        <f t="shared" si="413"/>
        <v>未挂号</v>
      </c>
    </row>
    <row r="26400" spans="1:4">
      <c r="A26400" s="1" t="s">
        <v>26422</v>
      </c>
      <c r="B26400" s="2">
        <v>43602.7337384259</v>
      </c>
      <c r="C26400" t="s">
        <v>26</v>
      </c>
      <c r="D26400" t="str">
        <f t="shared" si="413"/>
        <v>未挂号</v>
      </c>
    </row>
    <row r="26401" spans="1:4">
      <c r="A26401" s="1" t="s">
        <v>26423</v>
      </c>
      <c r="B26401" s="2">
        <v>43602.7397222222</v>
      </c>
      <c r="C26401" t="s">
        <v>26</v>
      </c>
      <c r="D26401" t="str">
        <f t="shared" si="413"/>
        <v>未挂号</v>
      </c>
    </row>
    <row r="26402" spans="1:4">
      <c r="A26402" s="1" t="s">
        <v>26424</v>
      </c>
      <c r="B26402" s="2">
        <v>43602.7565509259</v>
      </c>
      <c r="C26402" t="s">
        <v>26</v>
      </c>
      <c r="D26402" t="str">
        <f t="shared" si="413"/>
        <v>未挂号</v>
      </c>
    </row>
    <row r="26403" spans="1:4">
      <c r="A26403" s="1" t="s">
        <v>26425</v>
      </c>
      <c r="B26403" s="2">
        <v>43602.7586689815</v>
      </c>
      <c r="C26403" t="s">
        <v>26</v>
      </c>
      <c r="D26403" t="str">
        <f t="shared" si="413"/>
        <v>未挂号</v>
      </c>
    </row>
    <row r="26404" spans="1:4">
      <c r="A26404" s="1" t="s">
        <v>26426</v>
      </c>
      <c r="B26404" s="2">
        <v>43602.7728240741</v>
      </c>
      <c r="C26404" s="2">
        <v>43602.7529861111</v>
      </c>
      <c r="D26404" t="str">
        <f t="shared" si="413"/>
        <v>先上传保单</v>
      </c>
    </row>
    <row r="26405" spans="1:4">
      <c r="A26405" s="1" t="s">
        <v>26427</v>
      </c>
      <c r="B26405" s="2">
        <v>43602.777349537</v>
      </c>
      <c r="C26405" t="s">
        <v>26</v>
      </c>
      <c r="D26405" t="str">
        <f t="shared" si="413"/>
        <v>未挂号</v>
      </c>
    </row>
    <row r="26406" spans="1:4">
      <c r="A26406" s="1" t="s">
        <v>26428</v>
      </c>
      <c r="B26406" s="2">
        <v>43602.8036921296</v>
      </c>
      <c r="C26406" t="s">
        <v>26</v>
      </c>
      <c r="D26406" t="str">
        <f t="shared" si="413"/>
        <v>未挂号</v>
      </c>
    </row>
    <row r="26407" spans="1:4">
      <c r="A26407" s="1" t="s">
        <v>26429</v>
      </c>
      <c r="B26407" s="2">
        <v>43602.8087615741</v>
      </c>
      <c r="C26407" t="s">
        <v>26</v>
      </c>
      <c r="D26407" t="str">
        <f t="shared" si="413"/>
        <v>未挂号</v>
      </c>
    </row>
    <row r="26408" spans="1:4">
      <c r="A26408" s="1" t="s">
        <v>26430</v>
      </c>
      <c r="B26408" s="2">
        <v>43602.8102546296</v>
      </c>
      <c r="C26408" t="s">
        <v>26</v>
      </c>
      <c r="D26408" t="str">
        <f t="shared" si="413"/>
        <v>未挂号</v>
      </c>
    </row>
    <row r="26409" spans="1:4">
      <c r="A26409" s="1" t="s">
        <v>26431</v>
      </c>
      <c r="B26409" s="2">
        <v>43602.8369212963</v>
      </c>
      <c r="C26409" t="s">
        <v>26</v>
      </c>
      <c r="D26409" t="str">
        <f t="shared" si="413"/>
        <v>未挂号</v>
      </c>
    </row>
    <row r="26410" spans="1:4">
      <c r="A26410" s="1" t="s">
        <v>26432</v>
      </c>
      <c r="B26410" s="2">
        <v>43602.8482175926</v>
      </c>
      <c r="C26410" t="s">
        <v>26</v>
      </c>
      <c r="D26410" t="str">
        <f t="shared" si="413"/>
        <v>未挂号</v>
      </c>
    </row>
    <row r="26411" spans="1:4">
      <c r="A26411" s="1" t="s">
        <v>26433</v>
      </c>
      <c r="B26411" s="2">
        <v>43602.8508333333</v>
      </c>
      <c r="C26411" t="s">
        <v>26</v>
      </c>
      <c r="D26411" t="str">
        <f t="shared" si="413"/>
        <v>未挂号</v>
      </c>
    </row>
    <row r="26412" spans="1:4">
      <c r="A26412" s="1" t="s">
        <v>26434</v>
      </c>
      <c r="B26412" s="2">
        <v>43602.8715625</v>
      </c>
      <c r="C26412" t="s">
        <v>26</v>
      </c>
      <c r="D26412" t="str">
        <f t="shared" si="413"/>
        <v>未挂号</v>
      </c>
    </row>
    <row r="26413" spans="1:4">
      <c r="A26413" s="1" t="s">
        <v>26435</v>
      </c>
      <c r="B26413" s="2">
        <v>43602.8719444444</v>
      </c>
      <c r="C26413" t="s">
        <v>26</v>
      </c>
      <c r="D26413" t="str">
        <f t="shared" si="413"/>
        <v>未挂号</v>
      </c>
    </row>
    <row r="26414" spans="1:4">
      <c r="A26414" s="1" t="s">
        <v>26436</v>
      </c>
      <c r="B26414" s="2">
        <v>43602.8752314815</v>
      </c>
      <c r="C26414" t="s">
        <v>26</v>
      </c>
      <c r="D26414" t="str">
        <f t="shared" si="413"/>
        <v>未挂号</v>
      </c>
    </row>
    <row r="26415" spans="1:4">
      <c r="A26415" s="1" t="s">
        <v>26437</v>
      </c>
      <c r="B26415" s="2">
        <v>43602.8855671296</v>
      </c>
      <c r="C26415" t="s">
        <v>26</v>
      </c>
      <c r="D26415" t="str">
        <f t="shared" si="413"/>
        <v>未挂号</v>
      </c>
    </row>
    <row r="26416" spans="1:4">
      <c r="A26416" s="1" t="s">
        <v>26438</v>
      </c>
      <c r="B26416" s="2">
        <v>43602.894525463</v>
      </c>
      <c r="C26416" t="s">
        <v>26</v>
      </c>
      <c r="D26416" t="str">
        <f t="shared" si="413"/>
        <v>未挂号</v>
      </c>
    </row>
    <row r="26417" spans="1:4">
      <c r="A26417" s="1" t="s">
        <v>26439</v>
      </c>
      <c r="B26417" s="2">
        <v>43602.8961458333</v>
      </c>
      <c r="C26417" t="s">
        <v>26</v>
      </c>
      <c r="D26417" t="str">
        <f t="shared" si="413"/>
        <v>未挂号</v>
      </c>
    </row>
    <row r="26418" spans="1:4">
      <c r="A26418" s="1" t="s">
        <v>26440</v>
      </c>
      <c r="B26418" s="2">
        <v>43602.9023148148</v>
      </c>
      <c r="C26418" t="s">
        <v>26</v>
      </c>
      <c r="D26418" t="str">
        <f t="shared" si="413"/>
        <v>未挂号</v>
      </c>
    </row>
    <row r="26419" spans="1:4">
      <c r="A26419" s="1" t="s">
        <v>26441</v>
      </c>
      <c r="B26419" s="2">
        <v>43602.9185416667</v>
      </c>
      <c r="C26419" t="s">
        <v>26</v>
      </c>
      <c r="D26419" t="str">
        <f t="shared" si="413"/>
        <v>未挂号</v>
      </c>
    </row>
    <row r="26420" spans="1:4">
      <c r="A26420" s="1" t="s">
        <v>26442</v>
      </c>
      <c r="B26420" s="2">
        <v>43602.9365162037</v>
      </c>
      <c r="C26420" t="s">
        <v>26</v>
      </c>
      <c r="D26420" t="str">
        <f t="shared" si="413"/>
        <v>未挂号</v>
      </c>
    </row>
    <row r="26421" spans="1:4">
      <c r="A26421" s="1" t="s">
        <v>26443</v>
      </c>
      <c r="B26421" s="2">
        <v>43602.9366203704</v>
      </c>
      <c r="C26421" t="s">
        <v>26</v>
      </c>
      <c r="D26421" t="str">
        <f t="shared" si="413"/>
        <v>未挂号</v>
      </c>
    </row>
    <row r="26422" spans="1:4">
      <c r="A26422" s="1" t="s">
        <v>26444</v>
      </c>
      <c r="B26422" s="2">
        <v>43602.9404513889</v>
      </c>
      <c r="C26422" t="s">
        <v>26</v>
      </c>
      <c r="D26422" t="str">
        <f t="shared" si="413"/>
        <v>未挂号</v>
      </c>
    </row>
    <row r="26423" spans="1:4">
      <c r="A26423" s="1" t="s">
        <v>26445</v>
      </c>
      <c r="B26423" s="2">
        <v>43602.9414351852</v>
      </c>
      <c r="C26423" t="s">
        <v>26</v>
      </c>
      <c r="D26423" t="str">
        <f t="shared" si="413"/>
        <v>未挂号</v>
      </c>
    </row>
    <row r="26424" spans="1:4">
      <c r="A26424" s="1" t="s">
        <v>26446</v>
      </c>
      <c r="B26424" s="2">
        <v>43602.9416550926</v>
      </c>
      <c r="C26424" t="s">
        <v>26</v>
      </c>
      <c r="D26424" t="str">
        <f t="shared" si="413"/>
        <v>未挂号</v>
      </c>
    </row>
    <row r="26425" spans="1:4">
      <c r="A26425" s="1" t="s">
        <v>26447</v>
      </c>
      <c r="B26425" s="2">
        <v>43602.942962963</v>
      </c>
      <c r="C26425" t="s">
        <v>26</v>
      </c>
      <c r="D26425" t="str">
        <f t="shared" si="413"/>
        <v>未挂号</v>
      </c>
    </row>
    <row r="26426" spans="1:4">
      <c r="A26426" s="1" t="s">
        <v>26448</v>
      </c>
      <c r="B26426" s="2">
        <v>43602.9454513889</v>
      </c>
      <c r="C26426" t="s">
        <v>26</v>
      </c>
      <c r="D26426" t="str">
        <f t="shared" si="413"/>
        <v>未挂号</v>
      </c>
    </row>
    <row r="26427" spans="1:4">
      <c r="A26427" s="1" t="s">
        <v>26449</v>
      </c>
      <c r="B26427" s="2">
        <v>43602.9467824074</v>
      </c>
      <c r="C26427" t="s">
        <v>26</v>
      </c>
      <c r="D26427" t="str">
        <f t="shared" si="413"/>
        <v>未挂号</v>
      </c>
    </row>
    <row r="26428" spans="1:4">
      <c r="A26428" s="1" t="s">
        <v>26450</v>
      </c>
      <c r="B26428" s="2">
        <v>43602.9494212963</v>
      </c>
      <c r="C26428" s="2">
        <v>43155.5884953704</v>
      </c>
      <c r="D26428" t="str">
        <f t="shared" si="413"/>
        <v>先挂号</v>
      </c>
    </row>
    <row r="26429" spans="1:4">
      <c r="A26429" s="1" t="s">
        <v>26451</v>
      </c>
      <c r="B26429" s="2">
        <v>43602.9634837963</v>
      </c>
      <c r="C26429" t="s">
        <v>26</v>
      </c>
      <c r="D26429" t="str">
        <f t="shared" si="413"/>
        <v>未挂号</v>
      </c>
    </row>
    <row r="26430" spans="1:4">
      <c r="A26430" s="1" t="s">
        <v>26452</v>
      </c>
      <c r="B26430" s="2">
        <v>43602.9734259259</v>
      </c>
      <c r="C26430" s="2">
        <v>43602.4540162037</v>
      </c>
      <c r="D26430" t="str">
        <f t="shared" si="413"/>
        <v>先上传保单</v>
      </c>
    </row>
    <row r="26431" spans="1:4">
      <c r="A26431" s="1" t="s">
        <v>26453</v>
      </c>
      <c r="B26431" s="2">
        <v>43602.9757986111</v>
      </c>
      <c r="C26431" t="s">
        <v>26</v>
      </c>
      <c r="D26431" t="str">
        <f t="shared" si="413"/>
        <v>未挂号</v>
      </c>
    </row>
    <row r="26432" spans="1:4">
      <c r="A26432" s="1" t="s">
        <v>26454</v>
      </c>
      <c r="B26432" s="2">
        <v>43602.977349537</v>
      </c>
      <c r="C26432" t="s">
        <v>26</v>
      </c>
      <c r="D26432" t="str">
        <f t="shared" si="413"/>
        <v>未挂号</v>
      </c>
    </row>
    <row r="26433" spans="1:4">
      <c r="A26433" s="1" t="s">
        <v>26455</v>
      </c>
      <c r="B26433" s="2">
        <v>43602.9840509259</v>
      </c>
      <c r="C26433" t="s">
        <v>26</v>
      </c>
      <c r="D26433" t="str">
        <f t="shared" si="413"/>
        <v>未挂号</v>
      </c>
    </row>
    <row r="26434" spans="1:4">
      <c r="A26434" s="1" t="s">
        <v>26456</v>
      </c>
      <c r="B26434" s="2">
        <v>43602.9930324074</v>
      </c>
      <c r="C26434" t="s">
        <v>26</v>
      </c>
      <c r="D26434" t="str">
        <f t="shared" si="413"/>
        <v>未挂号</v>
      </c>
    </row>
    <row r="26435" spans="1:4">
      <c r="A26435" s="1" t="s">
        <v>26457</v>
      </c>
      <c r="B26435" s="2">
        <v>43602.9934259259</v>
      </c>
      <c r="C26435" t="s">
        <v>26</v>
      </c>
      <c r="D26435" t="str">
        <f t="shared" si="413"/>
        <v>未挂号</v>
      </c>
    </row>
    <row r="26436" spans="1:4">
      <c r="A26436" s="1" t="s">
        <v>26458</v>
      </c>
      <c r="B26436" s="2">
        <v>43602.9942592593</v>
      </c>
      <c r="C26436" t="s">
        <v>26</v>
      </c>
      <c r="D26436" t="str">
        <f t="shared" si="413"/>
        <v>未挂号</v>
      </c>
    </row>
    <row r="26437" spans="1:4">
      <c r="A26437" s="1" t="s">
        <v>26459</v>
      </c>
      <c r="B26437" s="2">
        <v>43602.9952662037</v>
      </c>
      <c r="C26437" t="s">
        <v>26</v>
      </c>
      <c r="D26437" t="str">
        <f t="shared" si="413"/>
        <v>未挂号</v>
      </c>
    </row>
    <row r="26438" spans="1:4">
      <c r="A26438" s="1" t="s">
        <v>26460</v>
      </c>
      <c r="B26438" s="2">
        <v>43603.2764930556</v>
      </c>
      <c r="C26438" t="s">
        <v>26</v>
      </c>
      <c r="D26438" t="str">
        <f t="shared" si="413"/>
        <v>未挂号</v>
      </c>
    </row>
    <row r="26439" spans="1:4">
      <c r="A26439" s="1" t="s">
        <v>26461</v>
      </c>
      <c r="B26439" s="2">
        <v>43603.3003703704</v>
      </c>
      <c r="C26439" t="s">
        <v>26</v>
      </c>
      <c r="D26439" t="str">
        <f t="shared" si="413"/>
        <v>未挂号</v>
      </c>
    </row>
    <row r="26440" spans="1:4">
      <c r="A26440" s="1" t="s">
        <v>26462</v>
      </c>
      <c r="B26440" s="2">
        <v>43603.3296527778</v>
      </c>
      <c r="C26440" t="s">
        <v>26</v>
      </c>
      <c r="D26440" t="str">
        <f t="shared" si="413"/>
        <v>未挂号</v>
      </c>
    </row>
    <row r="26441" spans="1:4">
      <c r="A26441" s="1" t="s">
        <v>26463</v>
      </c>
      <c r="B26441" s="2">
        <v>43603.3759490741</v>
      </c>
      <c r="C26441" t="s">
        <v>26</v>
      </c>
      <c r="D26441" t="str">
        <f t="shared" si="413"/>
        <v>未挂号</v>
      </c>
    </row>
    <row r="26442" spans="1:4">
      <c r="A26442" s="1" t="s">
        <v>26464</v>
      </c>
      <c r="B26442" s="2">
        <v>43603.3942592593</v>
      </c>
      <c r="C26442" t="s">
        <v>26</v>
      </c>
      <c r="D26442" t="str">
        <f t="shared" si="413"/>
        <v>未挂号</v>
      </c>
    </row>
    <row r="26443" spans="1:4">
      <c r="A26443" s="1" t="s">
        <v>26465</v>
      </c>
      <c r="B26443" s="2">
        <v>43603.3947800926</v>
      </c>
      <c r="C26443" s="2">
        <v>43370.4154166667</v>
      </c>
      <c r="D26443" t="str">
        <f t="shared" si="413"/>
        <v>先挂号</v>
      </c>
    </row>
    <row r="26444" spans="1:4">
      <c r="A26444" s="1" t="s">
        <v>26466</v>
      </c>
      <c r="B26444" s="2">
        <v>43603.415775463</v>
      </c>
      <c r="C26444" s="2">
        <v>43225.5519328704</v>
      </c>
      <c r="D26444" t="str">
        <f t="shared" si="413"/>
        <v>先上传保单</v>
      </c>
    </row>
    <row r="26445" spans="1:4">
      <c r="A26445" s="1" t="s">
        <v>26467</v>
      </c>
      <c r="B26445" s="2">
        <v>43603.4287962963</v>
      </c>
      <c r="C26445" s="2">
        <v>43563.5031134259</v>
      </c>
      <c r="D26445" t="str">
        <f t="shared" si="413"/>
        <v>先上传保单</v>
      </c>
    </row>
    <row r="26446" spans="1:4">
      <c r="A26446" s="1" t="s">
        <v>26468</v>
      </c>
      <c r="B26446" s="2">
        <v>43603.4468634259</v>
      </c>
      <c r="C26446" t="s">
        <v>26</v>
      </c>
      <c r="D26446" t="str">
        <f t="shared" ref="D26446:D26509" si="414">IF(C26446="\N","未挂号",IF(B26446&lt;C26448,"先上传保单","先挂号"))</f>
        <v>未挂号</v>
      </c>
    </row>
    <row r="26447" spans="1:4">
      <c r="A26447" s="1" t="s">
        <v>26469</v>
      </c>
      <c r="B26447" s="2">
        <v>43603.4600347222</v>
      </c>
      <c r="C26447" t="s">
        <v>26</v>
      </c>
      <c r="D26447" t="str">
        <f t="shared" si="414"/>
        <v>未挂号</v>
      </c>
    </row>
    <row r="26448" spans="1:4">
      <c r="A26448" s="1" t="s">
        <v>26470</v>
      </c>
      <c r="B26448" s="2">
        <v>43603.4605555556</v>
      </c>
      <c r="C26448" t="s">
        <v>26</v>
      </c>
      <c r="D26448" t="str">
        <f t="shared" si="414"/>
        <v>未挂号</v>
      </c>
    </row>
    <row r="26449" spans="1:4">
      <c r="A26449" s="1" t="s">
        <v>26471</v>
      </c>
      <c r="B26449" s="2">
        <v>43603.4644675926</v>
      </c>
      <c r="C26449" t="s">
        <v>26</v>
      </c>
      <c r="D26449" t="str">
        <f t="shared" si="414"/>
        <v>未挂号</v>
      </c>
    </row>
    <row r="26450" spans="1:4">
      <c r="A26450" s="1" t="s">
        <v>26472</v>
      </c>
      <c r="B26450" s="2">
        <v>43603.4668981481</v>
      </c>
      <c r="C26450" t="s">
        <v>26</v>
      </c>
      <c r="D26450" t="str">
        <f t="shared" si="414"/>
        <v>未挂号</v>
      </c>
    </row>
    <row r="26451" spans="1:4">
      <c r="A26451" s="1" t="s">
        <v>26473</v>
      </c>
      <c r="B26451" s="2">
        <v>43603.4680324074</v>
      </c>
      <c r="C26451" t="s">
        <v>26</v>
      </c>
      <c r="D26451" t="str">
        <f t="shared" si="414"/>
        <v>未挂号</v>
      </c>
    </row>
    <row r="26452" spans="1:4">
      <c r="A26452" s="1" t="s">
        <v>26474</v>
      </c>
      <c r="B26452" s="2">
        <v>43603.4704166667</v>
      </c>
      <c r="C26452" t="s">
        <v>26</v>
      </c>
      <c r="D26452" t="str">
        <f t="shared" si="414"/>
        <v>未挂号</v>
      </c>
    </row>
    <row r="26453" spans="1:4">
      <c r="A26453" s="1" t="s">
        <v>26475</v>
      </c>
      <c r="B26453" s="2">
        <v>43603.4714236111</v>
      </c>
      <c r="C26453" t="s">
        <v>26</v>
      </c>
      <c r="D26453" t="str">
        <f t="shared" si="414"/>
        <v>未挂号</v>
      </c>
    </row>
    <row r="26454" spans="1:4">
      <c r="A26454" s="1" t="s">
        <v>26476</v>
      </c>
      <c r="B26454" s="2">
        <v>43603.478587963</v>
      </c>
      <c r="C26454" t="s">
        <v>26</v>
      </c>
      <c r="D26454" t="str">
        <f t="shared" si="414"/>
        <v>未挂号</v>
      </c>
    </row>
    <row r="26455" spans="1:4">
      <c r="A26455" s="1" t="s">
        <v>26477</v>
      </c>
      <c r="B26455" s="2">
        <v>43603.5172916667</v>
      </c>
      <c r="C26455" t="s">
        <v>26</v>
      </c>
      <c r="D26455" t="str">
        <f t="shared" si="414"/>
        <v>未挂号</v>
      </c>
    </row>
    <row r="26456" spans="1:4">
      <c r="A26456" s="1" t="s">
        <v>26478</v>
      </c>
      <c r="B26456" s="2">
        <v>43603.5204050926</v>
      </c>
      <c r="C26456" t="s">
        <v>26</v>
      </c>
      <c r="D26456" t="str">
        <f t="shared" si="414"/>
        <v>未挂号</v>
      </c>
    </row>
    <row r="26457" spans="1:4">
      <c r="A26457" s="1" t="s">
        <v>26479</v>
      </c>
      <c r="B26457" s="2">
        <v>43603.5254282407</v>
      </c>
      <c r="C26457" t="s">
        <v>26</v>
      </c>
      <c r="D26457" t="str">
        <f t="shared" si="414"/>
        <v>未挂号</v>
      </c>
    </row>
    <row r="26458" spans="1:4">
      <c r="A26458" s="1" t="s">
        <v>26480</v>
      </c>
      <c r="B26458" s="2">
        <v>43603.5255439815</v>
      </c>
      <c r="C26458" t="s">
        <v>26</v>
      </c>
      <c r="D26458" t="str">
        <f t="shared" si="414"/>
        <v>未挂号</v>
      </c>
    </row>
    <row r="26459" spans="1:4">
      <c r="A26459" s="1" t="s">
        <v>26481</v>
      </c>
      <c r="B26459" s="2">
        <v>43603.5324421296</v>
      </c>
      <c r="C26459" s="2">
        <v>43594.6951273148</v>
      </c>
      <c r="D26459" t="str">
        <f t="shared" si="414"/>
        <v>先上传保单</v>
      </c>
    </row>
    <row r="26460" spans="1:4">
      <c r="A26460" s="1" t="s">
        <v>26482</v>
      </c>
      <c r="B26460" s="2">
        <v>43603.5343865741</v>
      </c>
      <c r="C26460" t="s">
        <v>26</v>
      </c>
      <c r="D26460" t="str">
        <f t="shared" si="414"/>
        <v>未挂号</v>
      </c>
    </row>
    <row r="26461" spans="1:4">
      <c r="A26461" s="1" t="s">
        <v>26483</v>
      </c>
      <c r="B26461" s="2">
        <v>43603.5347569444</v>
      </c>
      <c r="C26461" t="s">
        <v>26</v>
      </c>
      <c r="D26461" t="str">
        <f t="shared" si="414"/>
        <v>未挂号</v>
      </c>
    </row>
    <row r="26462" spans="1:4">
      <c r="A26462" s="1" t="s">
        <v>26484</v>
      </c>
      <c r="B26462" s="2">
        <v>43603.5490740741</v>
      </c>
      <c r="C26462" t="s">
        <v>26</v>
      </c>
      <c r="D26462" t="str">
        <f t="shared" si="414"/>
        <v>未挂号</v>
      </c>
    </row>
    <row r="26463" spans="1:4">
      <c r="A26463" s="1" t="s">
        <v>26485</v>
      </c>
      <c r="B26463" s="2">
        <v>43603.566087963</v>
      </c>
      <c r="C26463" t="s">
        <v>26</v>
      </c>
      <c r="D26463" t="str">
        <f t="shared" si="414"/>
        <v>未挂号</v>
      </c>
    </row>
    <row r="26464" spans="1:4">
      <c r="A26464" s="1" t="s">
        <v>26486</v>
      </c>
      <c r="B26464" s="2">
        <v>43603.5680555556</v>
      </c>
      <c r="C26464" t="s">
        <v>26</v>
      </c>
      <c r="D26464" t="str">
        <f t="shared" si="414"/>
        <v>未挂号</v>
      </c>
    </row>
    <row r="26465" spans="1:4">
      <c r="A26465" s="1" t="s">
        <v>26487</v>
      </c>
      <c r="B26465" s="2">
        <v>43603.5830324074</v>
      </c>
      <c r="C26465" t="s">
        <v>26</v>
      </c>
      <c r="D26465" t="str">
        <f t="shared" si="414"/>
        <v>未挂号</v>
      </c>
    </row>
    <row r="26466" spans="1:4">
      <c r="A26466" s="1" t="s">
        <v>26488</v>
      </c>
      <c r="B26466" s="2">
        <v>43603.5855787037</v>
      </c>
      <c r="C26466" t="s">
        <v>26</v>
      </c>
      <c r="D26466" t="str">
        <f t="shared" si="414"/>
        <v>未挂号</v>
      </c>
    </row>
    <row r="26467" spans="1:4">
      <c r="A26467" s="1" t="s">
        <v>26489</v>
      </c>
      <c r="B26467" s="2">
        <v>43603.5985416667</v>
      </c>
      <c r="C26467" t="s">
        <v>26</v>
      </c>
      <c r="D26467" t="str">
        <f t="shared" si="414"/>
        <v>未挂号</v>
      </c>
    </row>
    <row r="26468" spans="1:4">
      <c r="A26468" s="1" t="s">
        <v>26490</v>
      </c>
      <c r="B26468" s="2">
        <v>43603.6031134259</v>
      </c>
      <c r="C26468" t="s">
        <v>26</v>
      </c>
      <c r="D26468" t="str">
        <f t="shared" si="414"/>
        <v>未挂号</v>
      </c>
    </row>
    <row r="26469" spans="1:4">
      <c r="A26469" s="1" t="s">
        <v>26491</v>
      </c>
      <c r="B26469" s="2">
        <v>43603.6091087963</v>
      </c>
      <c r="C26469" t="s">
        <v>26</v>
      </c>
      <c r="D26469" t="str">
        <f t="shared" si="414"/>
        <v>未挂号</v>
      </c>
    </row>
    <row r="26470" spans="1:4">
      <c r="A26470" s="1" t="s">
        <v>26492</v>
      </c>
      <c r="B26470" s="2">
        <v>43603.6096064815</v>
      </c>
      <c r="C26470" t="s">
        <v>26</v>
      </c>
      <c r="D26470" t="str">
        <f t="shared" si="414"/>
        <v>未挂号</v>
      </c>
    </row>
    <row r="26471" spans="1:4">
      <c r="A26471" s="1" t="s">
        <v>26493</v>
      </c>
      <c r="B26471" s="2">
        <v>43603.6131134259</v>
      </c>
      <c r="C26471" t="s">
        <v>26</v>
      </c>
      <c r="D26471" t="str">
        <f t="shared" si="414"/>
        <v>未挂号</v>
      </c>
    </row>
    <row r="26472" spans="1:4">
      <c r="A26472" s="1" t="s">
        <v>26494</v>
      </c>
      <c r="B26472" s="2">
        <v>43603.6132638889</v>
      </c>
      <c r="C26472" t="s">
        <v>26</v>
      </c>
      <c r="D26472" t="str">
        <f t="shared" si="414"/>
        <v>未挂号</v>
      </c>
    </row>
    <row r="26473" spans="1:4">
      <c r="A26473" s="1" t="s">
        <v>26495</v>
      </c>
      <c r="B26473" s="2">
        <v>43603.6213541667</v>
      </c>
      <c r="C26473" t="s">
        <v>26</v>
      </c>
      <c r="D26473" t="str">
        <f t="shared" si="414"/>
        <v>未挂号</v>
      </c>
    </row>
    <row r="26474" spans="1:4">
      <c r="A26474" s="1" t="s">
        <v>26496</v>
      </c>
      <c r="B26474" s="2">
        <v>43603.6245601852</v>
      </c>
      <c r="C26474" t="s">
        <v>26</v>
      </c>
      <c r="D26474" t="str">
        <f t="shared" si="414"/>
        <v>未挂号</v>
      </c>
    </row>
    <row r="26475" spans="1:4">
      <c r="A26475" s="1" t="s">
        <v>26497</v>
      </c>
      <c r="B26475" s="2">
        <v>43603.6331944444</v>
      </c>
      <c r="C26475" t="s">
        <v>26</v>
      </c>
      <c r="D26475" t="str">
        <f t="shared" si="414"/>
        <v>未挂号</v>
      </c>
    </row>
    <row r="26476" spans="1:4">
      <c r="A26476" s="1" t="s">
        <v>26498</v>
      </c>
      <c r="B26476" s="2">
        <v>43603.6354861111</v>
      </c>
      <c r="C26476" t="s">
        <v>26</v>
      </c>
      <c r="D26476" t="str">
        <f t="shared" si="414"/>
        <v>未挂号</v>
      </c>
    </row>
    <row r="26477" spans="1:4">
      <c r="A26477" s="1" t="s">
        <v>26499</v>
      </c>
      <c r="B26477" s="2">
        <v>43603.6517939815</v>
      </c>
      <c r="C26477" t="s">
        <v>26</v>
      </c>
      <c r="D26477" t="str">
        <f t="shared" si="414"/>
        <v>未挂号</v>
      </c>
    </row>
    <row r="26478" spans="1:4">
      <c r="A26478" s="1" t="s">
        <v>26500</v>
      </c>
      <c r="B26478" s="2">
        <v>43603.6532060185</v>
      </c>
      <c r="C26478" t="s">
        <v>26</v>
      </c>
      <c r="D26478" t="str">
        <f t="shared" si="414"/>
        <v>未挂号</v>
      </c>
    </row>
    <row r="26479" spans="1:4">
      <c r="A26479" s="1" t="s">
        <v>26501</v>
      </c>
      <c r="B26479" s="2">
        <v>43603.6540162037</v>
      </c>
      <c r="C26479" t="s">
        <v>26</v>
      </c>
      <c r="D26479" t="str">
        <f t="shared" si="414"/>
        <v>未挂号</v>
      </c>
    </row>
    <row r="26480" spans="1:4">
      <c r="A26480" s="1" t="s">
        <v>26502</v>
      </c>
      <c r="B26480" s="2">
        <v>43603.6611921296</v>
      </c>
      <c r="C26480" t="s">
        <v>26</v>
      </c>
      <c r="D26480" t="str">
        <f t="shared" si="414"/>
        <v>未挂号</v>
      </c>
    </row>
    <row r="26481" spans="1:4">
      <c r="A26481" s="1" t="s">
        <v>26503</v>
      </c>
      <c r="B26481" s="2">
        <v>43603.6613078704</v>
      </c>
      <c r="C26481" t="s">
        <v>26</v>
      </c>
      <c r="D26481" t="str">
        <f t="shared" si="414"/>
        <v>未挂号</v>
      </c>
    </row>
    <row r="26482" spans="1:4">
      <c r="A26482" s="1" t="s">
        <v>26504</v>
      </c>
      <c r="B26482" s="2">
        <v>43603.6769560185</v>
      </c>
      <c r="C26482" t="s">
        <v>26</v>
      </c>
      <c r="D26482" t="str">
        <f t="shared" si="414"/>
        <v>未挂号</v>
      </c>
    </row>
    <row r="26483" spans="1:4">
      <c r="A26483" s="1" t="s">
        <v>26505</v>
      </c>
      <c r="B26483" s="2">
        <v>43603.6842824074</v>
      </c>
      <c r="C26483" t="s">
        <v>26</v>
      </c>
      <c r="D26483" t="str">
        <f t="shared" si="414"/>
        <v>未挂号</v>
      </c>
    </row>
    <row r="26484" spans="1:4">
      <c r="A26484" s="1" t="s">
        <v>26506</v>
      </c>
      <c r="B26484" s="2">
        <v>43603.6870023148</v>
      </c>
      <c r="C26484" t="s">
        <v>26</v>
      </c>
      <c r="D26484" t="str">
        <f t="shared" si="414"/>
        <v>未挂号</v>
      </c>
    </row>
    <row r="26485" spans="1:4">
      <c r="A26485" s="1" t="s">
        <v>26507</v>
      </c>
      <c r="B26485" s="2">
        <v>43603.6916666667</v>
      </c>
      <c r="C26485" t="s">
        <v>26</v>
      </c>
      <c r="D26485" t="str">
        <f t="shared" si="414"/>
        <v>未挂号</v>
      </c>
    </row>
    <row r="26486" spans="1:4">
      <c r="A26486" s="1" t="s">
        <v>26508</v>
      </c>
      <c r="B26486" s="2">
        <v>43603.7095833333</v>
      </c>
      <c r="C26486" s="2">
        <v>43601.8823263889</v>
      </c>
      <c r="D26486" t="str">
        <f t="shared" si="414"/>
        <v>先上传保单</v>
      </c>
    </row>
    <row r="26487" spans="1:4">
      <c r="A26487" s="1" t="s">
        <v>26509</v>
      </c>
      <c r="B26487" s="2">
        <v>43603.7132175926</v>
      </c>
      <c r="C26487" t="s">
        <v>26</v>
      </c>
      <c r="D26487" t="str">
        <f t="shared" si="414"/>
        <v>未挂号</v>
      </c>
    </row>
    <row r="26488" spans="1:4">
      <c r="A26488" s="1" t="s">
        <v>26510</v>
      </c>
      <c r="B26488" s="2">
        <v>43603.7249652778</v>
      </c>
      <c r="C26488" t="s">
        <v>26</v>
      </c>
      <c r="D26488" t="str">
        <f t="shared" si="414"/>
        <v>未挂号</v>
      </c>
    </row>
    <row r="26489" spans="1:4">
      <c r="A26489" s="1" t="s">
        <v>26511</v>
      </c>
      <c r="B26489" s="2">
        <v>43603.7415740741</v>
      </c>
      <c r="C26489" t="s">
        <v>26</v>
      </c>
      <c r="D26489" t="str">
        <f t="shared" si="414"/>
        <v>未挂号</v>
      </c>
    </row>
    <row r="26490" spans="1:4">
      <c r="A26490" s="1" t="s">
        <v>26512</v>
      </c>
      <c r="B26490" s="2">
        <v>43603.7483796296</v>
      </c>
      <c r="C26490" t="s">
        <v>26</v>
      </c>
      <c r="D26490" t="str">
        <f t="shared" si="414"/>
        <v>未挂号</v>
      </c>
    </row>
    <row r="26491" spans="1:4">
      <c r="A26491" s="1" t="s">
        <v>26513</v>
      </c>
      <c r="B26491" s="2">
        <v>43603.7514699074</v>
      </c>
      <c r="C26491" t="s">
        <v>26</v>
      </c>
      <c r="D26491" t="str">
        <f t="shared" si="414"/>
        <v>未挂号</v>
      </c>
    </row>
    <row r="26492" spans="1:4">
      <c r="A26492" s="1" t="s">
        <v>26514</v>
      </c>
      <c r="B26492" s="2">
        <v>43603.758275463</v>
      </c>
      <c r="C26492" t="s">
        <v>26</v>
      </c>
      <c r="D26492" t="str">
        <f t="shared" si="414"/>
        <v>未挂号</v>
      </c>
    </row>
    <row r="26493" spans="1:4">
      <c r="A26493" s="1" t="s">
        <v>26515</v>
      </c>
      <c r="B26493" s="2">
        <v>43603.7647106481</v>
      </c>
      <c r="C26493" t="s">
        <v>26</v>
      </c>
      <c r="D26493" t="str">
        <f t="shared" si="414"/>
        <v>未挂号</v>
      </c>
    </row>
    <row r="26494" spans="1:4">
      <c r="A26494" s="1" t="s">
        <v>26516</v>
      </c>
      <c r="B26494" s="2">
        <v>43603.7699652778</v>
      </c>
      <c r="C26494" t="s">
        <v>26</v>
      </c>
      <c r="D26494" t="str">
        <f t="shared" si="414"/>
        <v>未挂号</v>
      </c>
    </row>
    <row r="26495" spans="1:4">
      <c r="A26495" s="1" t="s">
        <v>26517</v>
      </c>
      <c r="B26495" s="2">
        <v>43603.8234837963</v>
      </c>
      <c r="C26495" t="s">
        <v>26</v>
      </c>
      <c r="D26495" t="str">
        <f t="shared" si="414"/>
        <v>未挂号</v>
      </c>
    </row>
    <row r="26496" spans="1:4">
      <c r="A26496" s="1" t="s">
        <v>26518</v>
      </c>
      <c r="B26496" s="2">
        <v>43603.8569444444</v>
      </c>
      <c r="C26496" t="s">
        <v>26</v>
      </c>
      <c r="D26496" t="str">
        <f t="shared" si="414"/>
        <v>未挂号</v>
      </c>
    </row>
    <row r="26497" spans="1:4">
      <c r="A26497" s="1" t="s">
        <v>26519</v>
      </c>
      <c r="B26497" s="2">
        <v>43603.8639467593</v>
      </c>
      <c r="C26497" t="s">
        <v>26</v>
      </c>
      <c r="D26497" t="str">
        <f t="shared" si="414"/>
        <v>未挂号</v>
      </c>
    </row>
    <row r="26498" spans="1:4">
      <c r="A26498" s="1" t="s">
        <v>26520</v>
      </c>
      <c r="B26498" s="2">
        <v>43603.8644675926</v>
      </c>
      <c r="C26498" t="s">
        <v>26</v>
      </c>
      <c r="D26498" t="str">
        <f t="shared" si="414"/>
        <v>未挂号</v>
      </c>
    </row>
    <row r="26499" spans="1:4">
      <c r="A26499" s="1" t="s">
        <v>26521</v>
      </c>
      <c r="B26499" s="2">
        <v>43603.8751851852</v>
      </c>
      <c r="C26499" t="s">
        <v>26</v>
      </c>
      <c r="D26499" t="str">
        <f t="shared" si="414"/>
        <v>未挂号</v>
      </c>
    </row>
    <row r="26500" spans="1:4">
      <c r="A26500" s="1" t="s">
        <v>26522</v>
      </c>
      <c r="B26500" s="2">
        <v>43603.8768634259</v>
      </c>
      <c r="C26500" t="s">
        <v>26</v>
      </c>
      <c r="D26500" t="str">
        <f t="shared" si="414"/>
        <v>未挂号</v>
      </c>
    </row>
    <row r="26501" spans="1:4">
      <c r="A26501" s="1" t="s">
        <v>26523</v>
      </c>
      <c r="B26501" s="2">
        <v>43603.8866666667</v>
      </c>
      <c r="C26501" t="s">
        <v>26</v>
      </c>
      <c r="D26501" t="str">
        <f t="shared" si="414"/>
        <v>未挂号</v>
      </c>
    </row>
    <row r="26502" spans="1:4">
      <c r="A26502" s="1" t="s">
        <v>26524</v>
      </c>
      <c r="B26502" s="2">
        <v>43603.8931365741</v>
      </c>
      <c r="C26502" s="2">
        <v>43607.732962963</v>
      </c>
      <c r="D26502" t="str">
        <f t="shared" si="414"/>
        <v>先挂号</v>
      </c>
    </row>
    <row r="26503" spans="1:4">
      <c r="A26503" s="1" t="s">
        <v>26525</v>
      </c>
      <c r="B26503" s="2">
        <v>43603.9113078704</v>
      </c>
      <c r="C26503" t="s">
        <v>26</v>
      </c>
      <c r="D26503" t="str">
        <f t="shared" si="414"/>
        <v>未挂号</v>
      </c>
    </row>
    <row r="26504" spans="1:4">
      <c r="A26504" s="1" t="s">
        <v>26526</v>
      </c>
      <c r="B26504" s="2">
        <v>43603.9123726852</v>
      </c>
      <c r="C26504" s="2">
        <v>43603.89</v>
      </c>
      <c r="D26504" t="str">
        <f t="shared" si="414"/>
        <v>先上传保单</v>
      </c>
    </row>
    <row r="26505" spans="1:4">
      <c r="A26505" s="1" t="s">
        <v>26527</v>
      </c>
      <c r="B26505" s="2">
        <v>43603.9303125</v>
      </c>
      <c r="C26505" t="s">
        <v>26</v>
      </c>
      <c r="D26505" t="str">
        <f t="shared" si="414"/>
        <v>未挂号</v>
      </c>
    </row>
    <row r="26506" spans="1:4">
      <c r="A26506" s="1" t="s">
        <v>26528</v>
      </c>
      <c r="B26506" s="2">
        <v>43603.9331597222</v>
      </c>
      <c r="C26506" t="s">
        <v>26</v>
      </c>
      <c r="D26506" t="str">
        <f t="shared" si="414"/>
        <v>未挂号</v>
      </c>
    </row>
    <row r="26507" spans="1:4">
      <c r="A26507" s="1" t="s">
        <v>26529</v>
      </c>
      <c r="B26507" s="2">
        <v>43603.9391435185</v>
      </c>
      <c r="C26507" s="2">
        <v>43559.4458449074</v>
      </c>
      <c r="D26507" t="str">
        <f t="shared" si="414"/>
        <v>先上传保单</v>
      </c>
    </row>
    <row r="26508" spans="1:4">
      <c r="A26508" s="1" t="s">
        <v>26530</v>
      </c>
      <c r="B26508" s="2">
        <v>43603.9409490741</v>
      </c>
      <c r="C26508" t="s">
        <v>26</v>
      </c>
      <c r="D26508" t="str">
        <f t="shared" si="414"/>
        <v>未挂号</v>
      </c>
    </row>
    <row r="26509" spans="1:4">
      <c r="A26509" s="1" t="s">
        <v>26531</v>
      </c>
      <c r="B26509" s="2">
        <v>43603.9505787037</v>
      </c>
      <c r="C26509" t="s">
        <v>26</v>
      </c>
      <c r="D26509" t="str">
        <f t="shared" si="414"/>
        <v>未挂号</v>
      </c>
    </row>
    <row r="26510" spans="1:4">
      <c r="A26510" s="1" t="s">
        <v>26532</v>
      </c>
      <c r="B26510" s="2">
        <v>43604.0104976852</v>
      </c>
      <c r="C26510" t="s">
        <v>26</v>
      </c>
      <c r="D26510" t="str">
        <f t="shared" ref="D26510:D26573" si="415">IF(C26510="\N","未挂号",IF(B26510&lt;C26512,"先上传保单","先挂号"))</f>
        <v>未挂号</v>
      </c>
    </row>
    <row r="26511" spans="1:4">
      <c r="A26511" s="1" t="s">
        <v>26533</v>
      </c>
      <c r="B26511" s="2">
        <v>43604.0193402778</v>
      </c>
      <c r="C26511" t="s">
        <v>26</v>
      </c>
      <c r="D26511" t="str">
        <f t="shared" si="415"/>
        <v>未挂号</v>
      </c>
    </row>
    <row r="26512" spans="1:4">
      <c r="A26512" s="1" t="s">
        <v>26534</v>
      </c>
      <c r="B26512" s="2">
        <v>43604.1259722222</v>
      </c>
      <c r="C26512" t="s">
        <v>26</v>
      </c>
      <c r="D26512" t="str">
        <f t="shared" si="415"/>
        <v>未挂号</v>
      </c>
    </row>
    <row r="26513" spans="1:4">
      <c r="A26513" s="1" t="s">
        <v>26535</v>
      </c>
      <c r="B26513" s="2">
        <v>43604.3164699074</v>
      </c>
      <c r="C26513" t="s">
        <v>26</v>
      </c>
      <c r="D26513" t="str">
        <f t="shared" si="415"/>
        <v>未挂号</v>
      </c>
    </row>
    <row r="26514" spans="1:4">
      <c r="A26514" s="1" t="s">
        <v>26536</v>
      </c>
      <c r="B26514" s="2">
        <v>43604.3495138889</v>
      </c>
      <c r="C26514" t="s">
        <v>26</v>
      </c>
      <c r="D26514" t="str">
        <f t="shared" si="415"/>
        <v>未挂号</v>
      </c>
    </row>
    <row r="26515" spans="1:4">
      <c r="A26515" s="1" t="s">
        <v>26537</v>
      </c>
      <c r="B26515" s="2">
        <v>43604.3911111111</v>
      </c>
      <c r="C26515" s="2">
        <v>43604.3770833333</v>
      </c>
      <c r="D26515" t="str">
        <f t="shared" si="415"/>
        <v>先挂号</v>
      </c>
    </row>
    <row r="26516" spans="1:4">
      <c r="A26516" s="1" t="s">
        <v>26538</v>
      </c>
      <c r="B26516" s="2">
        <v>43604.3978819444</v>
      </c>
      <c r="C26516" t="s">
        <v>26</v>
      </c>
      <c r="D26516" t="str">
        <f t="shared" si="415"/>
        <v>未挂号</v>
      </c>
    </row>
    <row r="26517" spans="1:4">
      <c r="A26517" s="1" t="s">
        <v>26539</v>
      </c>
      <c r="B26517" s="2">
        <v>43604.4023611111</v>
      </c>
      <c r="C26517" s="2">
        <v>43582.784837963</v>
      </c>
      <c r="D26517" t="str">
        <f t="shared" si="415"/>
        <v>先上传保单</v>
      </c>
    </row>
    <row r="26518" spans="1:4">
      <c r="A26518" s="1" t="s">
        <v>26540</v>
      </c>
      <c r="B26518" s="2">
        <v>43604.4075231481</v>
      </c>
      <c r="C26518" t="s">
        <v>26</v>
      </c>
      <c r="D26518" t="str">
        <f t="shared" si="415"/>
        <v>未挂号</v>
      </c>
    </row>
    <row r="26519" spans="1:4">
      <c r="A26519" s="1" t="s">
        <v>26541</v>
      </c>
      <c r="B26519" s="2">
        <v>43604.4243865741</v>
      </c>
      <c r="C26519" t="s">
        <v>26</v>
      </c>
      <c r="D26519" t="str">
        <f t="shared" si="415"/>
        <v>未挂号</v>
      </c>
    </row>
    <row r="26520" spans="1:4">
      <c r="A26520" s="1" t="s">
        <v>26542</v>
      </c>
      <c r="B26520" s="2">
        <v>43604.4435069444</v>
      </c>
      <c r="C26520" t="s">
        <v>26</v>
      </c>
      <c r="D26520" t="str">
        <f t="shared" si="415"/>
        <v>未挂号</v>
      </c>
    </row>
    <row r="26521" spans="1:4">
      <c r="A26521" s="1" t="s">
        <v>26543</v>
      </c>
      <c r="B26521" s="2">
        <v>43604.4477546296</v>
      </c>
      <c r="C26521" t="s">
        <v>26</v>
      </c>
      <c r="D26521" t="str">
        <f t="shared" si="415"/>
        <v>未挂号</v>
      </c>
    </row>
    <row r="26522" spans="1:4">
      <c r="A26522" s="1" t="s">
        <v>26544</v>
      </c>
      <c r="B26522" s="2">
        <v>43604.4489351852</v>
      </c>
      <c r="C26522" t="s">
        <v>26</v>
      </c>
      <c r="D26522" t="str">
        <f t="shared" si="415"/>
        <v>未挂号</v>
      </c>
    </row>
    <row r="26523" spans="1:4">
      <c r="A26523" s="1" t="s">
        <v>26545</v>
      </c>
      <c r="B26523" s="2">
        <v>43604.4494444444</v>
      </c>
      <c r="C26523" t="s">
        <v>26</v>
      </c>
      <c r="D26523" t="str">
        <f t="shared" si="415"/>
        <v>未挂号</v>
      </c>
    </row>
    <row r="26524" spans="1:4">
      <c r="A26524" s="1" t="s">
        <v>26546</v>
      </c>
      <c r="B26524" s="2">
        <v>43604.4790625</v>
      </c>
      <c r="C26524" s="2">
        <v>43603.8590509259</v>
      </c>
      <c r="D26524" t="str">
        <f t="shared" si="415"/>
        <v>先上传保单</v>
      </c>
    </row>
    <row r="26525" spans="1:4">
      <c r="A26525" s="1" t="s">
        <v>26547</v>
      </c>
      <c r="B26525" s="2">
        <v>43604.5528009259</v>
      </c>
      <c r="C26525" t="s">
        <v>26</v>
      </c>
      <c r="D26525" t="str">
        <f t="shared" si="415"/>
        <v>未挂号</v>
      </c>
    </row>
    <row r="26526" spans="1:4">
      <c r="A26526" s="1" t="s">
        <v>26548</v>
      </c>
      <c r="B26526" s="2">
        <v>43604.5664467593</v>
      </c>
      <c r="C26526" t="s">
        <v>26</v>
      </c>
      <c r="D26526" t="str">
        <f t="shared" si="415"/>
        <v>未挂号</v>
      </c>
    </row>
    <row r="26527" spans="1:4">
      <c r="A26527" s="1" t="s">
        <v>26549</v>
      </c>
      <c r="B26527" s="2">
        <v>43604.5684027778</v>
      </c>
      <c r="C26527" t="s">
        <v>26</v>
      </c>
      <c r="D26527" t="str">
        <f t="shared" si="415"/>
        <v>未挂号</v>
      </c>
    </row>
    <row r="26528" spans="1:4">
      <c r="A26528" s="1" t="s">
        <v>26550</v>
      </c>
      <c r="B26528" s="2">
        <v>43604.5687731481</v>
      </c>
      <c r="C26528" t="s">
        <v>26</v>
      </c>
      <c r="D26528" t="str">
        <f t="shared" si="415"/>
        <v>未挂号</v>
      </c>
    </row>
    <row r="26529" spans="1:4">
      <c r="A26529" s="1" t="s">
        <v>26551</v>
      </c>
      <c r="B26529" s="2">
        <v>43604.5734375</v>
      </c>
      <c r="C26529" t="s">
        <v>26</v>
      </c>
      <c r="D26529" t="str">
        <f t="shared" si="415"/>
        <v>未挂号</v>
      </c>
    </row>
    <row r="26530" spans="1:4">
      <c r="A26530" s="1" t="s">
        <v>26552</v>
      </c>
      <c r="B26530" s="2">
        <v>43604.580775463</v>
      </c>
      <c r="C26530" t="s">
        <v>26</v>
      </c>
      <c r="D26530" t="str">
        <f t="shared" si="415"/>
        <v>未挂号</v>
      </c>
    </row>
    <row r="26531" spans="1:4">
      <c r="A26531" s="1" t="s">
        <v>26553</v>
      </c>
      <c r="B26531" s="2">
        <v>43604.5978356482</v>
      </c>
      <c r="C26531" t="s">
        <v>26</v>
      </c>
      <c r="D26531" t="str">
        <f t="shared" si="415"/>
        <v>未挂号</v>
      </c>
    </row>
    <row r="26532" spans="1:4">
      <c r="A26532" s="1" t="s">
        <v>26554</v>
      </c>
      <c r="B26532" s="2">
        <v>43604.5997106481</v>
      </c>
      <c r="C26532" t="s">
        <v>26</v>
      </c>
      <c r="D26532" t="str">
        <f t="shared" si="415"/>
        <v>未挂号</v>
      </c>
    </row>
    <row r="26533" spans="1:4">
      <c r="A26533" s="1" t="s">
        <v>26555</v>
      </c>
      <c r="B26533" s="2">
        <v>43604.6037037037</v>
      </c>
      <c r="C26533" t="s">
        <v>26</v>
      </c>
      <c r="D26533" t="str">
        <f t="shared" si="415"/>
        <v>未挂号</v>
      </c>
    </row>
    <row r="26534" spans="1:4">
      <c r="A26534" s="1" t="s">
        <v>26556</v>
      </c>
      <c r="B26534" s="2">
        <v>43604.607337963</v>
      </c>
      <c r="C26534" t="s">
        <v>26</v>
      </c>
      <c r="D26534" t="str">
        <f t="shared" si="415"/>
        <v>未挂号</v>
      </c>
    </row>
    <row r="26535" spans="1:4">
      <c r="A26535" s="1" t="s">
        <v>26557</v>
      </c>
      <c r="B26535" s="2">
        <v>43604.6171990741</v>
      </c>
      <c r="C26535" t="s">
        <v>26</v>
      </c>
      <c r="D26535" t="str">
        <f t="shared" si="415"/>
        <v>未挂号</v>
      </c>
    </row>
    <row r="26536" spans="1:4">
      <c r="A26536" s="1" t="s">
        <v>26558</v>
      </c>
      <c r="B26536" s="2">
        <v>43604.6465393519</v>
      </c>
      <c r="C26536" t="s">
        <v>26</v>
      </c>
      <c r="D26536" t="str">
        <f t="shared" si="415"/>
        <v>未挂号</v>
      </c>
    </row>
    <row r="26537" spans="1:4">
      <c r="A26537" s="1" t="s">
        <v>26559</v>
      </c>
      <c r="B26537" s="2">
        <v>43604.6529513889</v>
      </c>
      <c r="C26537" t="s">
        <v>26</v>
      </c>
      <c r="D26537" t="str">
        <f t="shared" si="415"/>
        <v>未挂号</v>
      </c>
    </row>
    <row r="26538" spans="1:4">
      <c r="A26538" s="1" t="s">
        <v>26560</v>
      </c>
      <c r="B26538" s="2">
        <v>43604.6598726852</v>
      </c>
      <c r="C26538" t="s">
        <v>26</v>
      </c>
      <c r="D26538" t="str">
        <f t="shared" si="415"/>
        <v>未挂号</v>
      </c>
    </row>
    <row r="26539" spans="1:4">
      <c r="A26539" s="1" t="s">
        <v>26561</v>
      </c>
      <c r="B26539" s="2">
        <v>43604.6615856482</v>
      </c>
      <c r="C26539" t="s">
        <v>26</v>
      </c>
      <c r="D26539" t="str">
        <f t="shared" si="415"/>
        <v>未挂号</v>
      </c>
    </row>
    <row r="26540" spans="1:4">
      <c r="A26540" s="1" t="s">
        <v>26562</v>
      </c>
      <c r="B26540" s="2">
        <v>43604.6714699074</v>
      </c>
      <c r="C26540" t="s">
        <v>26</v>
      </c>
      <c r="D26540" t="str">
        <f t="shared" si="415"/>
        <v>未挂号</v>
      </c>
    </row>
    <row r="26541" spans="1:4">
      <c r="A26541" s="1" t="s">
        <v>26563</v>
      </c>
      <c r="B26541" s="2">
        <v>43604.6797800926</v>
      </c>
      <c r="C26541" t="s">
        <v>26</v>
      </c>
      <c r="D26541" t="str">
        <f t="shared" si="415"/>
        <v>未挂号</v>
      </c>
    </row>
    <row r="26542" spans="1:4">
      <c r="A26542" s="1" t="s">
        <v>26564</v>
      </c>
      <c r="B26542" s="2">
        <v>43604.682650463</v>
      </c>
      <c r="C26542" t="s">
        <v>26</v>
      </c>
      <c r="D26542" t="str">
        <f t="shared" si="415"/>
        <v>未挂号</v>
      </c>
    </row>
    <row r="26543" spans="1:4">
      <c r="A26543" s="1" t="s">
        <v>26565</v>
      </c>
      <c r="B26543" s="2">
        <v>43604.6942592593</v>
      </c>
      <c r="C26543" t="s">
        <v>26</v>
      </c>
      <c r="D26543" t="str">
        <f t="shared" si="415"/>
        <v>未挂号</v>
      </c>
    </row>
    <row r="26544" spans="1:4">
      <c r="A26544" s="1" t="s">
        <v>26566</v>
      </c>
      <c r="B26544" s="2">
        <v>43604.7138194444</v>
      </c>
      <c r="C26544" t="s">
        <v>26</v>
      </c>
      <c r="D26544" t="str">
        <f t="shared" si="415"/>
        <v>未挂号</v>
      </c>
    </row>
    <row r="26545" spans="1:4">
      <c r="A26545" s="1" t="s">
        <v>26567</v>
      </c>
      <c r="B26545" s="2">
        <v>43604.7324652778</v>
      </c>
      <c r="C26545" t="s">
        <v>26</v>
      </c>
      <c r="D26545" t="str">
        <f t="shared" si="415"/>
        <v>未挂号</v>
      </c>
    </row>
    <row r="26546" spans="1:4">
      <c r="A26546" s="1" t="s">
        <v>26568</v>
      </c>
      <c r="B26546" s="2">
        <v>43604.7775925926</v>
      </c>
      <c r="C26546" t="s">
        <v>26</v>
      </c>
      <c r="D26546" t="str">
        <f t="shared" si="415"/>
        <v>未挂号</v>
      </c>
    </row>
    <row r="26547" spans="1:4">
      <c r="A26547" s="1" t="s">
        <v>26569</v>
      </c>
      <c r="B26547" s="2">
        <v>43604.843587963</v>
      </c>
      <c r="C26547" t="s">
        <v>26</v>
      </c>
      <c r="D26547" t="str">
        <f t="shared" si="415"/>
        <v>未挂号</v>
      </c>
    </row>
    <row r="26548" spans="1:4">
      <c r="A26548" s="1" t="s">
        <v>26570</v>
      </c>
      <c r="B26548" s="2">
        <v>43604.8544097222</v>
      </c>
      <c r="C26548" t="s">
        <v>26</v>
      </c>
      <c r="D26548" t="str">
        <f t="shared" si="415"/>
        <v>未挂号</v>
      </c>
    </row>
    <row r="26549" spans="1:4">
      <c r="A26549" s="1" t="s">
        <v>26571</v>
      </c>
      <c r="B26549" s="2">
        <v>43604.8562615741</v>
      </c>
      <c r="C26549" t="s">
        <v>26</v>
      </c>
      <c r="D26549" t="str">
        <f t="shared" si="415"/>
        <v>未挂号</v>
      </c>
    </row>
    <row r="26550" spans="1:4">
      <c r="A26550" s="1" t="s">
        <v>26572</v>
      </c>
      <c r="B26550" s="2">
        <v>43604.8701388889</v>
      </c>
      <c r="C26550" t="s">
        <v>26</v>
      </c>
      <c r="D26550" t="str">
        <f t="shared" si="415"/>
        <v>未挂号</v>
      </c>
    </row>
    <row r="26551" spans="1:4">
      <c r="A26551" s="1" t="s">
        <v>26573</v>
      </c>
      <c r="B26551" s="2">
        <v>43604.8720949074</v>
      </c>
      <c r="C26551" s="2">
        <v>43604.8573611111</v>
      </c>
      <c r="D26551" t="str">
        <f t="shared" si="415"/>
        <v>先上传保单</v>
      </c>
    </row>
    <row r="26552" spans="1:4">
      <c r="A26552" s="1" t="s">
        <v>26574</v>
      </c>
      <c r="B26552" s="2">
        <v>43604.8796875</v>
      </c>
      <c r="C26552" t="s">
        <v>26</v>
      </c>
      <c r="D26552" t="str">
        <f t="shared" si="415"/>
        <v>未挂号</v>
      </c>
    </row>
    <row r="26553" spans="1:4">
      <c r="A26553" s="1" t="s">
        <v>26575</v>
      </c>
      <c r="B26553" s="2">
        <v>43604.8841550926</v>
      </c>
      <c r="C26553" t="s">
        <v>26</v>
      </c>
      <c r="D26553" t="str">
        <f t="shared" si="415"/>
        <v>未挂号</v>
      </c>
    </row>
    <row r="26554" spans="1:4">
      <c r="A26554" s="1" t="s">
        <v>26576</v>
      </c>
      <c r="B26554" s="2">
        <v>43604.8863078704</v>
      </c>
      <c r="C26554" t="s">
        <v>26</v>
      </c>
      <c r="D26554" t="str">
        <f t="shared" si="415"/>
        <v>未挂号</v>
      </c>
    </row>
    <row r="26555" spans="1:4">
      <c r="A26555" s="1" t="s">
        <v>26577</v>
      </c>
      <c r="B26555" s="2">
        <v>43604.8915046296</v>
      </c>
      <c r="C26555" t="s">
        <v>26</v>
      </c>
      <c r="D26555" t="str">
        <f t="shared" si="415"/>
        <v>未挂号</v>
      </c>
    </row>
    <row r="26556" spans="1:4">
      <c r="A26556" s="1" t="s">
        <v>26578</v>
      </c>
      <c r="B26556" s="2">
        <v>43604.9130555556</v>
      </c>
      <c r="C26556" t="s">
        <v>26</v>
      </c>
      <c r="D26556" t="str">
        <f t="shared" si="415"/>
        <v>未挂号</v>
      </c>
    </row>
    <row r="26557" spans="1:4">
      <c r="A26557" s="1" t="s">
        <v>26579</v>
      </c>
      <c r="B26557" s="2">
        <v>43604.9293402778</v>
      </c>
      <c r="C26557" t="s">
        <v>26</v>
      </c>
      <c r="D26557" t="str">
        <f t="shared" si="415"/>
        <v>未挂号</v>
      </c>
    </row>
    <row r="26558" spans="1:4">
      <c r="A26558" s="1" t="s">
        <v>26580</v>
      </c>
      <c r="B26558" s="2">
        <v>43604.950625</v>
      </c>
      <c r="C26558" t="s">
        <v>26</v>
      </c>
      <c r="D26558" t="str">
        <f t="shared" si="415"/>
        <v>未挂号</v>
      </c>
    </row>
    <row r="26559" spans="1:4">
      <c r="A26559" s="1" t="s">
        <v>26581</v>
      </c>
      <c r="B26559" s="2">
        <v>43604.9614814815</v>
      </c>
      <c r="C26559" t="s">
        <v>26</v>
      </c>
      <c r="D26559" t="str">
        <f t="shared" si="415"/>
        <v>未挂号</v>
      </c>
    </row>
    <row r="26560" spans="1:4">
      <c r="A26560" s="1" t="s">
        <v>26582</v>
      </c>
      <c r="B26560" s="2">
        <v>43604.9655902778</v>
      </c>
      <c r="C26560" t="s">
        <v>26</v>
      </c>
      <c r="D26560" t="str">
        <f t="shared" si="415"/>
        <v>未挂号</v>
      </c>
    </row>
    <row r="26561" spans="1:4">
      <c r="A26561" s="1" t="s">
        <v>26583</v>
      </c>
      <c r="B26561" s="2">
        <v>43604.9739814815</v>
      </c>
      <c r="C26561" t="s">
        <v>26</v>
      </c>
      <c r="D26561" t="str">
        <f t="shared" si="415"/>
        <v>未挂号</v>
      </c>
    </row>
    <row r="26562" spans="1:4">
      <c r="A26562" s="1" t="s">
        <v>26584</v>
      </c>
      <c r="B26562" s="2">
        <v>43604.9807986111</v>
      </c>
      <c r="C26562" t="s">
        <v>26</v>
      </c>
      <c r="D26562" t="str">
        <f t="shared" si="415"/>
        <v>未挂号</v>
      </c>
    </row>
    <row r="26563" spans="1:4">
      <c r="A26563" s="1" t="s">
        <v>26585</v>
      </c>
      <c r="B26563" s="2">
        <v>43605.0285300926</v>
      </c>
      <c r="C26563" t="s">
        <v>26</v>
      </c>
      <c r="D26563" t="str">
        <f t="shared" si="415"/>
        <v>未挂号</v>
      </c>
    </row>
    <row r="26564" spans="1:4">
      <c r="A26564" s="1" t="s">
        <v>26586</v>
      </c>
      <c r="B26564" s="2">
        <v>43605.3580439815</v>
      </c>
      <c r="C26564" t="s">
        <v>26</v>
      </c>
      <c r="D26564" t="str">
        <f t="shared" si="415"/>
        <v>未挂号</v>
      </c>
    </row>
    <row r="26565" spans="1:4">
      <c r="A26565" s="1" t="s">
        <v>26587</v>
      </c>
      <c r="B26565" s="2">
        <v>43605.387662037</v>
      </c>
      <c r="C26565" t="s">
        <v>26</v>
      </c>
      <c r="D26565" t="str">
        <f t="shared" si="415"/>
        <v>未挂号</v>
      </c>
    </row>
    <row r="26566" spans="1:4">
      <c r="A26566" s="1" t="s">
        <v>26588</v>
      </c>
      <c r="B26566" s="2">
        <v>43605.4126736111</v>
      </c>
      <c r="C26566" s="2">
        <v>43605.3993518519</v>
      </c>
      <c r="D26566" t="str">
        <f t="shared" si="415"/>
        <v>先上传保单</v>
      </c>
    </row>
    <row r="26567" spans="1:4">
      <c r="A26567" s="1" t="s">
        <v>26589</v>
      </c>
      <c r="B26567" s="2">
        <v>43605.4134143519</v>
      </c>
      <c r="C26567" t="s">
        <v>26</v>
      </c>
      <c r="D26567" t="str">
        <f t="shared" si="415"/>
        <v>未挂号</v>
      </c>
    </row>
    <row r="26568" spans="1:4">
      <c r="A26568" s="1" t="s">
        <v>26590</v>
      </c>
      <c r="B26568" s="2">
        <v>43605.4234027778</v>
      </c>
      <c r="C26568" t="s">
        <v>26</v>
      </c>
      <c r="D26568" t="str">
        <f t="shared" si="415"/>
        <v>未挂号</v>
      </c>
    </row>
    <row r="26569" spans="1:4">
      <c r="A26569" s="1" t="s">
        <v>26591</v>
      </c>
      <c r="B26569" s="2">
        <v>43605.4275925926</v>
      </c>
      <c r="C26569" s="2">
        <v>43605.4068981481</v>
      </c>
      <c r="D26569" t="str">
        <f t="shared" si="415"/>
        <v>先上传保单</v>
      </c>
    </row>
    <row r="26570" spans="1:4">
      <c r="A26570" s="1" t="s">
        <v>26592</v>
      </c>
      <c r="B26570" s="2">
        <v>43605.4302893519</v>
      </c>
      <c r="C26570" t="s">
        <v>26</v>
      </c>
      <c r="D26570" t="str">
        <f t="shared" si="415"/>
        <v>未挂号</v>
      </c>
    </row>
    <row r="26571" spans="1:4">
      <c r="A26571" s="1" t="s">
        <v>26593</v>
      </c>
      <c r="B26571" s="2">
        <v>43605.4332291667</v>
      </c>
      <c r="C26571" t="s">
        <v>26</v>
      </c>
      <c r="D26571" t="str">
        <f t="shared" si="415"/>
        <v>未挂号</v>
      </c>
    </row>
    <row r="26572" spans="1:4">
      <c r="A26572" s="1" t="s">
        <v>26594</v>
      </c>
      <c r="B26572" s="2">
        <v>43605.4348263889</v>
      </c>
      <c r="C26572" t="s">
        <v>26</v>
      </c>
      <c r="D26572" t="str">
        <f t="shared" si="415"/>
        <v>未挂号</v>
      </c>
    </row>
    <row r="26573" spans="1:4">
      <c r="A26573" s="1" t="s">
        <v>26595</v>
      </c>
      <c r="B26573" s="2">
        <v>43605.4380902778</v>
      </c>
      <c r="C26573" t="s">
        <v>26</v>
      </c>
      <c r="D26573" t="str">
        <f t="shared" si="415"/>
        <v>未挂号</v>
      </c>
    </row>
    <row r="26574" spans="1:4">
      <c r="A26574" s="1" t="s">
        <v>26596</v>
      </c>
      <c r="B26574" s="2">
        <v>43605.440625</v>
      </c>
      <c r="C26574" t="s">
        <v>26</v>
      </c>
      <c r="D26574" t="str">
        <f t="shared" ref="D26574:D26637" si="416">IF(C26574="\N","未挂号",IF(B26574&lt;C26576,"先上传保单","先挂号"))</f>
        <v>未挂号</v>
      </c>
    </row>
    <row r="26575" spans="1:4">
      <c r="A26575" s="1" t="s">
        <v>26597</v>
      </c>
      <c r="B26575" s="2">
        <v>43605.4443865741</v>
      </c>
      <c r="C26575" t="s">
        <v>26</v>
      </c>
      <c r="D26575" t="str">
        <f t="shared" si="416"/>
        <v>未挂号</v>
      </c>
    </row>
    <row r="26576" spans="1:4">
      <c r="A26576" s="1" t="s">
        <v>26598</v>
      </c>
      <c r="B26576" s="2">
        <v>43605.4478240741</v>
      </c>
      <c r="C26576" t="s">
        <v>26</v>
      </c>
      <c r="D26576" t="str">
        <f t="shared" si="416"/>
        <v>未挂号</v>
      </c>
    </row>
    <row r="26577" spans="1:4">
      <c r="A26577" s="1" t="s">
        <v>26599</v>
      </c>
      <c r="B26577" s="2">
        <v>43605.4483333333</v>
      </c>
      <c r="C26577" t="s">
        <v>26</v>
      </c>
      <c r="D26577" t="str">
        <f t="shared" si="416"/>
        <v>未挂号</v>
      </c>
    </row>
    <row r="26578" spans="1:4">
      <c r="A26578" s="1" t="s">
        <v>26600</v>
      </c>
      <c r="B26578" s="2">
        <v>43605.4517476852</v>
      </c>
      <c r="C26578" t="s">
        <v>26</v>
      </c>
      <c r="D26578" t="str">
        <f t="shared" si="416"/>
        <v>未挂号</v>
      </c>
    </row>
    <row r="26579" spans="1:4">
      <c r="A26579" s="1" t="s">
        <v>26601</v>
      </c>
      <c r="B26579" s="2">
        <v>43605.4520601852</v>
      </c>
      <c r="C26579" t="s">
        <v>26</v>
      </c>
      <c r="D26579" t="str">
        <f t="shared" si="416"/>
        <v>未挂号</v>
      </c>
    </row>
    <row r="26580" spans="1:4">
      <c r="A26580" s="1" t="s">
        <v>26602</v>
      </c>
      <c r="B26580" s="2">
        <v>43605.4537152778</v>
      </c>
      <c r="C26580" t="s">
        <v>26</v>
      </c>
      <c r="D26580" t="str">
        <f t="shared" si="416"/>
        <v>未挂号</v>
      </c>
    </row>
    <row r="26581" spans="1:4">
      <c r="A26581" s="1" t="s">
        <v>26603</v>
      </c>
      <c r="B26581" s="2">
        <v>43605.4565046296</v>
      </c>
      <c r="C26581" t="s">
        <v>26</v>
      </c>
      <c r="D26581" t="str">
        <f t="shared" si="416"/>
        <v>未挂号</v>
      </c>
    </row>
    <row r="26582" spans="1:4">
      <c r="A26582" s="1" t="s">
        <v>26604</v>
      </c>
      <c r="B26582" s="2">
        <v>43605.460474537</v>
      </c>
      <c r="C26582" t="s">
        <v>26</v>
      </c>
      <c r="D26582" t="str">
        <f t="shared" si="416"/>
        <v>未挂号</v>
      </c>
    </row>
    <row r="26583" spans="1:4">
      <c r="A26583" s="1" t="s">
        <v>26605</v>
      </c>
      <c r="B26583" s="2">
        <v>43605.4627199074</v>
      </c>
      <c r="C26583" t="s">
        <v>26</v>
      </c>
      <c r="D26583" t="str">
        <f t="shared" si="416"/>
        <v>未挂号</v>
      </c>
    </row>
    <row r="26584" spans="1:4">
      <c r="A26584" s="1" t="s">
        <v>26606</v>
      </c>
      <c r="B26584" s="2">
        <v>43605.4711111111</v>
      </c>
      <c r="C26584" t="s">
        <v>26</v>
      </c>
      <c r="D26584" t="str">
        <f t="shared" si="416"/>
        <v>未挂号</v>
      </c>
    </row>
    <row r="26585" spans="1:4">
      <c r="A26585" s="1" t="s">
        <v>26607</v>
      </c>
      <c r="B26585" s="2">
        <v>43605.4741898148</v>
      </c>
      <c r="C26585" s="2">
        <v>43595.913900463</v>
      </c>
      <c r="D26585" t="str">
        <f t="shared" si="416"/>
        <v>先挂号</v>
      </c>
    </row>
    <row r="26586" spans="1:4">
      <c r="A26586" s="1" t="s">
        <v>26608</v>
      </c>
      <c r="B26586" s="2">
        <v>43605.4794328704</v>
      </c>
      <c r="C26586" t="s">
        <v>26</v>
      </c>
      <c r="D26586" t="str">
        <f t="shared" si="416"/>
        <v>未挂号</v>
      </c>
    </row>
    <row r="26587" spans="1:4">
      <c r="A26587" s="1" t="s">
        <v>26609</v>
      </c>
      <c r="B26587" s="2">
        <v>43605.4876851852</v>
      </c>
      <c r="C26587" s="2">
        <v>43605.4619560185</v>
      </c>
      <c r="D26587" t="str">
        <f t="shared" si="416"/>
        <v>先上传保单</v>
      </c>
    </row>
    <row r="26588" spans="1:4">
      <c r="A26588" s="1" t="s">
        <v>26610</v>
      </c>
      <c r="B26588" s="2">
        <v>43605.503587963</v>
      </c>
      <c r="C26588" t="s">
        <v>26</v>
      </c>
      <c r="D26588" t="str">
        <f t="shared" si="416"/>
        <v>未挂号</v>
      </c>
    </row>
    <row r="26589" spans="1:4">
      <c r="A26589" s="1" t="s">
        <v>26611</v>
      </c>
      <c r="B26589" s="2">
        <v>43605.5153356481</v>
      </c>
      <c r="C26589" t="s">
        <v>26</v>
      </c>
      <c r="D26589" t="str">
        <f t="shared" si="416"/>
        <v>未挂号</v>
      </c>
    </row>
    <row r="26590" spans="1:4">
      <c r="A26590" s="1" t="s">
        <v>26612</v>
      </c>
      <c r="B26590" s="2">
        <v>43605.5200115741</v>
      </c>
      <c r="C26590" t="s">
        <v>26</v>
      </c>
      <c r="D26590" t="str">
        <f t="shared" si="416"/>
        <v>未挂号</v>
      </c>
    </row>
    <row r="26591" spans="1:4">
      <c r="A26591" s="1" t="s">
        <v>26613</v>
      </c>
      <c r="B26591" s="2">
        <v>43605.5279282407</v>
      </c>
      <c r="C26591" t="s">
        <v>26</v>
      </c>
      <c r="D26591" t="str">
        <f t="shared" si="416"/>
        <v>未挂号</v>
      </c>
    </row>
    <row r="26592" spans="1:4">
      <c r="A26592" s="1" t="s">
        <v>26614</v>
      </c>
      <c r="B26592" s="2">
        <v>43605.5380555556</v>
      </c>
      <c r="C26592" t="s">
        <v>26</v>
      </c>
      <c r="D26592" t="str">
        <f t="shared" si="416"/>
        <v>未挂号</v>
      </c>
    </row>
    <row r="26593" spans="1:4">
      <c r="A26593" s="1" t="s">
        <v>26615</v>
      </c>
      <c r="B26593" s="2">
        <v>43605.5498958333</v>
      </c>
      <c r="C26593" t="s">
        <v>26</v>
      </c>
      <c r="D26593" t="str">
        <f t="shared" si="416"/>
        <v>未挂号</v>
      </c>
    </row>
    <row r="26594" spans="1:4">
      <c r="A26594" s="1" t="s">
        <v>26616</v>
      </c>
      <c r="B26594" s="2">
        <v>43605.5523611111</v>
      </c>
      <c r="C26594" t="s">
        <v>26</v>
      </c>
      <c r="D26594" t="str">
        <f t="shared" si="416"/>
        <v>未挂号</v>
      </c>
    </row>
    <row r="26595" spans="1:4">
      <c r="A26595" s="1" t="s">
        <v>26617</v>
      </c>
      <c r="B26595" s="2">
        <v>43605.5581018518</v>
      </c>
      <c r="C26595" t="s">
        <v>26</v>
      </c>
      <c r="D26595" t="str">
        <f t="shared" si="416"/>
        <v>未挂号</v>
      </c>
    </row>
    <row r="26596" spans="1:4">
      <c r="A26596" s="1" t="s">
        <v>26618</v>
      </c>
      <c r="B26596" s="2">
        <v>43605.5589467593</v>
      </c>
      <c r="C26596" t="s">
        <v>26</v>
      </c>
      <c r="D26596" t="str">
        <f t="shared" si="416"/>
        <v>未挂号</v>
      </c>
    </row>
    <row r="26597" spans="1:4">
      <c r="A26597" s="1" t="s">
        <v>26619</v>
      </c>
      <c r="B26597" s="2">
        <v>43605.5608796296</v>
      </c>
      <c r="C26597" t="s">
        <v>26</v>
      </c>
      <c r="D26597" t="str">
        <f t="shared" si="416"/>
        <v>未挂号</v>
      </c>
    </row>
    <row r="26598" spans="1:4">
      <c r="A26598" s="1" t="s">
        <v>26620</v>
      </c>
      <c r="B26598" s="2">
        <v>43605.5646180556</v>
      </c>
      <c r="C26598" t="s">
        <v>26</v>
      </c>
      <c r="D26598" t="str">
        <f t="shared" si="416"/>
        <v>未挂号</v>
      </c>
    </row>
    <row r="26599" spans="1:4">
      <c r="A26599" s="1" t="s">
        <v>26621</v>
      </c>
      <c r="B26599" s="2">
        <v>43605.5666087963</v>
      </c>
      <c r="C26599" t="s">
        <v>26</v>
      </c>
      <c r="D26599" t="str">
        <f t="shared" si="416"/>
        <v>未挂号</v>
      </c>
    </row>
    <row r="26600" spans="1:4">
      <c r="A26600" s="1" t="s">
        <v>26622</v>
      </c>
      <c r="B26600" s="2">
        <v>43605.5740162037</v>
      </c>
      <c r="C26600" t="s">
        <v>26</v>
      </c>
      <c r="D26600" t="str">
        <f t="shared" si="416"/>
        <v>未挂号</v>
      </c>
    </row>
    <row r="26601" spans="1:4">
      <c r="A26601" s="1" t="s">
        <v>26623</v>
      </c>
      <c r="B26601" s="2">
        <v>43605.5752662037</v>
      </c>
      <c r="C26601" t="s">
        <v>26</v>
      </c>
      <c r="D26601" t="str">
        <f t="shared" si="416"/>
        <v>未挂号</v>
      </c>
    </row>
    <row r="26602" spans="1:4">
      <c r="A26602" s="1" t="s">
        <v>26624</v>
      </c>
      <c r="B26602" s="2">
        <v>43605.5781365741</v>
      </c>
      <c r="C26602" s="2">
        <v>43602.483287037</v>
      </c>
      <c r="D26602" t="str">
        <f t="shared" si="416"/>
        <v>先上传保单</v>
      </c>
    </row>
    <row r="26603" spans="1:4">
      <c r="A26603" s="1" t="s">
        <v>26625</v>
      </c>
      <c r="B26603" s="2">
        <v>43605.579525463</v>
      </c>
      <c r="C26603" s="2">
        <v>43579.7151388889</v>
      </c>
      <c r="D26603" t="str">
        <f t="shared" si="416"/>
        <v>先上传保单</v>
      </c>
    </row>
    <row r="26604" spans="1:4">
      <c r="A26604" s="1" t="s">
        <v>26626</v>
      </c>
      <c r="B26604" s="2">
        <v>43605.5827777778</v>
      </c>
      <c r="C26604" t="s">
        <v>26</v>
      </c>
      <c r="D26604" t="str">
        <f t="shared" si="416"/>
        <v>未挂号</v>
      </c>
    </row>
    <row r="26605" spans="1:4">
      <c r="A26605" s="1" t="s">
        <v>26627</v>
      </c>
      <c r="B26605" s="2">
        <v>43605.5890393518</v>
      </c>
      <c r="C26605" t="s">
        <v>26</v>
      </c>
      <c r="D26605" t="str">
        <f t="shared" si="416"/>
        <v>未挂号</v>
      </c>
    </row>
    <row r="26606" spans="1:4">
      <c r="A26606" s="1" t="s">
        <v>26628</v>
      </c>
      <c r="B26606" s="2">
        <v>43605.5940046296</v>
      </c>
      <c r="C26606" s="2">
        <v>43605.577650463</v>
      </c>
      <c r="D26606" t="str">
        <f t="shared" si="416"/>
        <v>先上传保单</v>
      </c>
    </row>
    <row r="26607" spans="1:4">
      <c r="A26607" s="1" t="s">
        <v>26629</v>
      </c>
      <c r="B26607" s="2">
        <v>43605.6023032407</v>
      </c>
      <c r="C26607" t="s">
        <v>26</v>
      </c>
      <c r="D26607" t="str">
        <f t="shared" si="416"/>
        <v>未挂号</v>
      </c>
    </row>
    <row r="26608" spans="1:4">
      <c r="A26608" s="1" t="s">
        <v>26630</v>
      </c>
      <c r="B26608" s="2">
        <v>43605.6124884259</v>
      </c>
      <c r="C26608" t="s">
        <v>26</v>
      </c>
      <c r="D26608" t="str">
        <f t="shared" si="416"/>
        <v>未挂号</v>
      </c>
    </row>
    <row r="26609" spans="1:4">
      <c r="A26609" s="1" t="s">
        <v>26631</v>
      </c>
      <c r="B26609" s="2">
        <v>43605.6185763889</v>
      </c>
      <c r="C26609" t="s">
        <v>26</v>
      </c>
      <c r="D26609" t="str">
        <f t="shared" si="416"/>
        <v>未挂号</v>
      </c>
    </row>
    <row r="26610" spans="1:4">
      <c r="A26610" s="1" t="s">
        <v>26632</v>
      </c>
      <c r="B26610" s="2">
        <v>43605.6213078704</v>
      </c>
      <c r="C26610" t="s">
        <v>26</v>
      </c>
      <c r="D26610" t="str">
        <f t="shared" si="416"/>
        <v>未挂号</v>
      </c>
    </row>
    <row r="26611" spans="1:4">
      <c r="A26611" s="1" t="s">
        <v>26633</v>
      </c>
      <c r="B26611" s="2">
        <v>43605.6294791667</v>
      </c>
      <c r="C26611" s="2">
        <v>43590.5974421296</v>
      </c>
      <c r="D26611" t="str">
        <f t="shared" si="416"/>
        <v>先上传保单</v>
      </c>
    </row>
    <row r="26612" spans="1:4">
      <c r="A26612" s="1" t="s">
        <v>26634</v>
      </c>
      <c r="B26612" s="2">
        <v>43605.6439930556</v>
      </c>
      <c r="C26612" t="s">
        <v>26</v>
      </c>
      <c r="D26612" t="str">
        <f t="shared" si="416"/>
        <v>未挂号</v>
      </c>
    </row>
    <row r="26613" spans="1:4">
      <c r="A26613" s="1" t="s">
        <v>26635</v>
      </c>
      <c r="B26613" s="2">
        <v>43605.6488657407</v>
      </c>
      <c r="C26613" t="s">
        <v>26</v>
      </c>
      <c r="D26613" t="str">
        <f t="shared" si="416"/>
        <v>未挂号</v>
      </c>
    </row>
    <row r="26614" spans="1:4">
      <c r="A26614" s="1" t="s">
        <v>26636</v>
      </c>
      <c r="B26614" s="2">
        <v>43605.6670601852</v>
      </c>
      <c r="C26614" t="s">
        <v>26</v>
      </c>
      <c r="D26614" t="str">
        <f t="shared" si="416"/>
        <v>未挂号</v>
      </c>
    </row>
    <row r="26615" spans="1:4">
      <c r="A26615" s="1" t="s">
        <v>26637</v>
      </c>
      <c r="B26615" s="2">
        <v>43605.6697685185</v>
      </c>
      <c r="C26615" t="s">
        <v>26</v>
      </c>
      <c r="D26615" t="str">
        <f t="shared" si="416"/>
        <v>未挂号</v>
      </c>
    </row>
    <row r="26616" spans="1:4">
      <c r="A26616" s="1" t="s">
        <v>26638</v>
      </c>
      <c r="B26616" s="2">
        <v>43605.688275463</v>
      </c>
      <c r="C26616" t="s">
        <v>26</v>
      </c>
      <c r="D26616" t="str">
        <f t="shared" si="416"/>
        <v>未挂号</v>
      </c>
    </row>
    <row r="26617" spans="1:4">
      <c r="A26617" s="1" t="s">
        <v>26639</v>
      </c>
      <c r="B26617" s="2">
        <v>43605.6897106481</v>
      </c>
      <c r="C26617" t="s">
        <v>26</v>
      </c>
      <c r="D26617" t="str">
        <f t="shared" si="416"/>
        <v>未挂号</v>
      </c>
    </row>
    <row r="26618" spans="1:4">
      <c r="A26618" s="1" t="s">
        <v>26640</v>
      </c>
      <c r="B26618" s="2">
        <v>43605.6899652778</v>
      </c>
      <c r="C26618" t="s">
        <v>26</v>
      </c>
      <c r="D26618" t="str">
        <f t="shared" si="416"/>
        <v>未挂号</v>
      </c>
    </row>
    <row r="26619" spans="1:4">
      <c r="A26619" s="1" t="s">
        <v>26641</v>
      </c>
      <c r="B26619" s="2">
        <v>43605.7019675926</v>
      </c>
      <c r="C26619" t="s">
        <v>26</v>
      </c>
      <c r="D26619" t="str">
        <f t="shared" si="416"/>
        <v>未挂号</v>
      </c>
    </row>
    <row r="26620" spans="1:4">
      <c r="A26620" s="1" t="s">
        <v>26642</v>
      </c>
      <c r="B26620" s="2">
        <v>43605.7025115741</v>
      </c>
      <c r="C26620" t="s">
        <v>26</v>
      </c>
      <c r="D26620" t="str">
        <f t="shared" si="416"/>
        <v>未挂号</v>
      </c>
    </row>
    <row r="26621" spans="1:4">
      <c r="A26621" s="1" t="s">
        <v>26643</v>
      </c>
      <c r="B26621" s="2">
        <v>43605.7061342593</v>
      </c>
      <c r="C26621" t="s">
        <v>26</v>
      </c>
      <c r="D26621" t="str">
        <f t="shared" si="416"/>
        <v>未挂号</v>
      </c>
    </row>
    <row r="26622" spans="1:4">
      <c r="A26622" s="1" t="s">
        <v>26644</v>
      </c>
      <c r="B26622" s="2">
        <v>43605.7256134259</v>
      </c>
      <c r="C26622" t="s">
        <v>26</v>
      </c>
      <c r="D26622" t="str">
        <f t="shared" si="416"/>
        <v>未挂号</v>
      </c>
    </row>
    <row r="26623" spans="1:4">
      <c r="A26623" s="1" t="s">
        <v>26645</v>
      </c>
      <c r="B26623" s="2">
        <v>43605.7267824074</v>
      </c>
      <c r="C26623" t="s">
        <v>26</v>
      </c>
      <c r="D26623" t="str">
        <f t="shared" si="416"/>
        <v>未挂号</v>
      </c>
    </row>
    <row r="26624" spans="1:4">
      <c r="A26624" s="1" t="s">
        <v>26646</v>
      </c>
      <c r="B26624" s="2">
        <v>43605.7275462963</v>
      </c>
      <c r="C26624" s="2">
        <v>43607.5993055556</v>
      </c>
      <c r="D26624" t="str">
        <f t="shared" si="416"/>
        <v>先上传保单</v>
      </c>
    </row>
    <row r="26625" spans="1:4">
      <c r="A26625" s="1" t="s">
        <v>26647</v>
      </c>
      <c r="B26625" s="2">
        <v>43605.7339699074</v>
      </c>
      <c r="C26625" t="s">
        <v>26</v>
      </c>
      <c r="D26625" t="str">
        <f t="shared" si="416"/>
        <v>未挂号</v>
      </c>
    </row>
    <row r="26626" spans="1:4">
      <c r="A26626" s="1" t="s">
        <v>26648</v>
      </c>
      <c r="B26626" s="2">
        <v>43605.7422337963</v>
      </c>
      <c r="C26626" t="s">
        <v>26</v>
      </c>
      <c r="D26626" t="str">
        <f t="shared" si="416"/>
        <v>未挂号</v>
      </c>
    </row>
    <row r="26627" spans="1:4">
      <c r="A26627" s="1" t="s">
        <v>26649</v>
      </c>
      <c r="B26627" s="2">
        <v>43605.7456365741</v>
      </c>
      <c r="C26627" t="s">
        <v>26</v>
      </c>
      <c r="D26627" t="str">
        <f t="shared" si="416"/>
        <v>未挂号</v>
      </c>
    </row>
    <row r="26628" spans="1:4">
      <c r="A26628" s="1" t="s">
        <v>26650</v>
      </c>
      <c r="B26628" s="2">
        <v>43605.7531018518</v>
      </c>
      <c r="C26628" t="s">
        <v>26</v>
      </c>
      <c r="D26628" t="str">
        <f t="shared" si="416"/>
        <v>未挂号</v>
      </c>
    </row>
    <row r="26629" spans="1:4">
      <c r="A26629" s="1" t="s">
        <v>26651</v>
      </c>
      <c r="B26629" s="2">
        <v>43605.7755555556</v>
      </c>
      <c r="C26629" t="s">
        <v>26</v>
      </c>
      <c r="D26629" t="str">
        <f t="shared" si="416"/>
        <v>未挂号</v>
      </c>
    </row>
    <row r="26630" spans="1:4">
      <c r="A26630" s="1" t="s">
        <v>26652</v>
      </c>
      <c r="B26630" s="2">
        <v>43605.7821180556</v>
      </c>
      <c r="C26630" t="s">
        <v>26</v>
      </c>
      <c r="D26630" t="str">
        <f t="shared" si="416"/>
        <v>未挂号</v>
      </c>
    </row>
    <row r="26631" spans="1:4">
      <c r="A26631" s="1" t="s">
        <v>26653</v>
      </c>
      <c r="B26631" s="2">
        <v>43605.7869097222</v>
      </c>
      <c r="C26631" t="s">
        <v>26</v>
      </c>
      <c r="D26631" t="str">
        <f t="shared" si="416"/>
        <v>未挂号</v>
      </c>
    </row>
    <row r="26632" spans="1:4">
      <c r="A26632" s="1" t="s">
        <v>26654</v>
      </c>
      <c r="B26632" s="2">
        <v>43605.7890740741</v>
      </c>
      <c r="C26632" t="s">
        <v>26</v>
      </c>
      <c r="D26632" t="str">
        <f t="shared" si="416"/>
        <v>未挂号</v>
      </c>
    </row>
    <row r="26633" spans="1:4">
      <c r="A26633" s="1" t="s">
        <v>26655</v>
      </c>
      <c r="B26633" s="2">
        <v>43605.7994907407</v>
      </c>
      <c r="C26633" s="2">
        <v>43598.4578703704</v>
      </c>
      <c r="D26633" t="str">
        <f t="shared" si="416"/>
        <v>先上传保单</v>
      </c>
    </row>
    <row r="26634" spans="1:4">
      <c r="A26634" s="1" t="s">
        <v>26656</v>
      </c>
      <c r="B26634" s="2">
        <v>43605.805625</v>
      </c>
      <c r="C26634" t="s">
        <v>26</v>
      </c>
      <c r="D26634" t="str">
        <f t="shared" si="416"/>
        <v>未挂号</v>
      </c>
    </row>
    <row r="26635" spans="1:4">
      <c r="A26635" s="1" t="s">
        <v>26657</v>
      </c>
      <c r="B26635" s="2">
        <v>43605.808125</v>
      </c>
      <c r="C26635" t="s">
        <v>26</v>
      </c>
      <c r="D26635" t="str">
        <f t="shared" si="416"/>
        <v>未挂号</v>
      </c>
    </row>
    <row r="26636" spans="1:4">
      <c r="A26636" s="1" t="s">
        <v>26658</v>
      </c>
      <c r="B26636" s="2">
        <v>43605.810775463</v>
      </c>
      <c r="C26636" t="s">
        <v>26</v>
      </c>
      <c r="D26636" t="str">
        <f t="shared" si="416"/>
        <v>未挂号</v>
      </c>
    </row>
    <row r="26637" spans="1:4">
      <c r="A26637" s="1" t="s">
        <v>26659</v>
      </c>
      <c r="B26637" s="2">
        <v>43605.8254282407</v>
      </c>
      <c r="C26637" t="s">
        <v>26</v>
      </c>
      <c r="D26637" t="str">
        <f t="shared" si="416"/>
        <v>未挂号</v>
      </c>
    </row>
    <row r="26638" spans="1:4">
      <c r="A26638" s="1" t="s">
        <v>26660</v>
      </c>
      <c r="B26638" s="2">
        <v>43605.8310416667</v>
      </c>
      <c r="C26638" s="2">
        <v>43605.8214236111</v>
      </c>
      <c r="D26638" t="str">
        <f t="shared" ref="D26638:D26701" si="417">IF(C26638="\N","未挂号",IF(B26638&lt;C26640,"先上传保单","先挂号"))</f>
        <v>先上传保单</v>
      </c>
    </row>
    <row r="26639" spans="1:4">
      <c r="A26639" s="1" t="s">
        <v>26661</v>
      </c>
      <c r="B26639" s="2">
        <v>43605.8403356482</v>
      </c>
      <c r="C26639" t="s">
        <v>26</v>
      </c>
      <c r="D26639" t="str">
        <f t="shared" si="417"/>
        <v>未挂号</v>
      </c>
    </row>
    <row r="26640" spans="1:4">
      <c r="A26640" s="1" t="s">
        <v>26662</v>
      </c>
      <c r="B26640" s="2">
        <v>43605.8482060185</v>
      </c>
      <c r="C26640" t="s">
        <v>26</v>
      </c>
      <c r="D26640" t="str">
        <f t="shared" si="417"/>
        <v>未挂号</v>
      </c>
    </row>
    <row r="26641" spans="1:4">
      <c r="A26641" s="1" t="s">
        <v>26663</v>
      </c>
      <c r="B26641" s="2">
        <v>43605.853275463</v>
      </c>
      <c r="C26641" t="s">
        <v>26</v>
      </c>
      <c r="D26641" t="str">
        <f t="shared" si="417"/>
        <v>未挂号</v>
      </c>
    </row>
    <row r="26642" spans="1:4">
      <c r="A26642" s="1" t="s">
        <v>26664</v>
      </c>
      <c r="B26642" s="2">
        <v>43605.8689236111</v>
      </c>
      <c r="C26642" t="s">
        <v>26</v>
      </c>
      <c r="D26642" t="str">
        <f t="shared" si="417"/>
        <v>未挂号</v>
      </c>
    </row>
    <row r="26643" spans="1:4">
      <c r="A26643" s="1" t="s">
        <v>26665</v>
      </c>
      <c r="B26643" s="2">
        <v>43605.8785069444</v>
      </c>
      <c r="C26643" t="s">
        <v>26</v>
      </c>
      <c r="D26643" t="str">
        <f t="shared" si="417"/>
        <v>未挂号</v>
      </c>
    </row>
    <row r="26644" spans="1:4">
      <c r="A26644" s="1" t="s">
        <v>26666</v>
      </c>
      <c r="B26644" s="2">
        <v>43605.883125</v>
      </c>
      <c r="C26644" s="2">
        <v>43613.4450578704</v>
      </c>
      <c r="D26644" t="str">
        <f t="shared" si="417"/>
        <v>先上传保单</v>
      </c>
    </row>
    <row r="26645" spans="1:4">
      <c r="A26645" s="1" t="s">
        <v>26667</v>
      </c>
      <c r="B26645" s="2">
        <v>43605.8836921296</v>
      </c>
      <c r="C26645" t="s">
        <v>26</v>
      </c>
      <c r="D26645" t="str">
        <f t="shared" si="417"/>
        <v>未挂号</v>
      </c>
    </row>
    <row r="26646" spans="1:4">
      <c r="A26646" s="1" t="s">
        <v>26668</v>
      </c>
      <c r="B26646" s="2">
        <v>43605.8890162037</v>
      </c>
      <c r="C26646" t="s">
        <v>26</v>
      </c>
      <c r="D26646" t="str">
        <f t="shared" si="417"/>
        <v>未挂号</v>
      </c>
    </row>
    <row r="26647" spans="1:4">
      <c r="A26647" s="1" t="s">
        <v>26669</v>
      </c>
      <c r="B26647" s="2">
        <v>43605.8893055556</v>
      </c>
      <c r="C26647" t="s">
        <v>26</v>
      </c>
      <c r="D26647" t="str">
        <f t="shared" si="417"/>
        <v>未挂号</v>
      </c>
    </row>
    <row r="26648" spans="1:4">
      <c r="A26648" s="1" t="s">
        <v>26670</v>
      </c>
      <c r="B26648" s="2">
        <v>43605.8917824074</v>
      </c>
      <c r="C26648" t="s">
        <v>26</v>
      </c>
      <c r="D26648" t="str">
        <f t="shared" si="417"/>
        <v>未挂号</v>
      </c>
    </row>
    <row r="26649" spans="1:4">
      <c r="A26649" s="1" t="s">
        <v>26671</v>
      </c>
      <c r="B26649" s="2">
        <v>43605.8968981481</v>
      </c>
      <c r="C26649" t="s">
        <v>26</v>
      </c>
      <c r="D26649" t="str">
        <f t="shared" si="417"/>
        <v>未挂号</v>
      </c>
    </row>
    <row r="26650" spans="1:4">
      <c r="A26650" s="1" t="s">
        <v>26672</v>
      </c>
      <c r="B26650" s="2">
        <v>43605.8978125</v>
      </c>
      <c r="C26650" t="s">
        <v>26</v>
      </c>
      <c r="D26650" t="str">
        <f t="shared" si="417"/>
        <v>未挂号</v>
      </c>
    </row>
    <row r="26651" spans="1:4">
      <c r="A26651" s="1" t="s">
        <v>26673</v>
      </c>
      <c r="B26651" s="2">
        <v>43605.9172222222</v>
      </c>
      <c r="C26651" t="s">
        <v>26</v>
      </c>
      <c r="D26651" t="str">
        <f t="shared" si="417"/>
        <v>未挂号</v>
      </c>
    </row>
    <row r="26652" spans="1:4">
      <c r="A26652" s="1" t="s">
        <v>26674</v>
      </c>
      <c r="B26652" s="2">
        <v>43605.9196180556</v>
      </c>
      <c r="C26652" t="s">
        <v>26</v>
      </c>
      <c r="D26652" t="str">
        <f t="shared" si="417"/>
        <v>未挂号</v>
      </c>
    </row>
    <row r="26653" spans="1:4">
      <c r="A26653" s="1" t="s">
        <v>26675</v>
      </c>
      <c r="B26653" s="2">
        <v>43605.9267592593</v>
      </c>
      <c r="C26653" t="s">
        <v>26</v>
      </c>
      <c r="D26653" t="str">
        <f t="shared" si="417"/>
        <v>未挂号</v>
      </c>
    </row>
    <row r="26654" spans="1:4">
      <c r="A26654" s="1" t="s">
        <v>26676</v>
      </c>
      <c r="B26654" s="2">
        <v>43605.9440856481</v>
      </c>
      <c r="C26654" t="s">
        <v>26</v>
      </c>
      <c r="D26654" t="str">
        <f t="shared" si="417"/>
        <v>未挂号</v>
      </c>
    </row>
    <row r="26655" spans="1:4">
      <c r="A26655" s="1" t="s">
        <v>26677</v>
      </c>
      <c r="B26655" s="2">
        <v>43605.9495601852</v>
      </c>
      <c r="C26655" t="s">
        <v>26</v>
      </c>
      <c r="D26655" t="str">
        <f t="shared" si="417"/>
        <v>未挂号</v>
      </c>
    </row>
    <row r="26656" spans="1:4">
      <c r="A26656" s="1" t="s">
        <v>26678</v>
      </c>
      <c r="B26656" s="2">
        <v>43605.95375</v>
      </c>
      <c r="C26656" t="s">
        <v>26</v>
      </c>
      <c r="D26656" t="str">
        <f t="shared" si="417"/>
        <v>未挂号</v>
      </c>
    </row>
    <row r="26657" spans="1:4">
      <c r="A26657" s="1" t="s">
        <v>26679</v>
      </c>
      <c r="B26657" s="2">
        <v>43605.9551273148</v>
      </c>
      <c r="C26657" t="s">
        <v>26</v>
      </c>
      <c r="D26657" t="str">
        <f t="shared" si="417"/>
        <v>未挂号</v>
      </c>
    </row>
    <row r="26658" spans="1:4">
      <c r="A26658" s="1" t="s">
        <v>26680</v>
      </c>
      <c r="B26658" s="2">
        <v>43605.9957986111</v>
      </c>
      <c r="C26658" t="s">
        <v>26</v>
      </c>
      <c r="D26658" t="str">
        <f t="shared" si="417"/>
        <v>未挂号</v>
      </c>
    </row>
    <row r="26659" spans="1:4">
      <c r="A26659" s="1" t="s">
        <v>26681</v>
      </c>
      <c r="B26659" s="2">
        <v>43605.9992013889</v>
      </c>
      <c r="C26659" t="s">
        <v>26</v>
      </c>
      <c r="D26659" t="str">
        <f t="shared" si="417"/>
        <v>未挂号</v>
      </c>
    </row>
    <row r="26660" spans="1:4">
      <c r="A26660" s="1" t="s">
        <v>26682</v>
      </c>
      <c r="B26660" s="2">
        <v>43606.0256828704</v>
      </c>
      <c r="C26660" t="s">
        <v>26</v>
      </c>
      <c r="D26660" t="str">
        <f t="shared" si="417"/>
        <v>未挂号</v>
      </c>
    </row>
    <row r="26661" spans="1:4">
      <c r="A26661" s="1" t="s">
        <v>26683</v>
      </c>
      <c r="B26661" s="2">
        <v>43606.3328356482</v>
      </c>
      <c r="C26661" s="2">
        <v>43605.7939814815</v>
      </c>
      <c r="D26661" t="str">
        <f t="shared" si="417"/>
        <v>先上传保单</v>
      </c>
    </row>
    <row r="26662" spans="1:4">
      <c r="A26662" s="1" t="s">
        <v>26684</v>
      </c>
      <c r="B26662" s="2">
        <v>43606.349212963</v>
      </c>
      <c r="C26662" t="s">
        <v>26</v>
      </c>
      <c r="D26662" t="str">
        <f t="shared" si="417"/>
        <v>未挂号</v>
      </c>
    </row>
    <row r="26663" spans="1:4">
      <c r="A26663" s="1" t="s">
        <v>26685</v>
      </c>
      <c r="B26663" s="2">
        <v>43606.3569791667</v>
      </c>
      <c r="C26663" t="s">
        <v>26</v>
      </c>
      <c r="D26663" t="str">
        <f t="shared" si="417"/>
        <v>未挂号</v>
      </c>
    </row>
    <row r="26664" spans="1:4">
      <c r="A26664" s="1" t="s">
        <v>26686</v>
      </c>
      <c r="B26664" s="2">
        <v>43606.3939351852</v>
      </c>
      <c r="C26664" t="s">
        <v>26</v>
      </c>
      <c r="D26664" t="str">
        <f t="shared" si="417"/>
        <v>未挂号</v>
      </c>
    </row>
    <row r="26665" spans="1:4">
      <c r="A26665" s="1" t="s">
        <v>26687</v>
      </c>
      <c r="B26665" s="2">
        <v>43606.4152430556</v>
      </c>
      <c r="C26665" t="s">
        <v>26</v>
      </c>
      <c r="D26665" t="str">
        <f t="shared" si="417"/>
        <v>未挂号</v>
      </c>
    </row>
    <row r="26666" spans="1:4">
      <c r="A26666" s="1" t="s">
        <v>26688</v>
      </c>
      <c r="B26666" s="2">
        <v>43606.4392476852</v>
      </c>
      <c r="C26666" t="s">
        <v>26</v>
      </c>
      <c r="D26666" t="str">
        <f t="shared" si="417"/>
        <v>未挂号</v>
      </c>
    </row>
    <row r="26667" spans="1:4">
      <c r="A26667" s="1" t="s">
        <v>26689</v>
      </c>
      <c r="B26667" s="2">
        <v>43606.4560532407</v>
      </c>
      <c r="C26667" t="s">
        <v>26</v>
      </c>
      <c r="D26667" t="str">
        <f t="shared" si="417"/>
        <v>未挂号</v>
      </c>
    </row>
    <row r="26668" spans="1:4">
      <c r="A26668" s="1" t="s">
        <v>26690</v>
      </c>
      <c r="B26668" s="2">
        <v>43606.4692361111</v>
      </c>
      <c r="C26668" t="s">
        <v>26</v>
      </c>
      <c r="D26668" t="str">
        <f t="shared" si="417"/>
        <v>未挂号</v>
      </c>
    </row>
    <row r="26669" spans="1:4">
      <c r="A26669" s="1" t="s">
        <v>26691</v>
      </c>
      <c r="B26669" s="2">
        <v>43606.4729050926</v>
      </c>
      <c r="C26669" t="s">
        <v>26</v>
      </c>
      <c r="D26669" t="str">
        <f t="shared" si="417"/>
        <v>未挂号</v>
      </c>
    </row>
    <row r="26670" spans="1:4">
      <c r="A26670" s="1" t="s">
        <v>26692</v>
      </c>
      <c r="B26670" s="2">
        <v>43606.4751273148</v>
      </c>
      <c r="C26670" t="s">
        <v>26</v>
      </c>
      <c r="D26670" t="str">
        <f t="shared" si="417"/>
        <v>未挂号</v>
      </c>
    </row>
    <row r="26671" spans="1:4">
      <c r="A26671" s="1" t="s">
        <v>26693</v>
      </c>
      <c r="B26671" s="2">
        <v>43606.4751967593</v>
      </c>
      <c r="C26671" t="s">
        <v>26</v>
      </c>
      <c r="D26671" t="str">
        <f t="shared" si="417"/>
        <v>未挂号</v>
      </c>
    </row>
    <row r="26672" spans="1:4">
      <c r="A26672" s="1" t="s">
        <v>26694</v>
      </c>
      <c r="B26672" s="2">
        <v>43606.4782986111</v>
      </c>
      <c r="C26672" t="s">
        <v>26</v>
      </c>
      <c r="D26672" t="str">
        <f t="shared" si="417"/>
        <v>未挂号</v>
      </c>
    </row>
    <row r="26673" spans="1:4">
      <c r="A26673" s="1" t="s">
        <v>26695</v>
      </c>
      <c r="B26673" s="2">
        <v>43606.4826967593</v>
      </c>
      <c r="C26673" t="s">
        <v>26</v>
      </c>
      <c r="D26673" t="str">
        <f t="shared" si="417"/>
        <v>未挂号</v>
      </c>
    </row>
    <row r="26674" spans="1:4">
      <c r="A26674" s="1" t="s">
        <v>26696</v>
      </c>
      <c r="B26674" s="2">
        <v>43606.4840277778</v>
      </c>
      <c r="C26674" t="s">
        <v>26</v>
      </c>
      <c r="D26674" t="str">
        <f t="shared" si="417"/>
        <v>未挂号</v>
      </c>
    </row>
    <row r="26675" spans="1:4">
      <c r="A26675" s="1" t="s">
        <v>26697</v>
      </c>
      <c r="B26675" s="2">
        <v>43606.4894907407</v>
      </c>
      <c r="C26675" t="s">
        <v>26</v>
      </c>
      <c r="D26675" t="str">
        <f t="shared" si="417"/>
        <v>未挂号</v>
      </c>
    </row>
    <row r="26676" spans="1:4">
      <c r="A26676" s="1" t="s">
        <v>26698</v>
      </c>
      <c r="B26676" s="2">
        <v>43606.4937268519</v>
      </c>
      <c r="C26676" t="s">
        <v>26</v>
      </c>
      <c r="D26676" t="str">
        <f t="shared" si="417"/>
        <v>未挂号</v>
      </c>
    </row>
    <row r="26677" spans="1:4">
      <c r="A26677" s="1" t="s">
        <v>26699</v>
      </c>
      <c r="B26677" s="2">
        <v>43606.4946296296</v>
      </c>
      <c r="C26677" t="s">
        <v>26</v>
      </c>
      <c r="D26677" t="str">
        <f t="shared" si="417"/>
        <v>未挂号</v>
      </c>
    </row>
    <row r="26678" spans="1:4">
      <c r="A26678" s="1" t="s">
        <v>26700</v>
      </c>
      <c r="B26678" s="2">
        <v>43606.4963657407</v>
      </c>
      <c r="C26678" t="s">
        <v>26</v>
      </c>
      <c r="D26678" t="str">
        <f t="shared" si="417"/>
        <v>未挂号</v>
      </c>
    </row>
    <row r="26679" spans="1:4">
      <c r="A26679" s="1" t="s">
        <v>26701</v>
      </c>
      <c r="B26679" s="2">
        <v>43606.5053240741</v>
      </c>
      <c r="C26679" t="s">
        <v>26</v>
      </c>
      <c r="D26679" t="str">
        <f t="shared" si="417"/>
        <v>未挂号</v>
      </c>
    </row>
    <row r="26680" spans="1:4">
      <c r="A26680" s="1" t="s">
        <v>26702</v>
      </c>
      <c r="B26680" s="2">
        <v>43606.5054050926</v>
      </c>
      <c r="C26680" t="s">
        <v>26</v>
      </c>
      <c r="D26680" t="str">
        <f t="shared" si="417"/>
        <v>未挂号</v>
      </c>
    </row>
    <row r="26681" spans="1:4">
      <c r="A26681" s="1" t="s">
        <v>26703</v>
      </c>
      <c r="B26681" s="2">
        <v>43606.5065625</v>
      </c>
      <c r="C26681" t="s">
        <v>26</v>
      </c>
      <c r="D26681" t="str">
        <f t="shared" si="417"/>
        <v>未挂号</v>
      </c>
    </row>
    <row r="26682" spans="1:4">
      <c r="A26682" s="1" t="s">
        <v>26704</v>
      </c>
      <c r="B26682" s="2">
        <v>43606.5462731481</v>
      </c>
      <c r="C26682" t="s">
        <v>26</v>
      </c>
      <c r="D26682" t="str">
        <f t="shared" si="417"/>
        <v>未挂号</v>
      </c>
    </row>
    <row r="26683" spans="1:4">
      <c r="A26683" s="1" t="s">
        <v>26705</v>
      </c>
      <c r="B26683" s="2">
        <v>43606.5471180556</v>
      </c>
      <c r="C26683" t="s">
        <v>26</v>
      </c>
      <c r="D26683" t="str">
        <f t="shared" si="417"/>
        <v>未挂号</v>
      </c>
    </row>
    <row r="26684" spans="1:4">
      <c r="A26684" s="1" t="s">
        <v>26706</v>
      </c>
      <c r="B26684" s="2">
        <v>43606.5494444444</v>
      </c>
      <c r="C26684" s="2">
        <v>43604.909537037</v>
      </c>
      <c r="D26684" t="str">
        <f t="shared" si="417"/>
        <v>先上传保单</v>
      </c>
    </row>
    <row r="26685" spans="1:4">
      <c r="A26685" s="1" t="s">
        <v>26707</v>
      </c>
      <c r="B26685" s="2">
        <v>43606.5514236111</v>
      </c>
      <c r="C26685" s="2">
        <v>43606.4753935185</v>
      </c>
      <c r="D26685" t="str">
        <f t="shared" si="417"/>
        <v>先上传保单</v>
      </c>
    </row>
    <row r="26686" spans="1:4">
      <c r="A26686" s="1" t="s">
        <v>26708</v>
      </c>
      <c r="B26686" s="2">
        <v>43606.555474537</v>
      </c>
      <c r="C26686" t="s">
        <v>26</v>
      </c>
      <c r="D26686" t="str">
        <f t="shared" si="417"/>
        <v>未挂号</v>
      </c>
    </row>
    <row r="26687" spans="1:4">
      <c r="A26687" s="1" t="s">
        <v>26709</v>
      </c>
      <c r="B26687" s="2">
        <v>43606.5597453704</v>
      </c>
      <c r="C26687" t="s">
        <v>26</v>
      </c>
      <c r="D26687" t="str">
        <f t="shared" si="417"/>
        <v>未挂号</v>
      </c>
    </row>
    <row r="26688" spans="1:4">
      <c r="A26688" s="1" t="s">
        <v>26710</v>
      </c>
      <c r="B26688" s="2">
        <v>43606.5638310185</v>
      </c>
      <c r="C26688" s="2">
        <v>43606.4775115741</v>
      </c>
      <c r="D26688" t="str">
        <f t="shared" si="417"/>
        <v>先上传保单</v>
      </c>
    </row>
    <row r="26689" spans="1:4">
      <c r="A26689" s="1" t="s">
        <v>26711</v>
      </c>
      <c r="B26689" s="2">
        <v>43606.5715740741</v>
      </c>
      <c r="C26689" t="s">
        <v>26</v>
      </c>
      <c r="D26689" t="str">
        <f t="shared" si="417"/>
        <v>未挂号</v>
      </c>
    </row>
    <row r="26690" spans="1:4">
      <c r="A26690" s="1" t="s">
        <v>26712</v>
      </c>
      <c r="B26690" s="2">
        <v>43606.5725578704</v>
      </c>
      <c r="C26690" t="s">
        <v>26</v>
      </c>
      <c r="D26690" t="str">
        <f t="shared" si="417"/>
        <v>未挂号</v>
      </c>
    </row>
    <row r="26691" spans="1:4">
      <c r="A26691" s="1" t="s">
        <v>26713</v>
      </c>
      <c r="B26691" s="2">
        <v>43606.5768865741</v>
      </c>
      <c r="C26691" t="s">
        <v>26</v>
      </c>
      <c r="D26691" t="str">
        <f t="shared" si="417"/>
        <v>未挂号</v>
      </c>
    </row>
    <row r="26692" spans="1:4">
      <c r="A26692" s="1" t="s">
        <v>26714</v>
      </c>
      <c r="B26692" s="2">
        <v>43606.5801157407</v>
      </c>
      <c r="C26692" t="s">
        <v>26</v>
      </c>
      <c r="D26692" t="str">
        <f t="shared" si="417"/>
        <v>未挂号</v>
      </c>
    </row>
    <row r="26693" spans="1:4">
      <c r="A26693" s="1" t="s">
        <v>26715</v>
      </c>
      <c r="B26693" s="2">
        <v>43606.5863194444</v>
      </c>
      <c r="C26693" t="s">
        <v>26</v>
      </c>
      <c r="D26693" t="str">
        <f t="shared" si="417"/>
        <v>未挂号</v>
      </c>
    </row>
    <row r="26694" spans="1:4">
      <c r="A26694" s="1" t="s">
        <v>26716</v>
      </c>
      <c r="B26694" s="2">
        <v>43606.5880208333</v>
      </c>
      <c r="C26694" t="s">
        <v>26</v>
      </c>
      <c r="D26694" t="str">
        <f t="shared" si="417"/>
        <v>未挂号</v>
      </c>
    </row>
    <row r="26695" spans="1:4">
      <c r="A26695" s="1" t="s">
        <v>26717</v>
      </c>
      <c r="B26695" s="2">
        <v>43606.5886921296</v>
      </c>
      <c r="C26695" t="s">
        <v>26</v>
      </c>
      <c r="D26695" t="str">
        <f t="shared" si="417"/>
        <v>未挂号</v>
      </c>
    </row>
    <row r="26696" spans="1:4">
      <c r="A26696" s="1" t="s">
        <v>26718</v>
      </c>
      <c r="B26696" s="2">
        <v>43606.5942361111</v>
      </c>
      <c r="C26696" t="s">
        <v>26</v>
      </c>
      <c r="D26696" t="str">
        <f t="shared" si="417"/>
        <v>未挂号</v>
      </c>
    </row>
    <row r="26697" spans="1:4">
      <c r="A26697" s="1" t="s">
        <v>26719</v>
      </c>
      <c r="B26697" s="2">
        <v>43606.6025</v>
      </c>
      <c r="C26697" t="s">
        <v>26</v>
      </c>
      <c r="D26697" t="str">
        <f t="shared" si="417"/>
        <v>未挂号</v>
      </c>
    </row>
    <row r="26698" spans="1:4">
      <c r="A26698" s="1" t="s">
        <v>26720</v>
      </c>
      <c r="B26698" s="2">
        <v>43606.6129398148</v>
      </c>
      <c r="C26698" t="s">
        <v>26</v>
      </c>
      <c r="D26698" t="str">
        <f t="shared" si="417"/>
        <v>未挂号</v>
      </c>
    </row>
    <row r="26699" spans="1:4">
      <c r="A26699" s="1" t="s">
        <v>26721</v>
      </c>
      <c r="B26699" s="2">
        <v>43606.6132175926</v>
      </c>
      <c r="C26699" t="s">
        <v>26</v>
      </c>
      <c r="D26699" t="str">
        <f t="shared" si="417"/>
        <v>未挂号</v>
      </c>
    </row>
    <row r="26700" spans="1:4">
      <c r="A26700" s="1" t="s">
        <v>26722</v>
      </c>
      <c r="B26700" s="2">
        <v>43606.6159027778</v>
      </c>
      <c r="C26700" t="s">
        <v>26</v>
      </c>
      <c r="D26700" t="str">
        <f t="shared" si="417"/>
        <v>未挂号</v>
      </c>
    </row>
    <row r="26701" spans="1:4">
      <c r="A26701" s="1" t="s">
        <v>26723</v>
      </c>
      <c r="B26701" s="2">
        <v>43606.6201041667</v>
      </c>
      <c r="C26701" t="s">
        <v>26</v>
      </c>
      <c r="D26701" t="str">
        <f t="shared" si="417"/>
        <v>未挂号</v>
      </c>
    </row>
    <row r="26702" spans="1:4">
      <c r="A26702" s="1" t="s">
        <v>26724</v>
      </c>
      <c r="B26702" s="2">
        <v>43606.6248263889</v>
      </c>
      <c r="C26702" s="2">
        <v>43606.6141550926</v>
      </c>
      <c r="D26702" t="str">
        <f t="shared" ref="D26702:D26765" si="418">IF(C26702="\N","未挂号",IF(B26702&lt;C26704,"先上传保单","先挂号"))</f>
        <v>先上传保单</v>
      </c>
    </row>
    <row r="26703" spans="1:4">
      <c r="A26703" s="1" t="s">
        <v>26725</v>
      </c>
      <c r="B26703" s="2">
        <v>43606.6291435185</v>
      </c>
      <c r="C26703" t="s">
        <v>26</v>
      </c>
      <c r="D26703" t="str">
        <f t="shared" si="418"/>
        <v>未挂号</v>
      </c>
    </row>
    <row r="26704" spans="1:4">
      <c r="A26704" s="1" t="s">
        <v>26726</v>
      </c>
      <c r="B26704" s="2">
        <v>43606.637349537</v>
      </c>
      <c r="C26704" t="s">
        <v>26</v>
      </c>
      <c r="D26704" t="str">
        <f t="shared" si="418"/>
        <v>未挂号</v>
      </c>
    </row>
    <row r="26705" spans="1:4">
      <c r="A26705" s="1" t="s">
        <v>26727</v>
      </c>
      <c r="B26705" s="2">
        <v>43606.6381365741</v>
      </c>
      <c r="C26705" t="s">
        <v>26</v>
      </c>
      <c r="D26705" t="str">
        <f t="shared" si="418"/>
        <v>未挂号</v>
      </c>
    </row>
    <row r="26706" spans="1:4">
      <c r="A26706" s="1" t="s">
        <v>26728</v>
      </c>
      <c r="B26706" s="2">
        <v>43606.6384837963</v>
      </c>
      <c r="C26706" s="2">
        <v>43553.3643287037</v>
      </c>
      <c r="D26706" t="str">
        <f t="shared" si="418"/>
        <v>先上传保单</v>
      </c>
    </row>
    <row r="26707" spans="1:4">
      <c r="A26707" s="1" t="s">
        <v>26729</v>
      </c>
      <c r="B26707" s="2">
        <v>43606.641087963</v>
      </c>
      <c r="C26707" t="s">
        <v>26</v>
      </c>
      <c r="D26707" t="str">
        <f t="shared" si="418"/>
        <v>未挂号</v>
      </c>
    </row>
    <row r="26708" spans="1:4">
      <c r="A26708" s="1" t="s">
        <v>26730</v>
      </c>
      <c r="B26708" s="2">
        <v>43606.6656944444</v>
      </c>
      <c r="C26708" t="s">
        <v>26</v>
      </c>
      <c r="D26708" t="str">
        <f t="shared" si="418"/>
        <v>未挂号</v>
      </c>
    </row>
    <row r="26709" spans="1:4">
      <c r="A26709" s="1" t="s">
        <v>26731</v>
      </c>
      <c r="B26709" s="2">
        <v>43606.6658564815</v>
      </c>
      <c r="C26709" t="s">
        <v>26</v>
      </c>
      <c r="D26709" t="str">
        <f t="shared" si="418"/>
        <v>未挂号</v>
      </c>
    </row>
    <row r="26710" spans="1:4">
      <c r="A26710" s="1" t="s">
        <v>26732</v>
      </c>
      <c r="B26710" s="2">
        <v>43606.6662847222</v>
      </c>
      <c r="C26710" t="s">
        <v>26</v>
      </c>
      <c r="D26710" t="str">
        <f t="shared" si="418"/>
        <v>未挂号</v>
      </c>
    </row>
    <row r="26711" spans="1:4">
      <c r="A26711" s="1" t="s">
        <v>26733</v>
      </c>
      <c r="B26711" s="2">
        <v>43606.6774537037</v>
      </c>
      <c r="C26711" t="s">
        <v>26</v>
      </c>
      <c r="D26711" t="str">
        <f t="shared" si="418"/>
        <v>未挂号</v>
      </c>
    </row>
    <row r="26712" spans="1:4">
      <c r="A26712" s="1" t="s">
        <v>26734</v>
      </c>
      <c r="B26712" s="2">
        <v>43606.6782638889</v>
      </c>
      <c r="C26712" t="s">
        <v>26</v>
      </c>
      <c r="D26712" t="str">
        <f t="shared" si="418"/>
        <v>未挂号</v>
      </c>
    </row>
    <row r="26713" spans="1:4">
      <c r="A26713" s="1" t="s">
        <v>26735</v>
      </c>
      <c r="B26713" s="2">
        <v>43606.6846064815</v>
      </c>
      <c r="C26713" t="s">
        <v>26</v>
      </c>
      <c r="D26713" t="str">
        <f t="shared" si="418"/>
        <v>未挂号</v>
      </c>
    </row>
    <row r="26714" spans="1:4">
      <c r="A26714" s="1" t="s">
        <v>26736</v>
      </c>
      <c r="B26714" s="2">
        <v>43606.6852083333</v>
      </c>
      <c r="C26714" t="s">
        <v>26</v>
      </c>
      <c r="D26714" t="str">
        <f t="shared" si="418"/>
        <v>未挂号</v>
      </c>
    </row>
    <row r="26715" spans="1:4">
      <c r="A26715" s="1" t="s">
        <v>26737</v>
      </c>
      <c r="B26715" s="2">
        <v>43606.6900231481</v>
      </c>
      <c r="C26715" t="s">
        <v>26</v>
      </c>
      <c r="D26715" t="str">
        <f t="shared" si="418"/>
        <v>未挂号</v>
      </c>
    </row>
    <row r="26716" spans="1:4">
      <c r="A26716" s="1" t="s">
        <v>26738</v>
      </c>
      <c r="B26716" s="2">
        <v>43606.6941898148</v>
      </c>
      <c r="C26716" s="2">
        <v>43606.6040509259</v>
      </c>
      <c r="D26716" t="str">
        <f t="shared" si="418"/>
        <v>先上传保单</v>
      </c>
    </row>
    <row r="26717" spans="1:4">
      <c r="A26717" s="1" t="s">
        <v>26739</v>
      </c>
      <c r="B26717" s="2">
        <v>43606.6997222222</v>
      </c>
      <c r="C26717" t="s">
        <v>26</v>
      </c>
      <c r="D26717" t="str">
        <f t="shared" si="418"/>
        <v>未挂号</v>
      </c>
    </row>
    <row r="26718" spans="1:4">
      <c r="A26718" s="1" t="s">
        <v>26740</v>
      </c>
      <c r="B26718" s="2">
        <v>43606.712025463</v>
      </c>
      <c r="C26718" t="s">
        <v>26</v>
      </c>
      <c r="D26718" t="str">
        <f t="shared" si="418"/>
        <v>未挂号</v>
      </c>
    </row>
    <row r="26719" spans="1:4">
      <c r="A26719" s="1" t="s">
        <v>26741</v>
      </c>
      <c r="B26719" s="2">
        <v>43606.7145601852</v>
      </c>
      <c r="C26719" t="s">
        <v>26</v>
      </c>
      <c r="D26719" t="str">
        <f t="shared" si="418"/>
        <v>未挂号</v>
      </c>
    </row>
    <row r="26720" spans="1:4">
      <c r="A26720" s="1" t="s">
        <v>26742</v>
      </c>
      <c r="B26720" s="2">
        <v>43606.7161574074</v>
      </c>
      <c r="C26720" t="s">
        <v>26</v>
      </c>
      <c r="D26720" t="str">
        <f t="shared" si="418"/>
        <v>未挂号</v>
      </c>
    </row>
    <row r="26721" spans="1:4">
      <c r="A26721" s="1" t="s">
        <v>26743</v>
      </c>
      <c r="B26721" s="2">
        <v>43606.7196990741</v>
      </c>
      <c r="C26721" t="s">
        <v>26</v>
      </c>
      <c r="D26721" t="str">
        <f t="shared" si="418"/>
        <v>未挂号</v>
      </c>
    </row>
    <row r="26722" spans="1:4">
      <c r="A26722" s="1" t="s">
        <v>26744</v>
      </c>
      <c r="B26722" s="2">
        <v>43606.7221875</v>
      </c>
      <c r="C26722" t="s">
        <v>26</v>
      </c>
      <c r="D26722" t="str">
        <f t="shared" si="418"/>
        <v>未挂号</v>
      </c>
    </row>
    <row r="26723" spans="1:4">
      <c r="A26723" s="1" t="s">
        <v>26745</v>
      </c>
      <c r="B26723" s="2">
        <v>43606.7342708333</v>
      </c>
      <c r="C26723" t="s">
        <v>26</v>
      </c>
      <c r="D26723" t="str">
        <f t="shared" si="418"/>
        <v>未挂号</v>
      </c>
    </row>
    <row r="26724" spans="1:4">
      <c r="A26724" s="1" t="s">
        <v>26746</v>
      </c>
      <c r="B26724" s="2">
        <v>43606.7528472222</v>
      </c>
      <c r="C26724" t="s">
        <v>26</v>
      </c>
      <c r="D26724" t="str">
        <f t="shared" si="418"/>
        <v>未挂号</v>
      </c>
    </row>
    <row r="26725" spans="1:4">
      <c r="A26725" s="1" t="s">
        <v>26747</v>
      </c>
      <c r="B26725" s="2">
        <v>43606.7552777778</v>
      </c>
      <c r="C26725" t="s">
        <v>26</v>
      </c>
      <c r="D26725" t="str">
        <f t="shared" si="418"/>
        <v>未挂号</v>
      </c>
    </row>
    <row r="26726" spans="1:4">
      <c r="A26726" s="1" t="s">
        <v>26748</v>
      </c>
      <c r="B26726" s="2">
        <v>43606.7553935185</v>
      </c>
      <c r="C26726" t="s">
        <v>26</v>
      </c>
      <c r="D26726" t="str">
        <f t="shared" si="418"/>
        <v>未挂号</v>
      </c>
    </row>
    <row r="26727" spans="1:4">
      <c r="A26727" s="1" t="s">
        <v>26749</v>
      </c>
      <c r="B26727" s="2">
        <v>43606.7557291667</v>
      </c>
      <c r="C26727" t="s">
        <v>26</v>
      </c>
      <c r="D26727" t="str">
        <f t="shared" si="418"/>
        <v>未挂号</v>
      </c>
    </row>
    <row r="26728" spans="1:4">
      <c r="A26728" s="1" t="s">
        <v>26750</v>
      </c>
      <c r="B26728" s="2">
        <v>43606.7617708333</v>
      </c>
      <c r="C26728" t="s">
        <v>26</v>
      </c>
      <c r="D26728" t="str">
        <f t="shared" si="418"/>
        <v>未挂号</v>
      </c>
    </row>
    <row r="26729" spans="1:4">
      <c r="A26729" s="1" t="s">
        <v>26751</v>
      </c>
      <c r="B26729" s="2">
        <v>43606.7648958333</v>
      </c>
      <c r="C26729" t="s">
        <v>26</v>
      </c>
      <c r="D26729" t="str">
        <f t="shared" si="418"/>
        <v>未挂号</v>
      </c>
    </row>
    <row r="26730" spans="1:4">
      <c r="A26730" s="1" t="s">
        <v>26752</v>
      </c>
      <c r="B26730" s="2">
        <v>43606.8007638889</v>
      </c>
      <c r="C26730" t="s">
        <v>26</v>
      </c>
      <c r="D26730" t="str">
        <f t="shared" si="418"/>
        <v>未挂号</v>
      </c>
    </row>
    <row r="26731" spans="1:4">
      <c r="A26731" s="1" t="s">
        <v>26753</v>
      </c>
      <c r="B26731" s="2">
        <v>43606.8014930556</v>
      </c>
      <c r="C26731" t="s">
        <v>26</v>
      </c>
      <c r="D26731" t="str">
        <f t="shared" si="418"/>
        <v>未挂号</v>
      </c>
    </row>
    <row r="26732" spans="1:4">
      <c r="A26732" s="1" t="s">
        <v>26754</v>
      </c>
      <c r="B26732" s="2">
        <v>43606.8066435185</v>
      </c>
      <c r="C26732" t="s">
        <v>26</v>
      </c>
      <c r="D26732" t="str">
        <f t="shared" si="418"/>
        <v>未挂号</v>
      </c>
    </row>
    <row r="26733" spans="1:4">
      <c r="A26733" s="1" t="s">
        <v>26755</v>
      </c>
      <c r="B26733" s="2">
        <v>43606.8083912037</v>
      </c>
      <c r="C26733" t="s">
        <v>26</v>
      </c>
      <c r="D26733" t="str">
        <f t="shared" si="418"/>
        <v>未挂号</v>
      </c>
    </row>
    <row r="26734" spans="1:4">
      <c r="A26734" s="1" t="s">
        <v>26756</v>
      </c>
      <c r="B26734" s="2">
        <v>43606.8199189815</v>
      </c>
      <c r="C26734" t="s">
        <v>26</v>
      </c>
      <c r="D26734" t="str">
        <f t="shared" si="418"/>
        <v>未挂号</v>
      </c>
    </row>
    <row r="26735" spans="1:4">
      <c r="A26735" s="1" t="s">
        <v>26757</v>
      </c>
      <c r="B26735" s="2">
        <v>43606.8206828704</v>
      </c>
      <c r="C26735" t="s">
        <v>26</v>
      </c>
      <c r="D26735" t="str">
        <f t="shared" si="418"/>
        <v>未挂号</v>
      </c>
    </row>
    <row r="26736" spans="1:4">
      <c r="A26736" s="1" t="s">
        <v>26758</v>
      </c>
      <c r="B26736" s="2">
        <v>43606.826875</v>
      </c>
      <c r="C26736" t="s">
        <v>26</v>
      </c>
      <c r="D26736" t="str">
        <f t="shared" si="418"/>
        <v>未挂号</v>
      </c>
    </row>
    <row r="26737" spans="1:4">
      <c r="A26737" s="1" t="s">
        <v>26759</v>
      </c>
      <c r="B26737" s="2">
        <v>43606.8327546296</v>
      </c>
      <c r="C26737" t="s">
        <v>26</v>
      </c>
      <c r="D26737" t="str">
        <f t="shared" si="418"/>
        <v>未挂号</v>
      </c>
    </row>
    <row r="26738" spans="1:4">
      <c r="A26738" s="1" t="s">
        <v>26760</v>
      </c>
      <c r="B26738" s="2">
        <v>43606.8369212963</v>
      </c>
      <c r="C26738" t="s">
        <v>26</v>
      </c>
      <c r="D26738" t="str">
        <f t="shared" si="418"/>
        <v>未挂号</v>
      </c>
    </row>
    <row r="26739" spans="1:4">
      <c r="A26739" s="1" t="s">
        <v>26761</v>
      </c>
      <c r="B26739" s="2">
        <v>43606.8468634259</v>
      </c>
      <c r="C26739" t="s">
        <v>26</v>
      </c>
      <c r="D26739" t="str">
        <f t="shared" si="418"/>
        <v>未挂号</v>
      </c>
    </row>
    <row r="26740" spans="1:4">
      <c r="A26740" s="1" t="s">
        <v>26762</v>
      </c>
      <c r="B26740" s="2">
        <v>43606.8482523148</v>
      </c>
      <c r="C26740" t="s">
        <v>26</v>
      </c>
      <c r="D26740" t="str">
        <f t="shared" si="418"/>
        <v>未挂号</v>
      </c>
    </row>
    <row r="26741" spans="1:4">
      <c r="A26741" s="1" t="s">
        <v>26763</v>
      </c>
      <c r="B26741" s="2">
        <v>43606.848587963</v>
      </c>
      <c r="C26741" t="s">
        <v>26</v>
      </c>
      <c r="D26741" t="str">
        <f t="shared" si="418"/>
        <v>未挂号</v>
      </c>
    </row>
    <row r="26742" spans="1:4">
      <c r="A26742" s="1" t="s">
        <v>26764</v>
      </c>
      <c r="B26742" s="2">
        <v>43606.8649652778</v>
      </c>
      <c r="C26742" t="s">
        <v>26</v>
      </c>
      <c r="D26742" t="str">
        <f t="shared" si="418"/>
        <v>未挂号</v>
      </c>
    </row>
    <row r="26743" spans="1:4">
      <c r="A26743" s="1" t="s">
        <v>26765</v>
      </c>
      <c r="B26743" s="2">
        <v>43606.8653819444</v>
      </c>
      <c r="C26743" t="s">
        <v>26</v>
      </c>
      <c r="D26743" t="str">
        <f t="shared" si="418"/>
        <v>未挂号</v>
      </c>
    </row>
    <row r="26744" spans="1:4">
      <c r="A26744" s="1" t="s">
        <v>26766</v>
      </c>
      <c r="B26744" s="2">
        <v>43606.8696296296</v>
      </c>
      <c r="C26744" t="s">
        <v>26</v>
      </c>
      <c r="D26744" t="str">
        <f t="shared" si="418"/>
        <v>未挂号</v>
      </c>
    </row>
    <row r="26745" spans="1:4">
      <c r="A26745" s="1" t="s">
        <v>26767</v>
      </c>
      <c r="B26745" s="2">
        <v>43606.8711342593</v>
      </c>
      <c r="C26745" s="2">
        <v>43605.9254282407</v>
      </c>
      <c r="D26745" t="str">
        <f t="shared" si="418"/>
        <v>先上传保单</v>
      </c>
    </row>
    <row r="26746" spans="1:4">
      <c r="A26746" s="1" t="s">
        <v>26768</v>
      </c>
      <c r="B26746" s="2">
        <v>43606.8747453704</v>
      </c>
      <c r="C26746" t="s">
        <v>26</v>
      </c>
      <c r="D26746" t="str">
        <f t="shared" si="418"/>
        <v>未挂号</v>
      </c>
    </row>
    <row r="26747" spans="1:4">
      <c r="A26747" s="1" t="s">
        <v>26769</v>
      </c>
      <c r="B26747" s="2">
        <v>43606.8770601852</v>
      </c>
      <c r="C26747" t="s">
        <v>26</v>
      </c>
      <c r="D26747" t="str">
        <f t="shared" si="418"/>
        <v>未挂号</v>
      </c>
    </row>
    <row r="26748" spans="1:4">
      <c r="A26748" s="1" t="s">
        <v>26770</v>
      </c>
      <c r="B26748" s="2">
        <v>43606.8853472222</v>
      </c>
      <c r="C26748" t="s">
        <v>26</v>
      </c>
      <c r="D26748" t="str">
        <f t="shared" si="418"/>
        <v>未挂号</v>
      </c>
    </row>
    <row r="26749" spans="1:4">
      <c r="A26749" s="1" t="s">
        <v>26771</v>
      </c>
      <c r="B26749" s="2">
        <v>43606.8880555556</v>
      </c>
      <c r="C26749" t="s">
        <v>26</v>
      </c>
      <c r="D26749" t="str">
        <f t="shared" si="418"/>
        <v>未挂号</v>
      </c>
    </row>
    <row r="26750" spans="1:4">
      <c r="A26750" s="1" t="s">
        <v>26772</v>
      </c>
      <c r="B26750" s="2">
        <v>43606.8895138889</v>
      </c>
      <c r="C26750" t="s">
        <v>26</v>
      </c>
      <c r="D26750" t="str">
        <f t="shared" si="418"/>
        <v>未挂号</v>
      </c>
    </row>
    <row r="26751" spans="1:4">
      <c r="A26751" s="1" t="s">
        <v>26773</v>
      </c>
      <c r="B26751" s="2">
        <v>43606.8898611111</v>
      </c>
      <c r="C26751" s="2">
        <v>43314.9042592593</v>
      </c>
      <c r="D26751" t="str">
        <f t="shared" si="418"/>
        <v>先上传保单</v>
      </c>
    </row>
    <row r="26752" spans="1:4">
      <c r="A26752" s="1" t="s">
        <v>26774</v>
      </c>
      <c r="B26752" s="2">
        <v>43606.8900115741</v>
      </c>
      <c r="C26752" t="s">
        <v>26</v>
      </c>
      <c r="D26752" t="str">
        <f t="shared" si="418"/>
        <v>未挂号</v>
      </c>
    </row>
    <row r="26753" spans="1:4">
      <c r="A26753" s="1" t="s">
        <v>26775</v>
      </c>
      <c r="B26753" s="2">
        <v>43606.8932407407</v>
      </c>
      <c r="C26753" t="s">
        <v>26</v>
      </c>
      <c r="D26753" t="str">
        <f t="shared" si="418"/>
        <v>未挂号</v>
      </c>
    </row>
    <row r="26754" spans="1:4">
      <c r="A26754" s="1" t="s">
        <v>26776</v>
      </c>
      <c r="B26754" s="2">
        <v>43606.8958333333</v>
      </c>
      <c r="C26754" s="2">
        <v>43605.4821759259</v>
      </c>
      <c r="D26754" t="str">
        <f t="shared" si="418"/>
        <v>先上传保单</v>
      </c>
    </row>
    <row r="26755" spans="1:4">
      <c r="A26755" s="1" t="s">
        <v>26777</v>
      </c>
      <c r="B26755" s="2">
        <v>43606.8993518519</v>
      </c>
      <c r="C26755" t="s">
        <v>26</v>
      </c>
      <c r="D26755" t="str">
        <f t="shared" si="418"/>
        <v>未挂号</v>
      </c>
    </row>
    <row r="26756" spans="1:4">
      <c r="A26756" s="1" t="s">
        <v>26778</v>
      </c>
      <c r="B26756" s="2">
        <v>43606.918287037</v>
      </c>
      <c r="C26756" t="s">
        <v>26</v>
      </c>
      <c r="D26756" t="str">
        <f t="shared" si="418"/>
        <v>未挂号</v>
      </c>
    </row>
    <row r="26757" spans="1:4">
      <c r="A26757" s="1" t="s">
        <v>26779</v>
      </c>
      <c r="B26757" s="2">
        <v>43606.9291435185</v>
      </c>
      <c r="C26757" t="s">
        <v>26</v>
      </c>
      <c r="D26757" t="str">
        <f t="shared" si="418"/>
        <v>未挂号</v>
      </c>
    </row>
    <row r="26758" spans="1:4">
      <c r="A26758" s="1" t="s">
        <v>26780</v>
      </c>
      <c r="B26758" s="2">
        <v>43606.9319675926</v>
      </c>
      <c r="C26758" t="s">
        <v>26</v>
      </c>
      <c r="D26758" t="str">
        <f t="shared" si="418"/>
        <v>未挂号</v>
      </c>
    </row>
    <row r="26759" spans="1:4">
      <c r="A26759" s="1" t="s">
        <v>26781</v>
      </c>
      <c r="B26759" s="2">
        <v>43606.9353587963</v>
      </c>
      <c r="C26759" t="s">
        <v>26</v>
      </c>
      <c r="D26759" t="str">
        <f t="shared" si="418"/>
        <v>未挂号</v>
      </c>
    </row>
    <row r="26760" spans="1:4">
      <c r="A26760" s="1" t="s">
        <v>26782</v>
      </c>
      <c r="B26760" s="2">
        <v>43606.9357407407</v>
      </c>
      <c r="C26760" t="s">
        <v>26</v>
      </c>
      <c r="D26760" t="str">
        <f t="shared" si="418"/>
        <v>未挂号</v>
      </c>
    </row>
    <row r="26761" spans="1:4">
      <c r="A26761" s="1" t="s">
        <v>26783</v>
      </c>
      <c r="B26761" s="2">
        <v>43606.9603125</v>
      </c>
      <c r="C26761" s="2">
        <v>43589.6115856481</v>
      </c>
      <c r="D26761" t="str">
        <f t="shared" si="418"/>
        <v>先上传保单</v>
      </c>
    </row>
    <row r="26762" spans="1:4">
      <c r="A26762" s="1" t="s">
        <v>26784</v>
      </c>
      <c r="B26762" s="2">
        <v>43606.9724305556</v>
      </c>
      <c r="C26762" t="s">
        <v>26</v>
      </c>
      <c r="D26762" t="str">
        <f t="shared" si="418"/>
        <v>未挂号</v>
      </c>
    </row>
    <row r="26763" spans="1:4">
      <c r="A26763" s="1" t="s">
        <v>26785</v>
      </c>
      <c r="B26763" s="2">
        <v>43606.9794328704</v>
      </c>
      <c r="C26763" t="s">
        <v>26</v>
      </c>
      <c r="D26763" t="str">
        <f t="shared" si="418"/>
        <v>未挂号</v>
      </c>
    </row>
    <row r="26764" spans="1:4">
      <c r="A26764" s="1" t="s">
        <v>26786</v>
      </c>
      <c r="B26764" s="2">
        <v>43606.9828703704</v>
      </c>
      <c r="C26764" t="s">
        <v>26</v>
      </c>
      <c r="D26764" t="str">
        <f t="shared" si="418"/>
        <v>未挂号</v>
      </c>
    </row>
    <row r="26765" spans="1:4">
      <c r="A26765" s="1" t="s">
        <v>26787</v>
      </c>
      <c r="B26765" s="2">
        <v>43606.9911689815</v>
      </c>
      <c r="C26765" t="s">
        <v>26</v>
      </c>
      <c r="D26765" t="str">
        <f t="shared" si="418"/>
        <v>未挂号</v>
      </c>
    </row>
    <row r="26766" spans="1:4">
      <c r="A26766" s="1" t="s">
        <v>26788</v>
      </c>
      <c r="B26766" s="2">
        <v>43607.0340162037</v>
      </c>
      <c r="C26766" s="2">
        <v>43594.8921180556</v>
      </c>
      <c r="D26766" t="str">
        <f t="shared" ref="D26766:D26829" si="419">IF(C26766="\N","未挂号",IF(B26766&lt;C26768,"先上传保单","先挂号"))</f>
        <v>先上传保单</v>
      </c>
    </row>
    <row r="26767" spans="1:4">
      <c r="A26767" s="1" t="s">
        <v>26789</v>
      </c>
      <c r="B26767" s="2">
        <v>43607.037662037</v>
      </c>
      <c r="C26767" t="s">
        <v>26</v>
      </c>
      <c r="D26767" t="str">
        <f t="shared" si="419"/>
        <v>未挂号</v>
      </c>
    </row>
    <row r="26768" spans="1:4">
      <c r="A26768" s="1" t="s">
        <v>26790</v>
      </c>
      <c r="B26768" s="2">
        <v>43607.2715625</v>
      </c>
      <c r="C26768" t="s">
        <v>26</v>
      </c>
      <c r="D26768" t="str">
        <f t="shared" si="419"/>
        <v>未挂号</v>
      </c>
    </row>
    <row r="26769" spans="1:4">
      <c r="A26769" s="1" t="s">
        <v>26791</v>
      </c>
      <c r="B26769" s="2">
        <v>43607.3672106481</v>
      </c>
      <c r="C26769" t="s">
        <v>26</v>
      </c>
      <c r="D26769" t="str">
        <f t="shared" si="419"/>
        <v>未挂号</v>
      </c>
    </row>
    <row r="26770" spans="1:4">
      <c r="A26770" s="1" t="s">
        <v>26792</v>
      </c>
      <c r="B26770" s="2">
        <v>43607.3870717593</v>
      </c>
      <c r="C26770" t="s">
        <v>26</v>
      </c>
      <c r="D26770" t="str">
        <f t="shared" si="419"/>
        <v>未挂号</v>
      </c>
    </row>
    <row r="26771" spans="1:4">
      <c r="A26771" s="1" t="s">
        <v>26793</v>
      </c>
      <c r="B26771" s="2">
        <v>43607.3940856481</v>
      </c>
      <c r="C26771" t="s">
        <v>26</v>
      </c>
      <c r="D26771" t="str">
        <f t="shared" si="419"/>
        <v>未挂号</v>
      </c>
    </row>
    <row r="26772" spans="1:4">
      <c r="A26772" s="1" t="s">
        <v>26794</v>
      </c>
      <c r="B26772" s="2">
        <v>43607.3952777778</v>
      </c>
      <c r="C26772" s="2">
        <v>43605.6056597222</v>
      </c>
      <c r="D26772" t="str">
        <f t="shared" si="419"/>
        <v>先挂号</v>
      </c>
    </row>
    <row r="26773" spans="1:4">
      <c r="A26773" s="1" t="s">
        <v>26795</v>
      </c>
      <c r="B26773" s="2">
        <v>43607.4056018519</v>
      </c>
      <c r="C26773" t="s">
        <v>26</v>
      </c>
      <c r="D26773" t="str">
        <f t="shared" si="419"/>
        <v>未挂号</v>
      </c>
    </row>
    <row r="26774" spans="1:4">
      <c r="A26774" s="1" t="s">
        <v>26796</v>
      </c>
      <c r="B26774" s="2">
        <v>43607.4168865741</v>
      </c>
      <c r="C26774" s="2">
        <v>43567.6007291667</v>
      </c>
      <c r="D26774" t="str">
        <f t="shared" si="419"/>
        <v>先上传保单</v>
      </c>
    </row>
    <row r="26775" spans="1:4">
      <c r="A26775" s="1" t="s">
        <v>26797</v>
      </c>
      <c r="B26775" s="2">
        <v>43607.4169675926</v>
      </c>
      <c r="C26775" t="s">
        <v>26</v>
      </c>
      <c r="D26775" t="str">
        <f t="shared" si="419"/>
        <v>未挂号</v>
      </c>
    </row>
    <row r="26776" spans="1:4">
      <c r="A26776" s="1" t="s">
        <v>26798</v>
      </c>
      <c r="B26776" s="2">
        <v>43607.4170833333</v>
      </c>
      <c r="C26776" t="s">
        <v>26</v>
      </c>
      <c r="D26776" t="str">
        <f t="shared" si="419"/>
        <v>未挂号</v>
      </c>
    </row>
    <row r="26777" spans="1:4">
      <c r="A26777" s="1" t="s">
        <v>26799</v>
      </c>
      <c r="B26777" s="2">
        <v>43607.4336226852</v>
      </c>
      <c r="C26777" t="s">
        <v>26</v>
      </c>
      <c r="D26777" t="str">
        <f t="shared" si="419"/>
        <v>未挂号</v>
      </c>
    </row>
    <row r="26778" spans="1:4">
      <c r="A26778" s="1" t="s">
        <v>26800</v>
      </c>
      <c r="B26778" s="2">
        <v>43607.4340972222</v>
      </c>
      <c r="C26778" t="s">
        <v>26</v>
      </c>
      <c r="D26778" t="str">
        <f t="shared" si="419"/>
        <v>未挂号</v>
      </c>
    </row>
    <row r="26779" spans="1:4">
      <c r="A26779" s="1" t="s">
        <v>26801</v>
      </c>
      <c r="B26779" s="2">
        <v>43607.4383796296</v>
      </c>
      <c r="C26779" t="s">
        <v>26</v>
      </c>
      <c r="D26779" t="str">
        <f t="shared" si="419"/>
        <v>未挂号</v>
      </c>
    </row>
    <row r="26780" spans="1:4">
      <c r="A26780" s="1" t="s">
        <v>26802</v>
      </c>
      <c r="B26780" s="2">
        <v>43607.4401967593</v>
      </c>
      <c r="C26780" t="s">
        <v>26</v>
      </c>
      <c r="D26780" t="str">
        <f t="shared" si="419"/>
        <v>未挂号</v>
      </c>
    </row>
    <row r="26781" spans="1:4">
      <c r="A26781" s="1" t="s">
        <v>26803</v>
      </c>
      <c r="B26781" s="2">
        <v>43607.4488310185</v>
      </c>
      <c r="C26781" t="s">
        <v>26</v>
      </c>
      <c r="D26781" t="str">
        <f t="shared" si="419"/>
        <v>未挂号</v>
      </c>
    </row>
    <row r="26782" spans="1:4">
      <c r="A26782" s="1" t="s">
        <v>26804</v>
      </c>
      <c r="B26782" s="2">
        <v>43607.450462963</v>
      </c>
      <c r="C26782" t="s">
        <v>26</v>
      </c>
      <c r="D26782" t="str">
        <f t="shared" si="419"/>
        <v>未挂号</v>
      </c>
    </row>
    <row r="26783" spans="1:4">
      <c r="A26783" s="1" t="s">
        <v>26805</v>
      </c>
      <c r="B26783" s="2">
        <v>43607.4557407407</v>
      </c>
      <c r="C26783" t="s">
        <v>26</v>
      </c>
      <c r="D26783" t="str">
        <f t="shared" si="419"/>
        <v>未挂号</v>
      </c>
    </row>
    <row r="26784" spans="1:4">
      <c r="A26784" s="1" t="s">
        <v>26806</v>
      </c>
      <c r="B26784" s="2">
        <v>43607.4619791667</v>
      </c>
      <c r="C26784" t="s">
        <v>26</v>
      </c>
      <c r="D26784" t="str">
        <f t="shared" si="419"/>
        <v>未挂号</v>
      </c>
    </row>
    <row r="26785" spans="1:4">
      <c r="A26785" s="1" t="s">
        <v>26807</v>
      </c>
      <c r="B26785" s="2">
        <v>43607.4620486111</v>
      </c>
      <c r="C26785" t="s">
        <v>26</v>
      </c>
      <c r="D26785" t="str">
        <f t="shared" si="419"/>
        <v>未挂号</v>
      </c>
    </row>
    <row r="26786" spans="1:4">
      <c r="A26786" s="1" t="s">
        <v>26808</v>
      </c>
      <c r="B26786" s="2">
        <v>43607.4641319444</v>
      </c>
      <c r="C26786" t="s">
        <v>26</v>
      </c>
      <c r="D26786" t="str">
        <f t="shared" si="419"/>
        <v>未挂号</v>
      </c>
    </row>
    <row r="26787" spans="1:4">
      <c r="A26787" s="1" t="s">
        <v>26809</v>
      </c>
      <c r="B26787" s="2">
        <v>43607.4727314815</v>
      </c>
      <c r="C26787" t="s">
        <v>26</v>
      </c>
      <c r="D26787" t="str">
        <f t="shared" si="419"/>
        <v>未挂号</v>
      </c>
    </row>
    <row r="26788" spans="1:4">
      <c r="A26788" s="1" t="s">
        <v>26810</v>
      </c>
      <c r="B26788" s="2">
        <v>43607.4739467593</v>
      </c>
      <c r="C26788" t="s">
        <v>26</v>
      </c>
      <c r="D26788" t="str">
        <f t="shared" si="419"/>
        <v>未挂号</v>
      </c>
    </row>
    <row r="26789" spans="1:4">
      <c r="A26789" s="1" t="s">
        <v>26811</v>
      </c>
      <c r="B26789" s="2">
        <v>43607.4742361111</v>
      </c>
      <c r="C26789" t="s">
        <v>26</v>
      </c>
      <c r="D26789" t="str">
        <f t="shared" si="419"/>
        <v>未挂号</v>
      </c>
    </row>
    <row r="26790" spans="1:4">
      <c r="A26790" s="1" t="s">
        <v>26812</v>
      </c>
      <c r="B26790" s="2">
        <v>43607.4784490741</v>
      </c>
      <c r="C26790" s="2">
        <v>43607.4690856481</v>
      </c>
      <c r="D26790" t="str">
        <f t="shared" si="419"/>
        <v>先上传保单</v>
      </c>
    </row>
    <row r="26791" spans="1:4">
      <c r="A26791" s="1" t="s">
        <v>26813</v>
      </c>
      <c r="B26791" s="2">
        <v>43607.4796875</v>
      </c>
      <c r="C26791" t="s">
        <v>26</v>
      </c>
      <c r="D26791" t="str">
        <f t="shared" si="419"/>
        <v>未挂号</v>
      </c>
    </row>
    <row r="26792" spans="1:4">
      <c r="A26792" s="1" t="s">
        <v>26814</v>
      </c>
      <c r="B26792" s="2">
        <v>43607.4958333333</v>
      </c>
      <c r="C26792" t="s">
        <v>26</v>
      </c>
      <c r="D26792" t="str">
        <f t="shared" si="419"/>
        <v>未挂号</v>
      </c>
    </row>
    <row r="26793" spans="1:4">
      <c r="A26793" s="1" t="s">
        <v>26815</v>
      </c>
      <c r="B26793" s="2">
        <v>43607.5006597222</v>
      </c>
      <c r="C26793" t="s">
        <v>26</v>
      </c>
      <c r="D26793" t="str">
        <f t="shared" si="419"/>
        <v>未挂号</v>
      </c>
    </row>
    <row r="26794" spans="1:4">
      <c r="A26794" s="1" t="s">
        <v>26816</v>
      </c>
      <c r="B26794" s="2">
        <v>43607.5015740741</v>
      </c>
      <c r="C26794" t="s">
        <v>26</v>
      </c>
      <c r="D26794" t="str">
        <f t="shared" si="419"/>
        <v>未挂号</v>
      </c>
    </row>
    <row r="26795" spans="1:4">
      <c r="A26795" s="1" t="s">
        <v>26817</v>
      </c>
      <c r="B26795" s="2">
        <v>43607.5047569444</v>
      </c>
      <c r="C26795" t="s">
        <v>26</v>
      </c>
      <c r="D26795" t="str">
        <f t="shared" si="419"/>
        <v>未挂号</v>
      </c>
    </row>
    <row r="26796" spans="1:4">
      <c r="A26796" s="1" t="s">
        <v>26818</v>
      </c>
      <c r="B26796" s="2">
        <v>43607.5148958333</v>
      </c>
      <c r="C26796" t="s">
        <v>26</v>
      </c>
      <c r="D26796" t="str">
        <f t="shared" si="419"/>
        <v>未挂号</v>
      </c>
    </row>
    <row r="26797" spans="1:4">
      <c r="A26797" s="1" t="s">
        <v>26819</v>
      </c>
      <c r="B26797" s="2">
        <v>43607.5183333333</v>
      </c>
      <c r="C26797" t="s">
        <v>26</v>
      </c>
      <c r="D26797" t="str">
        <f t="shared" si="419"/>
        <v>未挂号</v>
      </c>
    </row>
    <row r="26798" spans="1:4">
      <c r="A26798" s="1" t="s">
        <v>26820</v>
      </c>
      <c r="B26798" s="2">
        <v>43607.5235185185</v>
      </c>
      <c r="C26798" t="s">
        <v>26</v>
      </c>
      <c r="D26798" t="str">
        <f t="shared" si="419"/>
        <v>未挂号</v>
      </c>
    </row>
    <row r="26799" spans="1:4">
      <c r="A26799" s="1" t="s">
        <v>26821</v>
      </c>
      <c r="B26799" s="2">
        <v>43607.5250925926</v>
      </c>
      <c r="C26799" t="s">
        <v>26</v>
      </c>
      <c r="D26799" t="str">
        <f t="shared" si="419"/>
        <v>未挂号</v>
      </c>
    </row>
    <row r="26800" spans="1:4">
      <c r="A26800" s="1" t="s">
        <v>26822</v>
      </c>
      <c r="B26800" s="2">
        <v>43607.5251851852</v>
      </c>
      <c r="C26800" s="2">
        <v>43607.4727777778</v>
      </c>
      <c r="D26800" t="str">
        <f t="shared" si="419"/>
        <v>先上传保单</v>
      </c>
    </row>
    <row r="26801" spans="1:4">
      <c r="A26801" s="1" t="s">
        <v>26823</v>
      </c>
      <c r="B26801" s="2">
        <v>43607.525787037</v>
      </c>
      <c r="C26801" t="s">
        <v>26</v>
      </c>
      <c r="D26801" t="str">
        <f t="shared" si="419"/>
        <v>未挂号</v>
      </c>
    </row>
    <row r="26802" spans="1:4">
      <c r="A26802" s="1" t="s">
        <v>26824</v>
      </c>
      <c r="B26802" s="2">
        <v>43607.5423032407</v>
      </c>
      <c r="C26802" t="s">
        <v>26</v>
      </c>
      <c r="D26802" t="str">
        <f t="shared" si="419"/>
        <v>未挂号</v>
      </c>
    </row>
    <row r="26803" spans="1:4">
      <c r="A26803" s="1" t="s">
        <v>26825</v>
      </c>
      <c r="B26803" s="2">
        <v>43607.5456597222</v>
      </c>
      <c r="C26803" t="s">
        <v>26</v>
      </c>
      <c r="D26803" t="str">
        <f t="shared" si="419"/>
        <v>未挂号</v>
      </c>
    </row>
    <row r="26804" spans="1:4">
      <c r="A26804" s="1" t="s">
        <v>26826</v>
      </c>
      <c r="B26804" s="2">
        <v>43607.5467708333</v>
      </c>
      <c r="C26804" t="s">
        <v>26</v>
      </c>
      <c r="D26804" t="str">
        <f t="shared" si="419"/>
        <v>未挂号</v>
      </c>
    </row>
    <row r="26805" spans="1:4">
      <c r="A26805" s="1" t="s">
        <v>26827</v>
      </c>
      <c r="B26805" s="2">
        <v>43607.5774537037</v>
      </c>
      <c r="C26805" t="s">
        <v>26</v>
      </c>
      <c r="D26805" t="str">
        <f t="shared" si="419"/>
        <v>未挂号</v>
      </c>
    </row>
    <row r="26806" spans="1:4">
      <c r="A26806" s="1" t="s">
        <v>26828</v>
      </c>
      <c r="B26806" s="2">
        <v>43607.5788194444</v>
      </c>
      <c r="C26806" t="s">
        <v>26</v>
      </c>
      <c r="D26806" t="str">
        <f t="shared" si="419"/>
        <v>未挂号</v>
      </c>
    </row>
    <row r="26807" spans="1:4">
      <c r="A26807" s="1" t="s">
        <v>26829</v>
      </c>
      <c r="B26807" s="2">
        <v>43607.5789351852</v>
      </c>
      <c r="C26807" t="s">
        <v>26</v>
      </c>
      <c r="D26807" t="str">
        <f t="shared" si="419"/>
        <v>未挂号</v>
      </c>
    </row>
    <row r="26808" spans="1:4">
      <c r="A26808" s="1" t="s">
        <v>26830</v>
      </c>
      <c r="B26808" s="2">
        <v>43607.5932291667</v>
      </c>
      <c r="C26808" t="s">
        <v>26</v>
      </c>
      <c r="D26808" t="str">
        <f t="shared" si="419"/>
        <v>未挂号</v>
      </c>
    </row>
    <row r="26809" spans="1:4">
      <c r="A26809" s="1" t="s">
        <v>26831</v>
      </c>
      <c r="B26809" s="2">
        <v>43607.5943055556</v>
      </c>
      <c r="C26809" t="s">
        <v>26</v>
      </c>
      <c r="D26809" t="str">
        <f t="shared" si="419"/>
        <v>未挂号</v>
      </c>
    </row>
    <row r="26810" spans="1:4">
      <c r="A26810" s="1" t="s">
        <v>26832</v>
      </c>
      <c r="B26810" s="2">
        <v>43607.5946412037</v>
      </c>
      <c r="C26810" t="s">
        <v>26</v>
      </c>
      <c r="D26810" t="str">
        <f t="shared" si="419"/>
        <v>未挂号</v>
      </c>
    </row>
    <row r="26811" spans="1:4">
      <c r="A26811" s="1" t="s">
        <v>26833</v>
      </c>
      <c r="B26811" s="2">
        <v>43607.6041898148</v>
      </c>
      <c r="C26811" s="2">
        <v>43606.8847569444</v>
      </c>
      <c r="D26811" t="str">
        <f t="shared" si="419"/>
        <v>先上传保单</v>
      </c>
    </row>
    <row r="26812" spans="1:4">
      <c r="A26812" s="1" t="s">
        <v>26834</v>
      </c>
      <c r="B26812" s="2">
        <v>43607.6098842593</v>
      </c>
      <c r="C26812" t="s">
        <v>26</v>
      </c>
      <c r="D26812" t="str">
        <f t="shared" si="419"/>
        <v>未挂号</v>
      </c>
    </row>
    <row r="26813" spans="1:4">
      <c r="A26813" s="1" t="s">
        <v>26835</v>
      </c>
      <c r="B26813" s="2">
        <v>43607.6195138889</v>
      </c>
      <c r="C26813" t="s">
        <v>26</v>
      </c>
      <c r="D26813" t="str">
        <f t="shared" si="419"/>
        <v>未挂号</v>
      </c>
    </row>
    <row r="26814" spans="1:4">
      <c r="A26814" s="1" t="s">
        <v>26836</v>
      </c>
      <c r="B26814" s="2">
        <v>43607.6240972222</v>
      </c>
      <c r="C26814" t="s">
        <v>26</v>
      </c>
      <c r="D26814" t="str">
        <f t="shared" si="419"/>
        <v>未挂号</v>
      </c>
    </row>
    <row r="26815" spans="1:4">
      <c r="A26815" s="1" t="s">
        <v>26837</v>
      </c>
      <c r="B26815" s="2">
        <v>43607.6269328704</v>
      </c>
      <c r="C26815" t="s">
        <v>26</v>
      </c>
      <c r="D26815" t="str">
        <f t="shared" si="419"/>
        <v>未挂号</v>
      </c>
    </row>
    <row r="26816" spans="1:4">
      <c r="A26816" s="1" t="s">
        <v>26838</v>
      </c>
      <c r="B26816" s="2">
        <v>43607.6274768518</v>
      </c>
      <c r="C26816" t="s">
        <v>26</v>
      </c>
      <c r="D26816" t="str">
        <f t="shared" si="419"/>
        <v>未挂号</v>
      </c>
    </row>
    <row r="26817" spans="1:4">
      <c r="A26817" s="1" t="s">
        <v>26839</v>
      </c>
      <c r="B26817" s="2">
        <v>43607.6303819444</v>
      </c>
      <c r="C26817" t="s">
        <v>26</v>
      </c>
      <c r="D26817" t="str">
        <f t="shared" si="419"/>
        <v>未挂号</v>
      </c>
    </row>
    <row r="26818" spans="1:4">
      <c r="A26818" s="1" t="s">
        <v>26840</v>
      </c>
      <c r="B26818" s="2">
        <v>43607.6357638889</v>
      </c>
      <c r="C26818" t="s">
        <v>26</v>
      </c>
      <c r="D26818" t="str">
        <f t="shared" si="419"/>
        <v>未挂号</v>
      </c>
    </row>
    <row r="26819" spans="1:4">
      <c r="A26819" s="1" t="s">
        <v>26841</v>
      </c>
      <c r="B26819" s="2">
        <v>43607.6359953704</v>
      </c>
      <c r="C26819" t="s">
        <v>26</v>
      </c>
      <c r="D26819" t="str">
        <f t="shared" si="419"/>
        <v>未挂号</v>
      </c>
    </row>
    <row r="26820" spans="1:4">
      <c r="A26820" s="1" t="s">
        <v>26842</v>
      </c>
      <c r="B26820" s="2">
        <v>43607.6395486111</v>
      </c>
      <c r="C26820" t="s">
        <v>26</v>
      </c>
      <c r="D26820" t="str">
        <f t="shared" si="419"/>
        <v>未挂号</v>
      </c>
    </row>
    <row r="26821" spans="1:4">
      <c r="A26821" s="1" t="s">
        <v>26843</v>
      </c>
      <c r="B26821" s="2">
        <v>43607.6403819444</v>
      </c>
      <c r="C26821" t="s">
        <v>26</v>
      </c>
      <c r="D26821" t="str">
        <f t="shared" si="419"/>
        <v>未挂号</v>
      </c>
    </row>
    <row r="26822" spans="1:4">
      <c r="A26822" s="1" t="s">
        <v>26844</v>
      </c>
      <c r="B26822" s="2">
        <v>43607.6433333333</v>
      </c>
      <c r="C26822" t="s">
        <v>26</v>
      </c>
      <c r="D26822" t="str">
        <f t="shared" si="419"/>
        <v>未挂号</v>
      </c>
    </row>
    <row r="26823" spans="1:4">
      <c r="A26823" s="1" t="s">
        <v>26845</v>
      </c>
      <c r="B26823" s="2">
        <v>43607.6436226852</v>
      </c>
      <c r="C26823" t="s">
        <v>26</v>
      </c>
      <c r="D26823" t="str">
        <f t="shared" si="419"/>
        <v>未挂号</v>
      </c>
    </row>
    <row r="26824" spans="1:4">
      <c r="A26824" s="1" t="s">
        <v>26846</v>
      </c>
      <c r="B26824" s="2">
        <v>43607.6500115741</v>
      </c>
      <c r="C26824" t="s">
        <v>26</v>
      </c>
      <c r="D26824" t="str">
        <f t="shared" si="419"/>
        <v>未挂号</v>
      </c>
    </row>
    <row r="26825" spans="1:4">
      <c r="A26825" s="1" t="s">
        <v>26847</v>
      </c>
      <c r="B26825" s="2">
        <v>43607.6518634259</v>
      </c>
      <c r="C26825" t="s">
        <v>26</v>
      </c>
      <c r="D26825" t="str">
        <f t="shared" si="419"/>
        <v>未挂号</v>
      </c>
    </row>
    <row r="26826" spans="1:4">
      <c r="A26826" s="1" t="s">
        <v>26848</v>
      </c>
      <c r="B26826" s="2">
        <v>43607.6621527778</v>
      </c>
      <c r="C26826" t="s">
        <v>26</v>
      </c>
      <c r="D26826" t="str">
        <f t="shared" si="419"/>
        <v>未挂号</v>
      </c>
    </row>
    <row r="26827" spans="1:4">
      <c r="A26827" s="1" t="s">
        <v>26849</v>
      </c>
      <c r="B26827" s="2">
        <v>43607.6624884259</v>
      </c>
      <c r="C26827" t="s">
        <v>26</v>
      </c>
      <c r="D26827" t="str">
        <f t="shared" si="419"/>
        <v>未挂号</v>
      </c>
    </row>
    <row r="26828" spans="1:4">
      <c r="A26828" s="1" t="s">
        <v>26850</v>
      </c>
      <c r="B26828" s="2">
        <v>43607.6637847222</v>
      </c>
      <c r="C26828" t="s">
        <v>26</v>
      </c>
      <c r="D26828" t="str">
        <f t="shared" si="419"/>
        <v>未挂号</v>
      </c>
    </row>
    <row r="26829" spans="1:4">
      <c r="A26829" s="1" t="s">
        <v>26851</v>
      </c>
      <c r="B26829" s="2">
        <v>43607.6638425926</v>
      </c>
      <c r="C26829" t="s">
        <v>26</v>
      </c>
      <c r="D26829" t="str">
        <f t="shared" si="419"/>
        <v>未挂号</v>
      </c>
    </row>
    <row r="26830" spans="1:4">
      <c r="A26830" s="1" t="s">
        <v>26852</v>
      </c>
      <c r="B26830" s="2">
        <v>43607.6640393519</v>
      </c>
      <c r="C26830" t="s">
        <v>26</v>
      </c>
      <c r="D26830" t="str">
        <f t="shared" ref="D26830:D26893" si="420">IF(C26830="\N","未挂号",IF(B26830&lt;C26832,"先上传保单","先挂号"))</f>
        <v>未挂号</v>
      </c>
    </row>
    <row r="26831" spans="1:4">
      <c r="A26831" s="1" t="s">
        <v>26853</v>
      </c>
      <c r="B26831" s="2">
        <v>43607.6641203704</v>
      </c>
      <c r="C26831" t="s">
        <v>26</v>
      </c>
      <c r="D26831" t="str">
        <f t="shared" si="420"/>
        <v>未挂号</v>
      </c>
    </row>
    <row r="26832" spans="1:4">
      <c r="A26832" s="1" t="s">
        <v>26854</v>
      </c>
      <c r="B26832" s="2">
        <v>43607.664849537</v>
      </c>
      <c r="C26832" t="s">
        <v>26</v>
      </c>
      <c r="D26832" t="str">
        <f t="shared" si="420"/>
        <v>未挂号</v>
      </c>
    </row>
    <row r="26833" spans="1:4">
      <c r="A26833" s="1" t="s">
        <v>26855</v>
      </c>
      <c r="B26833" s="2">
        <v>43607.6674652778</v>
      </c>
      <c r="C26833" t="s">
        <v>26</v>
      </c>
      <c r="D26833" t="str">
        <f t="shared" si="420"/>
        <v>未挂号</v>
      </c>
    </row>
    <row r="26834" spans="1:4">
      <c r="A26834" s="1" t="s">
        <v>26856</v>
      </c>
      <c r="B26834" s="2">
        <v>43607.6711689815</v>
      </c>
      <c r="C26834" t="s">
        <v>26</v>
      </c>
      <c r="D26834" t="str">
        <f t="shared" si="420"/>
        <v>未挂号</v>
      </c>
    </row>
    <row r="26835" spans="1:4">
      <c r="A26835" s="1" t="s">
        <v>26857</v>
      </c>
      <c r="B26835" s="2">
        <v>43607.6744907407</v>
      </c>
      <c r="C26835" t="s">
        <v>26</v>
      </c>
      <c r="D26835" t="str">
        <f t="shared" si="420"/>
        <v>未挂号</v>
      </c>
    </row>
    <row r="26836" spans="1:4">
      <c r="A26836" s="1" t="s">
        <v>26858</v>
      </c>
      <c r="B26836" s="2">
        <v>43607.6778935185</v>
      </c>
      <c r="C26836" t="s">
        <v>26</v>
      </c>
      <c r="D26836" t="str">
        <f t="shared" si="420"/>
        <v>未挂号</v>
      </c>
    </row>
    <row r="26837" spans="1:4">
      <c r="A26837" s="1" t="s">
        <v>26859</v>
      </c>
      <c r="B26837" s="2">
        <v>43607.6800231481</v>
      </c>
      <c r="C26837" t="s">
        <v>26</v>
      </c>
      <c r="D26837" t="str">
        <f t="shared" si="420"/>
        <v>未挂号</v>
      </c>
    </row>
    <row r="26838" spans="1:4">
      <c r="A26838" s="1" t="s">
        <v>26860</v>
      </c>
      <c r="B26838" s="2">
        <v>43607.6865393519</v>
      </c>
      <c r="C26838" t="s">
        <v>26</v>
      </c>
      <c r="D26838" t="str">
        <f t="shared" si="420"/>
        <v>未挂号</v>
      </c>
    </row>
    <row r="26839" spans="1:4">
      <c r="A26839" s="1" t="s">
        <v>26861</v>
      </c>
      <c r="B26839" s="2">
        <v>43607.6887152778</v>
      </c>
      <c r="C26839" t="s">
        <v>26</v>
      </c>
      <c r="D26839" t="str">
        <f t="shared" si="420"/>
        <v>未挂号</v>
      </c>
    </row>
    <row r="26840" spans="1:4">
      <c r="A26840" s="1" t="s">
        <v>26862</v>
      </c>
      <c r="B26840" s="2">
        <v>43607.6985416667</v>
      </c>
      <c r="C26840" t="s">
        <v>26</v>
      </c>
      <c r="D26840" t="str">
        <f t="shared" si="420"/>
        <v>未挂号</v>
      </c>
    </row>
    <row r="26841" spans="1:4">
      <c r="A26841" s="1" t="s">
        <v>26863</v>
      </c>
      <c r="B26841" s="2">
        <v>43607.700474537</v>
      </c>
      <c r="C26841" t="s">
        <v>26</v>
      </c>
      <c r="D26841" t="str">
        <f t="shared" si="420"/>
        <v>未挂号</v>
      </c>
    </row>
    <row r="26842" spans="1:4">
      <c r="A26842" s="1" t="s">
        <v>26864</v>
      </c>
      <c r="B26842" s="2">
        <v>43607.7109259259</v>
      </c>
      <c r="C26842" s="2">
        <v>43606.5522800926</v>
      </c>
      <c r="D26842" t="str">
        <f t="shared" si="420"/>
        <v>先上传保单</v>
      </c>
    </row>
    <row r="26843" spans="1:4">
      <c r="A26843" s="1" t="s">
        <v>26865</v>
      </c>
      <c r="B26843" s="2">
        <v>43607.7138310185</v>
      </c>
      <c r="C26843" t="s">
        <v>26</v>
      </c>
      <c r="D26843" t="str">
        <f t="shared" si="420"/>
        <v>未挂号</v>
      </c>
    </row>
    <row r="26844" spans="1:4">
      <c r="A26844" s="1" t="s">
        <v>26866</v>
      </c>
      <c r="B26844" s="2">
        <v>43607.7205208333</v>
      </c>
      <c r="C26844" t="s">
        <v>26</v>
      </c>
      <c r="D26844" t="str">
        <f t="shared" si="420"/>
        <v>未挂号</v>
      </c>
    </row>
    <row r="26845" spans="1:4">
      <c r="A26845" s="1" t="s">
        <v>26867</v>
      </c>
      <c r="B26845" s="2">
        <v>43607.7229398148</v>
      </c>
      <c r="C26845" t="s">
        <v>26</v>
      </c>
      <c r="D26845" t="str">
        <f t="shared" si="420"/>
        <v>未挂号</v>
      </c>
    </row>
    <row r="26846" spans="1:4">
      <c r="A26846" s="1" t="s">
        <v>26868</v>
      </c>
      <c r="B26846" s="2">
        <v>43607.7307407407</v>
      </c>
      <c r="C26846" t="s">
        <v>26</v>
      </c>
      <c r="D26846" t="str">
        <f t="shared" si="420"/>
        <v>未挂号</v>
      </c>
    </row>
    <row r="26847" spans="1:4">
      <c r="A26847" s="1" t="s">
        <v>26869</v>
      </c>
      <c r="B26847" s="2">
        <v>43607.7322106482</v>
      </c>
      <c r="C26847" t="s">
        <v>26</v>
      </c>
      <c r="D26847" t="str">
        <f t="shared" si="420"/>
        <v>未挂号</v>
      </c>
    </row>
    <row r="26848" spans="1:4">
      <c r="A26848" s="1" t="s">
        <v>26870</v>
      </c>
      <c r="B26848" s="2">
        <v>43607.7340625</v>
      </c>
      <c r="C26848" t="s">
        <v>26</v>
      </c>
      <c r="D26848" t="str">
        <f t="shared" si="420"/>
        <v>未挂号</v>
      </c>
    </row>
    <row r="26849" spans="1:4">
      <c r="A26849" s="1" t="s">
        <v>26871</v>
      </c>
      <c r="B26849" s="2">
        <v>43607.7403125</v>
      </c>
      <c r="C26849" t="s">
        <v>26</v>
      </c>
      <c r="D26849" t="str">
        <f t="shared" si="420"/>
        <v>未挂号</v>
      </c>
    </row>
    <row r="26850" spans="1:4">
      <c r="A26850" s="1" t="s">
        <v>26872</v>
      </c>
      <c r="B26850" s="2">
        <v>43607.7429166667</v>
      </c>
      <c r="C26850" t="s">
        <v>26</v>
      </c>
      <c r="D26850" t="str">
        <f t="shared" si="420"/>
        <v>未挂号</v>
      </c>
    </row>
    <row r="26851" spans="1:4">
      <c r="A26851" s="1" t="s">
        <v>26873</v>
      </c>
      <c r="B26851" s="2">
        <v>43607.746412037</v>
      </c>
      <c r="C26851" t="s">
        <v>26</v>
      </c>
      <c r="D26851" t="str">
        <f t="shared" si="420"/>
        <v>未挂号</v>
      </c>
    </row>
    <row r="26852" spans="1:4">
      <c r="A26852" s="1" t="s">
        <v>26874</v>
      </c>
      <c r="B26852" s="2">
        <v>43607.7708796296</v>
      </c>
      <c r="C26852" t="s">
        <v>26</v>
      </c>
      <c r="D26852" t="str">
        <f t="shared" si="420"/>
        <v>未挂号</v>
      </c>
    </row>
    <row r="26853" spans="1:4">
      <c r="A26853" s="1" t="s">
        <v>26875</v>
      </c>
      <c r="B26853" s="2">
        <v>43607.7754398148</v>
      </c>
      <c r="C26853" t="s">
        <v>26</v>
      </c>
      <c r="D26853" t="str">
        <f t="shared" si="420"/>
        <v>未挂号</v>
      </c>
    </row>
    <row r="26854" spans="1:4">
      <c r="A26854" s="1" t="s">
        <v>26876</v>
      </c>
      <c r="B26854" s="2">
        <v>43607.779849537</v>
      </c>
      <c r="C26854" t="s">
        <v>26</v>
      </c>
      <c r="D26854" t="str">
        <f t="shared" si="420"/>
        <v>未挂号</v>
      </c>
    </row>
    <row r="26855" spans="1:4">
      <c r="A26855" s="1" t="s">
        <v>26877</v>
      </c>
      <c r="B26855" s="2">
        <v>43607.7909259259</v>
      </c>
      <c r="C26855" t="s">
        <v>26</v>
      </c>
      <c r="D26855" t="str">
        <f t="shared" si="420"/>
        <v>未挂号</v>
      </c>
    </row>
    <row r="26856" spans="1:4">
      <c r="A26856" s="1" t="s">
        <v>26878</v>
      </c>
      <c r="B26856" s="2">
        <v>43607.7918518518</v>
      </c>
      <c r="C26856" t="s">
        <v>26</v>
      </c>
      <c r="D26856" t="str">
        <f t="shared" si="420"/>
        <v>未挂号</v>
      </c>
    </row>
    <row r="26857" spans="1:4">
      <c r="A26857" s="1" t="s">
        <v>26879</v>
      </c>
      <c r="B26857" s="2">
        <v>43607.800625</v>
      </c>
      <c r="C26857" t="s">
        <v>26</v>
      </c>
      <c r="D26857" t="str">
        <f t="shared" si="420"/>
        <v>未挂号</v>
      </c>
    </row>
    <row r="26858" spans="1:4">
      <c r="A26858" s="1" t="s">
        <v>26880</v>
      </c>
      <c r="B26858" s="2">
        <v>43607.8099768519</v>
      </c>
      <c r="C26858" t="s">
        <v>26</v>
      </c>
      <c r="D26858" t="str">
        <f t="shared" si="420"/>
        <v>未挂号</v>
      </c>
    </row>
    <row r="26859" spans="1:4">
      <c r="A26859" s="1" t="s">
        <v>26881</v>
      </c>
      <c r="B26859" s="2">
        <v>43607.8140509259</v>
      </c>
      <c r="C26859" t="s">
        <v>26</v>
      </c>
      <c r="D26859" t="str">
        <f t="shared" si="420"/>
        <v>未挂号</v>
      </c>
    </row>
    <row r="26860" spans="1:4">
      <c r="A26860" s="1" t="s">
        <v>26882</v>
      </c>
      <c r="B26860" s="2">
        <v>43607.8203587963</v>
      </c>
      <c r="C26860" t="s">
        <v>26</v>
      </c>
      <c r="D26860" t="str">
        <f t="shared" si="420"/>
        <v>未挂号</v>
      </c>
    </row>
    <row r="26861" spans="1:4">
      <c r="A26861" s="1" t="s">
        <v>26883</v>
      </c>
      <c r="B26861" s="2">
        <v>43607.8286342593</v>
      </c>
      <c r="C26861" t="s">
        <v>26</v>
      </c>
      <c r="D26861" t="str">
        <f t="shared" si="420"/>
        <v>未挂号</v>
      </c>
    </row>
    <row r="26862" spans="1:4">
      <c r="A26862" s="1" t="s">
        <v>26884</v>
      </c>
      <c r="B26862" s="2">
        <v>43607.8427199074</v>
      </c>
      <c r="C26862" t="s">
        <v>26</v>
      </c>
      <c r="D26862" t="str">
        <f t="shared" si="420"/>
        <v>未挂号</v>
      </c>
    </row>
    <row r="26863" spans="1:4">
      <c r="A26863" s="1" t="s">
        <v>26885</v>
      </c>
      <c r="B26863" s="2">
        <v>43607.8448611111</v>
      </c>
      <c r="C26863" t="s">
        <v>26</v>
      </c>
      <c r="D26863" t="str">
        <f t="shared" si="420"/>
        <v>未挂号</v>
      </c>
    </row>
    <row r="26864" spans="1:4">
      <c r="A26864" s="1" t="s">
        <v>26886</v>
      </c>
      <c r="B26864" s="2">
        <v>43607.8512037037</v>
      </c>
      <c r="C26864" t="s">
        <v>26</v>
      </c>
      <c r="D26864" t="str">
        <f t="shared" si="420"/>
        <v>未挂号</v>
      </c>
    </row>
    <row r="26865" spans="1:4">
      <c r="A26865" s="1" t="s">
        <v>26887</v>
      </c>
      <c r="B26865" s="2">
        <v>43607.8516435185</v>
      </c>
      <c r="C26865" t="s">
        <v>26</v>
      </c>
      <c r="D26865" t="str">
        <f t="shared" si="420"/>
        <v>未挂号</v>
      </c>
    </row>
    <row r="26866" spans="1:4">
      <c r="A26866" s="1" t="s">
        <v>26888</v>
      </c>
      <c r="B26866" s="2">
        <v>43607.8590509259</v>
      </c>
      <c r="C26866" s="2">
        <v>43607.5770949074</v>
      </c>
      <c r="D26866" t="str">
        <f t="shared" si="420"/>
        <v>先上传保单</v>
      </c>
    </row>
    <row r="26867" spans="1:4">
      <c r="A26867" s="1" t="s">
        <v>26889</v>
      </c>
      <c r="B26867" s="2">
        <v>43607.864212963</v>
      </c>
      <c r="C26867" t="s">
        <v>26</v>
      </c>
      <c r="D26867" t="str">
        <f t="shared" si="420"/>
        <v>未挂号</v>
      </c>
    </row>
    <row r="26868" spans="1:4">
      <c r="A26868" s="1" t="s">
        <v>26890</v>
      </c>
      <c r="B26868" s="2">
        <v>43607.8642939815</v>
      </c>
      <c r="C26868" t="s">
        <v>26</v>
      </c>
      <c r="D26868" t="str">
        <f t="shared" si="420"/>
        <v>未挂号</v>
      </c>
    </row>
    <row r="26869" spans="1:4">
      <c r="A26869" s="1" t="s">
        <v>26891</v>
      </c>
      <c r="B26869" s="2">
        <v>43607.8700925926</v>
      </c>
      <c r="C26869" t="s">
        <v>26</v>
      </c>
      <c r="D26869" t="str">
        <f t="shared" si="420"/>
        <v>未挂号</v>
      </c>
    </row>
    <row r="26870" spans="1:4">
      <c r="A26870" s="1" t="s">
        <v>26892</v>
      </c>
      <c r="B26870" s="2">
        <v>43607.8796875</v>
      </c>
      <c r="C26870" t="s">
        <v>26</v>
      </c>
      <c r="D26870" t="str">
        <f t="shared" si="420"/>
        <v>未挂号</v>
      </c>
    </row>
    <row r="26871" spans="1:4">
      <c r="A26871" s="1" t="s">
        <v>26893</v>
      </c>
      <c r="B26871" s="2">
        <v>43607.8827893519</v>
      </c>
      <c r="C26871" t="s">
        <v>26</v>
      </c>
      <c r="D26871" t="str">
        <f t="shared" si="420"/>
        <v>未挂号</v>
      </c>
    </row>
    <row r="26872" spans="1:4">
      <c r="A26872" s="1" t="s">
        <v>26894</v>
      </c>
      <c r="B26872" s="2">
        <v>43607.8845138889</v>
      </c>
      <c r="C26872" t="s">
        <v>26</v>
      </c>
      <c r="D26872" t="str">
        <f t="shared" si="420"/>
        <v>未挂号</v>
      </c>
    </row>
    <row r="26873" spans="1:4">
      <c r="A26873" s="1" t="s">
        <v>26895</v>
      </c>
      <c r="B26873" s="2">
        <v>43607.8870486111</v>
      </c>
      <c r="C26873" t="s">
        <v>26</v>
      </c>
      <c r="D26873" t="str">
        <f t="shared" si="420"/>
        <v>未挂号</v>
      </c>
    </row>
    <row r="26874" spans="1:4">
      <c r="A26874" s="1" t="s">
        <v>26896</v>
      </c>
      <c r="B26874" s="2">
        <v>43607.8872453704</v>
      </c>
      <c r="C26874" t="s">
        <v>26</v>
      </c>
      <c r="D26874" t="str">
        <f t="shared" si="420"/>
        <v>未挂号</v>
      </c>
    </row>
    <row r="26875" spans="1:4">
      <c r="A26875" s="1" t="s">
        <v>26897</v>
      </c>
      <c r="B26875" s="2">
        <v>43607.8905555556</v>
      </c>
      <c r="C26875" t="s">
        <v>26</v>
      </c>
      <c r="D26875" t="str">
        <f t="shared" si="420"/>
        <v>未挂号</v>
      </c>
    </row>
    <row r="26876" spans="1:4">
      <c r="A26876" s="1" t="s">
        <v>26898</v>
      </c>
      <c r="B26876" s="2">
        <v>43607.8908449074</v>
      </c>
      <c r="C26876" t="s">
        <v>26</v>
      </c>
      <c r="D26876" t="str">
        <f t="shared" si="420"/>
        <v>未挂号</v>
      </c>
    </row>
    <row r="26877" spans="1:4">
      <c r="A26877" s="1" t="s">
        <v>26899</v>
      </c>
      <c r="B26877" s="2">
        <v>43607.8916666667</v>
      </c>
      <c r="C26877" t="s">
        <v>26</v>
      </c>
      <c r="D26877" t="str">
        <f t="shared" si="420"/>
        <v>未挂号</v>
      </c>
    </row>
    <row r="26878" spans="1:4">
      <c r="A26878" s="1" t="s">
        <v>26900</v>
      </c>
      <c r="B26878" s="2">
        <v>43607.8946527778</v>
      </c>
      <c r="C26878" t="s">
        <v>26</v>
      </c>
      <c r="D26878" t="str">
        <f t="shared" si="420"/>
        <v>未挂号</v>
      </c>
    </row>
    <row r="26879" spans="1:4">
      <c r="A26879" s="1" t="s">
        <v>26901</v>
      </c>
      <c r="B26879" s="2">
        <v>43607.8975231481</v>
      </c>
      <c r="C26879" t="s">
        <v>26</v>
      </c>
      <c r="D26879" t="str">
        <f t="shared" si="420"/>
        <v>未挂号</v>
      </c>
    </row>
    <row r="26880" spans="1:4">
      <c r="A26880" s="1" t="s">
        <v>26902</v>
      </c>
      <c r="B26880" s="2">
        <v>43607.8975231481</v>
      </c>
      <c r="C26880" t="s">
        <v>26</v>
      </c>
      <c r="D26880" t="str">
        <f t="shared" si="420"/>
        <v>未挂号</v>
      </c>
    </row>
    <row r="26881" spans="1:4">
      <c r="A26881" s="1" t="s">
        <v>26903</v>
      </c>
      <c r="B26881" s="2">
        <v>43607.9036574074</v>
      </c>
      <c r="C26881" t="s">
        <v>26</v>
      </c>
      <c r="D26881" t="str">
        <f t="shared" si="420"/>
        <v>未挂号</v>
      </c>
    </row>
    <row r="26882" spans="1:4">
      <c r="A26882" s="1" t="s">
        <v>26904</v>
      </c>
      <c r="B26882" s="2">
        <v>43607.9095486111</v>
      </c>
      <c r="C26882" t="s">
        <v>26</v>
      </c>
      <c r="D26882" t="str">
        <f t="shared" si="420"/>
        <v>未挂号</v>
      </c>
    </row>
    <row r="26883" spans="1:4">
      <c r="A26883" s="1" t="s">
        <v>26905</v>
      </c>
      <c r="B26883" s="2">
        <v>43607.9120949074</v>
      </c>
      <c r="C26883" t="s">
        <v>26</v>
      </c>
      <c r="D26883" t="str">
        <f t="shared" si="420"/>
        <v>未挂号</v>
      </c>
    </row>
    <row r="26884" spans="1:4">
      <c r="A26884" s="1" t="s">
        <v>26906</v>
      </c>
      <c r="B26884" s="2">
        <v>43607.9146990741</v>
      </c>
      <c r="C26884" t="s">
        <v>26</v>
      </c>
      <c r="D26884" t="str">
        <f t="shared" si="420"/>
        <v>未挂号</v>
      </c>
    </row>
    <row r="26885" spans="1:4">
      <c r="A26885" s="1" t="s">
        <v>26907</v>
      </c>
      <c r="B26885" s="2">
        <v>43607.9178240741</v>
      </c>
      <c r="C26885" t="s">
        <v>26</v>
      </c>
      <c r="D26885" t="str">
        <f t="shared" si="420"/>
        <v>未挂号</v>
      </c>
    </row>
    <row r="26886" spans="1:4">
      <c r="A26886" s="1" t="s">
        <v>26908</v>
      </c>
      <c r="B26886" s="2">
        <v>43607.9299652778</v>
      </c>
      <c r="C26886" t="s">
        <v>26</v>
      </c>
      <c r="D26886" t="str">
        <f t="shared" si="420"/>
        <v>未挂号</v>
      </c>
    </row>
    <row r="26887" spans="1:4">
      <c r="A26887" s="1" t="s">
        <v>26909</v>
      </c>
      <c r="B26887" s="2">
        <v>43607.9301851852</v>
      </c>
      <c r="C26887" t="s">
        <v>26</v>
      </c>
      <c r="D26887" t="str">
        <f t="shared" si="420"/>
        <v>未挂号</v>
      </c>
    </row>
    <row r="26888" spans="1:4">
      <c r="A26888" s="1" t="s">
        <v>26910</v>
      </c>
      <c r="B26888" s="2">
        <v>43607.9329861111</v>
      </c>
      <c r="C26888" t="s">
        <v>26</v>
      </c>
      <c r="D26888" t="str">
        <f t="shared" si="420"/>
        <v>未挂号</v>
      </c>
    </row>
    <row r="26889" spans="1:4">
      <c r="A26889" s="1" t="s">
        <v>26911</v>
      </c>
      <c r="B26889" s="2">
        <v>43607.9339467593</v>
      </c>
      <c r="C26889" t="s">
        <v>26</v>
      </c>
      <c r="D26889" t="str">
        <f t="shared" si="420"/>
        <v>未挂号</v>
      </c>
    </row>
    <row r="26890" spans="1:4">
      <c r="A26890" s="1" t="s">
        <v>26912</v>
      </c>
      <c r="B26890" s="2">
        <v>43607.9345486111</v>
      </c>
      <c r="C26890" t="s">
        <v>26</v>
      </c>
      <c r="D26890" t="str">
        <f t="shared" si="420"/>
        <v>未挂号</v>
      </c>
    </row>
    <row r="26891" spans="1:4">
      <c r="A26891" s="1" t="s">
        <v>26913</v>
      </c>
      <c r="B26891" s="2">
        <v>43607.9363078704</v>
      </c>
      <c r="C26891" t="s">
        <v>26</v>
      </c>
      <c r="D26891" t="str">
        <f t="shared" si="420"/>
        <v>未挂号</v>
      </c>
    </row>
    <row r="26892" spans="1:4">
      <c r="A26892" s="1" t="s">
        <v>26914</v>
      </c>
      <c r="B26892" s="2">
        <v>43607.9389814815</v>
      </c>
      <c r="C26892" t="s">
        <v>26</v>
      </c>
      <c r="D26892" t="str">
        <f t="shared" si="420"/>
        <v>未挂号</v>
      </c>
    </row>
    <row r="26893" spans="1:4">
      <c r="A26893" s="1" t="s">
        <v>26915</v>
      </c>
      <c r="B26893" s="2">
        <v>43607.9433796296</v>
      </c>
      <c r="C26893" t="s">
        <v>26</v>
      </c>
      <c r="D26893" t="str">
        <f t="shared" si="420"/>
        <v>未挂号</v>
      </c>
    </row>
    <row r="26894" spans="1:4">
      <c r="A26894" s="1" t="s">
        <v>26916</v>
      </c>
      <c r="B26894" s="2">
        <v>43607.9572222222</v>
      </c>
      <c r="C26894" t="s">
        <v>26</v>
      </c>
      <c r="D26894" t="str">
        <f t="shared" ref="D26894:D26957" si="421">IF(C26894="\N","未挂号",IF(B26894&lt;C26896,"先上传保单","先挂号"))</f>
        <v>未挂号</v>
      </c>
    </row>
    <row r="26895" spans="1:4">
      <c r="A26895" s="1" t="s">
        <v>26917</v>
      </c>
      <c r="B26895" s="2">
        <v>43607.9587615741</v>
      </c>
      <c r="C26895" t="s">
        <v>26</v>
      </c>
      <c r="D26895" t="str">
        <f t="shared" si="421"/>
        <v>未挂号</v>
      </c>
    </row>
    <row r="26896" spans="1:4">
      <c r="A26896" s="1" t="s">
        <v>26918</v>
      </c>
      <c r="B26896" s="2">
        <v>43607.9602314815</v>
      </c>
      <c r="C26896" t="s">
        <v>26</v>
      </c>
      <c r="D26896" t="str">
        <f t="shared" si="421"/>
        <v>未挂号</v>
      </c>
    </row>
    <row r="26897" spans="1:4">
      <c r="A26897" s="1" t="s">
        <v>26919</v>
      </c>
      <c r="B26897" s="2">
        <v>43607.963287037</v>
      </c>
      <c r="C26897" t="s">
        <v>26</v>
      </c>
      <c r="D26897" t="str">
        <f t="shared" si="421"/>
        <v>未挂号</v>
      </c>
    </row>
    <row r="26898" spans="1:4">
      <c r="A26898" s="1" t="s">
        <v>26920</v>
      </c>
      <c r="B26898" s="2">
        <v>43607.9657986111</v>
      </c>
      <c r="C26898" t="s">
        <v>26</v>
      </c>
      <c r="D26898" t="str">
        <f t="shared" si="421"/>
        <v>未挂号</v>
      </c>
    </row>
    <row r="26899" spans="1:4">
      <c r="A26899" s="1" t="s">
        <v>26921</v>
      </c>
      <c r="B26899" s="2">
        <v>43607.9702083333</v>
      </c>
      <c r="C26899" t="s">
        <v>26</v>
      </c>
      <c r="D26899" t="str">
        <f t="shared" si="421"/>
        <v>未挂号</v>
      </c>
    </row>
    <row r="26900" spans="1:4">
      <c r="A26900" s="1" t="s">
        <v>26922</v>
      </c>
      <c r="B26900" s="2">
        <v>43607.9710069444</v>
      </c>
      <c r="C26900" t="s">
        <v>26</v>
      </c>
      <c r="D26900" t="str">
        <f t="shared" si="421"/>
        <v>未挂号</v>
      </c>
    </row>
    <row r="26901" spans="1:4">
      <c r="A26901" s="1" t="s">
        <v>26923</v>
      </c>
      <c r="B26901" s="2">
        <v>43607.9725347222</v>
      </c>
      <c r="C26901" t="s">
        <v>26</v>
      </c>
      <c r="D26901" t="str">
        <f t="shared" si="421"/>
        <v>未挂号</v>
      </c>
    </row>
    <row r="26902" spans="1:4">
      <c r="A26902" s="1" t="s">
        <v>26924</v>
      </c>
      <c r="B26902" s="2">
        <v>43607.982349537</v>
      </c>
      <c r="C26902" t="s">
        <v>26</v>
      </c>
      <c r="D26902" t="str">
        <f t="shared" si="421"/>
        <v>未挂号</v>
      </c>
    </row>
    <row r="26903" spans="1:4">
      <c r="A26903" s="1" t="s">
        <v>26925</v>
      </c>
      <c r="B26903" s="2">
        <v>43607.9923148148</v>
      </c>
      <c r="C26903" s="2">
        <v>43368.7144907407</v>
      </c>
      <c r="D26903" t="str">
        <f t="shared" si="421"/>
        <v>先上传保单</v>
      </c>
    </row>
    <row r="26904" spans="1:4">
      <c r="A26904" s="1" t="s">
        <v>26926</v>
      </c>
      <c r="B26904" s="2">
        <v>43607.9943518518</v>
      </c>
      <c r="C26904" t="s">
        <v>26</v>
      </c>
      <c r="D26904" t="str">
        <f t="shared" si="421"/>
        <v>未挂号</v>
      </c>
    </row>
    <row r="26905" spans="1:4">
      <c r="A26905" s="1" t="s">
        <v>26927</v>
      </c>
      <c r="B26905" s="2">
        <v>43608.0022916667</v>
      </c>
      <c r="C26905" t="s">
        <v>26</v>
      </c>
      <c r="D26905" t="str">
        <f t="shared" si="421"/>
        <v>未挂号</v>
      </c>
    </row>
    <row r="26906" spans="1:4">
      <c r="A26906" s="1" t="s">
        <v>26928</v>
      </c>
      <c r="B26906" s="2">
        <v>43608.0082986111</v>
      </c>
      <c r="C26906" t="s">
        <v>26</v>
      </c>
      <c r="D26906" t="str">
        <f t="shared" si="421"/>
        <v>未挂号</v>
      </c>
    </row>
    <row r="26907" spans="1:4">
      <c r="A26907" s="1" t="s">
        <v>26929</v>
      </c>
      <c r="B26907" s="2">
        <v>43608.0099884259</v>
      </c>
      <c r="C26907" t="s">
        <v>26</v>
      </c>
      <c r="D26907" t="str">
        <f t="shared" si="421"/>
        <v>未挂号</v>
      </c>
    </row>
    <row r="26908" spans="1:4">
      <c r="A26908" s="1" t="s">
        <v>26930</v>
      </c>
      <c r="B26908" s="2">
        <v>43608.0133796296</v>
      </c>
      <c r="C26908" t="s">
        <v>26</v>
      </c>
      <c r="D26908" t="str">
        <f t="shared" si="421"/>
        <v>未挂号</v>
      </c>
    </row>
    <row r="26909" spans="1:4">
      <c r="A26909" s="1" t="s">
        <v>26931</v>
      </c>
      <c r="B26909" s="2">
        <v>43608.0168055556</v>
      </c>
      <c r="C26909" t="s">
        <v>26</v>
      </c>
      <c r="D26909" t="str">
        <f t="shared" si="421"/>
        <v>未挂号</v>
      </c>
    </row>
    <row r="26910" spans="1:4">
      <c r="A26910" s="1" t="s">
        <v>26932</v>
      </c>
      <c r="B26910" s="2">
        <v>43608.0264930556</v>
      </c>
      <c r="C26910" t="s">
        <v>26</v>
      </c>
      <c r="D26910" t="str">
        <f t="shared" si="421"/>
        <v>未挂号</v>
      </c>
    </row>
    <row r="26911" spans="1:4">
      <c r="A26911" s="1" t="s">
        <v>26933</v>
      </c>
      <c r="B26911" s="2">
        <v>43608.0510300926</v>
      </c>
      <c r="C26911" t="s">
        <v>26</v>
      </c>
      <c r="D26911" t="str">
        <f t="shared" si="421"/>
        <v>未挂号</v>
      </c>
    </row>
    <row r="26912" spans="1:4">
      <c r="A26912" s="1" t="s">
        <v>26934</v>
      </c>
      <c r="B26912" s="2">
        <v>43608.3115625</v>
      </c>
      <c r="C26912" t="s">
        <v>26</v>
      </c>
      <c r="D26912" t="str">
        <f t="shared" si="421"/>
        <v>未挂号</v>
      </c>
    </row>
    <row r="26913" spans="1:4">
      <c r="A26913" s="1" t="s">
        <v>26935</v>
      </c>
      <c r="B26913" s="2">
        <v>43608.3296064815</v>
      </c>
      <c r="C26913" t="s">
        <v>26</v>
      </c>
      <c r="D26913" t="str">
        <f t="shared" si="421"/>
        <v>未挂号</v>
      </c>
    </row>
    <row r="26914" spans="1:4">
      <c r="A26914" s="1" t="s">
        <v>26936</v>
      </c>
      <c r="B26914" s="2">
        <v>43608.3738657407</v>
      </c>
      <c r="C26914" t="s">
        <v>26</v>
      </c>
      <c r="D26914" t="str">
        <f t="shared" si="421"/>
        <v>未挂号</v>
      </c>
    </row>
    <row r="26915" spans="1:4">
      <c r="A26915" s="1" t="s">
        <v>26937</v>
      </c>
      <c r="B26915" s="2">
        <v>43608.3776157407</v>
      </c>
      <c r="C26915" s="2">
        <v>43257.4647569444</v>
      </c>
      <c r="D26915" t="str">
        <f t="shared" si="421"/>
        <v>先上传保单</v>
      </c>
    </row>
    <row r="26916" spans="1:4">
      <c r="A26916" s="1" t="s">
        <v>26938</v>
      </c>
      <c r="B26916" s="2">
        <v>43608.3812152778</v>
      </c>
      <c r="C26916" t="s">
        <v>26</v>
      </c>
      <c r="D26916" t="str">
        <f t="shared" si="421"/>
        <v>未挂号</v>
      </c>
    </row>
    <row r="26917" spans="1:4">
      <c r="A26917" s="1" t="s">
        <v>26939</v>
      </c>
      <c r="B26917" s="2">
        <v>43608.3995601852</v>
      </c>
      <c r="C26917" t="s">
        <v>26</v>
      </c>
      <c r="D26917" t="str">
        <f t="shared" si="421"/>
        <v>未挂号</v>
      </c>
    </row>
    <row r="26918" spans="1:4">
      <c r="A26918" s="1" t="s">
        <v>26940</v>
      </c>
      <c r="B26918" s="2">
        <v>43608.3995601852</v>
      </c>
      <c r="C26918" t="s">
        <v>26</v>
      </c>
      <c r="D26918" t="str">
        <f t="shared" si="421"/>
        <v>未挂号</v>
      </c>
    </row>
    <row r="26919" spans="1:4">
      <c r="A26919" s="1" t="s">
        <v>26941</v>
      </c>
      <c r="B26919" s="2">
        <v>43608.3998263889</v>
      </c>
      <c r="C26919" t="s">
        <v>26</v>
      </c>
      <c r="D26919" t="str">
        <f t="shared" si="421"/>
        <v>未挂号</v>
      </c>
    </row>
    <row r="26920" spans="1:4">
      <c r="A26920" s="1" t="s">
        <v>26942</v>
      </c>
      <c r="B26920" s="2">
        <v>43608.4033680556</v>
      </c>
      <c r="C26920" t="s">
        <v>26</v>
      </c>
      <c r="D26920" t="str">
        <f t="shared" si="421"/>
        <v>未挂号</v>
      </c>
    </row>
    <row r="26921" spans="1:4">
      <c r="A26921" s="1" t="s">
        <v>26943</v>
      </c>
      <c r="B26921" s="2">
        <v>43608.4071759259</v>
      </c>
      <c r="C26921" t="s">
        <v>26</v>
      </c>
      <c r="D26921" t="str">
        <f t="shared" si="421"/>
        <v>未挂号</v>
      </c>
    </row>
    <row r="26922" spans="1:4">
      <c r="A26922" s="1" t="s">
        <v>26944</v>
      </c>
      <c r="B26922" s="2">
        <v>43608.4084375</v>
      </c>
      <c r="C26922" t="s">
        <v>26</v>
      </c>
      <c r="D26922" t="str">
        <f t="shared" si="421"/>
        <v>未挂号</v>
      </c>
    </row>
    <row r="26923" spans="1:4">
      <c r="A26923" s="1" t="s">
        <v>26945</v>
      </c>
      <c r="B26923" s="2">
        <v>43608.4094560185</v>
      </c>
      <c r="C26923" t="s">
        <v>26</v>
      </c>
      <c r="D26923" t="str">
        <f t="shared" si="421"/>
        <v>未挂号</v>
      </c>
    </row>
    <row r="26924" spans="1:4">
      <c r="A26924" s="1" t="s">
        <v>26946</v>
      </c>
      <c r="B26924" s="2">
        <v>43608.4113888889</v>
      </c>
      <c r="C26924" t="s">
        <v>26</v>
      </c>
      <c r="D26924" t="str">
        <f t="shared" si="421"/>
        <v>未挂号</v>
      </c>
    </row>
    <row r="26925" spans="1:4">
      <c r="A26925" s="1" t="s">
        <v>26947</v>
      </c>
      <c r="B26925" s="2">
        <v>43608.4130902778</v>
      </c>
      <c r="C26925" t="s">
        <v>26</v>
      </c>
      <c r="D26925" t="str">
        <f t="shared" si="421"/>
        <v>未挂号</v>
      </c>
    </row>
    <row r="26926" spans="1:4">
      <c r="A26926" s="1" t="s">
        <v>26948</v>
      </c>
      <c r="B26926" s="2">
        <v>43608.4212152778</v>
      </c>
      <c r="C26926" t="s">
        <v>26</v>
      </c>
      <c r="D26926" t="str">
        <f t="shared" si="421"/>
        <v>未挂号</v>
      </c>
    </row>
    <row r="26927" spans="1:4">
      <c r="A26927" s="1" t="s">
        <v>26949</v>
      </c>
      <c r="B26927" s="2">
        <v>43608.4216319444</v>
      </c>
      <c r="C26927" s="2">
        <v>43608.402974537</v>
      </c>
      <c r="D26927" t="str">
        <f t="shared" si="421"/>
        <v>先挂号</v>
      </c>
    </row>
    <row r="26928" spans="1:4">
      <c r="A26928" s="1" t="s">
        <v>26950</v>
      </c>
      <c r="B26928" s="2">
        <v>43608.4233217593</v>
      </c>
      <c r="C26928" t="s">
        <v>26</v>
      </c>
      <c r="D26928" t="str">
        <f t="shared" si="421"/>
        <v>未挂号</v>
      </c>
    </row>
    <row r="26929" spans="1:4">
      <c r="A26929" s="1" t="s">
        <v>26951</v>
      </c>
      <c r="B26929" s="2">
        <v>43608.4247453704</v>
      </c>
      <c r="C26929" s="2">
        <v>43601.467962963</v>
      </c>
      <c r="D26929" t="str">
        <f t="shared" si="421"/>
        <v>先挂号</v>
      </c>
    </row>
    <row r="26930" spans="1:4">
      <c r="A26930" s="1" t="s">
        <v>26952</v>
      </c>
      <c r="B26930" s="2">
        <v>43608.4280671296</v>
      </c>
      <c r="C26930" t="s">
        <v>26</v>
      </c>
      <c r="D26930" t="str">
        <f t="shared" si="421"/>
        <v>未挂号</v>
      </c>
    </row>
    <row r="26931" spans="1:4">
      <c r="A26931" s="1" t="s">
        <v>26953</v>
      </c>
      <c r="B26931" s="2">
        <v>43608.4356134259</v>
      </c>
      <c r="C26931" s="2">
        <v>43582.4824768519</v>
      </c>
      <c r="D26931" t="str">
        <f t="shared" si="421"/>
        <v>先上传保单</v>
      </c>
    </row>
    <row r="26932" spans="1:4">
      <c r="A26932" s="1" t="s">
        <v>26954</v>
      </c>
      <c r="B26932" s="2">
        <v>43608.4407638889</v>
      </c>
      <c r="C26932" t="s">
        <v>26</v>
      </c>
      <c r="D26932" t="str">
        <f t="shared" si="421"/>
        <v>未挂号</v>
      </c>
    </row>
    <row r="26933" spans="1:4">
      <c r="A26933" s="1" t="s">
        <v>26955</v>
      </c>
      <c r="B26933" s="2">
        <v>43608.4539236111</v>
      </c>
      <c r="C26933" t="s">
        <v>26</v>
      </c>
      <c r="D26933" t="str">
        <f t="shared" si="421"/>
        <v>未挂号</v>
      </c>
    </row>
    <row r="26934" spans="1:4">
      <c r="A26934" s="1" t="s">
        <v>26956</v>
      </c>
      <c r="B26934" s="2">
        <v>43608.4573842593</v>
      </c>
      <c r="C26934" t="s">
        <v>26</v>
      </c>
      <c r="D26934" t="str">
        <f t="shared" si="421"/>
        <v>未挂号</v>
      </c>
    </row>
    <row r="26935" spans="1:4">
      <c r="A26935" s="1" t="s">
        <v>26957</v>
      </c>
      <c r="B26935" s="2">
        <v>43608.4674884259</v>
      </c>
      <c r="C26935" s="2">
        <v>43606.6421643519</v>
      </c>
      <c r="D26935" t="str">
        <f t="shared" si="421"/>
        <v>先上传保单</v>
      </c>
    </row>
    <row r="26936" spans="1:4">
      <c r="A26936" s="1" t="s">
        <v>26958</v>
      </c>
      <c r="B26936" s="2">
        <v>43608.4746296296</v>
      </c>
      <c r="C26936" t="s">
        <v>26</v>
      </c>
      <c r="D26936" t="str">
        <f t="shared" si="421"/>
        <v>未挂号</v>
      </c>
    </row>
    <row r="26937" spans="1:4">
      <c r="A26937" s="1" t="s">
        <v>26959</v>
      </c>
      <c r="B26937" s="2">
        <v>43608.4779861111</v>
      </c>
      <c r="C26937" t="s">
        <v>26</v>
      </c>
      <c r="D26937" t="str">
        <f t="shared" si="421"/>
        <v>未挂号</v>
      </c>
    </row>
    <row r="26938" spans="1:4">
      <c r="A26938" s="1" t="s">
        <v>26960</v>
      </c>
      <c r="B26938" s="2">
        <v>43608.4783680556</v>
      </c>
      <c r="C26938" t="s">
        <v>26</v>
      </c>
      <c r="D26938" t="str">
        <f t="shared" si="421"/>
        <v>未挂号</v>
      </c>
    </row>
    <row r="26939" spans="1:4">
      <c r="A26939" s="1" t="s">
        <v>26961</v>
      </c>
      <c r="B26939" s="2">
        <v>43608.480162037</v>
      </c>
      <c r="C26939" t="s">
        <v>26</v>
      </c>
      <c r="D26939" t="str">
        <f t="shared" si="421"/>
        <v>未挂号</v>
      </c>
    </row>
    <row r="26940" spans="1:4">
      <c r="A26940" s="1" t="s">
        <v>26962</v>
      </c>
      <c r="B26940" s="2">
        <v>43608.4844791667</v>
      </c>
      <c r="C26940" t="s">
        <v>26</v>
      </c>
      <c r="D26940" t="str">
        <f t="shared" si="421"/>
        <v>未挂号</v>
      </c>
    </row>
    <row r="26941" spans="1:4">
      <c r="A26941" s="1" t="s">
        <v>26963</v>
      </c>
      <c r="B26941" s="2">
        <v>43608.4866550926</v>
      </c>
      <c r="C26941" t="s">
        <v>26</v>
      </c>
      <c r="D26941" t="str">
        <f t="shared" si="421"/>
        <v>未挂号</v>
      </c>
    </row>
    <row r="26942" spans="1:4">
      <c r="A26942" s="1" t="s">
        <v>26964</v>
      </c>
      <c r="B26942" s="2">
        <v>43608.4885532407</v>
      </c>
      <c r="C26942" t="s">
        <v>26</v>
      </c>
      <c r="D26942" t="str">
        <f t="shared" si="421"/>
        <v>未挂号</v>
      </c>
    </row>
    <row r="26943" spans="1:4">
      <c r="A26943" s="1" t="s">
        <v>26965</v>
      </c>
      <c r="B26943" s="2">
        <v>43608.4939814815</v>
      </c>
      <c r="C26943" t="s">
        <v>26</v>
      </c>
      <c r="D26943" t="str">
        <f t="shared" si="421"/>
        <v>未挂号</v>
      </c>
    </row>
    <row r="26944" spans="1:4">
      <c r="A26944" s="1" t="s">
        <v>26966</v>
      </c>
      <c r="B26944" s="2">
        <v>43608.496875</v>
      </c>
      <c r="C26944" t="s">
        <v>26</v>
      </c>
      <c r="D26944" t="str">
        <f t="shared" si="421"/>
        <v>未挂号</v>
      </c>
    </row>
    <row r="26945" spans="1:4">
      <c r="A26945" s="1" t="s">
        <v>26967</v>
      </c>
      <c r="B26945" s="2">
        <v>43608.4997106481</v>
      </c>
      <c r="C26945" t="s">
        <v>26</v>
      </c>
      <c r="D26945" t="str">
        <f t="shared" si="421"/>
        <v>未挂号</v>
      </c>
    </row>
    <row r="26946" spans="1:4">
      <c r="A26946" s="1" t="s">
        <v>26968</v>
      </c>
      <c r="B26946" s="2">
        <v>43608.5052199074</v>
      </c>
      <c r="C26946" t="s">
        <v>26</v>
      </c>
      <c r="D26946" t="str">
        <f t="shared" si="421"/>
        <v>未挂号</v>
      </c>
    </row>
    <row r="26947" spans="1:4">
      <c r="A26947" s="1" t="s">
        <v>26969</v>
      </c>
      <c r="B26947" s="2">
        <v>43608.5069791667</v>
      </c>
      <c r="C26947" t="s">
        <v>26</v>
      </c>
      <c r="D26947" t="str">
        <f t="shared" si="421"/>
        <v>未挂号</v>
      </c>
    </row>
    <row r="26948" spans="1:4">
      <c r="A26948" s="1" t="s">
        <v>26970</v>
      </c>
      <c r="B26948" s="2">
        <v>43608.510462963</v>
      </c>
      <c r="C26948" t="s">
        <v>26</v>
      </c>
      <c r="D26948" t="str">
        <f t="shared" si="421"/>
        <v>未挂号</v>
      </c>
    </row>
    <row r="26949" spans="1:4">
      <c r="A26949" s="1" t="s">
        <v>26971</v>
      </c>
      <c r="B26949" s="2">
        <v>43608.5181944444</v>
      </c>
      <c r="C26949" t="s">
        <v>26</v>
      </c>
      <c r="D26949" t="str">
        <f t="shared" si="421"/>
        <v>未挂号</v>
      </c>
    </row>
    <row r="26950" spans="1:4">
      <c r="A26950" s="1" t="s">
        <v>26972</v>
      </c>
      <c r="B26950" s="2">
        <v>43608.5213425926</v>
      </c>
      <c r="C26950" t="s">
        <v>26</v>
      </c>
      <c r="D26950" t="str">
        <f t="shared" si="421"/>
        <v>未挂号</v>
      </c>
    </row>
    <row r="26951" spans="1:4">
      <c r="A26951" s="1" t="s">
        <v>26973</v>
      </c>
      <c r="B26951" s="2">
        <v>43608.5309953704</v>
      </c>
      <c r="C26951" t="s">
        <v>26</v>
      </c>
      <c r="D26951" t="str">
        <f t="shared" si="421"/>
        <v>未挂号</v>
      </c>
    </row>
    <row r="26952" spans="1:4">
      <c r="A26952" s="1" t="s">
        <v>26974</v>
      </c>
      <c r="B26952" s="2">
        <v>43608.5327083333</v>
      </c>
      <c r="C26952" t="s">
        <v>26</v>
      </c>
      <c r="D26952" t="str">
        <f t="shared" si="421"/>
        <v>未挂号</v>
      </c>
    </row>
    <row r="26953" spans="1:4">
      <c r="A26953" s="1" t="s">
        <v>26975</v>
      </c>
      <c r="B26953" s="2">
        <v>43608.5342708333</v>
      </c>
      <c r="C26953" t="s">
        <v>26</v>
      </c>
      <c r="D26953" t="str">
        <f t="shared" si="421"/>
        <v>未挂号</v>
      </c>
    </row>
    <row r="26954" spans="1:4">
      <c r="A26954" s="1" t="s">
        <v>26976</v>
      </c>
      <c r="B26954" s="2">
        <v>43608.5407638889</v>
      </c>
      <c r="C26954" t="s">
        <v>26</v>
      </c>
      <c r="D26954" t="str">
        <f t="shared" si="421"/>
        <v>未挂号</v>
      </c>
    </row>
    <row r="26955" spans="1:4">
      <c r="A26955" s="1" t="s">
        <v>26977</v>
      </c>
      <c r="B26955" s="2">
        <v>43608.5508680556</v>
      </c>
      <c r="C26955" t="s">
        <v>26</v>
      </c>
      <c r="D26955" t="str">
        <f t="shared" si="421"/>
        <v>未挂号</v>
      </c>
    </row>
    <row r="26956" spans="1:4">
      <c r="A26956" s="1" t="s">
        <v>26978</v>
      </c>
      <c r="B26956" s="2">
        <v>43608.5550578704</v>
      </c>
      <c r="C26956" t="s">
        <v>26</v>
      </c>
      <c r="D26956" t="str">
        <f t="shared" si="421"/>
        <v>未挂号</v>
      </c>
    </row>
    <row r="26957" spans="1:4">
      <c r="A26957" s="1" t="s">
        <v>26979</v>
      </c>
      <c r="B26957" s="2">
        <v>43608.5609259259</v>
      </c>
      <c r="C26957" t="s">
        <v>26</v>
      </c>
      <c r="D26957" t="str">
        <f t="shared" si="421"/>
        <v>未挂号</v>
      </c>
    </row>
    <row r="26958" spans="1:4">
      <c r="A26958" s="1" t="s">
        <v>26980</v>
      </c>
      <c r="B26958" s="2">
        <v>43608.5808912037</v>
      </c>
      <c r="C26958" t="s">
        <v>26</v>
      </c>
      <c r="D26958" t="str">
        <f t="shared" ref="D26958:D27021" si="422">IF(C26958="\N","未挂号",IF(B26958&lt;C26960,"先上传保单","先挂号"))</f>
        <v>未挂号</v>
      </c>
    </row>
    <row r="26959" spans="1:4">
      <c r="A26959" s="1" t="s">
        <v>26981</v>
      </c>
      <c r="B26959" s="2">
        <v>43608.5898148148</v>
      </c>
      <c r="C26959" t="s">
        <v>26</v>
      </c>
      <c r="D26959" t="str">
        <f t="shared" si="422"/>
        <v>未挂号</v>
      </c>
    </row>
    <row r="26960" spans="1:4">
      <c r="A26960" s="1" t="s">
        <v>26982</v>
      </c>
      <c r="B26960" s="2">
        <v>43608.5921875</v>
      </c>
      <c r="C26960" t="s">
        <v>26</v>
      </c>
      <c r="D26960" t="str">
        <f t="shared" si="422"/>
        <v>未挂号</v>
      </c>
    </row>
    <row r="26961" spans="1:4">
      <c r="A26961" s="1" t="s">
        <v>26983</v>
      </c>
      <c r="B26961" s="2">
        <v>43608.5925231481</v>
      </c>
      <c r="C26961" t="s">
        <v>26</v>
      </c>
      <c r="D26961" t="str">
        <f t="shared" si="422"/>
        <v>未挂号</v>
      </c>
    </row>
    <row r="26962" spans="1:4">
      <c r="A26962" s="1" t="s">
        <v>26984</v>
      </c>
      <c r="B26962" s="2">
        <v>43608.5926041667</v>
      </c>
      <c r="C26962" t="s">
        <v>26</v>
      </c>
      <c r="D26962" t="str">
        <f t="shared" si="422"/>
        <v>未挂号</v>
      </c>
    </row>
    <row r="26963" spans="1:4">
      <c r="A26963" s="1" t="s">
        <v>26985</v>
      </c>
      <c r="B26963" s="2">
        <v>43608.5943287037</v>
      </c>
      <c r="C26963" t="s">
        <v>26</v>
      </c>
      <c r="D26963" t="str">
        <f t="shared" si="422"/>
        <v>未挂号</v>
      </c>
    </row>
    <row r="26964" spans="1:4">
      <c r="A26964" s="1" t="s">
        <v>26986</v>
      </c>
      <c r="B26964" s="2">
        <v>43608.5987731482</v>
      </c>
      <c r="C26964" s="2">
        <v>43602.9184027778</v>
      </c>
      <c r="D26964" t="str">
        <f t="shared" si="422"/>
        <v>先上传保单</v>
      </c>
    </row>
    <row r="26965" spans="1:4">
      <c r="A26965" s="1" t="s">
        <v>26987</v>
      </c>
      <c r="B26965" s="2">
        <v>43608.6013657407</v>
      </c>
      <c r="C26965" t="s">
        <v>26</v>
      </c>
      <c r="D26965" t="str">
        <f t="shared" si="422"/>
        <v>未挂号</v>
      </c>
    </row>
    <row r="26966" spans="1:4">
      <c r="A26966" s="1" t="s">
        <v>26988</v>
      </c>
      <c r="B26966" s="2">
        <v>43608.6036111111</v>
      </c>
      <c r="C26966" t="s">
        <v>26</v>
      </c>
      <c r="D26966" t="str">
        <f t="shared" si="422"/>
        <v>未挂号</v>
      </c>
    </row>
    <row r="26967" spans="1:4">
      <c r="A26967" s="1" t="s">
        <v>26989</v>
      </c>
      <c r="B26967" s="2">
        <v>43608.6127546296</v>
      </c>
      <c r="C26967" t="s">
        <v>26</v>
      </c>
      <c r="D26967" t="str">
        <f t="shared" si="422"/>
        <v>未挂号</v>
      </c>
    </row>
    <row r="26968" spans="1:4">
      <c r="A26968" s="1" t="s">
        <v>26990</v>
      </c>
      <c r="B26968" s="2">
        <v>43608.6146412037</v>
      </c>
      <c r="C26968" t="s">
        <v>26</v>
      </c>
      <c r="D26968" t="str">
        <f t="shared" si="422"/>
        <v>未挂号</v>
      </c>
    </row>
    <row r="26969" spans="1:4">
      <c r="A26969" s="1" t="s">
        <v>26991</v>
      </c>
      <c r="B26969" s="2">
        <v>43608.6156481481</v>
      </c>
      <c r="C26969" s="2">
        <v>43584.9511689815</v>
      </c>
      <c r="D26969" t="str">
        <f t="shared" si="422"/>
        <v>先上传保单</v>
      </c>
    </row>
    <row r="26970" spans="1:4">
      <c r="A26970" s="1" t="s">
        <v>26992</v>
      </c>
      <c r="B26970" s="2">
        <v>43608.6194212963</v>
      </c>
      <c r="C26970" t="s">
        <v>26</v>
      </c>
      <c r="D26970" t="str">
        <f t="shared" si="422"/>
        <v>未挂号</v>
      </c>
    </row>
    <row r="26971" spans="1:4">
      <c r="A26971" s="1" t="s">
        <v>26993</v>
      </c>
      <c r="B26971" s="2">
        <v>43608.627962963</v>
      </c>
      <c r="C26971" s="2">
        <v>43608.6229282407</v>
      </c>
      <c r="D26971" t="str">
        <f t="shared" si="422"/>
        <v>先挂号</v>
      </c>
    </row>
    <row r="26972" spans="1:4">
      <c r="A26972" s="1" t="s">
        <v>26994</v>
      </c>
      <c r="B26972" s="2">
        <v>43608.6356481481</v>
      </c>
      <c r="C26972" t="s">
        <v>26</v>
      </c>
      <c r="D26972" t="str">
        <f t="shared" si="422"/>
        <v>未挂号</v>
      </c>
    </row>
    <row r="26973" spans="1:4">
      <c r="A26973" s="1" t="s">
        <v>26995</v>
      </c>
      <c r="B26973" s="2">
        <v>43608.6438773148</v>
      </c>
      <c r="C26973" s="2">
        <v>43607.8959143519</v>
      </c>
      <c r="D26973" t="str">
        <f t="shared" si="422"/>
        <v>先上传保单</v>
      </c>
    </row>
    <row r="26974" spans="1:4">
      <c r="A26974" s="1" t="s">
        <v>26996</v>
      </c>
      <c r="B26974" s="2">
        <v>43608.6447800926</v>
      </c>
      <c r="C26974" t="s">
        <v>26</v>
      </c>
      <c r="D26974" t="str">
        <f t="shared" si="422"/>
        <v>未挂号</v>
      </c>
    </row>
    <row r="26975" spans="1:4">
      <c r="A26975" s="1" t="s">
        <v>26997</v>
      </c>
      <c r="B26975" s="2">
        <v>43608.6499537037</v>
      </c>
      <c r="C26975" t="s">
        <v>26</v>
      </c>
      <c r="D26975" t="str">
        <f t="shared" si="422"/>
        <v>未挂号</v>
      </c>
    </row>
    <row r="26976" spans="1:4">
      <c r="A26976" s="1" t="s">
        <v>26998</v>
      </c>
      <c r="B26976" s="2">
        <v>43608.6521643518</v>
      </c>
      <c r="C26976" t="s">
        <v>26</v>
      </c>
      <c r="D26976" t="str">
        <f t="shared" si="422"/>
        <v>未挂号</v>
      </c>
    </row>
    <row r="26977" spans="1:4">
      <c r="A26977" s="1" t="s">
        <v>26999</v>
      </c>
      <c r="B26977" s="2">
        <v>43608.6538078704</v>
      </c>
      <c r="C26977" t="s">
        <v>26</v>
      </c>
      <c r="D26977" t="str">
        <f t="shared" si="422"/>
        <v>未挂号</v>
      </c>
    </row>
    <row r="26978" spans="1:4">
      <c r="A26978" s="1" t="s">
        <v>27000</v>
      </c>
      <c r="B26978" s="2">
        <v>43608.6576273148</v>
      </c>
      <c r="C26978" t="s">
        <v>26</v>
      </c>
      <c r="D26978" t="str">
        <f t="shared" si="422"/>
        <v>未挂号</v>
      </c>
    </row>
    <row r="26979" spans="1:4">
      <c r="A26979" s="1" t="s">
        <v>27001</v>
      </c>
      <c r="B26979" s="2">
        <v>43608.6671180556</v>
      </c>
      <c r="C26979" t="s">
        <v>26</v>
      </c>
      <c r="D26979" t="str">
        <f t="shared" si="422"/>
        <v>未挂号</v>
      </c>
    </row>
    <row r="26980" spans="1:4">
      <c r="A26980" s="1" t="s">
        <v>27002</v>
      </c>
      <c r="B26980" s="2">
        <v>43608.6680439815</v>
      </c>
      <c r="C26980" t="s">
        <v>26</v>
      </c>
      <c r="D26980" t="str">
        <f t="shared" si="422"/>
        <v>未挂号</v>
      </c>
    </row>
    <row r="26981" spans="1:4">
      <c r="A26981" s="1" t="s">
        <v>27003</v>
      </c>
      <c r="B26981" s="2">
        <v>43608.6711111111</v>
      </c>
      <c r="C26981" t="s">
        <v>26</v>
      </c>
      <c r="D26981" t="str">
        <f t="shared" si="422"/>
        <v>未挂号</v>
      </c>
    </row>
    <row r="26982" spans="1:4">
      <c r="A26982" s="1" t="s">
        <v>27004</v>
      </c>
      <c r="B26982" s="2">
        <v>43608.678587963</v>
      </c>
      <c r="C26982" t="s">
        <v>26</v>
      </c>
      <c r="D26982" t="str">
        <f t="shared" si="422"/>
        <v>未挂号</v>
      </c>
    </row>
    <row r="26983" spans="1:4">
      <c r="A26983" s="1" t="s">
        <v>27005</v>
      </c>
      <c r="B26983" s="2">
        <v>43608.6786111111</v>
      </c>
      <c r="C26983" t="s">
        <v>26</v>
      </c>
      <c r="D26983" t="str">
        <f t="shared" si="422"/>
        <v>未挂号</v>
      </c>
    </row>
    <row r="26984" spans="1:4">
      <c r="A26984" s="1" t="s">
        <v>27006</v>
      </c>
      <c r="B26984" s="2">
        <v>43608.6855208333</v>
      </c>
      <c r="C26984" t="s">
        <v>26</v>
      </c>
      <c r="D26984" t="str">
        <f t="shared" si="422"/>
        <v>未挂号</v>
      </c>
    </row>
    <row r="26985" spans="1:4">
      <c r="A26985" s="1" t="s">
        <v>27007</v>
      </c>
      <c r="B26985" s="2">
        <v>43608.6968634259</v>
      </c>
      <c r="C26985" t="s">
        <v>26</v>
      </c>
      <c r="D26985" t="str">
        <f t="shared" si="422"/>
        <v>未挂号</v>
      </c>
    </row>
    <row r="26986" spans="1:4">
      <c r="A26986" s="1" t="s">
        <v>27008</v>
      </c>
      <c r="B26986" s="2">
        <v>43608.7087962963</v>
      </c>
      <c r="C26986" t="s">
        <v>26</v>
      </c>
      <c r="D26986" t="str">
        <f t="shared" si="422"/>
        <v>未挂号</v>
      </c>
    </row>
    <row r="26987" spans="1:4">
      <c r="A26987" s="1" t="s">
        <v>27009</v>
      </c>
      <c r="B26987" s="2">
        <v>43608.7258680556</v>
      </c>
      <c r="C26987" t="s">
        <v>26</v>
      </c>
      <c r="D26987" t="str">
        <f t="shared" si="422"/>
        <v>未挂号</v>
      </c>
    </row>
    <row r="26988" spans="1:4">
      <c r="A26988" s="1" t="s">
        <v>27010</v>
      </c>
      <c r="B26988" s="2">
        <v>43608.7283680556</v>
      </c>
      <c r="C26988" t="s">
        <v>26</v>
      </c>
      <c r="D26988" t="str">
        <f t="shared" si="422"/>
        <v>未挂号</v>
      </c>
    </row>
    <row r="26989" spans="1:4">
      <c r="A26989" s="1" t="s">
        <v>27011</v>
      </c>
      <c r="B26989" s="2">
        <v>43608.7339930556</v>
      </c>
      <c r="C26989" t="s">
        <v>26</v>
      </c>
      <c r="D26989" t="str">
        <f t="shared" si="422"/>
        <v>未挂号</v>
      </c>
    </row>
    <row r="26990" spans="1:4">
      <c r="A26990" s="1" t="s">
        <v>27012</v>
      </c>
      <c r="B26990" s="2">
        <v>43608.7349884259</v>
      </c>
      <c r="C26990" t="s">
        <v>26</v>
      </c>
      <c r="D26990" t="str">
        <f t="shared" si="422"/>
        <v>未挂号</v>
      </c>
    </row>
    <row r="26991" spans="1:4">
      <c r="A26991" s="1" t="s">
        <v>27013</v>
      </c>
      <c r="B26991" s="2">
        <v>43608.7376273148</v>
      </c>
      <c r="C26991" t="s">
        <v>26</v>
      </c>
      <c r="D26991" t="str">
        <f t="shared" si="422"/>
        <v>未挂号</v>
      </c>
    </row>
    <row r="26992" spans="1:4">
      <c r="A26992" s="1" t="s">
        <v>27014</v>
      </c>
      <c r="B26992" s="2">
        <v>43608.7414351852</v>
      </c>
      <c r="C26992" t="s">
        <v>26</v>
      </c>
      <c r="D26992" t="str">
        <f t="shared" si="422"/>
        <v>未挂号</v>
      </c>
    </row>
    <row r="26993" spans="1:4">
      <c r="A26993" s="1" t="s">
        <v>27015</v>
      </c>
      <c r="B26993" s="2">
        <v>43608.7532986111</v>
      </c>
      <c r="C26993" t="s">
        <v>26</v>
      </c>
      <c r="D26993" t="str">
        <f t="shared" si="422"/>
        <v>未挂号</v>
      </c>
    </row>
    <row r="26994" spans="1:4">
      <c r="A26994" s="1" t="s">
        <v>27016</v>
      </c>
      <c r="B26994" s="2">
        <v>43608.7714699074</v>
      </c>
      <c r="C26994" t="s">
        <v>26</v>
      </c>
      <c r="D26994" t="str">
        <f t="shared" si="422"/>
        <v>未挂号</v>
      </c>
    </row>
    <row r="26995" spans="1:4">
      <c r="A26995" s="1" t="s">
        <v>27017</v>
      </c>
      <c r="B26995" s="2">
        <v>43608.7718402778</v>
      </c>
      <c r="C26995" t="s">
        <v>26</v>
      </c>
      <c r="D26995" t="str">
        <f t="shared" si="422"/>
        <v>未挂号</v>
      </c>
    </row>
    <row r="26996" spans="1:4">
      <c r="A26996" s="1" t="s">
        <v>27018</v>
      </c>
      <c r="B26996" s="2">
        <v>43608.7722337963</v>
      </c>
      <c r="C26996" t="s">
        <v>26</v>
      </c>
      <c r="D26996" t="str">
        <f t="shared" si="422"/>
        <v>未挂号</v>
      </c>
    </row>
    <row r="26997" spans="1:4">
      <c r="A26997" s="1" t="s">
        <v>27019</v>
      </c>
      <c r="B26997" s="2">
        <v>43608.7794444444</v>
      </c>
      <c r="C26997" t="s">
        <v>26</v>
      </c>
      <c r="D26997" t="str">
        <f t="shared" si="422"/>
        <v>未挂号</v>
      </c>
    </row>
    <row r="26998" spans="1:4">
      <c r="A26998" s="1" t="s">
        <v>27020</v>
      </c>
      <c r="B26998" s="2">
        <v>43608.7950694444</v>
      </c>
      <c r="C26998" t="s">
        <v>26</v>
      </c>
      <c r="D26998" t="str">
        <f t="shared" si="422"/>
        <v>未挂号</v>
      </c>
    </row>
    <row r="26999" spans="1:4">
      <c r="A26999" s="1" t="s">
        <v>27021</v>
      </c>
      <c r="B26999" s="2">
        <v>43608.7974537037</v>
      </c>
      <c r="C26999" s="2">
        <v>43602.4327662037</v>
      </c>
      <c r="D26999" t="str">
        <f t="shared" si="422"/>
        <v>先挂号</v>
      </c>
    </row>
    <row r="27000" spans="1:4">
      <c r="A27000" s="1" t="s">
        <v>27022</v>
      </c>
      <c r="B27000" s="2">
        <v>43608.8067824074</v>
      </c>
      <c r="C27000" s="2">
        <v>43607.9088310185</v>
      </c>
      <c r="D27000" t="str">
        <f t="shared" si="422"/>
        <v>先上传保单</v>
      </c>
    </row>
    <row r="27001" spans="1:4">
      <c r="A27001" s="1" t="s">
        <v>27023</v>
      </c>
      <c r="B27001" s="2">
        <v>43608.815462963</v>
      </c>
      <c r="C27001" s="2">
        <v>43608.7294212963</v>
      </c>
      <c r="D27001" t="str">
        <f t="shared" si="422"/>
        <v>先上传保单</v>
      </c>
    </row>
    <row r="27002" spans="1:4">
      <c r="A27002" s="1" t="s">
        <v>27024</v>
      </c>
      <c r="B27002" s="2">
        <v>43608.8371759259</v>
      </c>
      <c r="C27002" t="s">
        <v>26</v>
      </c>
      <c r="D27002" t="str">
        <f t="shared" si="422"/>
        <v>未挂号</v>
      </c>
    </row>
    <row r="27003" spans="1:4">
      <c r="A27003" s="1" t="s">
        <v>27025</v>
      </c>
      <c r="B27003" s="2">
        <v>43608.8513657407</v>
      </c>
      <c r="C27003" t="s">
        <v>26</v>
      </c>
      <c r="D27003" t="str">
        <f t="shared" si="422"/>
        <v>未挂号</v>
      </c>
    </row>
    <row r="27004" spans="1:4">
      <c r="A27004" s="1" t="s">
        <v>27026</v>
      </c>
      <c r="B27004" s="2">
        <v>43608.8536226852</v>
      </c>
      <c r="C27004" t="s">
        <v>26</v>
      </c>
      <c r="D27004" t="str">
        <f t="shared" si="422"/>
        <v>未挂号</v>
      </c>
    </row>
    <row r="27005" spans="1:4">
      <c r="A27005" s="1" t="s">
        <v>27027</v>
      </c>
      <c r="B27005" s="2">
        <v>43608.8648958333</v>
      </c>
      <c r="C27005" t="s">
        <v>26</v>
      </c>
      <c r="D27005" t="str">
        <f t="shared" si="422"/>
        <v>未挂号</v>
      </c>
    </row>
    <row r="27006" spans="1:4">
      <c r="A27006" s="1" t="s">
        <v>27028</v>
      </c>
      <c r="B27006" s="2">
        <v>43608.8712152778</v>
      </c>
      <c r="C27006" t="s">
        <v>26</v>
      </c>
      <c r="D27006" t="str">
        <f t="shared" si="422"/>
        <v>未挂号</v>
      </c>
    </row>
    <row r="27007" spans="1:4">
      <c r="A27007" s="1" t="s">
        <v>27029</v>
      </c>
      <c r="B27007" s="2">
        <v>43608.8718865741</v>
      </c>
      <c r="C27007" t="s">
        <v>26</v>
      </c>
      <c r="D27007" t="str">
        <f t="shared" si="422"/>
        <v>未挂号</v>
      </c>
    </row>
    <row r="27008" spans="1:4">
      <c r="A27008" s="1" t="s">
        <v>27030</v>
      </c>
      <c r="B27008" s="2">
        <v>43608.8777199074</v>
      </c>
      <c r="C27008" s="2">
        <v>43607.4362384259</v>
      </c>
      <c r="D27008" t="str">
        <f t="shared" si="422"/>
        <v>先上传保单</v>
      </c>
    </row>
    <row r="27009" spans="1:4">
      <c r="A27009" s="1" t="s">
        <v>27031</v>
      </c>
      <c r="B27009" s="2">
        <v>43608.8928125</v>
      </c>
      <c r="C27009" t="s">
        <v>26</v>
      </c>
      <c r="D27009" t="str">
        <f t="shared" si="422"/>
        <v>未挂号</v>
      </c>
    </row>
    <row r="27010" spans="1:4">
      <c r="A27010" s="1" t="s">
        <v>27032</v>
      </c>
      <c r="B27010" s="2">
        <v>43608.9130671296</v>
      </c>
      <c r="C27010" t="s">
        <v>26</v>
      </c>
      <c r="D27010" t="str">
        <f t="shared" si="422"/>
        <v>未挂号</v>
      </c>
    </row>
    <row r="27011" spans="1:4">
      <c r="A27011" s="1" t="s">
        <v>27033</v>
      </c>
      <c r="B27011" s="2">
        <v>43608.9135300926</v>
      </c>
      <c r="C27011" t="s">
        <v>26</v>
      </c>
      <c r="D27011" t="str">
        <f t="shared" si="422"/>
        <v>未挂号</v>
      </c>
    </row>
    <row r="27012" spans="1:4">
      <c r="A27012" s="1" t="s">
        <v>27034</v>
      </c>
      <c r="B27012" s="2">
        <v>43608.9142824074</v>
      </c>
      <c r="C27012" s="2">
        <v>43580.4227893519</v>
      </c>
      <c r="D27012" t="str">
        <f t="shared" si="422"/>
        <v>先上传保单</v>
      </c>
    </row>
    <row r="27013" spans="1:4">
      <c r="A27013" s="1" t="s">
        <v>27035</v>
      </c>
      <c r="B27013" s="2">
        <v>43608.9231481481</v>
      </c>
      <c r="C27013" t="s">
        <v>26</v>
      </c>
      <c r="D27013" t="str">
        <f t="shared" si="422"/>
        <v>未挂号</v>
      </c>
    </row>
    <row r="27014" spans="1:4">
      <c r="A27014" s="1" t="s">
        <v>27036</v>
      </c>
      <c r="B27014" s="2">
        <v>43608.9261689815</v>
      </c>
      <c r="C27014" t="s">
        <v>26</v>
      </c>
      <c r="D27014" t="str">
        <f t="shared" si="422"/>
        <v>未挂号</v>
      </c>
    </row>
    <row r="27015" spans="1:4">
      <c r="A27015" s="1" t="s">
        <v>27037</v>
      </c>
      <c r="B27015" s="2">
        <v>43608.9269444444</v>
      </c>
      <c r="C27015" t="s">
        <v>26</v>
      </c>
      <c r="D27015" t="str">
        <f t="shared" si="422"/>
        <v>未挂号</v>
      </c>
    </row>
    <row r="27016" spans="1:4">
      <c r="A27016" s="1" t="s">
        <v>27038</v>
      </c>
      <c r="B27016" s="2">
        <v>43608.9284837963</v>
      </c>
      <c r="C27016" t="s">
        <v>26</v>
      </c>
      <c r="D27016" t="str">
        <f t="shared" si="422"/>
        <v>未挂号</v>
      </c>
    </row>
    <row r="27017" spans="1:4">
      <c r="A27017" s="1" t="s">
        <v>27039</v>
      </c>
      <c r="B27017" s="2">
        <v>43608.9498263889</v>
      </c>
      <c r="C27017" s="2">
        <v>43531.4377430556</v>
      </c>
      <c r="D27017" t="str">
        <f t="shared" si="422"/>
        <v>先上传保单</v>
      </c>
    </row>
    <row r="27018" spans="1:4">
      <c r="A27018" s="1" t="s">
        <v>27040</v>
      </c>
      <c r="B27018" s="2">
        <v>43608.9684143519</v>
      </c>
      <c r="C27018" t="s">
        <v>26</v>
      </c>
      <c r="D27018" t="str">
        <f t="shared" si="422"/>
        <v>未挂号</v>
      </c>
    </row>
    <row r="27019" spans="1:4">
      <c r="A27019" s="1" t="s">
        <v>27041</v>
      </c>
      <c r="B27019" s="2">
        <v>43608.9699768519</v>
      </c>
      <c r="C27019" t="s">
        <v>26</v>
      </c>
      <c r="D27019" t="str">
        <f t="shared" si="422"/>
        <v>未挂号</v>
      </c>
    </row>
    <row r="27020" spans="1:4">
      <c r="A27020" s="1" t="s">
        <v>27042</v>
      </c>
      <c r="B27020" s="2">
        <v>43608.9724074074</v>
      </c>
      <c r="C27020" t="s">
        <v>26</v>
      </c>
      <c r="D27020" t="str">
        <f t="shared" si="422"/>
        <v>未挂号</v>
      </c>
    </row>
    <row r="27021" spans="1:4">
      <c r="A27021" s="1" t="s">
        <v>27043</v>
      </c>
      <c r="B27021" s="2">
        <v>43608.9926736111</v>
      </c>
      <c r="C27021" t="s">
        <v>26</v>
      </c>
      <c r="D27021" t="str">
        <f t="shared" si="422"/>
        <v>未挂号</v>
      </c>
    </row>
    <row r="27022" spans="1:4">
      <c r="A27022" s="1" t="s">
        <v>27044</v>
      </c>
      <c r="B27022" s="2">
        <v>43609.1344212963</v>
      </c>
      <c r="C27022" t="s">
        <v>26</v>
      </c>
      <c r="D27022" t="str">
        <f t="shared" ref="D27022:D27085" si="423">IF(C27022="\N","未挂号",IF(B27022&lt;C27024,"先上传保单","先挂号"))</f>
        <v>未挂号</v>
      </c>
    </row>
    <row r="27023" spans="1:4">
      <c r="A27023" s="1" t="s">
        <v>27045</v>
      </c>
      <c r="B27023" s="2">
        <v>43609.3027199074</v>
      </c>
      <c r="C27023" s="2">
        <v>43609.2780208333</v>
      </c>
      <c r="D27023" t="str">
        <f t="shared" si="423"/>
        <v>先上传保单</v>
      </c>
    </row>
    <row r="27024" spans="1:4">
      <c r="A27024" s="1" t="s">
        <v>27046</v>
      </c>
      <c r="B27024" s="2">
        <v>43609.3509837963</v>
      </c>
      <c r="C27024" t="s">
        <v>26</v>
      </c>
      <c r="D27024" t="str">
        <f t="shared" si="423"/>
        <v>未挂号</v>
      </c>
    </row>
    <row r="27025" spans="1:4">
      <c r="A27025" s="1" t="s">
        <v>27047</v>
      </c>
      <c r="B27025" s="2">
        <v>43609.3761689815</v>
      </c>
      <c r="C27025" t="s">
        <v>26</v>
      </c>
      <c r="D27025" t="str">
        <f t="shared" si="423"/>
        <v>未挂号</v>
      </c>
    </row>
    <row r="27026" spans="1:4">
      <c r="A27026" s="1" t="s">
        <v>27048</v>
      </c>
      <c r="B27026" s="2">
        <v>43609.3771296296</v>
      </c>
      <c r="C27026" t="s">
        <v>26</v>
      </c>
      <c r="D27026" t="str">
        <f t="shared" si="423"/>
        <v>未挂号</v>
      </c>
    </row>
    <row r="27027" spans="1:4">
      <c r="A27027" s="1" t="s">
        <v>27049</v>
      </c>
      <c r="B27027" s="2">
        <v>43609.3804861111</v>
      </c>
      <c r="C27027" t="s">
        <v>26</v>
      </c>
      <c r="D27027" t="str">
        <f t="shared" si="423"/>
        <v>未挂号</v>
      </c>
    </row>
    <row r="27028" spans="1:4">
      <c r="A27028" s="1" t="s">
        <v>27050</v>
      </c>
      <c r="B27028" s="2">
        <v>43609.4015393518</v>
      </c>
      <c r="C27028" t="s">
        <v>26</v>
      </c>
      <c r="D27028" t="str">
        <f t="shared" si="423"/>
        <v>未挂号</v>
      </c>
    </row>
    <row r="27029" spans="1:4">
      <c r="A27029" s="1" t="s">
        <v>27051</v>
      </c>
      <c r="B27029" s="2">
        <v>43609.4184259259</v>
      </c>
      <c r="C27029" t="s">
        <v>26</v>
      </c>
      <c r="D27029" t="str">
        <f t="shared" si="423"/>
        <v>未挂号</v>
      </c>
    </row>
    <row r="27030" spans="1:4">
      <c r="A27030" s="1" t="s">
        <v>27052</v>
      </c>
      <c r="B27030" s="2">
        <v>43609.4203240741</v>
      </c>
      <c r="C27030" t="s">
        <v>26</v>
      </c>
      <c r="D27030" t="str">
        <f t="shared" si="423"/>
        <v>未挂号</v>
      </c>
    </row>
    <row r="27031" spans="1:4">
      <c r="A27031" s="1" t="s">
        <v>27053</v>
      </c>
      <c r="B27031" s="2">
        <v>43609.4365509259</v>
      </c>
      <c r="C27031" t="s">
        <v>26</v>
      </c>
      <c r="D27031" t="str">
        <f t="shared" si="423"/>
        <v>未挂号</v>
      </c>
    </row>
    <row r="27032" spans="1:4">
      <c r="A27032" s="1" t="s">
        <v>27054</v>
      </c>
      <c r="B27032" s="2">
        <v>43609.4368634259</v>
      </c>
      <c r="C27032" t="s">
        <v>26</v>
      </c>
      <c r="D27032" t="str">
        <f t="shared" si="423"/>
        <v>未挂号</v>
      </c>
    </row>
    <row r="27033" spans="1:4">
      <c r="A27033" s="1" t="s">
        <v>27055</v>
      </c>
      <c r="B27033" s="2">
        <v>43609.4418634259</v>
      </c>
      <c r="C27033" t="s">
        <v>26</v>
      </c>
      <c r="D27033" t="str">
        <f t="shared" si="423"/>
        <v>未挂号</v>
      </c>
    </row>
    <row r="27034" spans="1:4">
      <c r="A27034" s="1" t="s">
        <v>27056</v>
      </c>
      <c r="B27034" s="2">
        <v>43609.4429861111</v>
      </c>
      <c r="C27034" s="2">
        <v>43608.9153703704</v>
      </c>
      <c r="D27034" t="str">
        <f t="shared" si="423"/>
        <v>先上传保单</v>
      </c>
    </row>
    <row r="27035" spans="1:4">
      <c r="A27035" s="1" t="s">
        <v>27057</v>
      </c>
      <c r="B27035" s="2">
        <v>43609.4458564815</v>
      </c>
      <c r="C27035" s="2">
        <v>43609.4437152778</v>
      </c>
      <c r="D27035" t="str">
        <f t="shared" si="423"/>
        <v>先上传保单</v>
      </c>
    </row>
    <row r="27036" spans="1:4">
      <c r="A27036" s="1" t="s">
        <v>27058</v>
      </c>
      <c r="B27036" s="2">
        <v>43609.4475462963</v>
      </c>
      <c r="C27036" t="s">
        <v>26</v>
      </c>
      <c r="D27036" t="str">
        <f t="shared" si="423"/>
        <v>未挂号</v>
      </c>
    </row>
    <row r="27037" spans="1:4">
      <c r="A27037" s="1" t="s">
        <v>27059</v>
      </c>
      <c r="B27037" s="2">
        <v>43609.4568287037</v>
      </c>
      <c r="C27037" t="s">
        <v>26</v>
      </c>
      <c r="D27037" t="str">
        <f t="shared" si="423"/>
        <v>未挂号</v>
      </c>
    </row>
    <row r="27038" spans="1:4">
      <c r="A27038" s="1" t="s">
        <v>27060</v>
      </c>
      <c r="B27038" s="2">
        <v>43609.4597106481</v>
      </c>
      <c r="C27038" t="s">
        <v>26</v>
      </c>
      <c r="D27038" t="str">
        <f t="shared" si="423"/>
        <v>未挂号</v>
      </c>
    </row>
    <row r="27039" spans="1:4">
      <c r="A27039" s="1" t="s">
        <v>27061</v>
      </c>
      <c r="B27039" s="2">
        <v>43609.4644097222</v>
      </c>
      <c r="C27039" t="s">
        <v>26</v>
      </c>
      <c r="D27039" t="str">
        <f t="shared" si="423"/>
        <v>未挂号</v>
      </c>
    </row>
    <row r="27040" spans="1:4">
      <c r="A27040" s="1" t="s">
        <v>27062</v>
      </c>
      <c r="B27040" s="2">
        <v>43609.4648726852</v>
      </c>
      <c r="C27040" t="s">
        <v>26</v>
      </c>
      <c r="D27040" t="str">
        <f t="shared" si="423"/>
        <v>未挂号</v>
      </c>
    </row>
    <row r="27041" spans="1:4">
      <c r="A27041" s="1" t="s">
        <v>27063</v>
      </c>
      <c r="B27041" s="2">
        <v>43609.4659375</v>
      </c>
      <c r="C27041" t="s">
        <v>26</v>
      </c>
      <c r="D27041" t="str">
        <f t="shared" si="423"/>
        <v>未挂号</v>
      </c>
    </row>
    <row r="27042" spans="1:4">
      <c r="A27042" s="1" t="s">
        <v>27064</v>
      </c>
      <c r="B27042" s="2">
        <v>43609.4689583333</v>
      </c>
      <c r="C27042" t="s">
        <v>26</v>
      </c>
      <c r="D27042" t="str">
        <f t="shared" si="423"/>
        <v>未挂号</v>
      </c>
    </row>
    <row r="27043" spans="1:4">
      <c r="A27043" s="1" t="s">
        <v>27065</v>
      </c>
      <c r="B27043" s="2">
        <v>43609.4718865741</v>
      </c>
      <c r="C27043" t="s">
        <v>26</v>
      </c>
      <c r="D27043" t="str">
        <f t="shared" si="423"/>
        <v>未挂号</v>
      </c>
    </row>
    <row r="27044" spans="1:4">
      <c r="A27044" s="1" t="s">
        <v>27066</v>
      </c>
      <c r="B27044" s="2">
        <v>43609.4836458333</v>
      </c>
      <c r="C27044" t="s">
        <v>26</v>
      </c>
      <c r="D27044" t="str">
        <f t="shared" si="423"/>
        <v>未挂号</v>
      </c>
    </row>
    <row r="27045" spans="1:4">
      <c r="A27045" s="1" t="s">
        <v>27067</v>
      </c>
      <c r="B27045" s="2">
        <v>43609.4932523148</v>
      </c>
      <c r="C27045" t="s">
        <v>26</v>
      </c>
      <c r="D27045" t="str">
        <f t="shared" si="423"/>
        <v>未挂号</v>
      </c>
    </row>
    <row r="27046" spans="1:4">
      <c r="A27046" s="1" t="s">
        <v>27068</v>
      </c>
      <c r="B27046" s="2">
        <v>43609.5052893519</v>
      </c>
      <c r="C27046" t="s">
        <v>26</v>
      </c>
      <c r="D27046" t="str">
        <f t="shared" si="423"/>
        <v>未挂号</v>
      </c>
    </row>
    <row r="27047" spans="1:4">
      <c r="A27047" s="1" t="s">
        <v>27069</v>
      </c>
      <c r="B27047" s="2">
        <v>43609.5070717593</v>
      </c>
      <c r="C27047" t="s">
        <v>26</v>
      </c>
      <c r="D27047" t="str">
        <f t="shared" si="423"/>
        <v>未挂号</v>
      </c>
    </row>
    <row r="27048" spans="1:4">
      <c r="A27048" s="1" t="s">
        <v>27070</v>
      </c>
      <c r="B27048" s="2">
        <v>43609.5132986111</v>
      </c>
      <c r="C27048" t="s">
        <v>26</v>
      </c>
      <c r="D27048" t="str">
        <f t="shared" si="423"/>
        <v>未挂号</v>
      </c>
    </row>
    <row r="27049" spans="1:4">
      <c r="A27049" s="1" t="s">
        <v>27071</v>
      </c>
      <c r="B27049" s="2">
        <v>43609.5295833333</v>
      </c>
      <c r="C27049" s="2">
        <v>43608.9540625</v>
      </c>
      <c r="D27049" t="str">
        <f t="shared" si="423"/>
        <v>先上传保单</v>
      </c>
    </row>
    <row r="27050" spans="1:4">
      <c r="A27050" s="1" t="s">
        <v>27072</v>
      </c>
      <c r="B27050" s="2">
        <v>43609.5425810185</v>
      </c>
      <c r="C27050" t="s">
        <v>26</v>
      </c>
      <c r="D27050" t="str">
        <f t="shared" si="423"/>
        <v>未挂号</v>
      </c>
    </row>
    <row r="27051" spans="1:4">
      <c r="A27051" s="1" t="s">
        <v>27073</v>
      </c>
      <c r="B27051" s="2">
        <v>43609.5450810185</v>
      </c>
      <c r="C27051" t="s">
        <v>26</v>
      </c>
      <c r="D27051" t="str">
        <f t="shared" si="423"/>
        <v>未挂号</v>
      </c>
    </row>
    <row r="27052" spans="1:4">
      <c r="A27052" s="1" t="s">
        <v>27074</v>
      </c>
      <c r="B27052" s="2">
        <v>43609.5531597222</v>
      </c>
      <c r="C27052" s="2">
        <v>43608.659537037</v>
      </c>
      <c r="D27052" t="str">
        <f t="shared" si="423"/>
        <v>先上传保单</v>
      </c>
    </row>
    <row r="27053" spans="1:4">
      <c r="A27053" s="1" t="s">
        <v>27075</v>
      </c>
      <c r="B27053" s="2">
        <v>43609.5541319444</v>
      </c>
      <c r="C27053" t="s">
        <v>26</v>
      </c>
      <c r="D27053" t="str">
        <f t="shared" si="423"/>
        <v>未挂号</v>
      </c>
    </row>
    <row r="27054" spans="1:4">
      <c r="A27054" s="1" t="s">
        <v>27076</v>
      </c>
      <c r="B27054" s="2">
        <v>43609.5554050926</v>
      </c>
      <c r="C27054" t="s">
        <v>26</v>
      </c>
      <c r="D27054" t="str">
        <f t="shared" si="423"/>
        <v>未挂号</v>
      </c>
    </row>
    <row r="27055" spans="1:4">
      <c r="A27055" s="1" t="s">
        <v>27077</v>
      </c>
      <c r="B27055" s="2">
        <v>43609.5721180556</v>
      </c>
      <c r="C27055" t="s">
        <v>26</v>
      </c>
      <c r="D27055" t="str">
        <f t="shared" si="423"/>
        <v>未挂号</v>
      </c>
    </row>
    <row r="27056" spans="1:4">
      <c r="A27056" s="1" t="s">
        <v>27078</v>
      </c>
      <c r="B27056" s="2">
        <v>43609.58</v>
      </c>
      <c r="C27056" t="s">
        <v>26</v>
      </c>
      <c r="D27056" t="str">
        <f t="shared" si="423"/>
        <v>未挂号</v>
      </c>
    </row>
    <row r="27057" spans="1:4">
      <c r="A27057" s="1" t="s">
        <v>27079</v>
      </c>
      <c r="B27057" s="2">
        <v>43609.5910532407</v>
      </c>
      <c r="C27057" t="s">
        <v>26</v>
      </c>
      <c r="D27057" t="str">
        <f t="shared" si="423"/>
        <v>未挂号</v>
      </c>
    </row>
    <row r="27058" spans="1:4">
      <c r="A27058" s="1" t="s">
        <v>27080</v>
      </c>
      <c r="B27058" s="2">
        <v>43609.5940856481</v>
      </c>
      <c r="C27058" s="2">
        <v>43608.5767708333</v>
      </c>
      <c r="D27058" t="str">
        <f t="shared" si="423"/>
        <v>先上传保单</v>
      </c>
    </row>
    <row r="27059" spans="1:4">
      <c r="A27059" s="1" t="s">
        <v>27081</v>
      </c>
      <c r="B27059" s="2">
        <v>43609.6116435185</v>
      </c>
      <c r="C27059" t="s">
        <v>26</v>
      </c>
      <c r="D27059" t="str">
        <f t="shared" si="423"/>
        <v>未挂号</v>
      </c>
    </row>
    <row r="27060" spans="1:4">
      <c r="A27060" s="1" t="s">
        <v>27082</v>
      </c>
      <c r="B27060" s="2">
        <v>43609.6290509259</v>
      </c>
      <c r="C27060" t="s">
        <v>26</v>
      </c>
      <c r="D27060" t="str">
        <f t="shared" si="423"/>
        <v>未挂号</v>
      </c>
    </row>
    <row r="27061" spans="1:4">
      <c r="A27061" s="1" t="s">
        <v>27083</v>
      </c>
      <c r="B27061" s="2">
        <v>43609.6347222222</v>
      </c>
      <c r="C27061" t="s">
        <v>26</v>
      </c>
      <c r="D27061" t="str">
        <f t="shared" si="423"/>
        <v>未挂号</v>
      </c>
    </row>
    <row r="27062" spans="1:4">
      <c r="A27062" s="1" t="s">
        <v>27084</v>
      </c>
      <c r="B27062" s="2">
        <v>43609.6395833333</v>
      </c>
      <c r="C27062" t="s">
        <v>26</v>
      </c>
      <c r="D27062" t="str">
        <f t="shared" si="423"/>
        <v>未挂号</v>
      </c>
    </row>
    <row r="27063" spans="1:4">
      <c r="A27063" s="1" t="s">
        <v>27085</v>
      </c>
      <c r="B27063" s="2">
        <v>43609.6408449074</v>
      </c>
      <c r="C27063" t="s">
        <v>26</v>
      </c>
      <c r="D27063" t="str">
        <f t="shared" si="423"/>
        <v>未挂号</v>
      </c>
    </row>
    <row r="27064" spans="1:4">
      <c r="A27064" s="1" t="s">
        <v>27086</v>
      </c>
      <c r="B27064" s="2">
        <v>43609.6436111111</v>
      </c>
      <c r="C27064" t="s">
        <v>26</v>
      </c>
      <c r="D27064" t="str">
        <f t="shared" si="423"/>
        <v>未挂号</v>
      </c>
    </row>
    <row r="27065" spans="1:4">
      <c r="A27065" s="1" t="s">
        <v>27087</v>
      </c>
      <c r="B27065" s="2">
        <v>43609.6445486111</v>
      </c>
      <c r="C27065" t="s">
        <v>26</v>
      </c>
      <c r="D27065" t="str">
        <f t="shared" si="423"/>
        <v>未挂号</v>
      </c>
    </row>
    <row r="27066" spans="1:4">
      <c r="A27066" s="1" t="s">
        <v>27088</v>
      </c>
      <c r="B27066" s="2">
        <v>43609.6483449074</v>
      </c>
      <c r="C27066" t="s">
        <v>26</v>
      </c>
      <c r="D27066" t="str">
        <f t="shared" si="423"/>
        <v>未挂号</v>
      </c>
    </row>
    <row r="27067" spans="1:4">
      <c r="A27067" s="1" t="s">
        <v>27089</v>
      </c>
      <c r="B27067" s="2">
        <v>43609.6514814815</v>
      </c>
      <c r="C27067" t="s">
        <v>26</v>
      </c>
      <c r="D27067" t="str">
        <f t="shared" si="423"/>
        <v>未挂号</v>
      </c>
    </row>
    <row r="27068" spans="1:4">
      <c r="A27068" s="1" t="s">
        <v>27090</v>
      </c>
      <c r="B27068" s="2">
        <v>43609.6709143519</v>
      </c>
      <c r="C27068" t="s">
        <v>26</v>
      </c>
      <c r="D27068" t="str">
        <f t="shared" si="423"/>
        <v>未挂号</v>
      </c>
    </row>
    <row r="27069" spans="1:4">
      <c r="A27069" s="1" t="s">
        <v>27091</v>
      </c>
      <c r="B27069" s="2">
        <v>43609.6797569444</v>
      </c>
      <c r="C27069" t="s">
        <v>26</v>
      </c>
      <c r="D27069" t="str">
        <f t="shared" si="423"/>
        <v>未挂号</v>
      </c>
    </row>
    <row r="27070" spans="1:4">
      <c r="A27070" s="1" t="s">
        <v>27092</v>
      </c>
      <c r="B27070" s="2">
        <v>43609.6821527778</v>
      </c>
      <c r="C27070" t="s">
        <v>26</v>
      </c>
      <c r="D27070" t="str">
        <f t="shared" si="423"/>
        <v>未挂号</v>
      </c>
    </row>
    <row r="27071" spans="1:4">
      <c r="A27071" s="1" t="s">
        <v>27093</v>
      </c>
      <c r="B27071" s="2">
        <v>43609.6931944444</v>
      </c>
      <c r="C27071" s="2">
        <v>43609.6330787037</v>
      </c>
      <c r="D27071" t="str">
        <f t="shared" si="423"/>
        <v>先上传保单</v>
      </c>
    </row>
    <row r="27072" spans="1:4">
      <c r="A27072" s="1" t="s">
        <v>27094</v>
      </c>
      <c r="B27072" s="2">
        <v>43609.6942824074</v>
      </c>
      <c r="C27072" t="s">
        <v>26</v>
      </c>
      <c r="D27072" t="str">
        <f t="shared" si="423"/>
        <v>未挂号</v>
      </c>
    </row>
    <row r="27073" spans="1:4">
      <c r="A27073" s="1" t="s">
        <v>27095</v>
      </c>
      <c r="B27073" s="2">
        <v>43609.7064930556</v>
      </c>
      <c r="C27073" t="s">
        <v>26</v>
      </c>
      <c r="D27073" t="str">
        <f t="shared" si="423"/>
        <v>未挂号</v>
      </c>
    </row>
    <row r="27074" spans="1:4">
      <c r="A27074" s="1" t="s">
        <v>27096</v>
      </c>
      <c r="B27074" s="2">
        <v>43609.7222916667</v>
      </c>
      <c r="C27074" t="s">
        <v>26</v>
      </c>
      <c r="D27074" t="str">
        <f t="shared" si="423"/>
        <v>未挂号</v>
      </c>
    </row>
    <row r="27075" spans="1:4">
      <c r="A27075" s="1" t="s">
        <v>27097</v>
      </c>
      <c r="B27075" s="2">
        <v>43609.7280092593</v>
      </c>
      <c r="C27075" t="s">
        <v>26</v>
      </c>
      <c r="D27075" t="str">
        <f t="shared" si="423"/>
        <v>未挂号</v>
      </c>
    </row>
    <row r="27076" spans="1:4">
      <c r="A27076" s="1" t="s">
        <v>27098</v>
      </c>
      <c r="B27076" s="2">
        <v>43609.7296064815</v>
      </c>
      <c r="C27076" t="s">
        <v>26</v>
      </c>
      <c r="D27076" t="str">
        <f t="shared" si="423"/>
        <v>未挂号</v>
      </c>
    </row>
    <row r="27077" spans="1:4">
      <c r="A27077" s="1" t="s">
        <v>27099</v>
      </c>
      <c r="B27077" s="2">
        <v>43609.7371643518</v>
      </c>
      <c r="C27077" t="s">
        <v>26</v>
      </c>
      <c r="D27077" t="str">
        <f t="shared" si="423"/>
        <v>未挂号</v>
      </c>
    </row>
    <row r="27078" spans="1:4">
      <c r="A27078" s="1" t="s">
        <v>27100</v>
      </c>
      <c r="B27078" s="2">
        <v>43609.7377314815</v>
      </c>
      <c r="C27078" t="s">
        <v>26</v>
      </c>
      <c r="D27078" t="str">
        <f t="shared" si="423"/>
        <v>未挂号</v>
      </c>
    </row>
    <row r="27079" spans="1:4">
      <c r="A27079" s="1" t="s">
        <v>27101</v>
      </c>
      <c r="B27079" s="2">
        <v>43609.7429398148</v>
      </c>
      <c r="C27079" t="s">
        <v>26</v>
      </c>
      <c r="D27079" t="str">
        <f t="shared" si="423"/>
        <v>未挂号</v>
      </c>
    </row>
    <row r="27080" spans="1:4">
      <c r="A27080" s="1" t="s">
        <v>27102</v>
      </c>
      <c r="B27080" s="2">
        <v>43609.7466666667</v>
      </c>
      <c r="C27080" t="s">
        <v>26</v>
      </c>
      <c r="D27080" t="str">
        <f t="shared" si="423"/>
        <v>未挂号</v>
      </c>
    </row>
    <row r="27081" spans="1:4">
      <c r="A27081" s="1" t="s">
        <v>27103</v>
      </c>
      <c r="B27081" s="2">
        <v>43609.7581828704</v>
      </c>
      <c r="C27081" t="s">
        <v>26</v>
      </c>
      <c r="D27081" t="str">
        <f t="shared" si="423"/>
        <v>未挂号</v>
      </c>
    </row>
    <row r="27082" spans="1:4">
      <c r="A27082" s="1" t="s">
        <v>27104</v>
      </c>
      <c r="B27082" s="2">
        <v>43609.7681597222</v>
      </c>
      <c r="C27082" t="s">
        <v>26</v>
      </c>
      <c r="D27082" t="str">
        <f t="shared" si="423"/>
        <v>未挂号</v>
      </c>
    </row>
    <row r="27083" spans="1:4">
      <c r="A27083" s="1" t="s">
        <v>27105</v>
      </c>
      <c r="B27083" s="2">
        <v>43609.7719560185</v>
      </c>
      <c r="C27083" t="s">
        <v>26</v>
      </c>
      <c r="D27083" t="str">
        <f t="shared" si="423"/>
        <v>未挂号</v>
      </c>
    </row>
    <row r="27084" spans="1:4">
      <c r="A27084" s="1" t="s">
        <v>27106</v>
      </c>
      <c r="B27084" s="2">
        <v>43609.7725925926</v>
      </c>
      <c r="C27084" t="s">
        <v>26</v>
      </c>
      <c r="D27084" t="str">
        <f t="shared" si="423"/>
        <v>未挂号</v>
      </c>
    </row>
    <row r="27085" spans="1:4">
      <c r="A27085" s="1" t="s">
        <v>27107</v>
      </c>
      <c r="B27085" s="2">
        <v>43609.8059837963</v>
      </c>
      <c r="C27085" t="s">
        <v>26</v>
      </c>
      <c r="D27085" t="str">
        <f t="shared" si="423"/>
        <v>未挂号</v>
      </c>
    </row>
    <row r="27086" spans="1:4">
      <c r="A27086" s="1" t="s">
        <v>27108</v>
      </c>
      <c r="B27086" s="2">
        <v>43609.8086342593</v>
      </c>
      <c r="C27086" s="2">
        <v>43609.794837963</v>
      </c>
      <c r="D27086" t="str">
        <f t="shared" ref="D27086:D27149" si="424">IF(C27086="\N","未挂号",IF(B27086&lt;C27088,"先上传保单","先挂号"))</f>
        <v>先上传保单</v>
      </c>
    </row>
    <row r="27087" spans="1:4">
      <c r="A27087" s="1" t="s">
        <v>27109</v>
      </c>
      <c r="B27087" s="2">
        <v>43609.8129861111</v>
      </c>
      <c r="C27087" t="s">
        <v>26</v>
      </c>
      <c r="D27087" t="str">
        <f t="shared" si="424"/>
        <v>未挂号</v>
      </c>
    </row>
    <row r="27088" spans="1:4">
      <c r="A27088" s="1" t="s">
        <v>27110</v>
      </c>
      <c r="B27088" s="2">
        <v>43609.8150810185</v>
      </c>
      <c r="C27088" t="s">
        <v>26</v>
      </c>
      <c r="D27088" t="str">
        <f t="shared" si="424"/>
        <v>未挂号</v>
      </c>
    </row>
    <row r="27089" spans="1:4">
      <c r="A27089" s="1" t="s">
        <v>27111</v>
      </c>
      <c r="B27089" s="2">
        <v>43609.8200925926</v>
      </c>
      <c r="C27089" t="s">
        <v>26</v>
      </c>
      <c r="D27089" t="str">
        <f t="shared" si="424"/>
        <v>未挂号</v>
      </c>
    </row>
    <row r="27090" spans="1:4">
      <c r="A27090" s="1" t="s">
        <v>27112</v>
      </c>
      <c r="B27090" s="2">
        <v>43609.8396990741</v>
      </c>
      <c r="C27090" s="2">
        <v>43380.5147800926</v>
      </c>
      <c r="D27090" t="str">
        <f t="shared" si="424"/>
        <v>先上传保单</v>
      </c>
    </row>
    <row r="27091" spans="1:4">
      <c r="A27091" s="1" t="s">
        <v>27113</v>
      </c>
      <c r="B27091" s="2">
        <v>43609.8425115741</v>
      </c>
      <c r="C27091" t="s">
        <v>26</v>
      </c>
      <c r="D27091" t="str">
        <f t="shared" si="424"/>
        <v>未挂号</v>
      </c>
    </row>
    <row r="27092" spans="1:4">
      <c r="A27092" s="1" t="s">
        <v>27114</v>
      </c>
      <c r="B27092" s="2">
        <v>43609.8615162037</v>
      </c>
      <c r="C27092" t="s">
        <v>26</v>
      </c>
      <c r="D27092" t="str">
        <f t="shared" si="424"/>
        <v>未挂号</v>
      </c>
    </row>
    <row r="27093" spans="1:4">
      <c r="A27093" s="1" t="s">
        <v>27115</v>
      </c>
      <c r="B27093" s="2">
        <v>43609.8666087963</v>
      </c>
      <c r="C27093" t="s">
        <v>26</v>
      </c>
      <c r="D27093" t="str">
        <f t="shared" si="424"/>
        <v>未挂号</v>
      </c>
    </row>
    <row r="27094" spans="1:4">
      <c r="A27094" s="1" t="s">
        <v>27116</v>
      </c>
      <c r="B27094" s="2">
        <v>43609.8737731481</v>
      </c>
      <c r="C27094" t="s">
        <v>26</v>
      </c>
      <c r="D27094" t="str">
        <f t="shared" si="424"/>
        <v>未挂号</v>
      </c>
    </row>
    <row r="27095" spans="1:4">
      <c r="A27095" s="1" t="s">
        <v>27117</v>
      </c>
      <c r="B27095" s="2">
        <v>43609.8807523148</v>
      </c>
      <c r="C27095" t="s">
        <v>26</v>
      </c>
      <c r="D27095" t="str">
        <f t="shared" si="424"/>
        <v>未挂号</v>
      </c>
    </row>
    <row r="27096" spans="1:4">
      <c r="A27096" s="1" t="s">
        <v>27118</v>
      </c>
      <c r="B27096" s="2">
        <v>43609.8823726852</v>
      </c>
      <c r="C27096" t="s">
        <v>26</v>
      </c>
      <c r="D27096" t="str">
        <f t="shared" si="424"/>
        <v>未挂号</v>
      </c>
    </row>
    <row r="27097" spans="1:4">
      <c r="A27097" s="1" t="s">
        <v>27119</v>
      </c>
      <c r="B27097" s="2">
        <v>43609.8829513889</v>
      </c>
      <c r="C27097" t="s">
        <v>26</v>
      </c>
      <c r="D27097" t="str">
        <f t="shared" si="424"/>
        <v>未挂号</v>
      </c>
    </row>
    <row r="27098" spans="1:4">
      <c r="A27098" s="1" t="s">
        <v>27120</v>
      </c>
      <c r="B27098" s="2">
        <v>43609.8837847222</v>
      </c>
      <c r="C27098" t="s">
        <v>26</v>
      </c>
      <c r="D27098" t="str">
        <f t="shared" si="424"/>
        <v>未挂号</v>
      </c>
    </row>
    <row r="27099" spans="1:4">
      <c r="A27099" s="1" t="s">
        <v>27121</v>
      </c>
      <c r="B27099" s="2">
        <v>43609.8847222222</v>
      </c>
      <c r="C27099" s="2">
        <v>43609.8619444444</v>
      </c>
      <c r="D27099" t="str">
        <f t="shared" si="424"/>
        <v>先上传保单</v>
      </c>
    </row>
    <row r="27100" spans="1:4">
      <c r="A27100" s="1" t="s">
        <v>27122</v>
      </c>
      <c r="B27100" s="2">
        <v>43609.8880092593</v>
      </c>
      <c r="C27100" t="s">
        <v>26</v>
      </c>
      <c r="D27100" t="str">
        <f t="shared" si="424"/>
        <v>未挂号</v>
      </c>
    </row>
    <row r="27101" spans="1:4">
      <c r="A27101" s="1" t="s">
        <v>27123</v>
      </c>
      <c r="B27101" s="2">
        <v>43609.8936689815</v>
      </c>
      <c r="C27101" t="s">
        <v>26</v>
      </c>
      <c r="D27101" t="str">
        <f t="shared" si="424"/>
        <v>未挂号</v>
      </c>
    </row>
    <row r="27102" spans="1:4">
      <c r="A27102" s="1" t="s">
        <v>27124</v>
      </c>
      <c r="B27102" s="2">
        <v>43609.8953935185</v>
      </c>
      <c r="C27102" t="s">
        <v>26</v>
      </c>
      <c r="D27102" t="str">
        <f t="shared" si="424"/>
        <v>未挂号</v>
      </c>
    </row>
    <row r="27103" spans="1:4">
      <c r="A27103" s="1" t="s">
        <v>27125</v>
      </c>
      <c r="B27103" s="2">
        <v>43609.90875</v>
      </c>
      <c r="C27103" t="s">
        <v>26</v>
      </c>
      <c r="D27103" t="str">
        <f t="shared" si="424"/>
        <v>未挂号</v>
      </c>
    </row>
    <row r="27104" spans="1:4">
      <c r="A27104" s="1" t="s">
        <v>27126</v>
      </c>
      <c r="B27104" s="2">
        <v>43609.9097569444</v>
      </c>
      <c r="C27104" t="s">
        <v>26</v>
      </c>
      <c r="D27104" t="str">
        <f t="shared" si="424"/>
        <v>未挂号</v>
      </c>
    </row>
    <row r="27105" spans="1:4">
      <c r="A27105" s="1" t="s">
        <v>27127</v>
      </c>
      <c r="B27105" s="2">
        <v>43609.9128356481</v>
      </c>
      <c r="C27105" t="s">
        <v>26</v>
      </c>
      <c r="D27105" t="str">
        <f t="shared" si="424"/>
        <v>未挂号</v>
      </c>
    </row>
    <row r="27106" spans="1:4">
      <c r="A27106" s="1" t="s">
        <v>27128</v>
      </c>
      <c r="B27106" s="2">
        <v>43609.9166203704</v>
      </c>
      <c r="C27106" t="s">
        <v>26</v>
      </c>
      <c r="D27106" t="str">
        <f t="shared" si="424"/>
        <v>未挂号</v>
      </c>
    </row>
    <row r="27107" spans="1:4">
      <c r="A27107" s="1" t="s">
        <v>27129</v>
      </c>
      <c r="B27107" s="2">
        <v>43609.9210648148</v>
      </c>
      <c r="C27107" t="s">
        <v>26</v>
      </c>
      <c r="D27107" t="str">
        <f t="shared" si="424"/>
        <v>未挂号</v>
      </c>
    </row>
    <row r="27108" spans="1:4">
      <c r="A27108" s="1" t="s">
        <v>27130</v>
      </c>
      <c r="B27108" s="2">
        <v>43609.9211458333</v>
      </c>
      <c r="C27108" t="s">
        <v>26</v>
      </c>
      <c r="D27108" t="str">
        <f t="shared" si="424"/>
        <v>未挂号</v>
      </c>
    </row>
    <row r="27109" spans="1:4">
      <c r="A27109" s="1" t="s">
        <v>27131</v>
      </c>
      <c r="B27109" s="2">
        <v>43609.9274652778</v>
      </c>
      <c r="C27109" t="s">
        <v>26</v>
      </c>
      <c r="D27109" t="str">
        <f t="shared" si="424"/>
        <v>未挂号</v>
      </c>
    </row>
    <row r="27110" spans="1:4">
      <c r="A27110" s="1" t="s">
        <v>27132</v>
      </c>
      <c r="B27110" s="2">
        <v>43609.9278356481</v>
      </c>
      <c r="C27110" t="s">
        <v>26</v>
      </c>
      <c r="D27110" t="str">
        <f t="shared" si="424"/>
        <v>未挂号</v>
      </c>
    </row>
    <row r="27111" spans="1:4">
      <c r="A27111" s="1" t="s">
        <v>27133</v>
      </c>
      <c r="B27111" s="2">
        <v>43609.9386342593</v>
      </c>
      <c r="C27111" t="s">
        <v>26</v>
      </c>
      <c r="D27111" t="str">
        <f t="shared" si="424"/>
        <v>未挂号</v>
      </c>
    </row>
    <row r="27112" spans="1:4">
      <c r="A27112" s="1" t="s">
        <v>27134</v>
      </c>
      <c r="B27112" s="2">
        <v>43609.9394097222</v>
      </c>
      <c r="C27112" t="s">
        <v>26</v>
      </c>
      <c r="D27112" t="str">
        <f t="shared" si="424"/>
        <v>未挂号</v>
      </c>
    </row>
    <row r="27113" spans="1:4">
      <c r="A27113" s="1" t="s">
        <v>27135</v>
      </c>
      <c r="B27113" s="2">
        <v>43609.9426273148</v>
      </c>
      <c r="C27113" t="s">
        <v>26</v>
      </c>
      <c r="D27113" t="str">
        <f t="shared" si="424"/>
        <v>未挂号</v>
      </c>
    </row>
    <row r="27114" spans="1:4">
      <c r="A27114" s="1" t="s">
        <v>27136</v>
      </c>
      <c r="B27114" s="2">
        <v>43609.9692939815</v>
      </c>
      <c r="C27114" t="s">
        <v>26</v>
      </c>
      <c r="D27114" t="str">
        <f t="shared" si="424"/>
        <v>未挂号</v>
      </c>
    </row>
    <row r="27115" spans="1:4">
      <c r="A27115" s="1" t="s">
        <v>27137</v>
      </c>
      <c r="B27115" s="2">
        <v>43609.9775231481</v>
      </c>
      <c r="C27115" t="s">
        <v>26</v>
      </c>
      <c r="D27115" t="str">
        <f t="shared" si="424"/>
        <v>未挂号</v>
      </c>
    </row>
    <row r="27116" spans="1:4">
      <c r="A27116" s="1" t="s">
        <v>27138</v>
      </c>
      <c r="B27116" s="2">
        <v>43610.040162037</v>
      </c>
      <c r="C27116" t="s">
        <v>26</v>
      </c>
      <c r="D27116" t="str">
        <f t="shared" si="424"/>
        <v>未挂号</v>
      </c>
    </row>
    <row r="27117" spans="1:4">
      <c r="A27117" s="1" t="s">
        <v>27139</v>
      </c>
      <c r="B27117" s="2">
        <v>43610.3109027778</v>
      </c>
      <c r="C27117" s="2">
        <v>43609.4085763889</v>
      </c>
      <c r="D27117" t="str">
        <f t="shared" si="424"/>
        <v>先上传保单</v>
      </c>
    </row>
    <row r="27118" spans="1:4">
      <c r="A27118" s="1" t="s">
        <v>27140</v>
      </c>
      <c r="B27118" s="2">
        <v>43610.3421527778</v>
      </c>
      <c r="C27118" t="s">
        <v>26</v>
      </c>
      <c r="D27118" t="str">
        <f t="shared" si="424"/>
        <v>未挂号</v>
      </c>
    </row>
    <row r="27119" spans="1:4">
      <c r="A27119" s="1" t="s">
        <v>27141</v>
      </c>
      <c r="B27119" s="2">
        <v>43610.3453356481</v>
      </c>
      <c r="C27119" t="s">
        <v>26</v>
      </c>
      <c r="D27119" t="str">
        <f t="shared" si="424"/>
        <v>未挂号</v>
      </c>
    </row>
    <row r="27120" spans="1:4">
      <c r="A27120" s="1" t="s">
        <v>27142</v>
      </c>
      <c r="B27120" s="2">
        <v>43610.3592013889</v>
      </c>
      <c r="C27120" t="s">
        <v>26</v>
      </c>
      <c r="D27120" t="str">
        <f t="shared" si="424"/>
        <v>未挂号</v>
      </c>
    </row>
    <row r="27121" spans="1:4">
      <c r="A27121" s="1" t="s">
        <v>27143</v>
      </c>
      <c r="B27121" s="2">
        <v>43610.3847685185</v>
      </c>
      <c r="C27121" t="s">
        <v>26</v>
      </c>
      <c r="D27121" t="str">
        <f t="shared" si="424"/>
        <v>未挂号</v>
      </c>
    </row>
    <row r="27122" spans="1:4">
      <c r="A27122" s="1" t="s">
        <v>27144</v>
      </c>
      <c r="B27122" s="2">
        <v>43610.3872222222</v>
      </c>
      <c r="C27122" t="s">
        <v>26</v>
      </c>
      <c r="D27122" t="str">
        <f t="shared" si="424"/>
        <v>未挂号</v>
      </c>
    </row>
    <row r="27123" spans="1:4">
      <c r="A27123" s="1" t="s">
        <v>27145</v>
      </c>
      <c r="B27123" s="2">
        <v>43610.399837963</v>
      </c>
      <c r="C27123" t="s">
        <v>26</v>
      </c>
      <c r="D27123" t="str">
        <f t="shared" si="424"/>
        <v>未挂号</v>
      </c>
    </row>
    <row r="27124" spans="1:4">
      <c r="A27124" s="1" t="s">
        <v>27146</v>
      </c>
      <c r="B27124" s="2">
        <v>43610.4296759259</v>
      </c>
      <c r="C27124" t="s">
        <v>26</v>
      </c>
      <c r="D27124" t="str">
        <f t="shared" si="424"/>
        <v>未挂号</v>
      </c>
    </row>
    <row r="27125" spans="1:4">
      <c r="A27125" s="1" t="s">
        <v>27147</v>
      </c>
      <c r="B27125" s="2">
        <v>43610.436875</v>
      </c>
      <c r="C27125" t="s">
        <v>26</v>
      </c>
      <c r="D27125" t="str">
        <f t="shared" si="424"/>
        <v>未挂号</v>
      </c>
    </row>
    <row r="27126" spans="1:4">
      <c r="A27126" s="1" t="s">
        <v>27148</v>
      </c>
      <c r="B27126" s="2">
        <v>43610.4468981481</v>
      </c>
      <c r="C27126" s="2">
        <v>43608.9100115741</v>
      </c>
      <c r="D27126" t="str">
        <f t="shared" si="424"/>
        <v>先上传保单</v>
      </c>
    </row>
    <row r="27127" spans="1:4">
      <c r="A27127" s="1" t="s">
        <v>27149</v>
      </c>
      <c r="B27127" s="2">
        <v>43610.4514930556</v>
      </c>
      <c r="C27127" t="s">
        <v>26</v>
      </c>
      <c r="D27127" t="str">
        <f t="shared" si="424"/>
        <v>未挂号</v>
      </c>
    </row>
    <row r="27128" spans="1:4">
      <c r="A27128" s="1" t="s">
        <v>27150</v>
      </c>
      <c r="B27128" s="2">
        <v>43610.4521527778</v>
      </c>
      <c r="C27128" t="s">
        <v>26</v>
      </c>
      <c r="D27128" t="str">
        <f t="shared" si="424"/>
        <v>未挂号</v>
      </c>
    </row>
    <row r="27129" spans="1:4">
      <c r="A27129" s="1" t="s">
        <v>27151</v>
      </c>
      <c r="B27129" s="2">
        <v>43610.4527777778</v>
      </c>
      <c r="C27129" t="s">
        <v>26</v>
      </c>
      <c r="D27129" t="str">
        <f t="shared" si="424"/>
        <v>未挂号</v>
      </c>
    </row>
    <row r="27130" spans="1:4">
      <c r="A27130" s="1" t="s">
        <v>27152</v>
      </c>
      <c r="B27130" s="2">
        <v>43610.4613194444</v>
      </c>
      <c r="C27130" t="s">
        <v>26</v>
      </c>
      <c r="D27130" t="str">
        <f t="shared" si="424"/>
        <v>未挂号</v>
      </c>
    </row>
    <row r="27131" spans="1:4">
      <c r="A27131" s="1" t="s">
        <v>27153</v>
      </c>
      <c r="B27131" s="2">
        <v>43610.4740277778</v>
      </c>
      <c r="C27131" t="s">
        <v>26</v>
      </c>
      <c r="D27131" t="str">
        <f t="shared" si="424"/>
        <v>未挂号</v>
      </c>
    </row>
    <row r="27132" spans="1:4">
      <c r="A27132" s="1" t="s">
        <v>27154</v>
      </c>
      <c r="B27132" s="2">
        <v>43610.4899884259</v>
      </c>
      <c r="C27132" t="s">
        <v>26</v>
      </c>
      <c r="D27132" t="str">
        <f t="shared" si="424"/>
        <v>未挂号</v>
      </c>
    </row>
    <row r="27133" spans="1:4">
      <c r="A27133" s="1" t="s">
        <v>27155</v>
      </c>
      <c r="B27133" s="2">
        <v>43610.5031712963</v>
      </c>
      <c r="C27133" t="s">
        <v>26</v>
      </c>
      <c r="D27133" t="str">
        <f t="shared" si="424"/>
        <v>未挂号</v>
      </c>
    </row>
    <row r="27134" spans="1:4">
      <c r="A27134" s="1" t="s">
        <v>27156</v>
      </c>
      <c r="B27134" s="2">
        <v>43610.5100347222</v>
      </c>
      <c r="C27134" t="s">
        <v>26</v>
      </c>
      <c r="D27134" t="str">
        <f t="shared" si="424"/>
        <v>未挂号</v>
      </c>
    </row>
    <row r="27135" spans="1:4">
      <c r="A27135" s="1" t="s">
        <v>27157</v>
      </c>
      <c r="B27135" s="2">
        <v>43610.5103472222</v>
      </c>
      <c r="C27135" s="2">
        <v>43594.539837963</v>
      </c>
      <c r="D27135" t="str">
        <f t="shared" si="424"/>
        <v>先上传保单</v>
      </c>
    </row>
    <row r="27136" spans="1:4">
      <c r="A27136" s="1" t="s">
        <v>27158</v>
      </c>
      <c r="B27136" s="2">
        <v>43610.514537037</v>
      </c>
      <c r="C27136" t="s">
        <v>26</v>
      </c>
      <c r="D27136" t="str">
        <f t="shared" si="424"/>
        <v>未挂号</v>
      </c>
    </row>
    <row r="27137" spans="1:4">
      <c r="A27137" s="1" t="s">
        <v>27159</v>
      </c>
      <c r="B27137" s="2">
        <v>43610.5210648148</v>
      </c>
      <c r="C27137" t="s">
        <v>26</v>
      </c>
      <c r="D27137" t="str">
        <f t="shared" si="424"/>
        <v>未挂号</v>
      </c>
    </row>
    <row r="27138" spans="1:4">
      <c r="A27138" s="1" t="s">
        <v>27160</v>
      </c>
      <c r="B27138" s="2">
        <v>43610.5215046296</v>
      </c>
      <c r="C27138" t="s">
        <v>26</v>
      </c>
      <c r="D27138" t="str">
        <f t="shared" si="424"/>
        <v>未挂号</v>
      </c>
    </row>
    <row r="27139" spans="1:4">
      <c r="A27139" s="1" t="s">
        <v>27161</v>
      </c>
      <c r="B27139" s="2">
        <v>43610.5299652778</v>
      </c>
      <c r="C27139" t="s">
        <v>26</v>
      </c>
      <c r="D27139" t="str">
        <f t="shared" si="424"/>
        <v>未挂号</v>
      </c>
    </row>
    <row r="27140" spans="1:4">
      <c r="A27140" s="1" t="s">
        <v>27162</v>
      </c>
      <c r="B27140" s="2">
        <v>43610.5381828704</v>
      </c>
      <c r="C27140" t="s">
        <v>26</v>
      </c>
      <c r="D27140" t="str">
        <f t="shared" si="424"/>
        <v>未挂号</v>
      </c>
    </row>
    <row r="27141" spans="1:4">
      <c r="A27141" s="1" t="s">
        <v>27163</v>
      </c>
      <c r="B27141" s="2">
        <v>43610.5413425926</v>
      </c>
      <c r="C27141" t="s">
        <v>26</v>
      </c>
      <c r="D27141" t="str">
        <f t="shared" si="424"/>
        <v>未挂号</v>
      </c>
    </row>
    <row r="27142" spans="1:4">
      <c r="A27142" s="1" t="s">
        <v>27164</v>
      </c>
      <c r="B27142" s="2">
        <v>43610.5428125</v>
      </c>
      <c r="C27142" s="2">
        <v>43605.8533101852</v>
      </c>
      <c r="D27142" t="str">
        <f t="shared" si="424"/>
        <v>先上传保单</v>
      </c>
    </row>
    <row r="27143" spans="1:4">
      <c r="A27143" s="1" t="s">
        <v>27165</v>
      </c>
      <c r="B27143" s="2">
        <v>43610.5663078704</v>
      </c>
      <c r="C27143" t="s">
        <v>26</v>
      </c>
      <c r="D27143" t="str">
        <f t="shared" si="424"/>
        <v>未挂号</v>
      </c>
    </row>
    <row r="27144" spans="1:4">
      <c r="A27144" s="1" t="s">
        <v>27166</v>
      </c>
      <c r="B27144" s="2">
        <v>43610.578125</v>
      </c>
      <c r="C27144" t="s">
        <v>26</v>
      </c>
      <c r="D27144" t="str">
        <f t="shared" si="424"/>
        <v>未挂号</v>
      </c>
    </row>
    <row r="27145" spans="1:4">
      <c r="A27145" s="1" t="s">
        <v>27167</v>
      </c>
      <c r="B27145" s="2">
        <v>43610.5884722222</v>
      </c>
      <c r="C27145" t="s">
        <v>26</v>
      </c>
      <c r="D27145" t="str">
        <f t="shared" si="424"/>
        <v>未挂号</v>
      </c>
    </row>
    <row r="27146" spans="1:4">
      <c r="A27146" s="1" t="s">
        <v>27168</v>
      </c>
      <c r="B27146" s="2">
        <v>43610.5955092593</v>
      </c>
      <c r="C27146" t="s">
        <v>26</v>
      </c>
      <c r="D27146" t="str">
        <f t="shared" si="424"/>
        <v>未挂号</v>
      </c>
    </row>
    <row r="27147" spans="1:4">
      <c r="A27147" s="1" t="s">
        <v>27169</v>
      </c>
      <c r="B27147" s="2">
        <v>43610.6022916667</v>
      </c>
      <c r="C27147" t="s">
        <v>26</v>
      </c>
      <c r="D27147" t="str">
        <f t="shared" si="424"/>
        <v>未挂号</v>
      </c>
    </row>
    <row r="27148" spans="1:4">
      <c r="A27148" s="1" t="s">
        <v>27170</v>
      </c>
      <c r="B27148" s="2">
        <v>43610.6037152778</v>
      </c>
      <c r="C27148" t="s">
        <v>26</v>
      </c>
      <c r="D27148" t="str">
        <f t="shared" si="424"/>
        <v>未挂号</v>
      </c>
    </row>
    <row r="27149" spans="1:4">
      <c r="A27149" s="1" t="s">
        <v>27171</v>
      </c>
      <c r="B27149" s="2">
        <v>43610.6234375</v>
      </c>
      <c r="C27149" s="2">
        <v>43610.5870833333</v>
      </c>
      <c r="D27149" t="str">
        <f t="shared" si="424"/>
        <v>先上传保单</v>
      </c>
    </row>
    <row r="27150" spans="1:4">
      <c r="A27150" s="1" t="s">
        <v>27172</v>
      </c>
      <c r="B27150" s="2">
        <v>43610.6716087963</v>
      </c>
      <c r="C27150" t="s">
        <v>26</v>
      </c>
      <c r="D27150" t="str">
        <f t="shared" ref="D27150:D27213" si="425">IF(C27150="\N","未挂号",IF(B27150&lt;C27152,"先上传保单","先挂号"))</f>
        <v>未挂号</v>
      </c>
    </row>
    <row r="27151" spans="1:4">
      <c r="A27151" s="1" t="s">
        <v>27173</v>
      </c>
      <c r="B27151" s="2">
        <v>43610.6911342593</v>
      </c>
      <c r="C27151" t="s">
        <v>26</v>
      </c>
      <c r="D27151" t="str">
        <f t="shared" si="425"/>
        <v>未挂号</v>
      </c>
    </row>
    <row r="27152" spans="1:4">
      <c r="A27152" s="1" t="s">
        <v>27174</v>
      </c>
      <c r="B27152" s="2">
        <v>43610.6917824074</v>
      </c>
      <c r="C27152" s="2">
        <v>43610.6650115741</v>
      </c>
      <c r="D27152" t="str">
        <f t="shared" si="425"/>
        <v>先上传保单</v>
      </c>
    </row>
    <row r="27153" spans="1:4">
      <c r="A27153" s="1" t="s">
        <v>27175</v>
      </c>
      <c r="B27153" s="2">
        <v>43610.7124305556</v>
      </c>
      <c r="C27153" t="s">
        <v>26</v>
      </c>
      <c r="D27153" t="str">
        <f t="shared" si="425"/>
        <v>未挂号</v>
      </c>
    </row>
    <row r="27154" spans="1:4">
      <c r="A27154" s="1" t="s">
        <v>27176</v>
      </c>
      <c r="B27154" s="2">
        <v>43610.7343518519</v>
      </c>
      <c r="C27154" t="s">
        <v>26</v>
      </c>
      <c r="D27154" t="str">
        <f t="shared" si="425"/>
        <v>未挂号</v>
      </c>
    </row>
    <row r="27155" spans="1:4">
      <c r="A27155" s="1" t="s">
        <v>27177</v>
      </c>
      <c r="B27155" s="2">
        <v>43610.7543287037</v>
      </c>
      <c r="C27155" t="s">
        <v>26</v>
      </c>
      <c r="D27155" t="str">
        <f t="shared" si="425"/>
        <v>未挂号</v>
      </c>
    </row>
    <row r="27156" spans="1:4">
      <c r="A27156" s="1" t="s">
        <v>27178</v>
      </c>
      <c r="B27156" s="2">
        <v>43610.7548611111</v>
      </c>
      <c r="C27156" t="s">
        <v>26</v>
      </c>
      <c r="D27156" t="str">
        <f t="shared" si="425"/>
        <v>未挂号</v>
      </c>
    </row>
    <row r="27157" spans="1:4">
      <c r="A27157" s="1" t="s">
        <v>27179</v>
      </c>
      <c r="B27157" s="2">
        <v>43610.7560069444</v>
      </c>
      <c r="C27157" t="s">
        <v>26</v>
      </c>
      <c r="D27157" t="str">
        <f t="shared" si="425"/>
        <v>未挂号</v>
      </c>
    </row>
    <row r="27158" spans="1:4">
      <c r="A27158" s="1" t="s">
        <v>27180</v>
      </c>
      <c r="B27158" s="2">
        <v>43610.7582175926</v>
      </c>
      <c r="C27158" t="s">
        <v>26</v>
      </c>
      <c r="D27158" t="str">
        <f t="shared" si="425"/>
        <v>未挂号</v>
      </c>
    </row>
    <row r="27159" spans="1:4">
      <c r="A27159" s="1" t="s">
        <v>27181</v>
      </c>
      <c r="B27159" s="2">
        <v>43610.7652199074</v>
      </c>
      <c r="C27159" t="s">
        <v>26</v>
      </c>
      <c r="D27159" t="str">
        <f t="shared" si="425"/>
        <v>未挂号</v>
      </c>
    </row>
    <row r="27160" spans="1:4">
      <c r="A27160" s="1" t="s">
        <v>27182</v>
      </c>
      <c r="B27160" s="2">
        <v>43610.7695833333</v>
      </c>
      <c r="C27160" t="s">
        <v>26</v>
      </c>
      <c r="D27160" t="str">
        <f t="shared" si="425"/>
        <v>未挂号</v>
      </c>
    </row>
    <row r="27161" spans="1:4">
      <c r="A27161" s="1" t="s">
        <v>27183</v>
      </c>
      <c r="B27161" s="2">
        <v>43610.78625</v>
      </c>
      <c r="C27161" t="s">
        <v>26</v>
      </c>
      <c r="D27161" t="str">
        <f t="shared" si="425"/>
        <v>未挂号</v>
      </c>
    </row>
    <row r="27162" spans="1:4">
      <c r="A27162" s="1" t="s">
        <v>27184</v>
      </c>
      <c r="B27162" s="2">
        <v>43610.800625</v>
      </c>
      <c r="C27162" t="s">
        <v>26</v>
      </c>
      <c r="D27162" t="str">
        <f t="shared" si="425"/>
        <v>未挂号</v>
      </c>
    </row>
    <row r="27163" spans="1:4">
      <c r="A27163" s="1" t="s">
        <v>27185</v>
      </c>
      <c r="B27163" s="2">
        <v>43610.8049074074</v>
      </c>
      <c r="C27163" t="s">
        <v>26</v>
      </c>
      <c r="D27163" t="str">
        <f t="shared" si="425"/>
        <v>未挂号</v>
      </c>
    </row>
    <row r="27164" spans="1:4">
      <c r="A27164" s="1" t="s">
        <v>27186</v>
      </c>
      <c r="B27164" s="2">
        <v>43610.8294097222</v>
      </c>
      <c r="C27164" t="s">
        <v>26</v>
      </c>
      <c r="D27164" t="str">
        <f t="shared" si="425"/>
        <v>未挂号</v>
      </c>
    </row>
    <row r="27165" spans="1:4">
      <c r="A27165" s="1" t="s">
        <v>27187</v>
      </c>
      <c r="B27165" s="2">
        <v>43610.8560185185</v>
      </c>
      <c r="C27165" t="s">
        <v>26</v>
      </c>
      <c r="D27165" t="str">
        <f t="shared" si="425"/>
        <v>未挂号</v>
      </c>
    </row>
    <row r="27166" spans="1:4">
      <c r="A27166" s="1" t="s">
        <v>27188</v>
      </c>
      <c r="B27166" s="2">
        <v>43610.8842824074</v>
      </c>
      <c r="C27166" t="s">
        <v>26</v>
      </c>
      <c r="D27166" t="str">
        <f t="shared" si="425"/>
        <v>未挂号</v>
      </c>
    </row>
    <row r="27167" spans="1:4">
      <c r="A27167" s="1" t="s">
        <v>27189</v>
      </c>
      <c r="B27167" s="2">
        <v>43610.9000462963</v>
      </c>
      <c r="C27167" t="s">
        <v>26</v>
      </c>
      <c r="D27167" t="str">
        <f t="shared" si="425"/>
        <v>未挂号</v>
      </c>
    </row>
    <row r="27168" spans="1:4">
      <c r="A27168" s="1" t="s">
        <v>27190</v>
      </c>
      <c r="B27168" s="2">
        <v>43610.9020717593</v>
      </c>
      <c r="C27168" t="s">
        <v>26</v>
      </c>
      <c r="D27168" t="str">
        <f t="shared" si="425"/>
        <v>未挂号</v>
      </c>
    </row>
    <row r="27169" spans="1:4">
      <c r="A27169" s="1" t="s">
        <v>27191</v>
      </c>
      <c r="B27169" s="2">
        <v>43610.9124189815</v>
      </c>
      <c r="C27169" t="s">
        <v>26</v>
      </c>
      <c r="D27169" t="str">
        <f t="shared" si="425"/>
        <v>未挂号</v>
      </c>
    </row>
    <row r="27170" spans="1:4">
      <c r="A27170" s="1" t="s">
        <v>27192</v>
      </c>
      <c r="B27170" s="2">
        <v>43610.9130324074</v>
      </c>
      <c r="C27170" t="s">
        <v>26</v>
      </c>
      <c r="D27170" t="str">
        <f t="shared" si="425"/>
        <v>未挂号</v>
      </c>
    </row>
    <row r="27171" spans="1:4">
      <c r="A27171" s="1" t="s">
        <v>27193</v>
      </c>
      <c r="B27171" s="2">
        <v>43610.9140856481</v>
      </c>
      <c r="C27171" t="s">
        <v>26</v>
      </c>
      <c r="D27171" t="str">
        <f t="shared" si="425"/>
        <v>未挂号</v>
      </c>
    </row>
    <row r="27172" spans="1:4">
      <c r="A27172" s="1" t="s">
        <v>27194</v>
      </c>
      <c r="B27172" s="2">
        <v>43610.9172569444</v>
      </c>
      <c r="C27172" t="s">
        <v>26</v>
      </c>
      <c r="D27172" t="str">
        <f t="shared" si="425"/>
        <v>未挂号</v>
      </c>
    </row>
    <row r="27173" spans="1:4">
      <c r="A27173" s="1" t="s">
        <v>27195</v>
      </c>
      <c r="B27173" s="2">
        <v>43610.9240162037</v>
      </c>
      <c r="C27173" t="s">
        <v>26</v>
      </c>
      <c r="D27173" t="str">
        <f t="shared" si="425"/>
        <v>未挂号</v>
      </c>
    </row>
    <row r="27174" spans="1:4">
      <c r="A27174" s="1" t="s">
        <v>27196</v>
      </c>
      <c r="B27174" s="2">
        <v>43610.9624421296</v>
      </c>
      <c r="C27174" s="2">
        <v>43610.9534606481</v>
      </c>
      <c r="D27174" t="str">
        <f t="shared" si="425"/>
        <v>先上传保单</v>
      </c>
    </row>
    <row r="27175" spans="1:4">
      <c r="A27175" s="1" t="s">
        <v>27197</v>
      </c>
      <c r="B27175" s="2">
        <v>43610.9663078704</v>
      </c>
      <c r="C27175" t="s">
        <v>26</v>
      </c>
      <c r="D27175" t="str">
        <f t="shared" si="425"/>
        <v>未挂号</v>
      </c>
    </row>
    <row r="27176" spans="1:4">
      <c r="A27176" s="1" t="s">
        <v>27198</v>
      </c>
      <c r="B27176" s="2">
        <v>43610.9761342593</v>
      </c>
      <c r="C27176" t="s">
        <v>26</v>
      </c>
      <c r="D27176" t="str">
        <f t="shared" si="425"/>
        <v>未挂号</v>
      </c>
    </row>
    <row r="27177" spans="1:4">
      <c r="A27177" s="1" t="s">
        <v>27199</v>
      </c>
      <c r="B27177" s="2">
        <v>43611.0183796296</v>
      </c>
      <c r="C27177" t="s">
        <v>26</v>
      </c>
      <c r="D27177" t="str">
        <f t="shared" si="425"/>
        <v>未挂号</v>
      </c>
    </row>
    <row r="27178" spans="1:4">
      <c r="A27178" s="1" t="s">
        <v>27200</v>
      </c>
      <c r="B27178" s="2">
        <v>43611.279537037</v>
      </c>
      <c r="C27178" t="s">
        <v>26</v>
      </c>
      <c r="D27178" t="str">
        <f t="shared" si="425"/>
        <v>未挂号</v>
      </c>
    </row>
    <row r="27179" spans="1:4">
      <c r="A27179" s="1" t="s">
        <v>27201</v>
      </c>
      <c r="B27179" s="2">
        <v>43611.3247685185</v>
      </c>
      <c r="C27179" t="s">
        <v>26</v>
      </c>
      <c r="D27179" t="str">
        <f t="shared" si="425"/>
        <v>未挂号</v>
      </c>
    </row>
    <row r="27180" spans="1:4">
      <c r="A27180" s="1" t="s">
        <v>27202</v>
      </c>
      <c r="B27180" s="2">
        <v>43611.4037152778</v>
      </c>
      <c r="C27180" t="s">
        <v>26</v>
      </c>
      <c r="D27180" t="str">
        <f t="shared" si="425"/>
        <v>未挂号</v>
      </c>
    </row>
    <row r="27181" spans="1:4">
      <c r="A27181" s="1" t="s">
        <v>27203</v>
      </c>
      <c r="B27181" s="2">
        <v>43611.4059027778</v>
      </c>
      <c r="C27181" t="s">
        <v>26</v>
      </c>
      <c r="D27181" t="str">
        <f t="shared" si="425"/>
        <v>未挂号</v>
      </c>
    </row>
    <row r="27182" spans="1:4">
      <c r="A27182" s="1" t="s">
        <v>27204</v>
      </c>
      <c r="B27182" s="2">
        <v>43611.4075578704</v>
      </c>
      <c r="C27182" t="s">
        <v>26</v>
      </c>
      <c r="D27182" t="str">
        <f t="shared" si="425"/>
        <v>未挂号</v>
      </c>
    </row>
    <row r="27183" spans="1:4">
      <c r="A27183" s="1" t="s">
        <v>27205</v>
      </c>
      <c r="B27183" s="2">
        <v>43611.4118287037</v>
      </c>
      <c r="C27183" t="s">
        <v>26</v>
      </c>
      <c r="D27183" t="str">
        <f t="shared" si="425"/>
        <v>未挂号</v>
      </c>
    </row>
    <row r="27184" spans="1:4">
      <c r="A27184" s="1" t="s">
        <v>27206</v>
      </c>
      <c r="B27184" s="2">
        <v>43611.4483796296</v>
      </c>
      <c r="C27184" s="2">
        <v>43610.8900231481</v>
      </c>
      <c r="D27184" t="str">
        <f t="shared" si="425"/>
        <v>先上传保单</v>
      </c>
    </row>
    <row r="27185" spans="1:4">
      <c r="A27185" s="1" t="s">
        <v>27207</v>
      </c>
      <c r="B27185" s="2">
        <v>43611.4510300926</v>
      </c>
      <c r="C27185" s="2">
        <v>43611.4061342593</v>
      </c>
      <c r="D27185" t="str">
        <f t="shared" si="425"/>
        <v>先上传保单</v>
      </c>
    </row>
    <row r="27186" spans="1:4">
      <c r="A27186" s="1" t="s">
        <v>27208</v>
      </c>
      <c r="B27186" s="2">
        <v>43611.4654513889</v>
      </c>
      <c r="C27186" t="s">
        <v>26</v>
      </c>
      <c r="D27186" t="str">
        <f t="shared" si="425"/>
        <v>未挂号</v>
      </c>
    </row>
    <row r="27187" spans="1:4">
      <c r="A27187" s="1" t="s">
        <v>27209</v>
      </c>
      <c r="B27187" s="2">
        <v>43611.4655208333</v>
      </c>
      <c r="C27187" t="s">
        <v>26</v>
      </c>
      <c r="D27187" t="str">
        <f t="shared" si="425"/>
        <v>未挂号</v>
      </c>
    </row>
    <row r="27188" spans="1:4">
      <c r="A27188" s="1" t="s">
        <v>27210</v>
      </c>
      <c r="B27188" s="2">
        <v>43611.4696643519</v>
      </c>
      <c r="C27188" t="s">
        <v>26</v>
      </c>
      <c r="D27188" t="str">
        <f t="shared" si="425"/>
        <v>未挂号</v>
      </c>
    </row>
    <row r="27189" spans="1:4">
      <c r="A27189" s="1" t="s">
        <v>27211</v>
      </c>
      <c r="B27189" s="2">
        <v>43611.4747106481</v>
      </c>
      <c r="C27189" t="s">
        <v>26</v>
      </c>
      <c r="D27189" t="str">
        <f t="shared" si="425"/>
        <v>未挂号</v>
      </c>
    </row>
    <row r="27190" spans="1:4">
      <c r="A27190" s="1" t="s">
        <v>27212</v>
      </c>
      <c r="B27190" s="2">
        <v>43611.476412037</v>
      </c>
      <c r="C27190" t="s">
        <v>26</v>
      </c>
      <c r="D27190" t="str">
        <f t="shared" si="425"/>
        <v>未挂号</v>
      </c>
    </row>
    <row r="27191" spans="1:4">
      <c r="A27191" s="1" t="s">
        <v>27213</v>
      </c>
      <c r="B27191" s="2">
        <v>43611.4909722222</v>
      </c>
      <c r="C27191" t="s">
        <v>26</v>
      </c>
      <c r="D27191" t="str">
        <f t="shared" si="425"/>
        <v>未挂号</v>
      </c>
    </row>
    <row r="27192" spans="1:4">
      <c r="A27192" s="1" t="s">
        <v>27214</v>
      </c>
      <c r="B27192" s="2">
        <v>43611.4929976852</v>
      </c>
      <c r="C27192" t="s">
        <v>26</v>
      </c>
      <c r="D27192" t="str">
        <f t="shared" si="425"/>
        <v>未挂号</v>
      </c>
    </row>
    <row r="27193" spans="1:4">
      <c r="A27193" s="1" t="s">
        <v>27215</v>
      </c>
      <c r="B27193" s="2">
        <v>43611.5012037037</v>
      </c>
      <c r="C27193" t="s">
        <v>26</v>
      </c>
      <c r="D27193" t="str">
        <f t="shared" si="425"/>
        <v>未挂号</v>
      </c>
    </row>
    <row r="27194" spans="1:4">
      <c r="A27194" s="1" t="s">
        <v>27216</v>
      </c>
      <c r="B27194" s="2">
        <v>43611.5034259259</v>
      </c>
      <c r="C27194" t="s">
        <v>26</v>
      </c>
      <c r="D27194" t="str">
        <f t="shared" si="425"/>
        <v>未挂号</v>
      </c>
    </row>
    <row r="27195" spans="1:4">
      <c r="A27195" s="1" t="s">
        <v>27217</v>
      </c>
      <c r="B27195" s="2">
        <v>43611.5097800926</v>
      </c>
      <c r="C27195" t="s">
        <v>26</v>
      </c>
      <c r="D27195" t="str">
        <f t="shared" si="425"/>
        <v>未挂号</v>
      </c>
    </row>
    <row r="27196" spans="1:4">
      <c r="A27196" s="1" t="s">
        <v>27218</v>
      </c>
      <c r="B27196" s="2">
        <v>43611.5177662037</v>
      </c>
      <c r="C27196" s="2">
        <v>43611.4718981481</v>
      </c>
      <c r="D27196" t="str">
        <f t="shared" si="425"/>
        <v>先上传保单</v>
      </c>
    </row>
    <row r="27197" spans="1:4">
      <c r="A27197" s="1" t="s">
        <v>27219</v>
      </c>
      <c r="B27197" s="2">
        <v>43611.5250694444</v>
      </c>
      <c r="C27197" s="2">
        <v>43611.5820601852</v>
      </c>
      <c r="D27197" t="str">
        <f t="shared" si="425"/>
        <v>先上传保单</v>
      </c>
    </row>
    <row r="27198" spans="1:4">
      <c r="A27198" s="1" t="s">
        <v>27220</v>
      </c>
      <c r="B27198" s="2">
        <v>43611.5499884259</v>
      </c>
      <c r="C27198" t="s">
        <v>26</v>
      </c>
      <c r="D27198" t="str">
        <f t="shared" si="425"/>
        <v>未挂号</v>
      </c>
    </row>
    <row r="27199" spans="1:4">
      <c r="A27199" s="1" t="s">
        <v>27221</v>
      </c>
      <c r="B27199" s="2">
        <v>43611.5607060185</v>
      </c>
      <c r="C27199" t="s">
        <v>26</v>
      </c>
      <c r="D27199" t="str">
        <f t="shared" si="425"/>
        <v>未挂号</v>
      </c>
    </row>
    <row r="27200" spans="1:4">
      <c r="A27200" s="1" t="s">
        <v>27222</v>
      </c>
      <c r="B27200" s="2">
        <v>43611.5771412037</v>
      </c>
      <c r="C27200" t="s">
        <v>26</v>
      </c>
      <c r="D27200" t="str">
        <f t="shared" si="425"/>
        <v>未挂号</v>
      </c>
    </row>
    <row r="27201" spans="1:4">
      <c r="A27201" s="1" t="s">
        <v>27223</v>
      </c>
      <c r="B27201" s="2">
        <v>43611.5793402778</v>
      </c>
      <c r="C27201" t="s">
        <v>26</v>
      </c>
      <c r="D27201" t="str">
        <f t="shared" si="425"/>
        <v>未挂号</v>
      </c>
    </row>
    <row r="27202" spans="1:4">
      <c r="A27202" s="1" t="s">
        <v>27224</v>
      </c>
      <c r="B27202" s="2">
        <v>43611.5875925926</v>
      </c>
      <c r="C27202" t="s">
        <v>26</v>
      </c>
      <c r="D27202" t="str">
        <f t="shared" si="425"/>
        <v>未挂号</v>
      </c>
    </row>
    <row r="27203" spans="1:4">
      <c r="A27203" s="1" t="s">
        <v>27225</v>
      </c>
      <c r="B27203" s="2">
        <v>43611.5883912037</v>
      </c>
      <c r="C27203" s="2">
        <v>43463.5831597222</v>
      </c>
      <c r="D27203" t="str">
        <f t="shared" si="425"/>
        <v>先上传保单</v>
      </c>
    </row>
    <row r="27204" spans="1:4">
      <c r="A27204" s="1" t="s">
        <v>27226</v>
      </c>
      <c r="B27204" s="2">
        <v>43611.5923842593</v>
      </c>
      <c r="C27204" t="s">
        <v>26</v>
      </c>
      <c r="D27204" t="str">
        <f t="shared" si="425"/>
        <v>未挂号</v>
      </c>
    </row>
    <row r="27205" spans="1:4">
      <c r="A27205" s="1" t="s">
        <v>27227</v>
      </c>
      <c r="B27205" s="2">
        <v>43611.5958449074</v>
      </c>
      <c r="C27205" t="s">
        <v>26</v>
      </c>
      <c r="D27205" t="str">
        <f t="shared" si="425"/>
        <v>未挂号</v>
      </c>
    </row>
    <row r="27206" spans="1:4">
      <c r="A27206" s="1" t="s">
        <v>27228</v>
      </c>
      <c r="B27206" s="2">
        <v>43611.6052083333</v>
      </c>
      <c r="C27206" s="2">
        <v>43606.5406597222</v>
      </c>
      <c r="D27206" t="str">
        <f t="shared" si="425"/>
        <v>先上传保单</v>
      </c>
    </row>
    <row r="27207" spans="1:4">
      <c r="A27207" s="1" t="s">
        <v>27229</v>
      </c>
      <c r="B27207" s="2">
        <v>43611.6454398148</v>
      </c>
      <c r="C27207" t="s">
        <v>26</v>
      </c>
      <c r="D27207" t="str">
        <f t="shared" si="425"/>
        <v>未挂号</v>
      </c>
    </row>
    <row r="27208" spans="1:4">
      <c r="A27208" s="1" t="s">
        <v>27230</v>
      </c>
      <c r="B27208" s="2">
        <v>43611.6504861111</v>
      </c>
      <c r="C27208" s="2">
        <v>43611.6453125</v>
      </c>
      <c r="D27208" t="str">
        <f t="shared" si="425"/>
        <v>先上传保单</v>
      </c>
    </row>
    <row r="27209" spans="1:4">
      <c r="A27209" s="1" t="s">
        <v>27231</v>
      </c>
      <c r="B27209" s="2">
        <v>43611.6723032407</v>
      </c>
      <c r="C27209" t="s">
        <v>26</v>
      </c>
      <c r="D27209" t="str">
        <f t="shared" si="425"/>
        <v>未挂号</v>
      </c>
    </row>
    <row r="27210" spans="1:4">
      <c r="A27210" s="1" t="s">
        <v>27232</v>
      </c>
      <c r="B27210" s="2">
        <v>43611.6820717593</v>
      </c>
      <c r="C27210" t="s">
        <v>26</v>
      </c>
      <c r="D27210" t="str">
        <f t="shared" si="425"/>
        <v>未挂号</v>
      </c>
    </row>
    <row r="27211" spans="1:4">
      <c r="A27211" s="1" t="s">
        <v>27233</v>
      </c>
      <c r="B27211" s="2">
        <v>43611.7126736111</v>
      </c>
      <c r="C27211" t="s">
        <v>26</v>
      </c>
      <c r="D27211" t="str">
        <f t="shared" si="425"/>
        <v>未挂号</v>
      </c>
    </row>
    <row r="27212" spans="1:4">
      <c r="A27212" s="1" t="s">
        <v>27234</v>
      </c>
      <c r="B27212" s="2">
        <v>43611.7263425926</v>
      </c>
      <c r="C27212" t="s">
        <v>26</v>
      </c>
      <c r="D27212" t="str">
        <f t="shared" si="425"/>
        <v>未挂号</v>
      </c>
    </row>
    <row r="27213" spans="1:4">
      <c r="A27213" s="1" t="s">
        <v>27235</v>
      </c>
      <c r="B27213" s="2">
        <v>43611.7268981481</v>
      </c>
      <c r="C27213" t="s">
        <v>26</v>
      </c>
      <c r="D27213" t="str">
        <f t="shared" si="425"/>
        <v>未挂号</v>
      </c>
    </row>
    <row r="27214" spans="1:4">
      <c r="A27214" s="1" t="s">
        <v>27236</v>
      </c>
      <c r="B27214" s="2">
        <v>43611.7271412037</v>
      </c>
      <c r="C27214" t="s">
        <v>26</v>
      </c>
      <c r="D27214" t="str">
        <f t="shared" ref="D27214:D27277" si="426">IF(C27214="\N","未挂号",IF(B27214&lt;C27216,"先上传保单","先挂号"))</f>
        <v>未挂号</v>
      </c>
    </row>
    <row r="27215" spans="1:4">
      <c r="A27215" s="1" t="s">
        <v>27237</v>
      </c>
      <c r="B27215" s="2">
        <v>43611.7296412037</v>
      </c>
      <c r="C27215" t="s">
        <v>26</v>
      </c>
      <c r="D27215" t="str">
        <f t="shared" si="426"/>
        <v>未挂号</v>
      </c>
    </row>
    <row r="27216" spans="1:4">
      <c r="A27216" s="1" t="s">
        <v>27238</v>
      </c>
      <c r="B27216" s="2">
        <v>43611.7318634259</v>
      </c>
      <c r="C27216" t="s">
        <v>26</v>
      </c>
      <c r="D27216" t="str">
        <f t="shared" si="426"/>
        <v>未挂号</v>
      </c>
    </row>
    <row r="27217" spans="1:4">
      <c r="A27217" s="1" t="s">
        <v>27239</v>
      </c>
      <c r="B27217" s="2">
        <v>43611.7468055556</v>
      </c>
      <c r="C27217" t="s">
        <v>26</v>
      </c>
      <c r="D27217" t="str">
        <f t="shared" si="426"/>
        <v>未挂号</v>
      </c>
    </row>
    <row r="27218" spans="1:4">
      <c r="A27218" s="1" t="s">
        <v>27240</v>
      </c>
      <c r="B27218" s="2">
        <v>43611.747974537</v>
      </c>
      <c r="C27218" s="2">
        <v>43609.633275463</v>
      </c>
      <c r="D27218" t="str">
        <f t="shared" si="426"/>
        <v>先上传保单</v>
      </c>
    </row>
    <row r="27219" spans="1:4">
      <c r="A27219" s="1" t="s">
        <v>27241</v>
      </c>
      <c r="B27219" s="2">
        <v>43611.7571064815</v>
      </c>
      <c r="C27219" t="s">
        <v>26</v>
      </c>
      <c r="D27219" t="str">
        <f t="shared" si="426"/>
        <v>未挂号</v>
      </c>
    </row>
    <row r="27220" spans="1:4">
      <c r="A27220" s="1" t="s">
        <v>27242</v>
      </c>
      <c r="B27220" s="2">
        <v>43611.7731597222</v>
      </c>
      <c r="C27220" t="s">
        <v>26</v>
      </c>
      <c r="D27220" t="str">
        <f t="shared" si="426"/>
        <v>未挂号</v>
      </c>
    </row>
    <row r="27221" spans="1:4">
      <c r="A27221" s="1" t="s">
        <v>27243</v>
      </c>
      <c r="B27221" s="2">
        <v>43611.7782638889</v>
      </c>
      <c r="C27221" t="s">
        <v>26</v>
      </c>
      <c r="D27221" t="str">
        <f t="shared" si="426"/>
        <v>未挂号</v>
      </c>
    </row>
    <row r="27222" spans="1:4">
      <c r="A27222" s="1" t="s">
        <v>27244</v>
      </c>
      <c r="B27222" s="2">
        <v>43611.8026273148</v>
      </c>
      <c r="C27222" t="s">
        <v>26</v>
      </c>
      <c r="D27222" t="str">
        <f t="shared" si="426"/>
        <v>未挂号</v>
      </c>
    </row>
    <row r="27223" spans="1:4">
      <c r="A27223" s="1" t="s">
        <v>27245</v>
      </c>
      <c r="B27223" s="2">
        <v>43611.8202430556</v>
      </c>
      <c r="C27223" t="s">
        <v>26</v>
      </c>
      <c r="D27223" t="str">
        <f t="shared" si="426"/>
        <v>未挂号</v>
      </c>
    </row>
    <row r="27224" spans="1:4">
      <c r="A27224" s="1" t="s">
        <v>27246</v>
      </c>
      <c r="B27224" s="2">
        <v>43611.8208796296</v>
      </c>
      <c r="C27224" t="s">
        <v>26</v>
      </c>
      <c r="D27224" t="str">
        <f t="shared" si="426"/>
        <v>未挂号</v>
      </c>
    </row>
    <row r="27225" spans="1:4">
      <c r="A27225" s="1" t="s">
        <v>27247</v>
      </c>
      <c r="B27225" s="2">
        <v>43611.834525463</v>
      </c>
      <c r="C27225" t="s">
        <v>26</v>
      </c>
      <c r="D27225" t="str">
        <f t="shared" si="426"/>
        <v>未挂号</v>
      </c>
    </row>
    <row r="27226" spans="1:4">
      <c r="A27226" s="1" t="s">
        <v>27248</v>
      </c>
      <c r="B27226" s="2">
        <v>43611.8954861111</v>
      </c>
      <c r="C27226" t="s">
        <v>26</v>
      </c>
      <c r="D27226" t="str">
        <f t="shared" si="426"/>
        <v>未挂号</v>
      </c>
    </row>
    <row r="27227" spans="1:4">
      <c r="A27227" s="1" t="s">
        <v>27249</v>
      </c>
      <c r="B27227" s="2">
        <v>43611.9091782407</v>
      </c>
      <c r="C27227" t="s">
        <v>26</v>
      </c>
      <c r="D27227" t="str">
        <f t="shared" si="426"/>
        <v>未挂号</v>
      </c>
    </row>
    <row r="27228" spans="1:4">
      <c r="A27228" s="1" t="s">
        <v>27250</v>
      </c>
      <c r="B27228" s="2">
        <v>43611.9261921296</v>
      </c>
      <c r="C27228" t="s">
        <v>26</v>
      </c>
      <c r="D27228" t="str">
        <f t="shared" si="426"/>
        <v>未挂号</v>
      </c>
    </row>
    <row r="27229" spans="1:4">
      <c r="A27229" s="1" t="s">
        <v>27251</v>
      </c>
      <c r="B27229" s="2">
        <v>43611.9280671296</v>
      </c>
      <c r="C27229" t="s">
        <v>26</v>
      </c>
      <c r="D27229" t="str">
        <f t="shared" si="426"/>
        <v>未挂号</v>
      </c>
    </row>
    <row r="27230" spans="1:4">
      <c r="A27230" s="1" t="s">
        <v>27252</v>
      </c>
      <c r="B27230" s="2">
        <v>43611.9337847222</v>
      </c>
      <c r="C27230" t="s">
        <v>26</v>
      </c>
      <c r="D27230" t="str">
        <f t="shared" si="426"/>
        <v>未挂号</v>
      </c>
    </row>
    <row r="27231" spans="1:4">
      <c r="A27231" s="1" t="s">
        <v>27253</v>
      </c>
      <c r="B27231" s="2">
        <v>43611.9349652778</v>
      </c>
      <c r="C27231" t="s">
        <v>26</v>
      </c>
      <c r="D27231" t="str">
        <f t="shared" si="426"/>
        <v>未挂号</v>
      </c>
    </row>
    <row r="27232" spans="1:4">
      <c r="A27232" s="1" t="s">
        <v>27254</v>
      </c>
      <c r="B27232" s="2">
        <v>43611.9371296296</v>
      </c>
      <c r="C27232" t="s">
        <v>26</v>
      </c>
      <c r="D27232" t="str">
        <f t="shared" si="426"/>
        <v>未挂号</v>
      </c>
    </row>
    <row r="27233" spans="1:4">
      <c r="A27233" s="1" t="s">
        <v>27255</v>
      </c>
      <c r="B27233" s="2">
        <v>43611.9761689815</v>
      </c>
      <c r="C27233" t="s">
        <v>26</v>
      </c>
      <c r="D27233" t="str">
        <f t="shared" si="426"/>
        <v>未挂号</v>
      </c>
    </row>
    <row r="27234" spans="1:4">
      <c r="A27234" s="1" t="s">
        <v>27256</v>
      </c>
      <c r="B27234" s="2">
        <v>43611.9784722222</v>
      </c>
      <c r="C27234" t="s">
        <v>26</v>
      </c>
      <c r="D27234" t="str">
        <f t="shared" si="426"/>
        <v>未挂号</v>
      </c>
    </row>
    <row r="27235" spans="1:4">
      <c r="A27235" s="1" t="s">
        <v>27257</v>
      </c>
      <c r="B27235" s="2">
        <v>43611.9801388889</v>
      </c>
      <c r="C27235" t="s">
        <v>26</v>
      </c>
      <c r="D27235" t="str">
        <f t="shared" si="426"/>
        <v>未挂号</v>
      </c>
    </row>
    <row r="27236" spans="1:4">
      <c r="A27236" s="1" t="s">
        <v>27258</v>
      </c>
      <c r="B27236" s="2">
        <v>43611.9871412037</v>
      </c>
      <c r="C27236" t="s">
        <v>26</v>
      </c>
      <c r="D27236" t="str">
        <f t="shared" si="426"/>
        <v>未挂号</v>
      </c>
    </row>
    <row r="27237" spans="1:4">
      <c r="A27237" s="1" t="s">
        <v>27259</v>
      </c>
      <c r="B27237" s="2">
        <v>43611.9886921296</v>
      </c>
      <c r="C27237" t="s">
        <v>26</v>
      </c>
      <c r="D27237" t="str">
        <f t="shared" si="426"/>
        <v>未挂号</v>
      </c>
    </row>
    <row r="27238" spans="1:4">
      <c r="A27238" s="1" t="s">
        <v>27260</v>
      </c>
      <c r="B27238" s="2">
        <v>43612.0356712963</v>
      </c>
      <c r="C27238" s="2">
        <v>43581.9969907407</v>
      </c>
      <c r="D27238" t="str">
        <f t="shared" si="426"/>
        <v>先挂号</v>
      </c>
    </row>
    <row r="27239" spans="1:4">
      <c r="A27239" s="1" t="s">
        <v>27261</v>
      </c>
      <c r="B27239" s="2">
        <v>43612.2609375</v>
      </c>
      <c r="C27239" t="s">
        <v>26</v>
      </c>
      <c r="D27239" t="str">
        <f t="shared" si="426"/>
        <v>未挂号</v>
      </c>
    </row>
    <row r="27240" spans="1:4">
      <c r="A27240" s="1" t="s">
        <v>27262</v>
      </c>
      <c r="B27240" s="2">
        <v>43612.2612152778</v>
      </c>
      <c r="C27240" s="2">
        <v>43611.4842013889</v>
      </c>
      <c r="D27240" t="str">
        <f t="shared" si="426"/>
        <v>先上传保单</v>
      </c>
    </row>
    <row r="27241" spans="1:4">
      <c r="A27241" s="1" t="s">
        <v>27263</v>
      </c>
      <c r="B27241" s="2">
        <v>43612.3182291667</v>
      </c>
      <c r="C27241" s="2">
        <v>43612.3113310185</v>
      </c>
      <c r="D27241" t="str">
        <f t="shared" si="426"/>
        <v>先上传保单</v>
      </c>
    </row>
    <row r="27242" spans="1:4">
      <c r="A27242" s="1" t="s">
        <v>27264</v>
      </c>
      <c r="B27242" s="2">
        <v>43612.3297222222</v>
      </c>
      <c r="C27242" t="s">
        <v>26</v>
      </c>
      <c r="D27242" t="str">
        <f t="shared" si="426"/>
        <v>未挂号</v>
      </c>
    </row>
    <row r="27243" spans="1:4">
      <c r="A27243" s="1" t="s">
        <v>27265</v>
      </c>
      <c r="B27243" s="2">
        <v>43612.3688194444</v>
      </c>
      <c r="C27243" t="s">
        <v>26</v>
      </c>
      <c r="D27243" t="str">
        <f t="shared" si="426"/>
        <v>未挂号</v>
      </c>
    </row>
    <row r="27244" spans="1:4">
      <c r="A27244" s="1" t="s">
        <v>27266</v>
      </c>
      <c r="B27244" s="2">
        <v>43612.3714699074</v>
      </c>
      <c r="C27244" t="s">
        <v>26</v>
      </c>
      <c r="D27244" t="str">
        <f t="shared" si="426"/>
        <v>未挂号</v>
      </c>
    </row>
    <row r="27245" spans="1:4">
      <c r="A27245" s="1" t="s">
        <v>27267</v>
      </c>
      <c r="B27245" s="2">
        <v>43612.3803472222</v>
      </c>
      <c r="C27245" t="s">
        <v>26</v>
      </c>
      <c r="D27245" t="str">
        <f t="shared" si="426"/>
        <v>未挂号</v>
      </c>
    </row>
    <row r="27246" spans="1:4">
      <c r="A27246" s="1" t="s">
        <v>27268</v>
      </c>
      <c r="B27246" s="2">
        <v>43612.3826736111</v>
      </c>
      <c r="C27246" t="s">
        <v>26</v>
      </c>
      <c r="D27246" t="str">
        <f t="shared" si="426"/>
        <v>未挂号</v>
      </c>
    </row>
    <row r="27247" spans="1:4">
      <c r="A27247" s="1" t="s">
        <v>27269</v>
      </c>
      <c r="B27247" s="2">
        <v>43612.3887731481</v>
      </c>
      <c r="C27247" t="s">
        <v>26</v>
      </c>
      <c r="D27247" t="str">
        <f t="shared" si="426"/>
        <v>未挂号</v>
      </c>
    </row>
    <row r="27248" spans="1:4">
      <c r="A27248" s="1" t="s">
        <v>27270</v>
      </c>
      <c r="B27248" s="2">
        <v>43612.4062962963</v>
      </c>
      <c r="C27248" t="s">
        <v>26</v>
      </c>
      <c r="D27248" t="str">
        <f t="shared" si="426"/>
        <v>未挂号</v>
      </c>
    </row>
    <row r="27249" spans="1:4">
      <c r="A27249" s="1" t="s">
        <v>27271</v>
      </c>
      <c r="B27249" s="2">
        <v>43612.4198032407</v>
      </c>
      <c r="C27249" t="s">
        <v>26</v>
      </c>
      <c r="D27249" t="str">
        <f t="shared" si="426"/>
        <v>未挂号</v>
      </c>
    </row>
    <row r="27250" spans="1:4">
      <c r="A27250" s="1" t="s">
        <v>27272</v>
      </c>
      <c r="B27250" s="2">
        <v>43612.4263078704</v>
      </c>
      <c r="C27250" t="s">
        <v>26</v>
      </c>
      <c r="D27250" t="str">
        <f t="shared" si="426"/>
        <v>未挂号</v>
      </c>
    </row>
    <row r="27251" spans="1:4">
      <c r="A27251" s="1" t="s">
        <v>27273</v>
      </c>
      <c r="B27251" s="2">
        <v>43612.4319444444</v>
      </c>
      <c r="C27251" t="s">
        <v>26</v>
      </c>
      <c r="D27251" t="str">
        <f t="shared" si="426"/>
        <v>未挂号</v>
      </c>
    </row>
    <row r="27252" spans="1:4">
      <c r="A27252" s="1" t="s">
        <v>27274</v>
      </c>
      <c r="B27252" s="2">
        <v>43612.4361805556</v>
      </c>
      <c r="C27252" t="s">
        <v>26</v>
      </c>
      <c r="D27252" t="str">
        <f t="shared" si="426"/>
        <v>未挂号</v>
      </c>
    </row>
    <row r="27253" spans="1:4">
      <c r="A27253" s="1" t="s">
        <v>27275</v>
      </c>
      <c r="B27253" s="2">
        <v>43612.4390046296</v>
      </c>
      <c r="C27253" t="s">
        <v>26</v>
      </c>
      <c r="D27253" t="str">
        <f t="shared" si="426"/>
        <v>未挂号</v>
      </c>
    </row>
    <row r="27254" spans="1:4">
      <c r="A27254" s="1" t="s">
        <v>27276</v>
      </c>
      <c r="B27254" s="2">
        <v>43612.4402662037</v>
      </c>
      <c r="C27254" t="s">
        <v>26</v>
      </c>
      <c r="D27254" t="str">
        <f t="shared" si="426"/>
        <v>未挂号</v>
      </c>
    </row>
    <row r="27255" spans="1:4">
      <c r="A27255" s="1" t="s">
        <v>27277</v>
      </c>
      <c r="B27255" s="2">
        <v>43612.4407523148</v>
      </c>
      <c r="C27255" t="s">
        <v>26</v>
      </c>
      <c r="D27255" t="str">
        <f t="shared" si="426"/>
        <v>未挂号</v>
      </c>
    </row>
    <row r="27256" spans="1:4">
      <c r="A27256" s="1" t="s">
        <v>27278</v>
      </c>
      <c r="B27256" s="2">
        <v>43612.4426967593</v>
      </c>
      <c r="C27256" t="s">
        <v>26</v>
      </c>
      <c r="D27256" t="str">
        <f t="shared" si="426"/>
        <v>未挂号</v>
      </c>
    </row>
    <row r="27257" spans="1:4">
      <c r="A27257" s="1" t="s">
        <v>27279</v>
      </c>
      <c r="B27257" s="2">
        <v>43612.4487037037</v>
      </c>
      <c r="C27257" t="s">
        <v>26</v>
      </c>
      <c r="D27257" t="str">
        <f t="shared" si="426"/>
        <v>未挂号</v>
      </c>
    </row>
    <row r="27258" spans="1:4">
      <c r="A27258" s="1" t="s">
        <v>27280</v>
      </c>
      <c r="B27258" s="2">
        <v>43612.4529861111</v>
      </c>
      <c r="C27258" t="s">
        <v>26</v>
      </c>
      <c r="D27258" t="str">
        <f t="shared" si="426"/>
        <v>未挂号</v>
      </c>
    </row>
    <row r="27259" spans="1:4">
      <c r="A27259" s="1" t="s">
        <v>27281</v>
      </c>
      <c r="B27259" s="2">
        <v>43612.4546180556</v>
      </c>
      <c r="C27259" t="s">
        <v>26</v>
      </c>
      <c r="D27259" t="str">
        <f t="shared" si="426"/>
        <v>未挂号</v>
      </c>
    </row>
    <row r="27260" spans="1:4">
      <c r="A27260" s="1" t="s">
        <v>27282</v>
      </c>
      <c r="B27260" s="2">
        <v>43612.4571527778</v>
      </c>
      <c r="C27260" t="s">
        <v>26</v>
      </c>
      <c r="D27260" t="str">
        <f t="shared" si="426"/>
        <v>未挂号</v>
      </c>
    </row>
    <row r="27261" spans="1:4">
      <c r="A27261" s="1" t="s">
        <v>27283</v>
      </c>
      <c r="B27261" s="2">
        <v>43612.4649421296</v>
      </c>
      <c r="C27261" t="s">
        <v>26</v>
      </c>
      <c r="D27261" t="str">
        <f t="shared" si="426"/>
        <v>未挂号</v>
      </c>
    </row>
    <row r="27262" spans="1:4">
      <c r="A27262" s="1" t="s">
        <v>27284</v>
      </c>
      <c r="B27262" s="2">
        <v>43612.4701388889</v>
      </c>
      <c r="C27262" t="s">
        <v>26</v>
      </c>
      <c r="D27262" t="str">
        <f t="shared" si="426"/>
        <v>未挂号</v>
      </c>
    </row>
    <row r="27263" spans="1:4">
      <c r="A27263" s="1" t="s">
        <v>27285</v>
      </c>
      <c r="B27263" s="2">
        <v>43612.4779166667</v>
      </c>
      <c r="C27263" t="s">
        <v>26</v>
      </c>
      <c r="D27263" t="str">
        <f t="shared" si="426"/>
        <v>未挂号</v>
      </c>
    </row>
    <row r="27264" spans="1:4">
      <c r="A27264" s="1" t="s">
        <v>27286</v>
      </c>
      <c r="B27264" s="2">
        <v>43612.4795717593</v>
      </c>
      <c r="C27264" t="s">
        <v>26</v>
      </c>
      <c r="D27264" t="str">
        <f t="shared" si="426"/>
        <v>未挂号</v>
      </c>
    </row>
    <row r="27265" spans="1:4">
      <c r="A27265" s="1" t="s">
        <v>27287</v>
      </c>
      <c r="B27265" s="2">
        <v>43612.4796643518</v>
      </c>
      <c r="C27265" t="s">
        <v>26</v>
      </c>
      <c r="D27265" t="str">
        <f t="shared" si="426"/>
        <v>未挂号</v>
      </c>
    </row>
    <row r="27266" spans="1:4">
      <c r="A27266" s="1" t="s">
        <v>27288</v>
      </c>
      <c r="B27266" s="2">
        <v>43612.4804166667</v>
      </c>
      <c r="C27266" t="s">
        <v>26</v>
      </c>
      <c r="D27266" t="str">
        <f t="shared" si="426"/>
        <v>未挂号</v>
      </c>
    </row>
    <row r="27267" spans="1:4">
      <c r="A27267" s="1" t="s">
        <v>27289</v>
      </c>
      <c r="B27267" s="2">
        <v>43612.480625</v>
      </c>
      <c r="C27267" t="s">
        <v>26</v>
      </c>
      <c r="D27267" t="str">
        <f t="shared" si="426"/>
        <v>未挂号</v>
      </c>
    </row>
    <row r="27268" spans="1:4">
      <c r="A27268" s="1" t="s">
        <v>27290</v>
      </c>
      <c r="B27268" s="2">
        <v>43612.4815393519</v>
      </c>
      <c r="C27268" t="s">
        <v>26</v>
      </c>
      <c r="D27268" t="str">
        <f t="shared" si="426"/>
        <v>未挂号</v>
      </c>
    </row>
    <row r="27269" spans="1:4">
      <c r="A27269" s="1" t="s">
        <v>27291</v>
      </c>
      <c r="B27269" s="2">
        <v>43612.4850925926</v>
      </c>
      <c r="C27269" t="s">
        <v>26</v>
      </c>
      <c r="D27269" t="str">
        <f t="shared" si="426"/>
        <v>未挂号</v>
      </c>
    </row>
    <row r="27270" spans="1:4">
      <c r="A27270" s="1" t="s">
        <v>27292</v>
      </c>
      <c r="B27270" s="2">
        <v>43612.4878009259</v>
      </c>
      <c r="C27270" t="s">
        <v>26</v>
      </c>
      <c r="D27270" t="str">
        <f t="shared" si="426"/>
        <v>未挂号</v>
      </c>
    </row>
    <row r="27271" spans="1:4">
      <c r="A27271" s="1" t="s">
        <v>27293</v>
      </c>
      <c r="B27271" s="2">
        <v>43612.4879050926</v>
      </c>
      <c r="C27271" t="s">
        <v>26</v>
      </c>
      <c r="D27271" t="str">
        <f t="shared" si="426"/>
        <v>未挂号</v>
      </c>
    </row>
    <row r="27272" spans="1:4">
      <c r="A27272" s="1" t="s">
        <v>27294</v>
      </c>
      <c r="B27272" s="2">
        <v>43612.4909375</v>
      </c>
      <c r="C27272" t="s">
        <v>26</v>
      </c>
      <c r="D27272" t="str">
        <f t="shared" si="426"/>
        <v>未挂号</v>
      </c>
    </row>
    <row r="27273" spans="1:4">
      <c r="A27273" s="1" t="s">
        <v>27295</v>
      </c>
      <c r="B27273" s="2">
        <v>43612.5085069444</v>
      </c>
      <c r="C27273" t="s">
        <v>26</v>
      </c>
      <c r="D27273" t="str">
        <f t="shared" si="426"/>
        <v>未挂号</v>
      </c>
    </row>
    <row r="27274" spans="1:4">
      <c r="A27274" s="1" t="s">
        <v>27296</v>
      </c>
      <c r="B27274" s="2">
        <v>43612.5170138889</v>
      </c>
      <c r="C27274" t="s">
        <v>26</v>
      </c>
      <c r="D27274" t="str">
        <f t="shared" si="426"/>
        <v>未挂号</v>
      </c>
    </row>
    <row r="27275" spans="1:4">
      <c r="A27275" s="1" t="s">
        <v>27297</v>
      </c>
      <c r="B27275" s="2">
        <v>43612.5276273148</v>
      </c>
      <c r="C27275" t="s">
        <v>26</v>
      </c>
      <c r="D27275" t="str">
        <f t="shared" si="426"/>
        <v>未挂号</v>
      </c>
    </row>
    <row r="27276" spans="1:4">
      <c r="A27276" s="1" t="s">
        <v>27298</v>
      </c>
      <c r="B27276" s="2">
        <v>43612.5282638889</v>
      </c>
      <c r="C27276" t="s">
        <v>26</v>
      </c>
      <c r="D27276" t="str">
        <f t="shared" si="426"/>
        <v>未挂号</v>
      </c>
    </row>
    <row r="27277" spans="1:4">
      <c r="A27277" s="1" t="s">
        <v>27299</v>
      </c>
      <c r="B27277" s="2">
        <v>43612.5321643519</v>
      </c>
      <c r="C27277" t="s">
        <v>26</v>
      </c>
      <c r="D27277" t="str">
        <f t="shared" si="426"/>
        <v>未挂号</v>
      </c>
    </row>
    <row r="27278" spans="1:4">
      <c r="A27278" s="1" t="s">
        <v>27300</v>
      </c>
      <c r="B27278" s="2">
        <v>43612.5328587963</v>
      </c>
      <c r="C27278" t="s">
        <v>26</v>
      </c>
      <c r="D27278" t="str">
        <f t="shared" ref="D27278:D27341" si="427">IF(C27278="\N","未挂号",IF(B27278&lt;C27280,"先上传保单","先挂号"))</f>
        <v>未挂号</v>
      </c>
    </row>
    <row r="27279" spans="1:4">
      <c r="A27279" s="1" t="s">
        <v>27301</v>
      </c>
      <c r="B27279" s="2">
        <v>43612.5370138889</v>
      </c>
      <c r="C27279" t="s">
        <v>26</v>
      </c>
      <c r="D27279" t="str">
        <f t="shared" si="427"/>
        <v>未挂号</v>
      </c>
    </row>
    <row r="27280" spans="1:4">
      <c r="A27280" s="1" t="s">
        <v>27302</v>
      </c>
      <c r="B27280" s="2">
        <v>43612.5379282407</v>
      </c>
      <c r="C27280" t="s">
        <v>26</v>
      </c>
      <c r="D27280" t="str">
        <f t="shared" si="427"/>
        <v>未挂号</v>
      </c>
    </row>
    <row r="27281" spans="1:4">
      <c r="A27281" s="1" t="s">
        <v>27303</v>
      </c>
      <c r="B27281" s="2">
        <v>43612.5391782407</v>
      </c>
      <c r="C27281" t="s">
        <v>26</v>
      </c>
      <c r="D27281" t="str">
        <f t="shared" si="427"/>
        <v>未挂号</v>
      </c>
    </row>
    <row r="27282" spans="1:4">
      <c r="A27282" s="1" t="s">
        <v>27304</v>
      </c>
      <c r="B27282" s="2">
        <v>43612.5436111111</v>
      </c>
      <c r="C27282" t="s">
        <v>26</v>
      </c>
      <c r="D27282" t="str">
        <f t="shared" si="427"/>
        <v>未挂号</v>
      </c>
    </row>
    <row r="27283" spans="1:4">
      <c r="A27283" s="1" t="s">
        <v>27305</v>
      </c>
      <c r="B27283" s="2">
        <v>43612.5459375</v>
      </c>
      <c r="C27283" t="s">
        <v>26</v>
      </c>
      <c r="D27283" t="str">
        <f t="shared" si="427"/>
        <v>未挂号</v>
      </c>
    </row>
    <row r="27284" spans="1:4">
      <c r="A27284" s="1" t="s">
        <v>27306</v>
      </c>
      <c r="B27284" s="2">
        <v>43612.5772106481</v>
      </c>
      <c r="C27284" t="s">
        <v>26</v>
      </c>
      <c r="D27284" t="str">
        <f t="shared" si="427"/>
        <v>未挂号</v>
      </c>
    </row>
    <row r="27285" spans="1:4">
      <c r="A27285" s="1" t="s">
        <v>27307</v>
      </c>
      <c r="B27285" s="2">
        <v>43612.5795833333</v>
      </c>
      <c r="C27285" s="2">
        <v>43612.5719791667</v>
      </c>
      <c r="D27285" t="str">
        <f t="shared" si="427"/>
        <v>先上传保单</v>
      </c>
    </row>
    <row r="27286" spans="1:4">
      <c r="A27286" s="1" t="s">
        <v>27308</v>
      </c>
      <c r="B27286" s="2">
        <v>43612.5829050926</v>
      </c>
      <c r="C27286" t="s">
        <v>26</v>
      </c>
      <c r="D27286" t="str">
        <f t="shared" si="427"/>
        <v>未挂号</v>
      </c>
    </row>
    <row r="27287" spans="1:4">
      <c r="A27287" s="1" t="s">
        <v>27309</v>
      </c>
      <c r="B27287" s="2">
        <v>43612.5833564815</v>
      </c>
      <c r="C27287" t="s">
        <v>26</v>
      </c>
      <c r="D27287" t="str">
        <f t="shared" si="427"/>
        <v>未挂号</v>
      </c>
    </row>
    <row r="27288" spans="1:4">
      <c r="A27288" s="1" t="s">
        <v>27310</v>
      </c>
      <c r="B27288" s="2">
        <v>43612.5837962963</v>
      </c>
      <c r="C27288" s="2">
        <v>43611.4122453704</v>
      </c>
      <c r="D27288" t="str">
        <f t="shared" si="427"/>
        <v>先上传保单</v>
      </c>
    </row>
    <row r="27289" spans="1:4">
      <c r="A27289" s="1" t="s">
        <v>27311</v>
      </c>
      <c r="B27289" s="2">
        <v>43612.592349537</v>
      </c>
      <c r="C27289" t="s">
        <v>26</v>
      </c>
      <c r="D27289" t="str">
        <f t="shared" si="427"/>
        <v>未挂号</v>
      </c>
    </row>
    <row r="27290" spans="1:4">
      <c r="A27290" s="1" t="s">
        <v>27312</v>
      </c>
      <c r="B27290" s="2">
        <v>43612.5950810185</v>
      </c>
      <c r="C27290" t="s">
        <v>26</v>
      </c>
      <c r="D27290" t="str">
        <f t="shared" si="427"/>
        <v>未挂号</v>
      </c>
    </row>
    <row r="27291" spans="1:4">
      <c r="A27291" s="1" t="s">
        <v>27313</v>
      </c>
      <c r="B27291" s="2">
        <v>43612.595462963</v>
      </c>
      <c r="C27291" t="s">
        <v>26</v>
      </c>
      <c r="D27291" t="str">
        <f t="shared" si="427"/>
        <v>未挂号</v>
      </c>
    </row>
    <row r="27292" spans="1:4">
      <c r="A27292" s="1" t="s">
        <v>27314</v>
      </c>
      <c r="B27292" s="2">
        <v>43612.595474537</v>
      </c>
      <c r="C27292" t="s">
        <v>26</v>
      </c>
      <c r="D27292" t="str">
        <f t="shared" si="427"/>
        <v>未挂号</v>
      </c>
    </row>
    <row r="27293" spans="1:4">
      <c r="A27293" s="1" t="s">
        <v>27315</v>
      </c>
      <c r="B27293" s="2">
        <v>43612.5976967593</v>
      </c>
      <c r="C27293" t="s">
        <v>26</v>
      </c>
      <c r="D27293" t="str">
        <f t="shared" si="427"/>
        <v>未挂号</v>
      </c>
    </row>
    <row r="27294" spans="1:4">
      <c r="A27294" s="1" t="s">
        <v>27316</v>
      </c>
      <c r="B27294" s="2">
        <v>43612.5987615741</v>
      </c>
      <c r="C27294" t="s">
        <v>26</v>
      </c>
      <c r="D27294" t="str">
        <f t="shared" si="427"/>
        <v>未挂号</v>
      </c>
    </row>
    <row r="27295" spans="1:4">
      <c r="A27295" s="1" t="s">
        <v>27317</v>
      </c>
      <c r="B27295" s="2">
        <v>43612.6013657407</v>
      </c>
      <c r="C27295" t="s">
        <v>26</v>
      </c>
      <c r="D27295" t="str">
        <f t="shared" si="427"/>
        <v>未挂号</v>
      </c>
    </row>
    <row r="27296" spans="1:4">
      <c r="A27296" s="1" t="s">
        <v>27318</v>
      </c>
      <c r="B27296" s="2">
        <v>43612.6024768519</v>
      </c>
      <c r="C27296" t="s">
        <v>26</v>
      </c>
      <c r="D27296" t="str">
        <f t="shared" si="427"/>
        <v>未挂号</v>
      </c>
    </row>
    <row r="27297" spans="1:4">
      <c r="A27297" s="1" t="s">
        <v>27319</v>
      </c>
      <c r="B27297" s="2">
        <v>43612.604537037</v>
      </c>
      <c r="C27297" t="s">
        <v>26</v>
      </c>
      <c r="D27297" t="str">
        <f t="shared" si="427"/>
        <v>未挂号</v>
      </c>
    </row>
    <row r="27298" spans="1:4">
      <c r="A27298" s="1" t="s">
        <v>27320</v>
      </c>
      <c r="B27298" s="2">
        <v>43612.6076273148</v>
      </c>
      <c r="C27298" t="s">
        <v>26</v>
      </c>
      <c r="D27298" t="str">
        <f t="shared" si="427"/>
        <v>未挂号</v>
      </c>
    </row>
    <row r="27299" spans="1:4">
      <c r="A27299" s="1" t="s">
        <v>27321</v>
      </c>
      <c r="B27299" s="2">
        <v>43612.6100925926</v>
      </c>
      <c r="C27299" t="s">
        <v>26</v>
      </c>
      <c r="D27299" t="str">
        <f t="shared" si="427"/>
        <v>未挂号</v>
      </c>
    </row>
    <row r="27300" spans="1:4">
      <c r="A27300" s="1" t="s">
        <v>27322</v>
      </c>
      <c r="B27300" s="2">
        <v>43612.6126967593</v>
      </c>
      <c r="C27300" t="s">
        <v>26</v>
      </c>
      <c r="D27300" t="str">
        <f t="shared" si="427"/>
        <v>未挂号</v>
      </c>
    </row>
    <row r="27301" spans="1:4">
      <c r="A27301" s="1" t="s">
        <v>27323</v>
      </c>
      <c r="B27301" s="2">
        <v>43612.6152777778</v>
      </c>
      <c r="C27301" t="s">
        <v>26</v>
      </c>
      <c r="D27301" t="str">
        <f t="shared" si="427"/>
        <v>未挂号</v>
      </c>
    </row>
    <row r="27302" spans="1:4">
      <c r="A27302" s="1" t="s">
        <v>27324</v>
      </c>
      <c r="B27302" s="2">
        <v>43612.6224074074</v>
      </c>
      <c r="C27302" t="s">
        <v>26</v>
      </c>
      <c r="D27302" t="str">
        <f t="shared" si="427"/>
        <v>未挂号</v>
      </c>
    </row>
    <row r="27303" spans="1:4">
      <c r="A27303" s="1" t="s">
        <v>27325</v>
      </c>
      <c r="B27303" s="2">
        <v>43612.6261805556</v>
      </c>
      <c r="C27303" t="s">
        <v>26</v>
      </c>
      <c r="D27303" t="str">
        <f t="shared" si="427"/>
        <v>未挂号</v>
      </c>
    </row>
    <row r="27304" spans="1:4">
      <c r="A27304" s="1" t="s">
        <v>27326</v>
      </c>
      <c r="B27304" s="2">
        <v>43612.6315162037</v>
      </c>
      <c r="C27304" t="s">
        <v>26</v>
      </c>
      <c r="D27304" t="str">
        <f t="shared" si="427"/>
        <v>未挂号</v>
      </c>
    </row>
    <row r="27305" spans="1:4">
      <c r="A27305" s="1" t="s">
        <v>27327</v>
      </c>
      <c r="B27305" s="2">
        <v>43612.6321412037</v>
      </c>
      <c r="C27305" t="s">
        <v>26</v>
      </c>
      <c r="D27305" t="str">
        <f t="shared" si="427"/>
        <v>未挂号</v>
      </c>
    </row>
    <row r="27306" spans="1:4">
      <c r="A27306" s="1" t="s">
        <v>27328</v>
      </c>
      <c r="B27306" s="2">
        <v>43612.635162037</v>
      </c>
      <c r="C27306" t="s">
        <v>26</v>
      </c>
      <c r="D27306" t="str">
        <f t="shared" si="427"/>
        <v>未挂号</v>
      </c>
    </row>
    <row r="27307" spans="1:4">
      <c r="A27307" s="1" t="s">
        <v>27329</v>
      </c>
      <c r="B27307" s="2">
        <v>43612.6371759259</v>
      </c>
      <c r="C27307" s="2">
        <v>43600.6799652778</v>
      </c>
      <c r="D27307" t="str">
        <f t="shared" si="427"/>
        <v>先上传保单</v>
      </c>
    </row>
    <row r="27308" spans="1:4">
      <c r="A27308" s="1" t="s">
        <v>27330</v>
      </c>
      <c r="B27308" s="2">
        <v>43612.6380671296</v>
      </c>
      <c r="C27308" t="s">
        <v>26</v>
      </c>
      <c r="D27308" t="str">
        <f t="shared" si="427"/>
        <v>未挂号</v>
      </c>
    </row>
    <row r="27309" spans="1:4">
      <c r="A27309" s="1" t="s">
        <v>27331</v>
      </c>
      <c r="B27309" s="2">
        <v>43612.6407986111</v>
      </c>
      <c r="C27309" t="s">
        <v>26</v>
      </c>
      <c r="D27309" t="str">
        <f t="shared" si="427"/>
        <v>未挂号</v>
      </c>
    </row>
    <row r="27310" spans="1:4">
      <c r="A27310" s="1" t="s">
        <v>27332</v>
      </c>
      <c r="B27310" s="2">
        <v>43612.6431828704</v>
      </c>
      <c r="C27310" t="s">
        <v>26</v>
      </c>
      <c r="D27310" t="str">
        <f t="shared" si="427"/>
        <v>未挂号</v>
      </c>
    </row>
    <row r="27311" spans="1:4">
      <c r="A27311" s="1" t="s">
        <v>27333</v>
      </c>
      <c r="B27311" s="2">
        <v>43612.6481481481</v>
      </c>
      <c r="C27311" t="s">
        <v>26</v>
      </c>
      <c r="D27311" t="str">
        <f t="shared" si="427"/>
        <v>未挂号</v>
      </c>
    </row>
    <row r="27312" spans="1:4">
      <c r="A27312" s="1" t="s">
        <v>27334</v>
      </c>
      <c r="B27312" s="2">
        <v>43612.6495833333</v>
      </c>
      <c r="C27312" t="s">
        <v>26</v>
      </c>
      <c r="D27312" t="str">
        <f t="shared" si="427"/>
        <v>未挂号</v>
      </c>
    </row>
    <row r="27313" spans="1:4">
      <c r="A27313" s="1" t="s">
        <v>27335</v>
      </c>
      <c r="B27313" s="2">
        <v>43612.6499421296</v>
      </c>
      <c r="C27313" t="s">
        <v>26</v>
      </c>
      <c r="D27313" t="str">
        <f t="shared" si="427"/>
        <v>未挂号</v>
      </c>
    </row>
    <row r="27314" spans="1:4">
      <c r="A27314" s="1" t="s">
        <v>27336</v>
      </c>
      <c r="B27314" s="2">
        <v>43612.6538194444</v>
      </c>
      <c r="C27314" s="2">
        <v>43605.5209375</v>
      </c>
      <c r="D27314" t="str">
        <f t="shared" si="427"/>
        <v>先挂号</v>
      </c>
    </row>
    <row r="27315" spans="1:4">
      <c r="A27315" s="1" t="s">
        <v>27337</v>
      </c>
      <c r="B27315" s="2">
        <v>43612.6580902778</v>
      </c>
      <c r="C27315" t="s">
        <v>26</v>
      </c>
      <c r="D27315" t="str">
        <f t="shared" si="427"/>
        <v>未挂号</v>
      </c>
    </row>
    <row r="27316" spans="1:4">
      <c r="A27316" s="1" t="s">
        <v>27338</v>
      </c>
      <c r="B27316" s="2">
        <v>43612.6591435185</v>
      </c>
      <c r="C27316" s="2">
        <v>43612.6397337963</v>
      </c>
      <c r="D27316" t="str">
        <f t="shared" si="427"/>
        <v>先上传保单</v>
      </c>
    </row>
    <row r="27317" spans="1:4">
      <c r="A27317" s="1" t="s">
        <v>27339</v>
      </c>
      <c r="B27317" s="2">
        <v>43612.6627662037</v>
      </c>
      <c r="C27317" s="2">
        <v>43612.6460416667</v>
      </c>
      <c r="D27317" t="str">
        <f t="shared" si="427"/>
        <v>先上传保单</v>
      </c>
    </row>
    <row r="27318" spans="1:4">
      <c r="A27318" s="1" t="s">
        <v>27340</v>
      </c>
      <c r="B27318" s="2">
        <v>43612.6693981482</v>
      </c>
      <c r="C27318" t="s">
        <v>26</v>
      </c>
      <c r="D27318" t="str">
        <f t="shared" si="427"/>
        <v>未挂号</v>
      </c>
    </row>
    <row r="27319" spans="1:4">
      <c r="A27319" s="1" t="s">
        <v>27341</v>
      </c>
      <c r="B27319" s="2">
        <v>43612.6730324074</v>
      </c>
      <c r="C27319" t="s">
        <v>26</v>
      </c>
      <c r="D27319" t="str">
        <f t="shared" si="427"/>
        <v>未挂号</v>
      </c>
    </row>
    <row r="27320" spans="1:4">
      <c r="A27320" s="1" t="s">
        <v>27342</v>
      </c>
      <c r="B27320" s="2">
        <v>43612.6774768519</v>
      </c>
      <c r="C27320" t="s">
        <v>26</v>
      </c>
      <c r="D27320" t="str">
        <f t="shared" si="427"/>
        <v>未挂号</v>
      </c>
    </row>
    <row r="27321" spans="1:4">
      <c r="A27321" s="1" t="s">
        <v>27343</v>
      </c>
      <c r="B27321" s="2">
        <v>43612.6794675926</v>
      </c>
      <c r="C27321" t="s">
        <v>26</v>
      </c>
      <c r="D27321" t="str">
        <f t="shared" si="427"/>
        <v>未挂号</v>
      </c>
    </row>
    <row r="27322" spans="1:4">
      <c r="A27322" s="1" t="s">
        <v>27344</v>
      </c>
      <c r="B27322" s="2">
        <v>43612.6808912037</v>
      </c>
      <c r="C27322" t="s">
        <v>26</v>
      </c>
      <c r="D27322" t="str">
        <f t="shared" si="427"/>
        <v>未挂号</v>
      </c>
    </row>
    <row r="27323" spans="1:4">
      <c r="A27323" s="1" t="s">
        <v>27345</v>
      </c>
      <c r="B27323" s="2">
        <v>43612.6835648148</v>
      </c>
      <c r="C27323" t="s">
        <v>26</v>
      </c>
      <c r="D27323" t="str">
        <f t="shared" si="427"/>
        <v>未挂号</v>
      </c>
    </row>
    <row r="27324" spans="1:4">
      <c r="A27324" s="1" t="s">
        <v>27346</v>
      </c>
      <c r="B27324" s="2">
        <v>43612.6840162037</v>
      </c>
      <c r="C27324" t="s">
        <v>26</v>
      </c>
      <c r="D27324" t="str">
        <f t="shared" si="427"/>
        <v>未挂号</v>
      </c>
    </row>
    <row r="27325" spans="1:4">
      <c r="A27325" s="1" t="s">
        <v>27347</v>
      </c>
      <c r="B27325" s="2">
        <v>43612.6842708333</v>
      </c>
      <c r="C27325" s="2">
        <v>43478.8425810185</v>
      </c>
      <c r="D27325" t="str">
        <f t="shared" si="427"/>
        <v>先上传保单</v>
      </c>
    </row>
    <row r="27326" spans="1:4">
      <c r="A27326" s="1" t="s">
        <v>27348</v>
      </c>
      <c r="B27326" s="2">
        <v>43612.6843981482</v>
      </c>
      <c r="C27326" t="s">
        <v>26</v>
      </c>
      <c r="D27326" t="str">
        <f t="shared" si="427"/>
        <v>未挂号</v>
      </c>
    </row>
    <row r="27327" spans="1:4">
      <c r="A27327" s="1" t="s">
        <v>27349</v>
      </c>
      <c r="B27327" s="2">
        <v>43612.6857638889</v>
      </c>
      <c r="C27327" t="s">
        <v>26</v>
      </c>
      <c r="D27327" t="str">
        <f t="shared" si="427"/>
        <v>未挂号</v>
      </c>
    </row>
    <row r="27328" spans="1:4">
      <c r="A27328" s="1" t="s">
        <v>27350</v>
      </c>
      <c r="B27328" s="2">
        <v>43612.6871527778</v>
      </c>
      <c r="C27328" t="s">
        <v>26</v>
      </c>
      <c r="D27328" t="str">
        <f t="shared" si="427"/>
        <v>未挂号</v>
      </c>
    </row>
    <row r="27329" spans="1:4">
      <c r="A27329" s="1" t="s">
        <v>27351</v>
      </c>
      <c r="B27329" s="2">
        <v>43612.6881828704</v>
      </c>
      <c r="C27329" t="s">
        <v>26</v>
      </c>
      <c r="D27329" t="str">
        <f t="shared" si="427"/>
        <v>未挂号</v>
      </c>
    </row>
    <row r="27330" spans="1:4">
      <c r="A27330" s="1" t="s">
        <v>27352</v>
      </c>
      <c r="B27330" s="2">
        <v>43612.6904166667</v>
      </c>
      <c r="C27330" t="s">
        <v>26</v>
      </c>
      <c r="D27330" t="str">
        <f t="shared" si="427"/>
        <v>未挂号</v>
      </c>
    </row>
    <row r="27331" spans="1:4">
      <c r="A27331" s="1" t="s">
        <v>27353</v>
      </c>
      <c r="B27331" s="2">
        <v>43612.6932175926</v>
      </c>
      <c r="C27331" t="s">
        <v>26</v>
      </c>
      <c r="D27331" t="str">
        <f t="shared" si="427"/>
        <v>未挂号</v>
      </c>
    </row>
    <row r="27332" spans="1:4">
      <c r="A27332" s="1" t="s">
        <v>27354</v>
      </c>
      <c r="B27332" s="2">
        <v>43612.6974884259</v>
      </c>
      <c r="C27332" s="2">
        <v>43565.4294791667</v>
      </c>
      <c r="D27332" t="str">
        <f t="shared" si="427"/>
        <v>先上传保单</v>
      </c>
    </row>
    <row r="27333" spans="1:4">
      <c r="A27333" s="1" t="s">
        <v>27355</v>
      </c>
      <c r="B27333" s="2">
        <v>43612.6975462963</v>
      </c>
      <c r="C27333" t="s">
        <v>26</v>
      </c>
      <c r="D27333" t="str">
        <f t="shared" si="427"/>
        <v>未挂号</v>
      </c>
    </row>
    <row r="27334" spans="1:4">
      <c r="A27334" s="1" t="s">
        <v>27356</v>
      </c>
      <c r="B27334" s="2">
        <v>43612.7003356482</v>
      </c>
      <c r="C27334" t="s">
        <v>26</v>
      </c>
      <c r="D27334" t="str">
        <f t="shared" si="427"/>
        <v>未挂号</v>
      </c>
    </row>
    <row r="27335" spans="1:4">
      <c r="A27335" s="1" t="s">
        <v>27357</v>
      </c>
      <c r="B27335" s="2">
        <v>43612.7004976852</v>
      </c>
      <c r="C27335" t="s">
        <v>26</v>
      </c>
      <c r="D27335" t="str">
        <f t="shared" si="427"/>
        <v>未挂号</v>
      </c>
    </row>
    <row r="27336" spans="1:4">
      <c r="A27336" s="1" t="s">
        <v>27358</v>
      </c>
      <c r="B27336" s="2">
        <v>43612.7006828704</v>
      </c>
      <c r="C27336" t="s">
        <v>26</v>
      </c>
      <c r="D27336" t="str">
        <f t="shared" si="427"/>
        <v>未挂号</v>
      </c>
    </row>
    <row r="27337" spans="1:4">
      <c r="A27337" s="1" t="s">
        <v>27359</v>
      </c>
      <c r="B27337" s="2">
        <v>43612.7028009259</v>
      </c>
      <c r="C27337" t="s">
        <v>26</v>
      </c>
      <c r="D27337" t="str">
        <f t="shared" si="427"/>
        <v>未挂号</v>
      </c>
    </row>
    <row r="27338" spans="1:4">
      <c r="A27338" s="1" t="s">
        <v>27360</v>
      </c>
      <c r="B27338" s="2">
        <v>43612.7030555556</v>
      </c>
      <c r="C27338" t="s">
        <v>26</v>
      </c>
      <c r="D27338" t="str">
        <f t="shared" si="427"/>
        <v>未挂号</v>
      </c>
    </row>
    <row r="27339" spans="1:4">
      <c r="A27339" s="1" t="s">
        <v>27361</v>
      </c>
      <c r="B27339" s="2">
        <v>43612.7033333333</v>
      </c>
      <c r="C27339" t="s">
        <v>26</v>
      </c>
      <c r="D27339" t="str">
        <f t="shared" si="427"/>
        <v>未挂号</v>
      </c>
    </row>
    <row r="27340" spans="1:4">
      <c r="A27340" s="1" t="s">
        <v>27362</v>
      </c>
      <c r="B27340" s="2">
        <v>43612.7051388889</v>
      </c>
      <c r="C27340" t="s">
        <v>26</v>
      </c>
      <c r="D27340" t="str">
        <f t="shared" si="427"/>
        <v>未挂号</v>
      </c>
    </row>
    <row r="27341" spans="1:4">
      <c r="A27341" s="1" t="s">
        <v>27363</v>
      </c>
      <c r="B27341" s="2">
        <v>43612.7087384259</v>
      </c>
      <c r="C27341" t="s">
        <v>26</v>
      </c>
      <c r="D27341" t="str">
        <f t="shared" si="427"/>
        <v>未挂号</v>
      </c>
    </row>
    <row r="27342" spans="1:4">
      <c r="A27342" s="1" t="s">
        <v>27364</v>
      </c>
      <c r="B27342" s="2">
        <v>43612.7107638889</v>
      </c>
      <c r="C27342" t="s">
        <v>26</v>
      </c>
      <c r="D27342" t="str">
        <f t="shared" ref="D27342:D27405" si="428">IF(C27342="\N","未挂号",IF(B27342&lt;C27344,"先上传保单","先挂号"))</f>
        <v>未挂号</v>
      </c>
    </row>
    <row r="27343" spans="1:4">
      <c r="A27343" s="1" t="s">
        <v>27365</v>
      </c>
      <c r="B27343" s="2">
        <v>43612.7115972222</v>
      </c>
      <c r="C27343" t="s">
        <v>26</v>
      </c>
      <c r="D27343" t="str">
        <f t="shared" si="428"/>
        <v>未挂号</v>
      </c>
    </row>
    <row r="27344" spans="1:4">
      <c r="A27344" s="1" t="s">
        <v>27366</v>
      </c>
      <c r="B27344" s="2">
        <v>43612.7167476852</v>
      </c>
      <c r="C27344" s="2">
        <v>43612.6937268519</v>
      </c>
      <c r="D27344" t="str">
        <f t="shared" si="428"/>
        <v>先上传保单</v>
      </c>
    </row>
    <row r="27345" spans="1:4">
      <c r="A27345" s="1" t="s">
        <v>27367</v>
      </c>
      <c r="B27345" s="2">
        <v>43612.7194212963</v>
      </c>
      <c r="C27345" t="s">
        <v>26</v>
      </c>
      <c r="D27345" t="str">
        <f t="shared" si="428"/>
        <v>未挂号</v>
      </c>
    </row>
    <row r="27346" spans="1:4">
      <c r="A27346" s="1" t="s">
        <v>27368</v>
      </c>
      <c r="B27346" s="2">
        <v>43612.7318402778</v>
      </c>
      <c r="C27346" t="s">
        <v>26</v>
      </c>
      <c r="D27346" t="str">
        <f t="shared" si="428"/>
        <v>未挂号</v>
      </c>
    </row>
    <row r="27347" spans="1:4">
      <c r="A27347" s="1" t="s">
        <v>27369</v>
      </c>
      <c r="B27347" s="2">
        <v>43612.7398958333</v>
      </c>
      <c r="C27347" t="s">
        <v>26</v>
      </c>
      <c r="D27347" t="str">
        <f t="shared" si="428"/>
        <v>未挂号</v>
      </c>
    </row>
    <row r="27348" spans="1:4">
      <c r="A27348" s="1" t="s">
        <v>27370</v>
      </c>
      <c r="B27348" s="2">
        <v>43612.7421296296</v>
      </c>
      <c r="C27348" t="s">
        <v>26</v>
      </c>
      <c r="D27348" t="str">
        <f t="shared" si="428"/>
        <v>未挂号</v>
      </c>
    </row>
    <row r="27349" spans="1:4">
      <c r="A27349" s="1" t="s">
        <v>27371</v>
      </c>
      <c r="B27349" s="2">
        <v>43612.7431712963</v>
      </c>
      <c r="C27349" t="s">
        <v>26</v>
      </c>
      <c r="D27349" t="str">
        <f t="shared" si="428"/>
        <v>未挂号</v>
      </c>
    </row>
    <row r="27350" spans="1:4">
      <c r="A27350" s="1" t="s">
        <v>27372</v>
      </c>
      <c r="B27350" s="2">
        <v>43612.7444675926</v>
      </c>
      <c r="C27350" t="s">
        <v>26</v>
      </c>
      <c r="D27350" t="str">
        <f t="shared" si="428"/>
        <v>未挂号</v>
      </c>
    </row>
    <row r="27351" spans="1:4">
      <c r="A27351" s="1" t="s">
        <v>27373</v>
      </c>
      <c r="B27351" s="2">
        <v>43612.7482407407</v>
      </c>
      <c r="C27351" t="s">
        <v>26</v>
      </c>
      <c r="D27351" t="str">
        <f t="shared" si="428"/>
        <v>未挂号</v>
      </c>
    </row>
    <row r="27352" spans="1:4">
      <c r="A27352" s="1" t="s">
        <v>27374</v>
      </c>
      <c r="B27352" s="2">
        <v>43612.7539351852</v>
      </c>
      <c r="C27352" t="s">
        <v>26</v>
      </c>
      <c r="D27352" t="str">
        <f t="shared" si="428"/>
        <v>未挂号</v>
      </c>
    </row>
    <row r="27353" spans="1:4">
      <c r="A27353" s="1" t="s">
        <v>27375</v>
      </c>
      <c r="B27353" s="2">
        <v>43612.761724537</v>
      </c>
      <c r="C27353" t="s">
        <v>26</v>
      </c>
      <c r="D27353" t="str">
        <f t="shared" si="428"/>
        <v>未挂号</v>
      </c>
    </row>
    <row r="27354" spans="1:4">
      <c r="A27354" s="1" t="s">
        <v>27376</v>
      </c>
      <c r="B27354" s="2">
        <v>43612.7658217593</v>
      </c>
      <c r="C27354" t="s">
        <v>26</v>
      </c>
      <c r="D27354" t="str">
        <f t="shared" si="428"/>
        <v>未挂号</v>
      </c>
    </row>
    <row r="27355" spans="1:4">
      <c r="A27355" s="1" t="s">
        <v>27377</v>
      </c>
      <c r="B27355" s="2">
        <v>43612.7659490741</v>
      </c>
      <c r="C27355" t="s">
        <v>26</v>
      </c>
      <c r="D27355" t="str">
        <f t="shared" si="428"/>
        <v>未挂号</v>
      </c>
    </row>
    <row r="27356" spans="1:4">
      <c r="A27356" s="1" t="s">
        <v>27378</v>
      </c>
      <c r="B27356" s="2">
        <v>43612.7675462963</v>
      </c>
      <c r="C27356" t="s">
        <v>26</v>
      </c>
      <c r="D27356" t="str">
        <f t="shared" si="428"/>
        <v>未挂号</v>
      </c>
    </row>
    <row r="27357" spans="1:4">
      <c r="A27357" s="1" t="s">
        <v>27379</v>
      </c>
      <c r="B27357" s="2">
        <v>43612.7716782407</v>
      </c>
      <c r="C27357" t="s">
        <v>26</v>
      </c>
      <c r="D27357" t="str">
        <f t="shared" si="428"/>
        <v>未挂号</v>
      </c>
    </row>
    <row r="27358" spans="1:4">
      <c r="A27358" s="1" t="s">
        <v>27380</v>
      </c>
      <c r="B27358" s="2">
        <v>43612.7794675926</v>
      </c>
      <c r="C27358" t="s">
        <v>26</v>
      </c>
      <c r="D27358" t="str">
        <f t="shared" si="428"/>
        <v>未挂号</v>
      </c>
    </row>
    <row r="27359" spans="1:4">
      <c r="A27359" s="1" t="s">
        <v>27381</v>
      </c>
      <c r="B27359" s="2">
        <v>43612.7800810185</v>
      </c>
      <c r="C27359" t="s">
        <v>26</v>
      </c>
      <c r="D27359" t="str">
        <f t="shared" si="428"/>
        <v>未挂号</v>
      </c>
    </row>
    <row r="27360" spans="1:4">
      <c r="A27360" s="1" t="s">
        <v>27382</v>
      </c>
      <c r="B27360" s="2">
        <v>43612.7843171296</v>
      </c>
      <c r="C27360" t="s">
        <v>26</v>
      </c>
      <c r="D27360" t="str">
        <f t="shared" si="428"/>
        <v>未挂号</v>
      </c>
    </row>
    <row r="27361" spans="1:4">
      <c r="A27361" s="1" t="s">
        <v>27383</v>
      </c>
      <c r="B27361" s="2">
        <v>43612.7879050926</v>
      </c>
      <c r="C27361" t="s">
        <v>26</v>
      </c>
      <c r="D27361" t="str">
        <f t="shared" si="428"/>
        <v>未挂号</v>
      </c>
    </row>
    <row r="27362" spans="1:4">
      <c r="A27362" s="1" t="s">
        <v>27384</v>
      </c>
      <c r="B27362" s="2">
        <v>43612.7901273148</v>
      </c>
      <c r="C27362" t="s">
        <v>26</v>
      </c>
      <c r="D27362" t="str">
        <f t="shared" si="428"/>
        <v>未挂号</v>
      </c>
    </row>
    <row r="27363" spans="1:4">
      <c r="A27363" s="1" t="s">
        <v>27385</v>
      </c>
      <c r="B27363" s="2">
        <v>43612.7980555556</v>
      </c>
      <c r="C27363" t="s">
        <v>26</v>
      </c>
      <c r="D27363" t="str">
        <f t="shared" si="428"/>
        <v>未挂号</v>
      </c>
    </row>
    <row r="27364" spans="1:4">
      <c r="A27364" s="1" t="s">
        <v>27386</v>
      </c>
      <c r="B27364" s="2">
        <v>43612.799525463</v>
      </c>
      <c r="C27364" t="s">
        <v>26</v>
      </c>
      <c r="D27364" t="str">
        <f t="shared" si="428"/>
        <v>未挂号</v>
      </c>
    </row>
    <row r="27365" spans="1:4">
      <c r="A27365" s="1" t="s">
        <v>27387</v>
      </c>
      <c r="B27365" s="2">
        <v>43612.8071759259</v>
      </c>
      <c r="C27365" t="s">
        <v>26</v>
      </c>
      <c r="D27365" t="str">
        <f t="shared" si="428"/>
        <v>未挂号</v>
      </c>
    </row>
    <row r="27366" spans="1:4">
      <c r="A27366" s="1" t="s">
        <v>27388</v>
      </c>
      <c r="B27366" s="2">
        <v>43612.8113773148</v>
      </c>
      <c r="C27366" t="s">
        <v>26</v>
      </c>
      <c r="D27366" t="str">
        <f t="shared" si="428"/>
        <v>未挂号</v>
      </c>
    </row>
    <row r="27367" spans="1:4">
      <c r="A27367" s="1" t="s">
        <v>27389</v>
      </c>
      <c r="B27367" s="2">
        <v>43612.8205555556</v>
      </c>
      <c r="C27367" t="s">
        <v>26</v>
      </c>
      <c r="D27367" t="str">
        <f t="shared" si="428"/>
        <v>未挂号</v>
      </c>
    </row>
    <row r="27368" spans="1:4">
      <c r="A27368" s="1" t="s">
        <v>27390</v>
      </c>
      <c r="B27368" s="2">
        <v>43612.8264351852</v>
      </c>
      <c r="C27368" t="s">
        <v>26</v>
      </c>
      <c r="D27368" t="str">
        <f t="shared" si="428"/>
        <v>未挂号</v>
      </c>
    </row>
    <row r="27369" spans="1:4">
      <c r="A27369" s="1" t="s">
        <v>27391</v>
      </c>
      <c r="B27369" s="2">
        <v>43612.8357986111</v>
      </c>
      <c r="C27369" t="s">
        <v>26</v>
      </c>
      <c r="D27369" t="str">
        <f t="shared" si="428"/>
        <v>未挂号</v>
      </c>
    </row>
    <row r="27370" spans="1:4">
      <c r="A27370" s="1" t="s">
        <v>27392</v>
      </c>
      <c r="B27370" s="2">
        <v>43612.8375462963</v>
      </c>
      <c r="C27370" t="s">
        <v>26</v>
      </c>
      <c r="D27370" t="str">
        <f t="shared" si="428"/>
        <v>未挂号</v>
      </c>
    </row>
    <row r="27371" spans="1:4">
      <c r="A27371" s="1" t="s">
        <v>27393</v>
      </c>
      <c r="B27371" s="2">
        <v>43612.8389236111</v>
      </c>
      <c r="C27371" t="s">
        <v>26</v>
      </c>
      <c r="D27371" t="str">
        <f t="shared" si="428"/>
        <v>未挂号</v>
      </c>
    </row>
    <row r="27372" spans="1:4">
      <c r="A27372" s="1" t="s">
        <v>27394</v>
      </c>
      <c r="B27372" s="2">
        <v>43612.8421296296</v>
      </c>
      <c r="C27372" t="s">
        <v>26</v>
      </c>
      <c r="D27372" t="str">
        <f t="shared" si="428"/>
        <v>未挂号</v>
      </c>
    </row>
    <row r="27373" spans="1:4">
      <c r="A27373" s="1" t="s">
        <v>27395</v>
      </c>
      <c r="B27373" s="2">
        <v>43612.8559027778</v>
      </c>
      <c r="C27373" t="s">
        <v>26</v>
      </c>
      <c r="D27373" t="str">
        <f t="shared" si="428"/>
        <v>未挂号</v>
      </c>
    </row>
    <row r="27374" spans="1:4">
      <c r="A27374" s="1" t="s">
        <v>27396</v>
      </c>
      <c r="B27374" s="2">
        <v>43612.8562152778</v>
      </c>
      <c r="C27374" t="s">
        <v>26</v>
      </c>
      <c r="D27374" t="str">
        <f t="shared" si="428"/>
        <v>未挂号</v>
      </c>
    </row>
    <row r="27375" spans="1:4">
      <c r="A27375" s="1" t="s">
        <v>27397</v>
      </c>
      <c r="B27375" s="2">
        <v>43612.8566666667</v>
      </c>
      <c r="C27375" t="s">
        <v>26</v>
      </c>
      <c r="D27375" t="str">
        <f t="shared" si="428"/>
        <v>未挂号</v>
      </c>
    </row>
    <row r="27376" spans="1:4">
      <c r="A27376" s="1" t="s">
        <v>27398</v>
      </c>
      <c r="B27376" s="2">
        <v>43612.8606944444</v>
      </c>
      <c r="C27376" t="s">
        <v>26</v>
      </c>
      <c r="D27376" t="str">
        <f t="shared" si="428"/>
        <v>未挂号</v>
      </c>
    </row>
    <row r="27377" spans="1:4">
      <c r="A27377" s="1" t="s">
        <v>27399</v>
      </c>
      <c r="B27377" s="2">
        <v>43612.8619328704</v>
      </c>
      <c r="C27377" t="s">
        <v>26</v>
      </c>
      <c r="D27377" t="str">
        <f t="shared" si="428"/>
        <v>未挂号</v>
      </c>
    </row>
    <row r="27378" spans="1:4">
      <c r="A27378" s="1" t="s">
        <v>27400</v>
      </c>
      <c r="B27378" s="2">
        <v>43612.8621759259</v>
      </c>
      <c r="C27378" t="s">
        <v>26</v>
      </c>
      <c r="D27378" t="str">
        <f t="shared" si="428"/>
        <v>未挂号</v>
      </c>
    </row>
    <row r="27379" spans="1:4">
      <c r="A27379" s="1" t="s">
        <v>27401</v>
      </c>
      <c r="B27379" s="2">
        <v>43612.8679398148</v>
      </c>
      <c r="C27379" s="2">
        <v>43489.4978472222</v>
      </c>
      <c r="D27379" t="str">
        <f t="shared" si="428"/>
        <v>先上传保单</v>
      </c>
    </row>
    <row r="27380" spans="1:4">
      <c r="A27380" s="1" t="s">
        <v>27402</v>
      </c>
      <c r="B27380" s="2">
        <v>43612.8704398148</v>
      </c>
      <c r="C27380" t="s">
        <v>26</v>
      </c>
      <c r="D27380" t="str">
        <f t="shared" si="428"/>
        <v>未挂号</v>
      </c>
    </row>
    <row r="27381" spans="1:4">
      <c r="A27381" s="1" t="s">
        <v>27403</v>
      </c>
      <c r="B27381" s="2">
        <v>43612.8723032407</v>
      </c>
      <c r="C27381" t="s">
        <v>26</v>
      </c>
      <c r="D27381" t="str">
        <f t="shared" si="428"/>
        <v>未挂号</v>
      </c>
    </row>
    <row r="27382" spans="1:4">
      <c r="A27382" s="1" t="s">
        <v>27404</v>
      </c>
      <c r="B27382" s="2">
        <v>43612.8724074074</v>
      </c>
      <c r="C27382" t="s">
        <v>26</v>
      </c>
      <c r="D27382" t="str">
        <f t="shared" si="428"/>
        <v>未挂号</v>
      </c>
    </row>
    <row r="27383" spans="1:4">
      <c r="A27383" s="1" t="s">
        <v>27405</v>
      </c>
      <c r="B27383" s="2">
        <v>43612.8741666667</v>
      </c>
      <c r="C27383" t="s">
        <v>26</v>
      </c>
      <c r="D27383" t="str">
        <f t="shared" si="428"/>
        <v>未挂号</v>
      </c>
    </row>
    <row r="27384" spans="1:4">
      <c r="A27384" s="1" t="s">
        <v>27406</v>
      </c>
      <c r="B27384" s="2">
        <v>43612.8753009259</v>
      </c>
      <c r="C27384" t="s">
        <v>26</v>
      </c>
      <c r="D27384" t="str">
        <f t="shared" si="428"/>
        <v>未挂号</v>
      </c>
    </row>
    <row r="27385" spans="1:4">
      <c r="A27385" s="1" t="s">
        <v>27407</v>
      </c>
      <c r="B27385" s="2">
        <v>43612.8754976852</v>
      </c>
      <c r="C27385" t="s">
        <v>26</v>
      </c>
      <c r="D27385" t="str">
        <f t="shared" si="428"/>
        <v>未挂号</v>
      </c>
    </row>
    <row r="27386" spans="1:4">
      <c r="A27386" s="1" t="s">
        <v>27408</v>
      </c>
      <c r="B27386" s="2">
        <v>43612.8822569444</v>
      </c>
      <c r="C27386" t="s">
        <v>26</v>
      </c>
      <c r="D27386" t="str">
        <f t="shared" si="428"/>
        <v>未挂号</v>
      </c>
    </row>
    <row r="27387" spans="1:4">
      <c r="A27387" s="1" t="s">
        <v>27409</v>
      </c>
      <c r="B27387" s="2">
        <v>43612.8895949074</v>
      </c>
      <c r="C27387" t="s">
        <v>26</v>
      </c>
      <c r="D27387" t="str">
        <f t="shared" si="428"/>
        <v>未挂号</v>
      </c>
    </row>
    <row r="27388" spans="1:4">
      <c r="A27388" s="1" t="s">
        <v>27410</v>
      </c>
      <c r="B27388" s="2">
        <v>43612.8975694444</v>
      </c>
      <c r="C27388" t="s">
        <v>26</v>
      </c>
      <c r="D27388" t="str">
        <f t="shared" si="428"/>
        <v>未挂号</v>
      </c>
    </row>
    <row r="27389" spans="1:4">
      <c r="A27389" s="1" t="s">
        <v>27411</v>
      </c>
      <c r="B27389" s="2">
        <v>43612.8996180556</v>
      </c>
      <c r="C27389" t="s">
        <v>26</v>
      </c>
      <c r="D27389" t="str">
        <f t="shared" si="428"/>
        <v>未挂号</v>
      </c>
    </row>
    <row r="27390" spans="1:4">
      <c r="A27390" s="1" t="s">
        <v>27412</v>
      </c>
      <c r="B27390" s="2">
        <v>43612.9040393519</v>
      </c>
      <c r="C27390" t="s">
        <v>26</v>
      </c>
      <c r="D27390" t="str">
        <f t="shared" si="428"/>
        <v>未挂号</v>
      </c>
    </row>
    <row r="27391" spans="1:4">
      <c r="A27391" s="1" t="s">
        <v>27413</v>
      </c>
      <c r="B27391" s="2">
        <v>43612.9044791667</v>
      </c>
      <c r="C27391" t="s">
        <v>26</v>
      </c>
      <c r="D27391" t="str">
        <f t="shared" si="428"/>
        <v>未挂号</v>
      </c>
    </row>
    <row r="27392" spans="1:4">
      <c r="A27392" s="1" t="s">
        <v>27414</v>
      </c>
      <c r="B27392" s="2">
        <v>43612.9045949074</v>
      </c>
      <c r="C27392" t="s">
        <v>26</v>
      </c>
      <c r="D27392" t="str">
        <f t="shared" si="428"/>
        <v>未挂号</v>
      </c>
    </row>
    <row r="27393" spans="1:4">
      <c r="A27393" s="1" t="s">
        <v>27415</v>
      </c>
      <c r="B27393" s="2">
        <v>43612.906400463</v>
      </c>
      <c r="C27393" s="2">
        <v>43602.4809027778</v>
      </c>
      <c r="D27393" t="str">
        <f t="shared" si="428"/>
        <v>先上传保单</v>
      </c>
    </row>
    <row r="27394" spans="1:4">
      <c r="A27394" s="1" t="s">
        <v>27416</v>
      </c>
      <c r="B27394" s="2">
        <v>43612.9074884259</v>
      </c>
      <c r="C27394" t="s">
        <v>26</v>
      </c>
      <c r="D27394" t="str">
        <f t="shared" si="428"/>
        <v>未挂号</v>
      </c>
    </row>
    <row r="27395" spans="1:4">
      <c r="A27395" s="1" t="s">
        <v>27417</v>
      </c>
      <c r="B27395" s="2">
        <v>43612.9203009259</v>
      </c>
      <c r="C27395" t="s">
        <v>26</v>
      </c>
      <c r="D27395" t="str">
        <f t="shared" si="428"/>
        <v>未挂号</v>
      </c>
    </row>
    <row r="27396" spans="1:4">
      <c r="A27396" s="1" t="s">
        <v>27418</v>
      </c>
      <c r="B27396" s="2">
        <v>43612.9235532407</v>
      </c>
      <c r="C27396" s="2">
        <v>43607.3845138889</v>
      </c>
      <c r="D27396" t="str">
        <f t="shared" si="428"/>
        <v>先上传保单</v>
      </c>
    </row>
    <row r="27397" spans="1:4">
      <c r="A27397" s="1" t="s">
        <v>27419</v>
      </c>
      <c r="B27397" s="2">
        <v>43612.9242476852</v>
      </c>
      <c r="C27397" t="s">
        <v>26</v>
      </c>
      <c r="D27397" t="str">
        <f t="shared" si="428"/>
        <v>未挂号</v>
      </c>
    </row>
    <row r="27398" spans="1:4">
      <c r="A27398" s="1" t="s">
        <v>27420</v>
      </c>
      <c r="B27398" s="2">
        <v>43612.9268518519</v>
      </c>
      <c r="C27398" t="s">
        <v>26</v>
      </c>
      <c r="D27398" t="str">
        <f t="shared" si="428"/>
        <v>未挂号</v>
      </c>
    </row>
    <row r="27399" spans="1:4">
      <c r="A27399" s="1" t="s">
        <v>27421</v>
      </c>
      <c r="B27399" s="2">
        <v>43612.9272222222</v>
      </c>
      <c r="C27399" t="s">
        <v>26</v>
      </c>
      <c r="D27399" t="str">
        <f t="shared" si="428"/>
        <v>未挂号</v>
      </c>
    </row>
    <row r="27400" spans="1:4">
      <c r="A27400" s="1" t="s">
        <v>27422</v>
      </c>
      <c r="B27400" s="2">
        <v>43612.9290046296</v>
      </c>
      <c r="C27400" t="s">
        <v>26</v>
      </c>
      <c r="D27400" t="str">
        <f t="shared" si="428"/>
        <v>未挂号</v>
      </c>
    </row>
    <row r="27401" spans="1:4">
      <c r="A27401" s="1" t="s">
        <v>27423</v>
      </c>
      <c r="B27401" s="2">
        <v>43612.9348611111</v>
      </c>
      <c r="C27401" t="s">
        <v>26</v>
      </c>
      <c r="D27401" t="str">
        <f t="shared" si="428"/>
        <v>未挂号</v>
      </c>
    </row>
    <row r="27402" spans="1:4">
      <c r="A27402" s="1" t="s">
        <v>27424</v>
      </c>
      <c r="B27402" s="2">
        <v>43612.938912037</v>
      </c>
      <c r="C27402" t="s">
        <v>26</v>
      </c>
      <c r="D27402" t="str">
        <f t="shared" si="428"/>
        <v>未挂号</v>
      </c>
    </row>
    <row r="27403" spans="1:4">
      <c r="A27403" s="1" t="s">
        <v>27425</v>
      </c>
      <c r="B27403" s="2">
        <v>43612.9440393519</v>
      </c>
      <c r="C27403" t="s">
        <v>26</v>
      </c>
      <c r="D27403" t="str">
        <f t="shared" si="428"/>
        <v>未挂号</v>
      </c>
    </row>
    <row r="27404" spans="1:4">
      <c r="A27404" s="1" t="s">
        <v>27426</v>
      </c>
      <c r="B27404" s="2">
        <v>43612.9508217593</v>
      </c>
      <c r="C27404" t="s">
        <v>26</v>
      </c>
      <c r="D27404" t="str">
        <f t="shared" si="428"/>
        <v>未挂号</v>
      </c>
    </row>
    <row r="27405" spans="1:4">
      <c r="A27405" s="1" t="s">
        <v>27427</v>
      </c>
      <c r="B27405" s="2">
        <v>43612.9526967593</v>
      </c>
      <c r="C27405" t="s">
        <v>26</v>
      </c>
      <c r="D27405" t="str">
        <f t="shared" si="428"/>
        <v>未挂号</v>
      </c>
    </row>
    <row r="27406" spans="1:4">
      <c r="A27406" s="1" t="s">
        <v>27428</v>
      </c>
      <c r="B27406" s="2">
        <v>43612.955162037</v>
      </c>
      <c r="C27406" t="s">
        <v>26</v>
      </c>
      <c r="D27406" t="str">
        <f t="shared" ref="D27406:D27469" si="429">IF(C27406="\N","未挂号",IF(B27406&lt;C27408,"先上传保单","先挂号"))</f>
        <v>未挂号</v>
      </c>
    </row>
    <row r="27407" spans="1:4">
      <c r="A27407" s="1" t="s">
        <v>27429</v>
      </c>
      <c r="B27407" s="2">
        <v>43612.9553703704</v>
      </c>
      <c r="C27407" t="s">
        <v>26</v>
      </c>
      <c r="D27407" t="str">
        <f t="shared" si="429"/>
        <v>未挂号</v>
      </c>
    </row>
    <row r="27408" spans="1:4">
      <c r="A27408" s="1" t="s">
        <v>27430</v>
      </c>
      <c r="B27408" s="2">
        <v>43612.9586574074</v>
      </c>
      <c r="C27408" t="s">
        <v>26</v>
      </c>
      <c r="D27408" t="str">
        <f t="shared" si="429"/>
        <v>未挂号</v>
      </c>
    </row>
    <row r="27409" spans="1:4">
      <c r="A27409" s="1" t="s">
        <v>27431</v>
      </c>
      <c r="B27409" s="2">
        <v>43612.9603009259</v>
      </c>
      <c r="C27409" t="s">
        <v>26</v>
      </c>
      <c r="D27409" t="str">
        <f t="shared" si="429"/>
        <v>未挂号</v>
      </c>
    </row>
    <row r="27410" spans="1:4">
      <c r="A27410" s="1" t="s">
        <v>27432</v>
      </c>
      <c r="B27410" s="2">
        <v>43612.9635763889</v>
      </c>
      <c r="C27410" t="s">
        <v>26</v>
      </c>
      <c r="D27410" t="str">
        <f t="shared" si="429"/>
        <v>未挂号</v>
      </c>
    </row>
    <row r="27411" spans="1:4">
      <c r="A27411" s="1" t="s">
        <v>27433</v>
      </c>
      <c r="B27411" s="2">
        <v>43612.9659722222</v>
      </c>
      <c r="C27411" t="s">
        <v>26</v>
      </c>
      <c r="D27411" t="str">
        <f t="shared" si="429"/>
        <v>未挂号</v>
      </c>
    </row>
    <row r="27412" spans="1:4">
      <c r="A27412" s="1" t="s">
        <v>27434</v>
      </c>
      <c r="B27412" s="2">
        <v>43612.9694675926</v>
      </c>
      <c r="C27412" s="2">
        <v>43595.8090046296</v>
      </c>
      <c r="D27412" t="str">
        <f t="shared" si="429"/>
        <v>先上传保单</v>
      </c>
    </row>
    <row r="27413" spans="1:4">
      <c r="A27413" s="1" t="s">
        <v>27435</v>
      </c>
      <c r="B27413" s="2">
        <v>43612.9706712963</v>
      </c>
      <c r="C27413" t="s">
        <v>26</v>
      </c>
      <c r="D27413" t="str">
        <f t="shared" si="429"/>
        <v>未挂号</v>
      </c>
    </row>
    <row r="27414" spans="1:4">
      <c r="A27414" s="1" t="s">
        <v>27436</v>
      </c>
      <c r="B27414" s="2">
        <v>43612.9723148148</v>
      </c>
      <c r="C27414" t="s">
        <v>26</v>
      </c>
      <c r="D27414" t="str">
        <f t="shared" si="429"/>
        <v>未挂号</v>
      </c>
    </row>
    <row r="27415" spans="1:4">
      <c r="A27415" s="1" t="s">
        <v>27437</v>
      </c>
      <c r="B27415" s="2">
        <v>43612.9728703704</v>
      </c>
      <c r="C27415" t="s">
        <v>26</v>
      </c>
      <c r="D27415" t="str">
        <f t="shared" si="429"/>
        <v>未挂号</v>
      </c>
    </row>
    <row r="27416" spans="1:4">
      <c r="A27416" s="1" t="s">
        <v>27438</v>
      </c>
      <c r="B27416" s="2">
        <v>43612.9771180556</v>
      </c>
      <c r="C27416" t="s">
        <v>26</v>
      </c>
      <c r="D27416" t="str">
        <f t="shared" si="429"/>
        <v>未挂号</v>
      </c>
    </row>
    <row r="27417" spans="1:4">
      <c r="A27417" s="1" t="s">
        <v>27439</v>
      </c>
      <c r="B27417" s="2">
        <v>43612.9792476852</v>
      </c>
      <c r="C27417" t="s">
        <v>26</v>
      </c>
      <c r="D27417" t="str">
        <f t="shared" si="429"/>
        <v>未挂号</v>
      </c>
    </row>
    <row r="27418" spans="1:4">
      <c r="A27418" s="1" t="s">
        <v>27440</v>
      </c>
      <c r="B27418" s="2">
        <v>43612.9843634259</v>
      </c>
      <c r="C27418" t="s">
        <v>26</v>
      </c>
      <c r="D27418" t="str">
        <f t="shared" si="429"/>
        <v>未挂号</v>
      </c>
    </row>
    <row r="27419" spans="1:4">
      <c r="A27419" s="1" t="s">
        <v>27441</v>
      </c>
      <c r="B27419" s="2">
        <v>43612.9891550926</v>
      </c>
      <c r="C27419" t="s">
        <v>26</v>
      </c>
      <c r="D27419" t="str">
        <f t="shared" si="429"/>
        <v>未挂号</v>
      </c>
    </row>
    <row r="27420" spans="1:4">
      <c r="A27420" s="1" t="s">
        <v>27442</v>
      </c>
      <c r="B27420" s="2">
        <v>43613.0290856482</v>
      </c>
      <c r="C27420" s="2">
        <v>43612.4415972222</v>
      </c>
      <c r="D27420" t="str">
        <f t="shared" si="429"/>
        <v>先上传保单</v>
      </c>
    </row>
    <row r="27421" spans="1:4">
      <c r="A27421" s="1" t="s">
        <v>27443</v>
      </c>
      <c r="B27421" s="2">
        <v>43613.0358449074</v>
      </c>
      <c r="C27421" t="s">
        <v>26</v>
      </c>
      <c r="D27421" t="str">
        <f t="shared" si="429"/>
        <v>未挂号</v>
      </c>
    </row>
    <row r="27422" spans="1:4">
      <c r="A27422" s="1" t="s">
        <v>27444</v>
      </c>
      <c r="B27422" s="2">
        <v>43613.0893171296</v>
      </c>
      <c r="C27422" t="s">
        <v>26</v>
      </c>
      <c r="D27422" t="str">
        <f t="shared" si="429"/>
        <v>未挂号</v>
      </c>
    </row>
    <row r="27423" spans="1:4">
      <c r="A27423" s="1" t="s">
        <v>27445</v>
      </c>
      <c r="B27423" s="2">
        <v>43613.3120138889</v>
      </c>
      <c r="C27423" t="s">
        <v>26</v>
      </c>
      <c r="D27423" t="str">
        <f t="shared" si="429"/>
        <v>未挂号</v>
      </c>
    </row>
    <row r="27424" spans="1:4">
      <c r="A27424" s="1" t="s">
        <v>27446</v>
      </c>
      <c r="B27424" s="2">
        <v>43613.3308101852</v>
      </c>
      <c r="C27424" t="s">
        <v>26</v>
      </c>
      <c r="D27424" t="str">
        <f t="shared" si="429"/>
        <v>未挂号</v>
      </c>
    </row>
    <row r="27425" spans="1:4">
      <c r="A27425" s="1" t="s">
        <v>27447</v>
      </c>
      <c r="B27425" s="2">
        <v>43613.3469907407</v>
      </c>
      <c r="C27425" t="s">
        <v>26</v>
      </c>
      <c r="D27425" t="str">
        <f t="shared" si="429"/>
        <v>未挂号</v>
      </c>
    </row>
    <row r="27426" spans="1:4">
      <c r="A27426" s="1" t="s">
        <v>27448</v>
      </c>
      <c r="B27426" s="2">
        <v>43613.3510185185</v>
      </c>
      <c r="C27426" t="s">
        <v>26</v>
      </c>
      <c r="D27426" t="str">
        <f t="shared" si="429"/>
        <v>未挂号</v>
      </c>
    </row>
    <row r="27427" spans="1:4">
      <c r="A27427" s="1" t="s">
        <v>27449</v>
      </c>
      <c r="B27427" s="2">
        <v>43613.3517361111</v>
      </c>
      <c r="C27427" t="s">
        <v>26</v>
      </c>
      <c r="D27427" t="str">
        <f t="shared" si="429"/>
        <v>未挂号</v>
      </c>
    </row>
    <row r="27428" spans="1:4">
      <c r="A27428" s="1" t="s">
        <v>27450</v>
      </c>
      <c r="B27428" s="2">
        <v>43613.3645717593</v>
      </c>
      <c r="C27428" t="s">
        <v>26</v>
      </c>
      <c r="D27428" t="str">
        <f t="shared" si="429"/>
        <v>未挂号</v>
      </c>
    </row>
    <row r="27429" spans="1:4">
      <c r="A27429" s="1" t="s">
        <v>27451</v>
      </c>
      <c r="B27429" s="2">
        <v>43613.3715162037</v>
      </c>
      <c r="C27429" s="2">
        <v>43602.5118981482</v>
      </c>
      <c r="D27429" t="str">
        <f t="shared" si="429"/>
        <v>先上传保单</v>
      </c>
    </row>
    <row r="27430" spans="1:4">
      <c r="A27430" s="1" t="s">
        <v>27452</v>
      </c>
      <c r="B27430" s="2">
        <v>43613.3720138889</v>
      </c>
      <c r="C27430" t="s">
        <v>26</v>
      </c>
      <c r="D27430" t="str">
        <f t="shared" si="429"/>
        <v>未挂号</v>
      </c>
    </row>
    <row r="27431" spans="1:4">
      <c r="A27431" s="1" t="s">
        <v>27453</v>
      </c>
      <c r="B27431" s="2">
        <v>43613.395625</v>
      </c>
      <c r="C27431" t="s">
        <v>26</v>
      </c>
      <c r="D27431" t="str">
        <f t="shared" si="429"/>
        <v>未挂号</v>
      </c>
    </row>
    <row r="27432" spans="1:4">
      <c r="A27432" s="1" t="s">
        <v>27454</v>
      </c>
      <c r="B27432" s="2">
        <v>43613.3985648148</v>
      </c>
      <c r="C27432" t="s">
        <v>26</v>
      </c>
      <c r="D27432" t="str">
        <f t="shared" si="429"/>
        <v>未挂号</v>
      </c>
    </row>
    <row r="27433" spans="1:4">
      <c r="A27433" s="1" t="s">
        <v>27455</v>
      </c>
      <c r="B27433" s="2">
        <v>43613.4006018518</v>
      </c>
      <c r="C27433" t="s">
        <v>26</v>
      </c>
      <c r="D27433" t="str">
        <f t="shared" si="429"/>
        <v>未挂号</v>
      </c>
    </row>
    <row r="27434" spans="1:4">
      <c r="A27434" s="1" t="s">
        <v>27456</v>
      </c>
      <c r="B27434" s="2">
        <v>43613.4012152778</v>
      </c>
      <c r="C27434" t="s">
        <v>26</v>
      </c>
      <c r="D27434" t="str">
        <f t="shared" si="429"/>
        <v>未挂号</v>
      </c>
    </row>
    <row r="27435" spans="1:4">
      <c r="A27435" s="1" t="s">
        <v>27457</v>
      </c>
      <c r="B27435" s="2">
        <v>43613.4063425926</v>
      </c>
      <c r="C27435" t="s">
        <v>26</v>
      </c>
      <c r="D27435" t="str">
        <f t="shared" si="429"/>
        <v>未挂号</v>
      </c>
    </row>
    <row r="27436" spans="1:4">
      <c r="A27436" s="1" t="s">
        <v>27458</v>
      </c>
      <c r="B27436" s="2">
        <v>43613.4065625</v>
      </c>
      <c r="C27436" t="s">
        <v>26</v>
      </c>
      <c r="D27436" t="str">
        <f t="shared" si="429"/>
        <v>未挂号</v>
      </c>
    </row>
    <row r="27437" spans="1:4">
      <c r="A27437" s="1" t="s">
        <v>27459</v>
      </c>
      <c r="B27437" s="2">
        <v>43613.4075231481</v>
      </c>
      <c r="C27437" t="s">
        <v>26</v>
      </c>
      <c r="D27437" t="str">
        <f t="shared" si="429"/>
        <v>未挂号</v>
      </c>
    </row>
    <row r="27438" spans="1:4">
      <c r="A27438" s="1" t="s">
        <v>27460</v>
      </c>
      <c r="B27438" s="2">
        <v>43613.4090625</v>
      </c>
      <c r="C27438" t="s">
        <v>26</v>
      </c>
      <c r="D27438" t="str">
        <f t="shared" si="429"/>
        <v>未挂号</v>
      </c>
    </row>
    <row r="27439" spans="1:4">
      <c r="A27439" s="1" t="s">
        <v>27461</v>
      </c>
      <c r="B27439" s="2">
        <v>43613.4094444444</v>
      </c>
      <c r="C27439" t="s">
        <v>26</v>
      </c>
      <c r="D27439" t="str">
        <f t="shared" si="429"/>
        <v>未挂号</v>
      </c>
    </row>
    <row r="27440" spans="1:4">
      <c r="A27440" s="1" t="s">
        <v>27462</v>
      </c>
      <c r="B27440" s="2">
        <v>43613.4102314815</v>
      </c>
      <c r="C27440" s="2">
        <v>43608.5008680556</v>
      </c>
      <c r="D27440" t="str">
        <f t="shared" si="429"/>
        <v>先上传保单</v>
      </c>
    </row>
    <row r="27441" spans="1:4">
      <c r="A27441" s="1" t="s">
        <v>27463</v>
      </c>
      <c r="B27441" s="2">
        <v>43613.4115625</v>
      </c>
      <c r="C27441" t="s">
        <v>26</v>
      </c>
      <c r="D27441" t="str">
        <f t="shared" si="429"/>
        <v>未挂号</v>
      </c>
    </row>
    <row r="27442" spans="1:4">
      <c r="A27442" s="1" t="s">
        <v>27464</v>
      </c>
      <c r="B27442" s="2">
        <v>43613.4162037037</v>
      </c>
      <c r="C27442" t="s">
        <v>26</v>
      </c>
      <c r="D27442" t="str">
        <f t="shared" si="429"/>
        <v>未挂号</v>
      </c>
    </row>
    <row r="27443" spans="1:4">
      <c r="A27443" s="1" t="s">
        <v>27465</v>
      </c>
      <c r="B27443" s="2">
        <v>43613.4171759259</v>
      </c>
      <c r="C27443" s="2">
        <v>42584.4368402778</v>
      </c>
      <c r="D27443" t="str">
        <f t="shared" si="429"/>
        <v>先上传保单</v>
      </c>
    </row>
    <row r="27444" spans="1:4">
      <c r="A27444" s="1" t="s">
        <v>27466</v>
      </c>
      <c r="B27444" s="2">
        <v>43613.4188310185</v>
      </c>
      <c r="C27444" t="s">
        <v>26</v>
      </c>
      <c r="D27444" t="str">
        <f t="shared" si="429"/>
        <v>未挂号</v>
      </c>
    </row>
    <row r="27445" spans="1:4">
      <c r="A27445" s="1" t="s">
        <v>27467</v>
      </c>
      <c r="B27445" s="2">
        <v>43613.427037037</v>
      </c>
      <c r="C27445" t="s">
        <v>26</v>
      </c>
      <c r="D27445" t="str">
        <f t="shared" si="429"/>
        <v>未挂号</v>
      </c>
    </row>
    <row r="27446" spans="1:4">
      <c r="A27446" s="1" t="s">
        <v>27468</v>
      </c>
      <c r="B27446" s="2">
        <v>43613.4315509259</v>
      </c>
      <c r="C27446" t="s">
        <v>26</v>
      </c>
      <c r="D27446" t="str">
        <f t="shared" si="429"/>
        <v>未挂号</v>
      </c>
    </row>
    <row r="27447" spans="1:4">
      <c r="A27447" s="1" t="s">
        <v>27469</v>
      </c>
      <c r="B27447" s="2">
        <v>43613.4330092593</v>
      </c>
      <c r="C27447" t="s">
        <v>26</v>
      </c>
      <c r="D27447" t="str">
        <f t="shared" si="429"/>
        <v>未挂号</v>
      </c>
    </row>
    <row r="27448" spans="1:4">
      <c r="A27448" s="1" t="s">
        <v>27470</v>
      </c>
      <c r="B27448" s="2">
        <v>43613.4440509259</v>
      </c>
      <c r="C27448" t="s">
        <v>26</v>
      </c>
      <c r="D27448" t="str">
        <f t="shared" si="429"/>
        <v>未挂号</v>
      </c>
    </row>
    <row r="27449" spans="1:4">
      <c r="A27449" s="1" t="s">
        <v>27471</v>
      </c>
      <c r="B27449" s="2">
        <v>43613.4445717593</v>
      </c>
      <c r="C27449" t="s">
        <v>26</v>
      </c>
      <c r="D27449" t="str">
        <f t="shared" si="429"/>
        <v>未挂号</v>
      </c>
    </row>
    <row r="27450" spans="1:4">
      <c r="A27450" s="1" t="s">
        <v>27472</v>
      </c>
      <c r="B27450" s="2">
        <v>43613.4484722222</v>
      </c>
      <c r="C27450" t="s">
        <v>26</v>
      </c>
      <c r="D27450" t="str">
        <f t="shared" si="429"/>
        <v>未挂号</v>
      </c>
    </row>
    <row r="27451" spans="1:4">
      <c r="A27451" s="1" t="s">
        <v>27473</v>
      </c>
      <c r="B27451" s="2">
        <v>43613.4508449074</v>
      </c>
      <c r="C27451" t="s">
        <v>26</v>
      </c>
      <c r="D27451" t="str">
        <f t="shared" si="429"/>
        <v>未挂号</v>
      </c>
    </row>
    <row r="27452" spans="1:4">
      <c r="A27452" s="1" t="s">
        <v>27474</v>
      </c>
      <c r="B27452" s="2">
        <v>43613.4524305556</v>
      </c>
      <c r="C27452" t="s">
        <v>26</v>
      </c>
      <c r="D27452" t="str">
        <f t="shared" si="429"/>
        <v>未挂号</v>
      </c>
    </row>
    <row r="27453" spans="1:4">
      <c r="A27453" s="1" t="s">
        <v>27475</v>
      </c>
      <c r="B27453" s="2">
        <v>43613.4532407407</v>
      </c>
      <c r="C27453" t="s">
        <v>26</v>
      </c>
      <c r="D27453" t="str">
        <f t="shared" si="429"/>
        <v>未挂号</v>
      </c>
    </row>
    <row r="27454" spans="1:4">
      <c r="A27454" s="1" t="s">
        <v>27476</v>
      </c>
      <c r="B27454" s="2">
        <v>43613.4550462963</v>
      </c>
      <c r="C27454" s="2">
        <v>43613.4455439815</v>
      </c>
      <c r="D27454" t="str">
        <f t="shared" si="429"/>
        <v>先挂号</v>
      </c>
    </row>
    <row r="27455" spans="1:4">
      <c r="A27455" s="1" t="s">
        <v>27477</v>
      </c>
      <c r="B27455" s="2">
        <v>43613.4589699074</v>
      </c>
      <c r="C27455" t="s">
        <v>26</v>
      </c>
      <c r="D27455" t="str">
        <f t="shared" si="429"/>
        <v>未挂号</v>
      </c>
    </row>
    <row r="27456" spans="1:4">
      <c r="A27456" s="1" t="s">
        <v>27478</v>
      </c>
      <c r="B27456" s="2">
        <v>43613.460625</v>
      </c>
      <c r="C27456" s="2">
        <v>43218.6365625</v>
      </c>
      <c r="D27456" t="str">
        <f t="shared" si="429"/>
        <v>先上传保单</v>
      </c>
    </row>
    <row r="27457" spans="1:4">
      <c r="A27457" s="1" t="s">
        <v>27479</v>
      </c>
      <c r="B27457" s="2">
        <v>43613.4673726852</v>
      </c>
      <c r="C27457" t="s">
        <v>26</v>
      </c>
      <c r="D27457" t="str">
        <f t="shared" si="429"/>
        <v>未挂号</v>
      </c>
    </row>
    <row r="27458" spans="1:4">
      <c r="A27458" s="1" t="s">
        <v>27480</v>
      </c>
      <c r="B27458" s="2">
        <v>43613.4679976852</v>
      </c>
      <c r="C27458" t="s">
        <v>26</v>
      </c>
      <c r="D27458" t="str">
        <f t="shared" si="429"/>
        <v>未挂号</v>
      </c>
    </row>
    <row r="27459" spans="1:4">
      <c r="A27459" s="1" t="s">
        <v>27481</v>
      </c>
      <c r="B27459" s="2">
        <v>43613.4758680556</v>
      </c>
      <c r="C27459" s="2">
        <v>43612.6801157407</v>
      </c>
      <c r="D27459" t="str">
        <f t="shared" si="429"/>
        <v>先上传保单</v>
      </c>
    </row>
    <row r="27460" spans="1:4">
      <c r="A27460" s="1" t="s">
        <v>27482</v>
      </c>
      <c r="B27460" s="2">
        <v>43613.4792476852</v>
      </c>
      <c r="C27460" t="s">
        <v>26</v>
      </c>
      <c r="D27460" t="str">
        <f t="shared" si="429"/>
        <v>未挂号</v>
      </c>
    </row>
    <row r="27461" spans="1:4">
      <c r="A27461" s="1" t="s">
        <v>27483</v>
      </c>
      <c r="B27461" s="2">
        <v>43613.4850925926</v>
      </c>
      <c r="C27461" t="s">
        <v>26</v>
      </c>
      <c r="D27461" t="str">
        <f t="shared" si="429"/>
        <v>未挂号</v>
      </c>
    </row>
    <row r="27462" spans="1:4">
      <c r="A27462" s="1" t="s">
        <v>27484</v>
      </c>
      <c r="B27462" s="2">
        <v>43613.4916087963</v>
      </c>
      <c r="C27462" t="s">
        <v>26</v>
      </c>
      <c r="D27462" t="str">
        <f t="shared" si="429"/>
        <v>未挂号</v>
      </c>
    </row>
    <row r="27463" spans="1:4">
      <c r="A27463" s="1" t="s">
        <v>27485</v>
      </c>
      <c r="B27463" s="2">
        <v>43613.5001273148</v>
      </c>
      <c r="C27463" t="s">
        <v>26</v>
      </c>
      <c r="D27463" t="str">
        <f t="shared" si="429"/>
        <v>未挂号</v>
      </c>
    </row>
    <row r="27464" spans="1:4">
      <c r="A27464" s="1" t="s">
        <v>27486</v>
      </c>
      <c r="B27464" s="2">
        <v>43613.5002662037</v>
      </c>
      <c r="C27464" t="s">
        <v>26</v>
      </c>
      <c r="D27464" t="str">
        <f t="shared" si="429"/>
        <v>未挂号</v>
      </c>
    </row>
    <row r="27465" spans="1:4">
      <c r="A27465" s="1" t="s">
        <v>27487</v>
      </c>
      <c r="B27465" s="2">
        <v>43613.5055902778</v>
      </c>
      <c r="C27465" t="s">
        <v>26</v>
      </c>
      <c r="D27465" t="str">
        <f t="shared" si="429"/>
        <v>未挂号</v>
      </c>
    </row>
    <row r="27466" spans="1:4">
      <c r="A27466" s="1" t="s">
        <v>27488</v>
      </c>
      <c r="B27466" s="2">
        <v>43613.5088888889</v>
      </c>
      <c r="C27466" t="s">
        <v>26</v>
      </c>
      <c r="D27466" t="str">
        <f t="shared" si="429"/>
        <v>未挂号</v>
      </c>
    </row>
    <row r="27467" spans="1:4">
      <c r="A27467" s="1" t="s">
        <v>27489</v>
      </c>
      <c r="B27467" s="2">
        <v>43613.51875</v>
      </c>
      <c r="C27467" t="s">
        <v>26</v>
      </c>
      <c r="D27467" t="str">
        <f t="shared" si="429"/>
        <v>未挂号</v>
      </c>
    </row>
    <row r="27468" spans="1:4">
      <c r="A27468" s="1" t="s">
        <v>27490</v>
      </c>
      <c r="B27468" s="2">
        <v>43613.5217824074</v>
      </c>
      <c r="C27468" t="s">
        <v>26</v>
      </c>
      <c r="D27468" t="str">
        <f t="shared" si="429"/>
        <v>未挂号</v>
      </c>
    </row>
    <row r="27469" spans="1:4">
      <c r="A27469" s="1" t="s">
        <v>27491</v>
      </c>
      <c r="B27469" s="2">
        <v>43613.536099537</v>
      </c>
      <c r="C27469" s="2">
        <v>43612.8580902778</v>
      </c>
      <c r="D27469" t="str">
        <f t="shared" si="429"/>
        <v>先上传保单</v>
      </c>
    </row>
    <row r="27470" spans="1:4">
      <c r="A27470" s="1" t="s">
        <v>27492</v>
      </c>
      <c r="B27470" s="2">
        <v>43613.5364236111</v>
      </c>
      <c r="C27470" s="2">
        <v>43606.6554050926</v>
      </c>
      <c r="D27470" t="str">
        <f t="shared" ref="D27470:D27533" si="430">IF(C27470="\N","未挂号",IF(B27470&lt;C27472,"先上传保单","先挂号"))</f>
        <v>先上传保单</v>
      </c>
    </row>
    <row r="27471" spans="1:4">
      <c r="A27471" s="1" t="s">
        <v>27493</v>
      </c>
      <c r="B27471" s="2">
        <v>43613.5378356481</v>
      </c>
      <c r="C27471" t="s">
        <v>26</v>
      </c>
      <c r="D27471" t="str">
        <f t="shared" si="430"/>
        <v>未挂号</v>
      </c>
    </row>
    <row r="27472" spans="1:4">
      <c r="A27472" s="1" t="s">
        <v>27494</v>
      </c>
      <c r="B27472" s="2">
        <v>43613.5456365741</v>
      </c>
      <c r="C27472" t="s">
        <v>26</v>
      </c>
      <c r="D27472" t="str">
        <f t="shared" si="430"/>
        <v>未挂号</v>
      </c>
    </row>
    <row r="27473" spans="1:4">
      <c r="A27473" s="1" t="s">
        <v>27495</v>
      </c>
      <c r="B27473" s="2">
        <v>43613.5596064815</v>
      </c>
      <c r="C27473" t="s">
        <v>26</v>
      </c>
      <c r="D27473" t="str">
        <f t="shared" si="430"/>
        <v>未挂号</v>
      </c>
    </row>
    <row r="27474" spans="1:4">
      <c r="A27474" s="1" t="s">
        <v>27496</v>
      </c>
      <c r="B27474" s="2">
        <v>43613.5681828704</v>
      </c>
      <c r="C27474" t="s">
        <v>26</v>
      </c>
      <c r="D27474" t="str">
        <f t="shared" si="430"/>
        <v>未挂号</v>
      </c>
    </row>
    <row r="27475" spans="1:4">
      <c r="A27475" s="1" t="s">
        <v>27497</v>
      </c>
      <c r="B27475" s="2">
        <v>43613.5682060185</v>
      </c>
      <c r="C27475" t="s">
        <v>26</v>
      </c>
      <c r="D27475" t="str">
        <f t="shared" si="430"/>
        <v>未挂号</v>
      </c>
    </row>
    <row r="27476" spans="1:4">
      <c r="A27476" s="1" t="s">
        <v>27498</v>
      </c>
      <c r="B27476" s="2">
        <v>43613.5874652778</v>
      </c>
      <c r="C27476" t="s">
        <v>26</v>
      </c>
      <c r="D27476" t="str">
        <f t="shared" si="430"/>
        <v>未挂号</v>
      </c>
    </row>
    <row r="27477" spans="1:4">
      <c r="A27477" s="1" t="s">
        <v>27499</v>
      </c>
      <c r="B27477" s="2">
        <v>43613.5884027778</v>
      </c>
      <c r="C27477" t="s">
        <v>26</v>
      </c>
      <c r="D27477" t="str">
        <f t="shared" si="430"/>
        <v>未挂号</v>
      </c>
    </row>
    <row r="27478" spans="1:4">
      <c r="A27478" s="1" t="s">
        <v>27500</v>
      </c>
      <c r="B27478" s="2">
        <v>43613.5897337963</v>
      </c>
      <c r="C27478" t="s">
        <v>26</v>
      </c>
      <c r="D27478" t="str">
        <f t="shared" si="430"/>
        <v>未挂号</v>
      </c>
    </row>
    <row r="27479" spans="1:4">
      <c r="A27479" s="1" t="s">
        <v>27501</v>
      </c>
      <c r="B27479" s="2">
        <v>43613.6000115741</v>
      </c>
      <c r="C27479" t="s">
        <v>26</v>
      </c>
      <c r="D27479" t="str">
        <f t="shared" si="430"/>
        <v>未挂号</v>
      </c>
    </row>
    <row r="27480" spans="1:4">
      <c r="A27480" s="1" t="s">
        <v>27502</v>
      </c>
      <c r="B27480" s="2">
        <v>43613.6016319444</v>
      </c>
      <c r="C27480" t="s">
        <v>26</v>
      </c>
      <c r="D27480" t="str">
        <f t="shared" si="430"/>
        <v>未挂号</v>
      </c>
    </row>
    <row r="27481" spans="1:4">
      <c r="A27481" s="1" t="s">
        <v>27503</v>
      </c>
      <c r="B27481" s="2">
        <v>43613.6121296296</v>
      </c>
      <c r="C27481" t="s">
        <v>26</v>
      </c>
      <c r="D27481" t="str">
        <f t="shared" si="430"/>
        <v>未挂号</v>
      </c>
    </row>
    <row r="27482" spans="1:4">
      <c r="A27482" s="1" t="s">
        <v>27504</v>
      </c>
      <c r="B27482" s="2">
        <v>43613.6136226852</v>
      </c>
      <c r="C27482" t="s">
        <v>26</v>
      </c>
      <c r="D27482" t="str">
        <f t="shared" si="430"/>
        <v>未挂号</v>
      </c>
    </row>
    <row r="27483" spans="1:4">
      <c r="A27483" s="1" t="s">
        <v>27505</v>
      </c>
      <c r="B27483" s="2">
        <v>43613.616087963</v>
      </c>
      <c r="C27483" t="s">
        <v>26</v>
      </c>
      <c r="D27483" t="str">
        <f t="shared" si="430"/>
        <v>未挂号</v>
      </c>
    </row>
    <row r="27484" spans="1:4">
      <c r="A27484" s="1" t="s">
        <v>27506</v>
      </c>
      <c r="B27484" s="2">
        <v>43613.6241782407</v>
      </c>
      <c r="C27484" t="s">
        <v>26</v>
      </c>
      <c r="D27484" t="str">
        <f t="shared" si="430"/>
        <v>未挂号</v>
      </c>
    </row>
    <row r="27485" spans="1:4">
      <c r="A27485" s="1" t="s">
        <v>27507</v>
      </c>
      <c r="B27485" s="2">
        <v>43613.6302777778</v>
      </c>
      <c r="C27485" t="s">
        <v>26</v>
      </c>
      <c r="D27485" t="str">
        <f t="shared" si="430"/>
        <v>未挂号</v>
      </c>
    </row>
    <row r="27486" spans="1:4">
      <c r="A27486" s="1" t="s">
        <v>27508</v>
      </c>
      <c r="B27486" s="2">
        <v>43613.6329976852</v>
      </c>
      <c r="C27486" t="s">
        <v>26</v>
      </c>
      <c r="D27486" t="str">
        <f t="shared" si="430"/>
        <v>未挂号</v>
      </c>
    </row>
    <row r="27487" spans="1:4">
      <c r="A27487" s="1" t="s">
        <v>27509</v>
      </c>
      <c r="B27487" s="2">
        <v>43613.6334259259</v>
      </c>
      <c r="C27487" t="s">
        <v>26</v>
      </c>
      <c r="D27487" t="str">
        <f t="shared" si="430"/>
        <v>未挂号</v>
      </c>
    </row>
    <row r="27488" spans="1:4">
      <c r="A27488" s="1" t="s">
        <v>27510</v>
      </c>
      <c r="B27488" s="2">
        <v>43613.6383101852</v>
      </c>
      <c r="C27488" t="s">
        <v>26</v>
      </c>
      <c r="D27488" t="str">
        <f t="shared" si="430"/>
        <v>未挂号</v>
      </c>
    </row>
    <row r="27489" spans="1:4">
      <c r="A27489" s="1" t="s">
        <v>27511</v>
      </c>
      <c r="B27489" s="2">
        <v>43613.6427430556</v>
      </c>
      <c r="C27489" t="s">
        <v>26</v>
      </c>
      <c r="D27489" t="str">
        <f t="shared" si="430"/>
        <v>未挂号</v>
      </c>
    </row>
    <row r="27490" spans="1:4">
      <c r="A27490" s="1" t="s">
        <v>27512</v>
      </c>
      <c r="B27490" s="2">
        <v>43613.6467592593</v>
      </c>
      <c r="C27490" t="s">
        <v>26</v>
      </c>
      <c r="D27490" t="str">
        <f t="shared" si="430"/>
        <v>未挂号</v>
      </c>
    </row>
    <row r="27491" spans="1:4">
      <c r="A27491" s="1" t="s">
        <v>27513</v>
      </c>
      <c r="B27491" s="2">
        <v>43613.6468981481</v>
      </c>
      <c r="C27491" t="s">
        <v>26</v>
      </c>
      <c r="D27491" t="str">
        <f t="shared" si="430"/>
        <v>未挂号</v>
      </c>
    </row>
    <row r="27492" spans="1:4">
      <c r="A27492" s="1" t="s">
        <v>27514</v>
      </c>
      <c r="B27492" s="2">
        <v>43613.6469675926</v>
      </c>
      <c r="C27492" t="s">
        <v>26</v>
      </c>
      <c r="D27492" t="str">
        <f t="shared" si="430"/>
        <v>未挂号</v>
      </c>
    </row>
    <row r="27493" spans="1:4">
      <c r="A27493" s="1" t="s">
        <v>27515</v>
      </c>
      <c r="B27493" s="2">
        <v>43613.648587963</v>
      </c>
      <c r="C27493" t="s">
        <v>26</v>
      </c>
      <c r="D27493" t="str">
        <f t="shared" si="430"/>
        <v>未挂号</v>
      </c>
    </row>
    <row r="27494" spans="1:4">
      <c r="A27494" s="1" t="s">
        <v>27516</v>
      </c>
      <c r="B27494" s="2">
        <v>43613.6495023148</v>
      </c>
      <c r="C27494" t="s">
        <v>26</v>
      </c>
      <c r="D27494" t="str">
        <f t="shared" si="430"/>
        <v>未挂号</v>
      </c>
    </row>
    <row r="27495" spans="1:4">
      <c r="A27495" s="1" t="s">
        <v>27517</v>
      </c>
      <c r="B27495" s="2">
        <v>43613.6508680556</v>
      </c>
      <c r="C27495" t="s">
        <v>26</v>
      </c>
      <c r="D27495" t="str">
        <f t="shared" si="430"/>
        <v>未挂号</v>
      </c>
    </row>
    <row r="27496" spans="1:4">
      <c r="A27496" s="1" t="s">
        <v>27518</v>
      </c>
      <c r="B27496" s="2">
        <v>43613.6621759259</v>
      </c>
      <c r="C27496" s="2">
        <v>43399.7965046296</v>
      </c>
      <c r="D27496" t="str">
        <f t="shared" si="430"/>
        <v>先上传保单</v>
      </c>
    </row>
    <row r="27497" spans="1:4">
      <c r="A27497" s="1" t="s">
        <v>27519</v>
      </c>
      <c r="B27497" s="2">
        <v>43613.6632291667</v>
      </c>
      <c r="C27497" t="s">
        <v>26</v>
      </c>
      <c r="D27497" t="str">
        <f t="shared" si="430"/>
        <v>未挂号</v>
      </c>
    </row>
    <row r="27498" spans="1:4">
      <c r="A27498" s="1" t="s">
        <v>27520</v>
      </c>
      <c r="B27498" s="2">
        <v>43613.6790856481</v>
      </c>
      <c r="C27498" t="s">
        <v>26</v>
      </c>
      <c r="D27498" t="str">
        <f t="shared" si="430"/>
        <v>未挂号</v>
      </c>
    </row>
    <row r="27499" spans="1:4">
      <c r="A27499" s="1" t="s">
        <v>27521</v>
      </c>
      <c r="B27499" s="2">
        <v>43613.6828472222</v>
      </c>
      <c r="C27499" s="2">
        <v>43609.9974537037</v>
      </c>
      <c r="D27499" t="str">
        <f t="shared" si="430"/>
        <v>先上传保单</v>
      </c>
    </row>
    <row r="27500" spans="1:4">
      <c r="A27500" s="1" t="s">
        <v>27522</v>
      </c>
      <c r="B27500" s="2">
        <v>43613.6856712963</v>
      </c>
      <c r="C27500" t="s">
        <v>26</v>
      </c>
      <c r="D27500" t="str">
        <f t="shared" si="430"/>
        <v>未挂号</v>
      </c>
    </row>
    <row r="27501" spans="1:4">
      <c r="A27501" s="1" t="s">
        <v>27523</v>
      </c>
      <c r="B27501" s="2">
        <v>43613.7017592593</v>
      </c>
      <c r="C27501" t="s">
        <v>26</v>
      </c>
      <c r="D27501" t="str">
        <f t="shared" si="430"/>
        <v>未挂号</v>
      </c>
    </row>
    <row r="27502" spans="1:4">
      <c r="A27502" s="1" t="s">
        <v>27524</v>
      </c>
      <c r="B27502" s="2">
        <v>43613.7024305556</v>
      </c>
      <c r="C27502" t="s">
        <v>26</v>
      </c>
      <c r="D27502" t="str">
        <f t="shared" si="430"/>
        <v>未挂号</v>
      </c>
    </row>
    <row r="27503" spans="1:4">
      <c r="A27503" s="1" t="s">
        <v>27525</v>
      </c>
      <c r="B27503" s="2">
        <v>43613.7026967593</v>
      </c>
      <c r="C27503" t="s">
        <v>26</v>
      </c>
      <c r="D27503" t="str">
        <f t="shared" si="430"/>
        <v>未挂号</v>
      </c>
    </row>
    <row r="27504" spans="1:4">
      <c r="A27504" s="1" t="s">
        <v>27526</v>
      </c>
      <c r="B27504" s="2">
        <v>43613.703599537</v>
      </c>
      <c r="C27504" t="s">
        <v>26</v>
      </c>
      <c r="D27504" t="str">
        <f t="shared" si="430"/>
        <v>未挂号</v>
      </c>
    </row>
    <row r="27505" spans="1:4">
      <c r="A27505" s="1" t="s">
        <v>27527</v>
      </c>
      <c r="B27505" s="2">
        <v>43613.7131018518</v>
      </c>
      <c r="C27505" t="s">
        <v>26</v>
      </c>
      <c r="D27505" t="str">
        <f t="shared" si="430"/>
        <v>未挂号</v>
      </c>
    </row>
    <row r="27506" spans="1:4">
      <c r="A27506" s="1" t="s">
        <v>27528</v>
      </c>
      <c r="B27506" s="2">
        <v>43613.7143171296</v>
      </c>
      <c r="C27506" t="s">
        <v>26</v>
      </c>
      <c r="D27506" t="str">
        <f t="shared" si="430"/>
        <v>未挂号</v>
      </c>
    </row>
    <row r="27507" spans="1:4">
      <c r="A27507" s="1" t="s">
        <v>27529</v>
      </c>
      <c r="B27507" s="2">
        <v>43613.7221296296</v>
      </c>
      <c r="C27507" t="s">
        <v>26</v>
      </c>
      <c r="D27507" t="str">
        <f t="shared" si="430"/>
        <v>未挂号</v>
      </c>
    </row>
    <row r="27508" spans="1:4">
      <c r="A27508" s="1" t="s">
        <v>27530</v>
      </c>
      <c r="B27508" s="2">
        <v>43613.7273032407</v>
      </c>
      <c r="C27508" t="s">
        <v>26</v>
      </c>
      <c r="D27508" t="str">
        <f t="shared" si="430"/>
        <v>未挂号</v>
      </c>
    </row>
    <row r="27509" spans="1:4">
      <c r="A27509" s="1" t="s">
        <v>27531</v>
      </c>
      <c r="B27509" s="2">
        <v>43613.7291782407</v>
      </c>
      <c r="C27509" t="s">
        <v>26</v>
      </c>
      <c r="D27509" t="str">
        <f t="shared" si="430"/>
        <v>未挂号</v>
      </c>
    </row>
    <row r="27510" spans="1:4">
      <c r="A27510" s="1" t="s">
        <v>27532</v>
      </c>
      <c r="B27510" s="2">
        <v>43613.7353125</v>
      </c>
      <c r="C27510" t="s">
        <v>26</v>
      </c>
      <c r="D27510" t="str">
        <f t="shared" si="430"/>
        <v>未挂号</v>
      </c>
    </row>
    <row r="27511" spans="1:4">
      <c r="A27511" s="1" t="s">
        <v>27533</v>
      </c>
      <c r="B27511" s="2">
        <v>43613.7361111111</v>
      </c>
      <c r="C27511" t="s">
        <v>26</v>
      </c>
      <c r="D27511" t="str">
        <f t="shared" si="430"/>
        <v>未挂号</v>
      </c>
    </row>
    <row r="27512" spans="1:4">
      <c r="A27512" s="1" t="s">
        <v>27534</v>
      </c>
      <c r="B27512" s="2">
        <v>43613.7584375</v>
      </c>
      <c r="C27512" t="s">
        <v>26</v>
      </c>
      <c r="D27512" t="str">
        <f t="shared" si="430"/>
        <v>未挂号</v>
      </c>
    </row>
    <row r="27513" spans="1:4">
      <c r="A27513" s="1" t="s">
        <v>27535</v>
      </c>
      <c r="B27513" s="2">
        <v>43613.7682986111</v>
      </c>
      <c r="C27513" t="s">
        <v>26</v>
      </c>
      <c r="D27513" t="str">
        <f t="shared" si="430"/>
        <v>未挂号</v>
      </c>
    </row>
    <row r="27514" spans="1:4">
      <c r="A27514" s="1" t="s">
        <v>27536</v>
      </c>
      <c r="B27514" s="2">
        <v>43613.7795949074</v>
      </c>
      <c r="C27514" t="s">
        <v>26</v>
      </c>
      <c r="D27514" t="str">
        <f t="shared" si="430"/>
        <v>未挂号</v>
      </c>
    </row>
    <row r="27515" spans="1:4">
      <c r="A27515" s="1" t="s">
        <v>27537</v>
      </c>
      <c r="B27515" s="2">
        <v>43613.7813310185</v>
      </c>
      <c r="C27515" s="2">
        <v>43613.7731712963</v>
      </c>
      <c r="D27515" t="str">
        <f t="shared" si="430"/>
        <v>先上传保单</v>
      </c>
    </row>
    <row r="27516" spans="1:4">
      <c r="A27516" s="1" t="s">
        <v>27538</v>
      </c>
      <c r="B27516" s="2">
        <v>43613.7870601852</v>
      </c>
      <c r="C27516" t="s">
        <v>26</v>
      </c>
      <c r="D27516" t="str">
        <f t="shared" si="430"/>
        <v>未挂号</v>
      </c>
    </row>
    <row r="27517" spans="1:4">
      <c r="A27517" s="1" t="s">
        <v>27539</v>
      </c>
      <c r="B27517" s="2">
        <v>43613.7891550926</v>
      </c>
      <c r="C27517" t="s">
        <v>26</v>
      </c>
      <c r="D27517" t="str">
        <f t="shared" si="430"/>
        <v>未挂号</v>
      </c>
    </row>
    <row r="27518" spans="1:4">
      <c r="A27518" s="1" t="s">
        <v>27540</v>
      </c>
      <c r="B27518" s="2">
        <v>43613.7952893519</v>
      </c>
      <c r="C27518" t="s">
        <v>26</v>
      </c>
      <c r="D27518" t="str">
        <f t="shared" si="430"/>
        <v>未挂号</v>
      </c>
    </row>
    <row r="27519" spans="1:4">
      <c r="A27519" s="1" t="s">
        <v>27541</v>
      </c>
      <c r="B27519" s="2">
        <v>43613.7971180556</v>
      </c>
      <c r="C27519" t="s">
        <v>26</v>
      </c>
      <c r="D27519" t="str">
        <f t="shared" si="430"/>
        <v>未挂号</v>
      </c>
    </row>
    <row r="27520" spans="1:4">
      <c r="A27520" s="1" t="s">
        <v>27542</v>
      </c>
      <c r="B27520" s="2">
        <v>43613.8230439815</v>
      </c>
      <c r="C27520" t="s">
        <v>26</v>
      </c>
      <c r="D27520" t="str">
        <f t="shared" si="430"/>
        <v>未挂号</v>
      </c>
    </row>
    <row r="27521" spans="1:4">
      <c r="A27521" s="1" t="s">
        <v>27543</v>
      </c>
      <c r="B27521" s="2">
        <v>43613.8368634259</v>
      </c>
      <c r="C27521" s="2">
        <v>43613.8316666667</v>
      </c>
      <c r="D27521" t="str">
        <f t="shared" si="430"/>
        <v>先上传保单</v>
      </c>
    </row>
    <row r="27522" spans="1:4">
      <c r="A27522" s="1" t="s">
        <v>27544</v>
      </c>
      <c r="B27522" s="2">
        <v>43613.838275463</v>
      </c>
      <c r="C27522" t="s">
        <v>26</v>
      </c>
      <c r="D27522" t="str">
        <f t="shared" si="430"/>
        <v>未挂号</v>
      </c>
    </row>
    <row r="27523" spans="1:4">
      <c r="A27523" s="1" t="s">
        <v>27545</v>
      </c>
      <c r="B27523" s="2">
        <v>43613.8415856482</v>
      </c>
      <c r="C27523" t="s">
        <v>26</v>
      </c>
      <c r="D27523" t="str">
        <f t="shared" si="430"/>
        <v>未挂号</v>
      </c>
    </row>
    <row r="27524" spans="1:4">
      <c r="A27524" s="1" t="s">
        <v>27546</v>
      </c>
      <c r="B27524" s="2">
        <v>43613.8440972222</v>
      </c>
      <c r="C27524" t="s">
        <v>26</v>
      </c>
      <c r="D27524" t="str">
        <f t="shared" si="430"/>
        <v>未挂号</v>
      </c>
    </row>
    <row r="27525" spans="1:4">
      <c r="A27525" s="1" t="s">
        <v>27547</v>
      </c>
      <c r="B27525" s="2">
        <v>43613.8478472222</v>
      </c>
      <c r="C27525" t="s">
        <v>26</v>
      </c>
      <c r="D27525" t="str">
        <f t="shared" si="430"/>
        <v>未挂号</v>
      </c>
    </row>
    <row r="27526" spans="1:4">
      <c r="A27526" s="1" t="s">
        <v>27548</v>
      </c>
      <c r="B27526" s="2">
        <v>43613.8489699074</v>
      </c>
      <c r="C27526" t="s">
        <v>26</v>
      </c>
      <c r="D27526" t="str">
        <f t="shared" si="430"/>
        <v>未挂号</v>
      </c>
    </row>
    <row r="27527" spans="1:4">
      <c r="A27527" s="1" t="s">
        <v>27549</v>
      </c>
      <c r="B27527" s="2">
        <v>43613.856400463</v>
      </c>
      <c r="C27527" t="s">
        <v>26</v>
      </c>
      <c r="D27527" t="str">
        <f t="shared" si="430"/>
        <v>未挂号</v>
      </c>
    </row>
    <row r="27528" spans="1:4">
      <c r="A27528" s="1" t="s">
        <v>27550</v>
      </c>
      <c r="B27528" s="2">
        <v>43613.8578356481</v>
      </c>
      <c r="C27528" t="s">
        <v>26</v>
      </c>
      <c r="D27528" t="str">
        <f t="shared" si="430"/>
        <v>未挂号</v>
      </c>
    </row>
    <row r="27529" spans="1:4">
      <c r="A27529" s="1" t="s">
        <v>27551</v>
      </c>
      <c r="B27529" s="2">
        <v>43613.8591435185</v>
      </c>
      <c r="C27529" t="s">
        <v>26</v>
      </c>
      <c r="D27529" t="str">
        <f t="shared" si="430"/>
        <v>未挂号</v>
      </c>
    </row>
    <row r="27530" spans="1:4">
      <c r="A27530" s="1" t="s">
        <v>27552</v>
      </c>
      <c r="B27530" s="2">
        <v>43613.8676041667</v>
      </c>
      <c r="C27530" t="s">
        <v>26</v>
      </c>
      <c r="D27530" t="str">
        <f t="shared" si="430"/>
        <v>未挂号</v>
      </c>
    </row>
    <row r="27531" spans="1:4">
      <c r="A27531" s="1" t="s">
        <v>27553</v>
      </c>
      <c r="B27531" s="2">
        <v>43613.8761574074</v>
      </c>
      <c r="C27531" s="2">
        <v>43230.9445601852</v>
      </c>
      <c r="D27531" t="str">
        <f t="shared" si="430"/>
        <v>先上传保单</v>
      </c>
    </row>
    <row r="27532" spans="1:4">
      <c r="A27532" s="1" t="s">
        <v>27554</v>
      </c>
      <c r="B27532" s="2">
        <v>43613.878587963</v>
      </c>
      <c r="C27532" t="s">
        <v>26</v>
      </c>
      <c r="D27532" t="str">
        <f t="shared" si="430"/>
        <v>未挂号</v>
      </c>
    </row>
    <row r="27533" spans="1:4">
      <c r="A27533" s="1" t="s">
        <v>27555</v>
      </c>
      <c r="B27533" s="2">
        <v>43613.8838888889</v>
      </c>
      <c r="C27533" t="s">
        <v>26</v>
      </c>
      <c r="D27533" t="str">
        <f t="shared" si="430"/>
        <v>未挂号</v>
      </c>
    </row>
    <row r="27534" spans="1:4">
      <c r="A27534" s="1" t="s">
        <v>27556</v>
      </c>
      <c r="B27534" s="2">
        <v>43613.891712963</v>
      </c>
      <c r="C27534" t="s">
        <v>26</v>
      </c>
      <c r="D27534" t="str">
        <f t="shared" ref="D27534:D27597" si="431">IF(C27534="\N","未挂号",IF(B27534&lt;C27536,"先上传保单","先挂号"))</f>
        <v>未挂号</v>
      </c>
    </row>
    <row r="27535" spans="1:4">
      <c r="A27535" s="1" t="s">
        <v>27557</v>
      </c>
      <c r="B27535" s="2">
        <v>43613.9010763889</v>
      </c>
      <c r="C27535" t="s">
        <v>26</v>
      </c>
      <c r="D27535" t="str">
        <f t="shared" si="431"/>
        <v>未挂号</v>
      </c>
    </row>
    <row r="27536" spans="1:4">
      <c r="A27536" s="1" t="s">
        <v>27558</v>
      </c>
      <c r="B27536" s="2">
        <v>43613.9056365741</v>
      </c>
      <c r="C27536" t="s">
        <v>26</v>
      </c>
      <c r="D27536" t="str">
        <f t="shared" si="431"/>
        <v>未挂号</v>
      </c>
    </row>
    <row r="27537" spans="1:4">
      <c r="A27537" s="1" t="s">
        <v>27559</v>
      </c>
      <c r="B27537" s="2">
        <v>43613.9094328704</v>
      </c>
      <c r="C27537" t="s">
        <v>26</v>
      </c>
      <c r="D27537" t="str">
        <f t="shared" si="431"/>
        <v>未挂号</v>
      </c>
    </row>
    <row r="27538" spans="1:4">
      <c r="A27538" s="1" t="s">
        <v>27560</v>
      </c>
      <c r="B27538" s="2">
        <v>43613.9149537037</v>
      </c>
      <c r="C27538" t="s">
        <v>26</v>
      </c>
      <c r="D27538" t="str">
        <f t="shared" si="431"/>
        <v>未挂号</v>
      </c>
    </row>
    <row r="27539" spans="1:4">
      <c r="A27539" s="1" t="s">
        <v>27561</v>
      </c>
      <c r="B27539" s="2">
        <v>43613.9369212963</v>
      </c>
      <c r="C27539" t="s">
        <v>26</v>
      </c>
      <c r="D27539" t="str">
        <f t="shared" si="431"/>
        <v>未挂号</v>
      </c>
    </row>
    <row r="27540" spans="1:4">
      <c r="A27540" s="1" t="s">
        <v>27562</v>
      </c>
      <c r="B27540" s="2">
        <v>43613.9454166667</v>
      </c>
      <c r="C27540" t="s">
        <v>26</v>
      </c>
      <c r="D27540" t="str">
        <f t="shared" si="431"/>
        <v>未挂号</v>
      </c>
    </row>
    <row r="27541" spans="1:4">
      <c r="A27541" s="1" t="s">
        <v>27563</v>
      </c>
      <c r="B27541" s="2">
        <v>43613.9483564815</v>
      </c>
      <c r="C27541" t="s">
        <v>26</v>
      </c>
      <c r="D27541" t="str">
        <f t="shared" si="431"/>
        <v>未挂号</v>
      </c>
    </row>
    <row r="27542" spans="1:4">
      <c r="A27542" s="1" t="s">
        <v>27564</v>
      </c>
      <c r="B27542" s="2">
        <v>43613.9542476852</v>
      </c>
      <c r="C27542" s="2">
        <v>43555.5471296296</v>
      </c>
      <c r="D27542" t="str">
        <f t="shared" si="431"/>
        <v>先上传保单</v>
      </c>
    </row>
    <row r="27543" spans="1:4">
      <c r="A27543" s="1" t="s">
        <v>27565</v>
      </c>
      <c r="B27543" s="2">
        <v>43613.9828703704</v>
      </c>
      <c r="C27543" t="s">
        <v>26</v>
      </c>
      <c r="D27543" t="str">
        <f t="shared" si="431"/>
        <v>未挂号</v>
      </c>
    </row>
    <row r="27544" spans="1:4">
      <c r="A27544" s="1" t="s">
        <v>27566</v>
      </c>
      <c r="B27544" s="2">
        <v>43613.9919212963</v>
      </c>
      <c r="C27544" t="s">
        <v>26</v>
      </c>
      <c r="D27544" t="str">
        <f t="shared" si="431"/>
        <v>未挂号</v>
      </c>
    </row>
    <row r="27545" spans="1:4">
      <c r="A27545" s="1" t="s">
        <v>27567</v>
      </c>
      <c r="B27545" s="2">
        <v>43613.997037037</v>
      </c>
      <c r="C27545" s="2">
        <v>43612.6664814815</v>
      </c>
      <c r="D27545" t="str">
        <f t="shared" si="431"/>
        <v>先上传保单</v>
      </c>
    </row>
    <row r="27546" spans="1:4">
      <c r="A27546" s="1" t="s">
        <v>27568</v>
      </c>
      <c r="B27546" s="2">
        <v>43614.0127083333</v>
      </c>
      <c r="C27546" t="s">
        <v>26</v>
      </c>
      <c r="D27546" t="str">
        <f t="shared" si="431"/>
        <v>未挂号</v>
      </c>
    </row>
    <row r="27547" spans="1:4">
      <c r="A27547" s="1" t="s">
        <v>27569</v>
      </c>
      <c r="B27547" s="2">
        <v>43614.0329861111</v>
      </c>
      <c r="C27547" t="s">
        <v>26</v>
      </c>
      <c r="D27547" t="str">
        <f t="shared" si="431"/>
        <v>未挂号</v>
      </c>
    </row>
    <row r="27548" spans="1:4">
      <c r="A27548" s="1" t="s">
        <v>27570</v>
      </c>
      <c r="B27548" s="2">
        <v>43614.0349189815</v>
      </c>
      <c r="C27548" s="2">
        <v>43614.0092476852</v>
      </c>
      <c r="D27548" t="str">
        <f t="shared" si="431"/>
        <v>先挂号</v>
      </c>
    </row>
    <row r="27549" spans="1:4">
      <c r="A27549" s="1" t="s">
        <v>27571</v>
      </c>
      <c r="B27549" s="2">
        <v>43614.0596180556</v>
      </c>
      <c r="C27549" t="s">
        <v>26</v>
      </c>
      <c r="D27549" t="str">
        <f t="shared" si="431"/>
        <v>未挂号</v>
      </c>
    </row>
    <row r="27550" spans="1:4">
      <c r="A27550" s="1" t="s">
        <v>27572</v>
      </c>
      <c r="B27550" s="2">
        <v>43614.3188657407</v>
      </c>
      <c r="C27550" s="2">
        <v>43612.611712963</v>
      </c>
      <c r="D27550" t="str">
        <f t="shared" si="431"/>
        <v>先上传保单</v>
      </c>
    </row>
    <row r="27551" spans="1:4">
      <c r="A27551" s="1" t="s">
        <v>27573</v>
      </c>
      <c r="B27551" s="2">
        <v>43614.3392708333</v>
      </c>
      <c r="C27551" t="s">
        <v>26</v>
      </c>
      <c r="D27551" t="str">
        <f t="shared" si="431"/>
        <v>未挂号</v>
      </c>
    </row>
    <row r="27552" spans="1:4">
      <c r="A27552" s="1" t="s">
        <v>27574</v>
      </c>
      <c r="B27552" s="2">
        <v>43614.372037037</v>
      </c>
      <c r="C27552" t="s">
        <v>26</v>
      </c>
      <c r="D27552" t="str">
        <f t="shared" si="431"/>
        <v>未挂号</v>
      </c>
    </row>
    <row r="27553" spans="1:4">
      <c r="A27553" s="1" t="s">
        <v>27575</v>
      </c>
      <c r="B27553" s="2">
        <v>43614.380625</v>
      </c>
      <c r="C27553" t="s">
        <v>26</v>
      </c>
      <c r="D27553" t="str">
        <f t="shared" si="431"/>
        <v>未挂号</v>
      </c>
    </row>
    <row r="27554" spans="1:4">
      <c r="A27554" s="1" t="s">
        <v>27576</v>
      </c>
      <c r="B27554" s="2">
        <v>43614.3809143519</v>
      </c>
      <c r="C27554" s="2">
        <v>43612.5227777778</v>
      </c>
      <c r="D27554" t="str">
        <f t="shared" si="431"/>
        <v>先上传保单</v>
      </c>
    </row>
    <row r="27555" spans="1:4">
      <c r="A27555" s="1" t="s">
        <v>27577</v>
      </c>
      <c r="B27555" s="2">
        <v>43614.3835763889</v>
      </c>
      <c r="C27555" t="s">
        <v>26</v>
      </c>
      <c r="D27555" t="str">
        <f t="shared" si="431"/>
        <v>未挂号</v>
      </c>
    </row>
    <row r="27556" spans="1:4">
      <c r="A27556" s="1" t="s">
        <v>27578</v>
      </c>
      <c r="B27556" s="2">
        <v>43614.3897569444</v>
      </c>
      <c r="C27556" t="s">
        <v>26</v>
      </c>
      <c r="D27556" t="str">
        <f t="shared" si="431"/>
        <v>未挂号</v>
      </c>
    </row>
    <row r="27557" spans="1:4">
      <c r="A27557" s="1" t="s">
        <v>27579</v>
      </c>
      <c r="B27557" s="2">
        <v>43614.3952662037</v>
      </c>
      <c r="C27557" t="s">
        <v>26</v>
      </c>
      <c r="D27557" t="str">
        <f t="shared" si="431"/>
        <v>未挂号</v>
      </c>
    </row>
    <row r="27558" spans="1:4">
      <c r="A27558" s="1" t="s">
        <v>27580</v>
      </c>
      <c r="B27558" s="2">
        <v>43614.3981828704</v>
      </c>
      <c r="C27558" t="s">
        <v>26</v>
      </c>
      <c r="D27558" t="str">
        <f t="shared" si="431"/>
        <v>未挂号</v>
      </c>
    </row>
    <row r="27559" spans="1:4">
      <c r="A27559" s="1" t="s">
        <v>27581</v>
      </c>
      <c r="B27559" s="2">
        <v>43614.4021180556</v>
      </c>
      <c r="C27559" t="s">
        <v>26</v>
      </c>
      <c r="D27559" t="str">
        <f t="shared" si="431"/>
        <v>未挂号</v>
      </c>
    </row>
    <row r="27560" spans="1:4">
      <c r="A27560" s="1" t="s">
        <v>27582</v>
      </c>
      <c r="B27560" s="2">
        <v>43614.4102199074</v>
      </c>
      <c r="C27560" t="s">
        <v>26</v>
      </c>
      <c r="D27560" t="str">
        <f t="shared" si="431"/>
        <v>未挂号</v>
      </c>
    </row>
    <row r="27561" spans="1:4">
      <c r="A27561" s="1" t="s">
        <v>27583</v>
      </c>
      <c r="B27561" s="2">
        <v>43614.4141898148</v>
      </c>
      <c r="C27561" t="s">
        <v>26</v>
      </c>
      <c r="D27561" t="str">
        <f t="shared" si="431"/>
        <v>未挂号</v>
      </c>
    </row>
    <row r="27562" spans="1:4">
      <c r="A27562" s="1" t="s">
        <v>27584</v>
      </c>
      <c r="B27562" s="2">
        <v>43614.4142013889</v>
      </c>
      <c r="C27562" t="s">
        <v>26</v>
      </c>
      <c r="D27562" t="str">
        <f t="shared" si="431"/>
        <v>未挂号</v>
      </c>
    </row>
    <row r="27563" spans="1:4">
      <c r="A27563" s="1" t="s">
        <v>27585</v>
      </c>
      <c r="B27563" s="2">
        <v>43614.4297800926</v>
      </c>
      <c r="C27563" t="s">
        <v>26</v>
      </c>
      <c r="D27563" t="str">
        <f t="shared" si="431"/>
        <v>未挂号</v>
      </c>
    </row>
    <row r="27564" spans="1:4">
      <c r="A27564" s="1" t="s">
        <v>27586</v>
      </c>
      <c r="B27564" s="2">
        <v>43614.4334490741</v>
      </c>
      <c r="C27564" t="s">
        <v>26</v>
      </c>
      <c r="D27564" t="str">
        <f t="shared" si="431"/>
        <v>未挂号</v>
      </c>
    </row>
    <row r="27565" spans="1:4">
      <c r="A27565" s="1" t="s">
        <v>27587</v>
      </c>
      <c r="B27565" s="2">
        <v>43614.4337268519</v>
      </c>
      <c r="C27565" t="s">
        <v>26</v>
      </c>
      <c r="D27565" t="str">
        <f t="shared" si="431"/>
        <v>未挂号</v>
      </c>
    </row>
    <row r="27566" spans="1:4">
      <c r="A27566" s="1" t="s">
        <v>27588</v>
      </c>
      <c r="B27566" s="2">
        <v>43614.4338541667</v>
      </c>
      <c r="C27566" s="2">
        <v>43613.8644560185</v>
      </c>
      <c r="D27566" t="str">
        <f t="shared" si="431"/>
        <v>先上传保单</v>
      </c>
    </row>
    <row r="27567" spans="1:4">
      <c r="A27567" s="1" t="s">
        <v>27589</v>
      </c>
      <c r="B27567" s="2">
        <v>43614.4362615741</v>
      </c>
      <c r="C27567" t="s">
        <v>26</v>
      </c>
      <c r="D27567" t="str">
        <f t="shared" si="431"/>
        <v>未挂号</v>
      </c>
    </row>
    <row r="27568" spans="1:4">
      <c r="A27568" s="1" t="s">
        <v>27590</v>
      </c>
      <c r="B27568" s="2">
        <v>43614.4411805556</v>
      </c>
      <c r="C27568" t="s">
        <v>26</v>
      </c>
      <c r="D27568" t="str">
        <f t="shared" si="431"/>
        <v>未挂号</v>
      </c>
    </row>
    <row r="27569" spans="1:4">
      <c r="A27569" s="1" t="s">
        <v>27591</v>
      </c>
      <c r="B27569" s="2">
        <v>43614.4423958333</v>
      </c>
      <c r="C27569" t="s">
        <v>26</v>
      </c>
      <c r="D27569" t="str">
        <f t="shared" si="431"/>
        <v>未挂号</v>
      </c>
    </row>
    <row r="27570" spans="1:4">
      <c r="A27570" s="1" t="s">
        <v>27592</v>
      </c>
      <c r="B27570" s="2">
        <v>43614.444837963</v>
      </c>
      <c r="C27570" t="s">
        <v>26</v>
      </c>
      <c r="D27570" t="str">
        <f t="shared" si="431"/>
        <v>未挂号</v>
      </c>
    </row>
    <row r="27571" spans="1:4">
      <c r="A27571" s="1" t="s">
        <v>27593</v>
      </c>
      <c r="B27571" s="2">
        <v>43614.445</v>
      </c>
      <c r="C27571" t="s">
        <v>26</v>
      </c>
      <c r="D27571" t="str">
        <f t="shared" si="431"/>
        <v>未挂号</v>
      </c>
    </row>
    <row r="27572" spans="1:4">
      <c r="A27572" s="1" t="s">
        <v>27594</v>
      </c>
      <c r="B27572" s="2">
        <v>43614.4455671296</v>
      </c>
      <c r="C27572" t="s">
        <v>26</v>
      </c>
      <c r="D27572" t="str">
        <f t="shared" si="431"/>
        <v>未挂号</v>
      </c>
    </row>
    <row r="27573" spans="1:4">
      <c r="A27573" s="1" t="s">
        <v>27595</v>
      </c>
      <c r="B27573" s="2">
        <v>43614.4550578704</v>
      </c>
      <c r="C27573" t="s">
        <v>26</v>
      </c>
      <c r="D27573" t="str">
        <f t="shared" si="431"/>
        <v>未挂号</v>
      </c>
    </row>
    <row r="27574" spans="1:4">
      <c r="A27574" s="1" t="s">
        <v>27596</v>
      </c>
      <c r="B27574" s="2">
        <v>43614.4554861111</v>
      </c>
      <c r="C27574" t="s">
        <v>26</v>
      </c>
      <c r="D27574" t="str">
        <f t="shared" si="431"/>
        <v>未挂号</v>
      </c>
    </row>
    <row r="27575" spans="1:4">
      <c r="A27575" s="1" t="s">
        <v>27597</v>
      </c>
      <c r="B27575" s="2">
        <v>43614.4591203704</v>
      </c>
      <c r="C27575" t="s">
        <v>26</v>
      </c>
      <c r="D27575" t="str">
        <f t="shared" si="431"/>
        <v>未挂号</v>
      </c>
    </row>
    <row r="27576" spans="1:4">
      <c r="A27576" s="1" t="s">
        <v>27598</v>
      </c>
      <c r="B27576" s="2">
        <v>43614.4597337963</v>
      </c>
      <c r="C27576" t="s">
        <v>26</v>
      </c>
      <c r="D27576" t="str">
        <f t="shared" si="431"/>
        <v>未挂号</v>
      </c>
    </row>
    <row r="27577" spans="1:4">
      <c r="A27577" s="1" t="s">
        <v>27599</v>
      </c>
      <c r="B27577" s="2">
        <v>43614.4651157407</v>
      </c>
      <c r="C27577" s="2">
        <v>43614.484849537</v>
      </c>
      <c r="D27577" t="str">
        <f t="shared" si="431"/>
        <v>先上传保单</v>
      </c>
    </row>
    <row r="27578" spans="1:4">
      <c r="A27578" s="1" t="s">
        <v>27600</v>
      </c>
      <c r="B27578" s="2">
        <v>43614.4658680556</v>
      </c>
      <c r="C27578" t="s">
        <v>26</v>
      </c>
      <c r="D27578" t="str">
        <f t="shared" si="431"/>
        <v>未挂号</v>
      </c>
    </row>
    <row r="27579" spans="1:4">
      <c r="A27579" s="1" t="s">
        <v>27601</v>
      </c>
      <c r="B27579" s="2">
        <v>43614.4714699074</v>
      </c>
      <c r="C27579" t="s">
        <v>26</v>
      </c>
      <c r="D27579" t="str">
        <f t="shared" si="431"/>
        <v>未挂号</v>
      </c>
    </row>
    <row r="27580" spans="1:4">
      <c r="A27580" s="1" t="s">
        <v>27602</v>
      </c>
      <c r="B27580" s="2">
        <v>43614.4734953704</v>
      </c>
      <c r="C27580" t="s">
        <v>26</v>
      </c>
      <c r="D27580" t="str">
        <f t="shared" si="431"/>
        <v>未挂号</v>
      </c>
    </row>
    <row r="27581" spans="1:4">
      <c r="A27581" s="1" t="s">
        <v>27603</v>
      </c>
      <c r="B27581" s="2">
        <v>43614.4757638889</v>
      </c>
      <c r="C27581" t="s">
        <v>26</v>
      </c>
      <c r="D27581" t="str">
        <f t="shared" si="431"/>
        <v>未挂号</v>
      </c>
    </row>
    <row r="27582" spans="1:4">
      <c r="A27582" s="1" t="s">
        <v>27604</v>
      </c>
      <c r="B27582" s="2">
        <v>43614.4797106481</v>
      </c>
      <c r="C27582" t="s">
        <v>26</v>
      </c>
      <c r="D27582" t="str">
        <f t="shared" si="431"/>
        <v>未挂号</v>
      </c>
    </row>
    <row r="27583" spans="1:4">
      <c r="A27583" s="1" t="s">
        <v>27605</v>
      </c>
      <c r="B27583" s="2">
        <v>43614.4803587963</v>
      </c>
      <c r="C27583" t="s">
        <v>26</v>
      </c>
      <c r="D27583" t="str">
        <f t="shared" si="431"/>
        <v>未挂号</v>
      </c>
    </row>
    <row r="27584" spans="1:4">
      <c r="A27584" s="1" t="s">
        <v>27606</v>
      </c>
      <c r="B27584" s="2">
        <v>43614.4804976852</v>
      </c>
      <c r="C27584" t="s">
        <v>26</v>
      </c>
      <c r="D27584" t="str">
        <f t="shared" si="431"/>
        <v>未挂号</v>
      </c>
    </row>
    <row r="27585" spans="1:4">
      <c r="A27585" s="1" t="s">
        <v>27607</v>
      </c>
      <c r="B27585" s="2">
        <v>43614.4816203704</v>
      </c>
      <c r="C27585" s="2">
        <v>43605.5056365741</v>
      </c>
      <c r="D27585" t="str">
        <f t="shared" si="431"/>
        <v>先上传保单</v>
      </c>
    </row>
    <row r="27586" spans="1:4">
      <c r="A27586" s="1" t="s">
        <v>27608</v>
      </c>
      <c r="B27586" s="2">
        <v>43614.4879513889</v>
      </c>
      <c r="C27586" s="2">
        <v>43612.5706597222</v>
      </c>
      <c r="D27586" t="str">
        <f t="shared" si="431"/>
        <v>先上传保单</v>
      </c>
    </row>
    <row r="27587" spans="1:4">
      <c r="A27587" s="1" t="s">
        <v>27609</v>
      </c>
      <c r="B27587" s="2">
        <v>43614.4917824074</v>
      </c>
      <c r="C27587" t="s">
        <v>26</v>
      </c>
      <c r="D27587" t="str">
        <f t="shared" si="431"/>
        <v>未挂号</v>
      </c>
    </row>
    <row r="27588" spans="1:4">
      <c r="A27588" s="1" t="s">
        <v>27610</v>
      </c>
      <c r="B27588" s="2">
        <v>43614.5011921296</v>
      </c>
      <c r="C27588" t="s">
        <v>26</v>
      </c>
      <c r="D27588" t="str">
        <f t="shared" si="431"/>
        <v>未挂号</v>
      </c>
    </row>
    <row r="27589" spans="1:4">
      <c r="A27589" s="1" t="s">
        <v>27611</v>
      </c>
      <c r="B27589" s="2">
        <v>43614.5017013889</v>
      </c>
      <c r="C27589" t="s">
        <v>26</v>
      </c>
      <c r="D27589" t="str">
        <f t="shared" si="431"/>
        <v>未挂号</v>
      </c>
    </row>
    <row r="27590" spans="1:4">
      <c r="A27590" s="1" t="s">
        <v>27612</v>
      </c>
      <c r="B27590" s="2">
        <v>43614.5032638889</v>
      </c>
      <c r="C27590" t="s">
        <v>26</v>
      </c>
      <c r="D27590" t="str">
        <f t="shared" si="431"/>
        <v>未挂号</v>
      </c>
    </row>
    <row r="27591" spans="1:4">
      <c r="A27591" s="1" t="s">
        <v>27613</v>
      </c>
      <c r="B27591" s="2">
        <v>43614.5105671296</v>
      </c>
      <c r="C27591" t="s">
        <v>26</v>
      </c>
      <c r="D27591" t="str">
        <f t="shared" si="431"/>
        <v>未挂号</v>
      </c>
    </row>
    <row r="27592" spans="1:4">
      <c r="A27592" s="1" t="s">
        <v>27614</v>
      </c>
      <c r="B27592" s="2">
        <v>43614.5163310185</v>
      </c>
      <c r="C27592" t="s">
        <v>26</v>
      </c>
      <c r="D27592" t="str">
        <f t="shared" si="431"/>
        <v>未挂号</v>
      </c>
    </row>
    <row r="27593" spans="1:4">
      <c r="A27593" s="1" t="s">
        <v>27615</v>
      </c>
      <c r="B27593" s="2">
        <v>43614.5169907407</v>
      </c>
      <c r="C27593" s="2">
        <v>43613.6535763889</v>
      </c>
      <c r="D27593" t="str">
        <f t="shared" si="431"/>
        <v>先挂号</v>
      </c>
    </row>
    <row r="27594" spans="1:4">
      <c r="A27594" s="1" t="s">
        <v>27616</v>
      </c>
      <c r="B27594" s="2">
        <v>43614.521099537</v>
      </c>
      <c r="C27594" t="s">
        <v>26</v>
      </c>
      <c r="D27594" t="str">
        <f t="shared" si="431"/>
        <v>未挂号</v>
      </c>
    </row>
    <row r="27595" spans="1:4">
      <c r="A27595" s="1" t="s">
        <v>27617</v>
      </c>
      <c r="B27595" s="2">
        <v>43614.5269097222</v>
      </c>
      <c r="C27595" s="2">
        <v>43612.4897222222</v>
      </c>
      <c r="D27595" t="str">
        <f t="shared" si="431"/>
        <v>先上传保单</v>
      </c>
    </row>
    <row r="27596" spans="1:4">
      <c r="A27596" s="1" t="s">
        <v>27618</v>
      </c>
      <c r="B27596" s="2">
        <v>43614.5269212963</v>
      </c>
      <c r="C27596" t="s">
        <v>26</v>
      </c>
      <c r="D27596" t="str">
        <f t="shared" si="431"/>
        <v>未挂号</v>
      </c>
    </row>
    <row r="27597" spans="1:4">
      <c r="A27597" s="1" t="s">
        <v>27619</v>
      </c>
      <c r="B27597" s="2">
        <v>43614.530775463</v>
      </c>
      <c r="C27597" t="s">
        <v>26</v>
      </c>
      <c r="D27597" t="str">
        <f t="shared" si="431"/>
        <v>未挂号</v>
      </c>
    </row>
    <row r="27598" spans="1:4">
      <c r="A27598" s="1" t="s">
        <v>27620</v>
      </c>
      <c r="B27598" s="2">
        <v>43614.5375810185</v>
      </c>
      <c r="C27598" t="s">
        <v>26</v>
      </c>
      <c r="D27598" t="str">
        <f t="shared" ref="D27598:D27661" si="432">IF(C27598="\N","未挂号",IF(B27598&lt;C27600,"先上传保单","先挂号"))</f>
        <v>未挂号</v>
      </c>
    </row>
    <row r="27599" spans="1:4">
      <c r="A27599" s="1" t="s">
        <v>27621</v>
      </c>
      <c r="B27599" s="2">
        <v>43614.5398726852</v>
      </c>
      <c r="C27599" t="s">
        <v>26</v>
      </c>
      <c r="D27599" t="str">
        <f t="shared" si="432"/>
        <v>未挂号</v>
      </c>
    </row>
    <row r="27600" spans="1:4">
      <c r="A27600" s="1" t="s">
        <v>27622</v>
      </c>
      <c r="B27600" s="2">
        <v>43614.5413888889</v>
      </c>
      <c r="C27600" s="2">
        <v>43596.713287037</v>
      </c>
      <c r="D27600" t="str">
        <f t="shared" si="432"/>
        <v>先挂号</v>
      </c>
    </row>
    <row r="27601" spans="1:4">
      <c r="A27601" s="1" t="s">
        <v>27623</v>
      </c>
      <c r="B27601" s="2">
        <v>43614.542650463</v>
      </c>
      <c r="C27601" t="s">
        <v>26</v>
      </c>
      <c r="D27601" t="str">
        <f t="shared" si="432"/>
        <v>未挂号</v>
      </c>
    </row>
    <row r="27602" spans="1:4">
      <c r="A27602" s="1" t="s">
        <v>27624</v>
      </c>
      <c r="B27602" s="2">
        <v>43614.546099537</v>
      </c>
      <c r="C27602" s="2">
        <v>43613.477037037</v>
      </c>
      <c r="D27602" t="str">
        <f t="shared" si="432"/>
        <v>先挂号</v>
      </c>
    </row>
    <row r="27603" spans="1:4">
      <c r="A27603" s="1" t="s">
        <v>27625</v>
      </c>
      <c r="B27603" s="2">
        <v>43614.5491319444</v>
      </c>
      <c r="C27603" s="2">
        <v>43614.1141666667</v>
      </c>
      <c r="D27603" t="str">
        <f t="shared" si="432"/>
        <v>先上传保单</v>
      </c>
    </row>
    <row r="27604" spans="1:4">
      <c r="A27604" s="1" t="s">
        <v>27626</v>
      </c>
      <c r="B27604" s="2">
        <v>43614.5501736111</v>
      </c>
      <c r="C27604" s="2">
        <v>43614.502662037</v>
      </c>
      <c r="D27604" t="str">
        <f t="shared" si="432"/>
        <v>先挂号</v>
      </c>
    </row>
    <row r="27605" spans="1:4">
      <c r="A27605" s="1" t="s">
        <v>27627</v>
      </c>
      <c r="B27605" s="2">
        <v>43614.5590625</v>
      </c>
      <c r="C27605" t="s">
        <v>26</v>
      </c>
      <c r="D27605" t="str">
        <f t="shared" si="432"/>
        <v>未挂号</v>
      </c>
    </row>
    <row r="27606" spans="1:4">
      <c r="A27606" s="1" t="s">
        <v>27628</v>
      </c>
      <c r="B27606" s="2">
        <v>43614.5629861111</v>
      </c>
      <c r="C27606" s="2">
        <v>43613.484224537</v>
      </c>
      <c r="D27606" t="str">
        <f t="shared" si="432"/>
        <v>先上传保单</v>
      </c>
    </row>
    <row r="27607" spans="1:4">
      <c r="A27607" s="1" t="s">
        <v>27629</v>
      </c>
      <c r="B27607" s="2">
        <v>43614.5651388889</v>
      </c>
      <c r="C27607" t="s">
        <v>26</v>
      </c>
      <c r="D27607" t="str">
        <f t="shared" si="432"/>
        <v>未挂号</v>
      </c>
    </row>
    <row r="27608" spans="1:4">
      <c r="A27608" s="1" t="s">
        <v>27630</v>
      </c>
      <c r="B27608" s="2">
        <v>43614.5663194444</v>
      </c>
      <c r="C27608" t="s">
        <v>26</v>
      </c>
      <c r="D27608" t="str">
        <f t="shared" si="432"/>
        <v>未挂号</v>
      </c>
    </row>
    <row r="27609" spans="1:4">
      <c r="A27609" s="1" t="s">
        <v>27631</v>
      </c>
      <c r="B27609" s="2">
        <v>43614.5697222222</v>
      </c>
      <c r="C27609" t="s">
        <v>26</v>
      </c>
      <c r="D27609" t="str">
        <f t="shared" si="432"/>
        <v>未挂号</v>
      </c>
    </row>
    <row r="27610" spans="1:4">
      <c r="A27610" s="1" t="s">
        <v>27632</v>
      </c>
      <c r="B27610" s="2">
        <v>43614.5712962963</v>
      </c>
      <c r="C27610" t="s">
        <v>26</v>
      </c>
      <c r="D27610" t="str">
        <f t="shared" si="432"/>
        <v>未挂号</v>
      </c>
    </row>
    <row r="27611" spans="1:4">
      <c r="A27611" s="1" t="s">
        <v>27633</v>
      </c>
      <c r="B27611" s="2">
        <v>43614.5814930556</v>
      </c>
      <c r="C27611" t="s">
        <v>26</v>
      </c>
      <c r="D27611" t="str">
        <f t="shared" si="432"/>
        <v>未挂号</v>
      </c>
    </row>
    <row r="27612" spans="1:4">
      <c r="A27612" s="1" t="s">
        <v>27634</v>
      </c>
      <c r="B27612" s="2">
        <v>43614.5982523148</v>
      </c>
      <c r="C27612" t="s">
        <v>26</v>
      </c>
      <c r="D27612" t="str">
        <f t="shared" si="432"/>
        <v>未挂号</v>
      </c>
    </row>
    <row r="27613" spans="1:4">
      <c r="A27613" s="1" t="s">
        <v>27635</v>
      </c>
      <c r="B27613" s="2">
        <v>43614.6105092593</v>
      </c>
      <c r="C27613" t="s">
        <v>26</v>
      </c>
      <c r="D27613" t="str">
        <f t="shared" si="432"/>
        <v>未挂号</v>
      </c>
    </row>
    <row r="27614" spans="1:4">
      <c r="A27614" s="1" t="s">
        <v>27636</v>
      </c>
      <c r="B27614" s="2">
        <v>43614.6162152778</v>
      </c>
      <c r="C27614" t="s">
        <v>26</v>
      </c>
      <c r="D27614" t="str">
        <f t="shared" si="432"/>
        <v>未挂号</v>
      </c>
    </row>
    <row r="27615" spans="1:4">
      <c r="A27615" s="1" t="s">
        <v>27637</v>
      </c>
      <c r="B27615" s="2">
        <v>43614.6181365741</v>
      </c>
      <c r="C27615" t="s">
        <v>26</v>
      </c>
      <c r="D27615" t="str">
        <f t="shared" si="432"/>
        <v>未挂号</v>
      </c>
    </row>
    <row r="27616" spans="1:4">
      <c r="A27616" s="1" t="s">
        <v>27638</v>
      </c>
      <c r="B27616" s="2">
        <v>43614.6261805556</v>
      </c>
      <c r="C27616" s="2">
        <v>43614.6036921296</v>
      </c>
      <c r="D27616" t="str">
        <f t="shared" si="432"/>
        <v>先上传保单</v>
      </c>
    </row>
    <row r="27617" spans="1:4">
      <c r="A27617" s="1" t="s">
        <v>27639</v>
      </c>
      <c r="B27617" s="2">
        <v>43614.6332407407</v>
      </c>
      <c r="C27617" t="s">
        <v>26</v>
      </c>
      <c r="D27617" t="str">
        <f t="shared" si="432"/>
        <v>未挂号</v>
      </c>
    </row>
    <row r="27618" spans="1:4">
      <c r="A27618" s="1" t="s">
        <v>27640</v>
      </c>
      <c r="B27618" s="2">
        <v>43614.6417013889</v>
      </c>
      <c r="C27618" t="s">
        <v>26</v>
      </c>
      <c r="D27618" t="str">
        <f t="shared" si="432"/>
        <v>未挂号</v>
      </c>
    </row>
    <row r="27619" spans="1:4">
      <c r="A27619" s="1" t="s">
        <v>27641</v>
      </c>
      <c r="B27619" s="2">
        <v>43614.6664467593</v>
      </c>
      <c r="C27619" t="s">
        <v>26</v>
      </c>
      <c r="D27619" t="str">
        <f t="shared" si="432"/>
        <v>未挂号</v>
      </c>
    </row>
    <row r="27620" spans="1:4">
      <c r="A27620" s="1" t="s">
        <v>27642</v>
      </c>
      <c r="B27620" s="2">
        <v>43614.66875</v>
      </c>
      <c r="C27620" t="s">
        <v>26</v>
      </c>
      <c r="D27620" t="str">
        <f t="shared" si="432"/>
        <v>未挂号</v>
      </c>
    </row>
    <row r="27621" spans="1:4">
      <c r="A27621" s="1" t="s">
        <v>27643</v>
      </c>
      <c r="B27621" s="2">
        <v>43614.6760416667</v>
      </c>
      <c r="C27621" t="s">
        <v>26</v>
      </c>
      <c r="D27621" t="str">
        <f t="shared" si="432"/>
        <v>未挂号</v>
      </c>
    </row>
    <row r="27622" spans="1:4">
      <c r="A27622" s="1" t="s">
        <v>27644</v>
      </c>
      <c r="B27622" s="2">
        <v>43614.6783912037</v>
      </c>
      <c r="C27622" s="2">
        <v>43614.6244791667</v>
      </c>
      <c r="D27622" t="str">
        <f t="shared" si="432"/>
        <v>先挂号</v>
      </c>
    </row>
    <row r="27623" spans="1:4">
      <c r="A27623" s="1" t="s">
        <v>27645</v>
      </c>
      <c r="B27623" s="2">
        <v>43614.680150463</v>
      </c>
      <c r="C27623" t="s">
        <v>26</v>
      </c>
      <c r="D27623" t="str">
        <f t="shared" si="432"/>
        <v>未挂号</v>
      </c>
    </row>
    <row r="27624" spans="1:4">
      <c r="A27624" s="1" t="s">
        <v>27646</v>
      </c>
      <c r="B27624" s="2">
        <v>43614.685474537</v>
      </c>
      <c r="C27624" s="2">
        <v>43607.4330439815</v>
      </c>
      <c r="D27624" t="str">
        <f t="shared" si="432"/>
        <v>先上传保单</v>
      </c>
    </row>
    <row r="27625" spans="1:4">
      <c r="A27625" s="1" t="s">
        <v>27647</v>
      </c>
      <c r="B27625" s="2">
        <v>43614.6936342593</v>
      </c>
      <c r="C27625" t="s">
        <v>26</v>
      </c>
      <c r="D27625" t="str">
        <f t="shared" si="432"/>
        <v>未挂号</v>
      </c>
    </row>
    <row r="27626" spans="1:4">
      <c r="A27626" s="1" t="s">
        <v>27648</v>
      </c>
      <c r="B27626" s="2">
        <v>43614.6956481481</v>
      </c>
      <c r="C27626" t="s">
        <v>26</v>
      </c>
      <c r="D27626" t="str">
        <f t="shared" si="432"/>
        <v>未挂号</v>
      </c>
    </row>
    <row r="27627" spans="1:4">
      <c r="A27627" s="1" t="s">
        <v>27649</v>
      </c>
      <c r="B27627" s="2">
        <v>43614.7026041667</v>
      </c>
      <c r="C27627" s="2">
        <v>43614.6590740741</v>
      </c>
      <c r="D27627" t="str">
        <f t="shared" si="432"/>
        <v>先上传保单</v>
      </c>
    </row>
    <row r="27628" spans="1:4">
      <c r="A27628" s="1" t="s">
        <v>27650</v>
      </c>
      <c r="B27628" s="2">
        <v>43614.7052546296</v>
      </c>
      <c r="C27628" t="s">
        <v>26</v>
      </c>
      <c r="D27628" t="str">
        <f t="shared" si="432"/>
        <v>未挂号</v>
      </c>
    </row>
    <row r="27629" spans="1:4">
      <c r="A27629" s="1" t="s">
        <v>27651</v>
      </c>
      <c r="B27629" s="2">
        <v>43614.7103935185</v>
      </c>
      <c r="C27629" t="s">
        <v>26</v>
      </c>
      <c r="D27629" t="str">
        <f t="shared" si="432"/>
        <v>未挂号</v>
      </c>
    </row>
    <row r="27630" spans="1:4">
      <c r="A27630" s="1" t="s">
        <v>27652</v>
      </c>
      <c r="B27630" s="2">
        <v>43614.7206597222</v>
      </c>
      <c r="C27630" t="s">
        <v>26</v>
      </c>
      <c r="D27630" t="str">
        <f t="shared" si="432"/>
        <v>未挂号</v>
      </c>
    </row>
    <row r="27631" spans="1:4">
      <c r="A27631" s="1" t="s">
        <v>27653</v>
      </c>
      <c r="B27631" s="2">
        <v>43614.7235532407</v>
      </c>
      <c r="C27631" t="s">
        <v>26</v>
      </c>
      <c r="D27631" t="str">
        <f t="shared" si="432"/>
        <v>未挂号</v>
      </c>
    </row>
    <row r="27632" spans="1:4">
      <c r="A27632" s="1" t="s">
        <v>27654</v>
      </c>
      <c r="B27632" s="2">
        <v>43614.725462963</v>
      </c>
      <c r="C27632" t="s">
        <v>26</v>
      </c>
      <c r="D27632" t="str">
        <f t="shared" si="432"/>
        <v>未挂号</v>
      </c>
    </row>
    <row r="27633" spans="1:4">
      <c r="A27633" s="1" t="s">
        <v>27655</v>
      </c>
      <c r="B27633" s="2">
        <v>43614.750474537</v>
      </c>
      <c r="C27633" t="s">
        <v>26</v>
      </c>
      <c r="D27633" t="str">
        <f t="shared" si="432"/>
        <v>未挂号</v>
      </c>
    </row>
    <row r="27634" spans="1:4">
      <c r="A27634" s="1" t="s">
        <v>27656</v>
      </c>
      <c r="B27634" s="2">
        <v>43614.7770138889</v>
      </c>
      <c r="C27634" t="s">
        <v>26</v>
      </c>
      <c r="D27634" t="str">
        <f t="shared" si="432"/>
        <v>未挂号</v>
      </c>
    </row>
    <row r="27635" spans="1:4">
      <c r="A27635" s="1" t="s">
        <v>27657</v>
      </c>
      <c r="B27635" s="2">
        <v>43614.7821180556</v>
      </c>
      <c r="C27635" t="s">
        <v>26</v>
      </c>
      <c r="D27635" t="str">
        <f t="shared" si="432"/>
        <v>未挂号</v>
      </c>
    </row>
    <row r="27636" spans="1:4">
      <c r="A27636" s="1" t="s">
        <v>27658</v>
      </c>
      <c r="B27636" s="2">
        <v>43614.7877662037</v>
      </c>
      <c r="C27636" t="s">
        <v>26</v>
      </c>
      <c r="D27636" t="str">
        <f t="shared" si="432"/>
        <v>未挂号</v>
      </c>
    </row>
    <row r="27637" spans="1:4">
      <c r="A27637" s="1" t="s">
        <v>27659</v>
      </c>
      <c r="B27637" s="2">
        <v>43614.7930324074</v>
      </c>
      <c r="C27637" t="s">
        <v>26</v>
      </c>
      <c r="D27637" t="str">
        <f t="shared" si="432"/>
        <v>未挂号</v>
      </c>
    </row>
    <row r="27638" spans="1:4">
      <c r="A27638" s="1" t="s">
        <v>27660</v>
      </c>
      <c r="B27638" s="2">
        <v>43614.8538194444</v>
      </c>
      <c r="C27638" t="s">
        <v>26</v>
      </c>
      <c r="D27638" t="str">
        <f t="shared" si="432"/>
        <v>未挂号</v>
      </c>
    </row>
    <row r="27639" spans="1:4">
      <c r="A27639" s="1" t="s">
        <v>27661</v>
      </c>
      <c r="B27639" s="2">
        <v>43614.8591319444</v>
      </c>
      <c r="C27639" s="2">
        <v>43471.5818981481</v>
      </c>
      <c r="D27639" t="str">
        <f t="shared" si="432"/>
        <v>先挂号</v>
      </c>
    </row>
    <row r="27640" spans="1:4">
      <c r="A27640" s="1" t="s">
        <v>27662</v>
      </c>
      <c r="B27640" s="2">
        <v>43614.8699421296</v>
      </c>
      <c r="C27640" s="2">
        <v>43614.8388194444</v>
      </c>
      <c r="D27640" t="str">
        <f t="shared" si="432"/>
        <v>先上传保单</v>
      </c>
    </row>
    <row r="27641" spans="1:4">
      <c r="A27641" s="1" t="s">
        <v>27663</v>
      </c>
      <c r="B27641" s="2">
        <v>43614.8779282407</v>
      </c>
      <c r="C27641" s="2">
        <v>43614.8261342593</v>
      </c>
      <c r="D27641" t="str">
        <f t="shared" si="432"/>
        <v>先上传保单</v>
      </c>
    </row>
    <row r="27642" spans="1:4">
      <c r="A27642" s="1" t="s">
        <v>27664</v>
      </c>
      <c r="B27642" s="2">
        <v>43614.885775463</v>
      </c>
      <c r="C27642" t="s">
        <v>26</v>
      </c>
      <c r="D27642" t="str">
        <f t="shared" si="432"/>
        <v>未挂号</v>
      </c>
    </row>
    <row r="27643" spans="1:4">
      <c r="A27643" s="1" t="s">
        <v>27665</v>
      </c>
      <c r="B27643" s="2">
        <v>43614.8872916667</v>
      </c>
      <c r="C27643" t="s">
        <v>26</v>
      </c>
      <c r="D27643" t="str">
        <f t="shared" si="432"/>
        <v>未挂号</v>
      </c>
    </row>
    <row r="27644" spans="1:4">
      <c r="A27644" s="1" t="s">
        <v>27666</v>
      </c>
      <c r="B27644" s="2">
        <v>43614.8882407407</v>
      </c>
      <c r="C27644" t="s">
        <v>26</v>
      </c>
      <c r="D27644" t="str">
        <f t="shared" si="432"/>
        <v>未挂号</v>
      </c>
    </row>
    <row r="27645" spans="1:4">
      <c r="A27645" s="1" t="s">
        <v>27667</v>
      </c>
      <c r="B27645" s="2">
        <v>43614.899537037</v>
      </c>
      <c r="C27645" t="s">
        <v>26</v>
      </c>
      <c r="D27645" t="str">
        <f t="shared" si="432"/>
        <v>未挂号</v>
      </c>
    </row>
    <row r="27646" spans="1:4">
      <c r="A27646" s="1" t="s">
        <v>27668</v>
      </c>
      <c r="B27646" s="2">
        <v>43614.9104282407</v>
      </c>
      <c r="C27646" t="s">
        <v>26</v>
      </c>
      <c r="D27646" t="str">
        <f t="shared" si="432"/>
        <v>未挂号</v>
      </c>
    </row>
    <row r="27647" spans="1:4">
      <c r="A27647" s="1" t="s">
        <v>27669</v>
      </c>
      <c r="B27647" s="2">
        <v>43614.9230902778</v>
      </c>
      <c r="C27647" t="s">
        <v>26</v>
      </c>
      <c r="D27647" t="str">
        <f t="shared" si="432"/>
        <v>未挂号</v>
      </c>
    </row>
    <row r="27648" spans="1:4">
      <c r="A27648" s="1" t="s">
        <v>27670</v>
      </c>
      <c r="B27648" s="2">
        <v>43614.9249421296</v>
      </c>
      <c r="C27648" t="s">
        <v>26</v>
      </c>
      <c r="D27648" t="str">
        <f t="shared" si="432"/>
        <v>未挂号</v>
      </c>
    </row>
    <row r="27649" spans="1:4">
      <c r="A27649" s="1" t="s">
        <v>27671</v>
      </c>
      <c r="B27649" s="2">
        <v>43614.9260185185</v>
      </c>
      <c r="C27649" t="s">
        <v>26</v>
      </c>
      <c r="D27649" t="str">
        <f t="shared" si="432"/>
        <v>未挂号</v>
      </c>
    </row>
    <row r="27650" spans="1:4">
      <c r="A27650" s="1" t="s">
        <v>27672</v>
      </c>
      <c r="B27650" s="2">
        <v>43614.936400463</v>
      </c>
      <c r="C27650" t="s">
        <v>26</v>
      </c>
      <c r="D27650" t="str">
        <f t="shared" si="432"/>
        <v>未挂号</v>
      </c>
    </row>
    <row r="27651" spans="1:4">
      <c r="A27651" s="1" t="s">
        <v>27673</v>
      </c>
      <c r="B27651" s="2">
        <v>43614.9400810185</v>
      </c>
      <c r="C27651" t="s">
        <v>26</v>
      </c>
      <c r="D27651" t="str">
        <f t="shared" si="432"/>
        <v>未挂号</v>
      </c>
    </row>
    <row r="27652" spans="1:4">
      <c r="A27652" s="1" t="s">
        <v>27674</v>
      </c>
      <c r="B27652" s="2">
        <v>43614.9403819444</v>
      </c>
      <c r="C27652" s="2">
        <v>43543.6987962963</v>
      </c>
      <c r="D27652" t="str">
        <f t="shared" si="432"/>
        <v>先挂号</v>
      </c>
    </row>
    <row r="27653" spans="1:4">
      <c r="A27653" s="1" t="s">
        <v>27675</v>
      </c>
      <c r="B27653" s="2">
        <v>43614.9425925926</v>
      </c>
      <c r="C27653" t="s">
        <v>26</v>
      </c>
      <c r="D27653" t="str">
        <f t="shared" si="432"/>
        <v>未挂号</v>
      </c>
    </row>
    <row r="27654" spans="1:4">
      <c r="A27654" s="1" t="s">
        <v>27676</v>
      </c>
      <c r="B27654" s="2">
        <v>43614.9427430556</v>
      </c>
      <c r="C27654" s="2">
        <v>43614.9132060185</v>
      </c>
      <c r="D27654" t="str">
        <f t="shared" si="432"/>
        <v>先上传保单</v>
      </c>
    </row>
    <row r="27655" spans="1:4">
      <c r="A27655" s="1" t="s">
        <v>27677</v>
      </c>
      <c r="B27655" s="2">
        <v>43614.9488425926</v>
      </c>
      <c r="C27655" t="s">
        <v>26</v>
      </c>
      <c r="D27655" t="str">
        <f t="shared" si="432"/>
        <v>未挂号</v>
      </c>
    </row>
    <row r="27656" spans="1:4">
      <c r="A27656" s="1" t="s">
        <v>27678</v>
      </c>
      <c r="B27656" s="2">
        <v>43614.959837963</v>
      </c>
      <c r="C27656" t="s">
        <v>26</v>
      </c>
      <c r="D27656" t="str">
        <f t="shared" si="432"/>
        <v>未挂号</v>
      </c>
    </row>
    <row r="27657" spans="1:4">
      <c r="A27657" s="1" t="s">
        <v>27679</v>
      </c>
      <c r="B27657" s="2">
        <v>43614.9631944444</v>
      </c>
      <c r="C27657" t="s">
        <v>26</v>
      </c>
      <c r="D27657" t="str">
        <f t="shared" si="432"/>
        <v>未挂号</v>
      </c>
    </row>
    <row r="27658" spans="1:4">
      <c r="A27658" s="1" t="s">
        <v>27680</v>
      </c>
      <c r="B27658" s="2">
        <v>43614.980625</v>
      </c>
      <c r="C27658" t="s">
        <v>26</v>
      </c>
      <c r="D27658" t="str">
        <f t="shared" si="432"/>
        <v>未挂号</v>
      </c>
    </row>
    <row r="27659" spans="1:4">
      <c r="A27659" s="1" t="s">
        <v>27681</v>
      </c>
      <c r="B27659" s="2">
        <v>43614.9941435185</v>
      </c>
      <c r="C27659" s="2">
        <v>43614.9758564815</v>
      </c>
      <c r="D27659" t="str">
        <f t="shared" si="432"/>
        <v>先上传保单</v>
      </c>
    </row>
    <row r="27660" spans="1:4">
      <c r="A27660" s="1" t="s">
        <v>27682</v>
      </c>
      <c r="B27660" s="2">
        <v>43615.0031828704</v>
      </c>
      <c r="C27660" t="s">
        <v>26</v>
      </c>
      <c r="D27660" t="str">
        <f t="shared" si="432"/>
        <v>未挂号</v>
      </c>
    </row>
    <row r="27661" spans="1:4">
      <c r="A27661" s="1" t="s">
        <v>27683</v>
      </c>
      <c r="B27661" s="2">
        <v>43615.0058796296</v>
      </c>
      <c r="C27661" t="s">
        <v>26</v>
      </c>
      <c r="D27661" t="str">
        <f t="shared" si="432"/>
        <v>未挂号</v>
      </c>
    </row>
    <row r="27662" spans="1:4">
      <c r="A27662" s="1" t="s">
        <v>27684</v>
      </c>
      <c r="B27662" s="2">
        <v>43615.0115162037</v>
      </c>
      <c r="C27662" t="s">
        <v>26</v>
      </c>
      <c r="D27662" t="str">
        <f t="shared" ref="D27662:D27725" si="433">IF(C27662="\N","未挂号",IF(B27662&lt;C27664,"先上传保单","先挂号"))</f>
        <v>未挂号</v>
      </c>
    </row>
    <row r="27663" spans="1:4">
      <c r="A27663" s="1" t="s">
        <v>27685</v>
      </c>
      <c r="B27663" s="2">
        <v>43615.253287037</v>
      </c>
      <c r="C27663" t="s">
        <v>26</v>
      </c>
      <c r="D27663" t="str">
        <f t="shared" si="433"/>
        <v>未挂号</v>
      </c>
    </row>
    <row r="27664" spans="1:4">
      <c r="A27664" s="1" t="s">
        <v>27686</v>
      </c>
      <c r="B27664" s="2">
        <v>43615.3229976852</v>
      </c>
      <c r="C27664" t="s">
        <v>26</v>
      </c>
      <c r="D27664" t="str">
        <f t="shared" si="433"/>
        <v>未挂号</v>
      </c>
    </row>
    <row r="27665" spans="1:4">
      <c r="A27665" s="1" t="s">
        <v>27687</v>
      </c>
      <c r="B27665" s="2">
        <v>43615.3536458333</v>
      </c>
      <c r="C27665" t="s">
        <v>26</v>
      </c>
      <c r="D27665" t="str">
        <f t="shared" si="433"/>
        <v>未挂号</v>
      </c>
    </row>
    <row r="27666" spans="1:4">
      <c r="A27666" s="1" t="s">
        <v>27688</v>
      </c>
      <c r="B27666" s="2">
        <v>43615.3599884259</v>
      </c>
      <c r="C27666" s="2">
        <v>43614.7512268519</v>
      </c>
      <c r="D27666" t="str">
        <f t="shared" si="433"/>
        <v>先上传保单</v>
      </c>
    </row>
    <row r="27667" spans="1:4">
      <c r="A27667" s="1" t="s">
        <v>27689</v>
      </c>
      <c r="B27667" s="2">
        <v>43615.3768865741</v>
      </c>
      <c r="C27667" t="s">
        <v>26</v>
      </c>
      <c r="D27667" t="str">
        <f t="shared" si="433"/>
        <v>未挂号</v>
      </c>
    </row>
    <row r="27668" spans="1:4">
      <c r="A27668" s="1" t="s">
        <v>27690</v>
      </c>
      <c r="B27668" s="2">
        <v>43615.4018634259</v>
      </c>
      <c r="C27668" t="s">
        <v>26</v>
      </c>
      <c r="D27668" t="str">
        <f t="shared" si="433"/>
        <v>未挂号</v>
      </c>
    </row>
    <row r="27669" spans="1:4">
      <c r="A27669" s="1" t="s">
        <v>27691</v>
      </c>
      <c r="B27669" s="2">
        <v>43615.4024884259</v>
      </c>
      <c r="C27669" s="2">
        <v>43612.9401851852</v>
      </c>
      <c r="D27669" t="str">
        <f t="shared" si="433"/>
        <v>先上传保单</v>
      </c>
    </row>
    <row r="27670" spans="1:4">
      <c r="A27670" s="1" t="s">
        <v>27692</v>
      </c>
      <c r="B27670" s="2">
        <v>43615.4028587963</v>
      </c>
      <c r="C27670" s="2">
        <v>43568.9263773148</v>
      </c>
      <c r="D27670" t="str">
        <f t="shared" si="433"/>
        <v>先上传保单</v>
      </c>
    </row>
    <row r="27671" spans="1:4">
      <c r="A27671" s="1" t="s">
        <v>27693</v>
      </c>
      <c r="B27671" s="2">
        <v>43615.4046412037</v>
      </c>
      <c r="C27671" t="s">
        <v>26</v>
      </c>
      <c r="D27671" t="str">
        <f t="shared" si="433"/>
        <v>未挂号</v>
      </c>
    </row>
    <row r="27672" spans="1:4">
      <c r="A27672" s="1" t="s">
        <v>27694</v>
      </c>
      <c r="B27672" s="2">
        <v>43615.4095949074</v>
      </c>
      <c r="C27672" t="s">
        <v>26</v>
      </c>
      <c r="D27672" t="str">
        <f t="shared" si="433"/>
        <v>未挂号</v>
      </c>
    </row>
    <row r="27673" spans="1:4">
      <c r="A27673" s="1" t="s">
        <v>27695</v>
      </c>
      <c r="B27673" s="2">
        <v>43615.414212963</v>
      </c>
      <c r="C27673" t="s">
        <v>26</v>
      </c>
      <c r="D27673" t="str">
        <f t="shared" si="433"/>
        <v>未挂号</v>
      </c>
    </row>
    <row r="27674" spans="1:4">
      <c r="A27674" s="1" t="s">
        <v>27696</v>
      </c>
      <c r="B27674" s="2">
        <v>43615.4205787037</v>
      </c>
      <c r="C27674" t="s">
        <v>26</v>
      </c>
      <c r="D27674" t="str">
        <f t="shared" si="433"/>
        <v>未挂号</v>
      </c>
    </row>
    <row r="27675" spans="1:4">
      <c r="A27675" s="1" t="s">
        <v>27697</v>
      </c>
      <c r="B27675" s="2">
        <v>43615.4206597222</v>
      </c>
      <c r="C27675" t="s">
        <v>26</v>
      </c>
      <c r="D27675" t="str">
        <f t="shared" si="433"/>
        <v>未挂号</v>
      </c>
    </row>
    <row r="27676" spans="1:4">
      <c r="A27676" s="1" t="s">
        <v>27698</v>
      </c>
      <c r="B27676" s="2">
        <v>43615.4233796296</v>
      </c>
      <c r="C27676" t="s">
        <v>26</v>
      </c>
      <c r="D27676" t="str">
        <f t="shared" si="433"/>
        <v>未挂号</v>
      </c>
    </row>
    <row r="27677" spans="1:4">
      <c r="A27677" s="1" t="s">
        <v>27699</v>
      </c>
      <c r="B27677" s="2">
        <v>43615.4254050926</v>
      </c>
      <c r="C27677" s="2">
        <v>43615.3854861111</v>
      </c>
      <c r="D27677" t="str">
        <f t="shared" si="433"/>
        <v>先上传保单</v>
      </c>
    </row>
    <row r="27678" spans="1:4">
      <c r="A27678" s="1" t="s">
        <v>27700</v>
      </c>
      <c r="B27678" s="2">
        <v>43615.4327662037</v>
      </c>
      <c r="C27678" t="s">
        <v>26</v>
      </c>
      <c r="D27678" t="str">
        <f t="shared" si="433"/>
        <v>未挂号</v>
      </c>
    </row>
    <row r="27679" spans="1:4">
      <c r="A27679" s="1" t="s">
        <v>27701</v>
      </c>
      <c r="B27679" s="2">
        <v>43615.4353935185</v>
      </c>
      <c r="C27679" t="s">
        <v>26</v>
      </c>
      <c r="D27679" t="str">
        <f t="shared" si="433"/>
        <v>未挂号</v>
      </c>
    </row>
    <row r="27680" spans="1:4">
      <c r="A27680" s="1" t="s">
        <v>27702</v>
      </c>
      <c r="B27680" s="2">
        <v>43615.4419444444</v>
      </c>
      <c r="C27680" t="s">
        <v>26</v>
      </c>
      <c r="D27680" t="str">
        <f t="shared" si="433"/>
        <v>未挂号</v>
      </c>
    </row>
    <row r="27681" spans="1:4">
      <c r="A27681" s="1" t="s">
        <v>27703</v>
      </c>
      <c r="B27681" s="2">
        <v>43615.4464814815</v>
      </c>
      <c r="C27681" t="s">
        <v>26</v>
      </c>
      <c r="D27681" t="str">
        <f t="shared" si="433"/>
        <v>未挂号</v>
      </c>
    </row>
    <row r="27682" spans="1:4">
      <c r="A27682" s="1" t="s">
        <v>27704</v>
      </c>
      <c r="B27682" s="2">
        <v>43615.4487962963</v>
      </c>
      <c r="C27682" s="2">
        <v>43571.7896759259</v>
      </c>
      <c r="D27682" t="str">
        <f t="shared" si="433"/>
        <v>先上传保单</v>
      </c>
    </row>
    <row r="27683" spans="1:4">
      <c r="A27683" s="1" t="s">
        <v>27705</v>
      </c>
      <c r="B27683" s="2">
        <v>43615.4509143519</v>
      </c>
      <c r="C27683" t="s">
        <v>26</v>
      </c>
      <c r="D27683" t="str">
        <f t="shared" si="433"/>
        <v>未挂号</v>
      </c>
    </row>
    <row r="27684" spans="1:4">
      <c r="A27684" s="1" t="s">
        <v>27706</v>
      </c>
      <c r="B27684" s="2">
        <v>43615.4624421296</v>
      </c>
      <c r="C27684" t="s">
        <v>26</v>
      </c>
      <c r="D27684" t="str">
        <f t="shared" si="433"/>
        <v>未挂号</v>
      </c>
    </row>
    <row r="27685" spans="1:4">
      <c r="A27685" s="1" t="s">
        <v>27707</v>
      </c>
      <c r="B27685" s="2">
        <v>43615.4627083333</v>
      </c>
      <c r="C27685" t="s">
        <v>26</v>
      </c>
      <c r="D27685" t="str">
        <f t="shared" si="433"/>
        <v>未挂号</v>
      </c>
    </row>
    <row r="27686" spans="1:4">
      <c r="A27686" s="1" t="s">
        <v>27708</v>
      </c>
      <c r="B27686" s="2">
        <v>43615.4632175926</v>
      </c>
      <c r="C27686" t="s">
        <v>26</v>
      </c>
      <c r="D27686" t="str">
        <f t="shared" si="433"/>
        <v>未挂号</v>
      </c>
    </row>
    <row r="27687" spans="1:4">
      <c r="A27687" s="1" t="s">
        <v>27709</v>
      </c>
      <c r="B27687" s="2">
        <v>43615.4671527778</v>
      </c>
      <c r="C27687" t="s">
        <v>26</v>
      </c>
      <c r="D27687" t="str">
        <f t="shared" si="433"/>
        <v>未挂号</v>
      </c>
    </row>
    <row r="27688" spans="1:4">
      <c r="A27688" s="1" t="s">
        <v>27710</v>
      </c>
      <c r="B27688" s="2">
        <v>43615.4776157407</v>
      </c>
      <c r="C27688" s="2">
        <v>43273.5757523148</v>
      </c>
      <c r="D27688" t="str">
        <f t="shared" si="433"/>
        <v>先挂号</v>
      </c>
    </row>
    <row r="27689" spans="1:4">
      <c r="A27689" s="1" t="s">
        <v>27711</v>
      </c>
      <c r="B27689" s="2">
        <v>43615.4803125</v>
      </c>
      <c r="C27689" t="s">
        <v>26</v>
      </c>
      <c r="D27689" t="str">
        <f t="shared" si="433"/>
        <v>未挂号</v>
      </c>
    </row>
    <row r="27690" spans="1:4">
      <c r="A27690" s="1" t="s">
        <v>27712</v>
      </c>
      <c r="B27690" s="2">
        <v>43615.491712963</v>
      </c>
      <c r="C27690" s="2">
        <v>43615.4588194444</v>
      </c>
      <c r="D27690" t="str">
        <f t="shared" si="433"/>
        <v>先上传保单</v>
      </c>
    </row>
    <row r="27691" spans="1:4">
      <c r="A27691" s="1" t="s">
        <v>27713</v>
      </c>
      <c r="B27691" s="2">
        <v>43615.4945138889</v>
      </c>
      <c r="C27691" t="s">
        <v>26</v>
      </c>
      <c r="D27691" t="str">
        <f t="shared" si="433"/>
        <v>未挂号</v>
      </c>
    </row>
    <row r="27692" spans="1:4">
      <c r="A27692" s="1" t="s">
        <v>27714</v>
      </c>
      <c r="B27692" s="2">
        <v>43615.5053935185</v>
      </c>
      <c r="C27692" t="s">
        <v>26</v>
      </c>
      <c r="D27692" t="str">
        <f t="shared" si="433"/>
        <v>未挂号</v>
      </c>
    </row>
    <row r="27693" spans="1:4">
      <c r="A27693" s="1" t="s">
        <v>27715</v>
      </c>
      <c r="B27693" s="2">
        <v>43615.5277662037</v>
      </c>
      <c r="C27693" t="s">
        <v>26</v>
      </c>
      <c r="D27693" t="str">
        <f t="shared" si="433"/>
        <v>未挂号</v>
      </c>
    </row>
    <row r="27694" spans="1:4">
      <c r="A27694" s="1" t="s">
        <v>27716</v>
      </c>
      <c r="B27694" s="2">
        <v>43615.538599537</v>
      </c>
      <c r="C27694" s="2">
        <v>43615.5250925926</v>
      </c>
      <c r="D27694" t="str">
        <f t="shared" si="433"/>
        <v>先上传保单</v>
      </c>
    </row>
    <row r="27695" spans="1:4">
      <c r="A27695" s="1" t="s">
        <v>27717</v>
      </c>
      <c r="B27695" s="2">
        <v>43615.5622222222</v>
      </c>
      <c r="C27695" t="s">
        <v>26</v>
      </c>
      <c r="D27695" t="str">
        <f t="shared" si="433"/>
        <v>未挂号</v>
      </c>
    </row>
    <row r="27696" spans="1:4">
      <c r="A27696" s="1" t="s">
        <v>27718</v>
      </c>
      <c r="B27696" s="2">
        <v>43615.5788078704</v>
      </c>
      <c r="C27696" t="s">
        <v>26</v>
      </c>
      <c r="D27696" t="str">
        <f t="shared" si="433"/>
        <v>未挂号</v>
      </c>
    </row>
    <row r="27697" spans="1:4">
      <c r="A27697" s="1" t="s">
        <v>27719</v>
      </c>
      <c r="B27697" s="2">
        <v>43615.5847453704</v>
      </c>
      <c r="C27697" t="s">
        <v>26</v>
      </c>
      <c r="D27697" t="str">
        <f t="shared" si="433"/>
        <v>未挂号</v>
      </c>
    </row>
    <row r="27698" spans="1:4">
      <c r="A27698" s="1" t="s">
        <v>27720</v>
      </c>
      <c r="B27698" s="2">
        <v>43615.587337963</v>
      </c>
      <c r="C27698" t="s">
        <v>26</v>
      </c>
      <c r="D27698" t="str">
        <f t="shared" si="433"/>
        <v>未挂号</v>
      </c>
    </row>
    <row r="27699" spans="1:4">
      <c r="A27699" s="1" t="s">
        <v>27721</v>
      </c>
      <c r="B27699" s="2">
        <v>43615.6038194444</v>
      </c>
      <c r="C27699" s="2">
        <v>43615.5829166667</v>
      </c>
      <c r="D27699" t="str">
        <f t="shared" si="433"/>
        <v>先上传保单</v>
      </c>
    </row>
    <row r="27700" spans="1:4">
      <c r="A27700" s="1" t="s">
        <v>27722</v>
      </c>
      <c r="B27700" s="2">
        <v>43615.6066435185</v>
      </c>
      <c r="C27700" s="2">
        <v>43344.4366550926</v>
      </c>
      <c r="D27700" t="str">
        <f t="shared" si="433"/>
        <v>先上传保单</v>
      </c>
    </row>
    <row r="27701" spans="1:4">
      <c r="A27701" s="1" t="s">
        <v>27723</v>
      </c>
      <c r="B27701" s="2">
        <v>43615.6083680556</v>
      </c>
      <c r="C27701" t="s">
        <v>26</v>
      </c>
      <c r="D27701" t="str">
        <f t="shared" si="433"/>
        <v>未挂号</v>
      </c>
    </row>
    <row r="27702" spans="1:4">
      <c r="A27702" s="1" t="s">
        <v>27724</v>
      </c>
      <c r="B27702" s="2">
        <v>43615.6112152778</v>
      </c>
      <c r="C27702" t="s">
        <v>26</v>
      </c>
      <c r="D27702" t="str">
        <f t="shared" si="433"/>
        <v>未挂号</v>
      </c>
    </row>
    <row r="27703" spans="1:4">
      <c r="A27703" s="1" t="s">
        <v>27725</v>
      </c>
      <c r="B27703" s="2">
        <v>43615.6162847222</v>
      </c>
      <c r="C27703" t="s">
        <v>26</v>
      </c>
      <c r="D27703" t="str">
        <f t="shared" si="433"/>
        <v>未挂号</v>
      </c>
    </row>
    <row r="27704" spans="1:4">
      <c r="A27704" s="1" t="s">
        <v>27726</v>
      </c>
      <c r="B27704" s="2">
        <v>43615.6177199074</v>
      </c>
      <c r="C27704" t="s">
        <v>26</v>
      </c>
      <c r="D27704" t="str">
        <f t="shared" si="433"/>
        <v>未挂号</v>
      </c>
    </row>
    <row r="27705" spans="1:4">
      <c r="A27705" s="1" t="s">
        <v>27727</v>
      </c>
      <c r="B27705" s="2">
        <v>43615.6189699074</v>
      </c>
      <c r="C27705" t="s">
        <v>26</v>
      </c>
      <c r="D27705" t="str">
        <f t="shared" si="433"/>
        <v>未挂号</v>
      </c>
    </row>
    <row r="27706" spans="1:4">
      <c r="A27706" s="1" t="s">
        <v>27728</v>
      </c>
      <c r="B27706" s="2">
        <v>43615.6250462963</v>
      </c>
      <c r="C27706" s="2">
        <v>43606.3963888889</v>
      </c>
      <c r="D27706" t="str">
        <f t="shared" si="433"/>
        <v>先上传保单</v>
      </c>
    </row>
    <row r="27707" spans="1:4">
      <c r="A27707" s="1" t="s">
        <v>27729</v>
      </c>
      <c r="B27707" s="2">
        <v>43615.6355324074</v>
      </c>
      <c r="C27707" t="s">
        <v>26</v>
      </c>
      <c r="D27707" t="str">
        <f t="shared" si="433"/>
        <v>未挂号</v>
      </c>
    </row>
    <row r="27708" spans="1:4">
      <c r="A27708" s="1" t="s">
        <v>27730</v>
      </c>
      <c r="B27708" s="2">
        <v>43615.6435648148</v>
      </c>
      <c r="C27708" t="s">
        <v>26</v>
      </c>
      <c r="D27708" t="str">
        <f t="shared" si="433"/>
        <v>未挂号</v>
      </c>
    </row>
    <row r="27709" spans="1:4">
      <c r="A27709" s="1" t="s">
        <v>27731</v>
      </c>
      <c r="B27709" s="2">
        <v>43615.6458217593</v>
      </c>
      <c r="C27709" s="2">
        <v>43615.6288541667</v>
      </c>
      <c r="D27709" t="str">
        <f t="shared" si="433"/>
        <v>先挂号</v>
      </c>
    </row>
    <row r="27710" spans="1:4">
      <c r="A27710" s="1" t="s">
        <v>27732</v>
      </c>
      <c r="B27710" s="2">
        <v>43615.651087963</v>
      </c>
      <c r="C27710" t="s">
        <v>26</v>
      </c>
      <c r="D27710" t="str">
        <f t="shared" si="433"/>
        <v>未挂号</v>
      </c>
    </row>
    <row r="27711" spans="1:4">
      <c r="A27711" s="1" t="s">
        <v>27733</v>
      </c>
      <c r="B27711" s="2">
        <v>43615.651412037</v>
      </c>
      <c r="C27711" s="2">
        <v>43615.6397569444</v>
      </c>
      <c r="D27711" t="str">
        <f t="shared" si="433"/>
        <v>先上传保单</v>
      </c>
    </row>
    <row r="27712" spans="1:4">
      <c r="A27712" s="1" t="s">
        <v>27734</v>
      </c>
      <c r="B27712" s="2">
        <v>43615.6544560185</v>
      </c>
      <c r="C27712" t="s">
        <v>26</v>
      </c>
      <c r="D27712" t="str">
        <f t="shared" si="433"/>
        <v>未挂号</v>
      </c>
    </row>
    <row r="27713" spans="1:4">
      <c r="A27713" s="1" t="s">
        <v>27735</v>
      </c>
      <c r="B27713" s="2">
        <v>43615.6653703704</v>
      </c>
      <c r="C27713" t="s">
        <v>26</v>
      </c>
      <c r="D27713" t="str">
        <f t="shared" si="433"/>
        <v>未挂号</v>
      </c>
    </row>
    <row r="27714" spans="1:4">
      <c r="A27714" s="1" t="s">
        <v>27736</v>
      </c>
      <c r="B27714" s="2">
        <v>43615.6779398148</v>
      </c>
      <c r="C27714" t="s">
        <v>26</v>
      </c>
      <c r="D27714" t="str">
        <f t="shared" si="433"/>
        <v>未挂号</v>
      </c>
    </row>
    <row r="27715" spans="1:4">
      <c r="A27715" s="1" t="s">
        <v>27737</v>
      </c>
      <c r="B27715" s="2">
        <v>43615.6830787037</v>
      </c>
      <c r="C27715" t="s">
        <v>26</v>
      </c>
      <c r="D27715" t="str">
        <f t="shared" si="433"/>
        <v>未挂号</v>
      </c>
    </row>
    <row r="27716" spans="1:4">
      <c r="A27716" s="1" t="s">
        <v>27738</v>
      </c>
      <c r="B27716" s="2">
        <v>43615.7074768519</v>
      </c>
      <c r="C27716" t="s">
        <v>26</v>
      </c>
      <c r="D27716" t="str">
        <f t="shared" si="433"/>
        <v>未挂号</v>
      </c>
    </row>
    <row r="27717" spans="1:4">
      <c r="A27717" s="1" t="s">
        <v>27739</v>
      </c>
      <c r="B27717" s="2">
        <v>43615.7125810185</v>
      </c>
      <c r="C27717" t="s">
        <v>26</v>
      </c>
      <c r="D27717" t="str">
        <f t="shared" si="433"/>
        <v>未挂号</v>
      </c>
    </row>
    <row r="27718" spans="1:4">
      <c r="A27718" s="1" t="s">
        <v>27740</v>
      </c>
      <c r="B27718" s="2">
        <v>43615.7136574074</v>
      </c>
      <c r="C27718" s="2">
        <v>43440.6301388889</v>
      </c>
      <c r="D27718" t="str">
        <f t="shared" si="433"/>
        <v>先上传保单</v>
      </c>
    </row>
    <row r="27719" spans="1:4">
      <c r="A27719" s="1" t="s">
        <v>27741</v>
      </c>
      <c r="B27719" s="2">
        <v>43615.7163541667</v>
      </c>
      <c r="C27719" t="s">
        <v>26</v>
      </c>
      <c r="D27719" t="str">
        <f t="shared" si="433"/>
        <v>未挂号</v>
      </c>
    </row>
    <row r="27720" spans="1:4">
      <c r="A27720" s="1" t="s">
        <v>27742</v>
      </c>
      <c r="B27720" s="2">
        <v>43615.7280671296</v>
      </c>
      <c r="C27720" t="s">
        <v>26</v>
      </c>
      <c r="D27720" t="str">
        <f t="shared" si="433"/>
        <v>未挂号</v>
      </c>
    </row>
    <row r="27721" spans="1:4">
      <c r="A27721" s="1" t="s">
        <v>27743</v>
      </c>
      <c r="B27721" s="2">
        <v>43615.7312615741</v>
      </c>
      <c r="C27721" t="s">
        <v>26</v>
      </c>
      <c r="D27721" t="str">
        <f t="shared" si="433"/>
        <v>未挂号</v>
      </c>
    </row>
    <row r="27722" spans="1:4">
      <c r="A27722" s="1" t="s">
        <v>27744</v>
      </c>
      <c r="B27722" s="2">
        <v>43615.7368287037</v>
      </c>
      <c r="C27722" t="s">
        <v>26</v>
      </c>
      <c r="D27722" t="str">
        <f t="shared" si="433"/>
        <v>未挂号</v>
      </c>
    </row>
    <row r="27723" spans="1:4">
      <c r="A27723" s="1" t="s">
        <v>27745</v>
      </c>
      <c r="B27723" s="2">
        <v>43615.7393055556</v>
      </c>
      <c r="C27723" t="s">
        <v>26</v>
      </c>
      <c r="D27723" t="str">
        <f t="shared" si="433"/>
        <v>未挂号</v>
      </c>
    </row>
    <row r="27724" spans="1:4">
      <c r="A27724" s="1" t="s">
        <v>27746</v>
      </c>
      <c r="B27724" s="2">
        <v>43615.7429398148</v>
      </c>
      <c r="C27724" t="s">
        <v>26</v>
      </c>
      <c r="D27724" t="str">
        <f t="shared" si="433"/>
        <v>未挂号</v>
      </c>
    </row>
    <row r="27725" spans="1:4">
      <c r="A27725" s="1" t="s">
        <v>27747</v>
      </c>
      <c r="B27725" s="2">
        <v>43615.7594675926</v>
      </c>
      <c r="C27725" t="s">
        <v>26</v>
      </c>
      <c r="D27725" t="str">
        <f t="shared" si="433"/>
        <v>未挂号</v>
      </c>
    </row>
    <row r="27726" spans="1:4">
      <c r="A27726" s="1" t="s">
        <v>27748</v>
      </c>
      <c r="B27726" s="2">
        <v>43615.7643981481</v>
      </c>
      <c r="C27726" t="s">
        <v>26</v>
      </c>
      <c r="D27726" t="str">
        <f t="shared" ref="D27726:D27789" si="434">IF(C27726="\N","未挂号",IF(B27726&lt;C27728,"先上传保单","先挂号"))</f>
        <v>未挂号</v>
      </c>
    </row>
    <row r="27727" spans="1:4">
      <c r="A27727" s="1" t="s">
        <v>27749</v>
      </c>
      <c r="B27727" s="2">
        <v>43615.7645949074</v>
      </c>
      <c r="C27727" t="s">
        <v>26</v>
      </c>
      <c r="D27727" t="str">
        <f t="shared" si="434"/>
        <v>未挂号</v>
      </c>
    </row>
    <row r="27728" spans="1:4">
      <c r="A27728" s="1" t="s">
        <v>27750</v>
      </c>
      <c r="B27728" s="2">
        <v>43615.7697569444</v>
      </c>
      <c r="C27728" t="s">
        <v>26</v>
      </c>
      <c r="D27728" t="str">
        <f t="shared" si="434"/>
        <v>未挂号</v>
      </c>
    </row>
    <row r="27729" spans="1:4">
      <c r="A27729" s="1" t="s">
        <v>27751</v>
      </c>
      <c r="B27729" s="2">
        <v>43615.7728587963</v>
      </c>
      <c r="C27729" t="s">
        <v>26</v>
      </c>
      <c r="D27729" t="str">
        <f t="shared" si="434"/>
        <v>未挂号</v>
      </c>
    </row>
    <row r="27730" spans="1:4">
      <c r="A27730" s="1" t="s">
        <v>27752</v>
      </c>
      <c r="B27730" s="2">
        <v>43615.7751967593</v>
      </c>
      <c r="C27730" t="s">
        <v>26</v>
      </c>
      <c r="D27730" t="str">
        <f t="shared" si="434"/>
        <v>未挂号</v>
      </c>
    </row>
    <row r="27731" spans="1:4">
      <c r="A27731" s="1" t="s">
        <v>27753</v>
      </c>
      <c r="B27731" s="2">
        <v>43615.7759143518</v>
      </c>
      <c r="C27731" t="s">
        <v>26</v>
      </c>
      <c r="D27731" t="str">
        <f t="shared" si="434"/>
        <v>未挂号</v>
      </c>
    </row>
    <row r="27732" spans="1:4">
      <c r="A27732" s="1" t="s">
        <v>27754</v>
      </c>
      <c r="B27732" s="2">
        <v>43615.7910648148</v>
      </c>
      <c r="C27732" t="s">
        <v>26</v>
      </c>
      <c r="D27732" t="str">
        <f t="shared" si="434"/>
        <v>未挂号</v>
      </c>
    </row>
    <row r="27733" spans="1:4">
      <c r="A27733" s="1" t="s">
        <v>27755</v>
      </c>
      <c r="B27733" s="2">
        <v>43615.8297453704</v>
      </c>
      <c r="C27733" t="s">
        <v>26</v>
      </c>
      <c r="D27733" t="str">
        <f t="shared" si="434"/>
        <v>未挂号</v>
      </c>
    </row>
    <row r="27734" spans="1:4">
      <c r="A27734" s="1" t="s">
        <v>27756</v>
      </c>
      <c r="B27734" s="2">
        <v>43615.8510532407</v>
      </c>
      <c r="C27734" t="s">
        <v>26</v>
      </c>
      <c r="D27734" t="str">
        <f t="shared" si="434"/>
        <v>未挂号</v>
      </c>
    </row>
    <row r="27735" spans="1:4">
      <c r="A27735" s="1" t="s">
        <v>27757</v>
      </c>
      <c r="B27735" s="2">
        <v>43615.8572453704</v>
      </c>
      <c r="C27735" t="s">
        <v>26</v>
      </c>
      <c r="D27735" t="str">
        <f t="shared" si="434"/>
        <v>未挂号</v>
      </c>
    </row>
    <row r="27736" spans="1:4">
      <c r="A27736" s="1" t="s">
        <v>27758</v>
      </c>
      <c r="B27736" s="2">
        <v>43615.8816898148</v>
      </c>
      <c r="C27736" t="s">
        <v>26</v>
      </c>
      <c r="D27736" t="str">
        <f t="shared" si="434"/>
        <v>未挂号</v>
      </c>
    </row>
    <row r="27737" spans="1:4">
      <c r="A27737" s="1" t="s">
        <v>27759</v>
      </c>
      <c r="B27737" s="2">
        <v>43615.8855208333</v>
      </c>
      <c r="C27737" t="s">
        <v>26</v>
      </c>
      <c r="D27737" t="str">
        <f t="shared" si="434"/>
        <v>未挂号</v>
      </c>
    </row>
    <row r="27738" spans="1:4">
      <c r="A27738" s="1" t="s">
        <v>27760</v>
      </c>
      <c r="B27738" s="2">
        <v>43615.8867476852</v>
      </c>
      <c r="C27738" t="s">
        <v>26</v>
      </c>
      <c r="D27738" t="str">
        <f t="shared" si="434"/>
        <v>未挂号</v>
      </c>
    </row>
    <row r="27739" spans="1:4">
      <c r="A27739" s="1" t="s">
        <v>27761</v>
      </c>
      <c r="B27739" s="2">
        <v>43615.8960300926</v>
      </c>
      <c r="C27739" t="s">
        <v>26</v>
      </c>
      <c r="D27739" t="str">
        <f t="shared" si="434"/>
        <v>未挂号</v>
      </c>
    </row>
    <row r="27740" spans="1:4">
      <c r="A27740" s="1" t="s">
        <v>27762</v>
      </c>
      <c r="B27740" s="2">
        <v>43615.8967013889</v>
      </c>
      <c r="C27740" t="s">
        <v>26</v>
      </c>
      <c r="D27740" t="str">
        <f t="shared" si="434"/>
        <v>未挂号</v>
      </c>
    </row>
    <row r="27741" spans="1:4">
      <c r="A27741" s="1" t="s">
        <v>27763</v>
      </c>
      <c r="B27741" s="2">
        <v>43615.9021990741</v>
      </c>
      <c r="C27741" t="s">
        <v>26</v>
      </c>
      <c r="D27741" t="str">
        <f t="shared" si="434"/>
        <v>未挂号</v>
      </c>
    </row>
    <row r="27742" spans="1:4">
      <c r="A27742" s="1" t="s">
        <v>27764</v>
      </c>
      <c r="B27742" s="2">
        <v>43615.9182060185</v>
      </c>
      <c r="C27742" t="s">
        <v>26</v>
      </c>
      <c r="D27742" t="str">
        <f t="shared" si="434"/>
        <v>未挂号</v>
      </c>
    </row>
    <row r="27743" spans="1:4">
      <c r="A27743" s="1" t="s">
        <v>27765</v>
      </c>
      <c r="B27743" s="2">
        <v>43615.9238194444</v>
      </c>
      <c r="C27743" t="s">
        <v>26</v>
      </c>
      <c r="D27743" t="str">
        <f t="shared" si="434"/>
        <v>未挂号</v>
      </c>
    </row>
    <row r="27744" spans="1:4">
      <c r="A27744" s="1" t="s">
        <v>27766</v>
      </c>
      <c r="B27744" s="2">
        <v>43615.9323032407</v>
      </c>
      <c r="C27744" s="2">
        <v>43615.9097569444</v>
      </c>
      <c r="D27744" t="str">
        <f t="shared" si="434"/>
        <v>先上传保单</v>
      </c>
    </row>
    <row r="27745" spans="1:4">
      <c r="A27745" s="1" t="s">
        <v>27767</v>
      </c>
      <c r="B27745" s="2">
        <v>43615.9335532407</v>
      </c>
      <c r="C27745" t="s">
        <v>26</v>
      </c>
      <c r="D27745" t="str">
        <f t="shared" si="434"/>
        <v>未挂号</v>
      </c>
    </row>
    <row r="27746" spans="1:4">
      <c r="A27746" s="1" t="s">
        <v>27768</v>
      </c>
      <c r="B27746" s="2">
        <v>43615.9351041667</v>
      </c>
      <c r="C27746" t="s">
        <v>26</v>
      </c>
      <c r="D27746" t="str">
        <f t="shared" si="434"/>
        <v>未挂号</v>
      </c>
    </row>
    <row r="27747" spans="1:4">
      <c r="A27747" s="1" t="s">
        <v>27769</v>
      </c>
      <c r="B27747" s="2">
        <v>43615.9414699074</v>
      </c>
      <c r="C27747" t="s">
        <v>26</v>
      </c>
      <c r="D27747" t="str">
        <f t="shared" si="434"/>
        <v>未挂号</v>
      </c>
    </row>
    <row r="27748" spans="1:4">
      <c r="A27748" s="1" t="s">
        <v>27770</v>
      </c>
      <c r="B27748" s="2">
        <v>43615.9427662037</v>
      </c>
      <c r="C27748" t="s">
        <v>26</v>
      </c>
      <c r="D27748" t="str">
        <f t="shared" si="434"/>
        <v>未挂号</v>
      </c>
    </row>
    <row r="27749" spans="1:4">
      <c r="A27749" s="1" t="s">
        <v>27771</v>
      </c>
      <c r="B27749" s="2">
        <v>43615.9448842593</v>
      </c>
      <c r="C27749" t="s">
        <v>26</v>
      </c>
      <c r="D27749" t="str">
        <f t="shared" si="434"/>
        <v>未挂号</v>
      </c>
    </row>
    <row r="27750" spans="1:4">
      <c r="A27750" s="1" t="s">
        <v>27772</v>
      </c>
      <c r="B27750" s="2">
        <v>43615.9450578704</v>
      </c>
      <c r="C27750" t="s">
        <v>26</v>
      </c>
      <c r="D27750" t="str">
        <f t="shared" si="434"/>
        <v>未挂号</v>
      </c>
    </row>
    <row r="27751" spans="1:4">
      <c r="A27751" s="1" t="s">
        <v>27773</v>
      </c>
      <c r="B27751" s="2">
        <v>43615.9479398148</v>
      </c>
      <c r="C27751" t="s">
        <v>26</v>
      </c>
      <c r="D27751" t="str">
        <f t="shared" si="434"/>
        <v>未挂号</v>
      </c>
    </row>
    <row r="27752" spans="1:4">
      <c r="A27752" s="1" t="s">
        <v>27774</v>
      </c>
      <c r="B27752" s="2">
        <v>43615.9517013889</v>
      </c>
      <c r="C27752" t="s">
        <v>26</v>
      </c>
      <c r="D27752" t="str">
        <f t="shared" si="434"/>
        <v>未挂号</v>
      </c>
    </row>
    <row r="27753" spans="1:4">
      <c r="A27753" s="1" t="s">
        <v>27775</v>
      </c>
      <c r="B27753" s="2">
        <v>43615.9572453704</v>
      </c>
      <c r="C27753" t="s">
        <v>26</v>
      </c>
      <c r="D27753" t="str">
        <f t="shared" si="434"/>
        <v>未挂号</v>
      </c>
    </row>
    <row r="27754" spans="1:4">
      <c r="A27754" s="1" t="s">
        <v>27776</v>
      </c>
      <c r="B27754" s="2">
        <v>43615.9654282407</v>
      </c>
      <c r="C27754" t="s">
        <v>26</v>
      </c>
      <c r="D27754" t="str">
        <f t="shared" si="434"/>
        <v>未挂号</v>
      </c>
    </row>
    <row r="27755" spans="1:4">
      <c r="A27755" s="1" t="s">
        <v>27777</v>
      </c>
      <c r="B27755" s="2">
        <v>43615.9663657407</v>
      </c>
      <c r="C27755" t="s">
        <v>26</v>
      </c>
      <c r="D27755" t="str">
        <f t="shared" si="434"/>
        <v>未挂号</v>
      </c>
    </row>
    <row r="27756" spans="1:4">
      <c r="A27756" s="1" t="s">
        <v>27778</v>
      </c>
      <c r="B27756" s="2">
        <v>43615.9671064815</v>
      </c>
      <c r="C27756" t="s">
        <v>26</v>
      </c>
      <c r="D27756" t="str">
        <f t="shared" si="434"/>
        <v>未挂号</v>
      </c>
    </row>
    <row r="27757" spans="1:4">
      <c r="A27757" s="1" t="s">
        <v>27779</v>
      </c>
      <c r="B27757" s="2">
        <v>43615.9695717593</v>
      </c>
      <c r="C27757" s="2">
        <v>43231.876724537</v>
      </c>
      <c r="D27757" t="str">
        <f t="shared" si="434"/>
        <v>先挂号</v>
      </c>
    </row>
    <row r="27758" spans="1:4">
      <c r="A27758" s="1" t="s">
        <v>27780</v>
      </c>
      <c r="B27758" s="2">
        <v>43615.9715856481</v>
      </c>
      <c r="C27758" t="s">
        <v>26</v>
      </c>
      <c r="D27758" t="str">
        <f t="shared" si="434"/>
        <v>未挂号</v>
      </c>
    </row>
    <row r="27759" spans="1:4">
      <c r="A27759" s="1" t="s">
        <v>27781</v>
      </c>
      <c r="B27759" s="2">
        <v>43615.9779282407</v>
      </c>
      <c r="C27759" s="2">
        <v>43615.7453587963</v>
      </c>
      <c r="D27759" t="str">
        <f t="shared" si="434"/>
        <v>先上传保单</v>
      </c>
    </row>
    <row r="27760" spans="1:4">
      <c r="A27760" s="1" t="s">
        <v>27782</v>
      </c>
      <c r="B27760" s="2">
        <v>43615.9818865741</v>
      </c>
      <c r="C27760" t="s">
        <v>26</v>
      </c>
      <c r="D27760" t="str">
        <f t="shared" si="434"/>
        <v>未挂号</v>
      </c>
    </row>
    <row r="27761" spans="1:4">
      <c r="A27761" s="1" t="s">
        <v>27783</v>
      </c>
      <c r="B27761" s="2">
        <v>43615.9960763889</v>
      </c>
      <c r="C27761" t="s">
        <v>26</v>
      </c>
      <c r="D27761" t="str">
        <f t="shared" si="434"/>
        <v>未挂号</v>
      </c>
    </row>
    <row r="27762" spans="1:4">
      <c r="A27762" s="1" t="s">
        <v>27784</v>
      </c>
      <c r="B27762" s="2">
        <v>43615.9971527778</v>
      </c>
      <c r="C27762" t="s">
        <v>26</v>
      </c>
      <c r="D27762" t="str">
        <f t="shared" si="434"/>
        <v>未挂号</v>
      </c>
    </row>
    <row r="27763" spans="1:4">
      <c r="A27763" s="1" t="s">
        <v>27785</v>
      </c>
      <c r="B27763" s="2">
        <v>43616.0013194444</v>
      </c>
      <c r="C27763" t="s">
        <v>26</v>
      </c>
      <c r="D27763" t="str">
        <f t="shared" si="434"/>
        <v>未挂号</v>
      </c>
    </row>
    <row r="27764" spans="1:4">
      <c r="A27764" s="1" t="s">
        <v>27786</v>
      </c>
      <c r="B27764" s="2">
        <v>43616.0147337963</v>
      </c>
      <c r="C27764" t="s">
        <v>26</v>
      </c>
      <c r="D27764" t="str">
        <f t="shared" si="434"/>
        <v>未挂号</v>
      </c>
    </row>
    <row r="27765" spans="1:4">
      <c r="A27765" s="1" t="s">
        <v>27787</v>
      </c>
      <c r="B27765" s="2">
        <v>43616.1018518519</v>
      </c>
      <c r="C27765" t="s">
        <v>26</v>
      </c>
      <c r="D27765" t="str">
        <f t="shared" si="434"/>
        <v>未挂号</v>
      </c>
    </row>
    <row r="27766" spans="1:4">
      <c r="A27766" s="1" t="s">
        <v>27788</v>
      </c>
      <c r="B27766" s="2">
        <v>43616.2841435185</v>
      </c>
      <c r="C27766" s="2">
        <v>43615.9566898148</v>
      </c>
      <c r="D27766" t="str">
        <f t="shared" si="434"/>
        <v>先上传保单</v>
      </c>
    </row>
    <row r="27767" spans="1:4">
      <c r="A27767" s="1" t="s">
        <v>27789</v>
      </c>
      <c r="B27767" s="2">
        <v>43616.3311458333</v>
      </c>
      <c r="C27767" t="s">
        <v>26</v>
      </c>
      <c r="D27767" t="str">
        <f t="shared" si="434"/>
        <v>未挂号</v>
      </c>
    </row>
    <row r="27768" spans="1:4">
      <c r="A27768" s="1" t="s">
        <v>27790</v>
      </c>
      <c r="B27768" s="2">
        <v>43616.3521875</v>
      </c>
      <c r="C27768" t="s">
        <v>26</v>
      </c>
      <c r="D27768" t="str">
        <f t="shared" si="434"/>
        <v>未挂号</v>
      </c>
    </row>
    <row r="27769" spans="1:4">
      <c r="A27769" s="1" t="s">
        <v>27791</v>
      </c>
      <c r="B27769" s="2">
        <v>43616.3524305556</v>
      </c>
      <c r="C27769" t="s">
        <v>26</v>
      </c>
      <c r="D27769" t="str">
        <f t="shared" si="434"/>
        <v>未挂号</v>
      </c>
    </row>
    <row r="27770" spans="1:4">
      <c r="A27770" s="1" t="s">
        <v>27792</v>
      </c>
      <c r="B27770" s="2">
        <v>43616.3560069444</v>
      </c>
      <c r="C27770" t="s">
        <v>26</v>
      </c>
      <c r="D27770" t="str">
        <f t="shared" si="434"/>
        <v>未挂号</v>
      </c>
    </row>
    <row r="27771" spans="1:4">
      <c r="A27771" s="1" t="s">
        <v>27793</v>
      </c>
      <c r="B27771" s="2">
        <v>43616.3591550926</v>
      </c>
      <c r="C27771" t="s">
        <v>26</v>
      </c>
      <c r="D27771" t="str">
        <f t="shared" si="434"/>
        <v>未挂号</v>
      </c>
    </row>
    <row r="27772" spans="1:4">
      <c r="A27772" s="1" t="s">
        <v>27794</v>
      </c>
      <c r="B27772" s="2">
        <v>43616.3854861111</v>
      </c>
      <c r="C27772" t="s">
        <v>26</v>
      </c>
      <c r="D27772" t="str">
        <f t="shared" si="434"/>
        <v>未挂号</v>
      </c>
    </row>
    <row r="27773" spans="1:4">
      <c r="A27773" s="1" t="s">
        <v>27795</v>
      </c>
      <c r="B27773" s="2">
        <v>43616.3958217593</v>
      </c>
      <c r="C27773" t="s">
        <v>26</v>
      </c>
      <c r="D27773" t="str">
        <f t="shared" si="434"/>
        <v>未挂号</v>
      </c>
    </row>
    <row r="27774" spans="1:4">
      <c r="A27774" s="1" t="s">
        <v>27796</v>
      </c>
      <c r="B27774" s="2">
        <v>43616.3969097222</v>
      </c>
      <c r="C27774" t="s">
        <v>26</v>
      </c>
      <c r="D27774" t="str">
        <f t="shared" si="434"/>
        <v>未挂号</v>
      </c>
    </row>
    <row r="27775" spans="1:4">
      <c r="A27775" s="1" t="s">
        <v>27797</v>
      </c>
      <c r="B27775" s="2">
        <v>43616.3983796296</v>
      </c>
      <c r="C27775" t="s">
        <v>26</v>
      </c>
      <c r="D27775" t="str">
        <f t="shared" si="434"/>
        <v>未挂号</v>
      </c>
    </row>
    <row r="27776" spans="1:4">
      <c r="A27776" s="1" t="s">
        <v>27798</v>
      </c>
      <c r="B27776" s="2">
        <v>43616.3988194444</v>
      </c>
      <c r="C27776" t="s">
        <v>26</v>
      </c>
      <c r="D27776" t="str">
        <f t="shared" si="434"/>
        <v>未挂号</v>
      </c>
    </row>
    <row r="27777" spans="1:4">
      <c r="A27777" s="1" t="s">
        <v>27799</v>
      </c>
      <c r="B27777" s="2">
        <v>43616.4005092593</v>
      </c>
      <c r="C27777" t="s">
        <v>26</v>
      </c>
      <c r="D27777" t="str">
        <f t="shared" si="434"/>
        <v>未挂号</v>
      </c>
    </row>
    <row r="27778" spans="1:4">
      <c r="A27778" s="1" t="s">
        <v>27800</v>
      </c>
      <c r="B27778" s="2">
        <v>43616.4008912037</v>
      </c>
      <c r="C27778" s="2">
        <v>43237.4014236111</v>
      </c>
      <c r="D27778" t="str">
        <f t="shared" si="434"/>
        <v>先上传保单</v>
      </c>
    </row>
    <row r="27779" spans="1:4">
      <c r="A27779" s="1" t="s">
        <v>27801</v>
      </c>
      <c r="B27779" s="2">
        <v>43616.4027430556</v>
      </c>
      <c r="C27779" t="s">
        <v>26</v>
      </c>
      <c r="D27779" t="str">
        <f t="shared" si="434"/>
        <v>未挂号</v>
      </c>
    </row>
    <row r="27780" spans="1:4">
      <c r="A27780" s="1" t="s">
        <v>27802</v>
      </c>
      <c r="B27780" s="2">
        <v>43616.4030671296</v>
      </c>
      <c r="C27780" t="s">
        <v>26</v>
      </c>
      <c r="D27780" t="str">
        <f t="shared" si="434"/>
        <v>未挂号</v>
      </c>
    </row>
    <row r="27781" spans="1:4">
      <c r="A27781" s="1" t="s">
        <v>27803</v>
      </c>
      <c r="B27781" s="2">
        <v>43616.4030671296</v>
      </c>
      <c r="C27781" t="s">
        <v>26</v>
      </c>
      <c r="D27781" t="str">
        <f t="shared" si="434"/>
        <v>未挂号</v>
      </c>
    </row>
    <row r="27782" spans="1:4">
      <c r="A27782" s="1" t="s">
        <v>27804</v>
      </c>
      <c r="B27782" s="2">
        <v>43616.4182407407</v>
      </c>
      <c r="C27782" t="s">
        <v>26</v>
      </c>
      <c r="D27782" t="str">
        <f t="shared" si="434"/>
        <v>未挂号</v>
      </c>
    </row>
    <row r="27783" spans="1:4">
      <c r="A27783" s="1" t="s">
        <v>27805</v>
      </c>
      <c r="B27783" s="2">
        <v>43616.4230439815</v>
      </c>
      <c r="C27783" t="s">
        <v>26</v>
      </c>
      <c r="D27783" t="str">
        <f t="shared" si="434"/>
        <v>未挂号</v>
      </c>
    </row>
    <row r="27784" spans="1:4">
      <c r="A27784" s="1" t="s">
        <v>27806</v>
      </c>
      <c r="B27784" s="2">
        <v>43616.4269444444</v>
      </c>
      <c r="C27784" s="2">
        <v>43612.6295833333</v>
      </c>
      <c r="D27784" t="str">
        <f t="shared" si="434"/>
        <v>先上传保单</v>
      </c>
    </row>
    <row r="27785" spans="1:4">
      <c r="A27785" s="1" t="s">
        <v>27807</v>
      </c>
      <c r="B27785" s="2">
        <v>43616.4327430556</v>
      </c>
      <c r="C27785" t="s">
        <v>26</v>
      </c>
      <c r="D27785" t="str">
        <f t="shared" si="434"/>
        <v>未挂号</v>
      </c>
    </row>
    <row r="27786" spans="1:4">
      <c r="A27786" s="1" t="s">
        <v>27808</v>
      </c>
      <c r="B27786" s="2">
        <v>43616.4341782407</v>
      </c>
      <c r="C27786" t="s">
        <v>26</v>
      </c>
      <c r="D27786" t="str">
        <f t="shared" si="434"/>
        <v>未挂号</v>
      </c>
    </row>
    <row r="27787" spans="1:4">
      <c r="A27787" s="1" t="s">
        <v>27809</v>
      </c>
      <c r="B27787" s="2">
        <v>43616.4374421296</v>
      </c>
      <c r="C27787" t="s">
        <v>26</v>
      </c>
      <c r="D27787" t="str">
        <f t="shared" si="434"/>
        <v>未挂号</v>
      </c>
    </row>
    <row r="27788" spans="1:4">
      <c r="A27788" s="1" t="s">
        <v>27810</v>
      </c>
      <c r="B27788" s="2">
        <v>43616.4402546296</v>
      </c>
      <c r="C27788" t="s">
        <v>26</v>
      </c>
      <c r="D27788" t="str">
        <f t="shared" si="434"/>
        <v>未挂号</v>
      </c>
    </row>
    <row r="27789" spans="1:4">
      <c r="A27789" s="1" t="s">
        <v>27811</v>
      </c>
      <c r="B27789" s="2">
        <v>43616.4534259259</v>
      </c>
      <c r="C27789" s="2">
        <v>43616.4421875</v>
      </c>
      <c r="D27789" t="str">
        <f t="shared" si="434"/>
        <v>先上传保单</v>
      </c>
    </row>
    <row r="27790" spans="1:4">
      <c r="A27790" s="1" t="s">
        <v>27812</v>
      </c>
      <c r="B27790" s="2">
        <v>43616.4632523148</v>
      </c>
      <c r="C27790" t="s">
        <v>26</v>
      </c>
      <c r="D27790" t="str">
        <f t="shared" ref="D27790:D27853" si="435">IF(C27790="\N","未挂号",IF(B27790&lt;C27792,"先上传保单","先挂号"))</f>
        <v>未挂号</v>
      </c>
    </row>
    <row r="27791" spans="1:4">
      <c r="A27791" s="1" t="s">
        <v>27813</v>
      </c>
      <c r="B27791" s="2">
        <v>43616.4662037037</v>
      </c>
      <c r="C27791" t="s">
        <v>26</v>
      </c>
      <c r="D27791" t="str">
        <f t="shared" si="435"/>
        <v>未挂号</v>
      </c>
    </row>
    <row r="27792" spans="1:4">
      <c r="A27792" s="1" t="s">
        <v>27814</v>
      </c>
      <c r="B27792" s="2">
        <v>43616.480150463</v>
      </c>
      <c r="C27792" t="s">
        <v>26</v>
      </c>
      <c r="D27792" t="str">
        <f t="shared" si="435"/>
        <v>未挂号</v>
      </c>
    </row>
    <row r="27793" spans="1:4">
      <c r="A27793" s="1" t="s">
        <v>27815</v>
      </c>
      <c r="B27793" s="2">
        <v>43616.4809722222</v>
      </c>
      <c r="C27793" t="s">
        <v>26</v>
      </c>
      <c r="D27793" t="str">
        <f t="shared" si="435"/>
        <v>未挂号</v>
      </c>
    </row>
    <row r="27794" spans="1:4">
      <c r="A27794" s="1" t="s">
        <v>27816</v>
      </c>
      <c r="B27794" s="2">
        <v>43616.4828587963</v>
      </c>
      <c r="C27794" t="s">
        <v>26</v>
      </c>
      <c r="D27794" t="str">
        <f t="shared" si="435"/>
        <v>未挂号</v>
      </c>
    </row>
    <row r="27795" spans="1:4">
      <c r="A27795" s="1" t="s">
        <v>27817</v>
      </c>
      <c r="B27795" s="2">
        <v>43616.4846296296</v>
      </c>
      <c r="C27795" t="s">
        <v>26</v>
      </c>
      <c r="D27795" t="str">
        <f t="shared" si="435"/>
        <v>未挂号</v>
      </c>
    </row>
    <row r="27796" spans="1:4">
      <c r="A27796" s="1" t="s">
        <v>27818</v>
      </c>
      <c r="B27796" s="2">
        <v>43616.4885648148</v>
      </c>
      <c r="C27796" t="s">
        <v>26</v>
      </c>
      <c r="D27796" t="str">
        <f t="shared" si="435"/>
        <v>未挂号</v>
      </c>
    </row>
    <row r="27797" spans="1:4">
      <c r="A27797" s="1" t="s">
        <v>27819</v>
      </c>
      <c r="B27797" s="2">
        <v>43616.4907175926</v>
      </c>
      <c r="C27797" t="s">
        <v>26</v>
      </c>
      <c r="D27797" t="str">
        <f t="shared" si="435"/>
        <v>未挂号</v>
      </c>
    </row>
    <row r="27798" spans="1:4">
      <c r="A27798" s="1" t="s">
        <v>27820</v>
      </c>
      <c r="B27798" s="2">
        <v>43616.5018981481</v>
      </c>
      <c r="C27798" t="s">
        <v>26</v>
      </c>
      <c r="D27798" t="str">
        <f t="shared" si="435"/>
        <v>未挂号</v>
      </c>
    </row>
    <row r="27799" spans="1:4">
      <c r="A27799" s="1" t="s">
        <v>27821</v>
      </c>
      <c r="B27799" s="2">
        <v>43616.5030555556</v>
      </c>
      <c r="C27799" t="s">
        <v>26</v>
      </c>
      <c r="D27799" t="str">
        <f t="shared" si="435"/>
        <v>未挂号</v>
      </c>
    </row>
    <row r="27800" spans="1:4">
      <c r="A27800" s="1" t="s">
        <v>27822</v>
      </c>
      <c r="B27800" s="2">
        <v>43616.505</v>
      </c>
      <c r="C27800" t="s">
        <v>26</v>
      </c>
      <c r="D27800" t="str">
        <f t="shared" si="435"/>
        <v>未挂号</v>
      </c>
    </row>
    <row r="27801" spans="1:4">
      <c r="A27801" s="1" t="s">
        <v>27823</v>
      </c>
      <c r="B27801" s="2">
        <v>43616.5056018519</v>
      </c>
      <c r="C27801" t="s">
        <v>26</v>
      </c>
      <c r="D27801" t="str">
        <f t="shared" si="435"/>
        <v>未挂号</v>
      </c>
    </row>
    <row r="27802" spans="1:4">
      <c r="A27802" s="1" t="s">
        <v>27824</v>
      </c>
      <c r="B27802" s="2">
        <v>43616.5112268518</v>
      </c>
      <c r="C27802" t="s">
        <v>26</v>
      </c>
      <c r="D27802" t="str">
        <f t="shared" si="435"/>
        <v>未挂号</v>
      </c>
    </row>
    <row r="27803" spans="1:4">
      <c r="A27803" s="1" t="s">
        <v>27825</v>
      </c>
      <c r="B27803" s="2">
        <v>43616.5115625</v>
      </c>
      <c r="C27803" t="s">
        <v>26</v>
      </c>
      <c r="D27803" t="str">
        <f t="shared" si="435"/>
        <v>未挂号</v>
      </c>
    </row>
    <row r="27804" spans="1:4">
      <c r="A27804" s="1" t="s">
        <v>27826</v>
      </c>
      <c r="B27804" s="2">
        <v>43616.5167939815</v>
      </c>
      <c r="C27804" t="s">
        <v>26</v>
      </c>
      <c r="D27804" t="str">
        <f t="shared" si="435"/>
        <v>未挂号</v>
      </c>
    </row>
    <row r="27805" spans="1:4">
      <c r="A27805" s="1" t="s">
        <v>27827</v>
      </c>
      <c r="B27805" s="2">
        <v>43616.5315162037</v>
      </c>
      <c r="C27805" s="2">
        <v>43588.0200462963</v>
      </c>
      <c r="D27805" t="str">
        <f t="shared" si="435"/>
        <v>先上传保单</v>
      </c>
    </row>
    <row r="27806" spans="1:4">
      <c r="A27806" s="1" t="s">
        <v>27828</v>
      </c>
      <c r="B27806" s="2">
        <v>43616.5331597222</v>
      </c>
      <c r="C27806" t="s">
        <v>26</v>
      </c>
      <c r="D27806" t="str">
        <f t="shared" si="435"/>
        <v>未挂号</v>
      </c>
    </row>
    <row r="27807" spans="1:4">
      <c r="A27807" s="1" t="s">
        <v>27829</v>
      </c>
      <c r="B27807" s="2">
        <v>43616.5429166667</v>
      </c>
      <c r="C27807" t="s">
        <v>26</v>
      </c>
      <c r="D27807" t="str">
        <f t="shared" si="435"/>
        <v>未挂号</v>
      </c>
    </row>
    <row r="27808" spans="1:4">
      <c r="A27808" s="1" t="s">
        <v>27830</v>
      </c>
      <c r="B27808" s="2">
        <v>43616.5494212963</v>
      </c>
      <c r="C27808" t="s">
        <v>26</v>
      </c>
      <c r="D27808" t="str">
        <f t="shared" si="435"/>
        <v>未挂号</v>
      </c>
    </row>
    <row r="27809" spans="1:4">
      <c r="A27809" s="1" t="s">
        <v>27831</v>
      </c>
      <c r="B27809" s="2">
        <v>43616.5496759259</v>
      </c>
      <c r="C27809" t="s">
        <v>26</v>
      </c>
      <c r="D27809" t="str">
        <f t="shared" si="435"/>
        <v>未挂号</v>
      </c>
    </row>
    <row r="27810" spans="1:4">
      <c r="A27810" s="1" t="s">
        <v>27832</v>
      </c>
      <c r="B27810" s="2">
        <v>43616.5535532407</v>
      </c>
      <c r="C27810" t="s">
        <v>26</v>
      </c>
      <c r="D27810" t="str">
        <f t="shared" si="435"/>
        <v>未挂号</v>
      </c>
    </row>
    <row r="27811" spans="1:4">
      <c r="A27811" s="1" t="s">
        <v>27833</v>
      </c>
      <c r="B27811" s="2">
        <v>43616.5546759259</v>
      </c>
      <c r="C27811" t="s">
        <v>26</v>
      </c>
      <c r="D27811" t="str">
        <f t="shared" si="435"/>
        <v>未挂号</v>
      </c>
    </row>
    <row r="27812" spans="1:4">
      <c r="A27812" s="1" t="s">
        <v>27834</v>
      </c>
      <c r="B27812" s="2">
        <v>43616.5693402778</v>
      </c>
      <c r="C27812" s="2">
        <v>43612.9028587963</v>
      </c>
      <c r="D27812" t="str">
        <f t="shared" si="435"/>
        <v>先上传保单</v>
      </c>
    </row>
    <row r="27813" spans="1:4">
      <c r="A27813" s="1" t="s">
        <v>27835</v>
      </c>
      <c r="B27813" s="2">
        <v>43616.5740162037</v>
      </c>
      <c r="C27813" t="s">
        <v>26</v>
      </c>
      <c r="D27813" t="str">
        <f t="shared" si="435"/>
        <v>未挂号</v>
      </c>
    </row>
    <row r="27814" spans="1:4">
      <c r="A27814" s="1" t="s">
        <v>27836</v>
      </c>
      <c r="B27814" s="2">
        <v>43616.5747569444</v>
      </c>
      <c r="C27814" t="s">
        <v>26</v>
      </c>
      <c r="D27814" t="str">
        <f t="shared" si="435"/>
        <v>未挂号</v>
      </c>
    </row>
    <row r="27815" spans="1:4">
      <c r="A27815" s="1" t="s">
        <v>27837</v>
      </c>
      <c r="B27815" s="2">
        <v>43616.5796180556</v>
      </c>
      <c r="C27815" t="s">
        <v>26</v>
      </c>
      <c r="D27815" t="str">
        <f t="shared" si="435"/>
        <v>未挂号</v>
      </c>
    </row>
    <row r="27816" spans="1:4">
      <c r="A27816" s="1" t="s">
        <v>27838</v>
      </c>
      <c r="B27816" s="2">
        <v>43616.5884143518</v>
      </c>
      <c r="C27816" s="2">
        <v>43616.5918055556</v>
      </c>
      <c r="D27816" t="str">
        <f t="shared" si="435"/>
        <v>先上传保单</v>
      </c>
    </row>
    <row r="27817" spans="1:4">
      <c r="A27817" s="1" t="s">
        <v>27839</v>
      </c>
      <c r="B27817" s="2">
        <v>43616.5899537037</v>
      </c>
      <c r="C27817" s="2">
        <v>43616.5734953704</v>
      </c>
      <c r="D27817" t="str">
        <f t="shared" si="435"/>
        <v>先上传保单</v>
      </c>
    </row>
    <row r="27818" spans="1:4">
      <c r="A27818" s="1" t="s">
        <v>27840</v>
      </c>
      <c r="B27818" s="2">
        <v>43616.5904513889</v>
      </c>
      <c r="C27818" t="s">
        <v>26</v>
      </c>
      <c r="D27818" t="str">
        <f t="shared" si="435"/>
        <v>未挂号</v>
      </c>
    </row>
    <row r="27819" spans="1:4">
      <c r="A27819" s="1" t="s">
        <v>27841</v>
      </c>
      <c r="B27819" s="2">
        <v>43616.5907986111</v>
      </c>
      <c r="C27819" t="s">
        <v>26</v>
      </c>
      <c r="D27819" t="str">
        <f t="shared" si="435"/>
        <v>未挂号</v>
      </c>
    </row>
    <row r="27820" spans="1:4">
      <c r="A27820" s="1" t="s">
        <v>27842</v>
      </c>
      <c r="B27820" s="2">
        <v>43616.5938078704</v>
      </c>
      <c r="C27820" s="2">
        <v>43614.0203587963</v>
      </c>
      <c r="D27820" t="str">
        <f t="shared" si="435"/>
        <v>先上传保单</v>
      </c>
    </row>
    <row r="27821" spans="1:4">
      <c r="A27821" s="1" t="s">
        <v>27843</v>
      </c>
      <c r="B27821" s="2">
        <v>43616.6021296296</v>
      </c>
      <c r="C27821" t="s">
        <v>26</v>
      </c>
      <c r="D27821" t="str">
        <f t="shared" si="435"/>
        <v>未挂号</v>
      </c>
    </row>
    <row r="27822" spans="1:4">
      <c r="A27822" s="1" t="s">
        <v>27844</v>
      </c>
      <c r="B27822" s="2">
        <v>43616.6046412037</v>
      </c>
      <c r="C27822" t="s">
        <v>26</v>
      </c>
      <c r="D27822" t="str">
        <f t="shared" si="435"/>
        <v>未挂号</v>
      </c>
    </row>
    <row r="27823" spans="1:4">
      <c r="A27823" s="1" t="s">
        <v>27845</v>
      </c>
      <c r="B27823" s="2">
        <v>43616.6171064815</v>
      </c>
      <c r="C27823" t="s">
        <v>26</v>
      </c>
      <c r="D27823" t="str">
        <f t="shared" si="435"/>
        <v>未挂号</v>
      </c>
    </row>
    <row r="27824" spans="1:4">
      <c r="A27824" s="1" t="s">
        <v>27846</v>
      </c>
      <c r="B27824" s="2">
        <v>43616.6199768518</v>
      </c>
      <c r="C27824" s="2">
        <v>43616.601400463</v>
      </c>
      <c r="D27824" t="str">
        <f t="shared" si="435"/>
        <v>先上传保单</v>
      </c>
    </row>
    <row r="27825" spans="1:4">
      <c r="A27825" s="1" t="s">
        <v>27847</v>
      </c>
      <c r="B27825" s="2">
        <v>43616.6236226852</v>
      </c>
      <c r="C27825" t="s">
        <v>26</v>
      </c>
      <c r="D27825" t="str">
        <f t="shared" si="435"/>
        <v>未挂号</v>
      </c>
    </row>
    <row r="27826" spans="1:4">
      <c r="A27826" s="1" t="s">
        <v>27848</v>
      </c>
      <c r="B27826" s="2">
        <v>43616.6282523148</v>
      </c>
      <c r="C27826" t="s">
        <v>26</v>
      </c>
      <c r="D27826" t="str">
        <f t="shared" si="435"/>
        <v>未挂号</v>
      </c>
    </row>
    <row r="27827" spans="1:4">
      <c r="A27827" s="1" t="s">
        <v>27849</v>
      </c>
      <c r="B27827" s="2">
        <v>43616.6398032407</v>
      </c>
      <c r="C27827" t="s">
        <v>26</v>
      </c>
      <c r="D27827" t="str">
        <f t="shared" si="435"/>
        <v>未挂号</v>
      </c>
    </row>
    <row r="27828" spans="1:4">
      <c r="A27828" s="1" t="s">
        <v>27850</v>
      </c>
      <c r="B27828" s="2">
        <v>43616.6531134259</v>
      </c>
      <c r="C27828" t="s">
        <v>26</v>
      </c>
      <c r="D27828" t="str">
        <f t="shared" si="435"/>
        <v>未挂号</v>
      </c>
    </row>
    <row r="27829" spans="1:4">
      <c r="A27829" s="1" t="s">
        <v>27851</v>
      </c>
      <c r="B27829" s="2">
        <v>43616.6555092593</v>
      </c>
      <c r="C27829" s="2">
        <v>43616.6416319444</v>
      </c>
      <c r="D27829" t="str">
        <f t="shared" si="435"/>
        <v>先上传保单</v>
      </c>
    </row>
    <row r="27830" spans="1:4">
      <c r="A27830" s="1" t="s">
        <v>27852</v>
      </c>
      <c r="B27830" s="2">
        <v>43616.6690046296</v>
      </c>
      <c r="C27830" t="s">
        <v>26</v>
      </c>
      <c r="D27830" t="str">
        <f t="shared" si="435"/>
        <v>未挂号</v>
      </c>
    </row>
    <row r="27831" spans="1:4">
      <c r="A27831" s="1" t="s">
        <v>27853</v>
      </c>
      <c r="B27831" s="2">
        <v>43616.6711111111</v>
      </c>
      <c r="C27831" t="s">
        <v>26</v>
      </c>
      <c r="D27831" t="str">
        <f t="shared" si="435"/>
        <v>未挂号</v>
      </c>
    </row>
    <row r="27832" spans="1:4">
      <c r="A27832" s="1" t="s">
        <v>27854</v>
      </c>
      <c r="B27832" s="2">
        <v>43616.6714930556</v>
      </c>
      <c r="C27832" s="2">
        <v>43472.6188773148</v>
      </c>
      <c r="D27832" t="str">
        <f t="shared" si="435"/>
        <v>先上传保单</v>
      </c>
    </row>
    <row r="27833" spans="1:4">
      <c r="A27833" s="1" t="s">
        <v>27855</v>
      </c>
      <c r="B27833" s="2">
        <v>43616.688275463</v>
      </c>
      <c r="C27833" s="2">
        <v>43235.1901736111</v>
      </c>
      <c r="D27833" t="str">
        <f t="shared" si="435"/>
        <v>先上传保单</v>
      </c>
    </row>
    <row r="27834" spans="1:4">
      <c r="A27834" s="1" t="s">
        <v>27856</v>
      </c>
      <c r="B27834" s="2">
        <v>43616.6890046296</v>
      </c>
      <c r="C27834" t="s">
        <v>26</v>
      </c>
      <c r="D27834" t="str">
        <f t="shared" si="435"/>
        <v>未挂号</v>
      </c>
    </row>
    <row r="27835" spans="1:4">
      <c r="A27835" s="1" t="s">
        <v>27857</v>
      </c>
      <c r="B27835" s="2">
        <v>43616.6892592593</v>
      </c>
      <c r="C27835" t="s">
        <v>26</v>
      </c>
      <c r="D27835" t="str">
        <f t="shared" si="435"/>
        <v>未挂号</v>
      </c>
    </row>
    <row r="27836" spans="1:4">
      <c r="A27836" s="1" t="s">
        <v>27858</v>
      </c>
      <c r="B27836" s="2">
        <v>43616.6966319444</v>
      </c>
      <c r="C27836" t="s">
        <v>26</v>
      </c>
      <c r="D27836" t="str">
        <f t="shared" si="435"/>
        <v>未挂号</v>
      </c>
    </row>
    <row r="27837" spans="1:4">
      <c r="A27837" s="1" t="s">
        <v>27859</v>
      </c>
      <c r="B27837" s="2">
        <v>43616.7114814815</v>
      </c>
      <c r="C27837" t="s">
        <v>26</v>
      </c>
      <c r="D27837" t="str">
        <f t="shared" si="435"/>
        <v>未挂号</v>
      </c>
    </row>
    <row r="27838" spans="1:4">
      <c r="A27838" s="1" t="s">
        <v>27860</v>
      </c>
      <c r="B27838" s="2">
        <v>43616.7278125</v>
      </c>
      <c r="C27838" t="s">
        <v>26</v>
      </c>
      <c r="D27838" t="str">
        <f t="shared" si="435"/>
        <v>未挂号</v>
      </c>
    </row>
    <row r="27839" spans="1:4">
      <c r="A27839" s="1" t="s">
        <v>27861</v>
      </c>
      <c r="B27839" s="2">
        <v>43616.7288425926</v>
      </c>
      <c r="C27839" t="s">
        <v>26</v>
      </c>
      <c r="D27839" t="str">
        <f t="shared" si="435"/>
        <v>未挂号</v>
      </c>
    </row>
    <row r="27840" spans="1:4">
      <c r="A27840" s="1" t="s">
        <v>27862</v>
      </c>
      <c r="B27840" s="2">
        <v>43616.7434722222</v>
      </c>
      <c r="C27840" t="s">
        <v>26</v>
      </c>
      <c r="D27840" t="str">
        <f t="shared" si="435"/>
        <v>未挂号</v>
      </c>
    </row>
    <row r="27841" spans="1:4">
      <c r="A27841" s="1" t="s">
        <v>27863</v>
      </c>
      <c r="B27841" s="2">
        <v>43616.7595023148</v>
      </c>
      <c r="C27841" t="s">
        <v>26</v>
      </c>
      <c r="D27841" t="str">
        <f t="shared" si="435"/>
        <v>未挂号</v>
      </c>
    </row>
    <row r="27842" spans="1:4">
      <c r="A27842" s="1" t="s">
        <v>27864</v>
      </c>
      <c r="B27842" s="2">
        <v>43616.7658796296</v>
      </c>
      <c r="C27842" t="s">
        <v>26</v>
      </c>
      <c r="D27842" t="str">
        <f t="shared" si="435"/>
        <v>未挂号</v>
      </c>
    </row>
    <row r="27843" spans="1:4">
      <c r="A27843" s="1" t="s">
        <v>27865</v>
      </c>
      <c r="B27843" s="2">
        <v>43616.7664583333</v>
      </c>
      <c r="C27843" t="s">
        <v>26</v>
      </c>
      <c r="D27843" t="str">
        <f t="shared" si="435"/>
        <v>未挂号</v>
      </c>
    </row>
    <row r="27844" spans="1:4">
      <c r="A27844" s="1" t="s">
        <v>27866</v>
      </c>
      <c r="B27844" s="2">
        <v>43616.7670138889</v>
      </c>
      <c r="C27844" t="s">
        <v>26</v>
      </c>
      <c r="D27844" t="str">
        <f t="shared" si="435"/>
        <v>未挂号</v>
      </c>
    </row>
    <row r="27845" spans="1:4">
      <c r="A27845" s="1" t="s">
        <v>27867</v>
      </c>
      <c r="B27845" s="2">
        <v>43616.7803125</v>
      </c>
      <c r="C27845" t="s">
        <v>26</v>
      </c>
      <c r="D27845" t="str">
        <f t="shared" si="435"/>
        <v>未挂号</v>
      </c>
    </row>
    <row r="27846" spans="1:4">
      <c r="A27846" s="1" t="s">
        <v>27868</v>
      </c>
      <c r="B27846" s="2">
        <v>43616.8191203704</v>
      </c>
      <c r="C27846" t="s">
        <v>26</v>
      </c>
      <c r="D27846" t="str">
        <f t="shared" si="435"/>
        <v>未挂号</v>
      </c>
    </row>
    <row r="27847" spans="1:4">
      <c r="A27847" s="1" t="s">
        <v>27869</v>
      </c>
      <c r="B27847" s="2">
        <v>43616.8414236111</v>
      </c>
      <c r="C27847" t="s">
        <v>26</v>
      </c>
      <c r="D27847" t="str">
        <f t="shared" si="435"/>
        <v>未挂号</v>
      </c>
    </row>
    <row r="27848" spans="1:4">
      <c r="A27848" s="1" t="s">
        <v>27870</v>
      </c>
      <c r="B27848" s="2">
        <v>43616.8552546296</v>
      </c>
      <c r="C27848" t="s">
        <v>26</v>
      </c>
      <c r="D27848" t="str">
        <f t="shared" si="435"/>
        <v>未挂号</v>
      </c>
    </row>
    <row r="27849" spans="1:4">
      <c r="A27849" s="1" t="s">
        <v>27871</v>
      </c>
      <c r="B27849" s="2">
        <v>43616.893900463</v>
      </c>
      <c r="C27849" t="s">
        <v>26</v>
      </c>
      <c r="D27849" t="str">
        <f t="shared" si="435"/>
        <v>未挂号</v>
      </c>
    </row>
    <row r="27850" spans="1:4">
      <c r="A27850" s="1" t="s">
        <v>27872</v>
      </c>
      <c r="B27850" s="2">
        <v>43616.8954050926</v>
      </c>
      <c r="C27850" t="s">
        <v>26</v>
      </c>
      <c r="D27850" t="str">
        <f t="shared" si="435"/>
        <v>未挂号</v>
      </c>
    </row>
    <row r="27851" spans="1:4">
      <c r="A27851" s="1" t="s">
        <v>27873</v>
      </c>
      <c r="B27851" s="2">
        <v>43616.9198032407</v>
      </c>
      <c r="C27851" s="2">
        <v>43616.8956828704</v>
      </c>
      <c r="D27851" t="str">
        <f t="shared" si="435"/>
        <v>先挂号</v>
      </c>
    </row>
    <row r="27852" spans="1:4">
      <c r="A27852" s="1" t="s">
        <v>27874</v>
      </c>
      <c r="B27852" s="2">
        <v>43616.9217824074</v>
      </c>
      <c r="C27852" t="s">
        <v>26</v>
      </c>
      <c r="D27852" t="str">
        <f t="shared" si="435"/>
        <v>未挂号</v>
      </c>
    </row>
    <row r="27853" spans="1:4">
      <c r="A27853" s="1" t="s">
        <v>27875</v>
      </c>
      <c r="B27853" s="2">
        <v>43616.9281944444</v>
      </c>
      <c r="C27853" s="2">
        <v>43612.4527430556</v>
      </c>
      <c r="D27853" t="str">
        <f t="shared" si="435"/>
        <v>先上传保单</v>
      </c>
    </row>
    <row r="27854" spans="1:4">
      <c r="A27854" s="1" t="s">
        <v>27876</v>
      </c>
      <c r="B27854" s="2">
        <v>43616.936400463</v>
      </c>
      <c r="C27854" t="s">
        <v>26</v>
      </c>
      <c r="D27854" t="str">
        <f t="shared" ref="D27854:D27917" si="436">IF(C27854="\N","未挂号",IF(B27854&lt;C27856,"先上传保单","先挂号"))</f>
        <v>未挂号</v>
      </c>
    </row>
    <row r="27855" spans="1:4">
      <c r="A27855" s="1" t="s">
        <v>27877</v>
      </c>
      <c r="B27855" s="2">
        <v>43616.958287037</v>
      </c>
      <c r="C27855" t="s">
        <v>26</v>
      </c>
      <c r="D27855" t="str">
        <f t="shared" si="436"/>
        <v>未挂号</v>
      </c>
    </row>
    <row r="27856" spans="1:4">
      <c r="A27856" s="1" t="s">
        <v>27878</v>
      </c>
      <c r="B27856" s="2">
        <v>43616.9619560185</v>
      </c>
      <c r="C27856" s="2">
        <v>43535.6525578704</v>
      </c>
      <c r="D27856" t="str">
        <f t="shared" si="436"/>
        <v>先挂号</v>
      </c>
    </row>
    <row r="27857" spans="1:4">
      <c r="A27857" s="1" t="s">
        <v>27879</v>
      </c>
      <c r="B27857" s="2">
        <v>43617.0321875</v>
      </c>
      <c r="C27857" t="s">
        <v>26</v>
      </c>
      <c r="D27857" t="str">
        <f t="shared" si="436"/>
        <v>未挂号</v>
      </c>
    </row>
    <row r="27858" spans="1:4">
      <c r="A27858" s="1" t="s">
        <v>27880</v>
      </c>
      <c r="B27858" s="2">
        <v>43617.040787037</v>
      </c>
      <c r="C27858" s="2">
        <v>43531.7192592593</v>
      </c>
      <c r="D27858" t="str">
        <f t="shared" si="436"/>
        <v>先上传保单</v>
      </c>
    </row>
    <row r="27859" spans="1:4">
      <c r="A27859" s="1" t="s">
        <v>27881</v>
      </c>
      <c r="B27859" s="2">
        <v>43617.3497685185</v>
      </c>
      <c r="C27859" t="s">
        <v>26</v>
      </c>
      <c r="D27859" t="str">
        <f t="shared" si="436"/>
        <v>未挂号</v>
      </c>
    </row>
    <row r="27860" spans="1:4">
      <c r="A27860" s="1" t="s">
        <v>27882</v>
      </c>
      <c r="B27860" s="2">
        <v>43617.4020138889</v>
      </c>
      <c r="C27860" t="s">
        <v>26</v>
      </c>
      <c r="D27860" t="str">
        <f t="shared" si="436"/>
        <v>未挂号</v>
      </c>
    </row>
    <row r="27861" spans="1:4">
      <c r="A27861" s="1" t="s">
        <v>27883</v>
      </c>
      <c r="B27861" s="2">
        <v>43617.4281134259</v>
      </c>
      <c r="C27861" t="s">
        <v>26</v>
      </c>
      <c r="D27861" t="str">
        <f t="shared" si="436"/>
        <v>未挂号</v>
      </c>
    </row>
    <row r="27862" spans="1:4">
      <c r="A27862" s="1" t="s">
        <v>27884</v>
      </c>
      <c r="B27862" s="2">
        <v>43617.4385763889</v>
      </c>
      <c r="C27862" t="s">
        <v>26</v>
      </c>
      <c r="D27862" t="str">
        <f t="shared" si="436"/>
        <v>未挂号</v>
      </c>
    </row>
    <row r="27863" spans="1:4">
      <c r="A27863" s="1" t="s">
        <v>27885</v>
      </c>
      <c r="B27863" s="2">
        <v>43617.4403587963</v>
      </c>
      <c r="C27863" t="s">
        <v>26</v>
      </c>
      <c r="D27863" t="str">
        <f t="shared" si="436"/>
        <v>未挂号</v>
      </c>
    </row>
    <row r="27864" spans="1:4">
      <c r="A27864" s="1" t="s">
        <v>27886</v>
      </c>
      <c r="B27864" s="2">
        <v>43617.454224537</v>
      </c>
      <c r="C27864" s="2">
        <v>43617.4464236111</v>
      </c>
      <c r="D27864" t="str">
        <f t="shared" si="436"/>
        <v>先上传保单</v>
      </c>
    </row>
    <row r="27865" spans="1:4">
      <c r="A27865" s="1" t="s">
        <v>27887</v>
      </c>
      <c r="B27865" s="2">
        <v>43617.4578125</v>
      </c>
      <c r="C27865" t="s">
        <v>26</v>
      </c>
      <c r="D27865" t="str">
        <f t="shared" si="436"/>
        <v>未挂号</v>
      </c>
    </row>
    <row r="27866" spans="1:4">
      <c r="A27866" s="1" t="s">
        <v>27888</v>
      </c>
      <c r="B27866" s="2">
        <v>43617.4905439815</v>
      </c>
      <c r="C27866" t="s">
        <v>26</v>
      </c>
      <c r="D27866" t="str">
        <f t="shared" si="436"/>
        <v>未挂号</v>
      </c>
    </row>
    <row r="27867" spans="1:4">
      <c r="A27867" s="1" t="s">
        <v>27889</v>
      </c>
      <c r="B27867" s="2">
        <v>43617.5207638889</v>
      </c>
      <c r="C27867" s="2">
        <v>43539.9180092593</v>
      </c>
      <c r="D27867" t="str">
        <f t="shared" si="436"/>
        <v>先上传保单</v>
      </c>
    </row>
    <row r="27868" spans="1:4">
      <c r="A27868" s="1" t="s">
        <v>27890</v>
      </c>
      <c r="B27868" s="2">
        <v>43617.523587963</v>
      </c>
      <c r="C27868" s="2">
        <v>43613.3707638889</v>
      </c>
      <c r="D27868" t="str">
        <f t="shared" si="436"/>
        <v>先上传保单</v>
      </c>
    </row>
    <row r="27869" spans="1:4">
      <c r="A27869" s="1" t="s">
        <v>27891</v>
      </c>
      <c r="B27869" s="2">
        <v>43617.5539583333</v>
      </c>
      <c r="C27869" s="2">
        <v>43617.5344791667</v>
      </c>
      <c r="D27869" t="str">
        <f t="shared" si="436"/>
        <v>先上传保单</v>
      </c>
    </row>
    <row r="27870" spans="1:4">
      <c r="A27870" s="1" t="s">
        <v>27892</v>
      </c>
      <c r="B27870" s="2">
        <v>43617.5571296296</v>
      </c>
      <c r="C27870" t="s">
        <v>26</v>
      </c>
      <c r="D27870" t="str">
        <f t="shared" si="436"/>
        <v>未挂号</v>
      </c>
    </row>
    <row r="27871" spans="1:4">
      <c r="A27871" s="1" t="s">
        <v>27893</v>
      </c>
      <c r="B27871" s="2">
        <v>43617.5592013889</v>
      </c>
      <c r="C27871" t="s">
        <v>26</v>
      </c>
      <c r="D27871" t="str">
        <f t="shared" si="436"/>
        <v>未挂号</v>
      </c>
    </row>
    <row r="27872" spans="1:4">
      <c r="A27872" s="1" t="s">
        <v>27894</v>
      </c>
      <c r="B27872" s="2">
        <v>43617.5910648148</v>
      </c>
      <c r="C27872" t="s">
        <v>26</v>
      </c>
      <c r="D27872" t="str">
        <f t="shared" si="436"/>
        <v>未挂号</v>
      </c>
    </row>
    <row r="27873" spans="1:4">
      <c r="A27873" s="1" t="s">
        <v>27895</v>
      </c>
      <c r="B27873" s="2">
        <v>43617.6030902778</v>
      </c>
      <c r="C27873" s="2">
        <v>43594.9223611111</v>
      </c>
      <c r="D27873" t="str">
        <f t="shared" si="436"/>
        <v>先上传保单</v>
      </c>
    </row>
    <row r="27874" spans="1:4">
      <c r="A27874" s="1" t="s">
        <v>27896</v>
      </c>
      <c r="B27874" s="2">
        <v>43617.6088888889</v>
      </c>
      <c r="C27874" t="s">
        <v>26</v>
      </c>
      <c r="D27874" t="str">
        <f t="shared" si="436"/>
        <v>未挂号</v>
      </c>
    </row>
    <row r="27875" spans="1:4">
      <c r="A27875" s="1" t="s">
        <v>27897</v>
      </c>
      <c r="B27875" s="2">
        <v>43617.6468402778</v>
      </c>
      <c r="C27875" t="s">
        <v>26</v>
      </c>
      <c r="D27875" t="str">
        <f t="shared" si="436"/>
        <v>未挂号</v>
      </c>
    </row>
    <row r="27876" spans="1:4">
      <c r="A27876" s="1" t="s">
        <v>27898</v>
      </c>
      <c r="B27876" s="2">
        <v>43617.6517013889</v>
      </c>
      <c r="C27876" t="s">
        <v>26</v>
      </c>
      <c r="D27876" t="str">
        <f t="shared" si="436"/>
        <v>未挂号</v>
      </c>
    </row>
    <row r="27877" spans="1:4">
      <c r="A27877" s="1" t="s">
        <v>27899</v>
      </c>
      <c r="B27877" s="2">
        <v>43617.6561458333</v>
      </c>
      <c r="C27877" t="s">
        <v>26</v>
      </c>
      <c r="D27877" t="str">
        <f t="shared" si="436"/>
        <v>未挂号</v>
      </c>
    </row>
    <row r="27878" spans="1:4">
      <c r="A27878" s="1" t="s">
        <v>27900</v>
      </c>
      <c r="B27878" s="2">
        <v>43617.6627546296</v>
      </c>
      <c r="C27878" s="2">
        <v>43567.6279976852</v>
      </c>
      <c r="D27878" t="str">
        <f t="shared" si="436"/>
        <v>先上传保单</v>
      </c>
    </row>
    <row r="27879" spans="1:4">
      <c r="A27879" s="1" t="s">
        <v>27901</v>
      </c>
      <c r="B27879" s="2">
        <v>43617.6673726852</v>
      </c>
      <c r="C27879" t="s">
        <v>26</v>
      </c>
      <c r="D27879" t="str">
        <f t="shared" si="436"/>
        <v>未挂号</v>
      </c>
    </row>
    <row r="27880" spans="1:4">
      <c r="A27880" s="1" t="s">
        <v>27902</v>
      </c>
      <c r="B27880" s="2">
        <v>43617.669849537</v>
      </c>
      <c r="C27880" t="s">
        <v>26</v>
      </c>
      <c r="D27880" t="str">
        <f t="shared" si="436"/>
        <v>未挂号</v>
      </c>
    </row>
    <row r="27881" spans="1:4">
      <c r="A27881" s="1" t="s">
        <v>27903</v>
      </c>
      <c r="B27881" s="2">
        <v>43617.6853472222</v>
      </c>
      <c r="C27881" t="s">
        <v>26</v>
      </c>
      <c r="D27881" t="str">
        <f t="shared" si="436"/>
        <v>未挂号</v>
      </c>
    </row>
    <row r="27882" spans="1:4">
      <c r="A27882" s="1" t="s">
        <v>27904</v>
      </c>
      <c r="B27882" s="2">
        <v>43617.6856134259</v>
      </c>
      <c r="C27882" t="s">
        <v>26</v>
      </c>
      <c r="D27882" t="str">
        <f t="shared" si="436"/>
        <v>未挂号</v>
      </c>
    </row>
    <row r="27883" spans="1:4">
      <c r="A27883" s="1" t="s">
        <v>27905</v>
      </c>
      <c r="B27883" s="2">
        <v>43617.6873611111</v>
      </c>
      <c r="C27883" t="s">
        <v>26</v>
      </c>
      <c r="D27883" t="str">
        <f t="shared" si="436"/>
        <v>未挂号</v>
      </c>
    </row>
    <row r="27884" spans="1:4">
      <c r="A27884" s="1" t="s">
        <v>27906</v>
      </c>
      <c r="B27884" s="2">
        <v>43617.7173148148</v>
      </c>
      <c r="C27884" s="2">
        <v>43617.7074537037</v>
      </c>
      <c r="D27884" t="str">
        <f t="shared" si="436"/>
        <v>先上传保单</v>
      </c>
    </row>
    <row r="27885" spans="1:4">
      <c r="A27885" s="1" t="s">
        <v>27907</v>
      </c>
      <c r="B27885" s="2">
        <v>43617.7379050926</v>
      </c>
      <c r="C27885" t="s">
        <v>26</v>
      </c>
      <c r="D27885" t="str">
        <f t="shared" si="436"/>
        <v>未挂号</v>
      </c>
    </row>
    <row r="27886" spans="1:4">
      <c r="A27886" s="1" t="s">
        <v>27908</v>
      </c>
      <c r="B27886" s="2">
        <v>43617.7413773148</v>
      </c>
      <c r="C27886" t="s">
        <v>26</v>
      </c>
      <c r="D27886" t="str">
        <f t="shared" si="436"/>
        <v>未挂号</v>
      </c>
    </row>
    <row r="27887" spans="1:4">
      <c r="A27887" s="1" t="s">
        <v>27909</v>
      </c>
      <c r="B27887" s="2">
        <v>43617.7451851852</v>
      </c>
      <c r="C27887" t="s">
        <v>26</v>
      </c>
      <c r="D27887" t="str">
        <f t="shared" si="436"/>
        <v>未挂号</v>
      </c>
    </row>
    <row r="27888" spans="1:4">
      <c r="A27888" s="1" t="s">
        <v>27910</v>
      </c>
      <c r="B27888" s="2">
        <v>43617.7728356481</v>
      </c>
      <c r="C27888" t="s">
        <v>26</v>
      </c>
      <c r="D27888" t="str">
        <f t="shared" si="436"/>
        <v>未挂号</v>
      </c>
    </row>
    <row r="27889" spans="1:4">
      <c r="A27889" s="1" t="s">
        <v>27911</v>
      </c>
      <c r="B27889" s="2">
        <v>43617.8192476852</v>
      </c>
      <c r="C27889" t="s">
        <v>26</v>
      </c>
      <c r="D27889" t="str">
        <f t="shared" si="436"/>
        <v>未挂号</v>
      </c>
    </row>
    <row r="27890" spans="1:4">
      <c r="A27890" s="1" t="s">
        <v>27912</v>
      </c>
      <c r="B27890" s="2">
        <v>43617.8322916667</v>
      </c>
      <c r="C27890" t="s">
        <v>26</v>
      </c>
      <c r="D27890" t="str">
        <f t="shared" si="436"/>
        <v>未挂号</v>
      </c>
    </row>
    <row r="27891" spans="1:4">
      <c r="A27891" s="1" t="s">
        <v>27913</v>
      </c>
      <c r="B27891" s="2">
        <v>43617.8379861111</v>
      </c>
      <c r="C27891" t="s">
        <v>26</v>
      </c>
      <c r="D27891" t="str">
        <f t="shared" si="436"/>
        <v>未挂号</v>
      </c>
    </row>
    <row r="27892" spans="1:4">
      <c r="A27892" s="1" t="s">
        <v>27914</v>
      </c>
      <c r="B27892" s="2">
        <v>43617.8692592593</v>
      </c>
      <c r="C27892" s="2">
        <v>43613.8922106481</v>
      </c>
      <c r="D27892" t="str">
        <f t="shared" si="436"/>
        <v>先上传保单</v>
      </c>
    </row>
    <row r="27893" spans="1:4">
      <c r="A27893" s="1" t="s">
        <v>27915</v>
      </c>
      <c r="B27893" s="2">
        <v>43617.8835763889</v>
      </c>
      <c r="C27893" t="s">
        <v>26</v>
      </c>
      <c r="D27893" t="str">
        <f t="shared" si="436"/>
        <v>未挂号</v>
      </c>
    </row>
    <row r="27894" spans="1:4">
      <c r="A27894" s="1" t="s">
        <v>27916</v>
      </c>
      <c r="B27894" s="2">
        <v>43617.8883101852</v>
      </c>
      <c r="C27894" t="s">
        <v>26</v>
      </c>
      <c r="D27894" t="str">
        <f t="shared" si="436"/>
        <v>未挂号</v>
      </c>
    </row>
    <row r="27895" spans="1:4">
      <c r="A27895" s="1" t="s">
        <v>27917</v>
      </c>
      <c r="B27895" s="2">
        <v>43617.9066666667</v>
      </c>
      <c r="C27895" t="s">
        <v>26</v>
      </c>
      <c r="D27895" t="str">
        <f t="shared" si="436"/>
        <v>未挂号</v>
      </c>
    </row>
    <row r="27896" spans="1:4">
      <c r="A27896" s="1" t="s">
        <v>27918</v>
      </c>
      <c r="B27896" s="2">
        <v>43617.9069907407</v>
      </c>
      <c r="C27896" t="s">
        <v>26</v>
      </c>
      <c r="D27896" t="str">
        <f t="shared" si="436"/>
        <v>未挂号</v>
      </c>
    </row>
    <row r="27897" spans="1:4">
      <c r="A27897" s="1" t="s">
        <v>27919</v>
      </c>
      <c r="B27897" s="2">
        <v>43617.9190277778</v>
      </c>
      <c r="C27897" t="s">
        <v>26</v>
      </c>
      <c r="D27897" t="str">
        <f t="shared" si="436"/>
        <v>未挂号</v>
      </c>
    </row>
    <row r="27898" spans="1:4">
      <c r="A27898" s="1" t="s">
        <v>27920</v>
      </c>
      <c r="B27898" s="2">
        <v>43617.9365972222</v>
      </c>
      <c r="C27898" t="s">
        <v>26</v>
      </c>
      <c r="D27898" t="str">
        <f t="shared" si="436"/>
        <v>未挂号</v>
      </c>
    </row>
    <row r="27899" spans="1:4">
      <c r="A27899" s="1" t="s">
        <v>27921</v>
      </c>
      <c r="B27899" s="2">
        <v>43617.9547222222</v>
      </c>
      <c r="C27899" t="s">
        <v>26</v>
      </c>
      <c r="D27899" t="str">
        <f t="shared" si="436"/>
        <v>未挂号</v>
      </c>
    </row>
    <row r="27900" spans="1:4">
      <c r="A27900" s="1" t="s">
        <v>27922</v>
      </c>
      <c r="B27900" s="2">
        <v>43617.9690856481</v>
      </c>
      <c r="C27900" t="s">
        <v>26</v>
      </c>
      <c r="D27900" t="str">
        <f t="shared" si="436"/>
        <v>未挂号</v>
      </c>
    </row>
    <row r="27901" spans="1:4">
      <c r="A27901" s="1" t="s">
        <v>27923</v>
      </c>
      <c r="B27901" s="2">
        <v>43617.9719907407</v>
      </c>
      <c r="C27901" t="s">
        <v>26</v>
      </c>
      <c r="D27901" t="str">
        <f t="shared" si="436"/>
        <v>未挂号</v>
      </c>
    </row>
    <row r="27902" spans="1:4">
      <c r="A27902" s="1" t="s">
        <v>27924</v>
      </c>
      <c r="B27902" s="2">
        <v>43617.9720833333</v>
      </c>
      <c r="C27902" t="s">
        <v>26</v>
      </c>
      <c r="D27902" t="str">
        <f t="shared" si="436"/>
        <v>未挂号</v>
      </c>
    </row>
    <row r="27903" spans="1:4">
      <c r="A27903" s="1" t="s">
        <v>27925</v>
      </c>
      <c r="B27903" s="2">
        <v>43617.9779282407</v>
      </c>
      <c r="C27903" t="s">
        <v>26</v>
      </c>
      <c r="D27903" t="str">
        <f t="shared" si="436"/>
        <v>未挂号</v>
      </c>
    </row>
    <row r="27904" spans="1:4">
      <c r="A27904" s="1" t="s">
        <v>27926</v>
      </c>
      <c r="B27904" s="2">
        <v>43617.9995023148</v>
      </c>
      <c r="C27904" s="2">
        <v>43533.5910300926</v>
      </c>
      <c r="D27904" t="str">
        <f t="shared" si="436"/>
        <v>先上传保单</v>
      </c>
    </row>
    <row r="27905" spans="1:4">
      <c r="A27905" s="1" t="s">
        <v>27927</v>
      </c>
      <c r="B27905" s="2">
        <v>43618.13</v>
      </c>
      <c r="C27905" t="s">
        <v>26</v>
      </c>
      <c r="D27905" t="str">
        <f t="shared" si="436"/>
        <v>未挂号</v>
      </c>
    </row>
    <row r="27906" spans="1:4">
      <c r="A27906" s="1" t="s">
        <v>27928</v>
      </c>
      <c r="B27906" s="2">
        <v>43618.3266898148</v>
      </c>
      <c r="C27906" t="s">
        <v>26</v>
      </c>
      <c r="D27906" t="str">
        <f t="shared" si="436"/>
        <v>未挂号</v>
      </c>
    </row>
    <row r="27907" spans="1:4">
      <c r="A27907" s="1" t="s">
        <v>27929</v>
      </c>
      <c r="B27907" s="2">
        <v>43618.350625</v>
      </c>
      <c r="C27907" s="2">
        <v>43571.7179282407</v>
      </c>
      <c r="D27907" t="str">
        <f t="shared" si="436"/>
        <v>先上传保单</v>
      </c>
    </row>
    <row r="27908" spans="1:4">
      <c r="A27908" s="1" t="s">
        <v>27930</v>
      </c>
      <c r="B27908" s="2">
        <v>43618.364375</v>
      </c>
      <c r="C27908" t="s">
        <v>26</v>
      </c>
      <c r="D27908" t="str">
        <f t="shared" si="436"/>
        <v>未挂号</v>
      </c>
    </row>
    <row r="27909" spans="1:4">
      <c r="A27909" s="1" t="s">
        <v>27931</v>
      </c>
      <c r="B27909" s="2">
        <v>43618.4005208333</v>
      </c>
      <c r="C27909" t="s">
        <v>26</v>
      </c>
      <c r="D27909" t="str">
        <f t="shared" si="436"/>
        <v>未挂号</v>
      </c>
    </row>
    <row r="27910" spans="1:4">
      <c r="A27910" s="1" t="s">
        <v>27932</v>
      </c>
      <c r="B27910" s="2">
        <v>43618.4191087963</v>
      </c>
      <c r="C27910" s="2">
        <v>43618.36125</v>
      </c>
      <c r="D27910" t="str">
        <f t="shared" si="436"/>
        <v>先上传保单</v>
      </c>
    </row>
    <row r="27911" spans="1:4">
      <c r="A27911" s="1" t="s">
        <v>27933</v>
      </c>
      <c r="B27911" s="2">
        <v>43618.4303819444</v>
      </c>
      <c r="C27911" t="s">
        <v>26</v>
      </c>
      <c r="D27911" t="str">
        <f t="shared" si="436"/>
        <v>未挂号</v>
      </c>
    </row>
    <row r="27912" spans="1:4">
      <c r="A27912" s="1" t="s">
        <v>27934</v>
      </c>
      <c r="B27912" s="2">
        <v>43618.4522800926</v>
      </c>
      <c r="C27912" t="s">
        <v>26</v>
      </c>
      <c r="D27912" t="str">
        <f t="shared" si="436"/>
        <v>未挂号</v>
      </c>
    </row>
    <row r="27913" spans="1:4">
      <c r="A27913" s="1" t="s">
        <v>27935</v>
      </c>
      <c r="B27913" s="2">
        <v>43618.4523958333</v>
      </c>
      <c r="C27913" t="s">
        <v>26</v>
      </c>
      <c r="D27913" t="str">
        <f t="shared" si="436"/>
        <v>未挂号</v>
      </c>
    </row>
    <row r="27914" spans="1:4">
      <c r="A27914" s="1" t="s">
        <v>27936</v>
      </c>
      <c r="B27914" s="2">
        <v>43618.4561111111</v>
      </c>
      <c r="C27914" t="s">
        <v>26</v>
      </c>
      <c r="D27914" t="str">
        <f t="shared" si="436"/>
        <v>未挂号</v>
      </c>
    </row>
    <row r="27915" spans="1:4">
      <c r="A27915" s="1" t="s">
        <v>27937</v>
      </c>
      <c r="B27915" s="2">
        <v>43618.4627199074</v>
      </c>
      <c r="C27915" t="s">
        <v>26</v>
      </c>
      <c r="D27915" t="str">
        <f t="shared" si="436"/>
        <v>未挂号</v>
      </c>
    </row>
    <row r="27916" spans="1:4">
      <c r="A27916" s="1" t="s">
        <v>27938</v>
      </c>
      <c r="B27916" s="2">
        <v>43618.4675578704</v>
      </c>
      <c r="C27916" t="s">
        <v>26</v>
      </c>
      <c r="D27916" t="str">
        <f t="shared" si="436"/>
        <v>未挂号</v>
      </c>
    </row>
    <row r="27917" spans="1:4">
      <c r="A27917" s="1" t="s">
        <v>27939</v>
      </c>
      <c r="B27917" s="2">
        <v>43618.4801736111</v>
      </c>
      <c r="C27917" t="s">
        <v>26</v>
      </c>
      <c r="D27917" t="str">
        <f t="shared" si="436"/>
        <v>未挂号</v>
      </c>
    </row>
    <row r="27918" spans="1:4">
      <c r="A27918" s="1" t="s">
        <v>27940</v>
      </c>
      <c r="B27918" s="2">
        <v>43618.4822106482</v>
      </c>
      <c r="C27918" t="s">
        <v>26</v>
      </c>
      <c r="D27918" t="str">
        <f t="shared" ref="D27918:D27981" si="437">IF(C27918="\N","未挂号",IF(B27918&lt;C27920,"先上传保单","先挂号"))</f>
        <v>未挂号</v>
      </c>
    </row>
    <row r="27919" spans="1:4">
      <c r="A27919" s="1" t="s">
        <v>27941</v>
      </c>
      <c r="B27919" s="2">
        <v>43618.4822569444</v>
      </c>
      <c r="C27919" t="s">
        <v>26</v>
      </c>
      <c r="D27919" t="str">
        <f t="shared" si="437"/>
        <v>未挂号</v>
      </c>
    </row>
    <row r="27920" spans="1:4">
      <c r="A27920" s="1" t="s">
        <v>27942</v>
      </c>
      <c r="B27920" s="2">
        <v>43618.5008449074</v>
      </c>
      <c r="C27920" t="s">
        <v>26</v>
      </c>
      <c r="D27920" t="str">
        <f t="shared" si="437"/>
        <v>未挂号</v>
      </c>
    </row>
    <row r="27921" spans="1:4">
      <c r="A27921" s="1" t="s">
        <v>27943</v>
      </c>
      <c r="B27921" s="2">
        <v>43618.5096643519</v>
      </c>
      <c r="C27921" t="s">
        <v>26</v>
      </c>
      <c r="D27921" t="str">
        <f t="shared" si="437"/>
        <v>未挂号</v>
      </c>
    </row>
    <row r="27922" spans="1:4">
      <c r="A27922" s="1" t="s">
        <v>27944</v>
      </c>
      <c r="B27922" s="2">
        <v>43618.5161226852</v>
      </c>
      <c r="C27922" t="s">
        <v>26</v>
      </c>
      <c r="D27922" t="str">
        <f t="shared" si="437"/>
        <v>未挂号</v>
      </c>
    </row>
    <row r="27923" spans="1:4">
      <c r="A27923" s="1" t="s">
        <v>27945</v>
      </c>
      <c r="B27923" s="2">
        <v>43618.539849537</v>
      </c>
      <c r="C27923" s="2">
        <v>43618.5281597222</v>
      </c>
      <c r="D27923" t="str">
        <f t="shared" si="437"/>
        <v>先上传保单</v>
      </c>
    </row>
    <row r="27924" spans="1:4">
      <c r="A27924" s="1" t="s">
        <v>27946</v>
      </c>
      <c r="B27924" s="2">
        <v>43618.5602546296</v>
      </c>
      <c r="C27924" t="s">
        <v>26</v>
      </c>
      <c r="D27924" t="str">
        <f t="shared" si="437"/>
        <v>未挂号</v>
      </c>
    </row>
    <row r="27925" spans="1:4">
      <c r="A27925" s="1" t="s">
        <v>27947</v>
      </c>
      <c r="B27925" s="2">
        <v>43618.5669444444</v>
      </c>
      <c r="C27925" t="s">
        <v>26</v>
      </c>
      <c r="D27925" t="str">
        <f t="shared" si="437"/>
        <v>未挂号</v>
      </c>
    </row>
    <row r="27926" spans="1:4">
      <c r="A27926" s="1" t="s">
        <v>27948</v>
      </c>
      <c r="B27926" s="2">
        <v>43618.5914351852</v>
      </c>
      <c r="C27926" t="s">
        <v>26</v>
      </c>
      <c r="D27926" t="str">
        <f t="shared" si="437"/>
        <v>未挂号</v>
      </c>
    </row>
    <row r="27927" spans="1:4">
      <c r="A27927" s="1" t="s">
        <v>27949</v>
      </c>
      <c r="B27927" s="2">
        <v>43618.6025462963</v>
      </c>
      <c r="C27927" t="s">
        <v>26</v>
      </c>
      <c r="D27927" t="str">
        <f t="shared" si="437"/>
        <v>未挂号</v>
      </c>
    </row>
    <row r="27928" spans="1:4">
      <c r="A27928" s="1" t="s">
        <v>27950</v>
      </c>
      <c r="B27928" s="2">
        <v>43618.6052662037</v>
      </c>
      <c r="C27928" t="s">
        <v>26</v>
      </c>
      <c r="D27928" t="str">
        <f t="shared" si="437"/>
        <v>未挂号</v>
      </c>
    </row>
    <row r="27929" spans="1:4">
      <c r="A27929" s="1" t="s">
        <v>27951</v>
      </c>
      <c r="B27929" s="2">
        <v>43618.6295949074</v>
      </c>
      <c r="C27929" t="s">
        <v>26</v>
      </c>
      <c r="D27929" t="str">
        <f t="shared" si="437"/>
        <v>未挂号</v>
      </c>
    </row>
    <row r="27930" spans="1:4">
      <c r="A27930" s="1" t="s">
        <v>27952</v>
      </c>
      <c r="B27930" s="2">
        <v>43618.6387268519</v>
      </c>
      <c r="C27930" t="s">
        <v>26</v>
      </c>
      <c r="D27930" t="str">
        <f t="shared" si="437"/>
        <v>未挂号</v>
      </c>
    </row>
    <row r="27931" spans="1:4">
      <c r="A27931" s="1" t="s">
        <v>27953</v>
      </c>
      <c r="B27931" s="2">
        <v>43618.6556134259</v>
      </c>
      <c r="C27931" s="2">
        <v>43618.0793402778</v>
      </c>
      <c r="D27931" t="str">
        <f t="shared" si="437"/>
        <v>先上传保单</v>
      </c>
    </row>
    <row r="27932" spans="1:4">
      <c r="A27932" s="1" t="s">
        <v>27954</v>
      </c>
      <c r="B27932" s="2">
        <v>43618.6583564815</v>
      </c>
      <c r="C27932" t="s">
        <v>26</v>
      </c>
      <c r="D27932" t="str">
        <f t="shared" si="437"/>
        <v>未挂号</v>
      </c>
    </row>
    <row r="27933" spans="1:4">
      <c r="A27933" s="1" t="s">
        <v>27955</v>
      </c>
      <c r="B27933" s="2">
        <v>43618.6590277778</v>
      </c>
      <c r="C27933" t="s">
        <v>26</v>
      </c>
      <c r="D27933" t="str">
        <f t="shared" si="437"/>
        <v>未挂号</v>
      </c>
    </row>
    <row r="27934" spans="1:4">
      <c r="A27934" s="1" t="s">
        <v>27956</v>
      </c>
      <c r="B27934" s="2">
        <v>43618.6664699074</v>
      </c>
      <c r="C27934" t="s">
        <v>26</v>
      </c>
      <c r="D27934" t="str">
        <f t="shared" si="437"/>
        <v>未挂号</v>
      </c>
    </row>
    <row r="27935" spans="1:4">
      <c r="A27935" s="1" t="s">
        <v>27957</v>
      </c>
      <c r="B27935" s="2">
        <v>43618.6692592593</v>
      </c>
      <c r="C27935" t="s">
        <v>26</v>
      </c>
      <c r="D27935" t="str">
        <f t="shared" si="437"/>
        <v>未挂号</v>
      </c>
    </row>
    <row r="27936" spans="1:4">
      <c r="A27936" s="1" t="s">
        <v>27958</v>
      </c>
      <c r="B27936" s="2">
        <v>43618.681875</v>
      </c>
      <c r="C27936" s="2">
        <v>43618.6391087963</v>
      </c>
      <c r="D27936" t="str">
        <f t="shared" si="437"/>
        <v>先上传保单</v>
      </c>
    </row>
    <row r="27937" spans="1:4">
      <c r="A27937" s="1" t="s">
        <v>27959</v>
      </c>
      <c r="B27937" s="2">
        <v>43618.6854398148</v>
      </c>
      <c r="C27937" t="s">
        <v>26</v>
      </c>
      <c r="D27937" t="str">
        <f t="shared" si="437"/>
        <v>未挂号</v>
      </c>
    </row>
    <row r="27938" spans="1:4">
      <c r="A27938" s="1" t="s">
        <v>27960</v>
      </c>
      <c r="B27938" s="2">
        <v>43618.6955324074</v>
      </c>
      <c r="C27938" t="s">
        <v>26</v>
      </c>
      <c r="D27938" t="str">
        <f t="shared" si="437"/>
        <v>未挂号</v>
      </c>
    </row>
    <row r="27939" spans="1:4">
      <c r="A27939" s="1" t="s">
        <v>27961</v>
      </c>
      <c r="B27939" s="2">
        <v>43618.6970138889</v>
      </c>
      <c r="C27939" t="s">
        <v>26</v>
      </c>
      <c r="D27939" t="str">
        <f t="shared" si="437"/>
        <v>未挂号</v>
      </c>
    </row>
    <row r="27940" spans="1:4">
      <c r="A27940" s="1" t="s">
        <v>27962</v>
      </c>
      <c r="B27940" s="2">
        <v>43618.7004050926</v>
      </c>
      <c r="C27940" s="2">
        <v>43618.648900463</v>
      </c>
      <c r="D27940" t="str">
        <f t="shared" si="437"/>
        <v>先挂号</v>
      </c>
    </row>
    <row r="27941" spans="1:4">
      <c r="A27941" s="1" t="s">
        <v>27963</v>
      </c>
      <c r="B27941" s="2">
        <v>43618.7058796296</v>
      </c>
      <c r="C27941" t="s">
        <v>26</v>
      </c>
      <c r="D27941" t="str">
        <f t="shared" si="437"/>
        <v>未挂号</v>
      </c>
    </row>
    <row r="27942" spans="1:4">
      <c r="A27942" s="1" t="s">
        <v>27964</v>
      </c>
      <c r="B27942" s="2">
        <v>43618.7218171296</v>
      </c>
      <c r="C27942" s="2">
        <v>43612.9190277778</v>
      </c>
      <c r="D27942" t="str">
        <f t="shared" si="437"/>
        <v>先上传保单</v>
      </c>
    </row>
    <row r="27943" spans="1:4">
      <c r="A27943" s="1" t="s">
        <v>27965</v>
      </c>
      <c r="B27943" s="2">
        <v>43618.7261226852</v>
      </c>
      <c r="C27943" t="s">
        <v>26</v>
      </c>
      <c r="D27943" t="str">
        <f t="shared" si="437"/>
        <v>未挂号</v>
      </c>
    </row>
    <row r="27944" spans="1:4">
      <c r="A27944" s="1" t="s">
        <v>27966</v>
      </c>
      <c r="B27944" s="2">
        <v>43618.7400462963</v>
      </c>
      <c r="C27944" t="s">
        <v>26</v>
      </c>
      <c r="D27944" t="str">
        <f t="shared" si="437"/>
        <v>未挂号</v>
      </c>
    </row>
    <row r="27945" spans="1:4">
      <c r="A27945" s="1" t="s">
        <v>27967</v>
      </c>
      <c r="B27945" s="2">
        <v>43618.7417476852</v>
      </c>
      <c r="C27945" s="2">
        <v>43596.4282638889</v>
      </c>
      <c r="D27945" t="str">
        <f t="shared" si="437"/>
        <v>先上传保单</v>
      </c>
    </row>
    <row r="27946" spans="1:4">
      <c r="A27946" s="1" t="s">
        <v>27968</v>
      </c>
      <c r="B27946" s="2">
        <v>43618.7524537037</v>
      </c>
      <c r="C27946" t="s">
        <v>26</v>
      </c>
      <c r="D27946" t="str">
        <f t="shared" si="437"/>
        <v>未挂号</v>
      </c>
    </row>
    <row r="27947" spans="1:4">
      <c r="A27947" s="1" t="s">
        <v>27969</v>
      </c>
      <c r="B27947" s="2">
        <v>43618.78375</v>
      </c>
      <c r="C27947" t="s">
        <v>26</v>
      </c>
      <c r="D27947" t="str">
        <f t="shared" si="437"/>
        <v>未挂号</v>
      </c>
    </row>
    <row r="27948" spans="1:4">
      <c r="A27948" s="1" t="s">
        <v>27970</v>
      </c>
      <c r="B27948" s="2">
        <v>43618.8131365741</v>
      </c>
      <c r="C27948" t="s">
        <v>26</v>
      </c>
      <c r="D27948" t="str">
        <f t="shared" si="437"/>
        <v>未挂号</v>
      </c>
    </row>
    <row r="27949" spans="1:4">
      <c r="A27949" s="1" t="s">
        <v>27971</v>
      </c>
      <c r="B27949" s="2">
        <v>43618.816412037</v>
      </c>
      <c r="C27949" t="s">
        <v>26</v>
      </c>
      <c r="D27949" t="str">
        <f t="shared" si="437"/>
        <v>未挂号</v>
      </c>
    </row>
    <row r="27950" spans="1:4">
      <c r="A27950" s="1" t="s">
        <v>27972</v>
      </c>
      <c r="B27950" s="2">
        <v>43618.8425462963</v>
      </c>
      <c r="C27950" t="s">
        <v>26</v>
      </c>
      <c r="D27950" t="str">
        <f t="shared" si="437"/>
        <v>未挂号</v>
      </c>
    </row>
    <row r="27951" spans="1:4">
      <c r="A27951" s="1" t="s">
        <v>27973</v>
      </c>
      <c r="B27951" s="2">
        <v>43618.8664699074</v>
      </c>
      <c r="C27951" t="s">
        <v>26</v>
      </c>
      <c r="D27951" t="str">
        <f t="shared" si="437"/>
        <v>未挂号</v>
      </c>
    </row>
    <row r="27952" spans="1:4">
      <c r="A27952" s="1" t="s">
        <v>27974</v>
      </c>
      <c r="B27952" s="2">
        <v>43618.8934143518</v>
      </c>
      <c r="C27952" t="s">
        <v>26</v>
      </c>
      <c r="D27952" t="str">
        <f t="shared" si="437"/>
        <v>未挂号</v>
      </c>
    </row>
    <row r="27953" spans="1:4">
      <c r="A27953" s="1" t="s">
        <v>27975</v>
      </c>
      <c r="B27953" s="2">
        <v>43618.9014583333</v>
      </c>
      <c r="C27953" t="s">
        <v>26</v>
      </c>
      <c r="D27953" t="str">
        <f t="shared" si="437"/>
        <v>未挂号</v>
      </c>
    </row>
    <row r="27954" spans="1:4">
      <c r="A27954" s="1" t="s">
        <v>27976</v>
      </c>
      <c r="B27954" s="2">
        <v>43618.9139930556</v>
      </c>
      <c r="C27954" s="2">
        <v>43612.9028935185</v>
      </c>
      <c r="D27954" t="str">
        <f t="shared" si="437"/>
        <v>先上传保单</v>
      </c>
    </row>
    <row r="27955" spans="1:4">
      <c r="A27955" s="1" t="s">
        <v>27977</v>
      </c>
      <c r="B27955" s="2">
        <v>43618.9230671296</v>
      </c>
      <c r="C27955" t="s">
        <v>26</v>
      </c>
      <c r="D27955" t="str">
        <f t="shared" si="437"/>
        <v>未挂号</v>
      </c>
    </row>
    <row r="27956" spans="1:4">
      <c r="A27956" s="1" t="s">
        <v>27978</v>
      </c>
      <c r="B27956" s="2">
        <v>43618.9263773148</v>
      </c>
      <c r="C27956" t="s">
        <v>26</v>
      </c>
      <c r="D27956" t="str">
        <f t="shared" si="437"/>
        <v>未挂号</v>
      </c>
    </row>
    <row r="27957" spans="1:4">
      <c r="A27957" s="1" t="s">
        <v>27979</v>
      </c>
      <c r="B27957" s="2">
        <v>43618.9462731481</v>
      </c>
      <c r="C27957" t="s">
        <v>26</v>
      </c>
      <c r="D27957" t="str">
        <f t="shared" si="437"/>
        <v>未挂号</v>
      </c>
    </row>
    <row r="27958" spans="1:4">
      <c r="A27958" s="1" t="s">
        <v>27980</v>
      </c>
      <c r="B27958" s="2">
        <v>43618.9463888889</v>
      </c>
      <c r="C27958" t="s">
        <v>26</v>
      </c>
      <c r="D27958" t="str">
        <f t="shared" si="437"/>
        <v>未挂号</v>
      </c>
    </row>
    <row r="27959" spans="1:4">
      <c r="A27959" s="1" t="s">
        <v>27981</v>
      </c>
      <c r="B27959" s="2">
        <v>43618.9661574074</v>
      </c>
      <c r="C27959" t="s">
        <v>26</v>
      </c>
      <c r="D27959" t="str">
        <f t="shared" si="437"/>
        <v>未挂号</v>
      </c>
    </row>
    <row r="27960" spans="1:4">
      <c r="A27960" s="1" t="s">
        <v>27982</v>
      </c>
      <c r="B27960" s="2">
        <v>43618.9694212963</v>
      </c>
      <c r="C27960" s="2">
        <v>43612.9767476852</v>
      </c>
      <c r="D27960" t="str">
        <f t="shared" si="437"/>
        <v>先挂号</v>
      </c>
    </row>
    <row r="27961" spans="1:4">
      <c r="A27961" s="1" t="s">
        <v>27983</v>
      </c>
      <c r="B27961" s="2">
        <v>43619.0424421296</v>
      </c>
      <c r="C27961" t="s">
        <v>26</v>
      </c>
      <c r="D27961" t="str">
        <f t="shared" si="437"/>
        <v>未挂号</v>
      </c>
    </row>
    <row r="27962" spans="1:4">
      <c r="A27962" s="1" t="s">
        <v>27984</v>
      </c>
      <c r="B27962" s="2">
        <v>43619.3124537037</v>
      </c>
      <c r="C27962" s="2">
        <v>43615.7527199074</v>
      </c>
      <c r="D27962" t="str">
        <f t="shared" si="437"/>
        <v>先上传保单</v>
      </c>
    </row>
    <row r="27963" spans="1:4">
      <c r="A27963" s="1" t="s">
        <v>27985</v>
      </c>
      <c r="B27963" s="2">
        <v>43619.3411111111</v>
      </c>
      <c r="C27963" t="s">
        <v>26</v>
      </c>
      <c r="D27963" t="str">
        <f t="shared" si="437"/>
        <v>未挂号</v>
      </c>
    </row>
    <row r="27964" spans="1:4">
      <c r="A27964" s="1" t="s">
        <v>27986</v>
      </c>
      <c r="B27964" s="2">
        <v>43619.3691319444</v>
      </c>
      <c r="C27964" t="s">
        <v>26</v>
      </c>
      <c r="D27964" t="str">
        <f t="shared" si="437"/>
        <v>未挂号</v>
      </c>
    </row>
    <row r="27965" spans="1:4">
      <c r="A27965" s="1" t="s">
        <v>27987</v>
      </c>
      <c r="B27965" s="2">
        <v>43619.3803703704</v>
      </c>
      <c r="C27965" t="s">
        <v>26</v>
      </c>
      <c r="D27965" t="str">
        <f t="shared" si="437"/>
        <v>未挂号</v>
      </c>
    </row>
    <row r="27966" spans="1:4">
      <c r="A27966" s="1" t="s">
        <v>27988</v>
      </c>
      <c r="B27966" s="2">
        <v>43619.3804282407</v>
      </c>
      <c r="C27966" t="s">
        <v>26</v>
      </c>
      <c r="D27966" t="str">
        <f t="shared" si="437"/>
        <v>未挂号</v>
      </c>
    </row>
    <row r="27967" spans="1:4">
      <c r="A27967" s="1" t="s">
        <v>27989</v>
      </c>
      <c r="B27967" s="2">
        <v>43619.3915740741</v>
      </c>
      <c r="C27967" t="s">
        <v>26</v>
      </c>
      <c r="D27967" t="str">
        <f t="shared" si="437"/>
        <v>未挂号</v>
      </c>
    </row>
    <row r="27968" spans="1:4">
      <c r="A27968" s="1" t="s">
        <v>27990</v>
      </c>
      <c r="B27968" s="2">
        <v>43619.3925925926</v>
      </c>
      <c r="C27968" t="s">
        <v>26</v>
      </c>
      <c r="D27968" t="str">
        <f t="shared" si="437"/>
        <v>未挂号</v>
      </c>
    </row>
    <row r="27969" spans="1:4">
      <c r="A27969" s="1" t="s">
        <v>27991</v>
      </c>
      <c r="B27969" s="2">
        <v>43619.3951967593</v>
      </c>
      <c r="C27969" t="s">
        <v>26</v>
      </c>
      <c r="D27969" t="str">
        <f t="shared" si="437"/>
        <v>未挂号</v>
      </c>
    </row>
    <row r="27970" spans="1:4">
      <c r="A27970" s="1" t="s">
        <v>27992</v>
      </c>
      <c r="B27970" s="2">
        <v>43619.3989583333</v>
      </c>
      <c r="C27970" t="s">
        <v>26</v>
      </c>
      <c r="D27970" t="str">
        <f t="shared" si="437"/>
        <v>未挂号</v>
      </c>
    </row>
    <row r="27971" spans="1:4">
      <c r="A27971" s="1" t="s">
        <v>27993</v>
      </c>
      <c r="B27971" s="2">
        <v>43619.4220138889</v>
      </c>
      <c r="C27971" t="s">
        <v>26</v>
      </c>
      <c r="D27971" t="str">
        <f t="shared" si="437"/>
        <v>未挂号</v>
      </c>
    </row>
    <row r="27972" spans="1:4">
      <c r="A27972" s="1" t="s">
        <v>27994</v>
      </c>
      <c r="B27972" s="2">
        <v>43619.4249884259</v>
      </c>
      <c r="C27972" t="s">
        <v>26</v>
      </c>
      <c r="D27972" t="str">
        <f t="shared" si="437"/>
        <v>未挂号</v>
      </c>
    </row>
    <row r="27973" spans="1:4">
      <c r="A27973" s="1" t="s">
        <v>27995</v>
      </c>
      <c r="B27973" s="2">
        <v>43619.4315277778</v>
      </c>
      <c r="C27973" t="s">
        <v>26</v>
      </c>
      <c r="D27973" t="str">
        <f t="shared" si="437"/>
        <v>未挂号</v>
      </c>
    </row>
    <row r="27974" spans="1:4">
      <c r="A27974" s="1" t="s">
        <v>27996</v>
      </c>
      <c r="B27974" s="2">
        <v>43619.4361111111</v>
      </c>
      <c r="C27974" t="s">
        <v>26</v>
      </c>
      <c r="D27974" t="str">
        <f t="shared" si="437"/>
        <v>未挂号</v>
      </c>
    </row>
    <row r="27975" spans="1:4">
      <c r="A27975" s="1" t="s">
        <v>27997</v>
      </c>
      <c r="B27975" s="2">
        <v>43619.439375</v>
      </c>
      <c r="C27975" t="s">
        <v>26</v>
      </c>
      <c r="D27975" t="str">
        <f t="shared" si="437"/>
        <v>未挂号</v>
      </c>
    </row>
    <row r="27976" spans="1:4">
      <c r="A27976" s="1" t="s">
        <v>27998</v>
      </c>
      <c r="B27976" s="2">
        <v>43619.4425231482</v>
      </c>
      <c r="C27976" t="s">
        <v>26</v>
      </c>
      <c r="D27976" t="str">
        <f t="shared" si="437"/>
        <v>未挂号</v>
      </c>
    </row>
    <row r="27977" spans="1:4">
      <c r="A27977" s="1" t="s">
        <v>27999</v>
      </c>
      <c r="B27977" s="2">
        <v>43619.4430787037</v>
      </c>
      <c r="C27977" s="2">
        <v>43368.7268518519</v>
      </c>
      <c r="D27977" t="str">
        <f t="shared" si="437"/>
        <v>先上传保单</v>
      </c>
    </row>
    <row r="27978" spans="1:4">
      <c r="A27978" s="1" t="s">
        <v>28000</v>
      </c>
      <c r="B27978" s="2">
        <v>43619.4468518519</v>
      </c>
      <c r="C27978" s="2">
        <v>43619.4306365741</v>
      </c>
      <c r="D27978" t="str">
        <f t="shared" si="437"/>
        <v>先上传保单</v>
      </c>
    </row>
    <row r="27979" spans="1:4">
      <c r="A27979" s="1" t="s">
        <v>28001</v>
      </c>
      <c r="B27979" s="2">
        <v>43619.4482407407</v>
      </c>
      <c r="C27979" t="s">
        <v>26</v>
      </c>
      <c r="D27979" t="str">
        <f t="shared" si="437"/>
        <v>未挂号</v>
      </c>
    </row>
    <row r="27980" spans="1:4">
      <c r="A27980" s="1" t="s">
        <v>28002</v>
      </c>
      <c r="B27980" s="2">
        <v>43619.4570949074</v>
      </c>
      <c r="C27980" t="s">
        <v>26</v>
      </c>
      <c r="D27980" t="str">
        <f t="shared" si="437"/>
        <v>未挂号</v>
      </c>
    </row>
    <row r="27981" spans="1:4">
      <c r="A27981" s="1" t="s">
        <v>28003</v>
      </c>
      <c r="B27981" s="2">
        <v>43619.4672685185</v>
      </c>
      <c r="C27981" t="s">
        <v>26</v>
      </c>
      <c r="D27981" t="str">
        <f t="shared" si="437"/>
        <v>未挂号</v>
      </c>
    </row>
    <row r="27982" spans="1:4">
      <c r="A27982" s="1" t="s">
        <v>28004</v>
      </c>
      <c r="B27982" s="2">
        <v>43619.4680324074</v>
      </c>
      <c r="C27982" t="s">
        <v>26</v>
      </c>
      <c r="D27982" t="str">
        <f t="shared" ref="D27982:D28045" si="438">IF(C27982="\N","未挂号",IF(B27982&lt;C27984,"先上传保单","先挂号"))</f>
        <v>未挂号</v>
      </c>
    </row>
    <row r="27983" spans="1:4">
      <c r="A27983" s="1" t="s">
        <v>28005</v>
      </c>
      <c r="B27983" s="2">
        <v>43619.4757175926</v>
      </c>
      <c r="C27983" t="s">
        <v>26</v>
      </c>
      <c r="D27983" t="str">
        <f t="shared" si="438"/>
        <v>未挂号</v>
      </c>
    </row>
    <row r="27984" spans="1:4">
      <c r="A27984" s="1" t="s">
        <v>28006</v>
      </c>
      <c r="B27984" s="2">
        <v>43619.4758564815</v>
      </c>
      <c r="C27984" t="s">
        <v>26</v>
      </c>
      <c r="D27984" t="str">
        <f t="shared" si="438"/>
        <v>未挂号</v>
      </c>
    </row>
    <row r="27985" spans="1:4">
      <c r="A27985" s="1" t="s">
        <v>28007</v>
      </c>
      <c r="B27985" s="2">
        <v>43619.4771875</v>
      </c>
      <c r="C27985" t="s">
        <v>26</v>
      </c>
      <c r="D27985" t="str">
        <f t="shared" si="438"/>
        <v>未挂号</v>
      </c>
    </row>
    <row r="27986" spans="1:4">
      <c r="A27986" s="1" t="s">
        <v>28008</v>
      </c>
      <c r="B27986" s="2">
        <v>43619.4773148148</v>
      </c>
      <c r="C27986" t="s">
        <v>26</v>
      </c>
      <c r="D27986" t="str">
        <f t="shared" si="438"/>
        <v>未挂号</v>
      </c>
    </row>
    <row r="27987" spans="1:4">
      <c r="A27987" s="1" t="s">
        <v>28009</v>
      </c>
      <c r="B27987" s="2">
        <v>43619.481412037</v>
      </c>
      <c r="C27987" t="s">
        <v>26</v>
      </c>
      <c r="D27987" t="str">
        <f t="shared" si="438"/>
        <v>未挂号</v>
      </c>
    </row>
    <row r="27988" spans="1:4">
      <c r="A27988" s="1" t="s">
        <v>28010</v>
      </c>
      <c r="B27988" s="2">
        <v>43619.4825925926</v>
      </c>
      <c r="C27988" t="s">
        <v>26</v>
      </c>
      <c r="D27988" t="str">
        <f t="shared" si="438"/>
        <v>未挂号</v>
      </c>
    </row>
    <row r="27989" spans="1:4">
      <c r="A27989" s="1" t="s">
        <v>28011</v>
      </c>
      <c r="B27989" s="2">
        <v>43619.48625</v>
      </c>
      <c r="C27989" t="s">
        <v>26</v>
      </c>
      <c r="D27989" t="str">
        <f t="shared" si="438"/>
        <v>未挂号</v>
      </c>
    </row>
    <row r="27990" spans="1:4">
      <c r="A27990" s="1" t="s">
        <v>28012</v>
      </c>
      <c r="B27990" s="2">
        <v>43619.4875347222</v>
      </c>
      <c r="C27990" t="s">
        <v>26</v>
      </c>
      <c r="D27990" t="str">
        <f t="shared" si="438"/>
        <v>未挂号</v>
      </c>
    </row>
    <row r="27991" spans="1:4">
      <c r="A27991" s="1" t="s">
        <v>28013</v>
      </c>
      <c r="B27991" s="2">
        <v>43619.4894328704</v>
      </c>
      <c r="C27991" t="s">
        <v>26</v>
      </c>
      <c r="D27991" t="str">
        <f t="shared" si="438"/>
        <v>未挂号</v>
      </c>
    </row>
    <row r="27992" spans="1:4">
      <c r="A27992" s="1" t="s">
        <v>28014</v>
      </c>
      <c r="B27992" s="2">
        <v>43619.4930555556</v>
      </c>
      <c r="C27992" s="2">
        <v>43613.7151851852</v>
      </c>
      <c r="D27992" t="str">
        <f t="shared" si="438"/>
        <v>先上传保单</v>
      </c>
    </row>
    <row r="27993" spans="1:4">
      <c r="A27993" s="1" t="s">
        <v>28015</v>
      </c>
      <c r="B27993" s="2">
        <v>43619.4962731482</v>
      </c>
      <c r="C27993" t="s">
        <v>26</v>
      </c>
      <c r="D27993" t="str">
        <f t="shared" si="438"/>
        <v>未挂号</v>
      </c>
    </row>
    <row r="27994" spans="1:4">
      <c r="A27994" s="1" t="s">
        <v>28016</v>
      </c>
      <c r="B27994" s="2">
        <v>43619.5101967593</v>
      </c>
      <c r="C27994" t="s">
        <v>26</v>
      </c>
      <c r="D27994" t="str">
        <f t="shared" si="438"/>
        <v>未挂号</v>
      </c>
    </row>
    <row r="27995" spans="1:4">
      <c r="A27995" s="1" t="s">
        <v>28017</v>
      </c>
      <c r="B27995" s="2">
        <v>43619.5229166667</v>
      </c>
      <c r="C27995" t="s">
        <v>26</v>
      </c>
      <c r="D27995" t="str">
        <f t="shared" si="438"/>
        <v>未挂号</v>
      </c>
    </row>
    <row r="27996" spans="1:4">
      <c r="A27996" s="1" t="s">
        <v>28018</v>
      </c>
      <c r="B27996" s="2">
        <v>43619.5265509259</v>
      </c>
      <c r="C27996" s="2">
        <v>43619.5235648148</v>
      </c>
      <c r="D27996" t="str">
        <f t="shared" si="438"/>
        <v>先挂号</v>
      </c>
    </row>
    <row r="27997" spans="1:4">
      <c r="A27997" s="1" t="s">
        <v>28019</v>
      </c>
      <c r="B27997" s="2">
        <v>43619.526712963</v>
      </c>
      <c r="C27997" t="s">
        <v>26</v>
      </c>
      <c r="D27997" t="str">
        <f t="shared" si="438"/>
        <v>未挂号</v>
      </c>
    </row>
    <row r="27998" spans="1:4">
      <c r="A27998" s="1" t="s">
        <v>28020</v>
      </c>
      <c r="B27998" s="2">
        <v>43619.5267476852</v>
      </c>
      <c r="C27998" s="2">
        <v>43472.6530787037</v>
      </c>
      <c r="D27998" t="str">
        <f t="shared" si="438"/>
        <v>先上传保单</v>
      </c>
    </row>
    <row r="27999" spans="1:4">
      <c r="A27999" s="1" t="s">
        <v>28021</v>
      </c>
      <c r="B27999" s="2">
        <v>43619.5277893519</v>
      </c>
      <c r="C27999" t="s">
        <v>26</v>
      </c>
      <c r="D27999" t="str">
        <f t="shared" si="438"/>
        <v>未挂号</v>
      </c>
    </row>
    <row r="28000" spans="1:4">
      <c r="A28000" s="1" t="s">
        <v>28022</v>
      </c>
      <c r="B28000" s="2">
        <v>43619.5476851852</v>
      </c>
      <c r="C28000" t="s">
        <v>26</v>
      </c>
      <c r="D28000" t="str">
        <f t="shared" si="438"/>
        <v>未挂号</v>
      </c>
    </row>
    <row r="28001" spans="1:4">
      <c r="A28001" s="1" t="s">
        <v>28023</v>
      </c>
      <c r="B28001" s="2">
        <v>43619.5669907407</v>
      </c>
      <c r="C28001" t="s">
        <v>26</v>
      </c>
      <c r="D28001" t="str">
        <f t="shared" si="438"/>
        <v>未挂号</v>
      </c>
    </row>
    <row r="28002" spans="1:4">
      <c r="A28002" s="1" t="s">
        <v>28024</v>
      </c>
      <c r="B28002" s="2">
        <v>43619.5764236111</v>
      </c>
      <c r="C28002" t="s">
        <v>26</v>
      </c>
      <c r="D28002" t="str">
        <f t="shared" si="438"/>
        <v>未挂号</v>
      </c>
    </row>
    <row r="28003" spans="1:4">
      <c r="A28003" s="1" t="s">
        <v>28025</v>
      </c>
      <c r="B28003" s="2">
        <v>43619.5764930556</v>
      </c>
      <c r="C28003" t="s">
        <v>26</v>
      </c>
      <c r="D28003" t="str">
        <f t="shared" si="438"/>
        <v>未挂号</v>
      </c>
    </row>
    <row r="28004" spans="1:4">
      <c r="A28004" s="1" t="s">
        <v>28026</v>
      </c>
      <c r="B28004" s="2">
        <v>43619.6023148148</v>
      </c>
      <c r="C28004" t="s">
        <v>26</v>
      </c>
      <c r="D28004" t="str">
        <f t="shared" si="438"/>
        <v>未挂号</v>
      </c>
    </row>
    <row r="28005" spans="1:4">
      <c r="A28005" s="1" t="s">
        <v>28027</v>
      </c>
      <c r="B28005" s="2">
        <v>43619.6029861111</v>
      </c>
      <c r="C28005" t="s">
        <v>26</v>
      </c>
      <c r="D28005" t="str">
        <f t="shared" si="438"/>
        <v>未挂号</v>
      </c>
    </row>
    <row r="28006" spans="1:4">
      <c r="A28006" s="1" t="s">
        <v>28028</v>
      </c>
      <c r="B28006" s="2">
        <v>43619.6178587963</v>
      </c>
      <c r="C28006" t="s">
        <v>26</v>
      </c>
      <c r="D28006" t="str">
        <f t="shared" si="438"/>
        <v>未挂号</v>
      </c>
    </row>
    <row r="28007" spans="1:4">
      <c r="A28007" s="1" t="s">
        <v>28029</v>
      </c>
      <c r="B28007" s="2">
        <v>43619.6329398148</v>
      </c>
      <c r="C28007" t="s">
        <v>26</v>
      </c>
      <c r="D28007" t="str">
        <f t="shared" si="438"/>
        <v>未挂号</v>
      </c>
    </row>
    <row r="28008" spans="1:4">
      <c r="A28008" s="1" t="s">
        <v>28030</v>
      </c>
      <c r="B28008" s="2">
        <v>43619.6372453704</v>
      </c>
      <c r="C28008" t="s">
        <v>26</v>
      </c>
      <c r="D28008" t="str">
        <f t="shared" si="438"/>
        <v>未挂号</v>
      </c>
    </row>
    <row r="28009" spans="1:4">
      <c r="A28009" s="1" t="s">
        <v>28031</v>
      </c>
      <c r="B28009" s="2">
        <v>43619.6401157407</v>
      </c>
      <c r="C28009" s="2">
        <v>43612.6075231481</v>
      </c>
      <c r="D28009" t="str">
        <f t="shared" si="438"/>
        <v>先上传保单</v>
      </c>
    </row>
    <row r="28010" spans="1:4">
      <c r="A28010" s="1" t="s">
        <v>28032</v>
      </c>
      <c r="B28010" s="2">
        <v>43619.6453587963</v>
      </c>
      <c r="C28010" t="s">
        <v>26</v>
      </c>
      <c r="D28010" t="str">
        <f t="shared" si="438"/>
        <v>未挂号</v>
      </c>
    </row>
    <row r="28011" spans="1:4">
      <c r="A28011" s="1" t="s">
        <v>28033</v>
      </c>
      <c r="B28011" s="2">
        <v>43619.6457060185</v>
      </c>
      <c r="C28011" t="s">
        <v>26</v>
      </c>
      <c r="D28011" t="str">
        <f t="shared" si="438"/>
        <v>未挂号</v>
      </c>
    </row>
    <row r="28012" spans="1:4">
      <c r="A28012" s="1" t="s">
        <v>28034</v>
      </c>
      <c r="B28012" s="2">
        <v>43619.6461342593</v>
      </c>
      <c r="C28012" t="s">
        <v>26</v>
      </c>
      <c r="D28012" t="str">
        <f t="shared" si="438"/>
        <v>未挂号</v>
      </c>
    </row>
    <row r="28013" spans="1:4">
      <c r="A28013" s="1" t="s">
        <v>28035</v>
      </c>
      <c r="B28013" s="2">
        <v>43619.6485416667</v>
      </c>
      <c r="C28013" s="2">
        <v>43612.9874652778</v>
      </c>
      <c r="D28013" t="str">
        <f t="shared" si="438"/>
        <v>先上传保单</v>
      </c>
    </row>
    <row r="28014" spans="1:4">
      <c r="A28014" s="1" t="s">
        <v>28036</v>
      </c>
      <c r="B28014" s="2">
        <v>43619.649212963</v>
      </c>
      <c r="C28014" t="s">
        <v>26</v>
      </c>
      <c r="D28014" t="str">
        <f t="shared" si="438"/>
        <v>未挂号</v>
      </c>
    </row>
    <row r="28015" spans="1:4">
      <c r="A28015" s="1" t="s">
        <v>28037</v>
      </c>
      <c r="B28015" s="2">
        <v>43619.6505902778</v>
      </c>
      <c r="C28015" t="s">
        <v>26</v>
      </c>
      <c r="D28015" t="str">
        <f t="shared" si="438"/>
        <v>未挂号</v>
      </c>
    </row>
    <row r="28016" spans="1:4">
      <c r="A28016" s="1" t="s">
        <v>28038</v>
      </c>
      <c r="B28016" s="2">
        <v>43619.6523726852</v>
      </c>
      <c r="C28016" t="s">
        <v>26</v>
      </c>
      <c r="D28016" t="str">
        <f t="shared" si="438"/>
        <v>未挂号</v>
      </c>
    </row>
    <row r="28017" spans="1:4">
      <c r="A28017" s="1" t="s">
        <v>28039</v>
      </c>
      <c r="B28017" s="2">
        <v>43619.6606828704</v>
      </c>
      <c r="C28017" t="s">
        <v>26</v>
      </c>
      <c r="D28017" t="str">
        <f t="shared" si="438"/>
        <v>未挂号</v>
      </c>
    </row>
    <row r="28018" spans="1:4">
      <c r="A28018" s="1" t="s">
        <v>28040</v>
      </c>
      <c r="B28018" s="2">
        <v>43619.6622222222</v>
      </c>
      <c r="C28018" t="s">
        <v>26</v>
      </c>
      <c r="D28018" t="str">
        <f t="shared" si="438"/>
        <v>未挂号</v>
      </c>
    </row>
    <row r="28019" spans="1:4">
      <c r="A28019" s="1" t="s">
        <v>28041</v>
      </c>
      <c r="B28019" s="2">
        <v>43619.6631712963</v>
      </c>
      <c r="C28019" t="s">
        <v>26</v>
      </c>
      <c r="D28019" t="str">
        <f t="shared" si="438"/>
        <v>未挂号</v>
      </c>
    </row>
    <row r="28020" spans="1:4">
      <c r="A28020" s="1" t="s">
        <v>28042</v>
      </c>
      <c r="B28020" s="2">
        <v>43619.6633564815</v>
      </c>
      <c r="C28020" t="s">
        <v>26</v>
      </c>
      <c r="D28020" t="str">
        <f t="shared" si="438"/>
        <v>未挂号</v>
      </c>
    </row>
    <row r="28021" spans="1:4">
      <c r="A28021" s="1" t="s">
        <v>28043</v>
      </c>
      <c r="B28021" s="2">
        <v>43619.6676851852</v>
      </c>
      <c r="C28021" t="s">
        <v>26</v>
      </c>
      <c r="D28021" t="str">
        <f t="shared" si="438"/>
        <v>未挂号</v>
      </c>
    </row>
    <row r="28022" spans="1:4">
      <c r="A28022" s="1" t="s">
        <v>28044</v>
      </c>
      <c r="B28022" s="2">
        <v>43619.680775463</v>
      </c>
      <c r="C28022" t="s">
        <v>26</v>
      </c>
      <c r="D28022" t="str">
        <f t="shared" si="438"/>
        <v>未挂号</v>
      </c>
    </row>
    <row r="28023" spans="1:4">
      <c r="A28023" s="1" t="s">
        <v>28045</v>
      </c>
      <c r="B28023" s="2">
        <v>43619.6879282407</v>
      </c>
      <c r="C28023" t="s">
        <v>26</v>
      </c>
      <c r="D28023" t="str">
        <f t="shared" si="438"/>
        <v>未挂号</v>
      </c>
    </row>
    <row r="28024" spans="1:4">
      <c r="A28024" s="1" t="s">
        <v>28046</v>
      </c>
      <c r="B28024" s="2">
        <v>43619.6896296296</v>
      </c>
      <c r="C28024" t="s">
        <v>26</v>
      </c>
      <c r="D28024" t="str">
        <f t="shared" si="438"/>
        <v>未挂号</v>
      </c>
    </row>
    <row r="28025" spans="1:4">
      <c r="A28025" s="1" t="s">
        <v>28047</v>
      </c>
      <c r="B28025" s="2">
        <v>43619.69125</v>
      </c>
      <c r="C28025" t="s">
        <v>26</v>
      </c>
      <c r="D28025" t="str">
        <f t="shared" si="438"/>
        <v>未挂号</v>
      </c>
    </row>
    <row r="28026" spans="1:4">
      <c r="A28026" s="1" t="s">
        <v>28048</v>
      </c>
      <c r="B28026" s="2">
        <v>43619.6955902778</v>
      </c>
      <c r="C28026" t="s">
        <v>26</v>
      </c>
      <c r="D28026" t="str">
        <f t="shared" si="438"/>
        <v>未挂号</v>
      </c>
    </row>
    <row r="28027" spans="1:4">
      <c r="A28027" s="1" t="s">
        <v>28049</v>
      </c>
      <c r="B28027" s="2">
        <v>43619.6987384259</v>
      </c>
      <c r="C28027" t="s">
        <v>26</v>
      </c>
      <c r="D28027" t="str">
        <f t="shared" si="438"/>
        <v>未挂号</v>
      </c>
    </row>
    <row r="28028" spans="1:4">
      <c r="A28028" s="1" t="s">
        <v>28050</v>
      </c>
      <c r="B28028" s="2">
        <v>43619.704224537</v>
      </c>
      <c r="C28028" t="s">
        <v>26</v>
      </c>
      <c r="D28028" t="str">
        <f t="shared" si="438"/>
        <v>未挂号</v>
      </c>
    </row>
    <row r="28029" spans="1:4">
      <c r="A28029" s="1" t="s">
        <v>28051</v>
      </c>
      <c r="B28029" s="2">
        <v>43619.7102662037</v>
      </c>
      <c r="C28029" t="s">
        <v>26</v>
      </c>
      <c r="D28029" t="str">
        <f t="shared" si="438"/>
        <v>未挂号</v>
      </c>
    </row>
    <row r="28030" spans="1:4">
      <c r="A28030" s="1" t="s">
        <v>28052</v>
      </c>
      <c r="B28030" s="2">
        <v>43619.7163425926</v>
      </c>
      <c r="C28030" s="2">
        <v>43619.6905324074</v>
      </c>
      <c r="D28030" t="str">
        <f t="shared" si="438"/>
        <v>先上传保单</v>
      </c>
    </row>
    <row r="28031" spans="1:4">
      <c r="A28031" s="1" t="s">
        <v>28053</v>
      </c>
      <c r="B28031" s="2">
        <v>43619.7217476852</v>
      </c>
      <c r="C28031" t="s">
        <v>26</v>
      </c>
      <c r="D28031" t="str">
        <f t="shared" si="438"/>
        <v>未挂号</v>
      </c>
    </row>
    <row r="28032" spans="1:4">
      <c r="A28032" s="1" t="s">
        <v>28054</v>
      </c>
      <c r="B28032" s="2">
        <v>43619.7243634259</v>
      </c>
      <c r="C28032" t="s">
        <v>26</v>
      </c>
      <c r="D28032" t="str">
        <f t="shared" si="438"/>
        <v>未挂号</v>
      </c>
    </row>
    <row r="28033" spans="1:4">
      <c r="A28033" s="1" t="s">
        <v>28055</v>
      </c>
      <c r="B28033" s="2">
        <v>43619.7247106481</v>
      </c>
      <c r="C28033" t="s">
        <v>26</v>
      </c>
      <c r="D28033" t="str">
        <f t="shared" si="438"/>
        <v>未挂号</v>
      </c>
    </row>
    <row r="28034" spans="1:4">
      <c r="A28034" s="1" t="s">
        <v>28056</v>
      </c>
      <c r="B28034" s="2">
        <v>43619.734525463</v>
      </c>
      <c r="C28034" t="s">
        <v>26</v>
      </c>
      <c r="D28034" t="str">
        <f t="shared" si="438"/>
        <v>未挂号</v>
      </c>
    </row>
    <row r="28035" spans="1:4">
      <c r="A28035" s="1" t="s">
        <v>28057</v>
      </c>
      <c r="B28035" s="2">
        <v>43619.7364351852</v>
      </c>
      <c r="C28035" t="s">
        <v>26</v>
      </c>
      <c r="D28035" t="str">
        <f t="shared" si="438"/>
        <v>未挂号</v>
      </c>
    </row>
    <row r="28036" spans="1:4">
      <c r="A28036" s="1" t="s">
        <v>28058</v>
      </c>
      <c r="B28036" s="2">
        <v>43619.7390856482</v>
      </c>
      <c r="C28036" t="s">
        <v>26</v>
      </c>
      <c r="D28036" t="str">
        <f t="shared" si="438"/>
        <v>未挂号</v>
      </c>
    </row>
    <row r="28037" spans="1:4">
      <c r="A28037" s="1" t="s">
        <v>28059</v>
      </c>
      <c r="B28037" s="2">
        <v>43619.7444907407</v>
      </c>
      <c r="C28037" t="s">
        <v>26</v>
      </c>
      <c r="D28037" t="str">
        <f t="shared" si="438"/>
        <v>未挂号</v>
      </c>
    </row>
    <row r="28038" spans="1:4">
      <c r="A28038" s="1" t="s">
        <v>28060</v>
      </c>
      <c r="B28038" s="2">
        <v>43619.7614583333</v>
      </c>
      <c r="C28038" t="s">
        <v>26</v>
      </c>
      <c r="D28038" t="str">
        <f t="shared" si="438"/>
        <v>未挂号</v>
      </c>
    </row>
    <row r="28039" spans="1:4">
      <c r="A28039" s="1" t="s">
        <v>28061</v>
      </c>
      <c r="B28039" s="2">
        <v>43619.7644560185</v>
      </c>
      <c r="C28039" t="s">
        <v>26</v>
      </c>
      <c r="D28039" t="str">
        <f t="shared" si="438"/>
        <v>未挂号</v>
      </c>
    </row>
    <row r="28040" spans="1:4">
      <c r="A28040" s="1" t="s">
        <v>28062</v>
      </c>
      <c r="B28040" s="2">
        <v>43619.7648032407</v>
      </c>
      <c r="C28040" s="2">
        <v>43619.7502430556</v>
      </c>
      <c r="D28040" t="str">
        <f t="shared" si="438"/>
        <v>先上传保单</v>
      </c>
    </row>
    <row r="28041" spans="1:4">
      <c r="A28041" s="1" t="s">
        <v>28063</v>
      </c>
      <c r="B28041" s="2">
        <v>43619.7696412037</v>
      </c>
      <c r="C28041" t="s">
        <v>26</v>
      </c>
      <c r="D28041" t="str">
        <f t="shared" si="438"/>
        <v>未挂号</v>
      </c>
    </row>
    <row r="28042" spans="1:4">
      <c r="A28042" s="1" t="s">
        <v>28064</v>
      </c>
      <c r="B28042" s="2">
        <v>43619.7777546296</v>
      </c>
      <c r="C28042" t="s">
        <v>26</v>
      </c>
      <c r="D28042" t="str">
        <f t="shared" si="438"/>
        <v>未挂号</v>
      </c>
    </row>
    <row r="28043" spans="1:4">
      <c r="A28043" s="1" t="s">
        <v>28065</v>
      </c>
      <c r="B28043" s="2">
        <v>43619.7821759259</v>
      </c>
      <c r="C28043" s="2">
        <v>43619.7722453704</v>
      </c>
      <c r="D28043" t="str">
        <f t="shared" si="438"/>
        <v>先上传保单</v>
      </c>
    </row>
    <row r="28044" spans="1:4">
      <c r="A28044" s="1" t="s">
        <v>28066</v>
      </c>
      <c r="B28044" s="2">
        <v>43619.7943402778</v>
      </c>
      <c r="C28044" t="s">
        <v>26</v>
      </c>
      <c r="D28044" t="str">
        <f t="shared" si="438"/>
        <v>未挂号</v>
      </c>
    </row>
    <row r="28045" spans="1:4">
      <c r="A28045" s="1" t="s">
        <v>28067</v>
      </c>
      <c r="B28045" s="2">
        <v>43619.7957638889</v>
      </c>
      <c r="C28045" t="s">
        <v>26</v>
      </c>
      <c r="D28045" t="str">
        <f t="shared" si="438"/>
        <v>未挂号</v>
      </c>
    </row>
    <row r="28046" spans="1:4">
      <c r="A28046" s="1" t="s">
        <v>28068</v>
      </c>
      <c r="B28046" s="2">
        <v>43619.7986226852</v>
      </c>
      <c r="C28046" t="s">
        <v>26</v>
      </c>
      <c r="D28046" t="str">
        <f t="shared" ref="D28046:D28109" si="439">IF(C28046="\N","未挂号",IF(B28046&lt;C28048,"先上传保单","先挂号"))</f>
        <v>未挂号</v>
      </c>
    </row>
    <row r="28047" spans="1:4">
      <c r="A28047" s="1" t="s">
        <v>28069</v>
      </c>
      <c r="B28047" s="2">
        <v>43619.8009606482</v>
      </c>
      <c r="C28047" t="s">
        <v>26</v>
      </c>
      <c r="D28047" t="str">
        <f t="shared" si="439"/>
        <v>未挂号</v>
      </c>
    </row>
    <row r="28048" spans="1:4">
      <c r="A28048" s="1" t="s">
        <v>28070</v>
      </c>
      <c r="B28048" s="2">
        <v>43619.8091203704</v>
      </c>
      <c r="C28048" t="s">
        <v>26</v>
      </c>
      <c r="D28048" t="str">
        <f t="shared" si="439"/>
        <v>未挂号</v>
      </c>
    </row>
    <row r="28049" spans="1:4">
      <c r="A28049" s="1" t="s">
        <v>28071</v>
      </c>
      <c r="B28049" s="2">
        <v>43619.8136111111</v>
      </c>
      <c r="C28049" t="s">
        <v>26</v>
      </c>
      <c r="D28049" t="str">
        <f t="shared" si="439"/>
        <v>未挂号</v>
      </c>
    </row>
    <row r="28050" spans="1:4">
      <c r="A28050" s="1" t="s">
        <v>28072</v>
      </c>
      <c r="B28050" s="2">
        <v>43619.8244675926</v>
      </c>
      <c r="C28050" t="s">
        <v>26</v>
      </c>
      <c r="D28050" t="str">
        <f t="shared" si="439"/>
        <v>未挂号</v>
      </c>
    </row>
    <row r="28051" spans="1:4">
      <c r="A28051" s="1" t="s">
        <v>28073</v>
      </c>
      <c r="B28051" s="2">
        <v>43619.8322916667</v>
      </c>
      <c r="C28051" t="s">
        <v>26</v>
      </c>
      <c r="D28051" t="str">
        <f t="shared" si="439"/>
        <v>未挂号</v>
      </c>
    </row>
    <row r="28052" spans="1:4">
      <c r="A28052" s="1" t="s">
        <v>28074</v>
      </c>
      <c r="B28052" s="2">
        <v>43619.8340509259</v>
      </c>
      <c r="C28052" t="s">
        <v>26</v>
      </c>
      <c r="D28052" t="str">
        <f t="shared" si="439"/>
        <v>未挂号</v>
      </c>
    </row>
    <row r="28053" spans="1:4">
      <c r="A28053" s="1" t="s">
        <v>28075</v>
      </c>
      <c r="B28053" s="2">
        <v>43619.8467824074</v>
      </c>
      <c r="C28053" t="s">
        <v>26</v>
      </c>
      <c r="D28053" t="str">
        <f t="shared" si="439"/>
        <v>未挂号</v>
      </c>
    </row>
    <row r="28054" spans="1:4">
      <c r="A28054" s="1" t="s">
        <v>28076</v>
      </c>
      <c r="B28054" s="2">
        <v>43619.8546759259</v>
      </c>
      <c r="C28054" t="s">
        <v>26</v>
      </c>
      <c r="D28054" t="str">
        <f t="shared" si="439"/>
        <v>未挂号</v>
      </c>
    </row>
    <row r="28055" spans="1:4">
      <c r="A28055" s="1" t="s">
        <v>28077</v>
      </c>
      <c r="B28055" s="2">
        <v>43619.8548263889</v>
      </c>
      <c r="C28055" t="s">
        <v>26</v>
      </c>
      <c r="D28055" t="str">
        <f t="shared" si="439"/>
        <v>未挂号</v>
      </c>
    </row>
    <row r="28056" spans="1:4">
      <c r="A28056" s="1" t="s">
        <v>28078</v>
      </c>
      <c r="B28056" s="2">
        <v>43619.8632638889</v>
      </c>
      <c r="C28056" s="2">
        <v>43619.6913194444</v>
      </c>
      <c r="D28056" t="str">
        <f t="shared" si="439"/>
        <v>先上传保单</v>
      </c>
    </row>
    <row r="28057" spans="1:4">
      <c r="A28057" s="1" t="s">
        <v>28079</v>
      </c>
      <c r="B28057" s="2">
        <v>43619.8754050926</v>
      </c>
      <c r="C28057" t="s">
        <v>26</v>
      </c>
      <c r="D28057" t="str">
        <f t="shared" si="439"/>
        <v>未挂号</v>
      </c>
    </row>
    <row r="28058" spans="1:4">
      <c r="A28058" s="1" t="s">
        <v>28080</v>
      </c>
      <c r="B28058" s="2">
        <v>43619.9111921296</v>
      </c>
      <c r="C28058" t="s">
        <v>26</v>
      </c>
      <c r="D28058" t="str">
        <f t="shared" si="439"/>
        <v>未挂号</v>
      </c>
    </row>
    <row r="28059" spans="1:4">
      <c r="A28059" s="1" t="s">
        <v>28081</v>
      </c>
      <c r="B28059" s="2">
        <v>43619.9141898148</v>
      </c>
      <c r="C28059" t="s">
        <v>26</v>
      </c>
      <c r="D28059" t="str">
        <f t="shared" si="439"/>
        <v>未挂号</v>
      </c>
    </row>
    <row r="28060" spans="1:4">
      <c r="A28060" s="1" t="s">
        <v>28082</v>
      </c>
      <c r="B28060" s="2">
        <v>43619.919837963</v>
      </c>
      <c r="C28060" t="s">
        <v>26</v>
      </c>
      <c r="D28060" t="str">
        <f t="shared" si="439"/>
        <v>未挂号</v>
      </c>
    </row>
    <row r="28061" spans="1:4">
      <c r="A28061" s="1" t="s">
        <v>28083</v>
      </c>
      <c r="B28061" s="2">
        <v>43619.9262615741</v>
      </c>
      <c r="C28061" t="s">
        <v>26</v>
      </c>
      <c r="D28061" t="str">
        <f t="shared" si="439"/>
        <v>未挂号</v>
      </c>
    </row>
    <row r="28062" spans="1:4">
      <c r="A28062" s="1" t="s">
        <v>28084</v>
      </c>
      <c r="B28062" s="2">
        <v>43619.9338657407</v>
      </c>
      <c r="C28062" t="s">
        <v>26</v>
      </c>
      <c r="D28062" t="str">
        <f t="shared" si="439"/>
        <v>未挂号</v>
      </c>
    </row>
    <row r="28063" spans="1:4">
      <c r="A28063" s="1" t="s">
        <v>28085</v>
      </c>
      <c r="B28063" s="2">
        <v>43619.9374305556</v>
      </c>
      <c r="C28063" s="2">
        <v>43619.6118171296</v>
      </c>
      <c r="D28063" t="str">
        <f t="shared" si="439"/>
        <v>先上传保单</v>
      </c>
    </row>
    <row r="28064" spans="1:4">
      <c r="A28064" s="1" t="s">
        <v>28086</v>
      </c>
      <c r="B28064" s="2">
        <v>43619.9375578704</v>
      </c>
      <c r="C28064" t="s">
        <v>26</v>
      </c>
      <c r="D28064" t="str">
        <f t="shared" si="439"/>
        <v>未挂号</v>
      </c>
    </row>
    <row r="28065" spans="1:4">
      <c r="A28065" s="1" t="s">
        <v>28087</v>
      </c>
      <c r="B28065" s="2">
        <v>43619.9502199074</v>
      </c>
      <c r="C28065" t="s">
        <v>26</v>
      </c>
      <c r="D28065" t="str">
        <f t="shared" si="439"/>
        <v>未挂号</v>
      </c>
    </row>
    <row r="28066" spans="1:4">
      <c r="A28066" s="1" t="s">
        <v>28088</v>
      </c>
      <c r="B28066" s="2">
        <v>43619.9560069444</v>
      </c>
      <c r="C28066" t="s">
        <v>26</v>
      </c>
      <c r="D28066" t="str">
        <f t="shared" si="439"/>
        <v>未挂号</v>
      </c>
    </row>
    <row r="28067" spans="1:4">
      <c r="A28067" s="1" t="s">
        <v>28089</v>
      </c>
      <c r="B28067" s="2">
        <v>43619.9587847222</v>
      </c>
      <c r="C28067" s="2">
        <v>43619.9367708333</v>
      </c>
      <c r="D28067" t="str">
        <f t="shared" si="439"/>
        <v>先上传保单</v>
      </c>
    </row>
    <row r="28068" spans="1:4">
      <c r="A28068" s="1" t="s">
        <v>28090</v>
      </c>
      <c r="B28068" s="2">
        <v>43619.9614814815</v>
      </c>
      <c r="C28068" t="s">
        <v>26</v>
      </c>
      <c r="D28068" t="str">
        <f t="shared" si="439"/>
        <v>未挂号</v>
      </c>
    </row>
    <row r="28069" spans="1:4">
      <c r="A28069" s="1" t="s">
        <v>28091</v>
      </c>
      <c r="B28069" s="2">
        <v>43619.9744444444</v>
      </c>
      <c r="C28069" t="s">
        <v>26</v>
      </c>
      <c r="D28069" t="str">
        <f t="shared" si="439"/>
        <v>未挂号</v>
      </c>
    </row>
    <row r="28070" spans="1:4">
      <c r="A28070" s="1" t="s">
        <v>28092</v>
      </c>
      <c r="B28070" s="2">
        <v>43619.9796643518</v>
      </c>
      <c r="C28070" t="s">
        <v>26</v>
      </c>
      <c r="D28070" t="str">
        <f t="shared" si="439"/>
        <v>未挂号</v>
      </c>
    </row>
    <row r="28071" spans="1:4">
      <c r="A28071" s="1" t="s">
        <v>28093</v>
      </c>
      <c r="B28071" s="2">
        <v>43619.9848032407</v>
      </c>
      <c r="C28071" s="2">
        <v>43571.8315625</v>
      </c>
      <c r="D28071" t="str">
        <f t="shared" si="439"/>
        <v>先上传保单</v>
      </c>
    </row>
    <row r="28072" spans="1:4">
      <c r="A28072" s="1" t="s">
        <v>28094</v>
      </c>
      <c r="B28072" s="2">
        <v>43620.0136111111</v>
      </c>
      <c r="C28072" t="s">
        <v>26</v>
      </c>
      <c r="D28072" t="str">
        <f t="shared" si="439"/>
        <v>未挂号</v>
      </c>
    </row>
    <row r="28073" spans="1:4">
      <c r="A28073" s="1" t="s">
        <v>28095</v>
      </c>
      <c r="B28073" s="2">
        <v>43620.0205671296</v>
      </c>
      <c r="C28073" t="s">
        <v>26</v>
      </c>
      <c r="D28073" t="str">
        <f t="shared" si="439"/>
        <v>未挂号</v>
      </c>
    </row>
    <row r="28074" spans="1:4">
      <c r="A28074" s="1" t="s">
        <v>28096</v>
      </c>
      <c r="B28074" s="2">
        <v>43620.050775463</v>
      </c>
      <c r="C28074" s="2">
        <v>43619.6813541667</v>
      </c>
      <c r="D28074" t="str">
        <f t="shared" si="439"/>
        <v>先挂号</v>
      </c>
    </row>
    <row r="28075" spans="1:4">
      <c r="A28075" s="1" t="s">
        <v>28097</v>
      </c>
      <c r="B28075" s="2">
        <v>43620.0556481481</v>
      </c>
      <c r="C28075" t="s">
        <v>26</v>
      </c>
      <c r="D28075" t="str">
        <f t="shared" si="439"/>
        <v>未挂号</v>
      </c>
    </row>
    <row r="28076" spans="1:4">
      <c r="A28076" s="1" t="s">
        <v>28098</v>
      </c>
      <c r="B28076" s="2">
        <v>43620.262962963</v>
      </c>
      <c r="C28076" s="2">
        <v>43619.5896990741</v>
      </c>
      <c r="D28076" t="str">
        <f t="shared" si="439"/>
        <v>先上传保单</v>
      </c>
    </row>
    <row r="28077" spans="1:4">
      <c r="A28077" s="1" t="s">
        <v>28099</v>
      </c>
      <c r="B28077" s="2">
        <v>43620.2690393518</v>
      </c>
      <c r="C28077" t="s">
        <v>26</v>
      </c>
      <c r="D28077" t="str">
        <f t="shared" si="439"/>
        <v>未挂号</v>
      </c>
    </row>
    <row r="28078" spans="1:4">
      <c r="A28078" s="1" t="s">
        <v>28100</v>
      </c>
      <c r="B28078" s="2">
        <v>43620.2721875</v>
      </c>
      <c r="C28078" t="s">
        <v>26</v>
      </c>
      <c r="D28078" t="str">
        <f t="shared" si="439"/>
        <v>未挂号</v>
      </c>
    </row>
    <row r="28079" spans="1:4">
      <c r="A28079" s="1" t="s">
        <v>28101</v>
      </c>
      <c r="B28079" s="2">
        <v>43620.3063541667</v>
      </c>
      <c r="C28079" t="s">
        <v>26</v>
      </c>
      <c r="D28079" t="str">
        <f t="shared" si="439"/>
        <v>未挂号</v>
      </c>
    </row>
    <row r="28080" spans="1:4">
      <c r="A28080" s="1" t="s">
        <v>28102</v>
      </c>
      <c r="B28080" s="2">
        <v>43620.343287037</v>
      </c>
      <c r="C28080" s="2">
        <v>43619.7688078704</v>
      </c>
      <c r="D28080" t="str">
        <f t="shared" si="439"/>
        <v>先上传保单</v>
      </c>
    </row>
    <row r="28081" spans="1:4">
      <c r="A28081" s="1" t="s">
        <v>28103</v>
      </c>
      <c r="B28081" s="2">
        <v>43620.3487962963</v>
      </c>
      <c r="C28081" t="s">
        <v>26</v>
      </c>
      <c r="D28081" t="str">
        <f t="shared" si="439"/>
        <v>未挂号</v>
      </c>
    </row>
    <row r="28082" spans="1:4">
      <c r="A28082" s="1" t="s">
        <v>28104</v>
      </c>
      <c r="B28082" s="2">
        <v>43620.3681481481</v>
      </c>
      <c r="C28082" t="s">
        <v>26</v>
      </c>
      <c r="D28082" t="str">
        <f t="shared" si="439"/>
        <v>未挂号</v>
      </c>
    </row>
    <row r="28083" spans="1:4">
      <c r="A28083" s="1" t="s">
        <v>28105</v>
      </c>
      <c r="B28083" s="2">
        <v>43620.3864351852</v>
      </c>
      <c r="C28083" t="s">
        <v>26</v>
      </c>
      <c r="D28083" t="str">
        <f t="shared" si="439"/>
        <v>未挂号</v>
      </c>
    </row>
    <row r="28084" spans="1:4">
      <c r="A28084" s="1" t="s">
        <v>28106</v>
      </c>
      <c r="B28084" s="2">
        <v>43620.3880439815</v>
      </c>
      <c r="C28084" t="s">
        <v>26</v>
      </c>
      <c r="D28084" t="str">
        <f t="shared" si="439"/>
        <v>未挂号</v>
      </c>
    </row>
    <row r="28085" spans="1:4">
      <c r="A28085" s="1" t="s">
        <v>28107</v>
      </c>
      <c r="B28085" s="2">
        <v>43620.4189467593</v>
      </c>
      <c r="C28085" t="s">
        <v>26</v>
      </c>
      <c r="D28085" t="str">
        <f t="shared" si="439"/>
        <v>未挂号</v>
      </c>
    </row>
    <row r="28086" spans="1:4">
      <c r="A28086" s="1" t="s">
        <v>28108</v>
      </c>
      <c r="B28086" s="2">
        <v>43620.4216550926</v>
      </c>
      <c r="C28086" t="s">
        <v>26</v>
      </c>
      <c r="D28086" t="str">
        <f t="shared" si="439"/>
        <v>未挂号</v>
      </c>
    </row>
    <row r="28087" spans="1:4">
      <c r="A28087" s="1" t="s">
        <v>28109</v>
      </c>
      <c r="B28087" s="2">
        <v>43620.4244212963</v>
      </c>
      <c r="C28087" s="2">
        <v>43617.8757175926</v>
      </c>
      <c r="D28087" t="str">
        <f t="shared" si="439"/>
        <v>先上传保单</v>
      </c>
    </row>
    <row r="28088" spans="1:4">
      <c r="A28088" s="1" t="s">
        <v>28110</v>
      </c>
      <c r="B28088" s="2">
        <v>43620.4260185185</v>
      </c>
      <c r="C28088" t="s">
        <v>26</v>
      </c>
      <c r="D28088" t="str">
        <f t="shared" si="439"/>
        <v>未挂号</v>
      </c>
    </row>
    <row r="28089" spans="1:4">
      <c r="A28089" s="1" t="s">
        <v>28111</v>
      </c>
      <c r="B28089" s="2">
        <v>43620.4281712963</v>
      </c>
      <c r="C28089" t="s">
        <v>26</v>
      </c>
      <c r="D28089" t="str">
        <f t="shared" si="439"/>
        <v>未挂号</v>
      </c>
    </row>
    <row r="28090" spans="1:4">
      <c r="A28090" s="1" t="s">
        <v>28112</v>
      </c>
      <c r="B28090" s="2">
        <v>43620.4321296296</v>
      </c>
      <c r="C28090" t="s">
        <v>26</v>
      </c>
      <c r="D28090" t="str">
        <f t="shared" si="439"/>
        <v>未挂号</v>
      </c>
    </row>
    <row r="28091" spans="1:4">
      <c r="A28091" s="1" t="s">
        <v>28113</v>
      </c>
      <c r="B28091" s="2">
        <v>43620.4346296296</v>
      </c>
      <c r="C28091" t="s">
        <v>26</v>
      </c>
      <c r="D28091" t="str">
        <f t="shared" si="439"/>
        <v>未挂号</v>
      </c>
    </row>
    <row r="28092" spans="1:4">
      <c r="A28092" s="1" t="s">
        <v>28114</v>
      </c>
      <c r="B28092" s="2">
        <v>43620.4369907407</v>
      </c>
      <c r="C28092" t="s">
        <v>26</v>
      </c>
      <c r="D28092" t="str">
        <f t="shared" si="439"/>
        <v>未挂号</v>
      </c>
    </row>
    <row r="28093" spans="1:4">
      <c r="A28093" s="1" t="s">
        <v>28115</v>
      </c>
      <c r="B28093" s="2">
        <v>43620.4527662037</v>
      </c>
      <c r="C28093" t="s">
        <v>26</v>
      </c>
      <c r="D28093" t="str">
        <f t="shared" si="439"/>
        <v>未挂号</v>
      </c>
    </row>
    <row r="28094" spans="1:4">
      <c r="A28094" s="1" t="s">
        <v>28116</v>
      </c>
      <c r="B28094" s="2">
        <v>43620.4574074074</v>
      </c>
      <c r="C28094" t="s">
        <v>26</v>
      </c>
      <c r="D28094" t="str">
        <f t="shared" si="439"/>
        <v>未挂号</v>
      </c>
    </row>
    <row r="28095" spans="1:4">
      <c r="A28095" s="1" t="s">
        <v>28117</v>
      </c>
      <c r="B28095" s="2">
        <v>43620.4603240741</v>
      </c>
      <c r="C28095" t="s">
        <v>26</v>
      </c>
      <c r="D28095" t="str">
        <f t="shared" si="439"/>
        <v>未挂号</v>
      </c>
    </row>
    <row r="28096" spans="1:4">
      <c r="A28096" s="1" t="s">
        <v>28118</v>
      </c>
      <c r="B28096" s="2">
        <v>43620.4628935185</v>
      </c>
      <c r="C28096" t="s">
        <v>26</v>
      </c>
      <c r="D28096" t="str">
        <f t="shared" si="439"/>
        <v>未挂号</v>
      </c>
    </row>
    <row r="28097" spans="1:4">
      <c r="A28097" s="1" t="s">
        <v>28119</v>
      </c>
      <c r="B28097" s="2">
        <v>43620.4651967593</v>
      </c>
      <c r="C28097" t="s">
        <v>26</v>
      </c>
      <c r="D28097" t="str">
        <f t="shared" si="439"/>
        <v>未挂号</v>
      </c>
    </row>
    <row r="28098" spans="1:4">
      <c r="A28098" s="1" t="s">
        <v>28120</v>
      </c>
      <c r="B28098" s="2">
        <v>43620.4671759259</v>
      </c>
      <c r="C28098" t="s">
        <v>26</v>
      </c>
      <c r="D28098" t="str">
        <f t="shared" si="439"/>
        <v>未挂号</v>
      </c>
    </row>
    <row r="28099" spans="1:4">
      <c r="A28099" s="1" t="s">
        <v>28121</v>
      </c>
      <c r="B28099" s="2">
        <v>43620.4755324074</v>
      </c>
      <c r="C28099" t="s">
        <v>26</v>
      </c>
      <c r="D28099" t="str">
        <f t="shared" si="439"/>
        <v>未挂号</v>
      </c>
    </row>
    <row r="28100" spans="1:4">
      <c r="A28100" s="1" t="s">
        <v>28122</v>
      </c>
      <c r="B28100" s="2">
        <v>43620.476400463</v>
      </c>
      <c r="C28100" t="s">
        <v>26</v>
      </c>
      <c r="D28100" t="str">
        <f t="shared" si="439"/>
        <v>未挂号</v>
      </c>
    </row>
    <row r="28101" spans="1:4">
      <c r="A28101" s="1" t="s">
        <v>28123</v>
      </c>
      <c r="B28101" s="2">
        <v>43620.4799768518</v>
      </c>
      <c r="C28101" t="s">
        <v>26</v>
      </c>
      <c r="D28101" t="str">
        <f t="shared" si="439"/>
        <v>未挂号</v>
      </c>
    </row>
    <row r="28102" spans="1:4">
      <c r="A28102" s="1" t="s">
        <v>28124</v>
      </c>
      <c r="B28102" s="2">
        <v>43620.4861574074</v>
      </c>
      <c r="C28102" t="s">
        <v>26</v>
      </c>
      <c r="D28102" t="str">
        <f t="shared" si="439"/>
        <v>未挂号</v>
      </c>
    </row>
    <row r="28103" spans="1:4">
      <c r="A28103" s="1" t="s">
        <v>28125</v>
      </c>
      <c r="B28103" s="2">
        <v>43620.4950925926</v>
      </c>
      <c r="C28103" t="s">
        <v>26</v>
      </c>
      <c r="D28103" t="str">
        <f t="shared" si="439"/>
        <v>未挂号</v>
      </c>
    </row>
    <row r="28104" spans="1:4">
      <c r="A28104" s="1" t="s">
        <v>28126</v>
      </c>
      <c r="B28104" s="2">
        <v>43620.5005439815</v>
      </c>
      <c r="C28104" t="s">
        <v>26</v>
      </c>
      <c r="D28104" t="str">
        <f t="shared" si="439"/>
        <v>未挂号</v>
      </c>
    </row>
    <row r="28105" spans="1:4">
      <c r="A28105" s="1" t="s">
        <v>28127</v>
      </c>
      <c r="B28105" s="2">
        <v>43620.5009837963</v>
      </c>
      <c r="C28105" t="s">
        <v>26</v>
      </c>
      <c r="D28105" t="str">
        <f t="shared" si="439"/>
        <v>未挂号</v>
      </c>
    </row>
    <row r="28106" spans="1:4">
      <c r="A28106" s="1" t="s">
        <v>28128</v>
      </c>
      <c r="B28106" s="2">
        <v>43620.5130208333</v>
      </c>
      <c r="C28106" t="s">
        <v>26</v>
      </c>
      <c r="D28106" t="str">
        <f t="shared" si="439"/>
        <v>未挂号</v>
      </c>
    </row>
    <row r="28107" spans="1:4">
      <c r="A28107" s="1" t="s">
        <v>28129</v>
      </c>
      <c r="B28107" s="2">
        <v>43620.515150463</v>
      </c>
      <c r="C28107" t="s">
        <v>26</v>
      </c>
      <c r="D28107" t="str">
        <f t="shared" si="439"/>
        <v>未挂号</v>
      </c>
    </row>
    <row r="28108" spans="1:4">
      <c r="A28108" s="1" t="s">
        <v>28130</v>
      </c>
      <c r="B28108" s="2">
        <v>43620.5191666667</v>
      </c>
      <c r="C28108" s="2">
        <v>43620.4317592593</v>
      </c>
      <c r="D28108" t="str">
        <f t="shared" si="439"/>
        <v>先上传保单</v>
      </c>
    </row>
    <row r="28109" spans="1:4">
      <c r="A28109" s="1" t="s">
        <v>28131</v>
      </c>
      <c r="B28109" s="2">
        <v>43620.5194212963</v>
      </c>
      <c r="C28109" t="s">
        <v>26</v>
      </c>
      <c r="D28109" t="str">
        <f t="shared" si="439"/>
        <v>未挂号</v>
      </c>
    </row>
    <row r="28110" spans="1:4">
      <c r="A28110" s="1" t="s">
        <v>28132</v>
      </c>
      <c r="B28110" s="2">
        <v>43620.5238310185</v>
      </c>
      <c r="C28110" t="s">
        <v>26</v>
      </c>
      <c r="D28110" t="str">
        <f t="shared" ref="D28110:D28173" si="440">IF(C28110="\N","未挂号",IF(B28110&lt;C28112,"先上传保单","先挂号"))</f>
        <v>未挂号</v>
      </c>
    </row>
    <row r="28111" spans="1:4">
      <c r="A28111" s="1" t="s">
        <v>28133</v>
      </c>
      <c r="B28111" s="2">
        <v>43620.5312152778</v>
      </c>
      <c r="C28111" t="s">
        <v>26</v>
      </c>
      <c r="D28111" t="str">
        <f t="shared" si="440"/>
        <v>未挂号</v>
      </c>
    </row>
    <row r="28112" spans="1:4">
      <c r="A28112" s="1" t="s">
        <v>28134</v>
      </c>
      <c r="B28112" s="2">
        <v>43620.5358564815</v>
      </c>
      <c r="C28112" t="s">
        <v>26</v>
      </c>
      <c r="D28112" t="str">
        <f t="shared" si="440"/>
        <v>未挂号</v>
      </c>
    </row>
    <row r="28113" spans="1:4">
      <c r="A28113" s="1" t="s">
        <v>28135</v>
      </c>
      <c r="B28113" s="2">
        <v>43620.5370023148</v>
      </c>
      <c r="C28113" s="2">
        <v>43620.5100810185</v>
      </c>
      <c r="D28113" t="str">
        <f t="shared" si="440"/>
        <v>先上传保单</v>
      </c>
    </row>
    <row r="28114" spans="1:4">
      <c r="A28114" s="1" t="s">
        <v>28136</v>
      </c>
      <c r="B28114" s="2">
        <v>43620.5430787037</v>
      </c>
      <c r="C28114" t="s">
        <v>26</v>
      </c>
      <c r="D28114" t="str">
        <f t="shared" si="440"/>
        <v>未挂号</v>
      </c>
    </row>
    <row r="28115" spans="1:4">
      <c r="A28115" s="1" t="s">
        <v>28137</v>
      </c>
      <c r="B28115" s="2">
        <v>43620.5432175926</v>
      </c>
      <c r="C28115" t="s">
        <v>26</v>
      </c>
      <c r="D28115" t="str">
        <f t="shared" si="440"/>
        <v>未挂号</v>
      </c>
    </row>
    <row r="28116" spans="1:4">
      <c r="A28116" s="1" t="s">
        <v>28138</v>
      </c>
      <c r="B28116" s="2">
        <v>43620.5483217593</v>
      </c>
      <c r="C28116" t="s">
        <v>26</v>
      </c>
      <c r="D28116" t="str">
        <f t="shared" si="440"/>
        <v>未挂号</v>
      </c>
    </row>
    <row r="28117" spans="1:4">
      <c r="A28117" s="1" t="s">
        <v>28139</v>
      </c>
      <c r="B28117" s="2">
        <v>43620.5486458333</v>
      </c>
      <c r="C28117" t="s">
        <v>26</v>
      </c>
      <c r="D28117" t="str">
        <f t="shared" si="440"/>
        <v>未挂号</v>
      </c>
    </row>
    <row r="28118" spans="1:4">
      <c r="A28118" s="1" t="s">
        <v>28140</v>
      </c>
      <c r="B28118" s="2">
        <v>43620.5606828704</v>
      </c>
      <c r="C28118" t="s">
        <v>26</v>
      </c>
      <c r="D28118" t="str">
        <f t="shared" si="440"/>
        <v>未挂号</v>
      </c>
    </row>
    <row r="28119" spans="1:4">
      <c r="A28119" s="1" t="s">
        <v>28141</v>
      </c>
      <c r="B28119" s="2">
        <v>43620.5631134259</v>
      </c>
      <c r="C28119" t="s">
        <v>26</v>
      </c>
      <c r="D28119" t="str">
        <f t="shared" si="440"/>
        <v>未挂号</v>
      </c>
    </row>
    <row r="28120" spans="1:4">
      <c r="A28120" s="1" t="s">
        <v>28142</v>
      </c>
      <c r="B28120" s="2">
        <v>43620.5715046296</v>
      </c>
      <c r="C28120" t="s">
        <v>26</v>
      </c>
      <c r="D28120" t="str">
        <f t="shared" si="440"/>
        <v>未挂号</v>
      </c>
    </row>
    <row r="28121" spans="1:4">
      <c r="A28121" s="1" t="s">
        <v>28143</v>
      </c>
      <c r="B28121" s="2">
        <v>43620.5756481482</v>
      </c>
      <c r="C28121" t="s">
        <v>26</v>
      </c>
      <c r="D28121" t="str">
        <f t="shared" si="440"/>
        <v>未挂号</v>
      </c>
    </row>
    <row r="28122" spans="1:4">
      <c r="A28122" s="1" t="s">
        <v>28144</v>
      </c>
      <c r="B28122" s="2">
        <v>43620.5782060185</v>
      </c>
      <c r="C28122" t="s">
        <v>26</v>
      </c>
      <c r="D28122" t="str">
        <f t="shared" si="440"/>
        <v>未挂号</v>
      </c>
    </row>
    <row r="28123" spans="1:4">
      <c r="A28123" s="1" t="s">
        <v>28145</v>
      </c>
      <c r="B28123" s="2">
        <v>43620.5968634259</v>
      </c>
      <c r="C28123" t="s">
        <v>26</v>
      </c>
      <c r="D28123" t="str">
        <f t="shared" si="440"/>
        <v>未挂号</v>
      </c>
    </row>
    <row r="28124" spans="1:4">
      <c r="A28124" s="1" t="s">
        <v>28146</v>
      </c>
      <c r="B28124" s="2">
        <v>43620.6103819444</v>
      </c>
      <c r="C28124" t="s">
        <v>26</v>
      </c>
      <c r="D28124" t="str">
        <f t="shared" si="440"/>
        <v>未挂号</v>
      </c>
    </row>
    <row r="28125" spans="1:4">
      <c r="A28125" s="1" t="s">
        <v>28147</v>
      </c>
      <c r="B28125" s="2">
        <v>43620.6130324074</v>
      </c>
      <c r="C28125" t="s">
        <v>26</v>
      </c>
      <c r="D28125" t="str">
        <f t="shared" si="440"/>
        <v>未挂号</v>
      </c>
    </row>
    <row r="28126" spans="1:4">
      <c r="A28126" s="1" t="s">
        <v>28148</v>
      </c>
      <c r="B28126" s="2">
        <v>43620.6132986111</v>
      </c>
      <c r="C28126" t="s">
        <v>26</v>
      </c>
      <c r="D28126" t="str">
        <f t="shared" si="440"/>
        <v>未挂号</v>
      </c>
    </row>
    <row r="28127" spans="1:4">
      <c r="A28127" s="1" t="s">
        <v>28149</v>
      </c>
      <c r="B28127" s="2">
        <v>43620.6135532407</v>
      </c>
      <c r="C28127" t="s">
        <v>26</v>
      </c>
      <c r="D28127" t="str">
        <f t="shared" si="440"/>
        <v>未挂号</v>
      </c>
    </row>
    <row r="28128" spans="1:4">
      <c r="A28128" s="1" t="s">
        <v>28150</v>
      </c>
      <c r="B28128" s="2">
        <v>43620.6232291667</v>
      </c>
      <c r="C28128" t="s">
        <v>26</v>
      </c>
      <c r="D28128" t="str">
        <f t="shared" si="440"/>
        <v>未挂号</v>
      </c>
    </row>
    <row r="28129" spans="1:4">
      <c r="A28129" s="1" t="s">
        <v>28151</v>
      </c>
      <c r="B28129" s="2">
        <v>43620.6316435185</v>
      </c>
      <c r="C28129" t="s">
        <v>26</v>
      </c>
      <c r="D28129" t="str">
        <f t="shared" si="440"/>
        <v>未挂号</v>
      </c>
    </row>
    <row r="28130" spans="1:4">
      <c r="A28130" s="1" t="s">
        <v>28152</v>
      </c>
      <c r="B28130" s="2">
        <v>43620.6333449074</v>
      </c>
      <c r="C28130" t="s">
        <v>26</v>
      </c>
      <c r="D28130" t="str">
        <f t="shared" si="440"/>
        <v>未挂号</v>
      </c>
    </row>
    <row r="28131" spans="1:4">
      <c r="A28131" s="1" t="s">
        <v>28153</v>
      </c>
      <c r="B28131" s="2">
        <v>43620.6336805556</v>
      </c>
      <c r="C28131" t="s">
        <v>26</v>
      </c>
      <c r="D28131" t="str">
        <f t="shared" si="440"/>
        <v>未挂号</v>
      </c>
    </row>
    <row r="28132" spans="1:4">
      <c r="A28132" s="1" t="s">
        <v>28154</v>
      </c>
      <c r="B28132" s="2">
        <v>43620.6360300926</v>
      </c>
      <c r="C28132" s="2">
        <v>43615.8025115741</v>
      </c>
      <c r="D28132" t="str">
        <f t="shared" si="440"/>
        <v>先上传保单</v>
      </c>
    </row>
    <row r="28133" spans="1:4">
      <c r="A28133" s="1" t="s">
        <v>28155</v>
      </c>
      <c r="B28133" s="2">
        <v>43620.6362731481</v>
      </c>
      <c r="C28133" s="2">
        <v>43616.4832175926</v>
      </c>
      <c r="D28133" t="str">
        <f t="shared" si="440"/>
        <v>先上传保单</v>
      </c>
    </row>
    <row r="28134" spans="1:4">
      <c r="A28134" s="1" t="s">
        <v>28156</v>
      </c>
      <c r="B28134" s="2">
        <v>43620.6461805556</v>
      </c>
      <c r="C28134" t="s">
        <v>26</v>
      </c>
      <c r="D28134" t="str">
        <f t="shared" si="440"/>
        <v>未挂号</v>
      </c>
    </row>
    <row r="28135" spans="1:4">
      <c r="A28135" s="1" t="s">
        <v>28157</v>
      </c>
      <c r="B28135" s="2">
        <v>43620.6594328704</v>
      </c>
      <c r="C28135" t="s">
        <v>26</v>
      </c>
      <c r="D28135" t="str">
        <f t="shared" si="440"/>
        <v>未挂号</v>
      </c>
    </row>
    <row r="28136" spans="1:4">
      <c r="A28136" s="1" t="s">
        <v>28158</v>
      </c>
      <c r="B28136" s="2">
        <v>43620.6649884259</v>
      </c>
      <c r="C28136" t="s">
        <v>26</v>
      </c>
      <c r="D28136" t="str">
        <f t="shared" si="440"/>
        <v>未挂号</v>
      </c>
    </row>
    <row r="28137" spans="1:4">
      <c r="A28137" s="1" t="s">
        <v>28159</v>
      </c>
      <c r="B28137" s="2">
        <v>43620.665787037</v>
      </c>
      <c r="C28137" t="s">
        <v>26</v>
      </c>
      <c r="D28137" t="str">
        <f t="shared" si="440"/>
        <v>未挂号</v>
      </c>
    </row>
    <row r="28138" spans="1:4">
      <c r="A28138" s="1" t="s">
        <v>28160</v>
      </c>
      <c r="B28138" s="2">
        <v>43620.6670138889</v>
      </c>
      <c r="C28138" t="s">
        <v>26</v>
      </c>
      <c r="D28138" t="str">
        <f t="shared" si="440"/>
        <v>未挂号</v>
      </c>
    </row>
    <row r="28139" spans="1:4">
      <c r="A28139" s="1" t="s">
        <v>28161</v>
      </c>
      <c r="B28139" s="2">
        <v>43620.6674305556</v>
      </c>
      <c r="C28139" t="s">
        <v>26</v>
      </c>
      <c r="D28139" t="str">
        <f t="shared" si="440"/>
        <v>未挂号</v>
      </c>
    </row>
    <row r="28140" spans="1:4">
      <c r="A28140" s="1" t="s">
        <v>28162</v>
      </c>
      <c r="B28140" s="2">
        <v>43620.6697569444</v>
      </c>
      <c r="C28140" t="s">
        <v>26</v>
      </c>
      <c r="D28140" t="str">
        <f t="shared" si="440"/>
        <v>未挂号</v>
      </c>
    </row>
    <row r="28141" spans="1:4">
      <c r="A28141" s="1" t="s">
        <v>28163</v>
      </c>
      <c r="B28141" s="2">
        <v>43620.6754976852</v>
      </c>
      <c r="C28141" t="s">
        <v>26</v>
      </c>
      <c r="D28141" t="str">
        <f t="shared" si="440"/>
        <v>未挂号</v>
      </c>
    </row>
    <row r="28142" spans="1:4">
      <c r="A28142" s="1" t="s">
        <v>28164</v>
      </c>
      <c r="B28142" s="2">
        <v>43620.6797222222</v>
      </c>
      <c r="C28142" t="s">
        <v>26</v>
      </c>
      <c r="D28142" t="str">
        <f t="shared" si="440"/>
        <v>未挂号</v>
      </c>
    </row>
    <row r="28143" spans="1:4">
      <c r="A28143" s="1" t="s">
        <v>28165</v>
      </c>
      <c r="B28143" s="2">
        <v>43620.6808449074</v>
      </c>
      <c r="C28143" t="s">
        <v>26</v>
      </c>
      <c r="D28143" t="str">
        <f t="shared" si="440"/>
        <v>未挂号</v>
      </c>
    </row>
    <row r="28144" spans="1:4">
      <c r="A28144" s="1" t="s">
        <v>28166</v>
      </c>
      <c r="B28144" s="2">
        <v>43620.6823842593</v>
      </c>
      <c r="C28144" t="s">
        <v>26</v>
      </c>
      <c r="D28144" t="str">
        <f t="shared" si="440"/>
        <v>未挂号</v>
      </c>
    </row>
    <row r="28145" spans="1:4">
      <c r="A28145" s="1" t="s">
        <v>28167</v>
      </c>
      <c r="B28145" s="2">
        <v>43620.6839236111</v>
      </c>
      <c r="C28145" t="s">
        <v>26</v>
      </c>
      <c r="D28145" t="str">
        <f t="shared" si="440"/>
        <v>未挂号</v>
      </c>
    </row>
    <row r="28146" spans="1:4">
      <c r="A28146" s="1" t="s">
        <v>28168</v>
      </c>
      <c r="B28146" s="2">
        <v>43620.6915509259</v>
      </c>
      <c r="C28146" t="s">
        <v>26</v>
      </c>
      <c r="D28146" t="str">
        <f t="shared" si="440"/>
        <v>未挂号</v>
      </c>
    </row>
    <row r="28147" spans="1:4">
      <c r="A28147" s="1" t="s">
        <v>28169</v>
      </c>
      <c r="B28147" s="2">
        <v>43620.6986689815</v>
      </c>
      <c r="C28147" t="s">
        <v>26</v>
      </c>
      <c r="D28147" t="str">
        <f t="shared" si="440"/>
        <v>未挂号</v>
      </c>
    </row>
    <row r="28148" spans="1:4">
      <c r="A28148" s="1" t="s">
        <v>28170</v>
      </c>
      <c r="B28148" s="2">
        <v>43620.70125</v>
      </c>
      <c r="C28148" t="s">
        <v>26</v>
      </c>
      <c r="D28148" t="str">
        <f t="shared" si="440"/>
        <v>未挂号</v>
      </c>
    </row>
    <row r="28149" spans="1:4">
      <c r="A28149" s="1" t="s">
        <v>28171</v>
      </c>
      <c r="B28149" s="2">
        <v>43620.7037847222</v>
      </c>
      <c r="C28149" t="s">
        <v>26</v>
      </c>
      <c r="D28149" t="str">
        <f t="shared" si="440"/>
        <v>未挂号</v>
      </c>
    </row>
    <row r="28150" spans="1:4">
      <c r="A28150" s="1" t="s">
        <v>28172</v>
      </c>
      <c r="B28150" s="2">
        <v>43620.7046759259</v>
      </c>
      <c r="C28150" t="s">
        <v>26</v>
      </c>
      <c r="D28150" t="str">
        <f t="shared" si="440"/>
        <v>未挂号</v>
      </c>
    </row>
    <row r="28151" spans="1:4">
      <c r="A28151" s="1" t="s">
        <v>28173</v>
      </c>
      <c r="B28151" s="2">
        <v>43620.7052199074</v>
      </c>
      <c r="C28151" t="s">
        <v>26</v>
      </c>
      <c r="D28151" t="str">
        <f t="shared" si="440"/>
        <v>未挂号</v>
      </c>
    </row>
    <row r="28152" spans="1:4">
      <c r="A28152" s="1" t="s">
        <v>28174</v>
      </c>
      <c r="B28152" s="2">
        <v>43620.7074652778</v>
      </c>
      <c r="C28152" t="s">
        <v>26</v>
      </c>
      <c r="D28152" t="str">
        <f t="shared" si="440"/>
        <v>未挂号</v>
      </c>
    </row>
    <row r="28153" spans="1:4">
      <c r="A28153" s="1" t="s">
        <v>28175</v>
      </c>
      <c r="B28153" s="2">
        <v>43620.7149189815</v>
      </c>
      <c r="C28153" t="s">
        <v>26</v>
      </c>
      <c r="D28153" t="str">
        <f t="shared" si="440"/>
        <v>未挂号</v>
      </c>
    </row>
    <row r="28154" spans="1:4">
      <c r="A28154" s="1" t="s">
        <v>28176</v>
      </c>
      <c r="B28154" s="2">
        <v>43620.7270717593</v>
      </c>
      <c r="C28154" s="2">
        <v>43575.5847222222</v>
      </c>
      <c r="D28154" t="str">
        <f t="shared" si="440"/>
        <v>先上传保单</v>
      </c>
    </row>
    <row r="28155" spans="1:4">
      <c r="A28155" s="1" t="s">
        <v>28177</v>
      </c>
      <c r="B28155" s="2">
        <v>43620.7287268518</v>
      </c>
      <c r="C28155" t="s">
        <v>26</v>
      </c>
      <c r="D28155" t="str">
        <f t="shared" si="440"/>
        <v>未挂号</v>
      </c>
    </row>
    <row r="28156" spans="1:4">
      <c r="A28156" s="1" t="s">
        <v>28178</v>
      </c>
      <c r="B28156" s="2">
        <v>43620.7346180556</v>
      </c>
      <c r="C28156" t="s">
        <v>26</v>
      </c>
      <c r="D28156" t="str">
        <f t="shared" si="440"/>
        <v>未挂号</v>
      </c>
    </row>
    <row r="28157" spans="1:4">
      <c r="A28157" s="1" t="s">
        <v>28179</v>
      </c>
      <c r="B28157" s="2">
        <v>43620.7347800926</v>
      </c>
      <c r="C28157" s="2">
        <v>43582.4228587963</v>
      </c>
      <c r="D28157" t="str">
        <f t="shared" si="440"/>
        <v>先上传保单</v>
      </c>
    </row>
    <row r="28158" spans="1:4">
      <c r="A28158" s="1" t="s">
        <v>28180</v>
      </c>
      <c r="B28158" s="2">
        <v>43620.7433333333</v>
      </c>
      <c r="C28158" s="2">
        <v>43619.4520138889</v>
      </c>
      <c r="D28158" t="str">
        <f t="shared" si="440"/>
        <v>先上传保单</v>
      </c>
    </row>
    <row r="28159" spans="1:4">
      <c r="A28159" s="1" t="s">
        <v>28181</v>
      </c>
      <c r="B28159" s="2">
        <v>43620.7499421296</v>
      </c>
      <c r="C28159" t="s">
        <v>26</v>
      </c>
      <c r="D28159" t="str">
        <f t="shared" si="440"/>
        <v>未挂号</v>
      </c>
    </row>
    <row r="28160" spans="1:4">
      <c r="A28160" s="1" t="s">
        <v>28182</v>
      </c>
      <c r="B28160" s="2">
        <v>43620.7546180556</v>
      </c>
      <c r="C28160" t="s">
        <v>26</v>
      </c>
      <c r="D28160" t="str">
        <f t="shared" si="440"/>
        <v>未挂号</v>
      </c>
    </row>
    <row r="28161" spans="1:4">
      <c r="A28161" s="1" t="s">
        <v>28183</v>
      </c>
      <c r="B28161" s="2">
        <v>43620.7560300926</v>
      </c>
      <c r="C28161" t="s">
        <v>26</v>
      </c>
      <c r="D28161" t="str">
        <f t="shared" si="440"/>
        <v>未挂号</v>
      </c>
    </row>
    <row r="28162" spans="1:4">
      <c r="A28162" s="1" t="s">
        <v>28184</v>
      </c>
      <c r="B28162" s="2">
        <v>43620.7697222222</v>
      </c>
      <c r="C28162" t="s">
        <v>26</v>
      </c>
      <c r="D28162" t="str">
        <f t="shared" si="440"/>
        <v>未挂号</v>
      </c>
    </row>
    <row r="28163" spans="1:4">
      <c r="A28163" s="1" t="s">
        <v>28185</v>
      </c>
      <c r="B28163" s="2">
        <v>43620.7874074074</v>
      </c>
      <c r="C28163" t="s">
        <v>26</v>
      </c>
      <c r="D28163" t="str">
        <f t="shared" si="440"/>
        <v>未挂号</v>
      </c>
    </row>
    <row r="28164" spans="1:4">
      <c r="A28164" s="1" t="s">
        <v>28186</v>
      </c>
      <c r="B28164" s="2">
        <v>43620.8280208333</v>
      </c>
      <c r="C28164" t="s">
        <v>26</v>
      </c>
      <c r="D28164" t="str">
        <f t="shared" si="440"/>
        <v>未挂号</v>
      </c>
    </row>
    <row r="28165" spans="1:4">
      <c r="A28165" s="1" t="s">
        <v>28187</v>
      </c>
      <c r="B28165" s="2">
        <v>43620.8288194444</v>
      </c>
      <c r="C28165" t="s">
        <v>26</v>
      </c>
      <c r="D28165" t="str">
        <f t="shared" si="440"/>
        <v>未挂号</v>
      </c>
    </row>
    <row r="28166" spans="1:4">
      <c r="A28166" s="1" t="s">
        <v>28188</v>
      </c>
      <c r="B28166" s="2">
        <v>43620.8300810185</v>
      </c>
      <c r="C28166" t="s">
        <v>26</v>
      </c>
      <c r="D28166" t="str">
        <f t="shared" si="440"/>
        <v>未挂号</v>
      </c>
    </row>
    <row r="28167" spans="1:4">
      <c r="A28167" s="1" t="s">
        <v>28189</v>
      </c>
      <c r="B28167" s="2">
        <v>43620.8342824074</v>
      </c>
      <c r="C28167" t="s">
        <v>26</v>
      </c>
      <c r="D28167" t="str">
        <f t="shared" si="440"/>
        <v>未挂号</v>
      </c>
    </row>
    <row r="28168" spans="1:4">
      <c r="A28168" s="1" t="s">
        <v>28190</v>
      </c>
      <c r="B28168" s="2">
        <v>43620.8366435185</v>
      </c>
      <c r="C28168" t="s">
        <v>26</v>
      </c>
      <c r="D28168" t="str">
        <f t="shared" si="440"/>
        <v>未挂号</v>
      </c>
    </row>
    <row r="28169" spans="1:4">
      <c r="A28169" s="1" t="s">
        <v>28191</v>
      </c>
      <c r="B28169" s="2">
        <v>43620.8448148148</v>
      </c>
      <c r="C28169" t="s">
        <v>26</v>
      </c>
      <c r="D28169" t="str">
        <f t="shared" si="440"/>
        <v>未挂号</v>
      </c>
    </row>
    <row r="28170" spans="1:4">
      <c r="A28170" s="1" t="s">
        <v>28192</v>
      </c>
      <c r="B28170" s="2">
        <v>43620.8465046296</v>
      </c>
      <c r="C28170" t="s">
        <v>26</v>
      </c>
      <c r="D28170" t="str">
        <f t="shared" si="440"/>
        <v>未挂号</v>
      </c>
    </row>
    <row r="28171" spans="1:4">
      <c r="A28171" s="1" t="s">
        <v>28193</v>
      </c>
      <c r="B28171" s="2">
        <v>43620.8576851852</v>
      </c>
      <c r="C28171" s="2">
        <v>43781.1286805556</v>
      </c>
      <c r="D28171" t="str">
        <f t="shared" si="440"/>
        <v>先上传保单</v>
      </c>
    </row>
    <row r="28172" spans="1:4">
      <c r="A28172" s="1" t="s">
        <v>28194</v>
      </c>
      <c r="B28172" s="2">
        <v>43620.8589814815</v>
      </c>
      <c r="C28172" t="s">
        <v>26</v>
      </c>
      <c r="D28172" t="str">
        <f t="shared" si="440"/>
        <v>未挂号</v>
      </c>
    </row>
    <row r="28173" spans="1:4">
      <c r="A28173" s="1" t="s">
        <v>28195</v>
      </c>
      <c r="B28173" s="2">
        <v>43620.8703356481</v>
      </c>
      <c r="C28173" t="s">
        <v>26</v>
      </c>
      <c r="D28173" t="str">
        <f t="shared" si="440"/>
        <v>未挂号</v>
      </c>
    </row>
    <row r="28174" spans="1:4">
      <c r="A28174" s="1" t="s">
        <v>28196</v>
      </c>
      <c r="B28174" s="2">
        <v>43620.8710532407</v>
      </c>
      <c r="C28174" s="2">
        <v>43620.6218287037</v>
      </c>
      <c r="D28174" t="str">
        <f t="shared" ref="D28174:D28237" si="441">IF(C28174="\N","未挂号",IF(B28174&lt;C28176,"先上传保单","先挂号"))</f>
        <v>先上传保单</v>
      </c>
    </row>
    <row r="28175" spans="1:4">
      <c r="A28175" s="1" t="s">
        <v>28197</v>
      </c>
      <c r="B28175" s="2">
        <v>43620.877337963</v>
      </c>
      <c r="C28175" s="2">
        <v>43620.8650347222</v>
      </c>
      <c r="D28175" t="str">
        <f t="shared" si="441"/>
        <v>先上传保单</v>
      </c>
    </row>
    <row r="28176" spans="1:4">
      <c r="A28176" s="1" t="s">
        <v>28198</v>
      </c>
      <c r="B28176" s="2">
        <v>43620.9084259259</v>
      </c>
      <c r="C28176" t="s">
        <v>26</v>
      </c>
      <c r="D28176" t="str">
        <f t="shared" si="441"/>
        <v>未挂号</v>
      </c>
    </row>
    <row r="28177" spans="1:4">
      <c r="A28177" s="1" t="s">
        <v>28199</v>
      </c>
      <c r="B28177" s="2">
        <v>43620.9150115741</v>
      </c>
      <c r="C28177" t="s">
        <v>26</v>
      </c>
      <c r="D28177" t="str">
        <f t="shared" si="441"/>
        <v>未挂号</v>
      </c>
    </row>
    <row r="28178" spans="1:4">
      <c r="A28178" s="1" t="s">
        <v>28200</v>
      </c>
      <c r="B28178" s="2">
        <v>43620.9314467593</v>
      </c>
      <c r="C28178" t="s">
        <v>26</v>
      </c>
      <c r="D28178" t="str">
        <f t="shared" si="441"/>
        <v>未挂号</v>
      </c>
    </row>
    <row r="28179" spans="1:4">
      <c r="A28179" s="1" t="s">
        <v>28201</v>
      </c>
      <c r="B28179" s="2">
        <v>43620.9366087963</v>
      </c>
      <c r="C28179" t="s">
        <v>26</v>
      </c>
      <c r="D28179" t="str">
        <f t="shared" si="441"/>
        <v>未挂号</v>
      </c>
    </row>
    <row r="28180" spans="1:4">
      <c r="A28180" s="1" t="s">
        <v>28202</v>
      </c>
      <c r="B28180" s="2">
        <v>43620.9391550926</v>
      </c>
      <c r="C28180" t="s">
        <v>26</v>
      </c>
      <c r="D28180" t="str">
        <f t="shared" si="441"/>
        <v>未挂号</v>
      </c>
    </row>
    <row r="28181" spans="1:4">
      <c r="A28181" s="1" t="s">
        <v>28203</v>
      </c>
      <c r="B28181" s="2">
        <v>43620.9462268519</v>
      </c>
      <c r="C28181" t="s">
        <v>26</v>
      </c>
      <c r="D28181" t="str">
        <f t="shared" si="441"/>
        <v>未挂号</v>
      </c>
    </row>
    <row r="28182" spans="1:4">
      <c r="A28182" s="1" t="s">
        <v>28204</v>
      </c>
      <c r="B28182" s="2">
        <v>43620.9468055556</v>
      </c>
      <c r="C28182" t="s">
        <v>26</v>
      </c>
      <c r="D28182" t="str">
        <f t="shared" si="441"/>
        <v>未挂号</v>
      </c>
    </row>
    <row r="28183" spans="1:4">
      <c r="A28183" s="1" t="s">
        <v>28205</v>
      </c>
      <c r="B28183" s="2">
        <v>43620.9530324074</v>
      </c>
      <c r="C28183" t="s">
        <v>26</v>
      </c>
      <c r="D28183" t="str">
        <f t="shared" si="441"/>
        <v>未挂号</v>
      </c>
    </row>
    <row r="28184" spans="1:4">
      <c r="A28184" s="1" t="s">
        <v>28206</v>
      </c>
      <c r="B28184" s="2">
        <v>43621.005462963</v>
      </c>
      <c r="C28184" t="s">
        <v>26</v>
      </c>
      <c r="D28184" t="str">
        <f t="shared" si="441"/>
        <v>未挂号</v>
      </c>
    </row>
    <row r="28185" spans="1:4">
      <c r="A28185" s="1" t="s">
        <v>28207</v>
      </c>
      <c r="B28185" s="2">
        <v>43621.0238657407</v>
      </c>
      <c r="C28185" t="s">
        <v>26</v>
      </c>
      <c r="D28185" t="str">
        <f t="shared" si="441"/>
        <v>未挂号</v>
      </c>
    </row>
    <row r="28186" spans="1:4">
      <c r="A28186" s="1" t="s">
        <v>28208</v>
      </c>
      <c r="B28186" s="2">
        <v>43621.0422916667</v>
      </c>
      <c r="C28186" t="s">
        <v>26</v>
      </c>
      <c r="D28186" t="str">
        <f t="shared" si="441"/>
        <v>未挂号</v>
      </c>
    </row>
    <row r="28187" spans="1:4">
      <c r="A28187" s="1" t="s">
        <v>28209</v>
      </c>
      <c r="B28187" s="2">
        <v>43621.2872569444</v>
      </c>
      <c r="C28187" t="s">
        <v>26</v>
      </c>
      <c r="D28187" t="str">
        <f t="shared" si="441"/>
        <v>未挂号</v>
      </c>
    </row>
    <row r="28188" spans="1:4">
      <c r="A28188" s="1" t="s">
        <v>28210</v>
      </c>
      <c r="B28188" s="2">
        <v>43621.3337731482</v>
      </c>
      <c r="C28188" t="s">
        <v>26</v>
      </c>
      <c r="D28188" t="str">
        <f t="shared" si="441"/>
        <v>未挂号</v>
      </c>
    </row>
    <row r="28189" spans="1:4">
      <c r="A28189" s="1" t="s">
        <v>28211</v>
      </c>
      <c r="B28189" s="2">
        <v>43621.3383912037</v>
      </c>
      <c r="C28189" s="2">
        <v>43607.3195138889</v>
      </c>
      <c r="D28189" t="str">
        <f t="shared" si="441"/>
        <v>先上传保单</v>
      </c>
    </row>
    <row r="28190" spans="1:4">
      <c r="A28190" s="1" t="s">
        <v>28212</v>
      </c>
      <c r="B28190" s="2">
        <v>43621.3394675926</v>
      </c>
      <c r="C28190" t="s">
        <v>26</v>
      </c>
      <c r="D28190" t="str">
        <f t="shared" si="441"/>
        <v>未挂号</v>
      </c>
    </row>
    <row r="28191" spans="1:4">
      <c r="A28191" s="1" t="s">
        <v>28213</v>
      </c>
      <c r="B28191" s="2">
        <v>43621.3715046296</v>
      </c>
      <c r="C28191" t="s">
        <v>26</v>
      </c>
      <c r="D28191" t="str">
        <f t="shared" si="441"/>
        <v>未挂号</v>
      </c>
    </row>
    <row r="28192" spans="1:4">
      <c r="A28192" s="1" t="s">
        <v>28214</v>
      </c>
      <c r="B28192" s="2">
        <v>43621.4065162037</v>
      </c>
      <c r="C28192" t="s">
        <v>26</v>
      </c>
      <c r="D28192" t="str">
        <f t="shared" si="441"/>
        <v>未挂号</v>
      </c>
    </row>
    <row r="28193" spans="1:4">
      <c r="A28193" s="1" t="s">
        <v>28215</v>
      </c>
      <c r="B28193" s="2">
        <v>43621.4080555556</v>
      </c>
      <c r="C28193" s="2">
        <v>43606.8615625</v>
      </c>
      <c r="D28193" t="str">
        <f t="shared" si="441"/>
        <v>先上传保单</v>
      </c>
    </row>
    <row r="28194" spans="1:4">
      <c r="A28194" s="1" t="s">
        <v>28216</v>
      </c>
      <c r="B28194" s="2">
        <v>43621.4144328704</v>
      </c>
      <c r="C28194" t="s">
        <v>26</v>
      </c>
      <c r="D28194" t="str">
        <f t="shared" si="441"/>
        <v>未挂号</v>
      </c>
    </row>
    <row r="28195" spans="1:4">
      <c r="A28195" s="1" t="s">
        <v>28217</v>
      </c>
      <c r="B28195" s="2">
        <v>43621.415162037</v>
      </c>
      <c r="C28195" t="s">
        <v>26</v>
      </c>
      <c r="D28195" t="str">
        <f t="shared" si="441"/>
        <v>未挂号</v>
      </c>
    </row>
    <row r="28196" spans="1:4">
      <c r="A28196" s="1" t="s">
        <v>28218</v>
      </c>
      <c r="B28196" s="2">
        <v>43621.4228125</v>
      </c>
      <c r="C28196" t="s">
        <v>26</v>
      </c>
      <c r="D28196" t="str">
        <f t="shared" si="441"/>
        <v>未挂号</v>
      </c>
    </row>
    <row r="28197" spans="1:4">
      <c r="A28197" s="1" t="s">
        <v>28219</v>
      </c>
      <c r="B28197" s="2">
        <v>43621.4297800926</v>
      </c>
      <c r="C28197" t="s">
        <v>26</v>
      </c>
      <c r="D28197" t="str">
        <f t="shared" si="441"/>
        <v>未挂号</v>
      </c>
    </row>
    <row r="28198" spans="1:4">
      <c r="A28198" s="1" t="s">
        <v>28220</v>
      </c>
      <c r="B28198" s="2">
        <v>43621.4335185185</v>
      </c>
      <c r="C28198" t="s">
        <v>26</v>
      </c>
      <c r="D28198" t="str">
        <f t="shared" si="441"/>
        <v>未挂号</v>
      </c>
    </row>
    <row r="28199" spans="1:4">
      <c r="A28199" s="1" t="s">
        <v>28221</v>
      </c>
      <c r="B28199" s="2">
        <v>43621.4417824074</v>
      </c>
      <c r="C28199" t="s">
        <v>26</v>
      </c>
      <c r="D28199" t="str">
        <f t="shared" si="441"/>
        <v>未挂号</v>
      </c>
    </row>
    <row r="28200" spans="1:4">
      <c r="A28200" s="1" t="s">
        <v>28222</v>
      </c>
      <c r="B28200" s="2">
        <v>43621.4439814815</v>
      </c>
      <c r="C28200" t="s">
        <v>26</v>
      </c>
      <c r="D28200" t="str">
        <f t="shared" si="441"/>
        <v>未挂号</v>
      </c>
    </row>
    <row r="28201" spans="1:4">
      <c r="A28201" s="1" t="s">
        <v>28223</v>
      </c>
      <c r="B28201" s="2">
        <v>43621.4454166667</v>
      </c>
      <c r="C28201" t="s">
        <v>26</v>
      </c>
      <c r="D28201" t="str">
        <f t="shared" si="441"/>
        <v>未挂号</v>
      </c>
    </row>
    <row r="28202" spans="1:4">
      <c r="A28202" s="1" t="s">
        <v>28224</v>
      </c>
      <c r="B28202" s="2">
        <v>43621.4462847222</v>
      </c>
      <c r="C28202" t="s">
        <v>26</v>
      </c>
      <c r="D28202" t="str">
        <f t="shared" si="441"/>
        <v>未挂号</v>
      </c>
    </row>
    <row r="28203" spans="1:4">
      <c r="A28203" s="1" t="s">
        <v>28225</v>
      </c>
      <c r="B28203" s="2">
        <v>43621.4487847222</v>
      </c>
      <c r="C28203" t="s">
        <v>26</v>
      </c>
      <c r="D28203" t="str">
        <f t="shared" si="441"/>
        <v>未挂号</v>
      </c>
    </row>
    <row r="28204" spans="1:4">
      <c r="A28204" s="1" t="s">
        <v>28226</v>
      </c>
      <c r="B28204" s="2">
        <v>43621.4561458333</v>
      </c>
      <c r="C28204" t="s">
        <v>26</v>
      </c>
      <c r="D28204" t="str">
        <f t="shared" si="441"/>
        <v>未挂号</v>
      </c>
    </row>
    <row r="28205" spans="1:4">
      <c r="A28205" s="1" t="s">
        <v>28227</v>
      </c>
      <c r="B28205" s="2">
        <v>43621.4603240741</v>
      </c>
      <c r="C28205" t="s">
        <v>26</v>
      </c>
      <c r="D28205" t="str">
        <f t="shared" si="441"/>
        <v>未挂号</v>
      </c>
    </row>
    <row r="28206" spans="1:4">
      <c r="A28206" s="1" t="s">
        <v>28228</v>
      </c>
      <c r="B28206" s="2">
        <v>43621.4610069444</v>
      </c>
      <c r="C28206" t="s">
        <v>26</v>
      </c>
      <c r="D28206" t="str">
        <f t="shared" si="441"/>
        <v>未挂号</v>
      </c>
    </row>
    <row r="28207" spans="1:4">
      <c r="A28207" s="1" t="s">
        <v>28229</v>
      </c>
      <c r="B28207" s="2">
        <v>43621.4621296296</v>
      </c>
      <c r="C28207" t="s">
        <v>26</v>
      </c>
      <c r="D28207" t="str">
        <f t="shared" si="441"/>
        <v>未挂号</v>
      </c>
    </row>
    <row r="28208" spans="1:4">
      <c r="A28208" s="1" t="s">
        <v>28230</v>
      </c>
      <c r="B28208" s="2">
        <v>43621.4629861111</v>
      </c>
      <c r="C28208" t="s">
        <v>26</v>
      </c>
      <c r="D28208" t="str">
        <f t="shared" si="441"/>
        <v>未挂号</v>
      </c>
    </row>
    <row r="28209" spans="1:4">
      <c r="A28209" s="1" t="s">
        <v>28231</v>
      </c>
      <c r="B28209" s="2">
        <v>43621.4677083333</v>
      </c>
      <c r="C28209" t="s">
        <v>26</v>
      </c>
      <c r="D28209" t="str">
        <f t="shared" si="441"/>
        <v>未挂号</v>
      </c>
    </row>
    <row r="28210" spans="1:4">
      <c r="A28210" s="1" t="s">
        <v>28232</v>
      </c>
      <c r="B28210" s="2">
        <v>43621.4710648148</v>
      </c>
      <c r="C28210" t="s">
        <v>26</v>
      </c>
      <c r="D28210" t="str">
        <f t="shared" si="441"/>
        <v>未挂号</v>
      </c>
    </row>
    <row r="28211" spans="1:4">
      <c r="A28211" s="1" t="s">
        <v>28233</v>
      </c>
      <c r="B28211" s="2">
        <v>43621.4760069444</v>
      </c>
      <c r="C28211" t="s">
        <v>26</v>
      </c>
      <c r="D28211" t="str">
        <f t="shared" si="441"/>
        <v>未挂号</v>
      </c>
    </row>
    <row r="28212" spans="1:4">
      <c r="A28212" s="1" t="s">
        <v>28234</v>
      </c>
      <c r="B28212" s="2">
        <v>43621.4823842593</v>
      </c>
      <c r="C28212" t="s">
        <v>26</v>
      </c>
      <c r="D28212" t="str">
        <f t="shared" si="441"/>
        <v>未挂号</v>
      </c>
    </row>
    <row r="28213" spans="1:4">
      <c r="A28213" s="1" t="s">
        <v>28235</v>
      </c>
      <c r="B28213" s="2">
        <v>43621.4844675926</v>
      </c>
      <c r="C28213" s="2">
        <v>43621.4731018519</v>
      </c>
      <c r="D28213" t="str">
        <f t="shared" si="441"/>
        <v>先上传保单</v>
      </c>
    </row>
    <row r="28214" spans="1:4">
      <c r="A28214" s="1" t="s">
        <v>28236</v>
      </c>
      <c r="B28214" s="2">
        <v>43621.4885300926</v>
      </c>
      <c r="C28214" s="2">
        <v>43621.4524074074</v>
      </c>
      <c r="D28214" t="str">
        <f t="shared" si="441"/>
        <v>先挂号</v>
      </c>
    </row>
    <row r="28215" spans="1:4">
      <c r="A28215" s="1" t="s">
        <v>28237</v>
      </c>
      <c r="B28215" s="2">
        <v>43621.4908564815</v>
      </c>
      <c r="C28215" t="s">
        <v>26</v>
      </c>
      <c r="D28215" t="str">
        <f t="shared" si="441"/>
        <v>未挂号</v>
      </c>
    </row>
    <row r="28216" spans="1:4">
      <c r="A28216" s="1" t="s">
        <v>28238</v>
      </c>
      <c r="B28216" s="2">
        <v>43621.4982523148</v>
      </c>
      <c r="C28216" s="2">
        <v>43618.5228356481</v>
      </c>
      <c r="D28216" t="str">
        <f t="shared" si="441"/>
        <v>先上传保单</v>
      </c>
    </row>
    <row r="28217" spans="1:4">
      <c r="A28217" s="1" t="s">
        <v>28239</v>
      </c>
      <c r="B28217" s="2">
        <v>43621.5100462963</v>
      </c>
      <c r="C28217" t="s">
        <v>26</v>
      </c>
      <c r="D28217" t="str">
        <f t="shared" si="441"/>
        <v>未挂号</v>
      </c>
    </row>
    <row r="28218" spans="1:4">
      <c r="A28218" s="1" t="s">
        <v>28240</v>
      </c>
      <c r="B28218" s="2">
        <v>43621.5140972222</v>
      </c>
      <c r="C28218" t="s">
        <v>26</v>
      </c>
      <c r="D28218" t="str">
        <f t="shared" si="441"/>
        <v>未挂号</v>
      </c>
    </row>
    <row r="28219" spans="1:4">
      <c r="A28219" s="1" t="s">
        <v>28241</v>
      </c>
      <c r="B28219" s="2">
        <v>43621.5150347222</v>
      </c>
      <c r="C28219" t="s">
        <v>26</v>
      </c>
      <c r="D28219" t="str">
        <f t="shared" si="441"/>
        <v>未挂号</v>
      </c>
    </row>
    <row r="28220" spans="1:4">
      <c r="A28220" s="1" t="s">
        <v>28242</v>
      </c>
      <c r="B28220" s="2">
        <v>43621.5283680556</v>
      </c>
      <c r="C28220" t="s">
        <v>26</v>
      </c>
      <c r="D28220" t="str">
        <f t="shared" si="441"/>
        <v>未挂号</v>
      </c>
    </row>
    <row r="28221" spans="1:4">
      <c r="A28221" s="1" t="s">
        <v>28243</v>
      </c>
      <c r="B28221" s="2">
        <v>43621.5365856482</v>
      </c>
      <c r="C28221" t="s">
        <v>26</v>
      </c>
      <c r="D28221" t="str">
        <f t="shared" si="441"/>
        <v>未挂号</v>
      </c>
    </row>
    <row r="28222" spans="1:4">
      <c r="A28222" s="1" t="s">
        <v>28244</v>
      </c>
      <c r="B28222" s="2">
        <v>43621.5464351852</v>
      </c>
      <c r="C28222" t="s">
        <v>26</v>
      </c>
      <c r="D28222" t="str">
        <f t="shared" si="441"/>
        <v>未挂号</v>
      </c>
    </row>
    <row r="28223" spans="1:4">
      <c r="A28223" s="1" t="s">
        <v>28245</v>
      </c>
      <c r="B28223" s="2">
        <v>43621.547025463</v>
      </c>
      <c r="C28223" s="2">
        <v>43621.4185069444</v>
      </c>
      <c r="D28223" t="str">
        <f t="shared" si="441"/>
        <v>先上传保单</v>
      </c>
    </row>
    <row r="28224" spans="1:4">
      <c r="A28224" s="1" t="s">
        <v>28246</v>
      </c>
      <c r="B28224" s="2">
        <v>43621.5567592593</v>
      </c>
      <c r="C28224" t="s">
        <v>26</v>
      </c>
      <c r="D28224" t="str">
        <f t="shared" si="441"/>
        <v>未挂号</v>
      </c>
    </row>
    <row r="28225" spans="1:4">
      <c r="A28225" s="1" t="s">
        <v>28247</v>
      </c>
      <c r="B28225" s="2">
        <v>43621.5578703704</v>
      </c>
      <c r="C28225" t="s">
        <v>26</v>
      </c>
      <c r="D28225" t="str">
        <f t="shared" si="441"/>
        <v>未挂号</v>
      </c>
    </row>
    <row r="28226" spans="1:4">
      <c r="A28226" s="1" t="s">
        <v>28248</v>
      </c>
      <c r="B28226" s="2">
        <v>43621.575625</v>
      </c>
      <c r="C28226" t="s">
        <v>26</v>
      </c>
      <c r="D28226" t="str">
        <f t="shared" si="441"/>
        <v>未挂号</v>
      </c>
    </row>
    <row r="28227" spans="1:4">
      <c r="A28227" s="1" t="s">
        <v>28249</v>
      </c>
      <c r="B28227" s="2">
        <v>43621.5961458333</v>
      </c>
      <c r="C28227" t="s">
        <v>26</v>
      </c>
      <c r="D28227" t="str">
        <f t="shared" si="441"/>
        <v>未挂号</v>
      </c>
    </row>
    <row r="28228" spans="1:4">
      <c r="A28228" s="1" t="s">
        <v>28250</v>
      </c>
      <c r="B28228" s="2">
        <v>43621.5969212963</v>
      </c>
      <c r="C28228" t="s">
        <v>26</v>
      </c>
      <c r="D28228" t="str">
        <f t="shared" si="441"/>
        <v>未挂号</v>
      </c>
    </row>
    <row r="28229" spans="1:4">
      <c r="A28229" s="1" t="s">
        <v>28251</v>
      </c>
      <c r="B28229" s="2">
        <v>43621.6009490741</v>
      </c>
      <c r="C28229" s="2">
        <v>43234.4537615741</v>
      </c>
      <c r="D28229" t="str">
        <f t="shared" si="441"/>
        <v>先上传保单</v>
      </c>
    </row>
    <row r="28230" spans="1:4">
      <c r="A28230" s="1" t="s">
        <v>28252</v>
      </c>
      <c r="B28230" s="2">
        <v>43621.6065740741</v>
      </c>
      <c r="C28230" t="s">
        <v>26</v>
      </c>
      <c r="D28230" t="str">
        <f t="shared" si="441"/>
        <v>未挂号</v>
      </c>
    </row>
    <row r="28231" spans="1:4">
      <c r="A28231" s="1" t="s">
        <v>28253</v>
      </c>
      <c r="B28231" s="2">
        <v>43621.6103819444</v>
      </c>
      <c r="C28231" t="s">
        <v>26</v>
      </c>
      <c r="D28231" t="str">
        <f t="shared" si="441"/>
        <v>未挂号</v>
      </c>
    </row>
    <row r="28232" spans="1:4">
      <c r="A28232" s="1" t="s">
        <v>28254</v>
      </c>
      <c r="B28232" s="2">
        <v>43621.610462963</v>
      </c>
      <c r="C28232" s="2">
        <v>43621.5972685185</v>
      </c>
      <c r="D28232" t="str">
        <f t="shared" si="441"/>
        <v>先上传保单</v>
      </c>
    </row>
    <row r="28233" spans="1:4">
      <c r="A28233" s="1" t="s">
        <v>28255</v>
      </c>
      <c r="B28233" s="2">
        <v>43621.6209375</v>
      </c>
      <c r="C28233" t="s">
        <v>26</v>
      </c>
      <c r="D28233" t="str">
        <f t="shared" si="441"/>
        <v>未挂号</v>
      </c>
    </row>
    <row r="28234" spans="1:4">
      <c r="A28234" s="1" t="s">
        <v>28256</v>
      </c>
      <c r="B28234" s="2">
        <v>43621.6256597222</v>
      </c>
      <c r="C28234" t="s">
        <v>26</v>
      </c>
      <c r="D28234" t="str">
        <f t="shared" si="441"/>
        <v>未挂号</v>
      </c>
    </row>
    <row r="28235" spans="1:4">
      <c r="A28235" s="1" t="s">
        <v>28257</v>
      </c>
      <c r="B28235" s="2">
        <v>43621.6314930556</v>
      </c>
      <c r="C28235" s="2">
        <v>43571.5910763889</v>
      </c>
      <c r="D28235" t="str">
        <f t="shared" si="441"/>
        <v>先上传保单</v>
      </c>
    </row>
    <row r="28236" spans="1:4">
      <c r="A28236" s="1" t="s">
        <v>28258</v>
      </c>
      <c r="B28236" s="2">
        <v>43621.6387384259</v>
      </c>
      <c r="C28236" t="s">
        <v>26</v>
      </c>
      <c r="D28236" t="str">
        <f t="shared" si="441"/>
        <v>未挂号</v>
      </c>
    </row>
    <row r="28237" spans="1:4">
      <c r="A28237" s="1" t="s">
        <v>28259</v>
      </c>
      <c r="B28237" s="2">
        <v>43621.6410763889</v>
      </c>
      <c r="C28237" t="s">
        <v>26</v>
      </c>
      <c r="D28237" t="str">
        <f t="shared" si="441"/>
        <v>未挂号</v>
      </c>
    </row>
    <row r="28238" spans="1:4">
      <c r="A28238" s="1" t="s">
        <v>28260</v>
      </c>
      <c r="B28238" s="2">
        <v>43621.6433333333</v>
      </c>
      <c r="C28238" t="s">
        <v>26</v>
      </c>
      <c r="D28238" t="str">
        <f t="shared" ref="D28238:D28301" si="442">IF(C28238="\N","未挂号",IF(B28238&lt;C28240,"先上传保单","先挂号"))</f>
        <v>未挂号</v>
      </c>
    </row>
    <row r="28239" spans="1:4">
      <c r="A28239" s="1" t="s">
        <v>28261</v>
      </c>
      <c r="B28239" s="2">
        <v>43621.6778703704</v>
      </c>
      <c r="C28239" t="s">
        <v>26</v>
      </c>
      <c r="D28239" t="str">
        <f t="shared" si="442"/>
        <v>未挂号</v>
      </c>
    </row>
    <row r="28240" spans="1:4">
      <c r="A28240" s="1" t="s">
        <v>28262</v>
      </c>
      <c r="B28240" s="2">
        <v>43621.6778819444</v>
      </c>
      <c r="C28240" t="s">
        <v>26</v>
      </c>
      <c r="D28240" t="str">
        <f t="shared" si="442"/>
        <v>未挂号</v>
      </c>
    </row>
    <row r="28241" spans="1:4">
      <c r="A28241" s="1" t="s">
        <v>28263</v>
      </c>
      <c r="B28241" s="2">
        <v>43621.6845833333</v>
      </c>
      <c r="C28241" t="s">
        <v>26</v>
      </c>
      <c r="D28241" t="str">
        <f t="shared" si="442"/>
        <v>未挂号</v>
      </c>
    </row>
    <row r="28242" spans="1:4">
      <c r="A28242" s="1" t="s">
        <v>28264</v>
      </c>
      <c r="B28242" s="2">
        <v>43621.6903819444</v>
      </c>
      <c r="C28242" t="s">
        <v>26</v>
      </c>
      <c r="D28242" t="str">
        <f t="shared" si="442"/>
        <v>未挂号</v>
      </c>
    </row>
    <row r="28243" spans="1:4">
      <c r="A28243" s="1" t="s">
        <v>28265</v>
      </c>
      <c r="B28243" s="2">
        <v>43621.6905671296</v>
      </c>
      <c r="C28243" t="s">
        <v>26</v>
      </c>
      <c r="D28243" t="str">
        <f t="shared" si="442"/>
        <v>未挂号</v>
      </c>
    </row>
    <row r="28244" spans="1:4">
      <c r="A28244" s="1" t="s">
        <v>28266</v>
      </c>
      <c r="B28244" s="2">
        <v>43621.6926388889</v>
      </c>
      <c r="C28244" t="s">
        <v>26</v>
      </c>
      <c r="D28244" t="str">
        <f t="shared" si="442"/>
        <v>未挂号</v>
      </c>
    </row>
    <row r="28245" spans="1:4">
      <c r="A28245" s="1" t="s">
        <v>28267</v>
      </c>
      <c r="B28245" s="2">
        <v>43621.6929861111</v>
      </c>
      <c r="C28245" t="s">
        <v>26</v>
      </c>
      <c r="D28245" t="str">
        <f t="shared" si="442"/>
        <v>未挂号</v>
      </c>
    </row>
    <row r="28246" spans="1:4">
      <c r="A28246" s="1" t="s">
        <v>28268</v>
      </c>
      <c r="B28246" s="2">
        <v>43621.7005439815</v>
      </c>
      <c r="C28246" t="s">
        <v>26</v>
      </c>
      <c r="D28246" t="str">
        <f t="shared" si="442"/>
        <v>未挂号</v>
      </c>
    </row>
    <row r="28247" spans="1:4">
      <c r="A28247" s="1" t="s">
        <v>28269</v>
      </c>
      <c r="B28247" s="2">
        <v>43621.7174074074</v>
      </c>
      <c r="C28247" t="s">
        <v>26</v>
      </c>
      <c r="D28247" t="str">
        <f t="shared" si="442"/>
        <v>未挂号</v>
      </c>
    </row>
    <row r="28248" spans="1:4">
      <c r="A28248" s="1" t="s">
        <v>28270</v>
      </c>
      <c r="B28248" s="2">
        <v>43621.7193171296</v>
      </c>
      <c r="C28248" t="s">
        <v>26</v>
      </c>
      <c r="D28248" t="str">
        <f t="shared" si="442"/>
        <v>未挂号</v>
      </c>
    </row>
    <row r="28249" spans="1:4">
      <c r="A28249" s="1" t="s">
        <v>28271</v>
      </c>
      <c r="B28249" s="2">
        <v>43621.7228009259</v>
      </c>
      <c r="C28249" t="s">
        <v>26</v>
      </c>
      <c r="D28249" t="str">
        <f t="shared" si="442"/>
        <v>未挂号</v>
      </c>
    </row>
    <row r="28250" spans="1:4">
      <c r="A28250" s="1" t="s">
        <v>28272</v>
      </c>
      <c r="B28250" s="2">
        <v>43621.7329282407</v>
      </c>
      <c r="C28250" t="s">
        <v>26</v>
      </c>
      <c r="D28250" t="str">
        <f t="shared" si="442"/>
        <v>未挂号</v>
      </c>
    </row>
    <row r="28251" spans="1:4">
      <c r="A28251" s="1" t="s">
        <v>28273</v>
      </c>
      <c r="B28251" s="2">
        <v>43621.735625</v>
      </c>
      <c r="C28251" t="s">
        <v>26</v>
      </c>
      <c r="D28251" t="str">
        <f t="shared" si="442"/>
        <v>未挂号</v>
      </c>
    </row>
    <row r="28252" spans="1:4">
      <c r="A28252" s="1" t="s">
        <v>28274</v>
      </c>
      <c r="B28252" s="2">
        <v>43621.7413425926</v>
      </c>
      <c r="C28252" t="s">
        <v>26</v>
      </c>
      <c r="D28252" t="str">
        <f t="shared" si="442"/>
        <v>未挂号</v>
      </c>
    </row>
    <row r="28253" spans="1:4">
      <c r="A28253" s="1" t="s">
        <v>28275</v>
      </c>
      <c r="B28253" s="2">
        <v>43621.7504513889</v>
      </c>
      <c r="C28253" t="s">
        <v>26</v>
      </c>
      <c r="D28253" t="str">
        <f t="shared" si="442"/>
        <v>未挂号</v>
      </c>
    </row>
    <row r="28254" spans="1:4">
      <c r="A28254" s="1" t="s">
        <v>28276</v>
      </c>
      <c r="B28254" s="2">
        <v>43621.7566319444</v>
      </c>
      <c r="C28254" t="s">
        <v>26</v>
      </c>
      <c r="D28254" t="str">
        <f t="shared" si="442"/>
        <v>未挂号</v>
      </c>
    </row>
    <row r="28255" spans="1:4">
      <c r="A28255" s="1" t="s">
        <v>28277</v>
      </c>
      <c r="B28255" s="2">
        <v>43621.7587731481</v>
      </c>
      <c r="C28255" t="s">
        <v>26</v>
      </c>
      <c r="D28255" t="str">
        <f t="shared" si="442"/>
        <v>未挂号</v>
      </c>
    </row>
    <row r="28256" spans="1:4">
      <c r="A28256" s="1" t="s">
        <v>28278</v>
      </c>
      <c r="B28256" s="2">
        <v>43621.7697453704</v>
      </c>
      <c r="C28256" t="s">
        <v>26</v>
      </c>
      <c r="D28256" t="str">
        <f t="shared" si="442"/>
        <v>未挂号</v>
      </c>
    </row>
    <row r="28257" spans="1:4">
      <c r="A28257" s="1" t="s">
        <v>28279</v>
      </c>
      <c r="B28257" s="2">
        <v>43621.8177662037</v>
      </c>
      <c r="C28257" t="s">
        <v>26</v>
      </c>
      <c r="D28257" t="str">
        <f t="shared" si="442"/>
        <v>未挂号</v>
      </c>
    </row>
    <row r="28258" spans="1:4">
      <c r="A28258" s="1" t="s">
        <v>28280</v>
      </c>
      <c r="B28258" s="2">
        <v>43621.8346064815</v>
      </c>
      <c r="C28258" t="s">
        <v>26</v>
      </c>
      <c r="D28258" t="str">
        <f t="shared" si="442"/>
        <v>未挂号</v>
      </c>
    </row>
    <row r="28259" spans="1:4">
      <c r="A28259" s="1" t="s">
        <v>28281</v>
      </c>
      <c r="B28259" s="2">
        <v>43621.8511921296</v>
      </c>
      <c r="C28259" t="s">
        <v>26</v>
      </c>
      <c r="D28259" t="str">
        <f t="shared" si="442"/>
        <v>未挂号</v>
      </c>
    </row>
    <row r="28260" spans="1:4">
      <c r="A28260" s="1" t="s">
        <v>28282</v>
      </c>
      <c r="B28260" s="2">
        <v>43621.8564699074</v>
      </c>
      <c r="C28260" t="s">
        <v>26</v>
      </c>
      <c r="D28260" t="str">
        <f t="shared" si="442"/>
        <v>未挂号</v>
      </c>
    </row>
    <row r="28261" spans="1:4">
      <c r="A28261" s="1" t="s">
        <v>28283</v>
      </c>
      <c r="B28261" s="2">
        <v>43621.8576041667</v>
      </c>
      <c r="C28261" t="s">
        <v>26</v>
      </c>
      <c r="D28261" t="str">
        <f t="shared" si="442"/>
        <v>未挂号</v>
      </c>
    </row>
    <row r="28262" spans="1:4">
      <c r="A28262" s="1" t="s">
        <v>28284</v>
      </c>
      <c r="B28262" s="2">
        <v>43621.8602777778</v>
      </c>
      <c r="C28262" t="s">
        <v>26</v>
      </c>
      <c r="D28262" t="str">
        <f t="shared" si="442"/>
        <v>未挂号</v>
      </c>
    </row>
    <row r="28263" spans="1:4">
      <c r="A28263" s="1" t="s">
        <v>28285</v>
      </c>
      <c r="B28263" s="2">
        <v>43621.8694328704</v>
      </c>
      <c r="C28263" t="s">
        <v>26</v>
      </c>
      <c r="D28263" t="str">
        <f t="shared" si="442"/>
        <v>未挂号</v>
      </c>
    </row>
    <row r="28264" spans="1:4">
      <c r="A28264" s="1" t="s">
        <v>28286</v>
      </c>
      <c r="B28264" s="2">
        <v>43621.8881597222</v>
      </c>
      <c r="C28264" t="s">
        <v>26</v>
      </c>
      <c r="D28264" t="str">
        <f t="shared" si="442"/>
        <v>未挂号</v>
      </c>
    </row>
    <row r="28265" spans="1:4">
      <c r="A28265" s="1" t="s">
        <v>28287</v>
      </c>
      <c r="B28265" s="2">
        <v>43621.8905439815</v>
      </c>
      <c r="C28265" t="s">
        <v>26</v>
      </c>
      <c r="D28265" t="str">
        <f t="shared" si="442"/>
        <v>未挂号</v>
      </c>
    </row>
    <row r="28266" spans="1:4">
      <c r="A28266" s="1" t="s">
        <v>28288</v>
      </c>
      <c r="B28266" s="2">
        <v>43621.8930902778</v>
      </c>
      <c r="C28266" t="s">
        <v>26</v>
      </c>
      <c r="D28266" t="str">
        <f t="shared" si="442"/>
        <v>未挂号</v>
      </c>
    </row>
    <row r="28267" spans="1:4">
      <c r="A28267" s="1" t="s">
        <v>28289</v>
      </c>
      <c r="B28267" s="2">
        <v>43621.9036574074</v>
      </c>
      <c r="C28267" t="s">
        <v>26</v>
      </c>
      <c r="D28267" t="str">
        <f t="shared" si="442"/>
        <v>未挂号</v>
      </c>
    </row>
    <row r="28268" spans="1:4">
      <c r="A28268" s="1" t="s">
        <v>28290</v>
      </c>
      <c r="B28268" s="2">
        <v>43621.9050347222</v>
      </c>
      <c r="C28268" t="s">
        <v>26</v>
      </c>
      <c r="D28268" t="str">
        <f t="shared" si="442"/>
        <v>未挂号</v>
      </c>
    </row>
    <row r="28269" spans="1:4">
      <c r="A28269" s="1" t="s">
        <v>28291</v>
      </c>
      <c r="B28269" s="2">
        <v>43621.9081365741</v>
      </c>
      <c r="C28269" s="2">
        <v>43621.7060069444</v>
      </c>
      <c r="D28269" t="str">
        <f t="shared" si="442"/>
        <v>先上传保单</v>
      </c>
    </row>
    <row r="28270" spans="1:4">
      <c r="A28270" s="1" t="s">
        <v>28292</v>
      </c>
      <c r="B28270" s="2">
        <v>43621.9106134259</v>
      </c>
      <c r="C28270" t="s">
        <v>26</v>
      </c>
      <c r="D28270" t="str">
        <f t="shared" si="442"/>
        <v>未挂号</v>
      </c>
    </row>
    <row r="28271" spans="1:4">
      <c r="A28271" s="1" t="s">
        <v>28293</v>
      </c>
      <c r="B28271" s="2">
        <v>43621.9113194444</v>
      </c>
      <c r="C28271" t="s">
        <v>26</v>
      </c>
      <c r="D28271" t="str">
        <f t="shared" si="442"/>
        <v>未挂号</v>
      </c>
    </row>
    <row r="28272" spans="1:4">
      <c r="A28272" s="1" t="s">
        <v>28294</v>
      </c>
      <c r="B28272" s="2">
        <v>43621.9118402778</v>
      </c>
      <c r="C28272" s="2">
        <v>43621.9022916667</v>
      </c>
      <c r="D28272" t="str">
        <f t="shared" si="442"/>
        <v>先上传保单</v>
      </c>
    </row>
    <row r="28273" spans="1:4">
      <c r="A28273" s="1" t="s">
        <v>28295</v>
      </c>
      <c r="B28273" s="2">
        <v>43621.9251041667</v>
      </c>
      <c r="C28273" t="s">
        <v>26</v>
      </c>
      <c r="D28273" t="str">
        <f t="shared" si="442"/>
        <v>未挂号</v>
      </c>
    </row>
    <row r="28274" spans="1:4">
      <c r="A28274" s="1" t="s">
        <v>28296</v>
      </c>
      <c r="B28274" s="2">
        <v>43621.9314814815</v>
      </c>
      <c r="C28274" t="s">
        <v>26</v>
      </c>
      <c r="D28274" t="str">
        <f t="shared" si="442"/>
        <v>未挂号</v>
      </c>
    </row>
    <row r="28275" spans="1:4">
      <c r="A28275" s="1" t="s">
        <v>28297</v>
      </c>
      <c r="B28275" s="2">
        <v>43621.9358796296</v>
      </c>
      <c r="C28275" t="s">
        <v>26</v>
      </c>
      <c r="D28275" t="str">
        <f t="shared" si="442"/>
        <v>未挂号</v>
      </c>
    </row>
    <row r="28276" spans="1:4">
      <c r="A28276" s="1" t="s">
        <v>28298</v>
      </c>
      <c r="B28276" s="2">
        <v>43621.9362152778</v>
      </c>
      <c r="C28276" t="s">
        <v>26</v>
      </c>
      <c r="D28276" t="str">
        <f t="shared" si="442"/>
        <v>未挂号</v>
      </c>
    </row>
    <row r="28277" spans="1:4">
      <c r="A28277" s="1" t="s">
        <v>28299</v>
      </c>
      <c r="B28277" s="2">
        <v>43621.9379050926</v>
      </c>
      <c r="C28277" t="s">
        <v>26</v>
      </c>
      <c r="D28277" t="str">
        <f t="shared" si="442"/>
        <v>未挂号</v>
      </c>
    </row>
    <row r="28278" spans="1:4">
      <c r="A28278" s="1" t="s">
        <v>28300</v>
      </c>
      <c r="B28278" s="2">
        <v>43621.9383217593</v>
      </c>
      <c r="C28278" t="s">
        <v>26</v>
      </c>
      <c r="D28278" t="str">
        <f t="shared" si="442"/>
        <v>未挂号</v>
      </c>
    </row>
    <row r="28279" spans="1:4">
      <c r="A28279" s="1" t="s">
        <v>28301</v>
      </c>
      <c r="B28279" s="2">
        <v>43621.9394560185</v>
      </c>
      <c r="C28279" t="s">
        <v>26</v>
      </c>
      <c r="D28279" t="str">
        <f t="shared" si="442"/>
        <v>未挂号</v>
      </c>
    </row>
    <row r="28280" spans="1:4">
      <c r="A28280" s="1" t="s">
        <v>28302</v>
      </c>
      <c r="B28280" s="2">
        <v>43621.9404050926</v>
      </c>
      <c r="C28280" t="s">
        <v>26</v>
      </c>
      <c r="D28280" t="str">
        <f t="shared" si="442"/>
        <v>未挂号</v>
      </c>
    </row>
    <row r="28281" spans="1:4">
      <c r="A28281" s="1" t="s">
        <v>28303</v>
      </c>
      <c r="B28281" s="2">
        <v>43621.9434837963</v>
      </c>
      <c r="C28281" t="s">
        <v>26</v>
      </c>
      <c r="D28281" t="str">
        <f t="shared" si="442"/>
        <v>未挂号</v>
      </c>
    </row>
    <row r="28282" spans="1:4">
      <c r="A28282" s="1" t="s">
        <v>28304</v>
      </c>
      <c r="B28282" s="2">
        <v>43621.9472800926</v>
      </c>
      <c r="C28282" t="s">
        <v>26</v>
      </c>
      <c r="D28282" t="str">
        <f t="shared" si="442"/>
        <v>未挂号</v>
      </c>
    </row>
    <row r="28283" spans="1:4">
      <c r="A28283" s="1" t="s">
        <v>28305</v>
      </c>
      <c r="B28283" s="2">
        <v>43621.9494907407</v>
      </c>
      <c r="C28283" t="s">
        <v>26</v>
      </c>
      <c r="D28283" t="str">
        <f t="shared" si="442"/>
        <v>未挂号</v>
      </c>
    </row>
    <row r="28284" spans="1:4">
      <c r="A28284" s="1" t="s">
        <v>28306</v>
      </c>
      <c r="B28284" s="2">
        <v>43621.9513194444</v>
      </c>
      <c r="C28284" t="s">
        <v>26</v>
      </c>
      <c r="D28284" t="str">
        <f t="shared" si="442"/>
        <v>未挂号</v>
      </c>
    </row>
    <row r="28285" spans="1:4">
      <c r="A28285" s="1" t="s">
        <v>28307</v>
      </c>
      <c r="B28285" s="2">
        <v>43621.953900463</v>
      </c>
      <c r="C28285" t="s">
        <v>26</v>
      </c>
      <c r="D28285" t="str">
        <f t="shared" si="442"/>
        <v>未挂号</v>
      </c>
    </row>
    <row r="28286" spans="1:4">
      <c r="A28286" s="1" t="s">
        <v>28308</v>
      </c>
      <c r="B28286" s="2">
        <v>43621.9584837963</v>
      </c>
      <c r="C28286" s="2">
        <v>43650.3641782407</v>
      </c>
      <c r="D28286" t="str">
        <f t="shared" si="442"/>
        <v>先上传保单</v>
      </c>
    </row>
    <row r="28287" spans="1:4">
      <c r="A28287" s="1" t="s">
        <v>28309</v>
      </c>
      <c r="B28287" s="2">
        <v>43621.9648958333</v>
      </c>
      <c r="C28287" s="2">
        <v>43621.9598842593</v>
      </c>
      <c r="D28287" t="str">
        <f t="shared" si="442"/>
        <v>先上传保单</v>
      </c>
    </row>
    <row r="28288" spans="1:4">
      <c r="A28288" s="1" t="s">
        <v>28310</v>
      </c>
      <c r="B28288" s="2">
        <v>43621.9757407407</v>
      </c>
      <c r="C28288" t="s">
        <v>26</v>
      </c>
      <c r="D28288" t="str">
        <f t="shared" si="442"/>
        <v>未挂号</v>
      </c>
    </row>
    <row r="28289" spans="1:4">
      <c r="A28289" s="1" t="s">
        <v>28311</v>
      </c>
      <c r="B28289" s="2">
        <v>43621.9852662037</v>
      </c>
      <c r="C28289" t="s">
        <v>26</v>
      </c>
      <c r="D28289" t="str">
        <f t="shared" si="442"/>
        <v>未挂号</v>
      </c>
    </row>
    <row r="28290" spans="1:4">
      <c r="A28290" s="1" t="s">
        <v>28312</v>
      </c>
      <c r="B28290" s="2">
        <v>43622.023275463</v>
      </c>
      <c r="C28290" t="s">
        <v>26</v>
      </c>
      <c r="D28290" t="str">
        <f t="shared" si="442"/>
        <v>未挂号</v>
      </c>
    </row>
    <row r="28291" spans="1:4">
      <c r="A28291" s="1" t="s">
        <v>28313</v>
      </c>
      <c r="B28291" s="2">
        <v>43622.070462963</v>
      </c>
      <c r="C28291" t="s">
        <v>26</v>
      </c>
      <c r="D28291" t="str">
        <f t="shared" si="442"/>
        <v>未挂号</v>
      </c>
    </row>
    <row r="28292" spans="1:4">
      <c r="A28292" s="1" t="s">
        <v>28314</v>
      </c>
      <c r="B28292" s="2">
        <v>43622.2510648148</v>
      </c>
      <c r="C28292" s="2">
        <v>43621.8761226852</v>
      </c>
      <c r="D28292" t="str">
        <f t="shared" si="442"/>
        <v>先上传保单</v>
      </c>
    </row>
    <row r="28293" spans="1:4">
      <c r="A28293" s="1" t="s">
        <v>28315</v>
      </c>
      <c r="B28293" s="2">
        <v>43622.2912037037</v>
      </c>
      <c r="C28293" t="s">
        <v>26</v>
      </c>
      <c r="D28293" t="str">
        <f t="shared" si="442"/>
        <v>未挂号</v>
      </c>
    </row>
    <row r="28294" spans="1:4">
      <c r="A28294" s="1" t="s">
        <v>28316</v>
      </c>
      <c r="B28294" s="2">
        <v>43622.2943865741</v>
      </c>
      <c r="C28294" t="s">
        <v>26</v>
      </c>
      <c r="D28294" t="str">
        <f t="shared" si="442"/>
        <v>未挂号</v>
      </c>
    </row>
    <row r="28295" spans="1:4">
      <c r="A28295" s="1" t="s">
        <v>28317</v>
      </c>
      <c r="B28295" s="2">
        <v>43622.310462963</v>
      </c>
      <c r="C28295" t="s">
        <v>26</v>
      </c>
      <c r="D28295" t="str">
        <f t="shared" si="442"/>
        <v>未挂号</v>
      </c>
    </row>
    <row r="28296" spans="1:4">
      <c r="A28296" s="1" t="s">
        <v>28318</v>
      </c>
      <c r="B28296" s="2">
        <v>43622.3123032407</v>
      </c>
      <c r="C28296" t="s">
        <v>26</v>
      </c>
      <c r="D28296" t="str">
        <f t="shared" si="442"/>
        <v>未挂号</v>
      </c>
    </row>
    <row r="28297" spans="1:4">
      <c r="A28297" s="1" t="s">
        <v>28319</v>
      </c>
      <c r="B28297" s="2">
        <v>43622.3264699074</v>
      </c>
      <c r="C28297" t="s">
        <v>26</v>
      </c>
      <c r="D28297" t="str">
        <f t="shared" si="442"/>
        <v>未挂号</v>
      </c>
    </row>
    <row r="28298" spans="1:4">
      <c r="A28298" s="1" t="s">
        <v>28320</v>
      </c>
      <c r="B28298" s="2">
        <v>43622.3576273148</v>
      </c>
      <c r="C28298" s="2">
        <v>43620.3152662037</v>
      </c>
      <c r="D28298" t="str">
        <f t="shared" si="442"/>
        <v>先上传保单</v>
      </c>
    </row>
    <row r="28299" spans="1:4">
      <c r="A28299" s="1" t="s">
        <v>28321</v>
      </c>
      <c r="B28299" s="2">
        <v>43622.3821759259</v>
      </c>
      <c r="C28299" t="s">
        <v>26</v>
      </c>
      <c r="D28299" t="str">
        <f t="shared" si="442"/>
        <v>未挂号</v>
      </c>
    </row>
    <row r="28300" spans="1:4">
      <c r="A28300" s="1" t="s">
        <v>28322</v>
      </c>
      <c r="B28300" s="2">
        <v>43622.3829050926</v>
      </c>
      <c r="C28300" t="s">
        <v>26</v>
      </c>
      <c r="D28300" t="str">
        <f t="shared" si="442"/>
        <v>未挂号</v>
      </c>
    </row>
    <row r="28301" spans="1:4">
      <c r="A28301" s="1" t="s">
        <v>28323</v>
      </c>
      <c r="B28301" s="2">
        <v>43622.3980092593</v>
      </c>
      <c r="C28301" t="s">
        <v>26</v>
      </c>
      <c r="D28301" t="str">
        <f t="shared" si="442"/>
        <v>未挂号</v>
      </c>
    </row>
    <row r="28302" spans="1:4">
      <c r="A28302" s="1" t="s">
        <v>28324</v>
      </c>
      <c r="B28302" s="2">
        <v>43622.4144444444</v>
      </c>
      <c r="C28302" t="s">
        <v>26</v>
      </c>
      <c r="D28302" t="str">
        <f t="shared" ref="D28302:D28365" si="443">IF(C28302="\N","未挂号",IF(B28302&lt;C28304,"先上传保单","先挂号"))</f>
        <v>未挂号</v>
      </c>
    </row>
    <row r="28303" spans="1:4">
      <c r="A28303" s="1" t="s">
        <v>28325</v>
      </c>
      <c r="B28303" s="2">
        <v>43622.4283912037</v>
      </c>
      <c r="C28303" t="s">
        <v>26</v>
      </c>
      <c r="D28303" t="str">
        <f t="shared" si="443"/>
        <v>未挂号</v>
      </c>
    </row>
    <row r="28304" spans="1:4">
      <c r="A28304" s="1" t="s">
        <v>28326</v>
      </c>
      <c r="B28304" s="2">
        <v>43622.4289583333</v>
      </c>
      <c r="C28304" t="s">
        <v>26</v>
      </c>
      <c r="D28304" t="str">
        <f t="shared" si="443"/>
        <v>未挂号</v>
      </c>
    </row>
    <row r="28305" spans="1:4">
      <c r="A28305" s="1" t="s">
        <v>28327</v>
      </c>
      <c r="B28305" s="2">
        <v>43622.4338773148</v>
      </c>
      <c r="C28305" t="s">
        <v>26</v>
      </c>
      <c r="D28305" t="str">
        <f t="shared" si="443"/>
        <v>未挂号</v>
      </c>
    </row>
    <row r="28306" spans="1:4">
      <c r="A28306" s="1" t="s">
        <v>28328</v>
      </c>
      <c r="B28306" s="2">
        <v>43622.4391087963</v>
      </c>
      <c r="C28306" t="s">
        <v>26</v>
      </c>
      <c r="D28306" t="str">
        <f t="shared" si="443"/>
        <v>未挂号</v>
      </c>
    </row>
    <row r="28307" spans="1:4">
      <c r="A28307" s="1" t="s">
        <v>28329</v>
      </c>
      <c r="B28307" s="2">
        <v>43622.4446412037</v>
      </c>
      <c r="C28307" t="s">
        <v>26</v>
      </c>
      <c r="D28307" t="str">
        <f t="shared" si="443"/>
        <v>未挂号</v>
      </c>
    </row>
    <row r="28308" spans="1:4">
      <c r="A28308" s="1" t="s">
        <v>28330</v>
      </c>
      <c r="B28308" s="2">
        <v>43622.4450231481</v>
      </c>
      <c r="C28308" t="s">
        <v>26</v>
      </c>
      <c r="D28308" t="str">
        <f t="shared" si="443"/>
        <v>未挂号</v>
      </c>
    </row>
    <row r="28309" spans="1:4">
      <c r="A28309" s="1" t="s">
        <v>28331</v>
      </c>
      <c r="B28309" s="2">
        <v>43622.4465046296</v>
      </c>
      <c r="C28309" t="s">
        <v>26</v>
      </c>
      <c r="D28309" t="str">
        <f t="shared" si="443"/>
        <v>未挂号</v>
      </c>
    </row>
    <row r="28310" spans="1:4">
      <c r="A28310" s="1" t="s">
        <v>28332</v>
      </c>
      <c r="B28310" s="2">
        <v>43622.4474652778</v>
      </c>
      <c r="C28310" t="s">
        <v>26</v>
      </c>
      <c r="D28310" t="str">
        <f t="shared" si="443"/>
        <v>未挂号</v>
      </c>
    </row>
    <row r="28311" spans="1:4">
      <c r="A28311" s="1" t="s">
        <v>28333</v>
      </c>
      <c r="B28311" s="2">
        <v>43622.4538888889</v>
      </c>
      <c r="C28311" s="2">
        <v>43622.4356712963</v>
      </c>
      <c r="D28311" t="str">
        <f t="shared" si="443"/>
        <v>先上传保单</v>
      </c>
    </row>
    <row r="28312" spans="1:4">
      <c r="A28312" s="1" t="s">
        <v>28334</v>
      </c>
      <c r="B28312" s="2">
        <v>43622.4575231482</v>
      </c>
      <c r="C28312" t="s">
        <v>26</v>
      </c>
      <c r="D28312" t="str">
        <f t="shared" si="443"/>
        <v>未挂号</v>
      </c>
    </row>
    <row r="28313" spans="1:4">
      <c r="A28313" s="1" t="s">
        <v>28335</v>
      </c>
      <c r="B28313" s="2">
        <v>43622.4678703704</v>
      </c>
      <c r="C28313" t="s">
        <v>26</v>
      </c>
      <c r="D28313" t="str">
        <f t="shared" si="443"/>
        <v>未挂号</v>
      </c>
    </row>
    <row r="28314" spans="1:4">
      <c r="A28314" s="1" t="s">
        <v>28336</v>
      </c>
      <c r="B28314" s="2">
        <v>43622.4790277778</v>
      </c>
      <c r="C28314" t="s">
        <v>26</v>
      </c>
      <c r="D28314" t="str">
        <f t="shared" si="443"/>
        <v>未挂号</v>
      </c>
    </row>
    <row r="28315" spans="1:4">
      <c r="A28315" s="1" t="s">
        <v>28337</v>
      </c>
      <c r="B28315" s="2">
        <v>43622.4806365741</v>
      </c>
      <c r="C28315" t="s">
        <v>26</v>
      </c>
      <c r="D28315" t="str">
        <f t="shared" si="443"/>
        <v>未挂号</v>
      </c>
    </row>
    <row r="28316" spans="1:4">
      <c r="A28316" s="1" t="s">
        <v>28338</v>
      </c>
      <c r="B28316" s="2">
        <v>43622.4836111111</v>
      </c>
      <c r="C28316" t="s">
        <v>26</v>
      </c>
      <c r="D28316" t="str">
        <f t="shared" si="443"/>
        <v>未挂号</v>
      </c>
    </row>
    <row r="28317" spans="1:4">
      <c r="A28317" s="1" t="s">
        <v>28339</v>
      </c>
      <c r="B28317" s="2">
        <v>43622.4845023148</v>
      </c>
      <c r="C28317" t="s">
        <v>26</v>
      </c>
      <c r="D28317" t="str">
        <f t="shared" si="443"/>
        <v>未挂号</v>
      </c>
    </row>
    <row r="28318" spans="1:4">
      <c r="A28318" s="1" t="s">
        <v>28340</v>
      </c>
      <c r="B28318" s="2">
        <v>43622.4878356481</v>
      </c>
      <c r="C28318" t="s">
        <v>26</v>
      </c>
      <c r="D28318" t="str">
        <f t="shared" si="443"/>
        <v>未挂号</v>
      </c>
    </row>
    <row r="28319" spans="1:4">
      <c r="A28319" s="1" t="s">
        <v>28341</v>
      </c>
      <c r="B28319" s="2">
        <v>43622.4955092593</v>
      </c>
      <c r="C28319" t="s">
        <v>26</v>
      </c>
      <c r="D28319" t="str">
        <f t="shared" si="443"/>
        <v>未挂号</v>
      </c>
    </row>
    <row r="28320" spans="1:4">
      <c r="A28320" s="1" t="s">
        <v>28342</v>
      </c>
      <c r="B28320" s="2">
        <v>43622.5001388889</v>
      </c>
      <c r="C28320" s="2">
        <v>43622.4760185185</v>
      </c>
      <c r="D28320" t="str">
        <f t="shared" si="443"/>
        <v>先挂号</v>
      </c>
    </row>
    <row r="28321" spans="1:4">
      <c r="A28321" s="1" t="s">
        <v>28343</v>
      </c>
      <c r="B28321" s="2">
        <v>43622.5148611111</v>
      </c>
      <c r="C28321" t="s">
        <v>26</v>
      </c>
      <c r="D28321" t="str">
        <f t="shared" si="443"/>
        <v>未挂号</v>
      </c>
    </row>
    <row r="28322" spans="1:4">
      <c r="A28322" s="1" t="s">
        <v>28344</v>
      </c>
      <c r="B28322" s="2">
        <v>43622.5227199074</v>
      </c>
      <c r="C28322" s="2">
        <v>43621.5324189815</v>
      </c>
      <c r="D28322" t="str">
        <f t="shared" si="443"/>
        <v>先上传保单</v>
      </c>
    </row>
    <row r="28323" spans="1:4">
      <c r="A28323" s="1" t="s">
        <v>28345</v>
      </c>
      <c r="B28323" s="2">
        <v>43622.5345833333</v>
      </c>
      <c r="C28323" t="s">
        <v>26</v>
      </c>
      <c r="D28323" t="str">
        <f t="shared" si="443"/>
        <v>未挂号</v>
      </c>
    </row>
    <row r="28324" spans="1:4">
      <c r="A28324" s="1" t="s">
        <v>28346</v>
      </c>
      <c r="B28324" s="2">
        <v>43622.537025463</v>
      </c>
      <c r="C28324" t="s">
        <v>26</v>
      </c>
      <c r="D28324" t="str">
        <f t="shared" si="443"/>
        <v>未挂号</v>
      </c>
    </row>
    <row r="28325" spans="1:4">
      <c r="A28325" s="1" t="s">
        <v>28347</v>
      </c>
      <c r="B28325" s="2">
        <v>43622.5437962963</v>
      </c>
      <c r="C28325" s="2">
        <v>43610.4740393519</v>
      </c>
      <c r="D28325" t="str">
        <f t="shared" si="443"/>
        <v>先上传保单</v>
      </c>
    </row>
    <row r="28326" spans="1:4">
      <c r="A28326" s="1" t="s">
        <v>28348</v>
      </c>
      <c r="B28326" s="2">
        <v>43622.5515856482</v>
      </c>
      <c r="C28326" s="2">
        <v>43126.5651157407</v>
      </c>
      <c r="D28326" t="str">
        <f t="shared" si="443"/>
        <v>先上传保单</v>
      </c>
    </row>
    <row r="28327" spans="1:4">
      <c r="A28327" s="1" t="s">
        <v>28349</v>
      </c>
      <c r="B28327" s="2">
        <v>43622.5627662037</v>
      </c>
      <c r="C28327" t="s">
        <v>26</v>
      </c>
      <c r="D28327" t="str">
        <f t="shared" si="443"/>
        <v>未挂号</v>
      </c>
    </row>
    <row r="28328" spans="1:4">
      <c r="A28328" s="1" t="s">
        <v>28350</v>
      </c>
      <c r="B28328" s="2">
        <v>43622.5639699074</v>
      </c>
      <c r="C28328" t="s">
        <v>26</v>
      </c>
      <c r="D28328" t="str">
        <f t="shared" si="443"/>
        <v>未挂号</v>
      </c>
    </row>
    <row r="28329" spans="1:4">
      <c r="A28329" s="1" t="s">
        <v>28351</v>
      </c>
      <c r="B28329" s="2">
        <v>43622.5670717593</v>
      </c>
      <c r="C28329" t="s">
        <v>26</v>
      </c>
      <c r="D28329" t="str">
        <f t="shared" si="443"/>
        <v>未挂号</v>
      </c>
    </row>
    <row r="28330" spans="1:4">
      <c r="A28330" s="1" t="s">
        <v>28352</v>
      </c>
      <c r="B28330" s="2">
        <v>43622.5733101852</v>
      </c>
      <c r="C28330" t="s">
        <v>26</v>
      </c>
      <c r="D28330" t="str">
        <f t="shared" si="443"/>
        <v>未挂号</v>
      </c>
    </row>
    <row r="28331" spans="1:4">
      <c r="A28331" s="1" t="s">
        <v>28353</v>
      </c>
      <c r="B28331" s="2">
        <v>43622.5880555556</v>
      </c>
      <c r="C28331" t="s">
        <v>26</v>
      </c>
      <c r="D28331" t="str">
        <f t="shared" si="443"/>
        <v>未挂号</v>
      </c>
    </row>
    <row r="28332" spans="1:4">
      <c r="A28332" s="1" t="s">
        <v>28354</v>
      </c>
      <c r="B28332" s="2">
        <v>43622.601724537</v>
      </c>
      <c r="C28332" t="s">
        <v>26</v>
      </c>
      <c r="D28332" t="str">
        <f t="shared" si="443"/>
        <v>未挂号</v>
      </c>
    </row>
    <row r="28333" spans="1:4">
      <c r="A28333" s="1" t="s">
        <v>28355</v>
      </c>
      <c r="B28333" s="2">
        <v>43622.6083564815</v>
      </c>
      <c r="C28333" t="s">
        <v>26</v>
      </c>
      <c r="D28333" t="str">
        <f t="shared" si="443"/>
        <v>未挂号</v>
      </c>
    </row>
    <row r="28334" spans="1:4">
      <c r="A28334" s="1" t="s">
        <v>28356</v>
      </c>
      <c r="B28334" s="2">
        <v>43622.6083912037</v>
      </c>
      <c r="C28334" t="s">
        <v>26</v>
      </c>
      <c r="D28334" t="str">
        <f t="shared" si="443"/>
        <v>未挂号</v>
      </c>
    </row>
    <row r="28335" spans="1:4">
      <c r="A28335" s="1" t="s">
        <v>28357</v>
      </c>
      <c r="B28335" s="2">
        <v>43622.6092824074</v>
      </c>
      <c r="C28335" t="s">
        <v>26</v>
      </c>
      <c r="D28335" t="str">
        <f t="shared" si="443"/>
        <v>未挂号</v>
      </c>
    </row>
    <row r="28336" spans="1:4">
      <c r="A28336" s="1" t="s">
        <v>28358</v>
      </c>
      <c r="B28336" s="2">
        <v>43622.610625</v>
      </c>
      <c r="C28336" t="s">
        <v>26</v>
      </c>
      <c r="D28336" t="str">
        <f t="shared" si="443"/>
        <v>未挂号</v>
      </c>
    </row>
    <row r="28337" spans="1:4">
      <c r="A28337" s="1" t="s">
        <v>28359</v>
      </c>
      <c r="B28337" s="2">
        <v>43622.6184143519</v>
      </c>
      <c r="C28337" t="s">
        <v>26</v>
      </c>
      <c r="D28337" t="str">
        <f t="shared" si="443"/>
        <v>未挂号</v>
      </c>
    </row>
    <row r="28338" spans="1:4">
      <c r="A28338" s="1" t="s">
        <v>28360</v>
      </c>
      <c r="B28338" s="2">
        <v>43622.6283564815</v>
      </c>
      <c r="C28338" t="s">
        <v>26</v>
      </c>
      <c r="D28338" t="str">
        <f t="shared" si="443"/>
        <v>未挂号</v>
      </c>
    </row>
    <row r="28339" spans="1:4">
      <c r="A28339" s="1" t="s">
        <v>28361</v>
      </c>
      <c r="B28339" s="2">
        <v>43622.6378472222</v>
      </c>
      <c r="C28339" t="s">
        <v>26</v>
      </c>
      <c r="D28339" t="str">
        <f t="shared" si="443"/>
        <v>未挂号</v>
      </c>
    </row>
    <row r="28340" spans="1:4">
      <c r="A28340" s="1" t="s">
        <v>28362</v>
      </c>
      <c r="B28340" s="2">
        <v>43622.6440509259</v>
      </c>
      <c r="C28340" t="s">
        <v>26</v>
      </c>
      <c r="D28340" t="str">
        <f t="shared" si="443"/>
        <v>未挂号</v>
      </c>
    </row>
    <row r="28341" spans="1:4">
      <c r="A28341" s="1" t="s">
        <v>28363</v>
      </c>
      <c r="B28341" s="2">
        <v>43622.6446643519</v>
      </c>
      <c r="C28341" t="s">
        <v>26</v>
      </c>
      <c r="D28341" t="str">
        <f t="shared" si="443"/>
        <v>未挂号</v>
      </c>
    </row>
    <row r="28342" spans="1:4">
      <c r="A28342" s="1" t="s">
        <v>28364</v>
      </c>
      <c r="B28342" s="2">
        <v>43622.6502430556</v>
      </c>
      <c r="C28342" t="s">
        <v>26</v>
      </c>
      <c r="D28342" t="str">
        <f t="shared" si="443"/>
        <v>未挂号</v>
      </c>
    </row>
    <row r="28343" spans="1:4">
      <c r="A28343" s="1" t="s">
        <v>28365</v>
      </c>
      <c r="B28343" s="2">
        <v>43622.6546643519</v>
      </c>
      <c r="C28343" s="2">
        <v>43622.6245138889</v>
      </c>
      <c r="D28343" t="str">
        <f t="shared" si="443"/>
        <v>先上传保单</v>
      </c>
    </row>
    <row r="28344" spans="1:4">
      <c r="A28344" s="1" t="s">
        <v>28366</v>
      </c>
      <c r="B28344" s="2">
        <v>43622.6625694444</v>
      </c>
      <c r="C28344" t="s">
        <v>26</v>
      </c>
      <c r="D28344" t="str">
        <f t="shared" si="443"/>
        <v>未挂号</v>
      </c>
    </row>
    <row r="28345" spans="1:4">
      <c r="A28345" s="1" t="s">
        <v>28367</v>
      </c>
      <c r="B28345" s="2">
        <v>43622.6694907407</v>
      </c>
      <c r="C28345" t="s">
        <v>26</v>
      </c>
      <c r="D28345" t="str">
        <f t="shared" si="443"/>
        <v>未挂号</v>
      </c>
    </row>
    <row r="28346" spans="1:4">
      <c r="A28346" s="1" t="s">
        <v>28368</v>
      </c>
      <c r="B28346" s="2">
        <v>43622.6902546296</v>
      </c>
      <c r="C28346" t="s">
        <v>26</v>
      </c>
      <c r="D28346" t="str">
        <f t="shared" si="443"/>
        <v>未挂号</v>
      </c>
    </row>
    <row r="28347" spans="1:4">
      <c r="A28347" s="1" t="s">
        <v>28369</v>
      </c>
      <c r="B28347" s="2">
        <v>43622.7075231482</v>
      </c>
      <c r="C28347" t="s">
        <v>26</v>
      </c>
      <c r="D28347" t="str">
        <f t="shared" si="443"/>
        <v>未挂号</v>
      </c>
    </row>
    <row r="28348" spans="1:4">
      <c r="A28348" s="1" t="s">
        <v>28370</v>
      </c>
      <c r="B28348" s="2">
        <v>43622.7106365741</v>
      </c>
      <c r="C28348" t="s">
        <v>26</v>
      </c>
      <c r="D28348" t="str">
        <f t="shared" si="443"/>
        <v>未挂号</v>
      </c>
    </row>
    <row r="28349" spans="1:4">
      <c r="A28349" s="1" t="s">
        <v>28371</v>
      </c>
      <c r="B28349" s="2">
        <v>43622.7195833333</v>
      </c>
      <c r="C28349" t="s">
        <v>26</v>
      </c>
      <c r="D28349" t="str">
        <f t="shared" si="443"/>
        <v>未挂号</v>
      </c>
    </row>
    <row r="28350" spans="1:4">
      <c r="A28350" s="1" t="s">
        <v>28372</v>
      </c>
      <c r="B28350" s="2">
        <v>43622.7260648148</v>
      </c>
      <c r="C28350" s="2">
        <v>43622.7178356481</v>
      </c>
      <c r="D28350" t="str">
        <f t="shared" si="443"/>
        <v>先上传保单</v>
      </c>
    </row>
    <row r="28351" spans="1:4">
      <c r="A28351" s="1" t="s">
        <v>28373</v>
      </c>
      <c r="B28351" s="2">
        <v>43622.73125</v>
      </c>
      <c r="C28351" t="s">
        <v>26</v>
      </c>
      <c r="D28351" t="str">
        <f t="shared" si="443"/>
        <v>未挂号</v>
      </c>
    </row>
    <row r="28352" spans="1:4">
      <c r="A28352" s="1" t="s">
        <v>28374</v>
      </c>
      <c r="B28352" s="2">
        <v>43622.7395949074</v>
      </c>
      <c r="C28352" s="2">
        <v>43639.4146412037</v>
      </c>
      <c r="D28352" t="str">
        <f t="shared" si="443"/>
        <v>先上传保单</v>
      </c>
    </row>
    <row r="28353" spans="1:4">
      <c r="A28353" s="1" t="s">
        <v>28375</v>
      </c>
      <c r="B28353" s="2">
        <v>43622.7406944444</v>
      </c>
      <c r="C28353" t="s">
        <v>26</v>
      </c>
      <c r="D28353" t="str">
        <f t="shared" si="443"/>
        <v>未挂号</v>
      </c>
    </row>
    <row r="28354" spans="1:4">
      <c r="A28354" s="1" t="s">
        <v>28376</v>
      </c>
      <c r="B28354" s="2">
        <v>43622.7459722222</v>
      </c>
      <c r="C28354" t="s">
        <v>26</v>
      </c>
      <c r="D28354" t="str">
        <f t="shared" si="443"/>
        <v>未挂号</v>
      </c>
    </row>
    <row r="28355" spans="1:4">
      <c r="A28355" s="1" t="s">
        <v>28377</v>
      </c>
      <c r="B28355" s="2">
        <v>43622.7533333333</v>
      </c>
      <c r="C28355" t="s">
        <v>26</v>
      </c>
      <c r="D28355" t="str">
        <f t="shared" si="443"/>
        <v>未挂号</v>
      </c>
    </row>
    <row r="28356" spans="1:4">
      <c r="A28356" s="1" t="s">
        <v>28378</v>
      </c>
      <c r="B28356" s="2">
        <v>43622.7672569444</v>
      </c>
      <c r="C28356" t="s">
        <v>26</v>
      </c>
      <c r="D28356" t="str">
        <f t="shared" si="443"/>
        <v>未挂号</v>
      </c>
    </row>
    <row r="28357" spans="1:4">
      <c r="A28357" s="1" t="s">
        <v>28379</v>
      </c>
      <c r="B28357" s="2">
        <v>43622.7786689815</v>
      </c>
      <c r="C28357" t="s">
        <v>26</v>
      </c>
      <c r="D28357" t="str">
        <f t="shared" si="443"/>
        <v>未挂号</v>
      </c>
    </row>
    <row r="28358" spans="1:4">
      <c r="A28358" s="1" t="s">
        <v>28380</v>
      </c>
      <c r="B28358" s="2">
        <v>43622.7894444444</v>
      </c>
      <c r="C28358" t="s">
        <v>26</v>
      </c>
      <c r="D28358" t="str">
        <f t="shared" si="443"/>
        <v>未挂号</v>
      </c>
    </row>
    <row r="28359" spans="1:4">
      <c r="A28359" s="1" t="s">
        <v>28381</v>
      </c>
      <c r="B28359" s="2">
        <v>43622.8205439815</v>
      </c>
      <c r="C28359" t="s">
        <v>26</v>
      </c>
      <c r="D28359" t="str">
        <f t="shared" si="443"/>
        <v>未挂号</v>
      </c>
    </row>
    <row r="28360" spans="1:4">
      <c r="A28360" s="1" t="s">
        <v>28382</v>
      </c>
      <c r="B28360" s="2">
        <v>43622.8517708333</v>
      </c>
      <c r="C28360" t="s">
        <v>26</v>
      </c>
      <c r="D28360" t="str">
        <f t="shared" si="443"/>
        <v>未挂号</v>
      </c>
    </row>
    <row r="28361" spans="1:4">
      <c r="A28361" s="1" t="s">
        <v>28383</v>
      </c>
      <c r="B28361" s="2">
        <v>43622.8596643519</v>
      </c>
      <c r="C28361" t="s">
        <v>26</v>
      </c>
      <c r="D28361" t="str">
        <f t="shared" si="443"/>
        <v>未挂号</v>
      </c>
    </row>
    <row r="28362" spans="1:4">
      <c r="A28362" s="1" t="s">
        <v>28384</v>
      </c>
      <c r="B28362" s="2">
        <v>43622.8622106481</v>
      </c>
      <c r="C28362" t="s">
        <v>26</v>
      </c>
      <c r="D28362" t="str">
        <f t="shared" si="443"/>
        <v>未挂号</v>
      </c>
    </row>
    <row r="28363" spans="1:4">
      <c r="A28363" s="1" t="s">
        <v>28385</v>
      </c>
      <c r="B28363" s="2">
        <v>43622.8636805556</v>
      </c>
      <c r="C28363" s="2">
        <v>43622.8586458333</v>
      </c>
      <c r="D28363" t="str">
        <f t="shared" si="443"/>
        <v>先上传保单</v>
      </c>
    </row>
    <row r="28364" spans="1:4">
      <c r="A28364" s="1" t="s">
        <v>28386</v>
      </c>
      <c r="B28364" s="2">
        <v>43622.8664351852</v>
      </c>
      <c r="C28364" t="s">
        <v>26</v>
      </c>
      <c r="D28364" t="str">
        <f t="shared" si="443"/>
        <v>未挂号</v>
      </c>
    </row>
    <row r="28365" spans="1:4">
      <c r="A28365" s="1" t="s">
        <v>28387</v>
      </c>
      <c r="B28365" s="2">
        <v>43622.8667013889</v>
      </c>
      <c r="C28365" t="s">
        <v>26</v>
      </c>
      <c r="D28365" t="str">
        <f t="shared" si="443"/>
        <v>未挂号</v>
      </c>
    </row>
    <row r="28366" spans="1:4">
      <c r="A28366" s="1" t="s">
        <v>28388</v>
      </c>
      <c r="B28366" s="2">
        <v>43622.8769560185</v>
      </c>
      <c r="C28366" t="s">
        <v>26</v>
      </c>
      <c r="D28366" t="str">
        <f t="shared" ref="D28366:D28429" si="444">IF(C28366="\N","未挂号",IF(B28366&lt;C28368,"先上传保单","先挂号"))</f>
        <v>未挂号</v>
      </c>
    </row>
    <row r="28367" spans="1:4">
      <c r="A28367" s="1" t="s">
        <v>28389</v>
      </c>
      <c r="B28367" s="2">
        <v>43622.8782638889</v>
      </c>
      <c r="C28367" t="s">
        <v>26</v>
      </c>
      <c r="D28367" t="str">
        <f t="shared" si="444"/>
        <v>未挂号</v>
      </c>
    </row>
    <row r="28368" spans="1:4">
      <c r="A28368" s="1" t="s">
        <v>28390</v>
      </c>
      <c r="B28368" s="2">
        <v>43622.8823611111</v>
      </c>
      <c r="C28368" s="2">
        <v>43166.5021759259</v>
      </c>
      <c r="D28368" t="str">
        <f t="shared" si="444"/>
        <v>先上传保单</v>
      </c>
    </row>
    <row r="28369" spans="1:4">
      <c r="A28369" s="1" t="s">
        <v>28391</v>
      </c>
      <c r="B28369" s="2">
        <v>43622.8832523148</v>
      </c>
      <c r="C28369" t="s">
        <v>26</v>
      </c>
      <c r="D28369" t="str">
        <f t="shared" si="444"/>
        <v>未挂号</v>
      </c>
    </row>
    <row r="28370" spans="1:4">
      <c r="A28370" s="1" t="s">
        <v>28392</v>
      </c>
      <c r="B28370" s="2">
        <v>43622.8919444444</v>
      </c>
      <c r="C28370" t="s">
        <v>26</v>
      </c>
      <c r="D28370" t="str">
        <f t="shared" si="444"/>
        <v>未挂号</v>
      </c>
    </row>
    <row r="28371" spans="1:4">
      <c r="A28371" s="1" t="s">
        <v>28393</v>
      </c>
      <c r="B28371" s="2">
        <v>43622.8927893518</v>
      </c>
      <c r="C28371" t="s">
        <v>26</v>
      </c>
      <c r="D28371" t="str">
        <f t="shared" si="444"/>
        <v>未挂号</v>
      </c>
    </row>
    <row r="28372" spans="1:4">
      <c r="A28372" s="1" t="s">
        <v>28394</v>
      </c>
      <c r="B28372" s="2">
        <v>43622.9074421296</v>
      </c>
      <c r="C28372" t="s">
        <v>26</v>
      </c>
      <c r="D28372" t="str">
        <f t="shared" si="444"/>
        <v>未挂号</v>
      </c>
    </row>
    <row r="28373" spans="1:4">
      <c r="A28373" s="1" t="s">
        <v>28395</v>
      </c>
      <c r="B28373" s="2">
        <v>43622.9088773148</v>
      </c>
      <c r="C28373" t="s">
        <v>26</v>
      </c>
      <c r="D28373" t="str">
        <f t="shared" si="444"/>
        <v>未挂号</v>
      </c>
    </row>
    <row r="28374" spans="1:4">
      <c r="A28374" s="1" t="s">
        <v>28396</v>
      </c>
      <c r="B28374" s="2">
        <v>43622.9153240741</v>
      </c>
      <c r="C28374" s="2">
        <v>43619.8528356481</v>
      </c>
      <c r="D28374" t="str">
        <f t="shared" si="444"/>
        <v>先挂号</v>
      </c>
    </row>
    <row r="28375" spans="1:4">
      <c r="A28375" s="1" t="s">
        <v>28397</v>
      </c>
      <c r="B28375" s="2">
        <v>43622.9178356481</v>
      </c>
      <c r="C28375" t="s">
        <v>26</v>
      </c>
      <c r="D28375" t="str">
        <f t="shared" si="444"/>
        <v>未挂号</v>
      </c>
    </row>
    <row r="28376" spans="1:4">
      <c r="A28376" s="1" t="s">
        <v>28398</v>
      </c>
      <c r="B28376" s="2">
        <v>43622.9216435185</v>
      </c>
      <c r="C28376" s="2">
        <v>43612.7585648148</v>
      </c>
      <c r="D28376" t="str">
        <f t="shared" si="444"/>
        <v>先上传保单</v>
      </c>
    </row>
    <row r="28377" spans="1:4">
      <c r="A28377" s="1" t="s">
        <v>28399</v>
      </c>
      <c r="B28377" s="2">
        <v>43622.9261689815</v>
      </c>
      <c r="C28377" t="s">
        <v>26</v>
      </c>
      <c r="D28377" t="str">
        <f t="shared" si="444"/>
        <v>未挂号</v>
      </c>
    </row>
    <row r="28378" spans="1:4">
      <c r="A28378" s="1" t="s">
        <v>28400</v>
      </c>
      <c r="B28378" s="2">
        <v>43622.9370949074</v>
      </c>
      <c r="C28378" t="s">
        <v>26</v>
      </c>
      <c r="D28378" t="str">
        <f t="shared" si="444"/>
        <v>未挂号</v>
      </c>
    </row>
    <row r="28379" spans="1:4">
      <c r="A28379" s="1" t="s">
        <v>28401</v>
      </c>
      <c r="B28379" s="2">
        <v>43622.953125</v>
      </c>
      <c r="C28379" t="s">
        <v>26</v>
      </c>
      <c r="D28379" t="str">
        <f t="shared" si="444"/>
        <v>未挂号</v>
      </c>
    </row>
    <row r="28380" spans="1:4">
      <c r="A28380" s="1" t="s">
        <v>28402</v>
      </c>
      <c r="B28380" s="2">
        <v>43622.9619328704</v>
      </c>
      <c r="C28380" t="s">
        <v>26</v>
      </c>
      <c r="D28380" t="str">
        <f t="shared" si="444"/>
        <v>未挂号</v>
      </c>
    </row>
    <row r="28381" spans="1:4">
      <c r="A28381" s="1" t="s">
        <v>28403</v>
      </c>
      <c r="B28381" s="2">
        <v>43622.9621412037</v>
      </c>
      <c r="C28381" t="s">
        <v>26</v>
      </c>
      <c r="D28381" t="str">
        <f t="shared" si="444"/>
        <v>未挂号</v>
      </c>
    </row>
    <row r="28382" spans="1:4">
      <c r="A28382" s="1" t="s">
        <v>28404</v>
      </c>
      <c r="B28382" s="2">
        <v>43622.9751041667</v>
      </c>
      <c r="C28382" t="s">
        <v>26</v>
      </c>
      <c r="D28382" t="str">
        <f t="shared" si="444"/>
        <v>未挂号</v>
      </c>
    </row>
    <row r="28383" spans="1:4">
      <c r="A28383" s="1" t="s">
        <v>28405</v>
      </c>
      <c r="B28383" s="2">
        <v>43622.9926157407</v>
      </c>
      <c r="C28383" t="s">
        <v>26</v>
      </c>
      <c r="D28383" t="str">
        <f t="shared" si="444"/>
        <v>未挂号</v>
      </c>
    </row>
    <row r="28384" spans="1:4">
      <c r="A28384" s="1" t="s">
        <v>28406</v>
      </c>
      <c r="B28384" s="2">
        <v>43623.0624074074</v>
      </c>
      <c r="C28384" t="s">
        <v>26</v>
      </c>
      <c r="D28384" t="str">
        <f t="shared" si="444"/>
        <v>未挂号</v>
      </c>
    </row>
    <row r="28385" spans="1:4">
      <c r="A28385" s="1" t="s">
        <v>28407</v>
      </c>
      <c r="B28385" s="2">
        <v>43623.3475578704</v>
      </c>
      <c r="C28385" t="s">
        <v>26</v>
      </c>
      <c r="D28385" t="str">
        <f t="shared" si="444"/>
        <v>未挂号</v>
      </c>
    </row>
    <row r="28386" spans="1:4">
      <c r="A28386" s="1" t="s">
        <v>28408</v>
      </c>
      <c r="B28386" s="2">
        <v>43623.3672222222</v>
      </c>
      <c r="C28386" t="s">
        <v>26</v>
      </c>
      <c r="D28386" t="str">
        <f t="shared" si="444"/>
        <v>未挂号</v>
      </c>
    </row>
    <row r="28387" spans="1:4">
      <c r="A28387" s="1" t="s">
        <v>28409</v>
      </c>
      <c r="B28387" s="2">
        <v>43623.4083101852</v>
      </c>
      <c r="C28387" t="s">
        <v>26</v>
      </c>
      <c r="D28387" t="str">
        <f t="shared" si="444"/>
        <v>未挂号</v>
      </c>
    </row>
    <row r="28388" spans="1:4">
      <c r="A28388" s="1" t="s">
        <v>28410</v>
      </c>
      <c r="B28388" s="2">
        <v>43623.4268865741</v>
      </c>
      <c r="C28388" t="s">
        <v>26</v>
      </c>
      <c r="D28388" t="str">
        <f t="shared" si="444"/>
        <v>未挂号</v>
      </c>
    </row>
    <row r="28389" spans="1:4">
      <c r="A28389" s="1" t="s">
        <v>28411</v>
      </c>
      <c r="B28389" s="2">
        <v>43623.4271064815</v>
      </c>
      <c r="C28389" t="s">
        <v>26</v>
      </c>
      <c r="D28389" t="str">
        <f t="shared" si="444"/>
        <v>未挂号</v>
      </c>
    </row>
    <row r="28390" spans="1:4">
      <c r="A28390" s="1" t="s">
        <v>28412</v>
      </c>
      <c r="B28390" s="2">
        <v>43623.4334259259</v>
      </c>
      <c r="C28390" t="s">
        <v>26</v>
      </c>
      <c r="D28390" t="str">
        <f t="shared" si="444"/>
        <v>未挂号</v>
      </c>
    </row>
    <row r="28391" spans="1:4">
      <c r="A28391" s="1" t="s">
        <v>28413</v>
      </c>
      <c r="B28391" s="2">
        <v>43623.461412037</v>
      </c>
      <c r="C28391" t="s">
        <v>26</v>
      </c>
      <c r="D28391" t="str">
        <f t="shared" si="444"/>
        <v>未挂号</v>
      </c>
    </row>
    <row r="28392" spans="1:4">
      <c r="A28392" s="1" t="s">
        <v>28414</v>
      </c>
      <c r="B28392" s="2">
        <v>43623.47</v>
      </c>
      <c r="C28392" t="s">
        <v>26</v>
      </c>
      <c r="D28392" t="str">
        <f t="shared" si="444"/>
        <v>未挂号</v>
      </c>
    </row>
    <row r="28393" spans="1:4">
      <c r="A28393" s="1" t="s">
        <v>28415</v>
      </c>
      <c r="B28393" s="2">
        <v>43623.4966203704</v>
      </c>
      <c r="C28393" t="s">
        <v>26</v>
      </c>
      <c r="D28393" t="str">
        <f t="shared" si="444"/>
        <v>未挂号</v>
      </c>
    </row>
    <row r="28394" spans="1:4">
      <c r="A28394" s="1" t="s">
        <v>28416</v>
      </c>
      <c r="B28394" s="2">
        <v>43623.4976967593</v>
      </c>
      <c r="C28394" t="s">
        <v>26</v>
      </c>
      <c r="D28394" t="str">
        <f t="shared" si="444"/>
        <v>未挂号</v>
      </c>
    </row>
    <row r="28395" spans="1:4">
      <c r="A28395" s="1" t="s">
        <v>28417</v>
      </c>
      <c r="B28395" s="2">
        <v>43623.5032523148</v>
      </c>
      <c r="C28395" t="s">
        <v>26</v>
      </c>
      <c r="D28395" t="str">
        <f t="shared" si="444"/>
        <v>未挂号</v>
      </c>
    </row>
    <row r="28396" spans="1:4">
      <c r="A28396" s="1" t="s">
        <v>28418</v>
      </c>
      <c r="B28396" s="2">
        <v>43623.5133564815</v>
      </c>
      <c r="C28396" t="s">
        <v>26</v>
      </c>
      <c r="D28396" t="str">
        <f t="shared" si="444"/>
        <v>未挂号</v>
      </c>
    </row>
    <row r="28397" spans="1:4">
      <c r="A28397" s="1" t="s">
        <v>28419</v>
      </c>
      <c r="B28397" s="2">
        <v>43623.5183449074</v>
      </c>
      <c r="C28397" t="s">
        <v>26</v>
      </c>
      <c r="D28397" t="str">
        <f t="shared" si="444"/>
        <v>未挂号</v>
      </c>
    </row>
    <row r="28398" spans="1:4">
      <c r="A28398" s="1" t="s">
        <v>28420</v>
      </c>
      <c r="B28398" s="2">
        <v>43623.575</v>
      </c>
      <c r="C28398" t="s">
        <v>26</v>
      </c>
      <c r="D28398" t="str">
        <f t="shared" si="444"/>
        <v>未挂号</v>
      </c>
    </row>
    <row r="28399" spans="1:4">
      <c r="A28399" s="1" t="s">
        <v>28421</v>
      </c>
      <c r="B28399" s="2">
        <v>43623.5923032407</v>
      </c>
      <c r="C28399" t="s">
        <v>26</v>
      </c>
      <c r="D28399" t="str">
        <f t="shared" si="444"/>
        <v>未挂号</v>
      </c>
    </row>
    <row r="28400" spans="1:4">
      <c r="A28400" s="1" t="s">
        <v>28422</v>
      </c>
      <c r="B28400" s="2">
        <v>43623.5975578704</v>
      </c>
      <c r="C28400" s="2">
        <v>43215.9375925926</v>
      </c>
      <c r="D28400" t="str">
        <f t="shared" si="444"/>
        <v>先上传保单</v>
      </c>
    </row>
    <row r="28401" spans="1:4">
      <c r="A28401" s="1" t="s">
        <v>28423</v>
      </c>
      <c r="B28401" s="2">
        <v>43623.6114814815</v>
      </c>
      <c r="C28401" s="2">
        <v>43623.3257060185</v>
      </c>
      <c r="D28401" t="str">
        <f t="shared" si="444"/>
        <v>先上传保单</v>
      </c>
    </row>
    <row r="28402" spans="1:4">
      <c r="A28402" s="1" t="s">
        <v>28424</v>
      </c>
      <c r="B28402" s="2">
        <v>43623.6754166667</v>
      </c>
      <c r="C28402" t="s">
        <v>26</v>
      </c>
      <c r="D28402" t="str">
        <f t="shared" si="444"/>
        <v>未挂号</v>
      </c>
    </row>
    <row r="28403" spans="1:4">
      <c r="A28403" s="1" t="s">
        <v>28425</v>
      </c>
      <c r="B28403" s="2">
        <v>43623.6888657407</v>
      </c>
      <c r="C28403" t="s">
        <v>26</v>
      </c>
      <c r="D28403" t="str">
        <f t="shared" si="444"/>
        <v>未挂号</v>
      </c>
    </row>
    <row r="28404" spans="1:4">
      <c r="A28404" s="1" t="s">
        <v>28426</v>
      </c>
      <c r="B28404" s="2">
        <v>43623.6963773148</v>
      </c>
      <c r="C28404" s="2">
        <v>43623.4622337963</v>
      </c>
      <c r="D28404" t="str">
        <f t="shared" si="444"/>
        <v>先上传保单</v>
      </c>
    </row>
    <row r="28405" spans="1:4">
      <c r="A28405" s="1" t="s">
        <v>28427</v>
      </c>
      <c r="B28405" s="2">
        <v>43623.7018518519</v>
      </c>
      <c r="C28405" s="2">
        <v>43621.9068287037</v>
      </c>
      <c r="D28405" t="str">
        <f t="shared" si="444"/>
        <v>先上传保单</v>
      </c>
    </row>
    <row r="28406" spans="1:4">
      <c r="A28406" s="1" t="s">
        <v>28428</v>
      </c>
      <c r="B28406" s="2">
        <v>43623.7074074074</v>
      </c>
      <c r="C28406" t="s">
        <v>26</v>
      </c>
      <c r="D28406" t="str">
        <f t="shared" si="444"/>
        <v>未挂号</v>
      </c>
    </row>
    <row r="28407" spans="1:4">
      <c r="A28407" s="1" t="s">
        <v>28429</v>
      </c>
      <c r="B28407" s="2">
        <v>43623.7244907407</v>
      </c>
      <c r="C28407" t="s">
        <v>26</v>
      </c>
      <c r="D28407" t="str">
        <f t="shared" si="444"/>
        <v>未挂号</v>
      </c>
    </row>
    <row r="28408" spans="1:4">
      <c r="A28408" s="1" t="s">
        <v>28430</v>
      </c>
      <c r="B28408" s="2">
        <v>43623.7414930556</v>
      </c>
      <c r="C28408" t="s">
        <v>26</v>
      </c>
      <c r="D28408" t="str">
        <f t="shared" si="444"/>
        <v>未挂号</v>
      </c>
    </row>
    <row r="28409" spans="1:4">
      <c r="A28409" s="1" t="s">
        <v>28431</v>
      </c>
      <c r="B28409" s="2">
        <v>43623.7561574074</v>
      </c>
      <c r="C28409" t="s">
        <v>26</v>
      </c>
      <c r="D28409" t="str">
        <f t="shared" si="444"/>
        <v>未挂号</v>
      </c>
    </row>
    <row r="28410" spans="1:4">
      <c r="A28410" s="1" t="s">
        <v>28432</v>
      </c>
      <c r="B28410" s="2">
        <v>43623.7580555556</v>
      </c>
      <c r="C28410" t="s">
        <v>26</v>
      </c>
      <c r="D28410" t="str">
        <f t="shared" si="444"/>
        <v>未挂号</v>
      </c>
    </row>
    <row r="28411" spans="1:4">
      <c r="A28411" s="1" t="s">
        <v>28433</v>
      </c>
      <c r="B28411" s="2">
        <v>43623.7739699074</v>
      </c>
      <c r="C28411" s="2">
        <v>43245.4204976852</v>
      </c>
      <c r="D28411" t="str">
        <f t="shared" si="444"/>
        <v>先上传保单</v>
      </c>
    </row>
    <row r="28412" spans="1:4">
      <c r="A28412" s="1" t="s">
        <v>28434</v>
      </c>
      <c r="B28412" s="2">
        <v>43623.822337963</v>
      </c>
      <c r="C28412" t="s">
        <v>26</v>
      </c>
      <c r="D28412" t="str">
        <f t="shared" si="444"/>
        <v>未挂号</v>
      </c>
    </row>
    <row r="28413" spans="1:4">
      <c r="A28413" s="1" t="s">
        <v>28435</v>
      </c>
      <c r="B28413" s="2">
        <v>43623.8733564815</v>
      </c>
      <c r="C28413" t="s">
        <v>26</v>
      </c>
      <c r="D28413" t="str">
        <f t="shared" si="444"/>
        <v>未挂号</v>
      </c>
    </row>
    <row r="28414" spans="1:4">
      <c r="A28414" s="1" t="s">
        <v>28436</v>
      </c>
      <c r="B28414" s="2">
        <v>43623.8956481482</v>
      </c>
      <c r="C28414" t="s">
        <v>26</v>
      </c>
      <c r="D28414" t="str">
        <f t="shared" si="444"/>
        <v>未挂号</v>
      </c>
    </row>
    <row r="28415" spans="1:4">
      <c r="A28415" s="1" t="s">
        <v>28437</v>
      </c>
      <c r="B28415" s="2">
        <v>43623.9072800926</v>
      </c>
      <c r="C28415" t="s">
        <v>26</v>
      </c>
      <c r="D28415" t="str">
        <f t="shared" si="444"/>
        <v>未挂号</v>
      </c>
    </row>
    <row r="28416" spans="1:4">
      <c r="A28416" s="1" t="s">
        <v>28438</v>
      </c>
      <c r="B28416" s="2">
        <v>43623.9102893519</v>
      </c>
      <c r="C28416" t="s">
        <v>26</v>
      </c>
      <c r="D28416" t="str">
        <f t="shared" si="444"/>
        <v>未挂号</v>
      </c>
    </row>
    <row r="28417" spans="1:4">
      <c r="A28417" s="1" t="s">
        <v>28439</v>
      </c>
      <c r="B28417" s="2">
        <v>43623.9283796296</v>
      </c>
      <c r="C28417" t="s">
        <v>26</v>
      </c>
      <c r="D28417" t="str">
        <f t="shared" si="444"/>
        <v>未挂号</v>
      </c>
    </row>
    <row r="28418" spans="1:4">
      <c r="A28418" s="1" t="s">
        <v>28440</v>
      </c>
      <c r="B28418" s="2">
        <v>43623.9312731481</v>
      </c>
      <c r="C28418" t="s">
        <v>26</v>
      </c>
      <c r="D28418" t="str">
        <f t="shared" si="444"/>
        <v>未挂号</v>
      </c>
    </row>
    <row r="28419" spans="1:4">
      <c r="A28419" s="1" t="s">
        <v>28441</v>
      </c>
      <c r="B28419" s="2">
        <v>43623.937037037</v>
      </c>
      <c r="C28419" s="2">
        <v>43623.9086574074</v>
      </c>
      <c r="D28419" t="str">
        <f t="shared" si="444"/>
        <v>先上传保单</v>
      </c>
    </row>
    <row r="28420" spans="1:4">
      <c r="A28420" s="1" t="s">
        <v>28442</v>
      </c>
      <c r="B28420" s="2">
        <v>43624.0113773148</v>
      </c>
      <c r="C28420" t="s">
        <v>26</v>
      </c>
      <c r="D28420" t="str">
        <f t="shared" si="444"/>
        <v>未挂号</v>
      </c>
    </row>
    <row r="28421" spans="1:4">
      <c r="A28421" s="1" t="s">
        <v>28443</v>
      </c>
      <c r="B28421" s="2">
        <v>43624.3381018518</v>
      </c>
      <c r="C28421" t="s">
        <v>26</v>
      </c>
      <c r="D28421" t="str">
        <f t="shared" si="444"/>
        <v>未挂号</v>
      </c>
    </row>
    <row r="28422" spans="1:4">
      <c r="A28422" s="1" t="s">
        <v>28444</v>
      </c>
      <c r="B28422" s="2">
        <v>43624.3488194444</v>
      </c>
      <c r="C28422" t="s">
        <v>26</v>
      </c>
      <c r="D28422" t="str">
        <f t="shared" si="444"/>
        <v>未挂号</v>
      </c>
    </row>
    <row r="28423" spans="1:4">
      <c r="A28423" s="1" t="s">
        <v>28445</v>
      </c>
      <c r="B28423" s="2">
        <v>43624.373275463</v>
      </c>
      <c r="C28423" s="2">
        <v>43623.7215972222</v>
      </c>
      <c r="D28423" t="str">
        <f t="shared" si="444"/>
        <v>先上传保单</v>
      </c>
    </row>
    <row r="28424" spans="1:4">
      <c r="A28424" s="1" t="s">
        <v>28446</v>
      </c>
      <c r="B28424" s="2">
        <v>43624.4076736111</v>
      </c>
      <c r="C28424" t="s">
        <v>26</v>
      </c>
      <c r="D28424" t="str">
        <f t="shared" si="444"/>
        <v>未挂号</v>
      </c>
    </row>
    <row r="28425" spans="1:4">
      <c r="A28425" s="1" t="s">
        <v>28447</v>
      </c>
      <c r="B28425" s="2">
        <v>43624.4234837963</v>
      </c>
      <c r="C28425" t="s">
        <v>26</v>
      </c>
      <c r="D28425" t="str">
        <f t="shared" si="444"/>
        <v>未挂号</v>
      </c>
    </row>
    <row r="28426" spans="1:4">
      <c r="A28426" s="1" t="s">
        <v>28448</v>
      </c>
      <c r="B28426" s="2">
        <v>43624.4295949074</v>
      </c>
      <c r="C28426" t="s">
        <v>26</v>
      </c>
      <c r="D28426" t="str">
        <f t="shared" si="444"/>
        <v>未挂号</v>
      </c>
    </row>
    <row r="28427" spans="1:4">
      <c r="A28427" s="1" t="s">
        <v>28449</v>
      </c>
      <c r="B28427" s="2">
        <v>43624.435787037</v>
      </c>
      <c r="C28427" t="s">
        <v>26</v>
      </c>
      <c r="D28427" t="str">
        <f t="shared" si="444"/>
        <v>未挂号</v>
      </c>
    </row>
    <row r="28428" spans="1:4">
      <c r="A28428" s="1" t="s">
        <v>28450</v>
      </c>
      <c r="B28428" s="2">
        <v>43624.4656597222</v>
      </c>
      <c r="C28428" t="s">
        <v>26</v>
      </c>
      <c r="D28428" t="str">
        <f t="shared" si="444"/>
        <v>未挂号</v>
      </c>
    </row>
    <row r="28429" spans="1:4">
      <c r="A28429" s="1" t="s">
        <v>28451</v>
      </c>
      <c r="B28429" s="2">
        <v>43624.4719907407</v>
      </c>
      <c r="C28429" t="s">
        <v>26</v>
      </c>
      <c r="D28429" t="str">
        <f t="shared" si="444"/>
        <v>未挂号</v>
      </c>
    </row>
    <row r="28430" spans="1:4">
      <c r="A28430" s="1" t="s">
        <v>28452</v>
      </c>
      <c r="B28430" s="2">
        <v>43624.4758333333</v>
      </c>
      <c r="C28430" t="s">
        <v>26</v>
      </c>
      <c r="D28430" t="str">
        <f t="shared" ref="D28430:D28493" si="445">IF(C28430="\N","未挂号",IF(B28430&lt;C28432,"先上传保单","先挂号"))</f>
        <v>未挂号</v>
      </c>
    </row>
    <row r="28431" spans="1:4">
      <c r="A28431" s="1" t="s">
        <v>28453</v>
      </c>
      <c r="B28431" s="2">
        <v>43624.4765740741</v>
      </c>
      <c r="C28431" t="s">
        <v>26</v>
      </c>
      <c r="D28431" t="str">
        <f t="shared" si="445"/>
        <v>未挂号</v>
      </c>
    </row>
    <row r="28432" spans="1:4">
      <c r="A28432" s="1" t="s">
        <v>28454</v>
      </c>
      <c r="B28432" s="2">
        <v>43624.5077662037</v>
      </c>
      <c r="C28432" t="s">
        <v>26</v>
      </c>
      <c r="D28432" t="str">
        <f t="shared" si="445"/>
        <v>未挂号</v>
      </c>
    </row>
    <row r="28433" spans="1:4">
      <c r="A28433" s="1" t="s">
        <v>28455</v>
      </c>
      <c r="B28433" s="2">
        <v>43624.5381828704</v>
      </c>
      <c r="C28433" t="s">
        <v>26</v>
      </c>
      <c r="D28433" t="str">
        <f t="shared" si="445"/>
        <v>未挂号</v>
      </c>
    </row>
    <row r="28434" spans="1:4">
      <c r="A28434" s="1" t="s">
        <v>28456</v>
      </c>
      <c r="B28434" s="2">
        <v>43624.5406944444</v>
      </c>
      <c r="C28434" t="s">
        <v>26</v>
      </c>
      <c r="D28434" t="str">
        <f t="shared" si="445"/>
        <v>未挂号</v>
      </c>
    </row>
    <row r="28435" spans="1:4">
      <c r="A28435" s="1" t="s">
        <v>28457</v>
      </c>
      <c r="B28435" s="2">
        <v>43624.552650463</v>
      </c>
      <c r="C28435" t="s">
        <v>26</v>
      </c>
      <c r="D28435" t="str">
        <f t="shared" si="445"/>
        <v>未挂号</v>
      </c>
    </row>
    <row r="28436" spans="1:4">
      <c r="A28436" s="1" t="s">
        <v>28458</v>
      </c>
      <c r="B28436" s="2">
        <v>43624.5809490741</v>
      </c>
      <c r="C28436" t="s">
        <v>26</v>
      </c>
      <c r="D28436" t="str">
        <f t="shared" si="445"/>
        <v>未挂号</v>
      </c>
    </row>
    <row r="28437" spans="1:4">
      <c r="A28437" s="1" t="s">
        <v>28459</v>
      </c>
      <c r="B28437" s="2">
        <v>43624.5971296296</v>
      </c>
      <c r="C28437" t="s">
        <v>26</v>
      </c>
      <c r="D28437" t="str">
        <f t="shared" si="445"/>
        <v>未挂号</v>
      </c>
    </row>
    <row r="28438" spans="1:4">
      <c r="A28438" s="1" t="s">
        <v>28460</v>
      </c>
      <c r="B28438" s="2">
        <v>43624.6052662037</v>
      </c>
      <c r="C28438" t="s">
        <v>26</v>
      </c>
      <c r="D28438" t="str">
        <f t="shared" si="445"/>
        <v>未挂号</v>
      </c>
    </row>
    <row r="28439" spans="1:4">
      <c r="A28439" s="1" t="s">
        <v>28461</v>
      </c>
      <c r="B28439" s="2">
        <v>43624.6287037037</v>
      </c>
      <c r="C28439" t="s">
        <v>26</v>
      </c>
      <c r="D28439" t="str">
        <f t="shared" si="445"/>
        <v>未挂号</v>
      </c>
    </row>
    <row r="28440" spans="1:4">
      <c r="A28440" s="1" t="s">
        <v>28462</v>
      </c>
      <c r="B28440" s="2">
        <v>43624.6556481481</v>
      </c>
      <c r="C28440" t="s">
        <v>26</v>
      </c>
      <c r="D28440" t="str">
        <f t="shared" si="445"/>
        <v>未挂号</v>
      </c>
    </row>
    <row r="28441" spans="1:4">
      <c r="A28441" s="1" t="s">
        <v>28463</v>
      </c>
      <c r="B28441" s="2">
        <v>43624.672974537</v>
      </c>
      <c r="C28441" t="s">
        <v>26</v>
      </c>
      <c r="D28441" t="str">
        <f t="shared" si="445"/>
        <v>未挂号</v>
      </c>
    </row>
    <row r="28442" spans="1:4">
      <c r="A28442" s="1" t="s">
        <v>28464</v>
      </c>
      <c r="B28442" s="2">
        <v>43624.6848726852</v>
      </c>
      <c r="C28442" t="s">
        <v>26</v>
      </c>
      <c r="D28442" t="str">
        <f t="shared" si="445"/>
        <v>未挂号</v>
      </c>
    </row>
    <row r="28443" spans="1:4">
      <c r="A28443" s="1" t="s">
        <v>28465</v>
      </c>
      <c r="B28443" s="2">
        <v>43624.6943402778</v>
      </c>
      <c r="C28443" t="s">
        <v>26</v>
      </c>
      <c r="D28443" t="str">
        <f t="shared" si="445"/>
        <v>未挂号</v>
      </c>
    </row>
    <row r="28444" spans="1:4">
      <c r="A28444" s="1" t="s">
        <v>28466</v>
      </c>
      <c r="B28444" s="2">
        <v>43624.7009953704</v>
      </c>
      <c r="C28444" t="s">
        <v>26</v>
      </c>
      <c r="D28444" t="str">
        <f t="shared" si="445"/>
        <v>未挂号</v>
      </c>
    </row>
    <row r="28445" spans="1:4">
      <c r="A28445" s="1" t="s">
        <v>28467</v>
      </c>
      <c r="B28445" s="2">
        <v>43624.7022916667</v>
      </c>
      <c r="C28445" t="s">
        <v>26</v>
      </c>
      <c r="D28445" t="str">
        <f t="shared" si="445"/>
        <v>未挂号</v>
      </c>
    </row>
    <row r="28446" spans="1:4">
      <c r="A28446" s="1" t="s">
        <v>28468</v>
      </c>
      <c r="B28446" s="2">
        <v>43624.7302199074</v>
      </c>
      <c r="C28446" t="s">
        <v>26</v>
      </c>
      <c r="D28446" t="str">
        <f t="shared" si="445"/>
        <v>未挂号</v>
      </c>
    </row>
    <row r="28447" spans="1:4">
      <c r="A28447" s="1" t="s">
        <v>28469</v>
      </c>
      <c r="B28447" s="2">
        <v>43624.7476851852</v>
      </c>
      <c r="C28447" t="s">
        <v>26</v>
      </c>
      <c r="D28447" t="str">
        <f t="shared" si="445"/>
        <v>未挂号</v>
      </c>
    </row>
    <row r="28448" spans="1:4">
      <c r="A28448" s="1" t="s">
        <v>28470</v>
      </c>
      <c r="B28448" s="2">
        <v>43624.7633796296</v>
      </c>
      <c r="C28448" t="s">
        <v>26</v>
      </c>
      <c r="D28448" t="str">
        <f t="shared" si="445"/>
        <v>未挂号</v>
      </c>
    </row>
    <row r="28449" spans="1:4">
      <c r="A28449" s="1" t="s">
        <v>28471</v>
      </c>
      <c r="B28449" s="2">
        <v>43624.7874768519</v>
      </c>
      <c r="C28449" t="s">
        <v>26</v>
      </c>
      <c r="D28449" t="str">
        <f t="shared" si="445"/>
        <v>未挂号</v>
      </c>
    </row>
    <row r="28450" spans="1:4">
      <c r="A28450" s="1" t="s">
        <v>28472</v>
      </c>
      <c r="B28450" s="2">
        <v>43624.7879861111</v>
      </c>
      <c r="C28450" t="s">
        <v>26</v>
      </c>
      <c r="D28450" t="str">
        <f t="shared" si="445"/>
        <v>未挂号</v>
      </c>
    </row>
    <row r="28451" spans="1:4">
      <c r="A28451" s="1" t="s">
        <v>28473</v>
      </c>
      <c r="B28451" s="2">
        <v>43624.8170601852</v>
      </c>
      <c r="C28451" t="s">
        <v>26</v>
      </c>
      <c r="D28451" t="str">
        <f t="shared" si="445"/>
        <v>未挂号</v>
      </c>
    </row>
    <row r="28452" spans="1:4">
      <c r="A28452" s="1" t="s">
        <v>28474</v>
      </c>
      <c r="B28452" s="2">
        <v>43624.8567476852</v>
      </c>
      <c r="C28452" s="2">
        <v>43624.842650463</v>
      </c>
      <c r="D28452" t="str">
        <f t="shared" si="445"/>
        <v>先上传保单</v>
      </c>
    </row>
    <row r="28453" spans="1:4">
      <c r="A28453" s="1" t="s">
        <v>28475</v>
      </c>
      <c r="B28453" s="2">
        <v>43624.8641782407</v>
      </c>
      <c r="C28453" t="s">
        <v>26</v>
      </c>
      <c r="D28453" t="str">
        <f t="shared" si="445"/>
        <v>未挂号</v>
      </c>
    </row>
    <row r="28454" spans="1:4">
      <c r="A28454" s="1" t="s">
        <v>28476</v>
      </c>
      <c r="B28454" s="2">
        <v>43624.8817592593</v>
      </c>
      <c r="C28454" t="s">
        <v>26</v>
      </c>
      <c r="D28454" t="str">
        <f t="shared" si="445"/>
        <v>未挂号</v>
      </c>
    </row>
    <row r="28455" spans="1:4">
      <c r="A28455" s="1" t="s">
        <v>28477</v>
      </c>
      <c r="B28455" s="2">
        <v>43624.8927199074</v>
      </c>
      <c r="C28455" t="s">
        <v>26</v>
      </c>
      <c r="D28455" t="str">
        <f t="shared" si="445"/>
        <v>未挂号</v>
      </c>
    </row>
    <row r="28456" spans="1:4">
      <c r="A28456" s="1" t="s">
        <v>28478</v>
      </c>
      <c r="B28456" s="2">
        <v>43624.9237037037</v>
      </c>
      <c r="C28456" s="2">
        <v>43624.535150463</v>
      </c>
      <c r="D28456" t="str">
        <f t="shared" si="445"/>
        <v>先上传保单</v>
      </c>
    </row>
    <row r="28457" spans="1:4">
      <c r="A28457" s="1" t="s">
        <v>28479</v>
      </c>
      <c r="B28457" s="2">
        <v>43624.9362384259</v>
      </c>
      <c r="C28457" s="2">
        <v>43587.4215162037</v>
      </c>
      <c r="D28457" t="str">
        <f t="shared" si="445"/>
        <v>先上传保单</v>
      </c>
    </row>
    <row r="28458" spans="1:4">
      <c r="A28458" s="1" t="s">
        <v>28480</v>
      </c>
      <c r="B28458" s="2">
        <v>43624.9389236111</v>
      </c>
      <c r="C28458" t="s">
        <v>26</v>
      </c>
      <c r="D28458" t="str">
        <f t="shared" si="445"/>
        <v>未挂号</v>
      </c>
    </row>
    <row r="28459" spans="1:4">
      <c r="A28459" s="1" t="s">
        <v>28481</v>
      </c>
      <c r="B28459" s="2">
        <v>43624.9438888889</v>
      </c>
      <c r="C28459" t="s">
        <v>26</v>
      </c>
      <c r="D28459" t="str">
        <f t="shared" si="445"/>
        <v>未挂号</v>
      </c>
    </row>
    <row r="28460" spans="1:4">
      <c r="A28460" s="1" t="s">
        <v>28482</v>
      </c>
      <c r="B28460" s="2">
        <v>43624.9689236111</v>
      </c>
      <c r="C28460" t="s">
        <v>26</v>
      </c>
      <c r="D28460" t="str">
        <f t="shared" si="445"/>
        <v>未挂号</v>
      </c>
    </row>
    <row r="28461" spans="1:4">
      <c r="A28461" s="1" t="s">
        <v>28483</v>
      </c>
      <c r="B28461" s="2">
        <v>43625.0363194444</v>
      </c>
      <c r="C28461" t="s">
        <v>26</v>
      </c>
      <c r="D28461" t="str">
        <f t="shared" si="445"/>
        <v>未挂号</v>
      </c>
    </row>
    <row r="28462" spans="1:4">
      <c r="A28462" s="1" t="s">
        <v>28484</v>
      </c>
      <c r="B28462" s="2">
        <v>43625.2435185185</v>
      </c>
      <c r="C28462" t="s">
        <v>26</v>
      </c>
      <c r="D28462" t="str">
        <f t="shared" si="445"/>
        <v>未挂号</v>
      </c>
    </row>
    <row r="28463" spans="1:4">
      <c r="A28463" s="1" t="s">
        <v>28485</v>
      </c>
      <c r="B28463" s="2">
        <v>43625.2783564815</v>
      </c>
      <c r="C28463" t="s">
        <v>26</v>
      </c>
      <c r="D28463" t="str">
        <f t="shared" si="445"/>
        <v>未挂号</v>
      </c>
    </row>
    <row r="28464" spans="1:4">
      <c r="A28464" s="1" t="s">
        <v>28486</v>
      </c>
      <c r="B28464" s="2">
        <v>43625.3229976852</v>
      </c>
      <c r="C28464" t="s">
        <v>26</v>
      </c>
      <c r="D28464" t="str">
        <f t="shared" si="445"/>
        <v>未挂号</v>
      </c>
    </row>
    <row r="28465" spans="1:4">
      <c r="A28465" s="1" t="s">
        <v>28487</v>
      </c>
      <c r="B28465" s="2">
        <v>43625.3562384259</v>
      </c>
      <c r="C28465" t="s">
        <v>26</v>
      </c>
      <c r="D28465" t="str">
        <f t="shared" si="445"/>
        <v>未挂号</v>
      </c>
    </row>
    <row r="28466" spans="1:4">
      <c r="A28466" s="1" t="s">
        <v>28488</v>
      </c>
      <c r="B28466" s="2">
        <v>43625.3937615741</v>
      </c>
      <c r="C28466" t="s">
        <v>26</v>
      </c>
      <c r="D28466" t="str">
        <f t="shared" si="445"/>
        <v>未挂号</v>
      </c>
    </row>
    <row r="28467" spans="1:4">
      <c r="A28467" s="1" t="s">
        <v>28489</v>
      </c>
      <c r="B28467" s="2">
        <v>43625.3961111111</v>
      </c>
      <c r="C28467" t="s">
        <v>26</v>
      </c>
      <c r="D28467" t="str">
        <f t="shared" si="445"/>
        <v>未挂号</v>
      </c>
    </row>
    <row r="28468" spans="1:4">
      <c r="A28468" s="1" t="s">
        <v>28490</v>
      </c>
      <c r="B28468" s="2">
        <v>43625.4013425926</v>
      </c>
      <c r="C28468" t="s">
        <v>26</v>
      </c>
      <c r="D28468" t="str">
        <f t="shared" si="445"/>
        <v>未挂号</v>
      </c>
    </row>
    <row r="28469" spans="1:4">
      <c r="A28469" s="1" t="s">
        <v>28491</v>
      </c>
      <c r="B28469" s="2">
        <v>43625.4018287037</v>
      </c>
      <c r="C28469" s="2">
        <v>43625.3954861111</v>
      </c>
      <c r="D28469" t="str">
        <f t="shared" si="445"/>
        <v>先上传保单</v>
      </c>
    </row>
    <row r="28470" spans="1:4">
      <c r="A28470" s="1" t="s">
        <v>28492</v>
      </c>
      <c r="B28470" s="2">
        <v>43625.4035185185</v>
      </c>
      <c r="C28470" t="s">
        <v>26</v>
      </c>
      <c r="D28470" t="str">
        <f t="shared" si="445"/>
        <v>未挂号</v>
      </c>
    </row>
    <row r="28471" spans="1:4">
      <c r="A28471" s="1" t="s">
        <v>28493</v>
      </c>
      <c r="B28471" s="2">
        <v>43625.4337152778</v>
      </c>
      <c r="C28471" t="s">
        <v>26</v>
      </c>
      <c r="D28471" t="str">
        <f t="shared" si="445"/>
        <v>未挂号</v>
      </c>
    </row>
    <row r="28472" spans="1:4">
      <c r="A28472" s="1" t="s">
        <v>28494</v>
      </c>
      <c r="B28472" s="2">
        <v>43625.4375</v>
      </c>
      <c r="C28472" t="s">
        <v>26</v>
      </c>
      <c r="D28472" t="str">
        <f t="shared" si="445"/>
        <v>未挂号</v>
      </c>
    </row>
    <row r="28473" spans="1:4">
      <c r="A28473" s="1" t="s">
        <v>28495</v>
      </c>
      <c r="B28473" s="2">
        <v>43625.4676273148</v>
      </c>
      <c r="C28473" t="s">
        <v>26</v>
      </c>
      <c r="D28473" t="str">
        <f t="shared" si="445"/>
        <v>未挂号</v>
      </c>
    </row>
    <row r="28474" spans="1:4">
      <c r="A28474" s="1" t="s">
        <v>28496</v>
      </c>
      <c r="B28474" s="2">
        <v>43625.4935648148</v>
      </c>
      <c r="C28474" t="s">
        <v>26</v>
      </c>
      <c r="D28474" t="str">
        <f t="shared" si="445"/>
        <v>未挂号</v>
      </c>
    </row>
    <row r="28475" spans="1:4">
      <c r="A28475" s="1" t="s">
        <v>28497</v>
      </c>
      <c r="B28475" s="2">
        <v>43625.4981018519</v>
      </c>
      <c r="C28475" t="s">
        <v>26</v>
      </c>
      <c r="D28475" t="str">
        <f t="shared" si="445"/>
        <v>未挂号</v>
      </c>
    </row>
    <row r="28476" spans="1:4">
      <c r="A28476" s="1" t="s">
        <v>28498</v>
      </c>
      <c r="B28476" s="2">
        <v>43625.5213541667</v>
      </c>
      <c r="C28476" t="s">
        <v>26</v>
      </c>
      <c r="D28476" t="str">
        <f t="shared" si="445"/>
        <v>未挂号</v>
      </c>
    </row>
    <row r="28477" spans="1:4">
      <c r="A28477" s="1" t="s">
        <v>28499</v>
      </c>
      <c r="B28477" s="2">
        <v>43625.5328009259</v>
      </c>
      <c r="C28477" t="s">
        <v>26</v>
      </c>
      <c r="D28477" t="str">
        <f t="shared" si="445"/>
        <v>未挂号</v>
      </c>
    </row>
    <row r="28478" spans="1:4">
      <c r="A28478" s="1" t="s">
        <v>28500</v>
      </c>
      <c r="B28478" s="2">
        <v>43625.5333217593</v>
      </c>
      <c r="C28478" t="s">
        <v>26</v>
      </c>
      <c r="D28478" t="str">
        <f t="shared" si="445"/>
        <v>未挂号</v>
      </c>
    </row>
    <row r="28479" spans="1:4">
      <c r="A28479" s="1" t="s">
        <v>28501</v>
      </c>
      <c r="B28479" s="2">
        <v>43625.5355555556</v>
      </c>
      <c r="C28479" t="s">
        <v>26</v>
      </c>
      <c r="D28479" t="str">
        <f t="shared" si="445"/>
        <v>未挂号</v>
      </c>
    </row>
    <row r="28480" spans="1:4">
      <c r="A28480" s="1" t="s">
        <v>28502</v>
      </c>
      <c r="B28480" s="2">
        <v>43625.5497453704</v>
      </c>
      <c r="C28480" s="2">
        <v>43621.5063194444</v>
      </c>
      <c r="D28480" t="str">
        <f t="shared" si="445"/>
        <v>先上传保单</v>
      </c>
    </row>
    <row r="28481" spans="1:4">
      <c r="A28481" s="1" t="s">
        <v>28503</v>
      </c>
      <c r="B28481" s="2">
        <v>43625.5547569444</v>
      </c>
      <c r="C28481" t="s">
        <v>26</v>
      </c>
      <c r="D28481" t="str">
        <f t="shared" si="445"/>
        <v>未挂号</v>
      </c>
    </row>
    <row r="28482" spans="1:4">
      <c r="A28482" s="1" t="s">
        <v>28504</v>
      </c>
      <c r="B28482" s="2">
        <v>43625.5839583333</v>
      </c>
      <c r="C28482" s="2">
        <v>43625.5883680556</v>
      </c>
      <c r="D28482" t="str">
        <f t="shared" si="445"/>
        <v>先上传保单</v>
      </c>
    </row>
    <row r="28483" spans="1:4">
      <c r="A28483" s="1" t="s">
        <v>28505</v>
      </c>
      <c r="B28483" s="2">
        <v>43625.5884259259</v>
      </c>
      <c r="C28483" t="s">
        <v>26</v>
      </c>
      <c r="D28483" t="str">
        <f t="shared" si="445"/>
        <v>未挂号</v>
      </c>
    </row>
    <row r="28484" spans="1:4">
      <c r="A28484" s="1" t="s">
        <v>28506</v>
      </c>
      <c r="B28484" s="2">
        <v>43625.5984490741</v>
      </c>
      <c r="C28484" t="s">
        <v>26</v>
      </c>
      <c r="D28484" t="str">
        <f t="shared" si="445"/>
        <v>未挂号</v>
      </c>
    </row>
    <row r="28485" spans="1:4">
      <c r="A28485" s="1" t="s">
        <v>28507</v>
      </c>
      <c r="B28485" s="2">
        <v>43625.5997569444</v>
      </c>
      <c r="C28485" t="s">
        <v>26</v>
      </c>
      <c r="D28485" t="str">
        <f t="shared" si="445"/>
        <v>未挂号</v>
      </c>
    </row>
    <row r="28486" spans="1:4">
      <c r="A28486" s="1" t="s">
        <v>28508</v>
      </c>
      <c r="B28486" s="2">
        <v>43625.6200462963</v>
      </c>
      <c r="C28486" t="s">
        <v>26</v>
      </c>
      <c r="D28486" t="str">
        <f t="shared" si="445"/>
        <v>未挂号</v>
      </c>
    </row>
    <row r="28487" spans="1:4">
      <c r="A28487" s="1" t="s">
        <v>28509</v>
      </c>
      <c r="B28487" s="2">
        <v>43625.6281712963</v>
      </c>
      <c r="C28487" s="2">
        <v>43624.6306712963</v>
      </c>
      <c r="D28487" t="str">
        <f t="shared" si="445"/>
        <v>先上传保单</v>
      </c>
    </row>
    <row r="28488" spans="1:4">
      <c r="A28488" s="1" t="s">
        <v>28510</v>
      </c>
      <c r="B28488" s="2">
        <v>43625.6288425926</v>
      </c>
      <c r="C28488" t="s">
        <v>26</v>
      </c>
      <c r="D28488" t="str">
        <f t="shared" si="445"/>
        <v>未挂号</v>
      </c>
    </row>
    <row r="28489" spans="1:4">
      <c r="A28489" s="1" t="s">
        <v>28511</v>
      </c>
      <c r="B28489" s="2">
        <v>43625.6457407407</v>
      </c>
      <c r="C28489" t="s">
        <v>26</v>
      </c>
      <c r="D28489" t="str">
        <f t="shared" si="445"/>
        <v>未挂号</v>
      </c>
    </row>
    <row r="28490" spans="1:4">
      <c r="A28490" s="1" t="s">
        <v>28512</v>
      </c>
      <c r="B28490" s="2">
        <v>43625.6490972222</v>
      </c>
      <c r="C28490" t="s">
        <v>26</v>
      </c>
      <c r="D28490" t="str">
        <f t="shared" si="445"/>
        <v>未挂号</v>
      </c>
    </row>
    <row r="28491" spans="1:4">
      <c r="A28491" s="1" t="s">
        <v>28513</v>
      </c>
      <c r="B28491" s="2">
        <v>43625.6692361111</v>
      </c>
      <c r="C28491" t="s">
        <v>26</v>
      </c>
      <c r="D28491" t="str">
        <f t="shared" si="445"/>
        <v>未挂号</v>
      </c>
    </row>
    <row r="28492" spans="1:4">
      <c r="A28492" s="1" t="s">
        <v>28514</v>
      </c>
      <c r="B28492" s="2">
        <v>43625.6833101852</v>
      </c>
      <c r="C28492" s="2">
        <v>43625.6211574074</v>
      </c>
      <c r="D28492" t="str">
        <f t="shared" si="445"/>
        <v>先上传保单</v>
      </c>
    </row>
    <row r="28493" spans="1:4">
      <c r="A28493" s="1" t="s">
        <v>28515</v>
      </c>
      <c r="B28493" s="2">
        <v>43625.6848611111</v>
      </c>
      <c r="C28493" t="s">
        <v>26</v>
      </c>
      <c r="D28493" t="str">
        <f t="shared" si="445"/>
        <v>未挂号</v>
      </c>
    </row>
    <row r="28494" spans="1:4">
      <c r="A28494" s="1" t="s">
        <v>28516</v>
      </c>
      <c r="B28494" s="2">
        <v>43625.6909837963</v>
      </c>
      <c r="C28494" t="s">
        <v>26</v>
      </c>
      <c r="D28494" t="str">
        <f t="shared" ref="D28494:D28557" si="446">IF(C28494="\N","未挂号",IF(B28494&lt;C28496,"先上传保单","先挂号"))</f>
        <v>未挂号</v>
      </c>
    </row>
    <row r="28495" spans="1:4">
      <c r="A28495" s="1" t="s">
        <v>28517</v>
      </c>
      <c r="B28495" s="2">
        <v>43625.6923842593</v>
      </c>
      <c r="C28495" t="s">
        <v>26</v>
      </c>
      <c r="D28495" t="str">
        <f t="shared" si="446"/>
        <v>未挂号</v>
      </c>
    </row>
    <row r="28496" spans="1:4">
      <c r="A28496" s="1" t="s">
        <v>28518</v>
      </c>
      <c r="B28496" s="2">
        <v>43625.7013310185</v>
      </c>
      <c r="C28496" t="s">
        <v>26</v>
      </c>
      <c r="D28496" t="str">
        <f t="shared" si="446"/>
        <v>未挂号</v>
      </c>
    </row>
    <row r="28497" spans="1:4">
      <c r="A28497" s="1" t="s">
        <v>28519</v>
      </c>
      <c r="B28497" s="2">
        <v>43625.7121643519</v>
      </c>
      <c r="C28497" t="s">
        <v>26</v>
      </c>
      <c r="D28497" t="str">
        <f t="shared" si="446"/>
        <v>未挂号</v>
      </c>
    </row>
    <row r="28498" spans="1:4">
      <c r="A28498" s="1" t="s">
        <v>28520</v>
      </c>
      <c r="B28498" s="2">
        <v>43625.7220601852</v>
      </c>
      <c r="C28498" t="s">
        <v>26</v>
      </c>
      <c r="D28498" t="str">
        <f t="shared" si="446"/>
        <v>未挂号</v>
      </c>
    </row>
    <row r="28499" spans="1:4">
      <c r="A28499" s="1" t="s">
        <v>28521</v>
      </c>
      <c r="B28499" s="2">
        <v>43625.7258796296</v>
      </c>
      <c r="C28499" t="s">
        <v>26</v>
      </c>
      <c r="D28499" t="str">
        <f t="shared" si="446"/>
        <v>未挂号</v>
      </c>
    </row>
    <row r="28500" spans="1:4">
      <c r="A28500" s="1" t="s">
        <v>28522</v>
      </c>
      <c r="B28500" s="2">
        <v>43625.7628472222</v>
      </c>
      <c r="C28500" t="s">
        <v>26</v>
      </c>
      <c r="D28500" t="str">
        <f t="shared" si="446"/>
        <v>未挂号</v>
      </c>
    </row>
    <row r="28501" spans="1:4">
      <c r="A28501" s="1" t="s">
        <v>28523</v>
      </c>
      <c r="B28501" s="2">
        <v>43625.7737731481</v>
      </c>
      <c r="C28501" s="2">
        <v>43623.4241087963</v>
      </c>
      <c r="D28501" t="str">
        <f t="shared" si="446"/>
        <v>先上传保单</v>
      </c>
    </row>
    <row r="28502" spans="1:4">
      <c r="A28502" s="1" t="s">
        <v>28524</v>
      </c>
      <c r="B28502" s="2">
        <v>43625.8261342593</v>
      </c>
      <c r="C28502" t="s">
        <v>26</v>
      </c>
      <c r="D28502" t="str">
        <f t="shared" si="446"/>
        <v>未挂号</v>
      </c>
    </row>
    <row r="28503" spans="1:4">
      <c r="A28503" s="1" t="s">
        <v>28525</v>
      </c>
      <c r="B28503" s="2">
        <v>43625.8359606481</v>
      </c>
      <c r="C28503" t="s">
        <v>26</v>
      </c>
      <c r="D28503" t="str">
        <f t="shared" si="446"/>
        <v>未挂号</v>
      </c>
    </row>
    <row r="28504" spans="1:4">
      <c r="A28504" s="1" t="s">
        <v>28526</v>
      </c>
      <c r="B28504" s="2">
        <v>43625.8556481482</v>
      </c>
      <c r="C28504" t="s">
        <v>26</v>
      </c>
      <c r="D28504" t="str">
        <f t="shared" si="446"/>
        <v>未挂号</v>
      </c>
    </row>
    <row r="28505" spans="1:4">
      <c r="A28505" s="1" t="s">
        <v>28527</v>
      </c>
      <c r="B28505" s="2">
        <v>43625.8837152778</v>
      </c>
      <c r="C28505" t="s">
        <v>26</v>
      </c>
      <c r="D28505" t="str">
        <f t="shared" si="446"/>
        <v>未挂号</v>
      </c>
    </row>
    <row r="28506" spans="1:4">
      <c r="A28506" s="1" t="s">
        <v>28528</v>
      </c>
      <c r="B28506" s="2">
        <v>43625.8908217593</v>
      </c>
      <c r="C28506" t="s">
        <v>26</v>
      </c>
      <c r="D28506" t="str">
        <f t="shared" si="446"/>
        <v>未挂号</v>
      </c>
    </row>
    <row r="28507" spans="1:4">
      <c r="A28507" s="1" t="s">
        <v>28529</v>
      </c>
      <c r="B28507" s="2">
        <v>43625.8946296296</v>
      </c>
      <c r="C28507" t="s">
        <v>26</v>
      </c>
      <c r="D28507" t="str">
        <f t="shared" si="446"/>
        <v>未挂号</v>
      </c>
    </row>
    <row r="28508" spans="1:4">
      <c r="A28508" s="1" t="s">
        <v>28530</v>
      </c>
      <c r="B28508" s="2">
        <v>43625.9233217593</v>
      </c>
      <c r="C28508" t="s">
        <v>26</v>
      </c>
      <c r="D28508" t="str">
        <f t="shared" si="446"/>
        <v>未挂号</v>
      </c>
    </row>
    <row r="28509" spans="1:4">
      <c r="A28509" s="1" t="s">
        <v>28531</v>
      </c>
      <c r="B28509" s="2">
        <v>43625.9239351852</v>
      </c>
      <c r="C28509" t="s">
        <v>26</v>
      </c>
      <c r="D28509" t="str">
        <f t="shared" si="446"/>
        <v>未挂号</v>
      </c>
    </row>
    <row r="28510" spans="1:4">
      <c r="A28510" s="1" t="s">
        <v>28532</v>
      </c>
      <c r="B28510" s="2">
        <v>43625.9400115741</v>
      </c>
      <c r="C28510" t="s">
        <v>26</v>
      </c>
      <c r="D28510" t="str">
        <f t="shared" si="446"/>
        <v>未挂号</v>
      </c>
    </row>
    <row r="28511" spans="1:4">
      <c r="A28511" s="1" t="s">
        <v>28533</v>
      </c>
      <c r="B28511" s="2">
        <v>43625.9480787037</v>
      </c>
      <c r="C28511" t="s">
        <v>26</v>
      </c>
      <c r="D28511" t="str">
        <f t="shared" si="446"/>
        <v>未挂号</v>
      </c>
    </row>
    <row r="28512" spans="1:4">
      <c r="A28512" s="1" t="s">
        <v>28534</v>
      </c>
      <c r="B28512" s="2">
        <v>43625.953900463</v>
      </c>
      <c r="C28512" t="s">
        <v>26</v>
      </c>
      <c r="D28512" t="str">
        <f t="shared" si="446"/>
        <v>未挂号</v>
      </c>
    </row>
    <row r="28513" spans="1:4">
      <c r="A28513" s="1" t="s">
        <v>28535</v>
      </c>
      <c r="B28513" s="2">
        <v>43625.9703472222</v>
      </c>
      <c r="C28513" t="s">
        <v>26</v>
      </c>
      <c r="D28513" t="str">
        <f t="shared" si="446"/>
        <v>未挂号</v>
      </c>
    </row>
    <row r="28514" spans="1:4">
      <c r="A28514" s="1" t="s">
        <v>28536</v>
      </c>
      <c r="B28514" s="2">
        <v>43626.014224537</v>
      </c>
      <c r="C28514" t="s">
        <v>26</v>
      </c>
      <c r="D28514" t="str">
        <f t="shared" si="446"/>
        <v>未挂号</v>
      </c>
    </row>
    <row r="28515" spans="1:4">
      <c r="A28515" s="1" t="s">
        <v>28537</v>
      </c>
      <c r="B28515" s="2">
        <v>43626.0181018518</v>
      </c>
      <c r="C28515" t="s">
        <v>26</v>
      </c>
      <c r="D28515" t="str">
        <f t="shared" si="446"/>
        <v>未挂号</v>
      </c>
    </row>
    <row r="28516" spans="1:4">
      <c r="A28516" s="1" t="s">
        <v>28538</v>
      </c>
      <c r="B28516" s="2">
        <v>43626.2847916667</v>
      </c>
      <c r="C28516" t="s">
        <v>26</v>
      </c>
      <c r="D28516" t="str">
        <f t="shared" si="446"/>
        <v>未挂号</v>
      </c>
    </row>
    <row r="28517" spans="1:4">
      <c r="A28517" s="1" t="s">
        <v>28539</v>
      </c>
      <c r="B28517" s="2">
        <v>43626.3325</v>
      </c>
      <c r="C28517" t="s">
        <v>26</v>
      </c>
      <c r="D28517" t="str">
        <f t="shared" si="446"/>
        <v>未挂号</v>
      </c>
    </row>
    <row r="28518" spans="1:4">
      <c r="A28518" s="1" t="s">
        <v>28540</v>
      </c>
      <c r="B28518" s="2">
        <v>43626.4015625</v>
      </c>
      <c r="C28518" t="s">
        <v>26</v>
      </c>
      <c r="D28518" t="str">
        <f t="shared" si="446"/>
        <v>未挂号</v>
      </c>
    </row>
    <row r="28519" spans="1:4">
      <c r="A28519" s="1" t="s">
        <v>28541</v>
      </c>
      <c r="B28519" s="2">
        <v>43626.4039814815</v>
      </c>
      <c r="C28519" t="s">
        <v>26</v>
      </c>
      <c r="D28519" t="str">
        <f t="shared" si="446"/>
        <v>未挂号</v>
      </c>
    </row>
    <row r="28520" spans="1:4">
      <c r="A28520" s="1" t="s">
        <v>28542</v>
      </c>
      <c r="B28520" s="2">
        <v>43626.4302777778</v>
      </c>
      <c r="C28520" s="2">
        <v>43626.4228009259</v>
      </c>
      <c r="D28520" t="str">
        <f t="shared" si="446"/>
        <v>先上传保单</v>
      </c>
    </row>
    <row r="28521" spans="1:4">
      <c r="A28521" s="1" t="s">
        <v>28543</v>
      </c>
      <c r="B28521" s="2">
        <v>43626.4319560185</v>
      </c>
      <c r="C28521" t="s">
        <v>26</v>
      </c>
      <c r="D28521" t="str">
        <f t="shared" si="446"/>
        <v>未挂号</v>
      </c>
    </row>
    <row r="28522" spans="1:4">
      <c r="A28522" s="1" t="s">
        <v>28544</v>
      </c>
      <c r="B28522" s="2">
        <v>43626.434849537</v>
      </c>
      <c r="C28522" t="s">
        <v>26</v>
      </c>
      <c r="D28522" t="str">
        <f t="shared" si="446"/>
        <v>未挂号</v>
      </c>
    </row>
    <row r="28523" spans="1:4">
      <c r="A28523" s="1" t="s">
        <v>28545</v>
      </c>
      <c r="B28523" s="2">
        <v>43626.4465046296</v>
      </c>
      <c r="C28523" t="s">
        <v>26</v>
      </c>
      <c r="D28523" t="str">
        <f t="shared" si="446"/>
        <v>未挂号</v>
      </c>
    </row>
    <row r="28524" spans="1:4">
      <c r="A28524" s="1" t="s">
        <v>28546</v>
      </c>
      <c r="B28524" s="2">
        <v>43626.4496990741</v>
      </c>
      <c r="C28524" t="s">
        <v>26</v>
      </c>
      <c r="D28524" t="str">
        <f t="shared" si="446"/>
        <v>未挂号</v>
      </c>
    </row>
    <row r="28525" spans="1:4">
      <c r="A28525" s="1" t="s">
        <v>28547</v>
      </c>
      <c r="B28525" s="2">
        <v>43626.4519560185</v>
      </c>
      <c r="C28525" t="s">
        <v>26</v>
      </c>
      <c r="D28525" t="str">
        <f t="shared" si="446"/>
        <v>未挂号</v>
      </c>
    </row>
    <row r="28526" spans="1:4">
      <c r="A28526" s="1" t="s">
        <v>28548</v>
      </c>
      <c r="B28526" s="2">
        <v>43626.4760532407</v>
      </c>
      <c r="C28526" t="s">
        <v>26</v>
      </c>
      <c r="D28526" t="str">
        <f t="shared" si="446"/>
        <v>未挂号</v>
      </c>
    </row>
    <row r="28527" spans="1:4">
      <c r="A28527" s="1" t="s">
        <v>28549</v>
      </c>
      <c r="B28527" s="2">
        <v>43626.5021180556</v>
      </c>
      <c r="C28527" t="s">
        <v>26</v>
      </c>
      <c r="D28527" t="str">
        <f t="shared" si="446"/>
        <v>未挂号</v>
      </c>
    </row>
    <row r="28528" spans="1:4">
      <c r="A28528" s="1" t="s">
        <v>28550</v>
      </c>
      <c r="B28528" s="2">
        <v>43626.504375</v>
      </c>
      <c r="C28528" t="s">
        <v>26</v>
      </c>
      <c r="D28528" t="str">
        <f t="shared" si="446"/>
        <v>未挂号</v>
      </c>
    </row>
    <row r="28529" spans="1:4">
      <c r="A28529" s="1" t="s">
        <v>28551</v>
      </c>
      <c r="B28529" s="2">
        <v>43626.5069675926</v>
      </c>
      <c r="C28529" t="s">
        <v>26</v>
      </c>
      <c r="D28529" t="str">
        <f t="shared" si="446"/>
        <v>未挂号</v>
      </c>
    </row>
    <row r="28530" spans="1:4">
      <c r="A28530" s="1" t="s">
        <v>28552</v>
      </c>
      <c r="B28530" s="2">
        <v>43626.507025463</v>
      </c>
      <c r="C28530" t="s">
        <v>26</v>
      </c>
      <c r="D28530" t="str">
        <f t="shared" si="446"/>
        <v>未挂号</v>
      </c>
    </row>
    <row r="28531" spans="1:4">
      <c r="A28531" s="1" t="s">
        <v>28553</v>
      </c>
      <c r="B28531" s="2">
        <v>43626.5100694444</v>
      </c>
      <c r="C28531" t="s">
        <v>26</v>
      </c>
      <c r="D28531" t="str">
        <f t="shared" si="446"/>
        <v>未挂号</v>
      </c>
    </row>
    <row r="28532" spans="1:4">
      <c r="A28532" s="1" t="s">
        <v>28554</v>
      </c>
      <c r="B28532" s="2">
        <v>43626.5138425926</v>
      </c>
      <c r="C28532" t="s">
        <v>26</v>
      </c>
      <c r="D28532" t="str">
        <f t="shared" si="446"/>
        <v>未挂号</v>
      </c>
    </row>
    <row r="28533" spans="1:4">
      <c r="A28533" s="1" t="s">
        <v>28555</v>
      </c>
      <c r="B28533" s="2">
        <v>43626.5145138889</v>
      </c>
      <c r="C28533" t="s">
        <v>26</v>
      </c>
      <c r="D28533" t="str">
        <f t="shared" si="446"/>
        <v>未挂号</v>
      </c>
    </row>
    <row r="28534" spans="1:4">
      <c r="A28534" s="1" t="s">
        <v>28556</v>
      </c>
      <c r="B28534" s="2">
        <v>43626.5226273148</v>
      </c>
      <c r="C28534" t="s">
        <v>26</v>
      </c>
      <c r="D28534" t="str">
        <f t="shared" si="446"/>
        <v>未挂号</v>
      </c>
    </row>
    <row r="28535" spans="1:4">
      <c r="A28535" s="1" t="s">
        <v>28557</v>
      </c>
      <c r="B28535" s="2">
        <v>43626.5297569444</v>
      </c>
      <c r="C28535" t="s">
        <v>26</v>
      </c>
      <c r="D28535" t="str">
        <f t="shared" si="446"/>
        <v>未挂号</v>
      </c>
    </row>
    <row r="28536" spans="1:4">
      <c r="A28536" s="1" t="s">
        <v>28558</v>
      </c>
      <c r="B28536" s="2">
        <v>43626.5332175926</v>
      </c>
      <c r="C28536" t="s">
        <v>26</v>
      </c>
      <c r="D28536" t="str">
        <f t="shared" si="446"/>
        <v>未挂号</v>
      </c>
    </row>
    <row r="28537" spans="1:4">
      <c r="A28537" s="1" t="s">
        <v>28559</v>
      </c>
      <c r="B28537" s="2">
        <v>43626.5342824074</v>
      </c>
      <c r="C28537" t="s">
        <v>26</v>
      </c>
      <c r="D28537" t="str">
        <f t="shared" si="446"/>
        <v>未挂号</v>
      </c>
    </row>
    <row r="28538" spans="1:4">
      <c r="A28538" s="1" t="s">
        <v>28560</v>
      </c>
      <c r="B28538" s="2">
        <v>43626.5433449074</v>
      </c>
      <c r="C28538" t="s">
        <v>26</v>
      </c>
      <c r="D28538" t="str">
        <f t="shared" si="446"/>
        <v>未挂号</v>
      </c>
    </row>
    <row r="28539" spans="1:4">
      <c r="A28539" s="1" t="s">
        <v>28561</v>
      </c>
      <c r="B28539" s="2">
        <v>43626.5478472222</v>
      </c>
      <c r="C28539" t="s">
        <v>26</v>
      </c>
      <c r="D28539" t="str">
        <f t="shared" si="446"/>
        <v>未挂号</v>
      </c>
    </row>
    <row r="28540" spans="1:4">
      <c r="A28540" s="1" t="s">
        <v>28562</v>
      </c>
      <c r="B28540" s="2">
        <v>43626.5506944444</v>
      </c>
      <c r="C28540" s="2">
        <v>43626.5328125</v>
      </c>
      <c r="D28540" t="str">
        <f t="shared" si="446"/>
        <v>先挂号</v>
      </c>
    </row>
    <row r="28541" spans="1:4">
      <c r="A28541" s="1" t="s">
        <v>28563</v>
      </c>
      <c r="B28541" s="2">
        <v>43626.5571296296</v>
      </c>
      <c r="C28541" t="s">
        <v>26</v>
      </c>
      <c r="D28541" t="str">
        <f t="shared" si="446"/>
        <v>未挂号</v>
      </c>
    </row>
    <row r="28542" spans="1:4">
      <c r="A28542" s="1" t="s">
        <v>28564</v>
      </c>
      <c r="B28542" s="2">
        <v>43626.5625925926</v>
      </c>
      <c r="C28542" s="2">
        <v>43621.9043171296</v>
      </c>
      <c r="D28542" t="str">
        <f t="shared" si="446"/>
        <v>先上传保单</v>
      </c>
    </row>
    <row r="28543" spans="1:4">
      <c r="A28543" s="1" t="s">
        <v>28565</v>
      </c>
      <c r="B28543" s="2">
        <v>43626.5830902778</v>
      </c>
      <c r="C28543" t="s">
        <v>26</v>
      </c>
      <c r="D28543" t="str">
        <f t="shared" si="446"/>
        <v>未挂号</v>
      </c>
    </row>
    <row r="28544" spans="1:4">
      <c r="A28544" s="1" t="s">
        <v>28566</v>
      </c>
      <c r="B28544" s="2">
        <v>43626.5845833333</v>
      </c>
      <c r="C28544" t="s">
        <v>26</v>
      </c>
      <c r="D28544" t="str">
        <f t="shared" si="446"/>
        <v>未挂号</v>
      </c>
    </row>
    <row r="28545" spans="1:4">
      <c r="A28545" s="1" t="s">
        <v>28567</v>
      </c>
      <c r="B28545" s="2">
        <v>43626.5885416667</v>
      </c>
      <c r="C28545" s="2">
        <v>43622.9546296296</v>
      </c>
      <c r="D28545" t="str">
        <f t="shared" si="446"/>
        <v>先上传保单</v>
      </c>
    </row>
    <row r="28546" spans="1:4">
      <c r="A28546" s="1" t="s">
        <v>28568</v>
      </c>
      <c r="B28546" s="2">
        <v>43626.5909143519</v>
      </c>
      <c r="C28546" t="s">
        <v>26</v>
      </c>
      <c r="D28546" t="str">
        <f t="shared" si="446"/>
        <v>未挂号</v>
      </c>
    </row>
    <row r="28547" spans="1:4">
      <c r="A28547" s="1" t="s">
        <v>28569</v>
      </c>
      <c r="B28547" s="2">
        <v>43626.5984143519</v>
      </c>
      <c r="C28547" t="s">
        <v>26</v>
      </c>
      <c r="D28547" t="str">
        <f t="shared" si="446"/>
        <v>未挂号</v>
      </c>
    </row>
    <row r="28548" spans="1:4">
      <c r="A28548" s="1" t="s">
        <v>28570</v>
      </c>
      <c r="B28548" s="2">
        <v>43626.602962963</v>
      </c>
      <c r="C28548" t="s">
        <v>26</v>
      </c>
      <c r="D28548" t="str">
        <f t="shared" si="446"/>
        <v>未挂号</v>
      </c>
    </row>
    <row r="28549" spans="1:4">
      <c r="A28549" s="1" t="s">
        <v>28571</v>
      </c>
      <c r="B28549" s="2">
        <v>43626.6046875</v>
      </c>
      <c r="C28549" t="s">
        <v>26</v>
      </c>
      <c r="D28549" t="str">
        <f t="shared" si="446"/>
        <v>未挂号</v>
      </c>
    </row>
    <row r="28550" spans="1:4">
      <c r="A28550" s="1" t="s">
        <v>28572</v>
      </c>
      <c r="B28550" s="2">
        <v>43626.606087963</v>
      </c>
      <c r="C28550" t="s">
        <v>26</v>
      </c>
      <c r="D28550" t="str">
        <f t="shared" si="446"/>
        <v>未挂号</v>
      </c>
    </row>
    <row r="28551" spans="1:4">
      <c r="A28551" s="1" t="s">
        <v>28573</v>
      </c>
      <c r="B28551" s="2">
        <v>43626.6105092593</v>
      </c>
      <c r="C28551" t="s">
        <v>26</v>
      </c>
      <c r="D28551" t="str">
        <f t="shared" si="446"/>
        <v>未挂号</v>
      </c>
    </row>
    <row r="28552" spans="1:4">
      <c r="A28552" s="1" t="s">
        <v>28574</v>
      </c>
      <c r="B28552" s="2">
        <v>43626.6113773148</v>
      </c>
      <c r="C28552" s="2">
        <v>43626.6168865741</v>
      </c>
      <c r="D28552" t="str">
        <f t="shared" si="446"/>
        <v>先上传保单</v>
      </c>
    </row>
    <row r="28553" spans="1:4">
      <c r="A28553" s="1" t="s">
        <v>28575</v>
      </c>
      <c r="B28553" s="2">
        <v>43626.613275463</v>
      </c>
      <c r="C28553" t="s">
        <v>26</v>
      </c>
      <c r="D28553" t="str">
        <f t="shared" si="446"/>
        <v>未挂号</v>
      </c>
    </row>
    <row r="28554" spans="1:4">
      <c r="A28554" s="1" t="s">
        <v>28576</v>
      </c>
      <c r="B28554" s="2">
        <v>43626.6331134259</v>
      </c>
      <c r="C28554" t="s">
        <v>26</v>
      </c>
      <c r="D28554" t="str">
        <f t="shared" si="446"/>
        <v>未挂号</v>
      </c>
    </row>
    <row r="28555" spans="1:4">
      <c r="A28555" s="1" t="s">
        <v>28577</v>
      </c>
      <c r="B28555" s="2">
        <v>43626.6349537037</v>
      </c>
      <c r="C28555" t="s">
        <v>26</v>
      </c>
      <c r="D28555" t="str">
        <f t="shared" si="446"/>
        <v>未挂号</v>
      </c>
    </row>
    <row r="28556" spans="1:4">
      <c r="A28556" s="1" t="s">
        <v>28578</v>
      </c>
      <c r="B28556" s="2">
        <v>43626.635474537</v>
      </c>
      <c r="C28556" t="s">
        <v>26</v>
      </c>
      <c r="D28556" t="str">
        <f t="shared" si="446"/>
        <v>未挂号</v>
      </c>
    </row>
    <row r="28557" spans="1:4">
      <c r="A28557" s="1" t="s">
        <v>28579</v>
      </c>
      <c r="B28557" s="2">
        <v>43626.6357986111</v>
      </c>
      <c r="C28557" t="s">
        <v>26</v>
      </c>
      <c r="D28557" t="str">
        <f t="shared" si="446"/>
        <v>未挂号</v>
      </c>
    </row>
    <row r="28558" spans="1:4">
      <c r="A28558" s="1" t="s">
        <v>28580</v>
      </c>
      <c r="B28558" s="2">
        <v>43626.6358449074</v>
      </c>
      <c r="C28558" t="s">
        <v>26</v>
      </c>
      <c r="D28558" t="str">
        <f t="shared" ref="D28558:D28621" si="447">IF(C28558="\N","未挂号",IF(B28558&lt;C28560,"先上传保单","先挂号"))</f>
        <v>未挂号</v>
      </c>
    </row>
    <row r="28559" spans="1:4">
      <c r="A28559" s="1" t="s">
        <v>28581</v>
      </c>
      <c r="B28559" s="2">
        <v>43626.638599537</v>
      </c>
      <c r="C28559" t="s">
        <v>26</v>
      </c>
      <c r="D28559" t="str">
        <f t="shared" si="447"/>
        <v>未挂号</v>
      </c>
    </row>
    <row r="28560" spans="1:4">
      <c r="A28560" s="1" t="s">
        <v>28582</v>
      </c>
      <c r="B28560" s="2">
        <v>43626.6423611111</v>
      </c>
      <c r="C28560" t="s">
        <v>26</v>
      </c>
      <c r="D28560" t="str">
        <f t="shared" si="447"/>
        <v>未挂号</v>
      </c>
    </row>
    <row r="28561" spans="1:4">
      <c r="A28561" s="1" t="s">
        <v>28583</v>
      </c>
      <c r="B28561" s="2">
        <v>43626.6465046296</v>
      </c>
      <c r="C28561" t="s">
        <v>26</v>
      </c>
      <c r="D28561" t="str">
        <f t="shared" si="447"/>
        <v>未挂号</v>
      </c>
    </row>
    <row r="28562" spans="1:4">
      <c r="A28562" s="1" t="s">
        <v>28584</v>
      </c>
      <c r="B28562" s="2">
        <v>43626.6481018519</v>
      </c>
      <c r="C28562" s="2">
        <v>43570.8262152778</v>
      </c>
      <c r="D28562" t="str">
        <f t="shared" si="447"/>
        <v>先上传保单</v>
      </c>
    </row>
    <row r="28563" spans="1:4">
      <c r="A28563" s="1" t="s">
        <v>28585</v>
      </c>
      <c r="B28563" s="2">
        <v>43626.6559606481</v>
      </c>
      <c r="C28563" s="2">
        <v>43418.7057291667</v>
      </c>
      <c r="D28563" t="str">
        <f t="shared" si="447"/>
        <v>先上传保单</v>
      </c>
    </row>
    <row r="28564" spans="1:4">
      <c r="A28564" s="1" t="s">
        <v>28586</v>
      </c>
      <c r="B28564" s="2">
        <v>43626.6572685185</v>
      </c>
      <c r="C28564" t="s">
        <v>26</v>
      </c>
      <c r="D28564" t="str">
        <f t="shared" si="447"/>
        <v>未挂号</v>
      </c>
    </row>
    <row r="28565" spans="1:4">
      <c r="A28565" s="1" t="s">
        <v>28587</v>
      </c>
      <c r="B28565" s="2">
        <v>43626.6647453704</v>
      </c>
      <c r="C28565" t="s">
        <v>26</v>
      </c>
      <c r="D28565" t="str">
        <f t="shared" si="447"/>
        <v>未挂号</v>
      </c>
    </row>
    <row r="28566" spans="1:4">
      <c r="A28566" s="1" t="s">
        <v>28588</v>
      </c>
      <c r="B28566" s="2">
        <v>43626.6689699074</v>
      </c>
      <c r="C28566" t="s">
        <v>26</v>
      </c>
      <c r="D28566" t="str">
        <f t="shared" si="447"/>
        <v>未挂号</v>
      </c>
    </row>
    <row r="28567" spans="1:4">
      <c r="A28567" s="1" t="s">
        <v>28589</v>
      </c>
      <c r="B28567" s="2">
        <v>43626.6727430556</v>
      </c>
      <c r="C28567" t="s">
        <v>26</v>
      </c>
      <c r="D28567" t="str">
        <f t="shared" si="447"/>
        <v>未挂号</v>
      </c>
    </row>
    <row r="28568" spans="1:4">
      <c r="A28568" s="1" t="s">
        <v>28590</v>
      </c>
      <c r="B28568" s="2">
        <v>43626.6748842593</v>
      </c>
      <c r="C28568" t="s">
        <v>26</v>
      </c>
      <c r="D28568" t="str">
        <f t="shared" si="447"/>
        <v>未挂号</v>
      </c>
    </row>
    <row r="28569" spans="1:4">
      <c r="A28569" s="1" t="s">
        <v>28591</v>
      </c>
      <c r="B28569" s="2">
        <v>43626.6774189815</v>
      </c>
      <c r="C28569" t="s">
        <v>26</v>
      </c>
      <c r="D28569" t="str">
        <f t="shared" si="447"/>
        <v>未挂号</v>
      </c>
    </row>
    <row r="28570" spans="1:4">
      <c r="A28570" s="1" t="s">
        <v>28592</v>
      </c>
      <c r="B28570" s="2">
        <v>43626.6924537037</v>
      </c>
      <c r="C28570" t="s">
        <v>26</v>
      </c>
      <c r="D28570" t="str">
        <f t="shared" si="447"/>
        <v>未挂号</v>
      </c>
    </row>
    <row r="28571" spans="1:4">
      <c r="A28571" s="1" t="s">
        <v>28593</v>
      </c>
      <c r="B28571" s="2">
        <v>43626.6948726852</v>
      </c>
      <c r="C28571" t="s">
        <v>26</v>
      </c>
      <c r="D28571" t="str">
        <f t="shared" si="447"/>
        <v>未挂号</v>
      </c>
    </row>
    <row r="28572" spans="1:4">
      <c r="A28572" s="1" t="s">
        <v>28594</v>
      </c>
      <c r="B28572" s="2">
        <v>43626.7052777778</v>
      </c>
      <c r="C28572" t="s">
        <v>26</v>
      </c>
      <c r="D28572" t="str">
        <f t="shared" si="447"/>
        <v>未挂号</v>
      </c>
    </row>
    <row r="28573" spans="1:4">
      <c r="A28573" s="1" t="s">
        <v>28595</v>
      </c>
      <c r="B28573" s="2">
        <v>43626.705625</v>
      </c>
      <c r="C28573" t="s">
        <v>26</v>
      </c>
      <c r="D28573" t="str">
        <f t="shared" si="447"/>
        <v>未挂号</v>
      </c>
    </row>
    <row r="28574" spans="1:4">
      <c r="A28574" s="1" t="s">
        <v>28596</v>
      </c>
      <c r="B28574" s="2">
        <v>43626.7057523148</v>
      </c>
      <c r="C28574" t="s">
        <v>26</v>
      </c>
      <c r="D28574" t="str">
        <f t="shared" si="447"/>
        <v>未挂号</v>
      </c>
    </row>
    <row r="28575" spans="1:4">
      <c r="A28575" s="1" t="s">
        <v>28597</v>
      </c>
      <c r="B28575" s="2">
        <v>43626.7163773148</v>
      </c>
      <c r="C28575" s="2">
        <v>43352.7179398148</v>
      </c>
      <c r="D28575" t="str">
        <f t="shared" si="447"/>
        <v>先上传保单</v>
      </c>
    </row>
    <row r="28576" spans="1:4">
      <c r="A28576" s="1" t="s">
        <v>28598</v>
      </c>
      <c r="B28576" s="2">
        <v>43626.71875</v>
      </c>
      <c r="C28576" t="s">
        <v>26</v>
      </c>
      <c r="D28576" t="str">
        <f t="shared" si="447"/>
        <v>未挂号</v>
      </c>
    </row>
    <row r="28577" spans="1:4">
      <c r="A28577" s="1" t="s">
        <v>28599</v>
      </c>
      <c r="B28577" s="2">
        <v>43626.7194328704</v>
      </c>
      <c r="C28577" t="s">
        <v>26</v>
      </c>
      <c r="D28577" t="str">
        <f t="shared" si="447"/>
        <v>未挂号</v>
      </c>
    </row>
    <row r="28578" spans="1:4">
      <c r="A28578" s="1" t="s">
        <v>28600</v>
      </c>
      <c r="B28578" s="2">
        <v>43626.7229166667</v>
      </c>
      <c r="C28578" t="s">
        <v>26</v>
      </c>
      <c r="D28578" t="str">
        <f t="shared" si="447"/>
        <v>未挂号</v>
      </c>
    </row>
    <row r="28579" spans="1:4">
      <c r="A28579" s="1" t="s">
        <v>28601</v>
      </c>
      <c r="B28579" s="2">
        <v>43626.7280324074</v>
      </c>
      <c r="C28579" t="s">
        <v>26</v>
      </c>
      <c r="D28579" t="str">
        <f t="shared" si="447"/>
        <v>未挂号</v>
      </c>
    </row>
    <row r="28580" spans="1:4">
      <c r="A28580" s="1" t="s">
        <v>28602</v>
      </c>
      <c r="B28580" s="2">
        <v>43626.7331828704</v>
      </c>
      <c r="C28580" t="s">
        <v>26</v>
      </c>
      <c r="D28580" t="str">
        <f t="shared" si="447"/>
        <v>未挂号</v>
      </c>
    </row>
    <row r="28581" spans="1:4">
      <c r="A28581" s="1" t="s">
        <v>28603</v>
      </c>
      <c r="B28581" s="2">
        <v>43626.7406597222</v>
      </c>
      <c r="C28581" t="s">
        <v>26</v>
      </c>
      <c r="D28581" t="str">
        <f t="shared" si="447"/>
        <v>未挂号</v>
      </c>
    </row>
    <row r="28582" spans="1:4">
      <c r="A28582" s="1" t="s">
        <v>28604</v>
      </c>
      <c r="B28582" s="2">
        <v>43626.7615162037</v>
      </c>
      <c r="C28582" t="s">
        <v>26</v>
      </c>
      <c r="D28582" t="str">
        <f t="shared" si="447"/>
        <v>未挂号</v>
      </c>
    </row>
    <row r="28583" spans="1:4">
      <c r="A28583" s="1" t="s">
        <v>28605</v>
      </c>
      <c r="B28583" s="2">
        <v>43626.769525463</v>
      </c>
      <c r="C28583" t="s">
        <v>26</v>
      </c>
      <c r="D28583" t="str">
        <f t="shared" si="447"/>
        <v>未挂号</v>
      </c>
    </row>
    <row r="28584" spans="1:4">
      <c r="A28584" s="1" t="s">
        <v>28606</v>
      </c>
      <c r="B28584" s="2">
        <v>43626.7726736111</v>
      </c>
      <c r="C28584" t="s">
        <v>26</v>
      </c>
      <c r="D28584" t="str">
        <f t="shared" si="447"/>
        <v>未挂号</v>
      </c>
    </row>
    <row r="28585" spans="1:4">
      <c r="A28585" s="1" t="s">
        <v>28607</v>
      </c>
      <c r="B28585" s="2">
        <v>43626.7758333333</v>
      </c>
      <c r="C28585" t="s">
        <v>26</v>
      </c>
      <c r="D28585" t="str">
        <f t="shared" si="447"/>
        <v>未挂号</v>
      </c>
    </row>
    <row r="28586" spans="1:4">
      <c r="A28586" s="1" t="s">
        <v>28608</v>
      </c>
      <c r="B28586" s="2">
        <v>43626.7980902778</v>
      </c>
      <c r="C28586" t="s">
        <v>26</v>
      </c>
      <c r="D28586" t="str">
        <f t="shared" si="447"/>
        <v>未挂号</v>
      </c>
    </row>
    <row r="28587" spans="1:4">
      <c r="A28587" s="1" t="s">
        <v>28609</v>
      </c>
      <c r="B28587" s="2">
        <v>43626.8003472222</v>
      </c>
      <c r="C28587" t="s">
        <v>26</v>
      </c>
      <c r="D28587" t="str">
        <f t="shared" si="447"/>
        <v>未挂号</v>
      </c>
    </row>
    <row r="28588" spans="1:4">
      <c r="A28588" s="1" t="s">
        <v>28610</v>
      </c>
      <c r="B28588" s="2">
        <v>43626.8215277778</v>
      </c>
      <c r="C28588" s="2">
        <v>43626.7977314815</v>
      </c>
      <c r="D28588" t="str">
        <f t="shared" si="447"/>
        <v>先上传保单</v>
      </c>
    </row>
    <row r="28589" spans="1:4">
      <c r="A28589" s="1" t="s">
        <v>28611</v>
      </c>
      <c r="B28589" s="2">
        <v>43626.8268981481</v>
      </c>
      <c r="C28589" t="s">
        <v>26</v>
      </c>
      <c r="D28589" t="str">
        <f t="shared" si="447"/>
        <v>未挂号</v>
      </c>
    </row>
    <row r="28590" spans="1:4">
      <c r="A28590" s="1" t="s">
        <v>28612</v>
      </c>
      <c r="B28590" s="2">
        <v>43626.8314814815</v>
      </c>
      <c r="C28590" t="s">
        <v>26</v>
      </c>
      <c r="D28590" t="str">
        <f t="shared" si="447"/>
        <v>未挂号</v>
      </c>
    </row>
    <row r="28591" spans="1:4">
      <c r="A28591" s="1" t="s">
        <v>28613</v>
      </c>
      <c r="B28591" s="2">
        <v>43626.8324652778</v>
      </c>
      <c r="C28591" s="2">
        <v>43327.8013657407</v>
      </c>
      <c r="D28591" t="str">
        <f t="shared" si="447"/>
        <v>先上传保单</v>
      </c>
    </row>
    <row r="28592" spans="1:4">
      <c r="A28592" s="1" t="s">
        <v>28614</v>
      </c>
      <c r="B28592" s="2">
        <v>43626.8393518518</v>
      </c>
      <c r="C28592" t="s">
        <v>26</v>
      </c>
      <c r="D28592" t="str">
        <f t="shared" si="447"/>
        <v>未挂号</v>
      </c>
    </row>
    <row r="28593" spans="1:4">
      <c r="A28593" s="1" t="s">
        <v>28615</v>
      </c>
      <c r="B28593" s="2">
        <v>43626.8590740741</v>
      </c>
      <c r="C28593" t="s">
        <v>26</v>
      </c>
      <c r="D28593" t="str">
        <f t="shared" si="447"/>
        <v>未挂号</v>
      </c>
    </row>
    <row r="28594" spans="1:4">
      <c r="A28594" s="1" t="s">
        <v>28616</v>
      </c>
      <c r="B28594" s="2">
        <v>43626.8703356481</v>
      </c>
      <c r="C28594" t="s">
        <v>26</v>
      </c>
      <c r="D28594" t="str">
        <f t="shared" si="447"/>
        <v>未挂号</v>
      </c>
    </row>
    <row r="28595" spans="1:4">
      <c r="A28595" s="1" t="s">
        <v>28617</v>
      </c>
      <c r="B28595" s="2">
        <v>43626.8740856481</v>
      </c>
      <c r="C28595" t="s">
        <v>26</v>
      </c>
      <c r="D28595" t="str">
        <f t="shared" si="447"/>
        <v>未挂号</v>
      </c>
    </row>
    <row r="28596" spans="1:4">
      <c r="A28596" s="1" t="s">
        <v>28618</v>
      </c>
      <c r="B28596" s="2">
        <v>43626.8824537037</v>
      </c>
      <c r="C28596" t="s">
        <v>26</v>
      </c>
      <c r="D28596" t="str">
        <f t="shared" si="447"/>
        <v>未挂号</v>
      </c>
    </row>
    <row r="28597" spans="1:4">
      <c r="A28597" s="1" t="s">
        <v>28619</v>
      </c>
      <c r="B28597" s="2">
        <v>43626.884849537</v>
      </c>
      <c r="C28597" t="s">
        <v>26</v>
      </c>
      <c r="D28597" t="str">
        <f t="shared" si="447"/>
        <v>未挂号</v>
      </c>
    </row>
    <row r="28598" spans="1:4">
      <c r="A28598" s="1" t="s">
        <v>28620</v>
      </c>
      <c r="B28598" s="2">
        <v>43626.886412037</v>
      </c>
      <c r="C28598" t="s">
        <v>26</v>
      </c>
      <c r="D28598" t="str">
        <f t="shared" si="447"/>
        <v>未挂号</v>
      </c>
    </row>
    <row r="28599" spans="1:4">
      <c r="A28599" s="1" t="s">
        <v>28621</v>
      </c>
      <c r="B28599" s="2">
        <v>43626.8921412037</v>
      </c>
      <c r="C28599" t="s">
        <v>26</v>
      </c>
      <c r="D28599" t="str">
        <f t="shared" si="447"/>
        <v>未挂号</v>
      </c>
    </row>
    <row r="28600" spans="1:4">
      <c r="A28600" s="1" t="s">
        <v>28622</v>
      </c>
      <c r="B28600" s="2">
        <v>43626.9075578704</v>
      </c>
      <c r="C28600" t="s">
        <v>26</v>
      </c>
      <c r="D28600" t="str">
        <f t="shared" si="447"/>
        <v>未挂号</v>
      </c>
    </row>
    <row r="28601" spans="1:4">
      <c r="A28601" s="1" t="s">
        <v>28623</v>
      </c>
      <c r="B28601" s="2">
        <v>43626.9080671296</v>
      </c>
      <c r="C28601" t="s">
        <v>26</v>
      </c>
      <c r="D28601" t="str">
        <f t="shared" si="447"/>
        <v>未挂号</v>
      </c>
    </row>
    <row r="28602" spans="1:4">
      <c r="A28602" s="1" t="s">
        <v>28624</v>
      </c>
      <c r="B28602" s="2">
        <v>43626.9100231481</v>
      </c>
      <c r="C28602" t="s">
        <v>26</v>
      </c>
      <c r="D28602" t="str">
        <f t="shared" si="447"/>
        <v>未挂号</v>
      </c>
    </row>
    <row r="28603" spans="1:4">
      <c r="A28603" s="1" t="s">
        <v>28625</v>
      </c>
      <c r="B28603" s="2">
        <v>43626.9254861111</v>
      </c>
      <c r="C28603" t="s">
        <v>26</v>
      </c>
      <c r="D28603" t="str">
        <f t="shared" si="447"/>
        <v>未挂号</v>
      </c>
    </row>
    <row r="28604" spans="1:4">
      <c r="A28604" s="1" t="s">
        <v>28626</v>
      </c>
      <c r="B28604" s="2">
        <v>43626.9325810185</v>
      </c>
      <c r="C28604" t="s">
        <v>26</v>
      </c>
      <c r="D28604" t="str">
        <f t="shared" si="447"/>
        <v>未挂号</v>
      </c>
    </row>
    <row r="28605" spans="1:4">
      <c r="A28605" s="1" t="s">
        <v>28627</v>
      </c>
      <c r="B28605" s="2">
        <v>43626.9428935185</v>
      </c>
      <c r="C28605" t="s">
        <v>26</v>
      </c>
      <c r="D28605" t="str">
        <f t="shared" si="447"/>
        <v>未挂号</v>
      </c>
    </row>
    <row r="28606" spans="1:4">
      <c r="A28606" s="1" t="s">
        <v>28628</v>
      </c>
      <c r="B28606" s="2">
        <v>43626.9451851852</v>
      </c>
      <c r="C28606" s="2">
        <v>43626.9167939815</v>
      </c>
      <c r="D28606" t="str">
        <f t="shared" si="447"/>
        <v>先上传保单</v>
      </c>
    </row>
    <row r="28607" spans="1:4">
      <c r="A28607" s="1" t="s">
        <v>28629</v>
      </c>
      <c r="B28607" s="2">
        <v>43626.9463657407</v>
      </c>
      <c r="C28607" t="s">
        <v>26</v>
      </c>
      <c r="D28607" t="str">
        <f t="shared" si="447"/>
        <v>未挂号</v>
      </c>
    </row>
    <row r="28608" spans="1:4">
      <c r="A28608" s="1" t="s">
        <v>28630</v>
      </c>
      <c r="B28608" s="2">
        <v>43626.9476157407</v>
      </c>
      <c r="C28608" t="s">
        <v>26</v>
      </c>
      <c r="D28608" t="str">
        <f t="shared" si="447"/>
        <v>未挂号</v>
      </c>
    </row>
    <row r="28609" spans="1:4">
      <c r="A28609" s="1" t="s">
        <v>28631</v>
      </c>
      <c r="B28609" s="2">
        <v>43626.948125</v>
      </c>
      <c r="C28609" t="s">
        <v>26</v>
      </c>
      <c r="D28609" t="str">
        <f t="shared" si="447"/>
        <v>未挂号</v>
      </c>
    </row>
    <row r="28610" spans="1:4">
      <c r="A28610" s="1" t="s">
        <v>28632</v>
      </c>
      <c r="B28610" s="2">
        <v>43626.9804513889</v>
      </c>
      <c r="C28610" t="s">
        <v>26</v>
      </c>
      <c r="D28610" t="str">
        <f t="shared" si="447"/>
        <v>未挂号</v>
      </c>
    </row>
    <row r="28611" spans="1:4">
      <c r="A28611" s="1" t="s">
        <v>28633</v>
      </c>
      <c r="B28611" s="2">
        <v>43626.9865856481</v>
      </c>
      <c r="C28611" t="s">
        <v>26</v>
      </c>
      <c r="D28611" t="str">
        <f t="shared" si="447"/>
        <v>未挂号</v>
      </c>
    </row>
    <row r="28612" spans="1:4">
      <c r="A28612" s="1" t="s">
        <v>28634</v>
      </c>
      <c r="B28612" s="2">
        <v>43627.0011574074</v>
      </c>
      <c r="C28612" t="s">
        <v>26</v>
      </c>
      <c r="D28612" t="str">
        <f t="shared" si="447"/>
        <v>未挂号</v>
      </c>
    </row>
    <row r="28613" spans="1:4">
      <c r="A28613" s="1" t="s">
        <v>28635</v>
      </c>
      <c r="B28613" s="2">
        <v>43627.2727893519</v>
      </c>
      <c r="C28613" t="s">
        <v>26</v>
      </c>
      <c r="D28613" t="str">
        <f t="shared" si="447"/>
        <v>未挂号</v>
      </c>
    </row>
    <row r="28614" spans="1:4">
      <c r="A28614" s="1" t="s">
        <v>28636</v>
      </c>
      <c r="B28614" s="2">
        <v>43627.2879398148</v>
      </c>
      <c r="C28614" t="s">
        <v>26</v>
      </c>
      <c r="D28614" t="str">
        <f t="shared" si="447"/>
        <v>未挂号</v>
      </c>
    </row>
    <row r="28615" spans="1:4">
      <c r="A28615" s="1" t="s">
        <v>28637</v>
      </c>
      <c r="B28615" s="2">
        <v>43627.3127083333</v>
      </c>
      <c r="C28615" t="s">
        <v>26</v>
      </c>
      <c r="D28615" t="str">
        <f t="shared" si="447"/>
        <v>未挂号</v>
      </c>
    </row>
    <row r="28616" spans="1:4">
      <c r="A28616" s="1" t="s">
        <v>28638</v>
      </c>
      <c r="B28616" s="2">
        <v>43627.3165046296</v>
      </c>
      <c r="C28616" t="s">
        <v>26</v>
      </c>
      <c r="D28616" t="str">
        <f t="shared" si="447"/>
        <v>未挂号</v>
      </c>
    </row>
    <row r="28617" spans="1:4">
      <c r="A28617" s="1" t="s">
        <v>28639</v>
      </c>
      <c r="B28617" s="2">
        <v>43627.3331712963</v>
      </c>
      <c r="C28617" t="s">
        <v>26</v>
      </c>
      <c r="D28617" t="str">
        <f t="shared" si="447"/>
        <v>未挂号</v>
      </c>
    </row>
    <row r="28618" spans="1:4">
      <c r="A28618" s="1" t="s">
        <v>28640</v>
      </c>
      <c r="B28618" s="2">
        <v>43627.3423842593</v>
      </c>
      <c r="C28618" t="s">
        <v>26</v>
      </c>
      <c r="D28618" t="str">
        <f t="shared" si="447"/>
        <v>未挂号</v>
      </c>
    </row>
    <row r="28619" spans="1:4">
      <c r="A28619" s="1" t="s">
        <v>28641</v>
      </c>
      <c r="B28619" s="2">
        <v>43627.3524074074</v>
      </c>
      <c r="C28619" t="s">
        <v>26</v>
      </c>
      <c r="D28619" t="str">
        <f t="shared" si="447"/>
        <v>未挂号</v>
      </c>
    </row>
    <row r="28620" spans="1:4">
      <c r="A28620" s="1" t="s">
        <v>28642</v>
      </c>
      <c r="B28620" s="2">
        <v>43627.3987731481</v>
      </c>
      <c r="C28620" t="s">
        <v>26</v>
      </c>
      <c r="D28620" t="str">
        <f t="shared" si="447"/>
        <v>未挂号</v>
      </c>
    </row>
    <row r="28621" spans="1:4">
      <c r="A28621" s="1" t="s">
        <v>28643</v>
      </c>
      <c r="B28621" s="2">
        <v>43627.4121412037</v>
      </c>
      <c r="C28621" t="s">
        <v>26</v>
      </c>
      <c r="D28621" t="str">
        <f t="shared" si="447"/>
        <v>未挂号</v>
      </c>
    </row>
    <row r="28622" spans="1:4">
      <c r="A28622" s="1" t="s">
        <v>28644</v>
      </c>
      <c r="B28622" s="2">
        <v>43627.4126273148</v>
      </c>
      <c r="C28622" t="s">
        <v>26</v>
      </c>
      <c r="D28622" t="str">
        <f t="shared" ref="D28622:D28685" si="448">IF(C28622="\N","未挂号",IF(B28622&lt;C28624,"先上传保单","先挂号"))</f>
        <v>未挂号</v>
      </c>
    </row>
    <row r="28623" spans="1:4">
      <c r="A28623" s="1" t="s">
        <v>28645</v>
      </c>
      <c r="B28623" s="2">
        <v>43627.4163078704</v>
      </c>
      <c r="C28623" t="s">
        <v>26</v>
      </c>
      <c r="D28623" t="str">
        <f t="shared" si="448"/>
        <v>未挂号</v>
      </c>
    </row>
    <row r="28624" spans="1:4">
      <c r="A28624" s="1" t="s">
        <v>28646</v>
      </c>
      <c r="B28624" s="2">
        <v>43627.4280092593</v>
      </c>
      <c r="C28624" t="s">
        <v>26</v>
      </c>
      <c r="D28624" t="str">
        <f t="shared" si="448"/>
        <v>未挂号</v>
      </c>
    </row>
    <row r="28625" spans="1:4">
      <c r="A28625" s="1" t="s">
        <v>28647</v>
      </c>
      <c r="B28625" s="2">
        <v>43627.4287268519</v>
      </c>
      <c r="C28625" s="2">
        <v>43627.4249652778</v>
      </c>
      <c r="D28625" t="str">
        <f t="shared" si="448"/>
        <v>先上传保单</v>
      </c>
    </row>
    <row r="28626" spans="1:4">
      <c r="A28626" s="1" t="s">
        <v>28648</v>
      </c>
      <c r="B28626" s="2">
        <v>43627.4394560185</v>
      </c>
      <c r="C28626" t="s">
        <v>26</v>
      </c>
      <c r="D28626" t="str">
        <f t="shared" si="448"/>
        <v>未挂号</v>
      </c>
    </row>
    <row r="28627" spans="1:4">
      <c r="A28627" s="1" t="s">
        <v>28649</v>
      </c>
      <c r="B28627" s="2">
        <v>43627.4409490741</v>
      </c>
      <c r="C28627" t="s">
        <v>26</v>
      </c>
      <c r="D28627" t="str">
        <f t="shared" si="448"/>
        <v>未挂号</v>
      </c>
    </row>
    <row r="28628" spans="1:4">
      <c r="A28628" s="1" t="s">
        <v>28650</v>
      </c>
      <c r="B28628" s="2">
        <v>43627.445462963</v>
      </c>
      <c r="C28628" t="s">
        <v>26</v>
      </c>
      <c r="D28628" t="str">
        <f t="shared" si="448"/>
        <v>未挂号</v>
      </c>
    </row>
    <row r="28629" spans="1:4">
      <c r="A28629" s="1" t="s">
        <v>28651</v>
      </c>
      <c r="B28629" s="2">
        <v>43627.4491666667</v>
      </c>
      <c r="C28629" t="s">
        <v>26</v>
      </c>
      <c r="D28629" t="str">
        <f t="shared" si="448"/>
        <v>未挂号</v>
      </c>
    </row>
    <row r="28630" spans="1:4">
      <c r="A28630" s="1" t="s">
        <v>28652</v>
      </c>
      <c r="B28630" s="2">
        <v>43627.4505208333</v>
      </c>
      <c r="C28630" t="s">
        <v>26</v>
      </c>
      <c r="D28630" t="str">
        <f t="shared" si="448"/>
        <v>未挂号</v>
      </c>
    </row>
    <row r="28631" spans="1:4">
      <c r="A28631" s="1" t="s">
        <v>28653</v>
      </c>
      <c r="B28631" s="2">
        <v>43627.4534953704</v>
      </c>
      <c r="C28631" t="s">
        <v>26</v>
      </c>
      <c r="D28631" t="str">
        <f t="shared" si="448"/>
        <v>未挂号</v>
      </c>
    </row>
    <row r="28632" spans="1:4">
      <c r="A28632" s="1" t="s">
        <v>28654</v>
      </c>
      <c r="B28632" s="2">
        <v>43627.4592824074</v>
      </c>
      <c r="C28632" t="s">
        <v>26</v>
      </c>
      <c r="D28632" t="str">
        <f t="shared" si="448"/>
        <v>未挂号</v>
      </c>
    </row>
    <row r="28633" spans="1:4">
      <c r="A28633" s="1" t="s">
        <v>28655</v>
      </c>
      <c r="B28633" s="2">
        <v>43627.468287037</v>
      </c>
      <c r="C28633" t="s">
        <v>26</v>
      </c>
      <c r="D28633" t="str">
        <f t="shared" si="448"/>
        <v>未挂号</v>
      </c>
    </row>
    <row r="28634" spans="1:4">
      <c r="A28634" s="1" t="s">
        <v>28656</v>
      </c>
      <c r="B28634" s="2">
        <v>43627.4698263889</v>
      </c>
      <c r="C28634" t="s">
        <v>26</v>
      </c>
      <c r="D28634" t="str">
        <f t="shared" si="448"/>
        <v>未挂号</v>
      </c>
    </row>
    <row r="28635" spans="1:4">
      <c r="A28635" s="1" t="s">
        <v>28657</v>
      </c>
      <c r="B28635" s="2">
        <v>43627.4730439815</v>
      </c>
      <c r="C28635" t="s">
        <v>26</v>
      </c>
      <c r="D28635" t="str">
        <f t="shared" si="448"/>
        <v>未挂号</v>
      </c>
    </row>
    <row r="28636" spans="1:4">
      <c r="A28636" s="1" t="s">
        <v>28658</v>
      </c>
      <c r="B28636" s="2">
        <v>43627.4754513889</v>
      </c>
      <c r="C28636" t="s">
        <v>26</v>
      </c>
      <c r="D28636" t="str">
        <f t="shared" si="448"/>
        <v>未挂号</v>
      </c>
    </row>
    <row r="28637" spans="1:4">
      <c r="A28637" s="1" t="s">
        <v>28659</v>
      </c>
      <c r="B28637" s="2">
        <v>43627.4945023148</v>
      </c>
      <c r="C28637" t="s">
        <v>26</v>
      </c>
      <c r="D28637" t="str">
        <f t="shared" si="448"/>
        <v>未挂号</v>
      </c>
    </row>
    <row r="28638" spans="1:4">
      <c r="A28638" s="1" t="s">
        <v>28660</v>
      </c>
      <c r="B28638" s="2">
        <v>43627.5166898148</v>
      </c>
      <c r="C28638" t="s">
        <v>26</v>
      </c>
      <c r="D28638" t="str">
        <f t="shared" si="448"/>
        <v>未挂号</v>
      </c>
    </row>
    <row r="28639" spans="1:4">
      <c r="A28639" s="1" t="s">
        <v>28661</v>
      </c>
      <c r="B28639" s="2">
        <v>43627.5428009259</v>
      </c>
      <c r="C28639" t="s">
        <v>26</v>
      </c>
      <c r="D28639" t="str">
        <f t="shared" si="448"/>
        <v>未挂号</v>
      </c>
    </row>
    <row r="28640" spans="1:4">
      <c r="A28640" s="1" t="s">
        <v>28662</v>
      </c>
      <c r="B28640" s="2">
        <v>43627.5744444444</v>
      </c>
      <c r="C28640" t="s">
        <v>26</v>
      </c>
      <c r="D28640" t="str">
        <f t="shared" si="448"/>
        <v>未挂号</v>
      </c>
    </row>
    <row r="28641" spans="1:4">
      <c r="A28641" s="1" t="s">
        <v>28663</v>
      </c>
      <c r="B28641" s="2">
        <v>43627.5809375</v>
      </c>
      <c r="C28641" t="s">
        <v>26</v>
      </c>
      <c r="D28641" t="str">
        <f t="shared" si="448"/>
        <v>未挂号</v>
      </c>
    </row>
    <row r="28642" spans="1:4">
      <c r="A28642" s="1" t="s">
        <v>28664</v>
      </c>
      <c r="B28642" s="2">
        <v>43627.6025347222</v>
      </c>
      <c r="C28642" t="s">
        <v>26</v>
      </c>
      <c r="D28642" t="str">
        <f t="shared" si="448"/>
        <v>未挂号</v>
      </c>
    </row>
    <row r="28643" spans="1:4">
      <c r="A28643" s="1" t="s">
        <v>28665</v>
      </c>
      <c r="B28643" s="2">
        <v>43627.609224537</v>
      </c>
      <c r="C28643" s="2">
        <v>43627.4783680556</v>
      </c>
      <c r="D28643" t="str">
        <f t="shared" si="448"/>
        <v>先上传保单</v>
      </c>
    </row>
    <row r="28644" spans="1:4">
      <c r="A28644" s="1" t="s">
        <v>28666</v>
      </c>
      <c r="B28644" s="2">
        <v>43627.609837963</v>
      </c>
      <c r="C28644" t="s">
        <v>26</v>
      </c>
      <c r="D28644" t="str">
        <f t="shared" si="448"/>
        <v>未挂号</v>
      </c>
    </row>
    <row r="28645" spans="1:4">
      <c r="A28645" s="1" t="s">
        <v>28667</v>
      </c>
      <c r="B28645" s="2">
        <v>43627.6139236111</v>
      </c>
      <c r="C28645" t="s">
        <v>26</v>
      </c>
      <c r="D28645" t="str">
        <f t="shared" si="448"/>
        <v>未挂号</v>
      </c>
    </row>
    <row r="28646" spans="1:4">
      <c r="A28646" s="1" t="s">
        <v>28668</v>
      </c>
      <c r="B28646" s="2">
        <v>43627.6214236111</v>
      </c>
      <c r="C28646" t="s">
        <v>26</v>
      </c>
      <c r="D28646" t="str">
        <f t="shared" si="448"/>
        <v>未挂号</v>
      </c>
    </row>
    <row r="28647" spans="1:4">
      <c r="A28647" s="1" t="s">
        <v>28669</v>
      </c>
      <c r="B28647" s="2">
        <v>43627.62625</v>
      </c>
      <c r="C28647" t="s">
        <v>26</v>
      </c>
      <c r="D28647" t="str">
        <f t="shared" si="448"/>
        <v>未挂号</v>
      </c>
    </row>
    <row r="28648" spans="1:4">
      <c r="A28648" s="1" t="s">
        <v>28670</v>
      </c>
      <c r="B28648" s="2">
        <v>43627.633125</v>
      </c>
      <c r="C28648" t="s">
        <v>26</v>
      </c>
      <c r="D28648" t="str">
        <f t="shared" si="448"/>
        <v>未挂号</v>
      </c>
    </row>
    <row r="28649" spans="1:4">
      <c r="A28649" s="1" t="s">
        <v>28671</v>
      </c>
      <c r="B28649" s="2">
        <v>43627.6363888889</v>
      </c>
      <c r="C28649" t="s">
        <v>26</v>
      </c>
      <c r="D28649" t="str">
        <f t="shared" si="448"/>
        <v>未挂号</v>
      </c>
    </row>
    <row r="28650" spans="1:4">
      <c r="A28650" s="1" t="s">
        <v>28672</v>
      </c>
      <c r="B28650" s="2">
        <v>43627.6372337963</v>
      </c>
      <c r="C28650" t="s">
        <v>26</v>
      </c>
      <c r="D28650" t="str">
        <f t="shared" si="448"/>
        <v>未挂号</v>
      </c>
    </row>
    <row r="28651" spans="1:4">
      <c r="A28651" s="1" t="s">
        <v>28673</v>
      </c>
      <c r="B28651" s="2">
        <v>43627.6548842593</v>
      </c>
      <c r="C28651" t="s">
        <v>26</v>
      </c>
      <c r="D28651" t="str">
        <f t="shared" si="448"/>
        <v>未挂号</v>
      </c>
    </row>
    <row r="28652" spans="1:4">
      <c r="A28652" s="1" t="s">
        <v>28674</v>
      </c>
      <c r="B28652" s="2">
        <v>43627.6558680556</v>
      </c>
      <c r="C28652" t="s">
        <v>26</v>
      </c>
      <c r="D28652" t="str">
        <f t="shared" si="448"/>
        <v>未挂号</v>
      </c>
    </row>
    <row r="28653" spans="1:4">
      <c r="A28653" s="1" t="s">
        <v>28675</v>
      </c>
      <c r="B28653" s="2">
        <v>43627.6587615741</v>
      </c>
      <c r="C28653" t="s">
        <v>26</v>
      </c>
      <c r="D28653" t="str">
        <f t="shared" si="448"/>
        <v>未挂号</v>
      </c>
    </row>
    <row r="28654" spans="1:4">
      <c r="A28654" s="1" t="s">
        <v>28676</v>
      </c>
      <c r="B28654" s="2">
        <v>43627.6665162037</v>
      </c>
      <c r="C28654" t="s">
        <v>26</v>
      </c>
      <c r="D28654" t="str">
        <f t="shared" si="448"/>
        <v>未挂号</v>
      </c>
    </row>
    <row r="28655" spans="1:4">
      <c r="A28655" s="1" t="s">
        <v>28677</v>
      </c>
      <c r="B28655" s="2">
        <v>43627.6712037037</v>
      </c>
      <c r="C28655" t="s">
        <v>26</v>
      </c>
      <c r="D28655" t="str">
        <f t="shared" si="448"/>
        <v>未挂号</v>
      </c>
    </row>
    <row r="28656" spans="1:4">
      <c r="A28656" s="1" t="s">
        <v>28678</v>
      </c>
      <c r="B28656" s="2">
        <v>43627.6802546296</v>
      </c>
      <c r="C28656" s="2">
        <v>43662.6055902778</v>
      </c>
      <c r="D28656" t="str">
        <f t="shared" si="448"/>
        <v>先上传保单</v>
      </c>
    </row>
    <row r="28657" spans="1:4">
      <c r="A28657" s="1" t="s">
        <v>28679</v>
      </c>
      <c r="B28657" s="2">
        <v>43627.6821296296</v>
      </c>
      <c r="C28657" t="s">
        <v>26</v>
      </c>
      <c r="D28657" t="str">
        <f t="shared" si="448"/>
        <v>未挂号</v>
      </c>
    </row>
    <row r="28658" spans="1:4">
      <c r="A28658" s="1" t="s">
        <v>28680</v>
      </c>
      <c r="B28658" s="2">
        <v>43627.6835069444</v>
      </c>
      <c r="C28658" t="s">
        <v>26</v>
      </c>
      <c r="D28658" t="str">
        <f t="shared" si="448"/>
        <v>未挂号</v>
      </c>
    </row>
    <row r="28659" spans="1:4">
      <c r="A28659" s="1" t="s">
        <v>28681</v>
      </c>
      <c r="B28659" s="2">
        <v>43627.6850231482</v>
      </c>
      <c r="C28659" s="2">
        <v>43626.7280208333</v>
      </c>
      <c r="D28659" t="str">
        <f t="shared" si="448"/>
        <v>先上传保单</v>
      </c>
    </row>
    <row r="28660" spans="1:4">
      <c r="A28660" s="1" t="s">
        <v>28682</v>
      </c>
      <c r="B28660" s="2">
        <v>43627.6871527778</v>
      </c>
      <c r="C28660" t="s">
        <v>26</v>
      </c>
      <c r="D28660" t="str">
        <f t="shared" si="448"/>
        <v>未挂号</v>
      </c>
    </row>
    <row r="28661" spans="1:4">
      <c r="A28661" s="1" t="s">
        <v>28683</v>
      </c>
      <c r="B28661" s="2">
        <v>43627.6894675926</v>
      </c>
      <c r="C28661" t="s">
        <v>26</v>
      </c>
      <c r="D28661" t="str">
        <f t="shared" si="448"/>
        <v>未挂号</v>
      </c>
    </row>
    <row r="28662" spans="1:4">
      <c r="A28662" s="1" t="s">
        <v>28684</v>
      </c>
      <c r="B28662" s="2">
        <v>43627.6923958333</v>
      </c>
      <c r="C28662" t="s">
        <v>26</v>
      </c>
      <c r="D28662" t="str">
        <f t="shared" si="448"/>
        <v>未挂号</v>
      </c>
    </row>
    <row r="28663" spans="1:4">
      <c r="A28663" s="1" t="s">
        <v>28685</v>
      </c>
      <c r="B28663" s="2">
        <v>43627.6959490741</v>
      </c>
      <c r="C28663" t="s">
        <v>26</v>
      </c>
      <c r="D28663" t="str">
        <f t="shared" si="448"/>
        <v>未挂号</v>
      </c>
    </row>
    <row r="28664" spans="1:4">
      <c r="A28664" s="1" t="s">
        <v>28686</v>
      </c>
      <c r="B28664" s="2">
        <v>43627.6965856481</v>
      </c>
      <c r="C28664" t="s">
        <v>26</v>
      </c>
      <c r="D28664" t="str">
        <f t="shared" si="448"/>
        <v>未挂号</v>
      </c>
    </row>
    <row r="28665" spans="1:4">
      <c r="A28665" s="1" t="s">
        <v>28687</v>
      </c>
      <c r="B28665" s="2">
        <v>43627.6982638889</v>
      </c>
      <c r="C28665" t="s">
        <v>26</v>
      </c>
      <c r="D28665" t="str">
        <f t="shared" si="448"/>
        <v>未挂号</v>
      </c>
    </row>
    <row r="28666" spans="1:4">
      <c r="A28666" s="1" t="s">
        <v>28688</v>
      </c>
      <c r="B28666" s="2">
        <v>43627.708912037</v>
      </c>
      <c r="C28666" t="s">
        <v>26</v>
      </c>
      <c r="D28666" t="str">
        <f t="shared" si="448"/>
        <v>未挂号</v>
      </c>
    </row>
    <row r="28667" spans="1:4">
      <c r="A28667" s="1" t="s">
        <v>28689</v>
      </c>
      <c r="B28667" s="2">
        <v>43627.7090972222</v>
      </c>
      <c r="C28667" t="s">
        <v>26</v>
      </c>
      <c r="D28667" t="str">
        <f t="shared" si="448"/>
        <v>未挂号</v>
      </c>
    </row>
    <row r="28668" spans="1:4">
      <c r="A28668" s="1" t="s">
        <v>28690</v>
      </c>
      <c r="B28668" s="2">
        <v>43627.7108217593</v>
      </c>
      <c r="C28668" s="2">
        <v>43627.6527662037</v>
      </c>
      <c r="D28668" t="str">
        <f t="shared" si="448"/>
        <v>先上传保单</v>
      </c>
    </row>
    <row r="28669" spans="1:4">
      <c r="A28669" s="1" t="s">
        <v>28691</v>
      </c>
      <c r="B28669" s="2">
        <v>43627.7206597222</v>
      </c>
      <c r="C28669" t="s">
        <v>26</v>
      </c>
      <c r="D28669" t="str">
        <f t="shared" si="448"/>
        <v>未挂号</v>
      </c>
    </row>
    <row r="28670" spans="1:4">
      <c r="A28670" s="1" t="s">
        <v>28692</v>
      </c>
      <c r="B28670" s="2">
        <v>43627.7230902778</v>
      </c>
      <c r="C28670" t="s">
        <v>26</v>
      </c>
      <c r="D28670" t="str">
        <f t="shared" si="448"/>
        <v>未挂号</v>
      </c>
    </row>
    <row r="28671" spans="1:4">
      <c r="A28671" s="1" t="s">
        <v>28693</v>
      </c>
      <c r="B28671" s="2">
        <v>43627.7551388889</v>
      </c>
      <c r="C28671" s="2">
        <v>43612.8217013889</v>
      </c>
      <c r="D28671" t="str">
        <f t="shared" si="448"/>
        <v>先上传保单</v>
      </c>
    </row>
    <row r="28672" spans="1:4">
      <c r="A28672" s="1" t="s">
        <v>28694</v>
      </c>
      <c r="B28672" s="2">
        <v>43627.7611458333</v>
      </c>
      <c r="C28672" t="s">
        <v>26</v>
      </c>
      <c r="D28672" t="str">
        <f t="shared" si="448"/>
        <v>未挂号</v>
      </c>
    </row>
    <row r="28673" spans="1:4">
      <c r="A28673" s="1" t="s">
        <v>28695</v>
      </c>
      <c r="B28673" s="2">
        <v>43627.7680439815</v>
      </c>
      <c r="C28673" t="s">
        <v>26</v>
      </c>
      <c r="D28673" t="str">
        <f t="shared" si="448"/>
        <v>未挂号</v>
      </c>
    </row>
    <row r="28674" spans="1:4">
      <c r="A28674" s="1" t="s">
        <v>28696</v>
      </c>
      <c r="B28674" s="2">
        <v>43627.7730902778</v>
      </c>
      <c r="C28674" t="s">
        <v>26</v>
      </c>
      <c r="D28674" t="str">
        <f t="shared" si="448"/>
        <v>未挂号</v>
      </c>
    </row>
    <row r="28675" spans="1:4">
      <c r="A28675" s="1" t="s">
        <v>28697</v>
      </c>
      <c r="B28675" s="2">
        <v>43627.7801388889</v>
      </c>
      <c r="C28675" t="s">
        <v>26</v>
      </c>
      <c r="D28675" t="str">
        <f t="shared" si="448"/>
        <v>未挂号</v>
      </c>
    </row>
    <row r="28676" spans="1:4">
      <c r="A28676" s="1" t="s">
        <v>28698</v>
      </c>
      <c r="B28676" s="2">
        <v>43627.7956134259</v>
      </c>
      <c r="C28676" t="s">
        <v>26</v>
      </c>
      <c r="D28676" t="str">
        <f t="shared" si="448"/>
        <v>未挂号</v>
      </c>
    </row>
    <row r="28677" spans="1:4">
      <c r="A28677" s="1" t="s">
        <v>28699</v>
      </c>
      <c r="B28677" s="2">
        <v>43627.8049537037</v>
      </c>
      <c r="C28677" t="s">
        <v>26</v>
      </c>
      <c r="D28677" t="str">
        <f t="shared" si="448"/>
        <v>未挂号</v>
      </c>
    </row>
    <row r="28678" spans="1:4">
      <c r="A28678" s="1" t="s">
        <v>28700</v>
      </c>
      <c r="B28678" s="2">
        <v>43627.8065277778</v>
      </c>
      <c r="C28678" t="s">
        <v>26</v>
      </c>
      <c r="D28678" t="str">
        <f t="shared" si="448"/>
        <v>未挂号</v>
      </c>
    </row>
    <row r="28679" spans="1:4">
      <c r="A28679" s="1" t="s">
        <v>28701</v>
      </c>
      <c r="B28679" s="2">
        <v>43627.8134837963</v>
      </c>
      <c r="C28679" t="s">
        <v>26</v>
      </c>
      <c r="D28679" t="str">
        <f t="shared" si="448"/>
        <v>未挂号</v>
      </c>
    </row>
    <row r="28680" spans="1:4">
      <c r="A28680" s="1" t="s">
        <v>28702</v>
      </c>
      <c r="B28680" s="2">
        <v>43627.8244097222</v>
      </c>
      <c r="C28680" t="s">
        <v>26</v>
      </c>
      <c r="D28680" t="str">
        <f t="shared" si="448"/>
        <v>未挂号</v>
      </c>
    </row>
    <row r="28681" spans="1:4">
      <c r="A28681" s="1" t="s">
        <v>28703</v>
      </c>
      <c r="B28681" s="2">
        <v>43627.8677546296</v>
      </c>
      <c r="C28681" t="s">
        <v>26</v>
      </c>
      <c r="D28681" t="str">
        <f t="shared" si="448"/>
        <v>未挂号</v>
      </c>
    </row>
    <row r="28682" spans="1:4">
      <c r="A28682" s="1" t="s">
        <v>28704</v>
      </c>
      <c r="B28682" s="2">
        <v>43627.8680671296</v>
      </c>
      <c r="C28682" t="s">
        <v>26</v>
      </c>
      <c r="D28682" t="str">
        <f t="shared" si="448"/>
        <v>未挂号</v>
      </c>
    </row>
    <row r="28683" spans="1:4">
      <c r="A28683" s="1" t="s">
        <v>28705</v>
      </c>
      <c r="B28683" s="2">
        <v>43627.8732060185</v>
      </c>
      <c r="C28683" t="s">
        <v>26</v>
      </c>
      <c r="D28683" t="str">
        <f t="shared" si="448"/>
        <v>未挂号</v>
      </c>
    </row>
    <row r="28684" spans="1:4">
      <c r="A28684" s="1" t="s">
        <v>28706</v>
      </c>
      <c r="B28684" s="2">
        <v>43627.8796296296</v>
      </c>
      <c r="C28684" t="s">
        <v>26</v>
      </c>
      <c r="D28684" t="str">
        <f t="shared" si="448"/>
        <v>未挂号</v>
      </c>
    </row>
    <row r="28685" spans="1:4">
      <c r="A28685" s="1" t="s">
        <v>28707</v>
      </c>
      <c r="B28685" s="2">
        <v>43627.8815277778</v>
      </c>
      <c r="C28685" t="s">
        <v>26</v>
      </c>
      <c r="D28685" t="str">
        <f t="shared" si="448"/>
        <v>未挂号</v>
      </c>
    </row>
    <row r="28686" spans="1:4">
      <c r="A28686" s="1" t="s">
        <v>28708</v>
      </c>
      <c r="B28686" s="2">
        <v>43627.8886226852</v>
      </c>
      <c r="C28686" t="s">
        <v>26</v>
      </c>
      <c r="D28686" t="str">
        <f t="shared" ref="D28686:D28749" si="449">IF(C28686="\N","未挂号",IF(B28686&lt;C28688,"先上传保单","先挂号"))</f>
        <v>未挂号</v>
      </c>
    </row>
    <row r="28687" spans="1:4">
      <c r="A28687" s="1" t="s">
        <v>28709</v>
      </c>
      <c r="B28687" s="2">
        <v>43627.889224537</v>
      </c>
      <c r="C28687" t="s">
        <v>26</v>
      </c>
      <c r="D28687" t="str">
        <f t="shared" si="449"/>
        <v>未挂号</v>
      </c>
    </row>
    <row r="28688" spans="1:4">
      <c r="A28688" s="1" t="s">
        <v>28710</v>
      </c>
      <c r="B28688" s="2">
        <v>43627.9006944444</v>
      </c>
      <c r="C28688" t="s">
        <v>26</v>
      </c>
      <c r="D28688" t="str">
        <f t="shared" si="449"/>
        <v>未挂号</v>
      </c>
    </row>
    <row r="28689" spans="1:4">
      <c r="A28689" s="1" t="s">
        <v>28711</v>
      </c>
      <c r="B28689" s="2">
        <v>43627.9007407407</v>
      </c>
      <c r="C28689" s="2">
        <v>43577.6772106482</v>
      </c>
      <c r="D28689" t="str">
        <f t="shared" si="449"/>
        <v>先上传保单</v>
      </c>
    </row>
    <row r="28690" spans="1:4">
      <c r="A28690" s="1" t="s">
        <v>28712</v>
      </c>
      <c r="B28690" s="2">
        <v>43627.9012615741</v>
      </c>
      <c r="C28690" t="s">
        <v>26</v>
      </c>
      <c r="D28690" t="str">
        <f t="shared" si="449"/>
        <v>未挂号</v>
      </c>
    </row>
    <row r="28691" spans="1:4">
      <c r="A28691" s="1" t="s">
        <v>28713</v>
      </c>
      <c r="B28691" s="2">
        <v>43627.9106365741</v>
      </c>
      <c r="C28691" t="s">
        <v>26</v>
      </c>
      <c r="D28691" t="str">
        <f t="shared" si="449"/>
        <v>未挂号</v>
      </c>
    </row>
    <row r="28692" spans="1:4">
      <c r="A28692" s="1" t="s">
        <v>28714</v>
      </c>
      <c r="B28692" s="2">
        <v>43627.9110416667</v>
      </c>
      <c r="C28692" t="s">
        <v>26</v>
      </c>
      <c r="D28692" t="str">
        <f t="shared" si="449"/>
        <v>未挂号</v>
      </c>
    </row>
    <row r="28693" spans="1:4">
      <c r="A28693" s="1" t="s">
        <v>28715</v>
      </c>
      <c r="B28693" s="2">
        <v>43627.9124074074</v>
      </c>
      <c r="C28693" t="s">
        <v>26</v>
      </c>
      <c r="D28693" t="str">
        <f t="shared" si="449"/>
        <v>未挂号</v>
      </c>
    </row>
    <row r="28694" spans="1:4">
      <c r="A28694" s="1" t="s">
        <v>28716</v>
      </c>
      <c r="B28694" s="2">
        <v>43627.9131597222</v>
      </c>
      <c r="C28694" t="s">
        <v>26</v>
      </c>
      <c r="D28694" t="str">
        <f t="shared" si="449"/>
        <v>未挂号</v>
      </c>
    </row>
    <row r="28695" spans="1:4">
      <c r="A28695" s="1" t="s">
        <v>28717</v>
      </c>
      <c r="B28695" s="2">
        <v>43627.9135416667</v>
      </c>
      <c r="C28695" t="s">
        <v>26</v>
      </c>
      <c r="D28695" t="str">
        <f t="shared" si="449"/>
        <v>未挂号</v>
      </c>
    </row>
    <row r="28696" spans="1:4">
      <c r="A28696" s="1" t="s">
        <v>28718</v>
      </c>
      <c r="B28696" s="2">
        <v>43627.913912037</v>
      </c>
      <c r="C28696" t="s">
        <v>26</v>
      </c>
      <c r="D28696" t="str">
        <f t="shared" si="449"/>
        <v>未挂号</v>
      </c>
    </row>
    <row r="28697" spans="1:4">
      <c r="A28697" s="1" t="s">
        <v>28719</v>
      </c>
      <c r="B28697" s="2">
        <v>43627.9165625</v>
      </c>
      <c r="C28697" s="2">
        <v>43627.9068518519</v>
      </c>
      <c r="D28697" t="str">
        <f t="shared" si="449"/>
        <v>先挂号</v>
      </c>
    </row>
    <row r="28698" spans="1:4">
      <c r="A28698" s="1" t="s">
        <v>28720</v>
      </c>
      <c r="B28698" s="2">
        <v>43627.9184722222</v>
      </c>
      <c r="C28698" t="s">
        <v>26</v>
      </c>
      <c r="D28698" t="str">
        <f t="shared" si="449"/>
        <v>未挂号</v>
      </c>
    </row>
    <row r="28699" spans="1:4">
      <c r="A28699" s="1" t="s">
        <v>28721</v>
      </c>
      <c r="B28699" s="2">
        <v>43627.9185532407</v>
      </c>
      <c r="C28699" s="2">
        <v>43627.89375</v>
      </c>
      <c r="D28699" t="str">
        <f t="shared" si="449"/>
        <v>先上传保单</v>
      </c>
    </row>
    <row r="28700" spans="1:4">
      <c r="A28700" s="1" t="s">
        <v>28722</v>
      </c>
      <c r="B28700" s="2">
        <v>43627.9324768518</v>
      </c>
      <c r="C28700" t="s">
        <v>26</v>
      </c>
      <c r="D28700" t="str">
        <f t="shared" si="449"/>
        <v>未挂号</v>
      </c>
    </row>
    <row r="28701" spans="1:4">
      <c r="A28701" s="1" t="s">
        <v>28723</v>
      </c>
      <c r="B28701" s="2">
        <v>43627.9327314815</v>
      </c>
      <c r="C28701" t="s">
        <v>26</v>
      </c>
      <c r="D28701" t="str">
        <f t="shared" si="449"/>
        <v>未挂号</v>
      </c>
    </row>
    <row r="28702" spans="1:4">
      <c r="A28702" s="1" t="s">
        <v>28724</v>
      </c>
      <c r="B28702" s="2">
        <v>43627.9549652778</v>
      </c>
      <c r="C28702" t="s">
        <v>26</v>
      </c>
      <c r="D28702" t="str">
        <f t="shared" si="449"/>
        <v>未挂号</v>
      </c>
    </row>
    <row r="28703" spans="1:4">
      <c r="A28703" s="1" t="s">
        <v>28725</v>
      </c>
      <c r="B28703" s="2">
        <v>43627.9550810185</v>
      </c>
      <c r="C28703" t="s">
        <v>26</v>
      </c>
      <c r="D28703" t="str">
        <f t="shared" si="449"/>
        <v>未挂号</v>
      </c>
    </row>
    <row r="28704" spans="1:4">
      <c r="A28704" s="1" t="s">
        <v>28726</v>
      </c>
      <c r="B28704" s="2">
        <v>43627.9584490741</v>
      </c>
      <c r="C28704" t="s">
        <v>26</v>
      </c>
      <c r="D28704" t="str">
        <f t="shared" si="449"/>
        <v>未挂号</v>
      </c>
    </row>
    <row r="28705" spans="1:4">
      <c r="A28705" s="1" t="s">
        <v>28727</v>
      </c>
      <c r="B28705" s="2">
        <v>43628.0022800926</v>
      </c>
      <c r="C28705" t="s">
        <v>26</v>
      </c>
      <c r="D28705" t="str">
        <f t="shared" si="449"/>
        <v>未挂号</v>
      </c>
    </row>
    <row r="28706" spans="1:4">
      <c r="A28706" s="1" t="s">
        <v>28728</v>
      </c>
      <c r="B28706" s="2">
        <v>43628.0378356481</v>
      </c>
      <c r="C28706" t="s">
        <v>26</v>
      </c>
      <c r="D28706" t="str">
        <f t="shared" si="449"/>
        <v>未挂号</v>
      </c>
    </row>
    <row r="28707" spans="1:4">
      <c r="A28707" s="1" t="s">
        <v>28729</v>
      </c>
      <c r="B28707" s="2">
        <v>43628.0785416667</v>
      </c>
      <c r="C28707" t="s">
        <v>26</v>
      </c>
      <c r="D28707" t="str">
        <f t="shared" si="449"/>
        <v>未挂号</v>
      </c>
    </row>
    <row r="28708" spans="1:4">
      <c r="A28708" s="1" t="s">
        <v>28730</v>
      </c>
      <c r="B28708" s="2">
        <v>43628.3067592593</v>
      </c>
      <c r="C28708" t="s">
        <v>26</v>
      </c>
      <c r="D28708" t="str">
        <f t="shared" si="449"/>
        <v>未挂号</v>
      </c>
    </row>
    <row r="28709" spans="1:4">
      <c r="A28709" s="1" t="s">
        <v>28731</v>
      </c>
      <c r="B28709" s="2">
        <v>43628.3500810185</v>
      </c>
      <c r="C28709" t="s">
        <v>26</v>
      </c>
      <c r="D28709" t="str">
        <f t="shared" si="449"/>
        <v>未挂号</v>
      </c>
    </row>
    <row r="28710" spans="1:4">
      <c r="A28710" s="1" t="s">
        <v>28732</v>
      </c>
      <c r="B28710" s="2">
        <v>43628.3587731481</v>
      </c>
      <c r="C28710" t="s">
        <v>26</v>
      </c>
      <c r="D28710" t="str">
        <f t="shared" si="449"/>
        <v>未挂号</v>
      </c>
    </row>
    <row r="28711" spans="1:4">
      <c r="A28711" s="1" t="s">
        <v>28733</v>
      </c>
      <c r="B28711" s="2">
        <v>43628.3722685185</v>
      </c>
      <c r="C28711" s="2">
        <v>43628.3887152778</v>
      </c>
      <c r="D28711" t="str">
        <f t="shared" si="449"/>
        <v>先上传保单</v>
      </c>
    </row>
    <row r="28712" spans="1:4">
      <c r="A28712" s="1" t="s">
        <v>28734</v>
      </c>
      <c r="B28712" s="2">
        <v>43628.3871064815</v>
      </c>
      <c r="C28712" t="s">
        <v>26</v>
      </c>
      <c r="D28712" t="str">
        <f t="shared" si="449"/>
        <v>未挂号</v>
      </c>
    </row>
    <row r="28713" spans="1:4">
      <c r="A28713" s="1" t="s">
        <v>28735</v>
      </c>
      <c r="B28713" s="2">
        <v>43628.3889930556</v>
      </c>
      <c r="C28713" t="s">
        <v>26</v>
      </c>
      <c r="D28713" t="str">
        <f t="shared" si="449"/>
        <v>未挂号</v>
      </c>
    </row>
    <row r="28714" spans="1:4">
      <c r="A28714" s="1" t="s">
        <v>28736</v>
      </c>
      <c r="B28714" s="2">
        <v>43628.3947106482</v>
      </c>
      <c r="C28714" t="s">
        <v>26</v>
      </c>
      <c r="D28714" t="str">
        <f t="shared" si="449"/>
        <v>未挂号</v>
      </c>
    </row>
    <row r="28715" spans="1:4">
      <c r="A28715" s="1" t="s">
        <v>28737</v>
      </c>
      <c r="B28715" s="2">
        <v>43628.4081597222</v>
      </c>
      <c r="C28715" t="s">
        <v>26</v>
      </c>
      <c r="D28715" t="str">
        <f t="shared" si="449"/>
        <v>未挂号</v>
      </c>
    </row>
    <row r="28716" spans="1:4">
      <c r="A28716" s="1" t="s">
        <v>28738</v>
      </c>
      <c r="B28716" s="2">
        <v>43628.4098263889</v>
      </c>
      <c r="C28716" t="s">
        <v>26</v>
      </c>
      <c r="D28716" t="str">
        <f t="shared" si="449"/>
        <v>未挂号</v>
      </c>
    </row>
    <row r="28717" spans="1:4">
      <c r="A28717" s="1" t="s">
        <v>28739</v>
      </c>
      <c r="B28717" s="2">
        <v>43628.4131481481</v>
      </c>
      <c r="C28717" t="s">
        <v>26</v>
      </c>
      <c r="D28717" t="str">
        <f t="shared" si="449"/>
        <v>未挂号</v>
      </c>
    </row>
    <row r="28718" spans="1:4">
      <c r="A28718" s="1" t="s">
        <v>28740</v>
      </c>
      <c r="B28718" s="2">
        <v>43628.4153472222</v>
      </c>
      <c r="C28718" t="s">
        <v>26</v>
      </c>
      <c r="D28718" t="str">
        <f t="shared" si="449"/>
        <v>未挂号</v>
      </c>
    </row>
    <row r="28719" spans="1:4">
      <c r="A28719" s="1" t="s">
        <v>28741</v>
      </c>
      <c r="B28719" s="2">
        <v>43628.4263078704</v>
      </c>
      <c r="C28719" t="s">
        <v>26</v>
      </c>
      <c r="D28719" t="str">
        <f t="shared" si="449"/>
        <v>未挂号</v>
      </c>
    </row>
    <row r="28720" spans="1:4">
      <c r="A28720" s="1" t="s">
        <v>28742</v>
      </c>
      <c r="B28720" s="2">
        <v>43628.4302314815</v>
      </c>
      <c r="C28720" t="s">
        <v>26</v>
      </c>
      <c r="D28720" t="str">
        <f t="shared" si="449"/>
        <v>未挂号</v>
      </c>
    </row>
    <row r="28721" spans="1:4">
      <c r="A28721" s="1" t="s">
        <v>28743</v>
      </c>
      <c r="B28721" s="2">
        <v>43628.4308333333</v>
      </c>
      <c r="C28721" t="s">
        <v>26</v>
      </c>
      <c r="D28721" t="str">
        <f t="shared" si="449"/>
        <v>未挂号</v>
      </c>
    </row>
    <row r="28722" spans="1:4">
      <c r="A28722" s="1" t="s">
        <v>28744</v>
      </c>
      <c r="B28722" s="2">
        <v>43628.4374305556</v>
      </c>
      <c r="C28722" s="2">
        <v>43628.4134837963</v>
      </c>
      <c r="D28722" t="str">
        <f t="shared" si="449"/>
        <v>先上传保单</v>
      </c>
    </row>
    <row r="28723" spans="1:4">
      <c r="A28723" s="1" t="s">
        <v>28745</v>
      </c>
      <c r="B28723" s="2">
        <v>43628.4430787037</v>
      </c>
      <c r="C28723" t="s">
        <v>26</v>
      </c>
      <c r="D28723" t="str">
        <f t="shared" si="449"/>
        <v>未挂号</v>
      </c>
    </row>
    <row r="28724" spans="1:4">
      <c r="A28724" s="1" t="s">
        <v>28746</v>
      </c>
      <c r="B28724" s="2">
        <v>43628.4484490741</v>
      </c>
      <c r="C28724" t="s">
        <v>26</v>
      </c>
      <c r="D28724" t="str">
        <f t="shared" si="449"/>
        <v>未挂号</v>
      </c>
    </row>
    <row r="28725" spans="1:4">
      <c r="A28725" s="1" t="s">
        <v>28747</v>
      </c>
      <c r="B28725" s="2">
        <v>43628.4516319444</v>
      </c>
      <c r="C28725" s="2">
        <v>43262.7857291667</v>
      </c>
      <c r="D28725" t="str">
        <f t="shared" si="449"/>
        <v>先上传保单</v>
      </c>
    </row>
    <row r="28726" spans="1:4">
      <c r="A28726" s="1" t="s">
        <v>28748</v>
      </c>
      <c r="B28726" s="2">
        <v>43628.4524652778</v>
      </c>
      <c r="C28726" t="s">
        <v>26</v>
      </c>
      <c r="D28726" t="str">
        <f t="shared" si="449"/>
        <v>未挂号</v>
      </c>
    </row>
    <row r="28727" spans="1:4">
      <c r="A28727" s="1" t="s">
        <v>28749</v>
      </c>
      <c r="B28727" s="2">
        <v>43628.4606481481</v>
      </c>
      <c r="C28727" t="s">
        <v>26</v>
      </c>
      <c r="D28727" t="str">
        <f t="shared" si="449"/>
        <v>未挂号</v>
      </c>
    </row>
    <row r="28728" spans="1:4">
      <c r="A28728" s="1" t="s">
        <v>28750</v>
      </c>
      <c r="B28728" s="2">
        <v>43628.4704861111</v>
      </c>
      <c r="C28728" t="s">
        <v>26</v>
      </c>
      <c r="D28728" t="str">
        <f t="shared" si="449"/>
        <v>未挂号</v>
      </c>
    </row>
    <row r="28729" spans="1:4">
      <c r="A28729" s="1" t="s">
        <v>28751</v>
      </c>
      <c r="B28729" s="2">
        <v>43628.4822800926</v>
      </c>
      <c r="C28729" t="s">
        <v>26</v>
      </c>
      <c r="D28729" t="str">
        <f t="shared" si="449"/>
        <v>未挂号</v>
      </c>
    </row>
    <row r="28730" spans="1:4">
      <c r="A28730" s="1" t="s">
        <v>28752</v>
      </c>
      <c r="B28730" s="2">
        <v>43628.4863078704</v>
      </c>
      <c r="C28730" t="s">
        <v>26</v>
      </c>
      <c r="D28730" t="str">
        <f t="shared" si="449"/>
        <v>未挂号</v>
      </c>
    </row>
    <row r="28731" spans="1:4">
      <c r="A28731" s="1" t="s">
        <v>28753</v>
      </c>
      <c r="B28731" s="2">
        <v>43628.4877893518</v>
      </c>
      <c r="C28731" t="s">
        <v>26</v>
      </c>
      <c r="D28731" t="str">
        <f t="shared" si="449"/>
        <v>未挂号</v>
      </c>
    </row>
    <row r="28732" spans="1:4">
      <c r="A28732" s="1" t="s">
        <v>28754</v>
      </c>
      <c r="B28732" s="2">
        <v>43628.4905555556</v>
      </c>
      <c r="C28732" t="s">
        <v>26</v>
      </c>
      <c r="D28732" t="str">
        <f t="shared" si="449"/>
        <v>未挂号</v>
      </c>
    </row>
    <row r="28733" spans="1:4">
      <c r="A28733" s="1" t="s">
        <v>28755</v>
      </c>
      <c r="B28733" s="2">
        <v>43628.5181828704</v>
      </c>
      <c r="C28733" t="s">
        <v>26</v>
      </c>
      <c r="D28733" t="str">
        <f t="shared" si="449"/>
        <v>未挂号</v>
      </c>
    </row>
    <row r="28734" spans="1:4">
      <c r="A28734" s="1" t="s">
        <v>28756</v>
      </c>
      <c r="B28734" s="2">
        <v>43628.5287384259</v>
      </c>
      <c r="C28734" t="s">
        <v>26</v>
      </c>
      <c r="D28734" t="str">
        <f t="shared" si="449"/>
        <v>未挂号</v>
      </c>
    </row>
    <row r="28735" spans="1:4">
      <c r="A28735" s="1" t="s">
        <v>28757</v>
      </c>
      <c r="B28735" s="2">
        <v>43628.5287962963</v>
      </c>
      <c r="C28735" s="2">
        <v>43623.4937731481</v>
      </c>
      <c r="D28735" t="str">
        <f t="shared" si="449"/>
        <v>先上传保单</v>
      </c>
    </row>
    <row r="28736" spans="1:4">
      <c r="A28736" s="1" t="s">
        <v>28758</v>
      </c>
      <c r="B28736" s="2">
        <v>43628.5297337963</v>
      </c>
      <c r="C28736" t="s">
        <v>26</v>
      </c>
      <c r="D28736" t="str">
        <f t="shared" si="449"/>
        <v>未挂号</v>
      </c>
    </row>
    <row r="28737" spans="1:4">
      <c r="A28737" s="1" t="s">
        <v>28759</v>
      </c>
      <c r="B28737" s="2">
        <v>43628.5329513889</v>
      </c>
      <c r="C28737" t="s">
        <v>26</v>
      </c>
      <c r="D28737" t="str">
        <f t="shared" si="449"/>
        <v>未挂号</v>
      </c>
    </row>
    <row r="28738" spans="1:4">
      <c r="A28738" s="1" t="s">
        <v>28760</v>
      </c>
      <c r="B28738" s="2">
        <v>43628.549837963</v>
      </c>
      <c r="C28738" t="s">
        <v>26</v>
      </c>
      <c r="D28738" t="str">
        <f t="shared" si="449"/>
        <v>未挂号</v>
      </c>
    </row>
    <row r="28739" spans="1:4">
      <c r="A28739" s="1" t="s">
        <v>28761</v>
      </c>
      <c r="B28739" s="2">
        <v>43628.5531828704</v>
      </c>
      <c r="C28739" t="s">
        <v>26</v>
      </c>
      <c r="D28739" t="str">
        <f t="shared" si="449"/>
        <v>未挂号</v>
      </c>
    </row>
    <row r="28740" spans="1:4">
      <c r="A28740" s="1" t="s">
        <v>28762</v>
      </c>
      <c r="B28740" s="2">
        <v>43628.5549074074</v>
      </c>
      <c r="C28740" s="2">
        <v>43628.5409490741</v>
      </c>
      <c r="D28740" t="str">
        <f t="shared" si="449"/>
        <v>先上传保单</v>
      </c>
    </row>
    <row r="28741" spans="1:4">
      <c r="A28741" s="1" t="s">
        <v>28763</v>
      </c>
      <c r="B28741" s="2">
        <v>43628.5908449074</v>
      </c>
      <c r="C28741" t="s">
        <v>26</v>
      </c>
      <c r="D28741" t="str">
        <f t="shared" si="449"/>
        <v>未挂号</v>
      </c>
    </row>
    <row r="28742" spans="1:4">
      <c r="A28742" s="1" t="s">
        <v>28764</v>
      </c>
      <c r="B28742" s="2">
        <v>43628.6014583333</v>
      </c>
      <c r="C28742" t="s">
        <v>26</v>
      </c>
      <c r="D28742" t="str">
        <f t="shared" si="449"/>
        <v>未挂号</v>
      </c>
    </row>
    <row r="28743" spans="1:4">
      <c r="A28743" s="1" t="s">
        <v>28765</v>
      </c>
      <c r="B28743" s="2">
        <v>43628.6031944444</v>
      </c>
      <c r="C28743" t="s">
        <v>26</v>
      </c>
      <c r="D28743" t="str">
        <f t="shared" si="449"/>
        <v>未挂号</v>
      </c>
    </row>
    <row r="28744" spans="1:4">
      <c r="A28744" s="1" t="s">
        <v>28766</v>
      </c>
      <c r="B28744" s="2">
        <v>43628.6037268518</v>
      </c>
      <c r="C28744" t="s">
        <v>26</v>
      </c>
      <c r="D28744" t="str">
        <f t="shared" si="449"/>
        <v>未挂号</v>
      </c>
    </row>
    <row r="28745" spans="1:4">
      <c r="A28745" s="1" t="s">
        <v>28767</v>
      </c>
      <c r="B28745" s="2">
        <v>43628.6194560185</v>
      </c>
      <c r="C28745" t="s">
        <v>26</v>
      </c>
      <c r="D28745" t="str">
        <f t="shared" si="449"/>
        <v>未挂号</v>
      </c>
    </row>
    <row r="28746" spans="1:4">
      <c r="A28746" s="1" t="s">
        <v>28768</v>
      </c>
      <c r="B28746" s="2">
        <v>43628.6251157407</v>
      </c>
      <c r="C28746" t="s">
        <v>26</v>
      </c>
      <c r="D28746" t="str">
        <f t="shared" si="449"/>
        <v>未挂号</v>
      </c>
    </row>
    <row r="28747" spans="1:4">
      <c r="A28747" s="1" t="s">
        <v>28769</v>
      </c>
      <c r="B28747" s="2">
        <v>43628.6302662037</v>
      </c>
      <c r="C28747" t="s">
        <v>26</v>
      </c>
      <c r="D28747" t="str">
        <f t="shared" si="449"/>
        <v>未挂号</v>
      </c>
    </row>
    <row r="28748" spans="1:4">
      <c r="A28748" s="1" t="s">
        <v>28770</v>
      </c>
      <c r="B28748" s="2">
        <v>43628.6415046296</v>
      </c>
      <c r="C28748" t="s">
        <v>26</v>
      </c>
      <c r="D28748" t="str">
        <f t="shared" si="449"/>
        <v>未挂号</v>
      </c>
    </row>
    <row r="28749" spans="1:4">
      <c r="A28749" s="1" t="s">
        <v>28771</v>
      </c>
      <c r="B28749" s="2">
        <v>43628.6436574074</v>
      </c>
      <c r="C28749" t="s">
        <v>26</v>
      </c>
      <c r="D28749" t="str">
        <f t="shared" si="449"/>
        <v>未挂号</v>
      </c>
    </row>
    <row r="28750" spans="1:4">
      <c r="A28750" s="1" t="s">
        <v>28772</v>
      </c>
      <c r="B28750" s="2">
        <v>43628.6575115741</v>
      </c>
      <c r="C28750" t="s">
        <v>26</v>
      </c>
      <c r="D28750" t="str">
        <f t="shared" ref="D28750:D28813" si="450">IF(C28750="\N","未挂号",IF(B28750&lt;C28752,"先上传保单","先挂号"))</f>
        <v>未挂号</v>
      </c>
    </row>
    <row r="28751" spans="1:4">
      <c r="A28751" s="1" t="s">
        <v>28773</v>
      </c>
      <c r="B28751" s="2">
        <v>43628.6587037037</v>
      </c>
      <c r="C28751" t="s">
        <v>26</v>
      </c>
      <c r="D28751" t="str">
        <f t="shared" si="450"/>
        <v>未挂号</v>
      </c>
    </row>
    <row r="28752" spans="1:4">
      <c r="A28752" s="1" t="s">
        <v>28774</v>
      </c>
      <c r="B28752" s="2">
        <v>43628.6655787037</v>
      </c>
      <c r="C28752" t="s">
        <v>26</v>
      </c>
      <c r="D28752" t="str">
        <f t="shared" si="450"/>
        <v>未挂号</v>
      </c>
    </row>
    <row r="28753" spans="1:4">
      <c r="A28753" s="1" t="s">
        <v>28775</v>
      </c>
      <c r="B28753" s="2">
        <v>43628.6803472222</v>
      </c>
      <c r="C28753" t="s">
        <v>26</v>
      </c>
      <c r="D28753" t="str">
        <f t="shared" si="450"/>
        <v>未挂号</v>
      </c>
    </row>
    <row r="28754" spans="1:4">
      <c r="A28754" s="1" t="s">
        <v>28776</v>
      </c>
      <c r="B28754" s="2">
        <v>43628.6941435185</v>
      </c>
      <c r="C28754" s="2">
        <v>43628.6463888889</v>
      </c>
      <c r="D28754" t="str">
        <f t="shared" si="450"/>
        <v>先上传保单</v>
      </c>
    </row>
    <row r="28755" spans="1:4">
      <c r="A28755" s="1" t="s">
        <v>28777</v>
      </c>
      <c r="B28755" s="2">
        <v>43628.6955671296</v>
      </c>
      <c r="C28755" s="2">
        <v>43604.4954976852</v>
      </c>
      <c r="D28755" t="str">
        <f t="shared" si="450"/>
        <v>先上传保单</v>
      </c>
    </row>
    <row r="28756" spans="1:4">
      <c r="A28756" s="1" t="s">
        <v>28778</v>
      </c>
      <c r="B28756" s="2">
        <v>43628.7103703704</v>
      </c>
      <c r="C28756" t="s">
        <v>26</v>
      </c>
      <c r="D28756" t="str">
        <f t="shared" si="450"/>
        <v>未挂号</v>
      </c>
    </row>
    <row r="28757" spans="1:4">
      <c r="A28757" s="1" t="s">
        <v>28779</v>
      </c>
      <c r="B28757" s="2">
        <v>43628.7119328704</v>
      </c>
      <c r="C28757" s="2">
        <v>43628.7001967593</v>
      </c>
      <c r="D28757" t="str">
        <f t="shared" si="450"/>
        <v>先上传保单</v>
      </c>
    </row>
    <row r="28758" spans="1:4">
      <c r="A28758" s="1" t="s">
        <v>28780</v>
      </c>
      <c r="B28758" s="2">
        <v>43628.7144675926</v>
      </c>
      <c r="C28758" t="s">
        <v>26</v>
      </c>
      <c r="D28758" t="str">
        <f t="shared" si="450"/>
        <v>未挂号</v>
      </c>
    </row>
    <row r="28759" spans="1:4">
      <c r="A28759" s="1" t="s">
        <v>28781</v>
      </c>
      <c r="B28759" s="2">
        <v>43628.7159027778</v>
      </c>
      <c r="C28759" t="s">
        <v>26</v>
      </c>
      <c r="D28759" t="str">
        <f t="shared" si="450"/>
        <v>未挂号</v>
      </c>
    </row>
    <row r="28760" spans="1:4">
      <c r="A28760" s="1" t="s">
        <v>28782</v>
      </c>
      <c r="B28760" s="2">
        <v>43628.7207407407</v>
      </c>
      <c r="C28760" t="s">
        <v>26</v>
      </c>
      <c r="D28760" t="str">
        <f t="shared" si="450"/>
        <v>未挂号</v>
      </c>
    </row>
    <row r="28761" spans="1:4">
      <c r="A28761" s="1" t="s">
        <v>28783</v>
      </c>
      <c r="B28761" s="2">
        <v>43628.7408796296</v>
      </c>
      <c r="C28761" t="s">
        <v>26</v>
      </c>
      <c r="D28761" t="str">
        <f t="shared" si="450"/>
        <v>未挂号</v>
      </c>
    </row>
    <row r="28762" spans="1:4">
      <c r="A28762" s="1" t="s">
        <v>28784</v>
      </c>
      <c r="B28762" s="2">
        <v>43628.7513425926</v>
      </c>
      <c r="C28762" t="s">
        <v>26</v>
      </c>
      <c r="D28762" t="str">
        <f t="shared" si="450"/>
        <v>未挂号</v>
      </c>
    </row>
    <row r="28763" spans="1:4">
      <c r="A28763" s="1" t="s">
        <v>28785</v>
      </c>
      <c r="B28763" s="2">
        <v>43628.7613773148</v>
      </c>
      <c r="C28763" t="s">
        <v>26</v>
      </c>
      <c r="D28763" t="str">
        <f t="shared" si="450"/>
        <v>未挂号</v>
      </c>
    </row>
    <row r="28764" spans="1:4">
      <c r="A28764" s="1" t="s">
        <v>28786</v>
      </c>
      <c r="B28764" s="2">
        <v>43628.761712963</v>
      </c>
      <c r="C28764" t="s">
        <v>26</v>
      </c>
      <c r="D28764" t="str">
        <f t="shared" si="450"/>
        <v>未挂号</v>
      </c>
    </row>
    <row r="28765" spans="1:4">
      <c r="A28765" s="1" t="s">
        <v>28787</v>
      </c>
      <c r="B28765" s="2">
        <v>43628.7632986111</v>
      </c>
      <c r="C28765" t="s">
        <v>26</v>
      </c>
      <c r="D28765" t="str">
        <f t="shared" si="450"/>
        <v>未挂号</v>
      </c>
    </row>
    <row r="28766" spans="1:4">
      <c r="A28766" s="1" t="s">
        <v>28788</v>
      </c>
      <c r="B28766" s="2">
        <v>43628.7643287037</v>
      </c>
      <c r="C28766" t="s">
        <v>26</v>
      </c>
      <c r="D28766" t="str">
        <f t="shared" si="450"/>
        <v>未挂号</v>
      </c>
    </row>
    <row r="28767" spans="1:4">
      <c r="A28767" s="1" t="s">
        <v>28789</v>
      </c>
      <c r="B28767" s="2">
        <v>43628.7761111111</v>
      </c>
      <c r="C28767" t="s">
        <v>26</v>
      </c>
      <c r="D28767" t="str">
        <f t="shared" si="450"/>
        <v>未挂号</v>
      </c>
    </row>
    <row r="28768" spans="1:4">
      <c r="A28768" s="1" t="s">
        <v>28790</v>
      </c>
      <c r="B28768" s="2">
        <v>43628.7932291667</v>
      </c>
      <c r="C28768" s="2">
        <v>43628.7649074074</v>
      </c>
      <c r="D28768" t="str">
        <f t="shared" si="450"/>
        <v>先上传保单</v>
      </c>
    </row>
    <row r="28769" spans="1:4">
      <c r="A28769" s="1" t="s">
        <v>28791</v>
      </c>
      <c r="B28769" s="2">
        <v>43628.7965972222</v>
      </c>
      <c r="C28769" t="s">
        <v>26</v>
      </c>
      <c r="D28769" t="str">
        <f t="shared" si="450"/>
        <v>未挂号</v>
      </c>
    </row>
    <row r="28770" spans="1:4">
      <c r="A28770" s="1" t="s">
        <v>28792</v>
      </c>
      <c r="B28770" s="2">
        <v>43628.8005671296</v>
      </c>
      <c r="C28770" t="s">
        <v>26</v>
      </c>
      <c r="D28770" t="str">
        <f t="shared" si="450"/>
        <v>未挂号</v>
      </c>
    </row>
    <row r="28771" spans="1:4">
      <c r="A28771" s="1" t="s">
        <v>28793</v>
      </c>
      <c r="B28771" s="2">
        <v>43628.8005902778</v>
      </c>
      <c r="C28771" t="s">
        <v>26</v>
      </c>
      <c r="D28771" t="str">
        <f t="shared" si="450"/>
        <v>未挂号</v>
      </c>
    </row>
    <row r="28772" spans="1:4">
      <c r="A28772" s="1" t="s">
        <v>28794</v>
      </c>
      <c r="B28772" s="2">
        <v>43628.8010648148</v>
      </c>
      <c r="C28772" t="s">
        <v>26</v>
      </c>
      <c r="D28772" t="str">
        <f t="shared" si="450"/>
        <v>未挂号</v>
      </c>
    </row>
    <row r="28773" spans="1:4">
      <c r="A28773" s="1" t="s">
        <v>28795</v>
      </c>
      <c r="B28773" s="2">
        <v>43628.8022569444</v>
      </c>
      <c r="C28773" t="s">
        <v>26</v>
      </c>
      <c r="D28773" t="str">
        <f t="shared" si="450"/>
        <v>未挂号</v>
      </c>
    </row>
    <row r="28774" spans="1:4">
      <c r="A28774" s="1" t="s">
        <v>28796</v>
      </c>
      <c r="B28774" s="2">
        <v>43628.8311921296</v>
      </c>
      <c r="C28774" s="2">
        <v>43628.8088657407</v>
      </c>
      <c r="D28774" t="str">
        <f t="shared" si="450"/>
        <v>先上传保单</v>
      </c>
    </row>
    <row r="28775" spans="1:4">
      <c r="A28775" s="1" t="s">
        <v>28797</v>
      </c>
      <c r="B28775" s="2">
        <v>43628.8328587963</v>
      </c>
      <c r="C28775" t="s">
        <v>26</v>
      </c>
      <c r="D28775" t="str">
        <f t="shared" si="450"/>
        <v>未挂号</v>
      </c>
    </row>
    <row r="28776" spans="1:4">
      <c r="A28776" s="1" t="s">
        <v>28798</v>
      </c>
      <c r="B28776" s="2">
        <v>43628.8391435185</v>
      </c>
      <c r="C28776" t="s">
        <v>26</v>
      </c>
      <c r="D28776" t="str">
        <f t="shared" si="450"/>
        <v>未挂号</v>
      </c>
    </row>
    <row r="28777" spans="1:4">
      <c r="A28777" s="1" t="s">
        <v>28799</v>
      </c>
      <c r="B28777" s="2">
        <v>43628.8510532407</v>
      </c>
      <c r="C28777" t="s">
        <v>26</v>
      </c>
      <c r="D28777" t="str">
        <f t="shared" si="450"/>
        <v>未挂号</v>
      </c>
    </row>
    <row r="28778" spans="1:4">
      <c r="A28778" s="1" t="s">
        <v>28800</v>
      </c>
      <c r="B28778" s="2">
        <v>43628.8530324074</v>
      </c>
      <c r="C28778" s="2">
        <v>43626.5867361111</v>
      </c>
      <c r="D28778" t="str">
        <f t="shared" si="450"/>
        <v>先上传保单</v>
      </c>
    </row>
    <row r="28779" spans="1:4">
      <c r="A28779" s="1" t="s">
        <v>28801</v>
      </c>
      <c r="B28779" s="2">
        <v>43628.8586805556</v>
      </c>
      <c r="C28779" t="s">
        <v>26</v>
      </c>
      <c r="D28779" t="str">
        <f t="shared" si="450"/>
        <v>未挂号</v>
      </c>
    </row>
    <row r="28780" spans="1:4">
      <c r="A28780" s="1" t="s">
        <v>28802</v>
      </c>
      <c r="B28780" s="2">
        <v>43628.8715162037</v>
      </c>
      <c r="C28780" t="s">
        <v>26</v>
      </c>
      <c r="D28780" t="str">
        <f t="shared" si="450"/>
        <v>未挂号</v>
      </c>
    </row>
    <row r="28781" spans="1:4">
      <c r="A28781" s="1" t="s">
        <v>28803</v>
      </c>
      <c r="B28781" s="2">
        <v>43628.874375</v>
      </c>
      <c r="C28781" s="2">
        <v>43626.5910763889</v>
      </c>
      <c r="D28781" t="str">
        <f t="shared" si="450"/>
        <v>先上传保单</v>
      </c>
    </row>
    <row r="28782" spans="1:4">
      <c r="A28782" s="1" t="s">
        <v>28804</v>
      </c>
      <c r="B28782" s="2">
        <v>43628.8762847222</v>
      </c>
      <c r="C28782" t="s">
        <v>26</v>
      </c>
      <c r="D28782" t="str">
        <f t="shared" si="450"/>
        <v>未挂号</v>
      </c>
    </row>
    <row r="28783" spans="1:4">
      <c r="A28783" s="1" t="s">
        <v>28805</v>
      </c>
      <c r="B28783" s="2">
        <v>43628.8995486111</v>
      </c>
      <c r="C28783" t="s">
        <v>26</v>
      </c>
      <c r="D28783" t="str">
        <f t="shared" si="450"/>
        <v>未挂号</v>
      </c>
    </row>
    <row r="28784" spans="1:4">
      <c r="A28784" s="1" t="s">
        <v>28806</v>
      </c>
      <c r="B28784" s="2">
        <v>43628.9025</v>
      </c>
      <c r="C28784" t="s">
        <v>26</v>
      </c>
      <c r="D28784" t="str">
        <f t="shared" si="450"/>
        <v>未挂号</v>
      </c>
    </row>
    <row r="28785" spans="1:4">
      <c r="A28785" s="1" t="s">
        <v>28807</v>
      </c>
      <c r="B28785" s="2">
        <v>43628.9035763889</v>
      </c>
      <c r="C28785" t="s">
        <v>26</v>
      </c>
      <c r="D28785" t="str">
        <f t="shared" si="450"/>
        <v>未挂号</v>
      </c>
    </row>
    <row r="28786" spans="1:4">
      <c r="A28786" s="1" t="s">
        <v>28808</v>
      </c>
      <c r="B28786" s="2">
        <v>43628.9044212963</v>
      </c>
      <c r="C28786" t="s">
        <v>26</v>
      </c>
      <c r="D28786" t="str">
        <f t="shared" si="450"/>
        <v>未挂号</v>
      </c>
    </row>
    <row r="28787" spans="1:4">
      <c r="A28787" s="1" t="s">
        <v>28809</v>
      </c>
      <c r="B28787" s="2">
        <v>43628.9047337963</v>
      </c>
      <c r="C28787" t="s">
        <v>26</v>
      </c>
      <c r="D28787" t="str">
        <f t="shared" si="450"/>
        <v>未挂号</v>
      </c>
    </row>
    <row r="28788" spans="1:4">
      <c r="A28788" s="1" t="s">
        <v>28810</v>
      </c>
      <c r="B28788" s="2">
        <v>43628.9092592593</v>
      </c>
      <c r="C28788" t="s">
        <v>26</v>
      </c>
      <c r="D28788" t="str">
        <f t="shared" si="450"/>
        <v>未挂号</v>
      </c>
    </row>
    <row r="28789" spans="1:4">
      <c r="A28789" s="1" t="s">
        <v>28811</v>
      </c>
      <c r="B28789" s="2">
        <v>43628.9153703704</v>
      </c>
      <c r="C28789" t="s">
        <v>26</v>
      </c>
      <c r="D28789" t="str">
        <f t="shared" si="450"/>
        <v>未挂号</v>
      </c>
    </row>
    <row r="28790" spans="1:4">
      <c r="A28790" s="1" t="s">
        <v>28812</v>
      </c>
      <c r="B28790" s="2">
        <v>43628.9169907407</v>
      </c>
      <c r="C28790" t="s">
        <v>26</v>
      </c>
      <c r="D28790" t="str">
        <f t="shared" si="450"/>
        <v>未挂号</v>
      </c>
    </row>
    <row r="28791" spans="1:4">
      <c r="A28791" s="1" t="s">
        <v>28813</v>
      </c>
      <c r="B28791" s="2">
        <v>43628.9197569444</v>
      </c>
      <c r="C28791" t="s">
        <v>26</v>
      </c>
      <c r="D28791" t="str">
        <f t="shared" si="450"/>
        <v>未挂号</v>
      </c>
    </row>
    <row r="28792" spans="1:4">
      <c r="A28792" s="1" t="s">
        <v>28814</v>
      </c>
      <c r="B28792" s="2">
        <v>43628.9203587963</v>
      </c>
      <c r="C28792" t="s">
        <v>26</v>
      </c>
      <c r="D28792" t="str">
        <f t="shared" si="450"/>
        <v>未挂号</v>
      </c>
    </row>
    <row r="28793" spans="1:4">
      <c r="A28793" s="1" t="s">
        <v>28815</v>
      </c>
      <c r="B28793" s="2">
        <v>43628.9242708333</v>
      </c>
      <c r="C28793" t="s">
        <v>26</v>
      </c>
      <c r="D28793" t="str">
        <f t="shared" si="450"/>
        <v>未挂号</v>
      </c>
    </row>
    <row r="28794" spans="1:4">
      <c r="A28794" s="1" t="s">
        <v>28816</v>
      </c>
      <c r="B28794" s="2">
        <v>43628.9431134259</v>
      </c>
      <c r="C28794" t="s">
        <v>26</v>
      </c>
      <c r="D28794" t="str">
        <f t="shared" si="450"/>
        <v>未挂号</v>
      </c>
    </row>
    <row r="28795" spans="1:4">
      <c r="A28795" s="1" t="s">
        <v>28817</v>
      </c>
      <c r="B28795" s="2">
        <v>43628.9437847222</v>
      </c>
      <c r="C28795" t="s">
        <v>26</v>
      </c>
      <c r="D28795" t="str">
        <f t="shared" si="450"/>
        <v>未挂号</v>
      </c>
    </row>
    <row r="28796" spans="1:4">
      <c r="A28796" s="1" t="s">
        <v>28818</v>
      </c>
      <c r="B28796" s="2">
        <v>43628.9465625</v>
      </c>
      <c r="C28796" t="s">
        <v>26</v>
      </c>
      <c r="D28796" t="str">
        <f t="shared" si="450"/>
        <v>未挂号</v>
      </c>
    </row>
    <row r="28797" spans="1:4">
      <c r="A28797" s="1" t="s">
        <v>28819</v>
      </c>
      <c r="B28797" s="2">
        <v>43628.965150463</v>
      </c>
      <c r="C28797" t="s">
        <v>26</v>
      </c>
      <c r="D28797" t="str">
        <f t="shared" si="450"/>
        <v>未挂号</v>
      </c>
    </row>
    <row r="28798" spans="1:4">
      <c r="A28798" s="1" t="s">
        <v>28820</v>
      </c>
      <c r="B28798" s="2">
        <v>43628.9769791667</v>
      </c>
      <c r="C28798" t="s">
        <v>26</v>
      </c>
      <c r="D28798" t="str">
        <f t="shared" si="450"/>
        <v>未挂号</v>
      </c>
    </row>
    <row r="28799" spans="1:4">
      <c r="A28799" s="1" t="s">
        <v>28821</v>
      </c>
      <c r="B28799" s="2">
        <v>43628.9824884259</v>
      </c>
      <c r="C28799" t="s">
        <v>26</v>
      </c>
      <c r="D28799" t="str">
        <f t="shared" si="450"/>
        <v>未挂号</v>
      </c>
    </row>
    <row r="28800" spans="1:4">
      <c r="A28800" s="1" t="s">
        <v>28822</v>
      </c>
      <c r="B28800" s="2">
        <v>43628.9961689815</v>
      </c>
      <c r="C28800" s="2">
        <v>43591.5666782407</v>
      </c>
      <c r="D28800" t="str">
        <f t="shared" si="450"/>
        <v>先上传保单</v>
      </c>
    </row>
    <row r="28801" spans="1:4">
      <c r="A28801" s="1" t="s">
        <v>28823</v>
      </c>
      <c r="B28801" s="2">
        <v>43629.358587963</v>
      </c>
      <c r="C28801" t="s">
        <v>26</v>
      </c>
      <c r="D28801" t="str">
        <f t="shared" si="450"/>
        <v>未挂号</v>
      </c>
    </row>
    <row r="28802" spans="1:4">
      <c r="A28802" s="1" t="s">
        <v>28824</v>
      </c>
      <c r="B28802" s="2">
        <v>43629.3590046296</v>
      </c>
      <c r="C28802" t="s">
        <v>26</v>
      </c>
      <c r="D28802" t="str">
        <f t="shared" si="450"/>
        <v>未挂号</v>
      </c>
    </row>
    <row r="28803" spans="1:4">
      <c r="A28803" s="1" t="s">
        <v>28825</v>
      </c>
      <c r="B28803" s="2">
        <v>43629.3757407407</v>
      </c>
      <c r="C28803" t="s">
        <v>26</v>
      </c>
      <c r="D28803" t="str">
        <f t="shared" si="450"/>
        <v>未挂号</v>
      </c>
    </row>
    <row r="28804" spans="1:4">
      <c r="A28804" s="1" t="s">
        <v>28826</v>
      </c>
      <c r="B28804" s="2">
        <v>43629.4041319444</v>
      </c>
      <c r="C28804" t="s">
        <v>26</v>
      </c>
      <c r="D28804" t="str">
        <f t="shared" si="450"/>
        <v>未挂号</v>
      </c>
    </row>
    <row r="28805" spans="1:4">
      <c r="A28805" s="1" t="s">
        <v>28827</v>
      </c>
      <c r="B28805" s="2">
        <v>43629.4044212963</v>
      </c>
      <c r="C28805" t="s">
        <v>26</v>
      </c>
      <c r="D28805" t="str">
        <f t="shared" si="450"/>
        <v>未挂号</v>
      </c>
    </row>
    <row r="28806" spans="1:4">
      <c r="A28806" s="1" t="s">
        <v>28828</v>
      </c>
      <c r="B28806" s="2">
        <v>43629.4047916667</v>
      </c>
      <c r="C28806" t="s">
        <v>26</v>
      </c>
      <c r="D28806" t="str">
        <f t="shared" si="450"/>
        <v>未挂号</v>
      </c>
    </row>
    <row r="28807" spans="1:4">
      <c r="A28807" s="1" t="s">
        <v>28829</v>
      </c>
      <c r="B28807" s="2">
        <v>43629.4190509259</v>
      </c>
      <c r="C28807" t="s">
        <v>26</v>
      </c>
      <c r="D28807" t="str">
        <f t="shared" si="450"/>
        <v>未挂号</v>
      </c>
    </row>
    <row r="28808" spans="1:4">
      <c r="A28808" s="1" t="s">
        <v>28830</v>
      </c>
      <c r="B28808" s="2">
        <v>43629.4280555556</v>
      </c>
      <c r="C28808" t="s">
        <v>26</v>
      </c>
      <c r="D28808" t="str">
        <f t="shared" si="450"/>
        <v>未挂号</v>
      </c>
    </row>
    <row r="28809" spans="1:4">
      <c r="A28809" s="1" t="s">
        <v>28831</v>
      </c>
      <c r="B28809" s="2">
        <v>43629.4314814815</v>
      </c>
      <c r="C28809" t="s">
        <v>26</v>
      </c>
      <c r="D28809" t="str">
        <f t="shared" si="450"/>
        <v>未挂号</v>
      </c>
    </row>
    <row r="28810" spans="1:4">
      <c r="A28810" s="1" t="s">
        <v>28832</v>
      </c>
      <c r="B28810" s="2">
        <v>43629.4372106481</v>
      </c>
      <c r="C28810" t="s">
        <v>26</v>
      </c>
      <c r="D28810" t="str">
        <f t="shared" si="450"/>
        <v>未挂号</v>
      </c>
    </row>
    <row r="28811" spans="1:4">
      <c r="A28811" s="1" t="s">
        <v>28833</v>
      </c>
      <c r="B28811" s="2">
        <v>43629.4429513889</v>
      </c>
      <c r="C28811" t="s">
        <v>26</v>
      </c>
      <c r="D28811" t="str">
        <f t="shared" si="450"/>
        <v>未挂号</v>
      </c>
    </row>
    <row r="28812" spans="1:4">
      <c r="A28812" s="1" t="s">
        <v>28834</v>
      </c>
      <c r="B28812" s="2">
        <v>43629.4451273148</v>
      </c>
      <c r="C28812" t="s">
        <v>26</v>
      </c>
      <c r="D28812" t="str">
        <f t="shared" si="450"/>
        <v>未挂号</v>
      </c>
    </row>
    <row r="28813" spans="1:4">
      <c r="A28813" s="1" t="s">
        <v>28835</v>
      </c>
      <c r="B28813" s="2">
        <v>43629.455625</v>
      </c>
      <c r="C28813" t="s">
        <v>26</v>
      </c>
      <c r="D28813" t="str">
        <f t="shared" si="450"/>
        <v>未挂号</v>
      </c>
    </row>
    <row r="28814" spans="1:4">
      <c r="A28814" s="1" t="s">
        <v>28836</v>
      </c>
      <c r="B28814" s="2">
        <v>43629.461099537</v>
      </c>
      <c r="C28814" t="s">
        <v>26</v>
      </c>
      <c r="D28814" t="str">
        <f t="shared" ref="D28814:D28877" si="451">IF(C28814="\N","未挂号",IF(B28814&lt;C28816,"先上传保单","先挂号"))</f>
        <v>未挂号</v>
      </c>
    </row>
    <row r="28815" spans="1:4">
      <c r="A28815" s="1" t="s">
        <v>28837</v>
      </c>
      <c r="B28815" s="2">
        <v>43629.4714583333</v>
      </c>
      <c r="C28815" t="s">
        <v>26</v>
      </c>
      <c r="D28815" t="str">
        <f t="shared" si="451"/>
        <v>未挂号</v>
      </c>
    </row>
    <row r="28816" spans="1:4">
      <c r="A28816" s="1" t="s">
        <v>28838</v>
      </c>
      <c r="B28816" s="2">
        <v>43629.4742592593</v>
      </c>
      <c r="C28816" t="s">
        <v>26</v>
      </c>
      <c r="D28816" t="str">
        <f t="shared" si="451"/>
        <v>未挂号</v>
      </c>
    </row>
    <row r="28817" spans="1:4">
      <c r="A28817" s="1" t="s">
        <v>28839</v>
      </c>
      <c r="B28817" s="2">
        <v>43629.4801736111</v>
      </c>
      <c r="C28817" t="s">
        <v>26</v>
      </c>
      <c r="D28817" t="str">
        <f t="shared" si="451"/>
        <v>未挂号</v>
      </c>
    </row>
    <row r="28818" spans="1:4">
      <c r="A28818" s="1" t="s">
        <v>28840</v>
      </c>
      <c r="B28818" s="2">
        <v>43629.4882060185</v>
      </c>
      <c r="C28818" t="s">
        <v>26</v>
      </c>
      <c r="D28818" t="str">
        <f t="shared" si="451"/>
        <v>未挂号</v>
      </c>
    </row>
    <row r="28819" spans="1:4">
      <c r="A28819" s="1" t="s">
        <v>28841</v>
      </c>
      <c r="B28819" s="2">
        <v>43629.4958101852</v>
      </c>
      <c r="C28819" s="2">
        <v>43628.5418055556</v>
      </c>
      <c r="D28819" t="str">
        <f t="shared" si="451"/>
        <v>先上传保单</v>
      </c>
    </row>
    <row r="28820" spans="1:4">
      <c r="A28820" s="1" t="s">
        <v>28842</v>
      </c>
      <c r="B28820" s="2">
        <v>43629.4969560185</v>
      </c>
      <c r="C28820" t="s">
        <v>26</v>
      </c>
      <c r="D28820" t="str">
        <f t="shared" si="451"/>
        <v>未挂号</v>
      </c>
    </row>
    <row r="28821" spans="1:4">
      <c r="A28821" s="1" t="s">
        <v>28843</v>
      </c>
      <c r="B28821" s="2">
        <v>43629.4975347222</v>
      </c>
      <c r="C28821" t="s">
        <v>26</v>
      </c>
      <c r="D28821" t="str">
        <f t="shared" si="451"/>
        <v>未挂号</v>
      </c>
    </row>
    <row r="28822" spans="1:4">
      <c r="A28822" s="1" t="s">
        <v>28844</v>
      </c>
      <c r="B28822" s="2">
        <v>43629.4978703704</v>
      </c>
      <c r="C28822" t="s">
        <v>26</v>
      </c>
      <c r="D28822" t="str">
        <f t="shared" si="451"/>
        <v>未挂号</v>
      </c>
    </row>
    <row r="28823" spans="1:4">
      <c r="A28823" s="1" t="s">
        <v>28845</v>
      </c>
      <c r="B28823" s="2">
        <v>43629.5031828704</v>
      </c>
      <c r="C28823" t="s">
        <v>26</v>
      </c>
      <c r="D28823" t="str">
        <f t="shared" si="451"/>
        <v>未挂号</v>
      </c>
    </row>
    <row r="28824" spans="1:4">
      <c r="A28824" s="1" t="s">
        <v>28846</v>
      </c>
      <c r="B28824" s="2">
        <v>43629.5064814815</v>
      </c>
      <c r="C28824" s="2">
        <v>43361.749375</v>
      </c>
      <c r="D28824" t="str">
        <f t="shared" si="451"/>
        <v>先上传保单</v>
      </c>
    </row>
    <row r="28825" spans="1:4">
      <c r="A28825" s="1" t="s">
        <v>28847</v>
      </c>
      <c r="B28825" s="2">
        <v>43629.5126736111</v>
      </c>
      <c r="C28825" t="s">
        <v>26</v>
      </c>
      <c r="D28825" t="str">
        <f t="shared" si="451"/>
        <v>未挂号</v>
      </c>
    </row>
    <row r="28826" spans="1:4">
      <c r="A28826" s="1" t="s">
        <v>28848</v>
      </c>
      <c r="B28826" s="2">
        <v>43629.5195486111</v>
      </c>
      <c r="C28826" t="s">
        <v>26</v>
      </c>
      <c r="D28826" t="str">
        <f t="shared" si="451"/>
        <v>未挂号</v>
      </c>
    </row>
    <row r="28827" spans="1:4">
      <c r="A28827" s="1" t="s">
        <v>28849</v>
      </c>
      <c r="B28827" s="2">
        <v>43629.5333333333</v>
      </c>
      <c r="C28827" t="s">
        <v>26</v>
      </c>
      <c r="D28827" t="str">
        <f t="shared" si="451"/>
        <v>未挂号</v>
      </c>
    </row>
    <row r="28828" spans="1:4">
      <c r="A28828" s="1" t="s">
        <v>28850</v>
      </c>
      <c r="B28828" s="2">
        <v>43629.5436226852</v>
      </c>
      <c r="C28828" t="s">
        <v>26</v>
      </c>
      <c r="D28828" t="str">
        <f t="shared" si="451"/>
        <v>未挂号</v>
      </c>
    </row>
    <row r="28829" spans="1:4">
      <c r="A28829" s="1" t="s">
        <v>28851</v>
      </c>
      <c r="B28829" s="2">
        <v>43629.5659953704</v>
      </c>
      <c r="C28829" t="s">
        <v>26</v>
      </c>
      <c r="D28829" t="str">
        <f t="shared" si="451"/>
        <v>未挂号</v>
      </c>
    </row>
    <row r="28830" spans="1:4">
      <c r="A28830" s="1" t="s">
        <v>28852</v>
      </c>
      <c r="B28830" s="2">
        <v>43629.5700231481</v>
      </c>
      <c r="C28830" t="s">
        <v>26</v>
      </c>
      <c r="D28830" t="str">
        <f t="shared" si="451"/>
        <v>未挂号</v>
      </c>
    </row>
    <row r="28831" spans="1:4">
      <c r="A28831" s="1" t="s">
        <v>28853</v>
      </c>
      <c r="B28831" s="2">
        <v>43629.5760185185</v>
      </c>
      <c r="C28831" t="s">
        <v>26</v>
      </c>
      <c r="D28831" t="str">
        <f t="shared" si="451"/>
        <v>未挂号</v>
      </c>
    </row>
    <row r="28832" spans="1:4">
      <c r="A28832" s="1" t="s">
        <v>28854</v>
      </c>
      <c r="B28832" s="2">
        <v>43629.5836111111</v>
      </c>
      <c r="C28832" t="s">
        <v>26</v>
      </c>
      <c r="D28832" t="str">
        <f t="shared" si="451"/>
        <v>未挂号</v>
      </c>
    </row>
    <row r="28833" spans="1:4">
      <c r="A28833" s="1" t="s">
        <v>28855</v>
      </c>
      <c r="B28833" s="2">
        <v>43629.5893402778</v>
      </c>
      <c r="C28833" t="s">
        <v>26</v>
      </c>
      <c r="D28833" t="str">
        <f t="shared" si="451"/>
        <v>未挂号</v>
      </c>
    </row>
    <row r="28834" spans="1:4">
      <c r="A28834" s="1" t="s">
        <v>28856</v>
      </c>
      <c r="B28834" s="2">
        <v>43629.6041666667</v>
      </c>
      <c r="C28834" t="s">
        <v>26</v>
      </c>
      <c r="D28834" t="str">
        <f t="shared" si="451"/>
        <v>未挂号</v>
      </c>
    </row>
    <row r="28835" spans="1:4">
      <c r="A28835" s="1" t="s">
        <v>28857</v>
      </c>
      <c r="B28835" s="2">
        <v>43629.6045949074</v>
      </c>
      <c r="C28835" s="2">
        <v>43629.3671412037</v>
      </c>
      <c r="D28835" t="str">
        <f t="shared" si="451"/>
        <v>先上传保单</v>
      </c>
    </row>
    <row r="28836" spans="1:4">
      <c r="A28836" s="1" t="s">
        <v>28858</v>
      </c>
      <c r="B28836" s="2">
        <v>43629.6214814815</v>
      </c>
      <c r="C28836" t="s">
        <v>26</v>
      </c>
      <c r="D28836" t="str">
        <f t="shared" si="451"/>
        <v>未挂号</v>
      </c>
    </row>
    <row r="28837" spans="1:4">
      <c r="A28837" s="1" t="s">
        <v>28859</v>
      </c>
      <c r="B28837" s="2">
        <v>43629.6318865741</v>
      </c>
      <c r="C28837" t="s">
        <v>26</v>
      </c>
      <c r="D28837" t="str">
        <f t="shared" si="451"/>
        <v>未挂号</v>
      </c>
    </row>
    <row r="28838" spans="1:4">
      <c r="A28838" s="1" t="s">
        <v>28860</v>
      </c>
      <c r="B28838" s="2">
        <v>43629.6372916667</v>
      </c>
      <c r="C28838" t="s">
        <v>26</v>
      </c>
      <c r="D28838" t="str">
        <f t="shared" si="451"/>
        <v>未挂号</v>
      </c>
    </row>
    <row r="28839" spans="1:4">
      <c r="A28839" s="1" t="s">
        <v>28861</v>
      </c>
      <c r="B28839" s="2">
        <v>43629.6436458333</v>
      </c>
      <c r="C28839" t="s">
        <v>26</v>
      </c>
      <c r="D28839" t="str">
        <f t="shared" si="451"/>
        <v>未挂号</v>
      </c>
    </row>
    <row r="28840" spans="1:4">
      <c r="A28840" s="1" t="s">
        <v>28862</v>
      </c>
      <c r="B28840" s="2">
        <v>43629.6457638889</v>
      </c>
      <c r="C28840" t="s">
        <v>26</v>
      </c>
      <c r="D28840" t="str">
        <f t="shared" si="451"/>
        <v>未挂号</v>
      </c>
    </row>
    <row r="28841" spans="1:4">
      <c r="A28841" s="1" t="s">
        <v>28863</v>
      </c>
      <c r="B28841" s="2">
        <v>43629.6498263889</v>
      </c>
      <c r="C28841" t="s">
        <v>26</v>
      </c>
      <c r="D28841" t="str">
        <f t="shared" si="451"/>
        <v>未挂号</v>
      </c>
    </row>
    <row r="28842" spans="1:4">
      <c r="A28842" s="1" t="s">
        <v>28864</v>
      </c>
      <c r="B28842" s="2">
        <v>43629.6546990741</v>
      </c>
      <c r="C28842" t="s">
        <v>26</v>
      </c>
      <c r="D28842" t="str">
        <f t="shared" si="451"/>
        <v>未挂号</v>
      </c>
    </row>
    <row r="28843" spans="1:4">
      <c r="A28843" s="1" t="s">
        <v>28865</v>
      </c>
      <c r="B28843" s="2">
        <v>43629.6766087963</v>
      </c>
      <c r="C28843" t="s">
        <v>26</v>
      </c>
      <c r="D28843" t="str">
        <f t="shared" si="451"/>
        <v>未挂号</v>
      </c>
    </row>
    <row r="28844" spans="1:4">
      <c r="A28844" s="1" t="s">
        <v>28866</v>
      </c>
      <c r="B28844" s="2">
        <v>43629.6786805556</v>
      </c>
      <c r="C28844" t="s">
        <v>26</v>
      </c>
      <c r="D28844" t="str">
        <f t="shared" si="451"/>
        <v>未挂号</v>
      </c>
    </row>
    <row r="28845" spans="1:4">
      <c r="A28845" s="1" t="s">
        <v>28867</v>
      </c>
      <c r="B28845" s="2">
        <v>43629.6945023148</v>
      </c>
      <c r="C28845" t="s">
        <v>26</v>
      </c>
      <c r="D28845" t="str">
        <f t="shared" si="451"/>
        <v>未挂号</v>
      </c>
    </row>
    <row r="28846" spans="1:4">
      <c r="A28846" s="1" t="s">
        <v>28868</v>
      </c>
      <c r="B28846" s="2">
        <v>43629.7035185185</v>
      </c>
      <c r="C28846" t="s">
        <v>26</v>
      </c>
      <c r="D28846" t="str">
        <f t="shared" si="451"/>
        <v>未挂号</v>
      </c>
    </row>
    <row r="28847" spans="1:4">
      <c r="A28847" s="1" t="s">
        <v>28869</v>
      </c>
      <c r="B28847" s="2">
        <v>43629.7225115741</v>
      </c>
      <c r="C28847" t="s">
        <v>26</v>
      </c>
      <c r="D28847" t="str">
        <f t="shared" si="451"/>
        <v>未挂号</v>
      </c>
    </row>
    <row r="28848" spans="1:4">
      <c r="A28848" s="1" t="s">
        <v>28870</v>
      </c>
      <c r="B28848" s="2">
        <v>43629.7399189815</v>
      </c>
      <c r="C28848" s="2">
        <v>43629.6432986111</v>
      </c>
      <c r="D28848" t="str">
        <f t="shared" si="451"/>
        <v>先上传保单</v>
      </c>
    </row>
    <row r="28849" spans="1:4">
      <c r="A28849" s="1" t="s">
        <v>28871</v>
      </c>
      <c r="B28849" s="2">
        <v>43629.7412615741</v>
      </c>
      <c r="C28849" t="s">
        <v>26</v>
      </c>
      <c r="D28849" t="str">
        <f t="shared" si="451"/>
        <v>未挂号</v>
      </c>
    </row>
    <row r="28850" spans="1:4">
      <c r="A28850" s="1" t="s">
        <v>28872</v>
      </c>
      <c r="B28850" s="2">
        <v>43629.7483912037</v>
      </c>
      <c r="C28850" t="s">
        <v>26</v>
      </c>
      <c r="D28850" t="str">
        <f t="shared" si="451"/>
        <v>未挂号</v>
      </c>
    </row>
    <row r="28851" spans="1:4">
      <c r="A28851" s="1" t="s">
        <v>28873</v>
      </c>
      <c r="B28851" s="2">
        <v>43629.7564351852</v>
      </c>
      <c r="C28851" t="s">
        <v>26</v>
      </c>
      <c r="D28851" t="str">
        <f t="shared" si="451"/>
        <v>未挂号</v>
      </c>
    </row>
    <row r="28852" spans="1:4">
      <c r="A28852" s="1" t="s">
        <v>28874</v>
      </c>
      <c r="B28852" s="2">
        <v>43629.7601157407</v>
      </c>
      <c r="C28852" t="s">
        <v>26</v>
      </c>
      <c r="D28852" t="str">
        <f t="shared" si="451"/>
        <v>未挂号</v>
      </c>
    </row>
    <row r="28853" spans="1:4">
      <c r="A28853" s="1" t="s">
        <v>28875</v>
      </c>
      <c r="B28853" s="2">
        <v>43629.811400463</v>
      </c>
      <c r="C28853" t="s">
        <v>26</v>
      </c>
      <c r="D28853" t="str">
        <f t="shared" si="451"/>
        <v>未挂号</v>
      </c>
    </row>
    <row r="28854" spans="1:4">
      <c r="A28854" s="1" t="s">
        <v>28876</v>
      </c>
      <c r="B28854" s="2">
        <v>43629.8342939815</v>
      </c>
      <c r="C28854" t="s">
        <v>26</v>
      </c>
      <c r="D28854" t="str">
        <f t="shared" si="451"/>
        <v>未挂号</v>
      </c>
    </row>
    <row r="28855" spans="1:4">
      <c r="A28855" s="1" t="s">
        <v>28877</v>
      </c>
      <c r="B28855" s="2">
        <v>43629.8408796296</v>
      </c>
      <c r="C28855" t="s">
        <v>26</v>
      </c>
      <c r="D28855" t="str">
        <f t="shared" si="451"/>
        <v>未挂号</v>
      </c>
    </row>
    <row r="28856" spans="1:4">
      <c r="A28856" s="1" t="s">
        <v>28878</v>
      </c>
      <c r="B28856" s="2">
        <v>43629.8421296296</v>
      </c>
      <c r="C28856" t="s">
        <v>26</v>
      </c>
      <c r="D28856" t="str">
        <f t="shared" si="451"/>
        <v>未挂号</v>
      </c>
    </row>
    <row r="28857" spans="1:4">
      <c r="A28857" s="1" t="s">
        <v>28879</v>
      </c>
      <c r="B28857" s="2">
        <v>43629.8492708333</v>
      </c>
      <c r="C28857" t="s">
        <v>26</v>
      </c>
      <c r="D28857" t="str">
        <f t="shared" si="451"/>
        <v>未挂号</v>
      </c>
    </row>
    <row r="28858" spans="1:4">
      <c r="A28858" s="1" t="s">
        <v>28880</v>
      </c>
      <c r="B28858" s="2">
        <v>43629.8721990741</v>
      </c>
      <c r="C28858" t="s">
        <v>26</v>
      </c>
      <c r="D28858" t="str">
        <f t="shared" si="451"/>
        <v>未挂号</v>
      </c>
    </row>
    <row r="28859" spans="1:4">
      <c r="A28859" s="1" t="s">
        <v>28881</v>
      </c>
      <c r="B28859" s="2">
        <v>43629.8842592593</v>
      </c>
      <c r="C28859" t="s">
        <v>26</v>
      </c>
      <c r="D28859" t="str">
        <f t="shared" si="451"/>
        <v>未挂号</v>
      </c>
    </row>
    <row r="28860" spans="1:4">
      <c r="A28860" s="1" t="s">
        <v>28882</v>
      </c>
      <c r="B28860" s="2">
        <v>43629.8882407407</v>
      </c>
      <c r="C28860" t="s">
        <v>26</v>
      </c>
      <c r="D28860" t="str">
        <f t="shared" si="451"/>
        <v>未挂号</v>
      </c>
    </row>
    <row r="28861" spans="1:4">
      <c r="A28861" s="1" t="s">
        <v>28883</v>
      </c>
      <c r="B28861" s="2">
        <v>43629.8903703704</v>
      </c>
      <c r="C28861" t="s">
        <v>26</v>
      </c>
      <c r="D28861" t="str">
        <f t="shared" si="451"/>
        <v>未挂号</v>
      </c>
    </row>
    <row r="28862" spans="1:4">
      <c r="A28862" s="1" t="s">
        <v>28884</v>
      </c>
      <c r="B28862" s="2">
        <v>43629.8912268519</v>
      </c>
      <c r="C28862" t="s">
        <v>26</v>
      </c>
      <c r="D28862" t="str">
        <f t="shared" si="451"/>
        <v>未挂号</v>
      </c>
    </row>
    <row r="28863" spans="1:4">
      <c r="A28863" s="1" t="s">
        <v>28885</v>
      </c>
      <c r="B28863" s="2">
        <v>43629.8972685185</v>
      </c>
      <c r="C28863" t="s">
        <v>26</v>
      </c>
      <c r="D28863" t="str">
        <f t="shared" si="451"/>
        <v>未挂号</v>
      </c>
    </row>
    <row r="28864" spans="1:4">
      <c r="A28864" s="1" t="s">
        <v>28886</v>
      </c>
      <c r="B28864" s="2">
        <v>43629.8994791667</v>
      </c>
      <c r="C28864" t="s">
        <v>26</v>
      </c>
      <c r="D28864" t="str">
        <f t="shared" si="451"/>
        <v>未挂号</v>
      </c>
    </row>
    <row r="28865" spans="1:4">
      <c r="A28865" s="1" t="s">
        <v>28887</v>
      </c>
      <c r="B28865" s="2">
        <v>43629.9015625</v>
      </c>
      <c r="C28865" s="2">
        <v>43629.4494444444</v>
      </c>
      <c r="D28865" t="str">
        <f t="shared" si="451"/>
        <v>先上传保单</v>
      </c>
    </row>
    <row r="28866" spans="1:4">
      <c r="A28866" s="1" t="s">
        <v>28888</v>
      </c>
      <c r="B28866" s="2">
        <v>43629.9025462963</v>
      </c>
      <c r="C28866" t="s">
        <v>26</v>
      </c>
      <c r="D28866" t="str">
        <f t="shared" si="451"/>
        <v>未挂号</v>
      </c>
    </row>
    <row r="28867" spans="1:4">
      <c r="A28867" s="1" t="s">
        <v>28889</v>
      </c>
      <c r="B28867" s="2">
        <v>43629.9132060185</v>
      </c>
      <c r="C28867" t="s">
        <v>26</v>
      </c>
      <c r="D28867" t="str">
        <f t="shared" si="451"/>
        <v>未挂号</v>
      </c>
    </row>
    <row r="28868" spans="1:4">
      <c r="A28868" s="1" t="s">
        <v>28890</v>
      </c>
      <c r="B28868" s="2">
        <v>43629.9256134259</v>
      </c>
      <c r="C28868" t="s">
        <v>26</v>
      </c>
      <c r="D28868" t="str">
        <f t="shared" si="451"/>
        <v>未挂号</v>
      </c>
    </row>
    <row r="28869" spans="1:4">
      <c r="A28869" s="1" t="s">
        <v>28891</v>
      </c>
      <c r="B28869" s="2">
        <v>43629.9265625</v>
      </c>
      <c r="C28869" t="s">
        <v>26</v>
      </c>
      <c r="D28869" t="str">
        <f t="shared" si="451"/>
        <v>未挂号</v>
      </c>
    </row>
    <row r="28870" spans="1:4">
      <c r="A28870" s="1" t="s">
        <v>28892</v>
      </c>
      <c r="B28870" s="2">
        <v>43629.9335648148</v>
      </c>
      <c r="C28870" t="s">
        <v>26</v>
      </c>
      <c r="D28870" t="str">
        <f t="shared" si="451"/>
        <v>未挂号</v>
      </c>
    </row>
    <row r="28871" spans="1:4">
      <c r="A28871" s="1" t="s">
        <v>28893</v>
      </c>
      <c r="B28871" s="2">
        <v>43629.9451388889</v>
      </c>
      <c r="C28871" t="s">
        <v>26</v>
      </c>
      <c r="D28871" t="str">
        <f t="shared" si="451"/>
        <v>未挂号</v>
      </c>
    </row>
    <row r="28872" spans="1:4">
      <c r="A28872" s="1" t="s">
        <v>28894</v>
      </c>
      <c r="B28872" s="2">
        <v>43629.947037037</v>
      </c>
      <c r="C28872" t="s">
        <v>26</v>
      </c>
      <c r="D28872" t="str">
        <f t="shared" si="451"/>
        <v>未挂号</v>
      </c>
    </row>
    <row r="28873" spans="1:4">
      <c r="A28873" s="1" t="s">
        <v>28895</v>
      </c>
      <c r="B28873" s="2">
        <v>43629.949537037</v>
      </c>
      <c r="C28873" t="s">
        <v>26</v>
      </c>
      <c r="D28873" t="str">
        <f t="shared" si="451"/>
        <v>未挂号</v>
      </c>
    </row>
    <row r="28874" spans="1:4">
      <c r="A28874" s="1" t="s">
        <v>28896</v>
      </c>
      <c r="B28874" s="2">
        <v>43629.9677662037</v>
      </c>
      <c r="C28874" t="s">
        <v>26</v>
      </c>
      <c r="D28874" t="str">
        <f t="shared" si="451"/>
        <v>未挂号</v>
      </c>
    </row>
    <row r="28875" spans="1:4">
      <c r="A28875" s="1" t="s">
        <v>28897</v>
      </c>
      <c r="B28875" s="2">
        <v>43629.9702430556</v>
      </c>
      <c r="C28875" t="s">
        <v>26</v>
      </c>
      <c r="D28875" t="str">
        <f t="shared" si="451"/>
        <v>未挂号</v>
      </c>
    </row>
    <row r="28876" spans="1:4">
      <c r="A28876" s="1" t="s">
        <v>28898</v>
      </c>
      <c r="B28876" s="2">
        <v>43629.9715740741</v>
      </c>
      <c r="C28876" t="s">
        <v>26</v>
      </c>
      <c r="D28876" t="str">
        <f t="shared" si="451"/>
        <v>未挂号</v>
      </c>
    </row>
    <row r="28877" spans="1:4">
      <c r="A28877" s="1" t="s">
        <v>28899</v>
      </c>
      <c r="B28877" s="2">
        <v>43629.9839236111</v>
      </c>
      <c r="C28877" t="s">
        <v>26</v>
      </c>
      <c r="D28877" t="str">
        <f t="shared" si="451"/>
        <v>未挂号</v>
      </c>
    </row>
    <row r="28878" spans="1:4">
      <c r="A28878" s="1" t="s">
        <v>28900</v>
      </c>
      <c r="B28878" s="2">
        <v>43629.9856481481</v>
      </c>
      <c r="C28878" t="s">
        <v>26</v>
      </c>
      <c r="D28878" t="str">
        <f t="shared" ref="D28878:D28941" si="452">IF(C28878="\N","未挂号",IF(B28878&lt;C28880,"先上传保单","先挂号"))</f>
        <v>未挂号</v>
      </c>
    </row>
    <row r="28879" spans="1:4">
      <c r="A28879" s="1" t="s">
        <v>28901</v>
      </c>
      <c r="B28879" s="2">
        <v>43629.9908217593</v>
      </c>
      <c r="C28879" t="s">
        <v>26</v>
      </c>
      <c r="D28879" t="str">
        <f t="shared" si="452"/>
        <v>未挂号</v>
      </c>
    </row>
    <row r="28880" spans="1:4">
      <c r="A28880" s="1" t="s">
        <v>28902</v>
      </c>
      <c r="B28880" s="2">
        <v>43630.0059143519</v>
      </c>
      <c r="C28880" t="s">
        <v>26</v>
      </c>
      <c r="D28880" t="str">
        <f t="shared" si="452"/>
        <v>未挂号</v>
      </c>
    </row>
    <row r="28881" spans="1:4">
      <c r="A28881" s="1" t="s">
        <v>28903</v>
      </c>
      <c r="B28881" s="2">
        <v>43630.309212963</v>
      </c>
      <c r="C28881" s="2">
        <v>43101.7987037037</v>
      </c>
      <c r="D28881" t="str">
        <f t="shared" si="452"/>
        <v>先上传保单</v>
      </c>
    </row>
    <row r="28882" spans="1:4">
      <c r="A28882" s="1" t="s">
        <v>28904</v>
      </c>
      <c r="B28882" s="2">
        <v>43630.3626157407</v>
      </c>
      <c r="C28882" s="2">
        <v>43525.6890972222</v>
      </c>
      <c r="D28882" t="str">
        <f t="shared" si="452"/>
        <v>先上传保单</v>
      </c>
    </row>
    <row r="28883" spans="1:4">
      <c r="A28883" s="1" t="s">
        <v>28905</v>
      </c>
      <c r="B28883" s="2">
        <v>43630.3736342593</v>
      </c>
      <c r="C28883" t="s">
        <v>26</v>
      </c>
      <c r="D28883" t="str">
        <f t="shared" si="452"/>
        <v>未挂号</v>
      </c>
    </row>
    <row r="28884" spans="1:4">
      <c r="A28884" s="1" t="s">
        <v>28906</v>
      </c>
      <c r="B28884" s="2">
        <v>43630.3800925926</v>
      </c>
      <c r="C28884" t="s">
        <v>26</v>
      </c>
      <c r="D28884" t="str">
        <f t="shared" si="452"/>
        <v>未挂号</v>
      </c>
    </row>
    <row r="28885" spans="1:4">
      <c r="A28885" s="1" t="s">
        <v>28907</v>
      </c>
      <c r="B28885" s="2">
        <v>43630.4088194444</v>
      </c>
      <c r="C28885" t="s">
        <v>26</v>
      </c>
      <c r="D28885" t="str">
        <f t="shared" si="452"/>
        <v>未挂号</v>
      </c>
    </row>
    <row r="28886" spans="1:4">
      <c r="A28886" s="1" t="s">
        <v>28908</v>
      </c>
      <c r="B28886" s="2">
        <v>43630.4119907407</v>
      </c>
      <c r="C28886" t="s">
        <v>26</v>
      </c>
      <c r="D28886" t="str">
        <f t="shared" si="452"/>
        <v>未挂号</v>
      </c>
    </row>
    <row r="28887" spans="1:4">
      <c r="A28887" s="1" t="s">
        <v>28909</v>
      </c>
      <c r="B28887" s="2">
        <v>43630.4145138889</v>
      </c>
      <c r="C28887" t="s">
        <v>26</v>
      </c>
      <c r="D28887" t="str">
        <f t="shared" si="452"/>
        <v>未挂号</v>
      </c>
    </row>
    <row r="28888" spans="1:4">
      <c r="A28888" s="1" t="s">
        <v>28910</v>
      </c>
      <c r="B28888" s="2">
        <v>43630.4181828704</v>
      </c>
      <c r="C28888" t="s">
        <v>26</v>
      </c>
      <c r="D28888" t="str">
        <f t="shared" si="452"/>
        <v>未挂号</v>
      </c>
    </row>
    <row r="28889" spans="1:4">
      <c r="A28889" s="1" t="s">
        <v>28911</v>
      </c>
      <c r="B28889" s="2">
        <v>43630.4240046296</v>
      </c>
      <c r="C28889" t="s">
        <v>26</v>
      </c>
      <c r="D28889" t="str">
        <f t="shared" si="452"/>
        <v>未挂号</v>
      </c>
    </row>
    <row r="28890" spans="1:4">
      <c r="A28890" s="1" t="s">
        <v>28912</v>
      </c>
      <c r="B28890" s="2">
        <v>43630.4260069444</v>
      </c>
      <c r="C28890" s="2">
        <v>43612.6784143519</v>
      </c>
      <c r="D28890" t="str">
        <f t="shared" si="452"/>
        <v>先上传保单</v>
      </c>
    </row>
    <row r="28891" spans="1:4">
      <c r="A28891" s="1" t="s">
        <v>28913</v>
      </c>
      <c r="B28891" s="2">
        <v>43630.426724537</v>
      </c>
      <c r="C28891" t="s">
        <v>26</v>
      </c>
      <c r="D28891" t="str">
        <f t="shared" si="452"/>
        <v>未挂号</v>
      </c>
    </row>
    <row r="28892" spans="1:4">
      <c r="A28892" s="1" t="s">
        <v>28914</v>
      </c>
      <c r="B28892" s="2">
        <v>43630.4305092593</v>
      </c>
      <c r="C28892" t="s">
        <v>26</v>
      </c>
      <c r="D28892" t="str">
        <f t="shared" si="452"/>
        <v>未挂号</v>
      </c>
    </row>
    <row r="28893" spans="1:4">
      <c r="A28893" s="1" t="s">
        <v>28915</v>
      </c>
      <c r="B28893" s="2">
        <v>43630.4357638889</v>
      </c>
      <c r="C28893" t="s">
        <v>26</v>
      </c>
      <c r="D28893" t="str">
        <f t="shared" si="452"/>
        <v>未挂号</v>
      </c>
    </row>
    <row r="28894" spans="1:4">
      <c r="A28894" s="1" t="s">
        <v>28916</v>
      </c>
      <c r="B28894" s="2">
        <v>43630.4362615741</v>
      </c>
      <c r="C28894" t="s">
        <v>26</v>
      </c>
      <c r="D28894" t="str">
        <f t="shared" si="452"/>
        <v>未挂号</v>
      </c>
    </row>
    <row r="28895" spans="1:4">
      <c r="A28895" s="1" t="s">
        <v>28917</v>
      </c>
      <c r="B28895" s="2">
        <v>43630.4454282407</v>
      </c>
      <c r="C28895" s="2">
        <v>43630.4239583333</v>
      </c>
      <c r="D28895" t="str">
        <f t="shared" si="452"/>
        <v>先上传保单</v>
      </c>
    </row>
    <row r="28896" spans="1:4">
      <c r="A28896" s="1" t="s">
        <v>28918</v>
      </c>
      <c r="B28896" s="2">
        <v>43630.4468055556</v>
      </c>
      <c r="C28896" t="s">
        <v>26</v>
      </c>
      <c r="D28896" t="str">
        <f t="shared" si="452"/>
        <v>未挂号</v>
      </c>
    </row>
    <row r="28897" spans="1:4">
      <c r="A28897" s="1" t="s">
        <v>28919</v>
      </c>
      <c r="B28897" s="2">
        <v>43630.4497569444</v>
      </c>
      <c r="C28897" t="s">
        <v>26</v>
      </c>
      <c r="D28897" t="str">
        <f t="shared" si="452"/>
        <v>未挂号</v>
      </c>
    </row>
    <row r="28898" spans="1:4">
      <c r="A28898" s="1" t="s">
        <v>28920</v>
      </c>
      <c r="B28898" s="2">
        <v>43630.4526967593</v>
      </c>
      <c r="C28898" s="2">
        <v>43258.5263541667</v>
      </c>
      <c r="D28898" t="str">
        <f t="shared" si="452"/>
        <v>先上传保单</v>
      </c>
    </row>
    <row r="28899" spans="1:4">
      <c r="A28899" s="1" t="s">
        <v>28921</v>
      </c>
      <c r="B28899" s="2">
        <v>43630.4575578704</v>
      </c>
      <c r="C28899" t="s">
        <v>26</v>
      </c>
      <c r="D28899" t="str">
        <f t="shared" si="452"/>
        <v>未挂号</v>
      </c>
    </row>
    <row r="28900" spans="1:4">
      <c r="A28900" s="1" t="s">
        <v>28922</v>
      </c>
      <c r="B28900" s="2">
        <v>43630.4615972222</v>
      </c>
      <c r="C28900" t="s">
        <v>26</v>
      </c>
      <c r="D28900" t="str">
        <f t="shared" si="452"/>
        <v>未挂号</v>
      </c>
    </row>
    <row r="28901" spans="1:4">
      <c r="A28901" s="1" t="s">
        <v>28923</v>
      </c>
      <c r="B28901" s="2">
        <v>43630.4615972222</v>
      </c>
      <c r="C28901" t="s">
        <v>26</v>
      </c>
      <c r="D28901" t="str">
        <f t="shared" si="452"/>
        <v>未挂号</v>
      </c>
    </row>
    <row r="28902" spans="1:4">
      <c r="A28902" s="1" t="s">
        <v>28924</v>
      </c>
      <c r="B28902" s="2">
        <v>43630.4716435185</v>
      </c>
      <c r="C28902" t="s">
        <v>26</v>
      </c>
      <c r="D28902" t="str">
        <f t="shared" si="452"/>
        <v>未挂号</v>
      </c>
    </row>
    <row r="28903" spans="1:4">
      <c r="A28903" s="1" t="s">
        <v>28925</v>
      </c>
      <c r="B28903" s="2">
        <v>43630.4719212963</v>
      </c>
      <c r="C28903" t="s">
        <v>26</v>
      </c>
      <c r="D28903" t="str">
        <f t="shared" si="452"/>
        <v>未挂号</v>
      </c>
    </row>
    <row r="28904" spans="1:4">
      <c r="A28904" s="1" t="s">
        <v>28926</v>
      </c>
      <c r="B28904" s="2">
        <v>43630.4760648148</v>
      </c>
      <c r="C28904" t="s">
        <v>26</v>
      </c>
      <c r="D28904" t="str">
        <f t="shared" si="452"/>
        <v>未挂号</v>
      </c>
    </row>
    <row r="28905" spans="1:4">
      <c r="A28905" s="1" t="s">
        <v>28927</v>
      </c>
      <c r="B28905" s="2">
        <v>43630.4773611111</v>
      </c>
      <c r="C28905" t="s">
        <v>26</v>
      </c>
      <c r="D28905" t="str">
        <f t="shared" si="452"/>
        <v>未挂号</v>
      </c>
    </row>
    <row r="28906" spans="1:4">
      <c r="A28906" s="1" t="s">
        <v>28928</v>
      </c>
      <c r="B28906" s="2">
        <v>43630.4775810185</v>
      </c>
      <c r="C28906" s="2">
        <v>43585.4769097222</v>
      </c>
      <c r="D28906" t="str">
        <f t="shared" si="452"/>
        <v>先上传保单</v>
      </c>
    </row>
    <row r="28907" spans="1:4">
      <c r="A28907" s="1" t="s">
        <v>28929</v>
      </c>
      <c r="B28907" s="2">
        <v>43630.4783449074</v>
      </c>
      <c r="C28907" t="s">
        <v>26</v>
      </c>
      <c r="D28907" t="str">
        <f t="shared" si="452"/>
        <v>未挂号</v>
      </c>
    </row>
    <row r="28908" spans="1:4">
      <c r="A28908" s="1" t="s">
        <v>28930</v>
      </c>
      <c r="B28908" s="2">
        <v>43630.4816435185</v>
      </c>
      <c r="C28908" t="s">
        <v>26</v>
      </c>
      <c r="D28908" t="str">
        <f t="shared" si="452"/>
        <v>未挂号</v>
      </c>
    </row>
    <row r="28909" spans="1:4">
      <c r="A28909" s="1" t="s">
        <v>28931</v>
      </c>
      <c r="B28909" s="2">
        <v>43630.4838425926</v>
      </c>
      <c r="C28909" t="s">
        <v>26</v>
      </c>
      <c r="D28909" t="str">
        <f t="shared" si="452"/>
        <v>未挂号</v>
      </c>
    </row>
    <row r="28910" spans="1:4">
      <c r="A28910" s="1" t="s">
        <v>28932</v>
      </c>
      <c r="B28910" s="2">
        <v>43630.4860069444</v>
      </c>
      <c r="C28910" t="s">
        <v>26</v>
      </c>
      <c r="D28910" t="str">
        <f t="shared" si="452"/>
        <v>未挂号</v>
      </c>
    </row>
    <row r="28911" spans="1:4">
      <c r="A28911" s="1" t="s">
        <v>28933</v>
      </c>
      <c r="B28911" s="2">
        <v>43630.4862384259</v>
      </c>
      <c r="C28911" t="s">
        <v>26</v>
      </c>
      <c r="D28911" t="str">
        <f t="shared" si="452"/>
        <v>未挂号</v>
      </c>
    </row>
    <row r="28912" spans="1:4">
      <c r="A28912" s="1" t="s">
        <v>28934</v>
      </c>
      <c r="B28912" s="2">
        <v>43630.4943287037</v>
      </c>
      <c r="C28912" t="s">
        <v>26</v>
      </c>
      <c r="D28912" t="str">
        <f t="shared" si="452"/>
        <v>未挂号</v>
      </c>
    </row>
    <row r="28913" spans="1:4">
      <c r="A28913" s="1" t="s">
        <v>28935</v>
      </c>
      <c r="B28913" s="2">
        <v>43630.4949421296</v>
      </c>
      <c r="C28913" t="s">
        <v>26</v>
      </c>
      <c r="D28913" t="str">
        <f t="shared" si="452"/>
        <v>未挂号</v>
      </c>
    </row>
    <row r="28914" spans="1:4">
      <c r="A28914" s="1" t="s">
        <v>28936</v>
      </c>
      <c r="B28914" s="2">
        <v>43630.5019328704</v>
      </c>
      <c r="C28914" t="s">
        <v>26</v>
      </c>
      <c r="D28914" t="str">
        <f t="shared" si="452"/>
        <v>未挂号</v>
      </c>
    </row>
    <row r="28915" spans="1:4">
      <c r="A28915" s="1" t="s">
        <v>28937</v>
      </c>
      <c r="B28915" s="2">
        <v>43630.5137037037</v>
      </c>
      <c r="C28915" t="s">
        <v>26</v>
      </c>
      <c r="D28915" t="str">
        <f t="shared" si="452"/>
        <v>未挂号</v>
      </c>
    </row>
    <row r="28916" spans="1:4">
      <c r="A28916" s="1" t="s">
        <v>28938</v>
      </c>
      <c r="B28916" s="2">
        <v>43630.5172337963</v>
      </c>
      <c r="C28916" t="s">
        <v>26</v>
      </c>
      <c r="D28916" t="str">
        <f t="shared" si="452"/>
        <v>未挂号</v>
      </c>
    </row>
    <row r="28917" spans="1:4">
      <c r="A28917" s="1" t="s">
        <v>28939</v>
      </c>
      <c r="B28917" s="2">
        <v>43630.5189930556</v>
      </c>
      <c r="C28917" t="s">
        <v>26</v>
      </c>
      <c r="D28917" t="str">
        <f t="shared" si="452"/>
        <v>未挂号</v>
      </c>
    </row>
    <row r="28918" spans="1:4">
      <c r="A28918" s="1" t="s">
        <v>28940</v>
      </c>
      <c r="B28918" s="2">
        <v>43630.5277893519</v>
      </c>
      <c r="C28918" t="s">
        <v>26</v>
      </c>
      <c r="D28918" t="str">
        <f t="shared" si="452"/>
        <v>未挂号</v>
      </c>
    </row>
    <row r="28919" spans="1:4">
      <c r="A28919" s="1" t="s">
        <v>28941</v>
      </c>
      <c r="B28919" s="2">
        <v>43630.5313194444</v>
      </c>
      <c r="C28919" s="2">
        <v>43167.8931018518</v>
      </c>
      <c r="D28919" t="str">
        <f t="shared" si="452"/>
        <v>先挂号</v>
      </c>
    </row>
    <row r="28920" spans="1:4">
      <c r="A28920" s="1" t="s">
        <v>28942</v>
      </c>
      <c r="B28920" s="2">
        <v>43630.5363194444</v>
      </c>
      <c r="C28920" t="s">
        <v>26</v>
      </c>
      <c r="D28920" t="str">
        <f t="shared" si="452"/>
        <v>未挂号</v>
      </c>
    </row>
    <row r="28921" spans="1:4">
      <c r="A28921" s="1" t="s">
        <v>28943</v>
      </c>
      <c r="B28921" s="2">
        <v>43630.5446296296</v>
      </c>
      <c r="C28921" s="2">
        <v>43233.7617708333</v>
      </c>
      <c r="D28921" t="str">
        <f t="shared" si="452"/>
        <v>先上传保单</v>
      </c>
    </row>
    <row r="28922" spans="1:4">
      <c r="A28922" s="1" t="s">
        <v>28944</v>
      </c>
      <c r="B28922" s="2">
        <v>43630.561875</v>
      </c>
      <c r="C28922" s="2">
        <v>43630.5546759259</v>
      </c>
      <c r="D28922" t="str">
        <f t="shared" si="452"/>
        <v>先上传保单</v>
      </c>
    </row>
    <row r="28923" spans="1:4">
      <c r="A28923" s="1" t="s">
        <v>28945</v>
      </c>
      <c r="B28923" s="2">
        <v>43630.5752083333</v>
      </c>
      <c r="C28923" t="s">
        <v>26</v>
      </c>
      <c r="D28923" t="str">
        <f t="shared" si="452"/>
        <v>未挂号</v>
      </c>
    </row>
    <row r="28924" spans="1:4">
      <c r="A28924" s="1" t="s">
        <v>28946</v>
      </c>
      <c r="B28924" s="2">
        <v>43630.579212963</v>
      </c>
      <c r="C28924" t="s">
        <v>26</v>
      </c>
      <c r="D28924" t="str">
        <f t="shared" si="452"/>
        <v>未挂号</v>
      </c>
    </row>
    <row r="28925" spans="1:4">
      <c r="A28925" s="1" t="s">
        <v>28947</v>
      </c>
      <c r="B28925" s="2">
        <v>43630.6028472222</v>
      </c>
      <c r="C28925" t="s">
        <v>26</v>
      </c>
      <c r="D28925" t="str">
        <f t="shared" si="452"/>
        <v>未挂号</v>
      </c>
    </row>
    <row r="28926" spans="1:4">
      <c r="A28926" s="1" t="s">
        <v>28948</v>
      </c>
      <c r="B28926" s="2">
        <v>43630.6133796296</v>
      </c>
      <c r="C28926" t="s">
        <v>26</v>
      </c>
      <c r="D28926" t="str">
        <f t="shared" si="452"/>
        <v>未挂号</v>
      </c>
    </row>
    <row r="28927" spans="1:4">
      <c r="A28927" s="1" t="s">
        <v>28949</v>
      </c>
      <c r="B28927" s="2">
        <v>43630.6135416667</v>
      </c>
      <c r="C28927" t="s">
        <v>26</v>
      </c>
      <c r="D28927" t="str">
        <f t="shared" si="452"/>
        <v>未挂号</v>
      </c>
    </row>
    <row r="28928" spans="1:4">
      <c r="A28928" s="1" t="s">
        <v>28950</v>
      </c>
      <c r="B28928" s="2">
        <v>43630.6155902778</v>
      </c>
      <c r="C28928" t="s">
        <v>26</v>
      </c>
      <c r="D28928" t="str">
        <f t="shared" si="452"/>
        <v>未挂号</v>
      </c>
    </row>
    <row r="28929" spans="1:4">
      <c r="A28929" s="1" t="s">
        <v>28951</v>
      </c>
      <c r="B28929" s="2">
        <v>43630.6193287037</v>
      </c>
      <c r="C28929" t="s">
        <v>26</v>
      </c>
      <c r="D28929" t="str">
        <f t="shared" si="452"/>
        <v>未挂号</v>
      </c>
    </row>
    <row r="28930" spans="1:4">
      <c r="A28930" s="1" t="s">
        <v>28952</v>
      </c>
      <c r="B28930" s="2">
        <v>43630.6236689815</v>
      </c>
      <c r="C28930" t="s">
        <v>26</v>
      </c>
      <c r="D28930" t="str">
        <f t="shared" si="452"/>
        <v>未挂号</v>
      </c>
    </row>
    <row r="28931" spans="1:4">
      <c r="A28931" s="1" t="s">
        <v>28953</v>
      </c>
      <c r="B28931" s="2">
        <v>43630.6238078704</v>
      </c>
      <c r="C28931" t="s">
        <v>26</v>
      </c>
      <c r="D28931" t="str">
        <f t="shared" si="452"/>
        <v>未挂号</v>
      </c>
    </row>
    <row r="28932" spans="1:4">
      <c r="A28932" s="1" t="s">
        <v>28954</v>
      </c>
      <c r="B28932" s="2">
        <v>43630.6345833333</v>
      </c>
      <c r="C28932" t="s">
        <v>26</v>
      </c>
      <c r="D28932" t="str">
        <f t="shared" si="452"/>
        <v>未挂号</v>
      </c>
    </row>
    <row r="28933" spans="1:4">
      <c r="A28933" s="1" t="s">
        <v>28955</v>
      </c>
      <c r="B28933" s="2">
        <v>43630.6425925926</v>
      </c>
      <c r="C28933" t="s">
        <v>26</v>
      </c>
      <c r="D28933" t="str">
        <f t="shared" si="452"/>
        <v>未挂号</v>
      </c>
    </row>
    <row r="28934" spans="1:4">
      <c r="A28934" s="1" t="s">
        <v>28956</v>
      </c>
      <c r="B28934" s="2">
        <v>43630.6450925926</v>
      </c>
      <c r="C28934" t="s">
        <v>26</v>
      </c>
      <c r="D28934" t="str">
        <f t="shared" si="452"/>
        <v>未挂号</v>
      </c>
    </row>
    <row r="28935" spans="1:4">
      <c r="A28935" s="1" t="s">
        <v>28957</v>
      </c>
      <c r="B28935" s="2">
        <v>43630.6481828704</v>
      </c>
      <c r="C28935" t="s">
        <v>26</v>
      </c>
      <c r="D28935" t="str">
        <f t="shared" si="452"/>
        <v>未挂号</v>
      </c>
    </row>
    <row r="28936" spans="1:4">
      <c r="A28936" s="1" t="s">
        <v>28958</v>
      </c>
      <c r="B28936" s="2">
        <v>43630.6523611111</v>
      </c>
      <c r="C28936" t="s">
        <v>26</v>
      </c>
      <c r="D28936" t="str">
        <f t="shared" si="452"/>
        <v>未挂号</v>
      </c>
    </row>
    <row r="28937" spans="1:4">
      <c r="A28937" s="1" t="s">
        <v>28959</v>
      </c>
      <c r="B28937" s="2">
        <v>43630.6564699074</v>
      </c>
      <c r="C28937" t="s">
        <v>26</v>
      </c>
      <c r="D28937" t="str">
        <f t="shared" si="452"/>
        <v>未挂号</v>
      </c>
    </row>
    <row r="28938" spans="1:4">
      <c r="A28938" s="1" t="s">
        <v>28960</v>
      </c>
      <c r="B28938" s="2">
        <v>43630.6650231481</v>
      </c>
      <c r="C28938" t="s">
        <v>26</v>
      </c>
      <c r="D28938" t="str">
        <f t="shared" si="452"/>
        <v>未挂号</v>
      </c>
    </row>
    <row r="28939" spans="1:4">
      <c r="A28939" s="1" t="s">
        <v>28961</v>
      </c>
      <c r="B28939" s="2">
        <v>43630.6659375</v>
      </c>
      <c r="C28939" t="s">
        <v>26</v>
      </c>
      <c r="D28939" t="str">
        <f t="shared" si="452"/>
        <v>未挂号</v>
      </c>
    </row>
    <row r="28940" spans="1:4">
      <c r="A28940" s="1" t="s">
        <v>28962</v>
      </c>
      <c r="B28940" s="2">
        <v>43630.6661921296</v>
      </c>
      <c r="C28940" s="2">
        <v>43630.6536574074</v>
      </c>
      <c r="D28940" t="str">
        <f t="shared" si="452"/>
        <v>先挂号</v>
      </c>
    </row>
    <row r="28941" spans="1:4">
      <c r="A28941" s="1" t="s">
        <v>28963</v>
      </c>
      <c r="B28941" s="2">
        <v>43630.6700578704</v>
      </c>
      <c r="C28941" t="s">
        <v>26</v>
      </c>
      <c r="D28941" t="str">
        <f t="shared" si="452"/>
        <v>未挂号</v>
      </c>
    </row>
    <row r="28942" spans="1:4">
      <c r="A28942" s="1" t="s">
        <v>28964</v>
      </c>
      <c r="B28942" s="2">
        <v>43630.6762037037</v>
      </c>
      <c r="C28942" s="2">
        <v>43630.6637962963</v>
      </c>
      <c r="D28942" t="str">
        <f t="shared" ref="D28942:D29005" si="453">IF(C28942="\N","未挂号",IF(B28942&lt;C28944,"先上传保单","先挂号"))</f>
        <v>先上传保单</v>
      </c>
    </row>
    <row r="28943" spans="1:4">
      <c r="A28943" s="1" t="s">
        <v>28965</v>
      </c>
      <c r="B28943" s="2">
        <v>43630.6789467593</v>
      </c>
      <c r="C28943" t="s">
        <v>26</v>
      </c>
      <c r="D28943" t="str">
        <f t="shared" si="453"/>
        <v>未挂号</v>
      </c>
    </row>
    <row r="28944" spans="1:4">
      <c r="A28944" s="1" t="s">
        <v>28966</v>
      </c>
      <c r="B28944" s="2">
        <v>43630.6832175926</v>
      </c>
      <c r="C28944" t="s">
        <v>26</v>
      </c>
      <c r="D28944" t="str">
        <f t="shared" si="453"/>
        <v>未挂号</v>
      </c>
    </row>
    <row r="28945" spans="1:4">
      <c r="A28945" s="1" t="s">
        <v>28967</v>
      </c>
      <c r="B28945" s="2">
        <v>43630.6934490741</v>
      </c>
      <c r="C28945" s="2">
        <v>43630.687337963</v>
      </c>
      <c r="D28945" t="str">
        <f t="shared" si="453"/>
        <v>先挂号</v>
      </c>
    </row>
    <row r="28946" spans="1:4">
      <c r="A28946" s="1" t="s">
        <v>28968</v>
      </c>
      <c r="B28946" s="2">
        <v>43630.6935185185</v>
      </c>
      <c r="C28946" t="s">
        <v>26</v>
      </c>
      <c r="D28946" t="str">
        <f t="shared" si="453"/>
        <v>未挂号</v>
      </c>
    </row>
    <row r="28947" spans="1:4">
      <c r="A28947" s="1" t="s">
        <v>28969</v>
      </c>
      <c r="B28947" s="2">
        <v>43630.7030671296</v>
      </c>
      <c r="C28947" s="2">
        <v>43630.6843634259</v>
      </c>
      <c r="D28947" t="str">
        <f t="shared" si="453"/>
        <v>先上传保单</v>
      </c>
    </row>
    <row r="28948" spans="1:4">
      <c r="A28948" s="1" t="s">
        <v>28970</v>
      </c>
      <c r="B28948" s="2">
        <v>43630.7114467593</v>
      </c>
      <c r="C28948" t="s">
        <v>26</v>
      </c>
      <c r="D28948" t="str">
        <f t="shared" si="453"/>
        <v>未挂号</v>
      </c>
    </row>
    <row r="28949" spans="1:4">
      <c r="A28949" s="1" t="s">
        <v>28971</v>
      </c>
      <c r="B28949" s="2">
        <v>43630.7208912037</v>
      </c>
      <c r="C28949" t="s">
        <v>26</v>
      </c>
      <c r="D28949" t="str">
        <f t="shared" si="453"/>
        <v>未挂号</v>
      </c>
    </row>
    <row r="28950" spans="1:4">
      <c r="A28950" s="1" t="s">
        <v>28972</v>
      </c>
      <c r="B28950" s="2">
        <v>43630.7252430556</v>
      </c>
      <c r="C28950" s="2">
        <v>43601.4546412037</v>
      </c>
      <c r="D28950" t="str">
        <f t="shared" si="453"/>
        <v>先上传保单</v>
      </c>
    </row>
    <row r="28951" spans="1:4">
      <c r="A28951" s="1" t="s">
        <v>28973</v>
      </c>
      <c r="B28951" s="2">
        <v>43630.7297569444</v>
      </c>
      <c r="C28951" t="s">
        <v>26</v>
      </c>
      <c r="D28951" t="str">
        <f t="shared" si="453"/>
        <v>未挂号</v>
      </c>
    </row>
    <row r="28952" spans="1:4">
      <c r="A28952" s="1" t="s">
        <v>28974</v>
      </c>
      <c r="B28952" s="2">
        <v>43630.7375578704</v>
      </c>
      <c r="C28952" t="s">
        <v>26</v>
      </c>
      <c r="D28952" t="str">
        <f t="shared" si="453"/>
        <v>未挂号</v>
      </c>
    </row>
    <row r="28953" spans="1:4">
      <c r="A28953" s="1" t="s">
        <v>28975</v>
      </c>
      <c r="B28953" s="2">
        <v>43630.7393402778</v>
      </c>
      <c r="C28953" t="s">
        <v>26</v>
      </c>
      <c r="D28953" t="str">
        <f t="shared" si="453"/>
        <v>未挂号</v>
      </c>
    </row>
    <row r="28954" spans="1:4">
      <c r="A28954" s="1" t="s">
        <v>28976</v>
      </c>
      <c r="B28954" s="2">
        <v>43630.7489699074</v>
      </c>
      <c r="C28954" t="s">
        <v>26</v>
      </c>
      <c r="D28954" t="str">
        <f t="shared" si="453"/>
        <v>未挂号</v>
      </c>
    </row>
    <row r="28955" spans="1:4">
      <c r="A28955" s="1" t="s">
        <v>28977</v>
      </c>
      <c r="B28955" s="2">
        <v>43630.7829282407</v>
      </c>
      <c r="C28955" t="s">
        <v>26</v>
      </c>
      <c r="D28955" t="str">
        <f t="shared" si="453"/>
        <v>未挂号</v>
      </c>
    </row>
    <row r="28956" spans="1:4">
      <c r="A28956" s="1" t="s">
        <v>28978</v>
      </c>
      <c r="B28956" s="2">
        <v>43630.7950925926</v>
      </c>
      <c r="C28956" t="s">
        <v>26</v>
      </c>
      <c r="D28956" t="str">
        <f t="shared" si="453"/>
        <v>未挂号</v>
      </c>
    </row>
    <row r="28957" spans="1:4">
      <c r="A28957" s="1" t="s">
        <v>28979</v>
      </c>
      <c r="B28957" s="2">
        <v>43630.805</v>
      </c>
      <c r="C28957" s="2">
        <v>43412.4259606482</v>
      </c>
      <c r="D28957" t="str">
        <f t="shared" si="453"/>
        <v>先上传保单</v>
      </c>
    </row>
    <row r="28958" spans="1:4">
      <c r="A28958" s="1" t="s">
        <v>28980</v>
      </c>
      <c r="B28958" s="2">
        <v>43630.8157291667</v>
      </c>
      <c r="C28958" s="2">
        <v>43630.7495023148</v>
      </c>
      <c r="D28958" t="str">
        <f t="shared" si="453"/>
        <v>先上传保单</v>
      </c>
    </row>
    <row r="28959" spans="1:4">
      <c r="A28959" s="1" t="s">
        <v>28981</v>
      </c>
      <c r="B28959" s="2">
        <v>43630.8298726852</v>
      </c>
      <c r="C28959" t="s">
        <v>26</v>
      </c>
      <c r="D28959" t="str">
        <f t="shared" si="453"/>
        <v>未挂号</v>
      </c>
    </row>
    <row r="28960" spans="1:4">
      <c r="A28960" s="1" t="s">
        <v>28982</v>
      </c>
      <c r="B28960" s="2">
        <v>43630.8540856481</v>
      </c>
      <c r="C28960" t="s">
        <v>26</v>
      </c>
      <c r="D28960" t="str">
        <f t="shared" si="453"/>
        <v>未挂号</v>
      </c>
    </row>
    <row r="28961" spans="1:4">
      <c r="A28961" s="1" t="s">
        <v>28983</v>
      </c>
      <c r="B28961" s="2">
        <v>43630.8583449074</v>
      </c>
      <c r="C28961" s="2">
        <v>43629.8997453704</v>
      </c>
      <c r="D28961" t="str">
        <f t="shared" si="453"/>
        <v>先上传保单</v>
      </c>
    </row>
    <row r="28962" spans="1:4">
      <c r="A28962" s="1" t="s">
        <v>28984</v>
      </c>
      <c r="B28962" s="2">
        <v>43630.8666550926</v>
      </c>
      <c r="C28962" t="s">
        <v>26</v>
      </c>
      <c r="D28962" t="str">
        <f t="shared" si="453"/>
        <v>未挂号</v>
      </c>
    </row>
    <row r="28963" spans="1:4">
      <c r="A28963" s="1" t="s">
        <v>28985</v>
      </c>
      <c r="B28963" s="2">
        <v>43630.8701273148</v>
      </c>
      <c r="C28963" t="s">
        <v>26</v>
      </c>
      <c r="D28963" t="str">
        <f t="shared" si="453"/>
        <v>未挂号</v>
      </c>
    </row>
    <row r="28964" spans="1:4">
      <c r="A28964" s="1" t="s">
        <v>28986</v>
      </c>
      <c r="B28964" s="2">
        <v>43630.8769097222</v>
      </c>
      <c r="C28964" t="s">
        <v>26</v>
      </c>
      <c r="D28964" t="str">
        <f t="shared" si="453"/>
        <v>未挂号</v>
      </c>
    </row>
    <row r="28965" spans="1:4">
      <c r="A28965" s="1" t="s">
        <v>28987</v>
      </c>
      <c r="B28965" s="2">
        <v>43630.8769560185</v>
      </c>
      <c r="C28965" t="s">
        <v>26</v>
      </c>
      <c r="D28965" t="str">
        <f t="shared" si="453"/>
        <v>未挂号</v>
      </c>
    </row>
    <row r="28966" spans="1:4">
      <c r="A28966" s="1" t="s">
        <v>28988</v>
      </c>
      <c r="B28966" s="2">
        <v>43630.8915972222</v>
      </c>
      <c r="C28966" t="s">
        <v>26</v>
      </c>
      <c r="D28966" t="str">
        <f t="shared" si="453"/>
        <v>未挂号</v>
      </c>
    </row>
    <row r="28967" spans="1:4">
      <c r="A28967" s="1" t="s">
        <v>28989</v>
      </c>
      <c r="B28967" s="2">
        <v>43630.8956018519</v>
      </c>
      <c r="C28967" t="s">
        <v>26</v>
      </c>
      <c r="D28967" t="str">
        <f t="shared" si="453"/>
        <v>未挂号</v>
      </c>
    </row>
    <row r="28968" spans="1:4">
      <c r="A28968" s="1" t="s">
        <v>28990</v>
      </c>
      <c r="B28968" s="2">
        <v>43630.8961226852</v>
      </c>
      <c r="C28968" t="s">
        <v>26</v>
      </c>
      <c r="D28968" t="str">
        <f t="shared" si="453"/>
        <v>未挂号</v>
      </c>
    </row>
    <row r="28969" spans="1:4">
      <c r="A28969" s="1" t="s">
        <v>28991</v>
      </c>
      <c r="B28969" s="2">
        <v>43630.8976736111</v>
      </c>
      <c r="C28969" t="s">
        <v>26</v>
      </c>
      <c r="D28969" t="str">
        <f t="shared" si="453"/>
        <v>未挂号</v>
      </c>
    </row>
    <row r="28970" spans="1:4">
      <c r="A28970" s="1" t="s">
        <v>28992</v>
      </c>
      <c r="B28970" s="2">
        <v>43630.9032291667</v>
      </c>
      <c r="C28970" t="s">
        <v>26</v>
      </c>
      <c r="D28970" t="str">
        <f t="shared" si="453"/>
        <v>未挂号</v>
      </c>
    </row>
    <row r="28971" spans="1:4">
      <c r="A28971" s="1" t="s">
        <v>28993</v>
      </c>
      <c r="B28971" s="2">
        <v>43630.9054861111</v>
      </c>
      <c r="C28971" t="s">
        <v>26</v>
      </c>
      <c r="D28971" t="str">
        <f t="shared" si="453"/>
        <v>未挂号</v>
      </c>
    </row>
    <row r="28972" spans="1:4">
      <c r="A28972" s="1" t="s">
        <v>28994</v>
      </c>
      <c r="B28972" s="2">
        <v>43630.9117013889</v>
      </c>
      <c r="C28972" t="s">
        <v>26</v>
      </c>
      <c r="D28972" t="str">
        <f t="shared" si="453"/>
        <v>未挂号</v>
      </c>
    </row>
    <row r="28973" spans="1:4">
      <c r="A28973" s="1" t="s">
        <v>28995</v>
      </c>
      <c r="B28973" s="2">
        <v>43630.9140046296</v>
      </c>
      <c r="C28973" t="s">
        <v>26</v>
      </c>
      <c r="D28973" t="str">
        <f t="shared" si="453"/>
        <v>未挂号</v>
      </c>
    </row>
    <row r="28974" spans="1:4">
      <c r="A28974" s="1" t="s">
        <v>28996</v>
      </c>
      <c r="B28974" s="2">
        <v>43630.9280555556</v>
      </c>
      <c r="C28974" s="2">
        <v>43630.8373958333</v>
      </c>
      <c r="D28974" t="str">
        <f t="shared" si="453"/>
        <v>先上传保单</v>
      </c>
    </row>
    <row r="28975" spans="1:4">
      <c r="A28975" s="1" t="s">
        <v>28997</v>
      </c>
      <c r="B28975" s="2">
        <v>43630.9294791667</v>
      </c>
      <c r="C28975" t="s">
        <v>26</v>
      </c>
      <c r="D28975" t="str">
        <f t="shared" si="453"/>
        <v>未挂号</v>
      </c>
    </row>
    <row r="28976" spans="1:4">
      <c r="A28976" s="1" t="s">
        <v>28998</v>
      </c>
      <c r="B28976" s="2">
        <v>43630.9362731481</v>
      </c>
      <c r="C28976" t="s">
        <v>26</v>
      </c>
      <c r="D28976" t="str">
        <f t="shared" si="453"/>
        <v>未挂号</v>
      </c>
    </row>
    <row r="28977" spans="1:4">
      <c r="A28977" s="1" t="s">
        <v>28999</v>
      </c>
      <c r="B28977" s="2">
        <v>43630.9468981481</v>
      </c>
      <c r="C28977" t="s">
        <v>26</v>
      </c>
      <c r="D28977" t="str">
        <f t="shared" si="453"/>
        <v>未挂号</v>
      </c>
    </row>
    <row r="28978" spans="1:4">
      <c r="A28978" s="1" t="s">
        <v>29000</v>
      </c>
      <c r="B28978" s="2">
        <v>43630.947025463</v>
      </c>
      <c r="C28978" t="s">
        <v>26</v>
      </c>
      <c r="D28978" t="str">
        <f t="shared" si="453"/>
        <v>未挂号</v>
      </c>
    </row>
    <row r="28979" spans="1:4">
      <c r="A28979" s="1" t="s">
        <v>29001</v>
      </c>
      <c r="B28979" s="2">
        <v>43630.9522337963</v>
      </c>
      <c r="C28979" t="s">
        <v>26</v>
      </c>
      <c r="D28979" t="str">
        <f t="shared" si="453"/>
        <v>未挂号</v>
      </c>
    </row>
    <row r="28980" spans="1:4">
      <c r="A28980" s="1" t="s">
        <v>29002</v>
      </c>
      <c r="B28980" s="2">
        <v>43630.9531597222</v>
      </c>
      <c r="C28980" t="s">
        <v>26</v>
      </c>
      <c r="D28980" t="str">
        <f t="shared" si="453"/>
        <v>未挂号</v>
      </c>
    </row>
    <row r="28981" spans="1:4">
      <c r="A28981" s="1" t="s">
        <v>29003</v>
      </c>
      <c r="B28981" s="2">
        <v>43630.9689351852</v>
      </c>
      <c r="C28981" t="s">
        <v>26</v>
      </c>
      <c r="D28981" t="str">
        <f t="shared" si="453"/>
        <v>未挂号</v>
      </c>
    </row>
    <row r="28982" spans="1:4">
      <c r="A28982" s="1" t="s">
        <v>29004</v>
      </c>
      <c r="B28982" s="2">
        <v>43630.975474537</v>
      </c>
      <c r="C28982" t="s">
        <v>26</v>
      </c>
      <c r="D28982" t="str">
        <f t="shared" si="453"/>
        <v>未挂号</v>
      </c>
    </row>
    <row r="28983" spans="1:4">
      <c r="A28983" s="1" t="s">
        <v>29005</v>
      </c>
      <c r="B28983" s="2">
        <v>43630.9803819444</v>
      </c>
      <c r="C28983" t="s">
        <v>26</v>
      </c>
      <c r="D28983" t="str">
        <f t="shared" si="453"/>
        <v>未挂号</v>
      </c>
    </row>
    <row r="28984" spans="1:4">
      <c r="A28984" s="1" t="s">
        <v>29006</v>
      </c>
      <c r="B28984" s="2">
        <v>43630.9811458333</v>
      </c>
      <c r="C28984" t="s">
        <v>26</v>
      </c>
      <c r="D28984" t="str">
        <f t="shared" si="453"/>
        <v>未挂号</v>
      </c>
    </row>
    <row r="28985" spans="1:4">
      <c r="A28985" s="1" t="s">
        <v>29007</v>
      </c>
      <c r="B28985" s="2">
        <v>43630.9915625</v>
      </c>
      <c r="C28985" t="s">
        <v>26</v>
      </c>
      <c r="D28985" t="str">
        <f t="shared" si="453"/>
        <v>未挂号</v>
      </c>
    </row>
    <row r="28986" spans="1:4">
      <c r="A28986" s="1" t="s">
        <v>29008</v>
      </c>
      <c r="B28986" s="2">
        <v>43631.0064814815</v>
      </c>
      <c r="C28986" t="s">
        <v>26</v>
      </c>
      <c r="D28986" t="str">
        <f t="shared" si="453"/>
        <v>未挂号</v>
      </c>
    </row>
    <row r="28987" spans="1:4">
      <c r="A28987" s="1" t="s">
        <v>29009</v>
      </c>
      <c r="B28987" s="2">
        <v>43631.0150115741</v>
      </c>
      <c r="C28987" t="s">
        <v>26</v>
      </c>
      <c r="D28987" t="str">
        <f t="shared" si="453"/>
        <v>未挂号</v>
      </c>
    </row>
    <row r="28988" spans="1:4">
      <c r="A28988" s="1" t="s">
        <v>29010</v>
      </c>
      <c r="B28988" s="2">
        <v>43631.3072453704</v>
      </c>
      <c r="C28988" t="s">
        <v>26</v>
      </c>
      <c r="D28988" t="str">
        <f t="shared" si="453"/>
        <v>未挂号</v>
      </c>
    </row>
    <row r="28989" spans="1:4">
      <c r="A28989" s="1" t="s">
        <v>29011</v>
      </c>
      <c r="B28989" s="2">
        <v>43631.3678819444</v>
      </c>
      <c r="C28989" t="s">
        <v>26</v>
      </c>
      <c r="D28989" t="str">
        <f t="shared" si="453"/>
        <v>未挂号</v>
      </c>
    </row>
    <row r="28990" spans="1:4">
      <c r="A28990" s="1" t="s">
        <v>29012</v>
      </c>
      <c r="B28990" s="2">
        <v>43631.3740393519</v>
      </c>
      <c r="C28990" t="s">
        <v>26</v>
      </c>
      <c r="D28990" t="str">
        <f t="shared" si="453"/>
        <v>未挂号</v>
      </c>
    </row>
    <row r="28991" spans="1:4">
      <c r="A28991" s="1" t="s">
        <v>29013</v>
      </c>
      <c r="B28991" s="2">
        <v>43631.4019097222</v>
      </c>
      <c r="C28991" t="s">
        <v>26</v>
      </c>
      <c r="D28991" t="str">
        <f t="shared" si="453"/>
        <v>未挂号</v>
      </c>
    </row>
    <row r="28992" spans="1:4">
      <c r="A28992" s="1" t="s">
        <v>29014</v>
      </c>
      <c r="B28992" s="2">
        <v>43631.4032175926</v>
      </c>
      <c r="C28992" t="s">
        <v>26</v>
      </c>
      <c r="D28992" t="str">
        <f t="shared" si="453"/>
        <v>未挂号</v>
      </c>
    </row>
    <row r="28993" spans="1:4">
      <c r="A28993" s="1" t="s">
        <v>29015</v>
      </c>
      <c r="B28993" s="2">
        <v>43631.4114236111</v>
      </c>
      <c r="C28993" t="s">
        <v>26</v>
      </c>
      <c r="D28993" t="str">
        <f t="shared" si="453"/>
        <v>未挂号</v>
      </c>
    </row>
    <row r="28994" spans="1:4">
      <c r="A28994" s="1" t="s">
        <v>29016</v>
      </c>
      <c r="B28994" s="2">
        <v>43631.4134027778</v>
      </c>
      <c r="C28994" t="s">
        <v>26</v>
      </c>
      <c r="D28994" t="str">
        <f t="shared" si="453"/>
        <v>未挂号</v>
      </c>
    </row>
    <row r="28995" spans="1:4">
      <c r="A28995" s="1" t="s">
        <v>29017</v>
      </c>
      <c r="B28995" s="2">
        <v>43631.4155555556</v>
      </c>
      <c r="C28995" t="s">
        <v>26</v>
      </c>
      <c r="D28995" t="str">
        <f t="shared" si="453"/>
        <v>未挂号</v>
      </c>
    </row>
    <row r="28996" spans="1:4">
      <c r="A28996" s="1" t="s">
        <v>29018</v>
      </c>
      <c r="B28996" s="2">
        <v>43631.4174305556</v>
      </c>
      <c r="C28996" t="s">
        <v>26</v>
      </c>
      <c r="D28996" t="str">
        <f t="shared" si="453"/>
        <v>未挂号</v>
      </c>
    </row>
    <row r="28997" spans="1:4">
      <c r="A28997" s="1" t="s">
        <v>29019</v>
      </c>
      <c r="B28997" s="2">
        <v>43631.4192476852</v>
      </c>
      <c r="C28997" t="s">
        <v>26</v>
      </c>
      <c r="D28997" t="str">
        <f t="shared" si="453"/>
        <v>未挂号</v>
      </c>
    </row>
    <row r="28998" spans="1:4">
      <c r="A28998" s="1" t="s">
        <v>29020</v>
      </c>
      <c r="B28998" s="2">
        <v>43631.4273611111</v>
      </c>
      <c r="C28998" t="s">
        <v>26</v>
      </c>
      <c r="D28998" t="str">
        <f t="shared" si="453"/>
        <v>未挂号</v>
      </c>
    </row>
    <row r="28999" spans="1:4">
      <c r="A28999" s="1" t="s">
        <v>29021</v>
      </c>
      <c r="B28999" s="2">
        <v>43631.4304976852</v>
      </c>
      <c r="C28999" s="2">
        <v>43605.596400463</v>
      </c>
      <c r="D28999" t="str">
        <f t="shared" si="453"/>
        <v>先上传保单</v>
      </c>
    </row>
    <row r="29000" spans="1:4">
      <c r="A29000" s="1" t="s">
        <v>29022</v>
      </c>
      <c r="B29000" s="2">
        <v>43631.4402314815</v>
      </c>
      <c r="C29000" t="s">
        <v>26</v>
      </c>
      <c r="D29000" t="str">
        <f t="shared" si="453"/>
        <v>未挂号</v>
      </c>
    </row>
    <row r="29001" spans="1:4">
      <c r="A29001" s="1" t="s">
        <v>29023</v>
      </c>
      <c r="B29001" s="2">
        <v>43631.4438657407</v>
      </c>
      <c r="C29001" t="s">
        <v>26</v>
      </c>
      <c r="D29001" t="str">
        <f t="shared" si="453"/>
        <v>未挂号</v>
      </c>
    </row>
    <row r="29002" spans="1:4">
      <c r="A29002" s="1" t="s">
        <v>29024</v>
      </c>
      <c r="B29002" s="2">
        <v>43631.4446875</v>
      </c>
      <c r="C29002" t="s">
        <v>26</v>
      </c>
      <c r="D29002" t="str">
        <f t="shared" si="453"/>
        <v>未挂号</v>
      </c>
    </row>
    <row r="29003" spans="1:4">
      <c r="A29003" s="1" t="s">
        <v>29025</v>
      </c>
      <c r="B29003" s="2">
        <v>43631.4477199074</v>
      </c>
      <c r="C29003" t="s">
        <v>26</v>
      </c>
      <c r="D29003" t="str">
        <f t="shared" si="453"/>
        <v>未挂号</v>
      </c>
    </row>
    <row r="29004" spans="1:4">
      <c r="A29004" s="1" t="s">
        <v>29026</v>
      </c>
      <c r="B29004" s="2">
        <v>43631.4516666667</v>
      </c>
      <c r="C29004" t="s">
        <v>26</v>
      </c>
      <c r="D29004" t="str">
        <f t="shared" si="453"/>
        <v>未挂号</v>
      </c>
    </row>
    <row r="29005" spans="1:4">
      <c r="A29005" s="1" t="s">
        <v>29027</v>
      </c>
      <c r="B29005" s="2">
        <v>43631.4585300926</v>
      </c>
      <c r="C29005" t="s">
        <v>26</v>
      </c>
      <c r="D29005" t="str">
        <f t="shared" si="453"/>
        <v>未挂号</v>
      </c>
    </row>
    <row r="29006" spans="1:4">
      <c r="A29006" s="1" t="s">
        <v>29028</v>
      </c>
      <c r="B29006" s="2">
        <v>43631.4625694444</v>
      </c>
      <c r="C29006" t="s">
        <v>26</v>
      </c>
      <c r="D29006" t="str">
        <f t="shared" ref="D29006:D29069" si="454">IF(C29006="\N","未挂号",IF(B29006&lt;C29008,"先上传保单","先挂号"))</f>
        <v>未挂号</v>
      </c>
    </row>
    <row r="29007" spans="1:4">
      <c r="A29007" s="1" t="s">
        <v>29029</v>
      </c>
      <c r="B29007" s="2">
        <v>43631.4659837963</v>
      </c>
      <c r="C29007" t="s">
        <v>26</v>
      </c>
      <c r="D29007" t="str">
        <f t="shared" si="454"/>
        <v>未挂号</v>
      </c>
    </row>
    <row r="29008" spans="1:4">
      <c r="A29008" s="1" t="s">
        <v>29030</v>
      </c>
      <c r="B29008" s="2">
        <v>43631.4675578704</v>
      </c>
      <c r="C29008" t="s">
        <v>26</v>
      </c>
      <c r="D29008" t="str">
        <f t="shared" si="454"/>
        <v>未挂号</v>
      </c>
    </row>
    <row r="29009" spans="1:4">
      <c r="A29009" s="1" t="s">
        <v>29031</v>
      </c>
      <c r="B29009" s="2">
        <v>43631.4727430556</v>
      </c>
      <c r="C29009" s="2">
        <v>43552.5265277778</v>
      </c>
      <c r="D29009" t="str">
        <f t="shared" si="454"/>
        <v>先上传保单</v>
      </c>
    </row>
    <row r="29010" spans="1:4">
      <c r="A29010" s="1" t="s">
        <v>29032</v>
      </c>
      <c r="B29010" s="2">
        <v>43631.4770486111</v>
      </c>
      <c r="C29010" t="s">
        <v>26</v>
      </c>
      <c r="D29010" t="str">
        <f t="shared" si="454"/>
        <v>未挂号</v>
      </c>
    </row>
    <row r="29011" spans="1:4">
      <c r="A29011" s="1" t="s">
        <v>29033</v>
      </c>
      <c r="B29011" s="2">
        <v>43631.4815393519</v>
      </c>
      <c r="C29011" t="s">
        <v>26</v>
      </c>
      <c r="D29011" t="str">
        <f t="shared" si="454"/>
        <v>未挂号</v>
      </c>
    </row>
    <row r="29012" spans="1:4">
      <c r="A29012" s="1" t="s">
        <v>29034</v>
      </c>
      <c r="B29012" s="2">
        <v>43631.4822916667</v>
      </c>
      <c r="C29012" t="s">
        <v>26</v>
      </c>
      <c r="D29012" t="str">
        <f t="shared" si="454"/>
        <v>未挂号</v>
      </c>
    </row>
    <row r="29013" spans="1:4">
      <c r="A29013" s="1" t="s">
        <v>29035</v>
      </c>
      <c r="B29013" s="2">
        <v>43631.4935069444</v>
      </c>
      <c r="C29013" t="s">
        <v>26</v>
      </c>
      <c r="D29013" t="str">
        <f t="shared" si="454"/>
        <v>未挂号</v>
      </c>
    </row>
    <row r="29014" spans="1:4">
      <c r="A29014" s="1" t="s">
        <v>29036</v>
      </c>
      <c r="B29014" s="2">
        <v>43631.50625</v>
      </c>
      <c r="C29014" t="s">
        <v>26</v>
      </c>
      <c r="D29014" t="str">
        <f t="shared" si="454"/>
        <v>未挂号</v>
      </c>
    </row>
    <row r="29015" spans="1:4">
      <c r="A29015" s="1" t="s">
        <v>29037</v>
      </c>
      <c r="B29015" s="2">
        <v>43631.5177893518</v>
      </c>
      <c r="C29015" s="2">
        <v>43630.4730902778</v>
      </c>
      <c r="D29015" t="str">
        <f t="shared" si="454"/>
        <v>先上传保单</v>
      </c>
    </row>
    <row r="29016" spans="1:4">
      <c r="A29016" s="1" t="s">
        <v>29038</v>
      </c>
      <c r="B29016" s="2">
        <v>43631.5193055556</v>
      </c>
      <c r="C29016" t="s">
        <v>26</v>
      </c>
      <c r="D29016" t="str">
        <f t="shared" si="454"/>
        <v>未挂号</v>
      </c>
    </row>
    <row r="29017" spans="1:4">
      <c r="A29017" s="1" t="s">
        <v>29039</v>
      </c>
      <c r="B29017" s="2">
        <v>43631.5497569444</v>
      </c>
      <c r="C29017" t="s">
        <v>26</v>
      </c>
      <c r="D29017" t="str">
        <f t="shared" si="454"/>
        <v>未挂号</v>
      </c>
    </row>
    <row r="29018" spans="1:4">
      <c r="A29018" s="1" t="s">
        <v>29040</v>
      </c>
      <c r="B29018" s="2">
        <v>43631.5579861111</v>
      </c>
      <c r="C29018" s="2">
        <v>43612.4628703704</v>
      </c>
      <c r="D29018" t="str">
        <f t="shared" si="454"/>
        <v>先上传保单</v>
      </c>
    </row>
    <row r="29019" spans="1:4">
      <c r="A29019" s="1" t="s">
        <v>29041</v>
      </c>
      <c r="B29019" s="2">
        <v>43631.5713773148</v>
      </c>
      <c r="C29019" t="s">
        <v>26</v>
      </c>
      <c r="D29019" t="str">
        <f t="shared" si="454"/>
        <v>未挂号</v>
      </c>
    </row>
    <row r="29020" spans="1:4">
      <c r="A29020" s="1" t="s">
        <v>29042</v>
      </c>
      <c r="B29020" s="2">
        <v>43631.572662037</v>
      </c>
      <c r="C29020" t="s">
        <v>26</v>
      </c>
      <c r="D29020" t="str">
        <f t="shared" si="454"/>
        <v>未挂号</v>
      </c>
    </row>
    <row r="29021" spans="1:4">
      <c r="A29021" s="1" t="s">
        <v>29043</v>
      </c>
      <c r="B29021" s="2">
        <v>43631.6094675926</v>
      </c>
      <c r="C29021" t="s">
        <v>26</v>
      </c>
      <c r="D29021" t="str">
        <f t="shared" si="454"/>
        <v>未挂号</v>
      </c>
    </row>
    <row r="29022" spans="1:4">
      <c r="A29022" s="1" t="s">
        <v>29044</v>
      </c>
      <c r="B29022" s="2">
        <v>43631.6119097222</v>
      </c>
      <c r="C29022" t="s">
        <v>26</v>
      </c>
      <c r="D29022" t="str">
        <f t="shared" si="454"/>
        <v>未挂号</v>
      </c>
    </row>
    <row r="29023" spans="1:4">
      <c r="A29023" s="1" t="s">
        <v>29045</v>
      </c>
      <c r="B29023" s="2">
        <v>43631.6159837963</v>
      </c>
      <c r="C29023" s="2">
        <v>43631.6074768519</v>
      </c>
      <c r="D29023" t="str">
        <f t="shared" si="454"/>
        <v>先上传保单</v>
      </c>
    </row>
    <row r="29024" spans="1:4">
      <c r="A29024" s="1" t="s">
        <v>29046</v>
      </c>
      <c r="B29024" s="2">
        <v>43631.616099537</v>
      </c>
      <c r="C29024" t="s">
        <v>26</v>
      </c>
      <c r="D29024" t="str">
        <f t="shared" si="454"/>
        <v>未挂号</v>
      </c>
    </row>
    <row r="29025" spans="1:4">
      <c r="A29025" s="1" t="s">
        <v>29047</v>
      </c>
      <c r="B29025" s="2">
        <v>43631.620775463</v>
      </c>
      <c r="C29025" t="s">
        <v>26</v>
      </c>
      <c r="D29025" t="str">
        <f t="shared" si="454"/>
        <v>未挂号</v>
      </c>
    </row>
    <row r="29026" spans="1:4">
      <c r="A29026" s="1" t="s">
        <v>29048</v>
      </c>
      <c r="B29026" s="2">
        <v>43631.6217013889</v>
      </c>
      <c r="C29026" t="s">
        <v>26</v>
      </c>
      <c r="D29026" t="str">
        <f t="shared" si="454"/>
        <v>未挂号</v>
      </c>
    </row>
    <row r="29027" spans="1:4">
      <c r="A29027" s="1" t="s">
        <v>29049</v>
      </c>
      <c r="B29027" s="2">
        <v>43631.6573726852</v>
      </c>
      <c r="C29027" t="s">
        <v>26</v>
      </c>
      <c r="D29027" t="str">
        <f t="shared" si="454"/>
        <v>未挂号</v>
      </c>
    </row>
    <row r="29028" spans="1:4">
      <c r="A29028" s="1" t="s">
        <v>29050</v>
      </c>
      <c r="B29028" s="2">
        <v>43631.6606365741</v>
      </c>
      <c r="C29028" t="s">
        <v>26</v>
      </c>
      <c r="D29028" t="str">
        <f t="shared" si="454"/>
        <v>未挂号</v>
      </c>
    </row>
    <row r="29029" spans="1:4">
      <c r="A29029" s="1" t="s">
        <v>29051</v>
      </c>
      <c r="B29029" s="2">
        <v>43631.6693287037</v>
      </c>
      <c r="C29029" t="s">
        <v>26</v>
      </c>
      <c r="D29029" t="str">
        <f t="shared" si="454"/>
        <v>未挂号</v>
      </c>
    </row>
    <row r="29030" spans="1:4">
      <c r="A29030" s="1" t="s">
        <v>29052</v>
      </c>
      <c r="B29030" s="2">
        <v>43631.6712731481</v>
      </c>
      <c r="C29030" t="s">
        <v>26</v>
      </c>
      <c r="D29030" t="str">
        <f t="shared" si="454"/>
        <v>未挂号</v>
      </c>
    </row>
    <row r="29031" spans="1:4">
      <c r="A29031" s="1" t="s">
        <v>29053</v>
      </c>
      <c r="B29031" s="2">
        <v>43631.6767824074</v>
      </c>
      <c r="C29031" t="s">
        <v>26</v>
      </c>
      <c r="D29031" t="str">
        <f t="shared" si="454"/>
        <v>未挂号</v>
      </c>
    </row>
    <row r="29032" spans="1:4">
      <c r="A29032" s="1" t="s">
        <v>29054</v>
      </c>
      <c r="B29032" s="2">
        <v>43631.685625</v>
      </c>
      <c r="C29032" t="s">
        <v>26</v>
      </c>
      <c r="D29032" t="str">
        <f t="shared" si="454"/>
        <v>未挂号</v>
      </c>
    </row>
    <row r="29033" spans="1:4">
      <c r="A29033" s="1" t="s">
        <v>29055</v>
      </c>
      <c r="B29033" s="2">
        <v>43631.7075231482</v>
      </c>
      <c r="C29033" t="s">
        <v>26</v>
      </c>
      <c r="D29033" t="str">
        <f t="shared" si="454"/>
        <v>未挂号</v>
      </c>
    </row>
    <row r="29034" spans="1:4">
      <c r="A29034" s="1" t="s">
        <v>29056</v>
      </c>
      <c r="B29034" s="2">
        <v>43631.7106018519</v>
      </c>
      <c r="C29034" t="s">
        <v>26</v>
      </c>
      <c r="D29034" t="str">
        <f t="shared" si="454"/>
        <v>未挂号</v>
      </c>
    </row>
    <row r="29035" spans="1:4">
      <c r="A29035" s="1" t="s">
        <v>29057</v>
      </c>
      <c r="B29035" s="2">
        <v>43631.7119444444</v>
      </c>
      <c r="C29035" t="s">
        <v>26</v>
      </c>
      <c r="D29035" t="str">
        <f t="shared" si="454"/>
        <v>未挂号</v>
      </c>
    </row>
    <row r="29036" spans="1:4">
      <c r="A29036" s="1" t="s">
        <v>29058</v>
      </c>
      <c r="B29036" s="2">
        <v>43631.7122800926</v>
      </c>
      <c r="C29036" t="s">
        <v>26</v>
      </c>
      <c r="D29036" t="str">
        <f t="shared" si="454"/>
        <v>未挂号</v>
      </c>
    </row>
    <row r="29037" spans="1:4">
      <c r="A29037" s="1" t="s">
        <v>29059</v>
      </c>
      <c r="B29037" s="2">
        <v>43631.7134606481</v>
      </c>
      <c r="C29037" t="s">
        <v>26</v>
      </c>
      <c r="D29037" t="str">
        <f t="shared" si="454"/>
        <v>未挂号</v>
      </c>
    </row>
    <row r="29038" spans="1:4">
      <c r="A29038" s="1" t="s">
        <v>29060</v>
      </c>
      <c r="B29038" s="2">
        <v>43631.7245949074</v>
      </c>
      <c r="C29038" t="s">
        <v>26</v>
      </c>
      <c r="D29038" t="str">
        <f t="shared" si="454"/>
        <v>未挂号</v>
      </c>
    </row>
    <row r="29039" spans="1:4">
      <c r="A29039" s="1" t="s">
        <v>29061</v>
      </c>
      <c r="B29039" s="2">
        <v>43631.7441666667</v>
      </c>
      <c r="C29039" t="s">
        <v>26</v>
      </c>
      <c r="D29039" t="str">
        <f t="shared" si="454"/>
        <v>未挂号</v>
      </c>
    </row>
    <row r="29040" spans="1:4">
      <c r="A29040" s="1" t="s">
        <v>29062</v>
      </c>
      <c r="B29040" s="2">
        <v>43631.7833680556</v>
      </c>
      <c r="C29040" t="s">
        <v>26</v>
      </c>
      <c r="D29040" t="str">
        <f t="shared" si="454"/>
        <v>未挂号</v>
      </c>
    </row>
    <row r="29041" spans="1:4">
      <c r="A29041" s="1" t="s">
        <v>29063</v>
      </c>
      <c r="B29041" s="2">
        <v>43631.7943981482</v>
      </c>
      <c r="C29041" t="s">
        <v>26</v>
      </c>
      <c r="D29041" t="str">
        <f t="shared" si="454"/>
        <v>未挂号</v>
      </c>
    </row>
    <row r="29042" spans="1:4">
      <c r="A29042" s="1" t="s">
        <v>29064</v>
      </c>
      <c r="B29042" s="2">
        <v>43631.7983101852</v>
      </c>
      <c r="C29042" t="s">
        <v>26</v>
      </c>
      <c r="D29042" t="str">
        <f t="shared" si="454"/>
        <v>未挂号</v>
      </c>
    </row>
    <row r="29043" spans="1:4">
      <c r="A29043" s="1" t="s">
        <v>29065</v>
      </c>
      <c r="B29043" s="2">
        <v>43631.8065856481</v>
      </c>
      <c r="C29043" s="2">
        <v>43630.5050810185</v>
      </c>
      <c r="D29043" t="str">
        <f t="shared" si="454"/>
        <v>先上传保单</v>
      </c>
    </row>
    <row r="29044" spans="1:4">
      <c r="A29044" s="1" t="s">
        <v>29066</v>
      </c>
      <c r="B29044" s="2">
        <v>43631.8071875</v>
      </c>
      <c r="C29044" t="s">
        <v>26</v>
      </c>
      <c r="D29044" t="str">
        <f t="shared" si="454"/>
        <v>未挂号</v>
      </c>
    </row>
    <row r="29045" spans="1:4">
      <c r="A29045" s="1" t="s">
        <v>29067</v>
      </c>
      <c r="B29045" s="2">
        <v>43631.8333680556</v>
      </c>
      <c r="C29045" t="s">
        <v>26</v>
      </c>
      <c r="D29045" t="str">
        <f t="shared" si="454"/>
        <v>未挂号</v>
      </c>
    </row>
    <row r="29046" spans="1:4">
      <c r="A29046" s="1" t="s">
        <v>29068</v>
      </c>
      <c r="B29046" s="2">
        <v>43631.8550462963</v>
      </c>
      <c r="C29046" t="s">
        <v>26</v>
      </c>
      <c r="D29046" t="str">
        <f t="shared" si="454"/>
        <v>未挂号</v>
      </c>
    </row>
    <row r="29047" spans="1:4">
      <c r="A29047" s="1" t="s">
        <v>29069</v>
      </c>
      <c r="B29047" s="2">
        <v>43631.8775347222</v>
      </c>
      <c r="C29047" t="s">
        <v>26</v>
      </c>
      <c r="D29047" t="str">
        <f t="shared" si="454"/>
        <v>未挂号</v>
      </c>
    </row>
    <row r="29048" spans="1:4">
      <c r="A29048" s="1" t="s">
        <v>29070</v>
      </c>
      <c r="B29048" s="2">
        <v>43631.8850694444</v>
      </c>
      <c r="C29048" t="s">
        <v>26</v>
      </c>
      <c r="D29048" t="str">
        <f t="shared" si="454"/>
        <v>未挂号</v>
      </c>
    </row>
    <row r="29049" spans="1:4">
      <c r="A29049" s="1" t="s">
        <v>29071</v>
      </c>
      <c r="B29049" s="2">
        <v>43631.889375</v>
      </c>
      <c r="C29049" t="s">
        <v>26</v>
      </c>
      <c r="D29049" t="str">
        <f t="shared" si="454"/>
        <v>未挂号</v>
      </c>
    </row>
    <row r="29050" spans="1:4">
      <c r="A29050" s="1" t="s">
        <v>29072</v>
      </c>
      <c r="B29050" s="2">
        <v>43631.8912962963</v>
      </c>
      <c r="C29050" t="s">
        <v>26</v>
      </c>
      <c r="D29050" t="str">
        <f t="shared" si="454"/>
        <v>未挂号</v>
      </c>
    </row>
    <row r="29051" spans="1:4">
      <c r="A29051" s="1" t="s">
        <v>29073</v>
      </c>
      <c r="B29051" s="2">
        <v>43631.9041898148</v>
      </c>
      <c r="C29051" t="s">
        <v>26</v>
      </c>
      <c r="D29051" t="str">
        <f t="shared" si="454"/>
        <v>未挂号</v>
      </c>
    </row>
    <row r="29052" spans="1:4">
      <c r="A29052" s="1" t="s">
        <v>29074</v>
      </c>
      <c r="B29052" s="2">
        <v>43631.9315162037</v>
      </c>
      <c r="C29052" s="2">
        <v>43631.677662037</v>
      </c>
      <c r="D29052" t="str">
        <f t="shared" si="454"/>
        <v>先上传保单</v>
      </c>
    </row>
    <row r="29053" spans="1:4">
      <c r="A29053" s="1" t="s">
        <v>29075</v>
      </c>
      <c r="B29053" s="2">
        <v>43631.9441782407</v>
      </c>
      <c r="C29053" t="s">
        <v>26</v>
      </c>
      <c r="D29053" t="str">
        <f t="shared" si="454"/>
        <v>未挂号</v>
      </c>
    </row>
    <row r="29054" spans="1:4">
      <c r="A29054" s="1" t="s">
        <v>29076</v>
      </c>
      <c r="B29054" s="2">
        <v>43631.9808796296</v>
      </c>
      <c r="C29054" t="s">
        <v>26</v>
      </c>
      <c r="D29054" t="str">
        <f t="shared" si="454"/>
        <v>未挂号</v>
      </c>
    </row>
    <row r="29055" spans="1:4">
      <c r="A29055" s="1" t="s">
        <v>29077</v>
      </c>
      <c r="B29055" s="2">
        <v>43632.0583101852</v>
      </c>
      <c r="C29055" t="s">
        <v>26</v>
      </c>
      <c r="D29055" t="str">
        <f t="shared" si="454"/>
        <v>未挂号</v>
      </c>
    </row>
    <row r="29056" spans="1:4">
      <c r="A29056" s="1" t="s">
        <v>29078</v>
      </c>
      <c r="B29056" s="2">
        <v>43632.3149189815</v>
      </c>
      <c r="C29056" t="s">
        <v>26</v>
      </c>
      <c r="D29056" t="str">
        <f t="shared" si="454"/>
        <v>未挂号</v>
      </c>
    </row>
    <row r="29057" spans="1:4">
      <c r="A29057" s="1" t="s">
        <v>29079</v>
      </c>
      <c r="B29057" s="2">
        <v>43632.335474537</v>
      </c>
      <c r="C29057" t="s">
        <v>26</v>
      </c>
      <c r="D29057" t="str">
        <f t="shared" si="454"/>
        <v>未挂号</v>
      </c>
    </row>
    <row r="29058" spans="1:4">
      <c r="A29058" s="1" t="s">
        <v>29080</v>
      </c>
      <c r="B29058" s="2">
        <v>43632.3365740741</v>
      </c>
      <c r="C29058" s="2">
        <v>43625.8567708333</v>
      </c>
      <c r="D29058" t="str">
        <f t="shared" si="454"/>
        <v>先上传保单</v>
      </c>
    </row>
    <row r="29059" spans="1:4">
      <c r="A29059" s="1" t="s">
        <v>29081</v>
      </c>
      <c r="B29059" s="2">
        <v>43632.3469212963</v>
      </c>
      <c r="C29059" t="s">
        <v>26</v>
      </c>
      <c r="D29059" t="str">
        <f t="shared" si="454"/>
        <v>未挂号</v>
      </c>
    </row>
    <row r="29060" spans="1:4">
      <c r="A29060" s="1" t="s">
        <v>29082</v>
      </c>
      <c r="B29060" s="2">
        <v>43632.3498958333</v>
      </c>
      <c r="C29060" t="s">
        <v>26</v>
      </c>
      <c r="D29060" t="str">
        <f t="shared" si="454"/>
        <v>未挂号</v>
      </c>
    </row>
    <row r="29061" spans="1:4">
      <c r="A29061" s="1" t="s">
        <v>29083</v>
      </c>
      <c r="B29061" s="2">
        <v>43632.3588657407</v>
      </c>
      <c r="C29061" s="2">
        <v>43627.9628935185</v>
      </c>
      <c r="D29061" t="str">
        <f t="shared" si="454"/>
        <v>先上传保单</v>
      </c>
    </row>
    <row r="29062" spans="1:4">
      <c r="A29062" s="1" t="s">
        <v>29084</v>
      </c>
      <c r="B29062" s="2">
        <v>43632.3782060185</v>
      </c>
      <c r="C29062" t="s">
        <v>26</v>
      </c>
      <c r="D29062" t="str">
        <f t="shared" si="454"/>
        <v>未挂号</v>
      </c>
    </row>
    <row r="29063" spans="1:4">
      <c r="A29063" s="1" t="s">
        <v>29085</v>
      </c>
      <c r="B29063" s="2">
        <v>43632.3790625</v>
      </c>
      <c r="C29063" t="s">
        <v>26</v>
      </c>
      <c r="D29063" t="str">
        <f t="shared" si="454"/>
        <v>未挂号</v>
      </c>
    </row>
    <row r="29064" spans="1:4">
      <c r="A29064" s="1" t="s">
        <v>29086</v>
      </c>
      <c r="B29064" s="2">
        <v>43632.3824652778</v>
      </c>
      <c r="C29064" t="s">
        <v>26</v>
      </c>
      <c r="D29064" t="str">
        <f t="shared" si="454"/>
        <v>未挂号</v>
      </c>
    </row>
    <row r="29065" spans="1:4">
      <c r="A29065" s="1" t="s">
        <v>29087</v>
      </c>
      <c r="B29065" s="2">
        <v>43632.3990740741</v>
      </c>
      <c r="C29065" t="s">
        <v>26</v>
      </c>
      <c r="D29065" t="str">
        <f t="shared" si="454"/>
        <v>未挂号</v>
      </c>
    </row>
    <row r="29066" spans="1:4">
      <c r="A29066" s="1" t="s">
        <v>29088</v>
      </c>
      <c r="B29066" s="2">
        <v>43632.4321296296</v>
      </c>
      <c r="C29066" t="s">
        <v>26</v>
      </c>
      <c r="D29066" t="str">
        <f t="shared" si="454"/>
        <v>未挂号</v>
      </c>
    </row>
    <row r="29067" spans="1:4">
      <c r="A29067" s="1" t="s">
        <v>29089</v>
      </c>
      <c r="B29067" s="2">
        <v>43632.4372453704</v>
      </c>
      <c r="C29067" t="s">
        <v>26</v>
      </c>
      <c r="D29067" t="str">
        <f t="shared" si="454"/>
        <v>未挂号</v>
      </c>
    </row>
    <row r="29068" spans="1:4">
      <c r="A29068" s="1" t="s">
        <v>29090</v>
      </c>
      <c r="B29068" s="2">
        <v>43632.4394560185</v>
      </c>
      <c r="C29068" t="s">
        <v>26</v>
      </c>
      <c r="D29068" t="str">
        <f t="shared" si="454"/>
        <v>未挂号</v>
      </c>
    </row>
    <row r="29069" spans="1:4">
      <c r="A29069" s="1" t="s">
        <v>29091</v>
      </c>
      <c r="B29069" s="2">
        <v>43632.4534953704</v>
      </c>
      <c r="C29069" s="2">
        <v>43632.447662037</v>
      </c>
      <c r="D29069" t="str">
        <f t="shared" si="454"/>
        <v>先上传保单</v>
      </c>
    </row>
    <row r="29070" spans="1:4">
      <c r="A29070" s="1" t="s">
        <v>29092</v>
      </c>
      <c r="B29070" s="2">
        <v>43632.4712384259</v>
      </c>
      <c r="C29070" t="s">
        <v>26</v>
      </c>
      <c r="D29070" t="str">
        <f t="shared" ref="D29070:D29133" si="455">IF(C29070="\N","未挂号",IF(B29070&lt;C29072,"先上传保单","先挂号"))</f>
        <v>未挂号</v>
      </c>
    </row>
    <row r="29071" spans="1:4">
      <c r="A29071" s="1" t="s">
        <v>29093</v>
      </c>
      <c r="B29071" s="2">
        <v>43632.4755439815</v>
      </c>
      <c r="C29071" t="s">
        <v>26</v>
      </c>
      <c r="D29071" t="str">
        <f t="shared" si="455"/>
        <v>未挂号</v>
      </c>
    </row>
    <row r="29072" spans="1:4">
      <c r="A29072" s="1" t="s">
        <v>29094</v>
      </c>
      <c r="B29072" s="2">
        <v>43632.4789467593</v>
      </c>
      <c r="C29072" t="s">
        <v>26</v>
      </c>
      <c r="D29072" t="str">
        <f t="shared" si="455"/>
        <v>未挂号</v>
      </c>
    </row>
    <row r="29073" spans="1:4">
      <c r="A29073" s="1" t="s">
        <v>29095</v>
      </c>
      <c r="B29073" s="2">
        <v>43632.4950347222</v>
      </c>
      <c r="C29073" t="s">
        <v>26</v>
      </c>
      <c r="D29073" t="str">
        <f t="shared" si="455"/>
        <v>未挂号</v>
      </c>
    </row>
    <row r="29074" spans="1:4">
      <c r="A29074" s="1" t="s">
        <v>29096</v>
      </c>
      <c r="B29074" s="2">
        <v>43632.4990856481</v>
      </c>
      <c r="C29074" t="s">
        <v>26</v>
      </c>
      <c r="D29074" t="str">
        <f t="shared" si="455"/>
        <v>未挂号</v>
      </c>
    </row>
    <row r="29075" spans="1:4">
      <c r="A29075" s="1" t="s">
        <v>29097</v>
      </c>
      <c r="B29075" s="2">
        <v>43632.5201851852</v>
      </c>
      <c r="C29075" t="s">
        <v>26</v>
      </c>
      <c r="D29075" t="str">
        <f t="shared" si="455"/>
        <v>未挂号</v>
      </c>
    </row>
    <row r="29076" spans="1:4">
      <c r="A29076" s="1" t="s">
        <v>29098</v>
      </c>
      <c r="B29076" s="2">
        <v>43632.5350347222</v>
      </c>
      <c r="C29076" t="s">
        <v>26</v>
      </c>
      <c r="D29076" t="str">
        <f t="shared" si="455"/>
        <v>未挂号</v>
      </c>
    </row>
    <row r="29077" spans="1:4">
      <c r="A29077" s="1" t="s">
        <v>29099</v>
      </c>
      <c r="B29077" s="2">
        <v>43632.5442361111</v>
      </c>
      <c r="C29077" t="s">
        <v>26</v>
      </c>
      <c r="D29077" t="str">
        <f t="shared" si="455"/>
        <v>未挂号</v>
      </c>
    </row>
    <row r="29078" spans="1:4">
      <c r="A29078" s="1" t="s">
        <v>29100</v>
      </c>
      <c r="B29078" s="2">
        <v>43632.583275463</v>
      </c>
      <c r="C29078" t="s">
        <v>26</v>
      </c>
      <c r="D29078" t="str">
        <f t="shared" si="455"/>
        <v>未挂号</v>
      </c>
    </row>
    <row r="29079" spans="1:4">
      <c r="A29079" s="1" t="s">
        <v>29101</v>
      </c>
      <c r="B29079" s="2">
        <v>43632.5955787037</v>
      </c>
      <c r="C29079" t="s">
        <v>26</v>
      </c>
      <c r="D29079" t="str">
        <f t="shared" si="455"/>
        <v>未挂号</v>
      </c>
    </row>
    <row r="29080" spans="1:4">
      <c r="A29080" s="1" t="s">
        <v>29102</v>
      </c>
      <c r="B29080" s="2">
        <v>43632.5999305556</v>
      </c>
      <c r="C29080" s="2">
        <v>43632.5860300926</v>
      </c>
      <c r="D29080" t="str">
        <f t="shared" si="455"/>
        <v>先上传保单</v>
      </c>
    </row>
    <row r="29081" spans="1:4">
      <c r="A29081" s="1" t="s">
        <v>29103</v>
      </c>
      <c r="B29081" s="2">
        <v>43632.6330092593</v>
      </c>
      <c r="C29081" t="s">
        <v>26</v>
      </c>
      <c r="D29081" t="str">
        <f t="shared" si="455"/>
        <v>未挂号</v>
      </c>
    </row>
    <row r="29082" spans="1:4">
      <c r="A29082" s="1" t="s">
        <v>29104</v>
      </c>
      <c r="B29082" s="2">
        <v>43632.6351273148</v>
      </c>
      <c r="C29082" t="s">
        <v>26</v>
      </c>
      <c r="D29082" t="str">
        <f t="shared" si="455"/>
        <v>未挂号</v>
      </c>
    </row>
    <row r="29083" spans="1:4">
      <c r="A29083" s="1" t="s">
        <v>29105</v>
      </c>
      <c r="B29083" s="2">
        <v>43632.6414583333</v>
      </c>
      <c r="C29083" t="s">
        <v>26</v>
      </c>
      <c r="D29083" t="str">
        <f t="shared" si="455"/>
        <v>未挂号</v>
      </c>
    </row>
    <row r="29084" spans="1:4">
      <c r="A29084" s="1" t="s">
        <v>29106</v>
      </c>
      <c r="B29084" s="2">
        <v>43632.6470717593</v>
      </c>
      <c r="C29084" t="s">
        <v>26</v>
      </c>
      <c r="D29084" t="str">
        <f t="shared" si="455"/>
        <v>未挂号</v>
      </c>
    </row>
    <row r="29085" spans="1:4">
      <c r="A29085" s="1" t="s">
        <v>29107</v>
      </c>
      <c r="B29085" s="2">
        <v>43632.649375</v>
      </c>
      <c r="C29085" t="s">
        <v>26</v>
      </c>
      <c r="D29085" t="str">
        <f t="shared" si="455"/>
        <v>未挂号</v>
      </c>
    </row>
    <row r="29086" spans="1:4">
      <c r="A29086" s="1" t="s">
        <v>29108</v>
      </c>
      <c r="B29086" s="2">
        <v>43632.661087963</v>
      </c>
      <c r="C29086" t="s">
        <v>26</v>
      </c>
      <c r="D29086" t="str">
        <f t="shared" si="455"/>
        <v>未挂号</v>
      </c>
    </row>
    <row r="29087" spans="1:4">
      <c r="A29087" s="1" t="s">
        <v>29109</v>
      </c>
      <c r="B29087" s="2">
        <v>43632.6618287037</v>
      </c>
      <c r="C29087" t="s">
        <v>26</v>
      </c>
      <c r="D29087" t="str">
        <f t="shared" si="455"/>
        <v>未挂号</v>
      </c>
    </row>
    <row r="29088" spans="1:4">
      <c r="A29088" s="1" t="s">
        <v>29110</v>
      </c>
      <c r="B29088" s="2">
        <v>43632.6627430556</v>
      </c>
      <c r="C29088" t="s">
        <v>26</v>
      </c>
      <c r="D29088" t="str">
        <f t="shared" si="455"/>
        <v>未挂号</v>
      </c>
    </row>
    <row r="29089" spans="1:4">
      <c r="A29089" s="1" t="s">
        <v>29111</v>
      </c>
      <c r="B29089" s="2">
        <v>43632.6697106482</v>
      </c>
      <c r="C29089" s="2">
        <v>42893.5311574074</v>
      </c>
      <c r="D29089" t="str">
        <f t="shared" si="455"/>
        <v>先上传保单</v>
      </c>
    </row>
    <row r="29090" spans="1:4">
      <c r="A29090" s="1" t="s">
        <v>29112</v>
      </c>
      <c r="B29090" s="2">
        <v>43632.6754398148</v>
      </c>
      <c r="C29090" t="s">
        <v>26</v>
      </c>
      <c r="D29090" t="str">
        <f t="shared" si="455"/>
        <v>未挂号</v>
      </c>
    </row>
    <row r="29091" spans="1:4">
      <c r="A29091" s="1" t="s">
        <v>29113</v>
      </c>
      <c r="B29091" s="2">
        <v>43632.68875</v>
      </c>
      <c r="C29091" t="s">
        <v>26</v>
      </c>
      <c r="D29091" t="str">
        <f t="shared" si="455"/>
        <v>未挂号</v>
      </c>
    </row>
    <row r="29092" spans="1:4">
      <c r="A29092" s="1" t="s">
        <v>29114</v>
      </c>
      <c r="B29092" s="2">
        <v>43632.7052777778</v>
      </c>
      <c r="C29092" t="s">
        <v>26</v>
      </c>
      <c r="D29092" t="str">
        <f t="shared" si="455"/>
        <v>未挂号</v>
      </c>
    </row>
    <row r="29093" spans="1:4">
      <c r="A29093" s="1" t="s">
        <v>29115</v>
      </c>
      <c r="B29093" s="2">
        <v>43632.715162037</v>
      </c>
      <c r="C29093" s="2">
        <v>43250.31</v>
      </c>
      <c r="D29093" t="str">
        <f t="shared" si="455"/>
        <v>先上传保单</v>
      </c>
    </row>
    <row r="29094" spans="1:4">
      <c r="A29094" s="1" t="s">
        <v>29116</v>
      </c>
      <c r="B29094" s="2">
        <v>43632.7248148148</v>
      </c>
      <c r="C29094" t="s">
        <v>26</v>
      </c>
      <c r="D29094" t="str">
        <f t="shared" si="455"/>
        <v>未挂号</v>
      </c>
    </row>
    <row r="29095" spans="1:4">
      <c r="A29095" s="1" t="s">
        <v>29117</v>
      </c>
      <c r="B29095" s="2">
        <v>43632.7286342593</v>
      </c>
      <c r="C29095" t="s">
        <v>26</v>
      </c>
      <c r="D29095" t="str">
        <f t="shared" si="455"/>
        <v>未挂号</v>
      </c>
    </row>
    <row r="29096" spans="1:4">
      <c r="A29096" s="1" t="s">
        <v>29118</v>
      </c>
      <c r="B29096" s="2">
        <v>43632.7332291667</v>
      </c>
      <c r="C29096" t="s">
        <v>26</v>
      </c>
      <c r="D29096" t="str">
        <f t="shared" si="455"/>
        <v>未挂号</v>
      </c>
    </row>
    <row r="29097" spans="1:4">
      <c r="A29097" s="1" t="s">
        <v>29119</v>
      </c>
      <c r="B29097" s="2">
        <v>43632.7478819444</v>
      </c>
      <c r="C29097" t="s">
        <v>26</v>
      </c>
      <c r="D29097" t="str">
        <f t="shared" si="455"/>
        <v>未挂号</v>
      </c>
    </row>
    <row r="29098" spans="1:4">
      <c r="A29098" s="1" t="s">
        <v>29120</v>
      </c>
      <c r="B29098" s="2">
        <v>43632.8718171296</v>
      </c>
      <c r="C29098" t="s">
        <v>26</v>
      </c>
      <c r="D29098" t="str">
        <f t="shared" si="455"/>
        <v>未挂号</v>
      </c>
    </row>
    <row r="29099" spans="1:4">
      <c r="A29099" s="1" t="s">
        <v>29121</v>
      </c>
      <c r="B29099" s="2">
        <v>43632.8738078704</v>
      </c>
      <c r="C29099" t="s">
        <v>26</v>
      </c>
      <c r="D29099" t="str">
        <f t="shared" si="455"/>
        <v>未挂号</v>
      </c>
    </row>
    <row r="29100" spans="1:4">
      <c r="A29100" s="1" t="s">
        <v>29122</v>
      </c>
      <c r="B29100" s="2">
        <v>43632.8746527778</v>
      </c>
      <c r="C29100" t="s">
        <v>26</v>
      </c>
      <c r="D29100" t="str">
        <f t="shared" si="455"/>
        <v>未挂号</v>
      </c>
    </row>
    <row r="29101" spans="1:4">
      <c r="A29101" s="1" t="s">
        <v>29123</v>
      </c>
      <c r="B29101" s="2">
        <v>43632.9020023148</v>
      </c>
      <c r="C29101" t="s">
        <v>26</v>
      </c>
      <c r="D29101" t="str">
        <f t="shared" si="455"/>
        <v>未挂号</v>
      </c>
    </row>
    <row r="29102" spans="1:4">
      <c r="A29102" s="1" t="s">
        <v>29124</v>
      </c>
      <c r="B29102" s="2">
        <v>43632.9203125</v>
      </c>
      <c r="C29102" t="s">
        <v>26</v>
      </c>
      <c r="D29102" t="str">
        <f t="shared" si="455"/>
        <v>未挂号</v>
      </c>
    </row>
    <row r="29103" spans="1:4">
      <c r="A29103" s="1" t="s">
        <v>29125</v>
      </c>
      <c r="B29103" s="2">
        <v>43632.9280787037</v>
      </c>
      <c r="C29103" t="s">
        <v>26</v>
      </c>
      <c r="D29103" t="str">
        <f t="shared" si="455"/>
        <v>未挂号</v>
      </c>
    </row>
    <row r="29104" spans="1:4">
      <c r="A29104" s="1" t="s">
        <v>29126</v>
      </c>
      <c r="B29104" s="2">
        <v>43632.9465162037</v>
      </c>
      <c r="C29104" t="s">
        <v>26</v>
      </c>
      <c r="D29104" t="str">
        <f t="shared" si="455"/>
        <v>未挂号</v>
      </c>
    </row>
    <row r="29105" spans="1:4">
      <c r="A29105" s="1" t="s">
        <v>29127</v>
      </c>
      <c r="B29105" s="2">
        <v>43632.9664699074</v>
      </c>
      <c r="C29105" t="s">
        <v>26</v>
      </c>
      <c r="D29105" t="str">
        <f t="shared" si="455"/>
        <v>未挂号</v>
      </c>
    </row>
    <row r="29106" spans="1:4">
      <c r="A29106" s="1" t="s">
        <v>29128</v>
      </c>
      <c r="B29106" s="2">
        <v>43632.9945138889</v>
      </c>
      <c r="C29106" s="2">
        <v>43242.4764814815</v>
      </c>
      <c r="D29106" t="str">
        <f t="shared" si="455"/>
        <v>先上传保单</v>
      </c>
    </row>
    <row r="29107" spans="1:4">
      <c r="A29107" s="1" t="s">
        <v>29129</v>
      </c>
      <c r="B29107" s="2">
        <v>43633.0287268519</v>
      </c>
      <c r="C29107" t="s">
        <v>26</v>
      </c>
      <c r="D29107" t="str">
        <f t="shared" si="455"/>
        <v>未挂号</v>
      </c>
    </row>
    <row r="29108" spans="1:4">
      <c r="A29108" s="1" t="s">
        <v>29130</v>
      </c>
      <c r="B29108" s="2">
        <v>43633.4028009259</v>
      </c>
      <c r="C29108" t="s">
        <v>26</v>
      </c>
      <c r="D29108" t="str">
        <f t="shared" si="455"/>
        <v>未挂号</v>
      </c>
    </row>
    <row r="29109" spans="1:4">
      <c r="A29109" s="1" t="s">
        <v>29131</v>
      </c>
      <c r="B29109" s="2">
        <v>43633.4141666667</v>
      </c>
      <c r="C29109" t="s">
        <v>26</v>
      </c>
      <c r="D29109" t="str">
        <f t="shared" si="455"/>
        <v>未挂号</v>
      </c>
    </row>
    <row r="29110" spans="1:4">
      <c r="A29110" s="1" t="s">
        <v>29132</v>
      </c>
      <c r="B29110" s="2">
        <v>43633.4166319444</v>
      </c>
      <c r="C29110" t="s">
        <v>26</v>
      </c>
      <c r="D29110" t="str">
        <f t="shared" si="455"/>
        <v>未挂号</v>
      </c>
    </row>
    <row r="29111" spans="1:4">
      <c r="A29111" s="1" t="s">
        <v>29133</v>
      </c>
      <c r="B29111" s="2">
        <v>43633.4228587963</v>
      </c>
      <c r="C29111" t="s">
        <v>26</v>
      </c>
      <c r="D29111" t="str">
        <f t="shared" si="455"/>
        <v>未挂号</v>
      </c>
    </row>
    <row r="29112" spans="1:4">
      <c r="A29112" s="1" t="s">
        <v>29134</v>
      </c>
      <c r="B29112" s="2">
        <v>43633.4338194444</v>
      </c>
      <c r="C29112" t="s">
        <v>26</v>
      </c>
      <c r="D29112" t="str">
        <f t="shared" si="455"/>
        <v>未挂号</v>
      </c>
    </row>
    <row r="29113" spans="1:4">
      <c r="A29113" s="1" t="s">
        <v>29135</v>
      </c>
      <c r="B29113" s="2">
        <v>43633.4350347222</v>
      </c>
      <c r="C29113" t="s">
        <v>26</v>
      </c>
      <c r="D29113" t="str">
        <f t="shared" si="455"/>
        <v>未挂号</v>
      </c>
    </row>
    <row r="29114" spans="1:4">
      <c r="A29114" s="1" t="s">
        <v>29136</v>
      </c>
      <c r="B29114" s="2">
        <v>43633.4395023148</v>
      </c>
      <c r="C29114" t="s">
        <v>26</v>
      </c>
      <c r="D29114" t="str">
        <f t="shared" si="455"/>
        <v>未挂号</v>
      </c>
    </row>
    <row r="29115" spans="1:4">
      <c r="A29115" s="1" t="s">
        <v>29137</v>
      </c>
      <c r="B29115" s="2">
        <v>43633.4621643519</v>
      </c>
      <c r="C29115" t="s">
        <v>26</v>
      </c>
      <c r="D29115" t="str">
        <f t="shared" si="455"/>
        <v>未挂号</v>
      </c>
    </row>
    <row r="29116" spans="1:4">
      <c r="A29116" s="1" t="s">
        <v>29138</v>
      </c>
      <c r="B29116" s="2">
        <v>43633.462337963</v>
      </c>
      <c r="C29116" t="s">
        <v>26</v>
      </c>
      <c r="D29116" t="str">
        <f t="shared" si="455"/>
        <v>未挂号</v>
      </c>
    </row>
    <row r="29117" spans="1:4">
      <c r="A29117" s="1" t="s">
        <v>29139</v>
      </c>
      <c r="B29117" s="2">
        <v>43633.4635300926</v>
      </c>
      <c r="C29117" s="2">
        <v>42923.6932523148</v>
      </c>
      <c r="D29117" t="str">
        <f t="shared" si="455"/>
        <v>先上传保单</v>
      </c>
    </row>
    <row r="29118" spans="1:4">
      <c r="A29118" s="1" t="s">
        <v>29140</v>
      </c>
      <c r="B29118" s="2">
        <v>43633.4877893518</v>
      </c>
      <c r="C29118" t="s">
        <v>26</v>
      </c>
      <c r="D29118" t="str">
        <f t="shared" si="455"/>
        <v>未挂号</v>
      </c>
    </row>
    <row r="29119" spans="1:4">
      <c r="A29119" s="1" t="s">
        <v>29141</v>
      </c>
      <c r="B29119" s="2">
        <v>43633.4891435185</v>
      </c>
      <c r="C29119" t="s">
        <v>26</v>
      </c>
      <c r="D29119" t="str">
        <f t="shared" si="455"/>
        <v>未挂号</v>
      </c>
    </row>
    <row r="29120" spans="1:4">
      <c r="A29120" s="1" t="s">
        <v>29142</v>
      </c>
      <c r="B29120" s="2">
        <v>43633.4892592593</v>
      </c>
      <c r="C29120" s="2">
        <v>43520.7152546296</v>
      </c>
      <c r="D29120" t="str">
        <f t="shared" si="455"/>
        <v>先上传保单</v>
      </c>
    </row>
    <row r="29121" spans="1:4">
      <c r="A29121" s="1" t="s">
        <v>29143</v>
      </c>
      <c r="B29121" s="2">
        <v>43633.4909259259</v>
      </c>
      <c r="C29121" t="s">
        <v>26</v>
      </c>
      <c r="D29121" t="str">
        <f t="shared" si="455"/>
        <v>未挂号</v>
      </c>
    </row>
    <row r="29122" spans="1:4">
      <c r="A29122" s="1" t="s">
        <v>29144</v>
      </c>
      <c r="B29122" s="2">
        <v>43633.4985532407</v>
      </c>
      <c r="C29122" t="s">
        <v>26</v>
      </c>
      <c r="D29122" t="str">
        <f t="shared" si="455"/>
        <v>未挂号</v>
      </c>
    </row>
    <row r="29123" spans="1:4">
      <c r="A29123" s="1" t="s">
        <v>29145</v>
      </c>
      <c r="B29123" s="2">
        <v>43633.4991782407</v>
      </c>
      <c r="C29123" t="s">
        <v>26</v>
      </c>
      <c r="D29123" t="str">
        <f t="shared" si="455"/>
        <v>未挂号</v>
      </c>
    </row>
    <row r="29124" spans="1:4">
      <c r="A29124" s="1" t="s">
        <v>29146</v>
      </c>
      <c r="B29124" s="2">
        <v>43633.5021875</v>
      </c>
      <c r="C29124" t="s">
        <v>26</v>
      </c>
      <c r="D29124" t="str">
        <f t="shared" si="455"/>
        <v>未挂号</v>
      </c>
    </row>
    <row r="29125" spans="1:4">
      <c r="A29125" s="1" t="s">
        <v>29147</v>
      </c>
      <c r="B29125" s="2">
        <v>43633.5026388889</v>
      </c>
      <c r="C29125" t="s">
        <v>26</v>
      </c>
      <c r="D29125" t="str">
        <f t="shared" si="455"/>
        <v>未挂号</v>
      </c>
    </row>
    <row r="29126" spans="1:4">
      <c r="A29126" s="1" t="s">
        <v>29148</v>
      </c>
      <c r="B29126" s="2">
        <v>43633.508587963</v>
      </c>
      <c r="C29126" t="s">
        <v>26</v>
      </c>
      <c r="D29126" t="str">
        <f t="shared" si="455"/>
        <v>未挂号</v>
      </c>
    </row>
    <row r="29127" spans="1:4">
      <c r="A29127" s="1" t="s">
        <v>29149</v>
      </c>
      <c r="B29127" s="2">
        <v>43633.5150810185</v>
      </c>
      <c r="C29127" t="s">
        <v>26</v>
      </c>
      <c r="D29127" t="str">
        <f t="shared" si="455"/>
        <v>未挂号</v>
      </c>
    </row>
    <row r="29128" spans="1:4">
      <c r="A29128" s="1" t="s">
        <v>29150</v>
      </c>
      <c r="B29128" s="2">
        <v>43633.5249189815</v>
      </c>
      <c r="C29128" t="s">
        <v>26</v>
      </c>
      <c r="D29128" t="str">
        <f t="shared" si="455"/>
        <v>未挂号</v>
      </c>
    </row>
    <row r="29129" spans="1:4">
      <c r="A29129" s="1" t="s">
        <v>29151</v>
      </c>
      <c r="B29129" s="2">
        <v>43633.5428356481</v>
      </c>
      <c r="C29129" t="s">
        <v>26</v>
      </c>
      <c r="D29129" t="str">
        <f t="shared" si="455"/>
        <v>未挂号</v>
      </c>
    </row>
    <row r="29130" spans="1:4">
      <c r="A29130" s="1" t="s">
        <v>29152</v>
      </c>
      <c r="B29130" s="2">
        <v>43633.5543518519</v>
      </c>
      <c r="C29130" t="s">
        <v>26</v>
      </c>
      <c r="D29130" t="str">
        <f t="shared" si="455"/>
        <v>未挂号</v>
      </c>
    </row>
    <row r="29131" spans="1:4">
      <c r="A29131" s="1" t="s">
        <v>29153</v>
      </c>
      <c r="B29131" s="2">
        <v>43633.5640625</v>
      </c>
      <c r="C29131" s="2">
        <v>43630.8360069444</v>
      </c>
      <c r="D29131" t="str">
        <f t="shared" si="455"/>
        <v>先上传保单</v>
      </c>
    </row>
    <row r="29132" spans="1:4">
      <c r="A29132" s="1" t="s">
        <v>29154</v>
      </c>
      <c r="B29132" s="2">
        <v>43633.5701157407</v>
      </c>
      <c r="C29132" t="s">
        <v>26</v>
      </c>
      <c r="D29132" t="str">
        <f t="shared" si="455"/>
        <v>未挂号</v>
      </c>
    </row>
    <row r="29133" spans="1:4">
      <c r="A29133" s="1" t="s">
        <v>29155</v>
      </c>
      <c r="B29133" s="2">
        <v>43633.5707407407</v>
      </c>
      <c r="C29133" t="s">
        <v>26</v>
      </c>
      <c r="D29133" t="str">
        <f t="shared" si="455"/>
        <v>未挂号</v>
      </c>
    </row>
    <row r="29134" spans="1:4">
      <c r="A29134" s="1" t="s">
        <v>29156</v>
      </c>
      <c r="B29134" s="2">
        <v>43633.5793055556</v>
      </c>
      <c r="C29134" t="s">
        <v>26</v>
      </c>
      <c r="D29134" t="str">
        <f t="shared" ref="D29134:D29197" si="456">IF(C29134="\N","未挂号",IF(B29134&lt;C29136,"先上传保单","先挂号"))</f>
        <v>未挂号</v>
      </c>
    </row>
    <row r="29135" spans="1:4">
      <c r="A29135" s="1" t="s">
        <v>29157</v>
      </c>
      <c r="B29135" s="2">
        <v>43633.5829513889</v>
      </c>
      <c r="C29135" t="s">
        <v>26</v>
      </c>
      <c r="D29135" t="str">
        <f t="shared" si="456"/>
        <v>未挂号</v>
      </c>
    </row>
    <row r="29136" spans="1:4">
      <c r="A29136" s="1" t="s">
        <v>29158</v>
      </c>
      <c r="B29136" s="2">
        <v>43633.5836805556</v>
      </c>
      <c r="C29136" t="s">
        <v>26</v>
      </c>
      <c r="D29136" t="str">
        <f t="shared" si="456"/>
        <v>未挂号</v>
      </c>
    </row>
    <row r="29137" spans="1:4">
      <c r="A29137" s="1" t="s">
        <v>29159</v>
      </c>
      <c r="B29137" s="2">
        <v>43633.5840740741</v>
      </c>
      <c r="C29137" t="s">
        <v>26</v>
      </c>
      <c r="D29137" t="str">
        <f t="shared" si="456"/>
        <v>未挂号</v>
      </c>
    </row>
    <row r="29138" spans="1:4">
      <c r="A29138" s="1" t="s">
        <v>29160</v>
      </c>
      <c r="B29138" s="2">
        <v>43633.5859259259</v>
      </c>
      <c r="C29138" t="s">
        <v>26</v>
      </c>
      <c r="D29138" t="str">
        <f t="shared" si="456"/>
        <v>未挂号</v>
      </c>
    </row>
    <row r="29139" spans="1:4">
      <c r="A29139" s="1" t="s">
        <v>29161</v>
      </c>
      <c r="B29139" s="2">
        <v>43633.5972569444</v>
      </c>
      <c r="C29139" s="2">
        <v>43529.8062152778</v>
      </c>
      <c r="D29139" t="str">
        <f t="shared" si="456"/>
        <v>先上传保单</v>
      </c>
    </row>
    <row r="29140" spans="1:4">
      <c r="A29140" s="1" t="s">
        <v>29162</v>
      </c>
      <c r="B29140" s="2">
        <v>43633.6028472222</v>
      </c>
      <c r="C29140" t="s">
        <v>26</v>
      </c>
      <c r="D29140" t="str">
        <f t="shared" si="456"/>
        <v>未挂号</v>
      </c>
    </row>
    <row r="29141" spans="1:4">
      <c r="A29141" s="1" t="s">
        <v>29163</v>
      </c>
      <c r="B29141" s="2">
        <v>43633.6080324074</v>
      </c>
      <c r="C29141" t="s">
        <v>26</v>
      </c>
      <c r="D29141" t="str">
        <f t="shared" si="456"/>
        <v>未挂号</v>
      </c>
    </row>
    <row r="29142" spans="1:4">
      <c r="A29142" s="1" t="s">
        <v>29164</v>
      </c>
      <c r="B29142" s="2">
        <v>43633.6087962963</v>
      </c>
      <c r="C29142" t="s">
        <v>26</v>
      </c>
      <c r="D29142" t="str">
        <f t="shared" si="456"/>
        <v>未挂号</v>
      </c>
    </row>
    <row r="29143" spans="1:4">
      <c r="A29143" s="1" t="s">
        <v>29165</v>
      </c>
      <c r="B29143" s="2">
        <v>43633.6124537037</v>
      </c>
      <c r="C29143" t="s">
        <v>26</v>
      </c>
      <c r="D29143" t="str">
        <f t="shared" si="456"/>
        <v>未挂号</v>
      </c>
    </row>
    <row r="29144" spans="1:4">
      <c r="A29144" s="1" t="s">
        <v>29166</v>
      </c>
      <c r="B29144" s="2">
        <v>43633.6142592593</v>
      </c>
      <c r="C29144" t="s">
        <v>26</v>
      </c>
      <c r="D29144" t="str">
        <f t="shared" si="456"/>
        <v>未挂号</v>
      </c>
    </row>
    <row r="29145" spans="1:4">
      <c r="A29145" s="1" t="s">
        <v>29167</v>
      </c>
      <c r="B29145" s="2">
        <v>43633.6149189815</v>
      </c>
      <c r="C29145" s="2">
        <v>43525.918275463</v>
      </c>
      <c r="D29145" t="str">
        <f t="shared" si="456"/>
        <v>先上传保单</v>
      </c>
    </row>
    <row r="29146" spans="1:4">
      <c r="A29146" s="1" t="s">
        <v>29168</v>
      </c>
      <c r="B29146" s="2">
        <v>43633.6153356481</v>
      </c>
      <c r="C29146" t="s">
        <v>26</v>
      </c>
      <c r="D29146" t="str">
        <f t="shared" si="456"/>
        <v>未挂号</v>
      </c>
    </row>
    <row r="29147" spans="1:4">
      <c r="A29147" s="1" t="s">
        <v>29169</v>
      </c>
      <c r="B29147" s="2">
        <v>43633.6204398148</v>
      </c>
      <c r="C29147" t="s">
        <v>26</v>
      </c>
      <c r="D29147" t="str">
        <f t="shared" si="456"/>
        <v>未挂号</v>
      </c>
    </row>
    <row r="29148" spans="1:4">
      <c r="A29148" s="1" t="s">
        <v>29170</v>
      </c>
      <c r="B29148" s="2">
        <v>43633.6224884259</v>
      </c>
      <c r="C29148" t="s">
        <v>26</v>
      </c>
      <c r="D29148" t="str">
        <f t="shared" si="456"/>
        <v>未挂号</v>
      </c>
    </row>
    <row r="29149" spans="1:4">
      <c r="A29149" s="1" t="s">
        <v>29171</v>
      </c>
      <c r="B29149" s="2">
        <v>43633.6233796296</v>
      </c>
      <c r="C29149" t="s">
        <v>26</v>
      </c>
      <c r="D29149" t="str">
        <f t="shared" si="456"/>
        <v>未挂号</v>
      </c>
    </row>
    <row r="29150" spans="1:4">
      <c r="A29150" s="1" t="s">
        <v>29172</v>
      </c>
      <c r="B29150" s="2">
        <v>43633.6235416667</v>
      </c>
      <c r="C29150" s="2">
        <v>43631.7391087963</v>
      </c>
      <c r="D29150" t="str">
        <f t="shared" si="456"/>
        <v>先上传保单</v>
      </c>
    </row>
    <row r="29151" spans="1:4">
      <c r="A29151" s="1" t="s">
        <v>29173</v>
      </c>
      <c r="B29151" s="2">
        <v>43633.6279861111</v>
      </c>
      <c r="C29151" t="s">
        <v>26</v>
      </c>
      <c r="D29151" t="str">
        <f t="shared" si="456"/>
        <v>未挂号</v>
      </c>
    </row>
    <row r="29152" spans="1:4">
      <c r="A29152" s="1" t="s">
        <v>29174</v>
      </c>
      <c r="B29152" s="2">
        <v>43633.6488657407</v>
      </c>
      <c r="C29152" t="s">
        <v>26</v>
      </c>
      <c r="D29152" t="str">
        <f t="shared" si="456"/>
        <v>未挂号</v>
      </c>
    </row>
    <row r="29153" spans="1:4">
      <c r="A29153" s="1" t="s">
        <v>29175</v>
      </c>
      <c r="B29153" s="2">
        <v>43633.6513657407</v>
      </c>
      <c r="C29153" t="s">
        <v>26</v>
      </c>
      <c r="D29153" t="str">
        <f t="shared" si="456"/>
        <v>未挂号</v>
      </c>
    </row>
    <row r="29154" spans="1:4">
      <c r="A29154" s="1" t="s">
        <v>29176</v>
      </c>
      <c r="B29154" s="2">
        <v>43633.6666203704</v>
      </c>
      <c r="C29154" t="s">
        <v>26</v>
      </c>
      <c r="D29154" t="str">
        <f t="shared" si="456"/>
        <v>未挂号</v>
      </c>
    </row>
    <row r="29155" spans="1:4">
      <c r="A29155" s="1" t="s">
        <v>29177</v>
      </c>
      <c r="B29155" s="2">
        <v>43633.6678472222</v>
      </c>
      <c r="C29155" t="s">
        <v>26</v>
      </c>
      <c r="D29155" t="str">
        <f t="shared" si="456"/>
        <v>未挂号</v>
      </c>
    </row>
    <row r="29156" spans="1:4">
      <c r="A29156" s="1" t="s">
        <v>29178</v>
      </c>
      <c r="B29156" s="2">
        <v>43633.6878703704</v>
      </c>
      <c r="C29156" t="s">
        <v>26</v>
      </c>
      <c r="D29156" t="str">
        <f t="shared" si="456"/>
        <v>未挂号</v>
      </c>
    </row>
    <row r="29157" spans="1:4">
      <c r="A29157" s="1" t="s">
        <v>29179</v>
      </c>
      <c r="B29157" s="2">
        <v>43633.7217824074</v>
      </c>
      <c r="C29157" t="s">
        <v>26</v>
      </c>
      <c r="D29157" t="str">
        <f t="shared" si="456"/>
        <v>未挂号</v>
      </c>
    </row>
    <row r="29158" spans="1:4">
      <c r="A29158" s="1" t="s">
        <v>29180</v>
      </c>
      <c r="B29158" s="2">
        <v>43633.7328472222</v>
      </c>
      <c r="C29158" t="s">
        <v>26</v>
      </c>
      <c r="D29158" t="str">
        <f t="shared" si="456"/>
        <v>未挂号</v>
      </c>
    </row>
    <row r="29159" spans="1:4">
      <c r="A29159" s="1" t="s">
        <v>29181</v>
      </c>
      <c r="B29159" s="2">
        <v>43633.7638773148</v>
      </c>
      <c r="C29159" t="s">
        <v>26</v>
      </c>
      <c r="D29159" t="str">
        <f t="shared" si="456"/>
        <v>未挂号</v>
      </c>
    </row>
    <row r="29160" spans="1:4">
      <c r="A29160" s="1" t="s">
        <v>29182</v>
      </c>
      <c r="B29160" s="2">
        <v>43633.7788888889</v>
      </c>
      <c r="C29160" t="s">
        <v>26</v>
      </c>
      <c r="D29160" t="str">
        <f t="shared" si="456"/>
        <v>未挂号</v>
      </c>
    </row>
    <row r="29161" spans="1:4">
      <c r="A29161" s="1" t="s">
        <v>29183</v>
      </c>
      <c r="B29161" s="2">
        <v>43633.7824189815</v>
      </c>
      <c r="C29161" t="s">
        <v>26</v>
      </c>
      <c r="D29161" t="str">
        <f t="shared" si="456"/>
        <v>未挂号</v>
      </c>
    </row>
    <row r="29162" spans="1:4">
      <c r="A29162" s="1" t="s">
        <v>29184</v>
      </c>
      <c r="B29162" s="2">
        <v>43633.7994560185</v>
      </c>
      <c r="C29162" t="s">
        <v>26</v>
      </c>
      <c r="D29162" t="str">
        <f t="shared" si="456"/>
        <v>未挂号</v>
      </c>
    </row>
    <row r="29163" spans="1:4">
      <c r="A29163" s="1" t="s">
        <v>29185</v>
      </c>
      <c r="B29163" s="2">
        <v>43633.8050925926</v>
      </c>
      <c r="C29163" t="s">
        <v>26</v>
      </c>
      <c r="D29163" t="str">
        <f t="shared" si="456"/>
        <v>未挂号</v>
      </c>
    </row>
    <row r="29164" spans="1:4">
      <c r="A29164" s="1" t="s">
        <v>29186</v>
      </c>
      <c r="B29164" s="2">
        <v>43633.8052083333</v>
      </c>
      <c r="C29164" s="2">
        <v>43571.7382060185</v>
      </c>
      <c r="D29164" t="str">
        <f t="shared" si="456"/>
        <v>先上传保单</v>
      </c>
    </row>
    <row r="29165" spans="1:4">
      <c r="A29165" s="1" t="s">
        <v>29187</v>
      </c>
      <c r="B29165" s="2">
        <v>43633.8071875</v>
      </c>
      <c r="C29165" t="s">
        <v>26</v>
      </c>
      <c r="D29165" t="str">
        <f t="shared" si="456"/>
        <v>未挂号</v>
      </c>
    </row>
    <row r="29166" spans="1:4">
      <c r="A29166" s="1" t="s">
        <v>29188</v>
      </c>
      <c r="B29166" s="2">
        <v>43633.807974537</v>
      </c>
      <c r="C29166" t="s">
        <v>26</v>
      </c>
      <c r="D29166" t="str">
        <f t="shared" si="456"/>
        <v>未挂号</v>
      </c>
    </row>
    <row r="29167" spans="1:4">
      <c r="A29167" s="1" t="s">
        <v>29189</v>
      </c>
      <c r="B29167" s="2">
        <v>43633.8112847222</v>
      </c>
      <c r="C29167" t="s">
        <v>26</v>
      </c>
      <c r="D29167" t="str">
        <f t="shared" si="456"/>
        <v>未挂号</v>
      </c>
    </row>
    <row r="29168" spans="1:4">
      <c r="A29168" s="1" t="s">
        <v>29190</v>
      </c>
      <c r="B29168" s="2">
        <v>43633.8136689815</v>
      </c>
      <c r="C29168" t="s">
        <v>26</v>
      </c>
      <c r="D29168" t="str">
        <f t="shared" si="456"/>
        <v>未挂号</v>
      </c>
    </row>
    <row r="29169" spans="1:4">
      <c r="A29169" s="1" t="s">
        <v>29191</v>
      </c>
      <c r="B29169" s="2">
        <v>43633.8176736111</v>
      </c>
      <c r="C29169" t="s">
        <v>26</v>
      </c>
      <c r="D29169" t="str">
        <f t="shared" si="456"/>
        <v>未挂号</v>
      </c>
    </row>
    <row r="29170" spans="1:4">
      <c r="A29170" s="1" t="s">
        <v>29192</v>
      </c>
      <c r="B29170" s="2">
        <v>43633.8219907407</v>
      </c>
      <c r="C29170" t="s">
        <v>26</v>
      </c>
      <c r="D29170" t="str">
        <f t="shared" si="456"/>
        <v>未挂号</v>
      </c>
    </row>
    <row r="29171" spans="1:4">
      <c r="A29171" s="1" t="s">
        <v>29193</v>
      </c>
      <c r="B29171" s="2">
        <v>43633.8257523148</v>
      </c>
      <c r="C29171" t="s">
        <v>26</v>
      </c>
      <c r="D29171" t="str">
        <f t="shared" si="456"/>
        <v>未挂号</v>
      </c>
    </row>
    <row r="29172" spans="1:4">
      <c r="A29172" s="1" t="s">
        <v>29194</v>
      </c>
      <c r="B29172" s="2">
        <v>43633.8286342593</v>
      </c>
      <c r="C29172" t="s">
        <v>26</v>
      </c>
      <c r="D29172" t="str">
        <f t="shared" si="456"/>
        <v>未挂号</v>
      </c>
    </row>
    <row r="29173" spans="1:4">
      <c r="A29173" s="1" t="s">
        <v>29195</v>
      </c>
      <c r="B29173" s="2">
        <v>43633.8447916667</v>
      </c>
      <c r="C29173" s="2">
        <v>43591.3962037037</v>
      </c>
      <c r="D29173" t="str">
        <f t="shared" si="456"/>
        <v>先上传保单</v>
      </c>
    </row>
    <row r="29174" spans="1:4">
      <c r="A29174" s="1" t="s">
        <v>29196</v>
      </c>
      <c r="B29174" s="2">
        <v>43633.8488888889</v>
      </c>
      <c r="C29174" t="s">
        <v>26</v>
      </c>
      <c r="D29174" t="str">
        <f t="shared" si="456"/>
        <v>未挂号</v>
      </c>
    </row>
    <row r="29175" spans="1:4">
      <c r="A29175" s="1" t="s">
        <v>29197</v>
      </c>
      <c r="B29175" s="2">
        <v>43633.8642476852</v>
      </c>
      <c r="C29175" t="s">
        <v>26</v>
      </c>
      <c r="D29175" t="str">
        <f t="shared" si="456"/>
        <v>未挂号</v>
      </c>
    </row>
    <row r="29176" spans="1:4">
      <c r="A29176" s="1" t="s">
        <v>29198</v>
      </c>
      <c r="B29176" s="2">
        <v>43633.8666087963</v>
      </c>
      <c r="C29176" t="s">
        <v>26</v>
      </c>
      <c r="D29176" t="str">
        <f t="shared" si="456"/>
        <v>未挂号</v>
      </c>
    </row>
    <row r="29177" spans="1:4">
      <c r="A29177" s="1" t="s">
        <v>29199</v>
      </c>
      <c r="B29177" s="2">
        <v>43633.8716319444</v>
      </c>
      <c r="C29177" t="s">
        <v>26</v>
      </c>
      <c r="D29177" t="str">
        <f t="shared" si="456"/>
        <v>未挂号</v>
      </c>
    </row>
    <row r="29178" spans="1:4">
      <c r="A29178" s="1" t="s">
        <v>29200</v>
      </c>
      <c r="B29178" s="2">
        <v>43633.8792708333</v>
      </c>
      <c r="C29178" t="s">
        <v>26</v>
      </c>
      <c r="D29178" t="str">
        <f t="shared" si="456"/>
        <v>未挂号</v>
      </c>
    </row>
    <row r="29179" spans="1:4">
      <c r="A29179" s="1" t="s">
        <v>29201</v>
      </c>
      <c r="B29179" s="2">
        <v>43633.8813888889</v>
      </c>
      <c r="C29179" t="s">
        <v>26</v>
      </c>
      <c r="D29179" t="str">
        <f t="shared" si="456"/>
        <v>未挂号</v>
      </c>
    </row>
    <row r="29180" spans="1:4">
      <c r="A29180" s="1" t="s">
        <v>29202</v>
      </c>
      <c r="B29180" s="2">
        <v>43633.8833217593</v>
      </c>
      <c r="C29180" t="s">
        <v>26</v>
      </c>
      <c r="D29180" t="str">
        <f t="shared" si="456"/>
        <v>未挂号</v>
      </c>
    </row>
    <row r="29181" spans="1:4">
      <c r="A29181" s="1" t="s">
        <v>29203</v>
      </c>
      <c r="B29181" s="2">
        <v>43633.8859722222</v>
      </c>
      <c r="C29181" t="s">
        <v>26</v>
      </c>
      <c r="D29181" t="str">
        <f t="shared" si="456"/>
        <v>未挂号</v>
      </c>
    </row>
    <row r="29182" spans="1:4">
      <c r="A29182" s="1" t="s">
        <v>29204</v>
      </c>
      <c r="B29182" s="2">
        <v>43633.8867708333</v>
      </c>
      <c r="C29182" t="s">
        <v>26</v>
      </c>
      <c r="D29182" t="str">
        <f t="shared" si="456"/>
        <v>未挂号</v>
      </c>
    </row>
    <row r="29183" spans="1:4">
      <c r="A29183" s="1" t="s">
        <v>29205</v>
      </c>
      <c r="B29183" s="2">
        <v>43633.8920023148</v>
      </c>
      <c r="C29183" t="s">
        <v>26</v>
      </c>
      <c r="D29183" t="str">
        <f t="shared" si="456"/>
        <v>未挂号</v>
      </c>
    </row>
    <row r="29184" spans="1:4">
      <c r="A29184" s="1" t="s">
        <v>29206</v>
      </c>
      <c r="B29184" s="2">
        <v>43633.8963773148</v>
      </c>
      <c r="C29184" t="s">
        <v>26</v>
      </c>
      <c r="D29184" t="str">
        <f t="shared" si="456"/>
        <v>未挂号</v>
      </c>
    </row>
    <row r="29185" spans="1:4">
      <c r="A29185" s="1" t="s">
        <v>29207</v>
      </c>
      <c r="B29185" s="2">
        <v>43633.9008101852</v>
      </c>
      <c r="C29185" t="s">
        <v>26</v>
      </c>
      <c r="D29185" t="str">
        <f t="shared" si="456"/>
        <v>未挂号</v>
      </c>
    </row>
    <row r="29186" spans="1:4">
      <c r="A29186" s="1" t="s">
        <v>29208</v>
      </c>
      <c r="B29186" s="2">
        <v>43633.9042939815</v>
      </c>
      <c r="C29186" t="s">
        <v>26</v>
      </c>
      <c r="D29186" t="str">
        <f t="shared" si="456"/>
        <v>未挂号</v>
      </c>
    </row>
    <row r="29187" spans="1:4">
      <c r="A29187" s="1" t="s">
        <v>29209</v>
      </c>
      <c r="B29187" s="2">
        <v>43633.9090393518</v>
      </c>
      <c r="C29187" t="s">
        <v>26</v>
      </c>
      <c r="D29187" t="str">
        <f t="shared" si="456"/>
        <v>未挂号</v>
      </c>
    </row>
    <row r="29188" spans="1:4">
      <c r="A29188" s="1" t="s">
        <v>29210</v>
      </c>
      <c r="B29188" s="2">
        <v>43633.9097337963</v>
      </c>
      <c r="C29188" t="s">
        <v>26</v>
      </c>
      <c r="D29188" t="str">
        <f t="shared" si="456"/>
        <v>未挂号</v>
      </c>
    </row>
    <row r="29189" spans="1:4">
      <c r="A29189" s="1" t="s">
        <v>29211</v>
      </c>
      <c r="B29189" s="2">
        <v>43633.9097569444</v>
      </c>
      <c r="C29189" t="s">
        <v>26</v>
      </c>
      <c r="D29189" t="str">
        <f t="shared" si="456"/>
        <v>未挂号</v>
      </c>
    </row>
    <row r="29190" spans="1:4">
      <c r="A29190" s="1" t="s">
        <v>29212</v>
      </c>
      <c r="B29190" s="2">
        <v>43633.9134953704</v>
      </c>
      <c r="C29190" t="s">
        <v>26</v>
      </c>
      <c r="D29190" t="str">
        <f t="shared" si="456"/>
        <v>未挂号</v>
      </c>
    </row>
    <row r="29191" spans="1:4">
      <c r="A29191" s="1" t="s">
        <v>29213</v>
      </c>
      <c r="B29191" s="2">
        <v>43633.9231597222</v>
      </c>
      <c r="C29191" s="2">
        <v>43628.7228240741</v>
      </c>
      <c r="D29191" t="str">
        <f t="shared" si="456"/>
        <v>先上传保单</v>
      </c>
    </row>
    <row r="29192" spans="1:4">
      <c r="A29192" s="1" t="s">
        <v>29214</v>
      </c>
      <c r="B29192" s="2">
        <v>43633.9324537037</v>
      </c>
      <c r="C29192" t="s">
        <v>26</v>
      </c>
      <c r="D29192" t="str">
        <f t="shared" si="456"/>
        <v>未挂号</v>
      </c>
    </row>
    <row r="29193" spans="1:4">
      <c r="A29193" s="1" t="s">
        <v>29215</v>
      </c>
      <c r="B29193" s="2">
        <v>43633.9392592593</v>
      </c>
      <c r="C29193" t="s">
        <v>26</v>
      </c>
      <c r="D29193" t="str">
        <f t="shared" si="456"/>
        <v>未挂号</v>
      </c>
    </row>
    <row r="29194" spans="1:4">
      <c r="A29194" s="1" t="s">
        <v>29216</v>
      </c>
      <c r="B29194" s="2">
        <v>43633.9475462963</v>
      </c>
      <c r="C29194" t="s">
        <v>26</v>
      </c>
      <c r="D29194" t="str">
        <f t="shared" si="456"/>
        <v>未挂号</v>
      </c>
    </row>
    <row r="29195" spans="1:4">
      <c r="A29195" s="1" t="s">
        <v>29217</v>
      </c>
      <c r="B29195" s="2">
        <v>43633.9520833333</v>
      </c>
      <c r="C29195" t="s">
        <v>26</v>
      </c>
      <c r="D29195" t="str">
        <f t="shared" si="456"/>
        <v>未挂号</v>
      </c>
    </row>
    <row r="29196" spans="1:4">
      <c r="A29196" s="1" t="s">
        <v>29218</v>
      </c>
      <c r="B29196" s="2">
        <v>43633.9589467593</v>
      </c>
      <c r="C29196" t="s">
        <v>26</v>
      </c>
      <c r="D29196" t="str">
        <f t="shared" si="456"/>
        <v>未挂号</v>
      </c>
    </row>
    <row r="29197" spans="1:4">
      <c r="A29197" s="1" t="s">
        <v>29219</v>
      </c>
      <c r="B29197" s="2">
        <v>43633.9611921296</v>
      </c>
      <c r="C29197" t="s">
        <v>26</v>
      </c>
      <c r="D29197" t="str">
        <f t="shared" si="456"/>
        <v>未挂号</v>
      </c>
    </row>
    <row r="29198" spans="1:4">
      <c r="A29198" s="1" t="s">
        <v>29220</v>
      </c>
      <c r="B29198" s="2">
        <v>43633.972025463</v>
      </c>
      <c r="C29198" t="s">
        <v>26</v>
      </c>
      <c r="D29198" t="str">
        <f t="shared" ref="D29198:D29261" si="457">IF(C29198="\N","未挂号",IF(B29198&lt;C29200,"先上传保单","先挂号"))</f>
        <v>未挂号</v>
      </c>
    </row>
    <row r="29199" spans="1:4">
      <c r="A29199" s="1" t="s">
        <v>29221</v>
      </c>
      <c r="B29199" s="2">
        <v>43634.0575231481</v>
      </c>
      <c r="C29199" t="s">
        <v>26</v>
      </c>
      <c r="D29199" t="str">
        <f t="shared" si="457"/>
        <v>未挂号</v>
      </c>
    </row>
    <row r="29200" spans="1:4">
      <c r="A29200" s="1" t="s">
        <v>29222</v>
      </c>
      <c r="B29200" s="2">
        <v>43634.2374421296</v>
      </c>
      <c r="C29200" t="s">
        <v>26</v>
      </c>
      <c r="D29200" t="str">
        <f t="shared" si="457"/>
        <v>未挂号</v>
      </c>
    </row>
    <row r="29201" spans="1:4">
      <c r="A29201" s="1" t="s">
        <v>29223</v>
      </c>
      <c r="B29201" s="2">
        <v>43634.3496990741</v>
      </c>
      <c r="C29201" t="s">
        <v>26</v>
      </c>
      <c r="D29201" t="str">
        <f t="shared" si="457"/>
        <v>未挂号</v>
      </c>
    </row>
    <row r="29202" spans="1:4">
      <c r="A29202" s="1" t="s">
        <v>29224</v>
      </c>
      <c r="B29202" s="2">
        <v>43634.3577199074</v>
      </c>
      <c r="C29202" t="s">
        <v>26</v>
      </c>
      <c r="D29202" t="str">
        <f t="shared" si="457"/>
        <v>未挂号</v>
      </c>
    </row>
    <row r="29203" spans="1:4">
      <c r="A29203" s="1" t="s">
        <v>29225</v>
      </c>
      <c r="B29203" s="2">
        <v>43634.4075347222</v>
      </c>
      <c r="C29203" t="s">
        <v>26</v>
      </c>
      <c r="D29203" t="str">
        <f t="shared" si="457"/>
        <v>未挂号</v>
      </c>
    </row>
    <row r="29204" spans="1:4">
      <c r="A29204" s="1" t="s">
        <v>29226</v>
      </c>
      <c r="B29204" s="2">
        <v>43634.4088657407</v>
      </c>
      <c r="C29204" t="s">
        <v>26</v>
      </c>
      <c r="D29204" t="str">
        <f t="shared" si="457"/>
        <v>未挂号</v>
      </c>
    </row>
    <row r="29205" spans="1:4">
      <c r="A29205" s="1" t="s">
        <v>29227</v>
      </c>
      <c r="B29205" s="2">
        <v>43634.4090393518</v>
      </c>
      <c r="C29205" t="s">
        <v>26</v>
      </c>
      <c r="D29205" t="str">
        <f t="shared" si="457"/>
        <v>未挂号</v>
      </c>
    </row>
    <row r="29206" spans="1:4">
      <c r="A29206" s="1" t="s">
        <v>29228</v>
      </c>
      <c r="B29206" s="2">
        <v>43634.4127430556</v>
      </c>
      <c r="C29206" t="s">
        <v>26</v>
      </c>
      <c r="D29206" t="str">
        <f t="shared" si="457"/>
        <v>未挂号</v>
      </c>
    </row>
    <row r="29207" spans="1:4">
      <c r="A29207" s="1" t="s">
        <v>29229</v>
      </c>
      <c r="B29207" s="2">
        <v>43634.414837963</v>
      </c>
      <c r="C29207" s="2">
        <v>43524.7273726852</v>
      </c>
      <c r="D29207" t="str">
        <f t="shared" si="457"/>
        <v>先上传保单</v>
      </c>
    </row>
    <row r="29208" spans="1:4">
      <c r="A29208" s="1" t="s">
        <v>29230</v>
      </c>
      <c r="B29208" s="2">
        <v>43634.4322337963</v>
      </c>
      <c r="C29208" t="s">
        <v>26</v>
      </c>
      <c r="D29208" t="str">
        <f t="shared" si="457"/>
        <v>未挂号</v>
      </c>
    </row>
    <row r="29209" spans="1:4">
      <c r="A29209" s="1" t="s">
        <v>29231</v>
      </c>
      <c r="B29209" s="2">
        <v>43634.4325231481</v>
      </c>
      <c r="C29209" t="s">
        <v>26</v>
      </c>
      <c r="D29209" t="str">
        <f t="shared" si="457"/>
        <v>未挂号</v>
      </c>
    </row>
    <row r="29210" spans="1:4">
      <c r="A29210" s="1" t="s">
        <v>29232</v>
      </c>
      <c r="B29210" s="2">
        <v>43634.4328819444</v>
      </c>
      <c r="C29210" t="s">
        <v>26</v>
      </c>
      <c r="D29210" t="str">
        <f t="shared" si="457"/>
        <v>未挂号</v>
      </c>
    </row>
    <row r="29211" spans="1:4">
      <c r="A29211" s="1" t="s">
        <v>29233</v>
      </c>
      <c r="B29211" s="2">
        <v>43634.4403009259</v>
      </c>
      <c r="C29211" t="s">
        <v>26</v>
      </c>
      <c r="D29211" t="str">
        <f t="shared" si="457"/>
        <v>未挂号</v>
      </c>
    </row>
    <row r="29212" spans="1:4">
      <c r="A29212" s="1" t="s">
        <v>29234</v>
      </c>
      <c r="B29212" s="2">
        <v>43634.4444791667</v>
      </c>
      <c r="C29212" t="s">
        <v>26</v>
      </c>
      <c r="D29212" t="str">
        <f t="shared" si="457"/>
        <v>未挂号</v>
      </c>
    </row>
    <row r="29213" spans="1:4">
      <c r="A29213" s="1" t="s">
        <v>29235</v>
      </c>
      <c r="B29213" s="2">
        <v>43634.4452199074</v>
      </c>
      <c r="C29213" t="s">
        <v>26</v>
      </c>
      <c r="D29213" t="str">
        <f t="shared" si="457"/>
        <v>未挂号</v>
      </c>
    </row>
    <row r="29214" spans="1:4">
      <c r="A29214" s="1" t="s">
        <v>29236</v>
      </c>
      <c r="B29214" s="2">
        <v>43634.4492013889</v>
      </c>
      <c r="C29214" t="s">
        <v>26</v>
      </c>
      <c r="D29214" t="str">
        <f t="shared" si="457"/>
        <v>未挂号</v>
      </c>
    </row>
    <row r="29215" spans="1:4">
      <c r="A29215" s="1" t="s">
        <v>29237</v>
      </c>
      <c r="B29215" s="2">
        <v>43634.4544328704</v>
      </c>
      <c r="C29215" t="s">
        <v>26</v>
      </c>
      <c r="D29215" t="str">
        <f t="shared" si="457"/>
        <v>未挂号</v>
      </c>
    </row>
    <row r="29216" spans="1:4">
      <c r="A29216" s="1" t="s">
        <v>29238</v>
      </c>
      <c r="B29216" s="2">
        <v>43634.4568634259</v>
      </c>
      <c r="C29216" t="s">
        <v>26</v>
      </c>
      <c r="D29216" t="str">
        <f t="shared" si="457"/>
        <v>未挂号</v>
      </c>
    </row>
    <row r="29217" spans="1:4">
      <c r="A29217" s="1" t="s">
        <v>29239</v>
      </c>
      <c r="B29217" s="2">
        <v>43634.4593865741</v>
      </c>
      <c r="C29217" t="s">
        <v>26</v>
      </c>
      <c r="D29217" t="str">
        <f t="shared" si="457"/>
        <v>未挂号</v>
      </c>
    </row>
    <row r="29218" spans="1:4">
      <c r="A29218" s="1" t="s">
        <v>29240</v>
      </c>
      <c r="B29218" s="2">
        <v>43634.4608680556</v>
      </c>
      <c r="C29218" t="s">
        <v>26</v>
      </c>
      <c r="D29218" t="str">
        <f t="shared" si="457"/>
        <v>未挂号</v>
      </c>
    </row>
    <row r="29219" spans="1:4">
      <c r="A29219" s="1" t="s">
        <v>29241</v>
      </c>
      <c r="B29219" s="2">
        <v>43634.4625347222</v>
      </c>
      <c r="C29219" t="s">
        <v>26</v>
      </c>
      <c r="D29219" t="str">
        <f t="shared" si="457"/>
        <v>未挂号</v>
      </c>
    </row>
    <row r="29220" spans="1:4">
      <c r="A29220" s="1" t="s">
        <v>29242</v>
      </c>
      <c r="B29220" s="2">
        <v>43634.4641087963</v>
      </c>
      <c r="C29220" t="s">
        <v>26</v>
      </c>
      <c r="D29220" t="str">
        <f t="shared" si="457"/>
        <v>未挂号</v>
      </c>
    </row>
    <row r="29221" spans="1:4">
      <c r="A29221" s="1" t="s">
        <v>29243</v>
      </c>
      <c r="B29221" s="2">
        <v>43634.4717592593</v>
      </c>
      <c r="C29221" t="s">
        <v>26</v>
      </c>
      <c r="D29221" t="str">
        <f t="shared" si="457"/>
        <v>未挂号</v>
      </c>
    </row>
    <row r="29222" spans="1:4">
      <c r="A29222" s="1" t="s">
        <v>29244</v>
      </c>
      <c r="B29222" s="2">
        <v>43634.4717939815</v>
      </c>
      <c r="C29222" t="s">
        <v>26</v>
      </c>
      <c r="D29222" t="str">
        <f t="shared" si="457"/>
        <v>未挂号</v>
      </c>
    </row>
    <row r="29223" spans="1:4">
      <c r="A29223" s="1" t="s">
        <v>29245</v>
      </c>
      <c r="B29223" s="2">
        <v>43634.4735416667</v>
      </c>
      <c r="C29223" t="s">
        <v>26</v>
      </c>
      <c r="D29223" t="str">
        <f t="shared" si="457"/>
        <v>未挂号</v>
      </c>
    </row>
    <row r="29224" spans="1:4">
      <c r="A29224" s="1" t="s">
        <v>29246</v>
      </c>
      <c r="B29224" s="2">
        <v>43634.4749768519</v>
      </c>
      <c r="C29224" t="s">
        <v>26</v>
      </c>
      <c r="D29224" t="str">
        <f t="shared" si="457"/>
        <v>未挂号</v>
      </c>
    </row>
    <row r="29225" spans="1:4">
      <c r="A29225" s="1" t="s">
        <v>29247</v>
      </c>
      <c r="B29225" s="2">
        <v>43634.4793865741</v>
      </c>
      <c r="C29225" t="s">
        <v>26</v>
      </c>
      <c r="D29225" t="str">
        <f t="shared" si="457"/>
        <v>未挂号</v>
      </c>
    </row>
    <row r="29226" spans="1:4">
      <c r="A29226" s="1" t="s">
        <v>29248</v>
      </c>
      <c r="B29226" s="2">
        <v>43634.4813773148</v>
      </c>
      <c r="C29226" t="s">
        <v>26</v>
      </c>
      <c r="D29226" t="str">
        <f t="shared" si="457"/>
        <v>未挂号</v>
      </c>
    </row>
    <row r="29227" spans="1:4">
      <c r="A29227" s="1" t="s">
        <v>29249</v>
      </c>
      <c r="B29227" s="2">
        <v>43634.4825231481</v>
      </c>
      <c r="C29227" t="s">
        <v>26</v>
      </c>
      <c r="D29227" t="str">
        <f t="shared" si="457"/>
        <v>未挂号</v>
      </c>
    </row>
    <row r="29228" spans="1:4">
      <c r="A29228" s="1" t="s">
        <v>29250</v>
      </c>
      <c r="B29228" s="2">
        <v>43634.4844212963</v>
      </c>
      <c r="C29228" t="s">
        <v>26</v>
      </c>
      <c r="D29228" t="str">
        <f t="shared" si="457"/>
        <v>未挂号</v>
      </c>
    </row>
    <row r="29229" spans="1:4">
      <c r="A29229" s="1" t="s">
        <v>29251</v>
      </c>
      <c r="B29229" s="2">
        <v>43634.4848611111</v>
      </c>
      <c r="C29229" t="s">
        <v>26</v>
      </c>
      <c r="D29229" t="str">
        <f t="shared" si="457"/>
        <v>未挂号</v>
      </c>
    </row>
    <row r="29230" spans="1:4">
      <c r="A29230" s="1" t="s">
        <v>29252</v>
      </c>
      <c r="B29230" s="2">
        <v>43634.4851388889</v>
      </c>
      <c r="C29230" t="s">
        <v>26</v>
      </c>
      <c r="D29230" t="str">
        <f t="shared" si="457"/>
        <v>未挂号</v>
      </c>
    </row>
    <row r="29231" spans="1:4">
      <c r="A29231" s="1" t="s">
        <v>29253</v>
      </c>
      <c r="B29231" s="2">
        <v>43634.485150463</v>
      </c>
      <c r="C29231" t="s">
        <v>26</v>
      </c>
      <c r="D29231" t="str">
        <f t="shared" si="457"/>
        <v>未挂号</v>
      </c>
    </row>
    <row r="29232" spans="1:4">
      <c r="A29232" s="1" t="s">
        <v>29254</v>
      </c>
      <c r="B29232" s="2">
        <v>43634.4896875</v>
      </c>
      <c r="C29232" t="s">
        <v>26</v>
      </c>
      <c r="D29232" t="str">
        <f t="shared" si="457"/>
        <v>未挂号</v>
      </c>
    </row>
    <row r="29233" spans="1:4">
      <c r="A29233" s="1" t="s">
        <v>29255</v>
      </c>
      <c r="B29233" s="2">
        <v>43634.4994444444</v>
      </c>
      <c r="C29233" t="s">
        <v>26</v>
      </c>
      <c r="D29233" t="str">
        <f t="shared" si="457"/>
        <v>未挂号</v>
      </c>
    </row>
    <row r="29234" spans="1:4">
      <c r="A29234" s="1" t="s">
        <v>29256</v>
      </c>
      <c r="B29234" s="2">
        <v>43634.5037615741</v>
      </c>
      <c r="C29234" t="s">
        <v>26</v>
      </c>
      <c r="D29234" t="str">
        <f t="shared" si="457"/>
        <v>未挂号</v>
      </c>
    </row>
    <row r="29235" spans="1:4">
      <c r="A29235" s="1" t="s">
        <v>29257</v>
      </c>
      <c r="B29235" s="2">
        <v>43634.5096527778</v>
      </c>
      <c r="C29235" t="s">
        <v>26</v>
      </c>
      <c r="D29235" t="str">
        <f t="shared" si="457"/>
        <v>未挂号</v>
      </c>
    </row>
    <row r="29236" spans="1:4">
      <c r="A29236" s="1" t="s">
        <v>29258</v>
      </c>
      <c r="B29236" s="2">
        <v>43634.5111226852</v>
      </c>
      <c r="C29236" t="s">
        <v>26</v>
      </c>
      <c r="D29236" t="str">
        <f t="shared" si="457"/>
        <v>未挂号</v>
      </c>
    </row>
    <row r="29237" spans="1:4">
      <c r="A29237" s="1" t="s">
        <v>29259</v>
      </c>
      <c r="B29237" s="2">
        <v>43634.5161574074</v>
      </c>
      <c r="C29237" t="s">
        <v>26</v>
      </c>
      <c r="D29237" t="str">
        <f t="shared" si="457"/>
        <v>未挂号</v>
      </c>
    </row>
    <row r="29238" spans="1:4">
      <c r="A29238" s="1" t="s">
        <v>29260</v>
      </c>
      <c r="B29238" s="2">
        <v>43634.5215740741</v>
      </c>
      <c r="C29238" t="s">
        <v>26</v>
      </c>
      <c r="D29238" t="str">
        <f t="shared" si="457"/>
        <v>未挂号</v>
      </c>
    </row>
    <row r="29239" spans="1:4">
      <c r="A29239" s="1" t="s">
        <v>29261</v>
      </c>
      <c r="B29239" s="2">
        <v>43634.5308449074</v>
      </c>
      <c r="C29239" t="s">
        <v>26</v>
      </c>
      <c r="D29239" t="str">
        <f t="shared" si="457"/>
        <v>未挂号</v>
      </c>
    </row>
    <row r="29240" spans="1:4">
      <c r="A29240" s="1" t="s">
        <v>29262</v>
      </c>
      <c r="B29240" s="2">
        <v>43634.5393171296</v>
      </c>
      <c r="C29240" t="s">
        <v>26</v>
      </c>
      <c r="D29240" t="str">
        <f t="shared" si="457"/>
        <v>未挂号</v>
      </c>
    </row>
    <row r="29241" spans="1:4">
      <c r="A29241" s="1" t="s">
        <v>29263</v>
      </c>
      <c r="B29241" s="2">
        <v>43634.542650463</v>
      </c>
      <c r="C29241" t="s">
        <v>26</v>
      </c>
      <c r="D29241" t="str">
        <f t="shared" si="457"/>
        <v>未挂号</v>
      </c>
    </row>
    <row r="29242" spans="1:4">
      <c r="A29242" s="1" t="s">
        <v>29264</v>
      </c>
      <c r="B29242" s="2">
        <v>43634.5446990741</v>
      </c>
      <c r="C29242" t="s">
        <v>26</v>
      </c>
      <c r="D29242" t="str">
        <f t="shared" si="457"/>
        <v>未挂号</v>
      </c>
    </row>
    <row r="29243" spans="1:4">
      <c r="A29243" s="1" t="s">
        <v>29265</v>
      </c>
      <c r="B29243" s="2">
        <v>43634.5478935185</v>
      </c>
      <c r="C29243" t="s">
        <v>26</v>
      </c>
      <c r="D29243" t="str">
        <f t="shared" si="457"/>
        <v>未挂号</v>
      </c>
    </row>
    <row r="29244" spans="1:4">
      <c r="A29244" s="1" t="s">
        <v>29266</v>
      </c>
      <c r="B29244" s="2">
        <v>43634.5507523148</v>
      </c>
      <c r="C29244" t="s">
        <v>26</v>
      </c>
      <c r="D29244" t="str">
        <f t="shared" si="457"/>
        <v>未挂号</v>
      </c>
    </row>
    <row r="29245" spans="1:4">
      <c r="A29245" s="1" t="s">
        <v>29267</v>
      </c>
      <c r="B29245" s="2">
        <v>43634.5550925926</v>
      </c>
      <c r="C29245" t="s">
        <v>26</v>
      </c>
      <c r="D29245" t="str">
        <f t="shared" si="457"/>
        <v>未挂号</v>
      </c>
    </row>
    <row r="29246" spans="1:4">
      <c r="A29246" s="1" t="s">
        <v>29268</v>
      </c>
      <c r="B29246" s="2">
        <v>43634.5563310185</v>
      </c>
      <c r="C29246" t="s">
        <v>26</v>
      </c>
      <c r="D29246" t="str">
        <f t="shared" si="457"/>
        <v>未挂号</v>
      </c>
    </row>
    <row r="29247" spans="1:4">
      <c r="A29247" s="1" t="s">
        <v>29269</v>
      </c>
      <c r="B29247" s="2">
        <v>43634.5574884259</v>
      </c>
      <c r="C29247" t="s">
        <v>26</v>
      </c>
      <c r="D29247" t="str">
        <f t="shared" si="457"/>
        <v>未挂号</v>
      </c>
    </row>
    <row r="29248" spans="1:4">
      <c r="A29248" s="1" t="s">
        <v>29270</v>
      </c>
      <c r="B29248" s="2">
        <v>43634.558275463</v>
      </c>
      <c r="C29248" t="s">
        <v>26</v>
      </c>
      <c r="D29248" t="str">
        <f t="shared" si="457"/>
        <v>未挂号</v>
      </c>
    </row>
    <row r="29249" spans="1:4">
      <c r="A29249" s="1" t="s">
        <v>29271</v>
      </c>
      <c r="B29249" s="2">
        <v>43634.5591898148</v>
      </c>
      <c r="C29249" t="s">
        <v>26</v>
      </c>
      <c r="D29249" t="str">
        <f t="shared" si="457"/>
        <v>未挂号</v>
      </c>
    </row>
    <row r="29250" spans="1:4">
      <c r="A29250" s="1" t="s">
        <v>29272</v>
      </c>
      <c r="B29250" s="2">
        <v>43634.5624189815</v>
      </c>
      <c r="C29250" t="s">
        <v>26</v>
      </c>
      <c r="D29250" t="str">
        <f t="shared" si="457"/>
        <v>未挂号</v>
      </c>
    </row>
    <row r="29251" spans="1:4">
      <c r="A29251" s="1" t="s">
        <v>29273</v>
      </c>
      <c r="B29251" s="2">
        <v>43634.5628472222</v>
      </c>
      <c r="C29251" t="s">
        <v>26</v>
      </c>
      <c r="D29251" t="str">
        <f t="shared" si="457"/>
        <v>未挂号</v>
      </c>
    </row>
    <row r="29252" spans="1:4">
      <c r="A29252" s="1" t="s">
        <v>29274</v>
      </c>
      <c r="B29252" s="2">
        <v>43634.5687615741</v>
      </c>
      <c r="C29252" t="s">
        <v>26</v>
      </c>
      <c r="D29252" t="str">
        <f t="shared" si="457"/>
        <v>未挂号</v>
      </c>
    </row>
    <row r="29253" spans="1:4">
      <c r="A29253" s="1" t="s">
        <v>29275</v>
      </c>
      <c r="B29253" s="2">
        <v>43634.5696759259</v>
      </c>
      <c r="C29253" s="2">
        <v>43634.4997800926</v>
      </c>
      <c r="D29253" t="str">
        <f t="shared" si="457"/>
        <v>先上传保单</v>
      </c>
    </row>
    <row r="29254" spans="1:4">
      <c r="A29254" s="1" t="s">
        <v>29276</v>
      </c>
      <c r="B29254" s="2">
        <v>43634.5728240741</v>
      </c>
      <c r="C29254" t="s">
        <v>26</v>
      </c>
      <c r="D29254" t="str">
        <f t="shared" si="457"/>
        <v>未挂号</v>
      </c>
    </row>
    <row r="29255" spans="1:4">
      <c r="A29255" s="1" t="s">
        <v>29277</v>
      </c>
      <c r="B29255" s="2">
        <v>43634.5776041667</v>
      </c>
      <c r="C29255" t="s">
        <v>26</v>
      </c>
      <c r="D29255" t="str">
        <f t="shared" si="457"/>
        <v>未挂号</v>
      </c>
    </row>
    <row r="29256" spans="1:4">
      <c r="A29256" s="1" t="s">
        <v>29278</v>
      </c>
      <c r="B29256" s="2">
        <v>43634.5791782407</v>
      </c>
      <c r="C29256" t="s">
        <v>26</v>
      </c>
      <c r="D29256" t="str">
        <f t="shared" si="457"/>
        <v>未挂号</v>
      </c>
    </row>
    <row r="29257" spans="1:4">
      <c r="A29257" s="1" t="s">
        <v>29279</v>
      </c>
      <c r="B29257" s="2">
        <v>43634.5801273148</v>
      </c>
      <c r="C29257" t="s">
        <v>26</v>
      </c>
      <c r="D29257" t="str">
        <f t="shared" si="457"/>
        <v>未挂号</v>
      </c>
    </row>
    <row r="29258" spans="1:4">
      <c r="A29258" s="1" t="s">
        <v>29280</v>
      </c>
      <c r="B29258" s="2">
        <v>43634.5895949074</v>
      </c>
      <c r="C29258" t="s">
        <v>26</v>
      </c>
      <c r="D29258" t="str">
        <f t="shared" si="457"/>
        <v>未挂号</v>
      </c>
    </row>
    <row r="29259" spans="1:4">
      <c r="A29259" s="1" t="s">
        <v>29281</v>
      </c>
      <c r="B29259" s="2">
        <v>43634.5928703704</v>
      </c>
      <c r="C29259" t="s">
        <v>26</v>
      </c>
      <c r="D29259" t="str">
        <f t="shared" si="457"/>
        <v>未挂号</v>
      </c>
    </row>
    <row r="29260" spans="1:4">
      <c r="A29260" s="1" t="s">
        <v>29282</v>
      </c>
      <c r="B29260" s="2">
        <v>43634.5936574074</v>
      </c>
      <c r="C29260" t="s">
        <v>26</v>
      </c>
      <c r="D29260" t="str">
        <f t="shared" si="457"/>
        <v>未挂号</v>
      </c>
    </row>
    <row r="29261" spans="1:4">
      <c r="A29261" s="1" t="s">
        <v>29283</v>
      </c>
      <c r="B29261" s="2">
        <v>43634.594837963</v>
      </c>
      <c r="C29261" t="s">
        <v>26</v>
      </c>
      <c r="D29261" t="str">
        <f t="shared" si="457"/>
        <v>未挂号</v>
      </c>
    </row>
    <row r="29262" spans="1:4">
      <c r="A29262" s="1" t="s">
        <v>29284</v>
      </c>
      <c r="B29262" s="2">
        <v>43634.6050810185</v>
      </c>
      <c r="C29262" t="s">
        <v>26</v>
      </c>
      <c r="D29262" t="str">
        <f t="shared" ref="D29262:D29325" si="458">IF(C29262="\N","未挂号",IF(B29262&lt;C29264,"先上传保单","先挂号"))</f>
        <v>未挂号</v>
      </c>
    </row>
    <row r="29263" spans="1:4">
      <c r="A29263" s="1" t="s">
        <v>29285</v>
      </c>
      <c r="B29263" s="2">
        <v>43634.6158912037</v>
      </c>
      <c r="C29263" t="s">
        <v>26</v>
      </c>
      <c r="D29263" t="str">
        <f t="shared" si="458"/>
        <v>未挂号</v>
      </c>
    </row>
    <row r="29264" spans="1:4">
      <c r="A29264" s="1" t="s">
        <v>29286</v>
      </c>
      <c r="B29264" s="2">
        <v>43634.6189583333</v>
      </c>
      <c r="C29264" t="s">
        <v>26</v>
      </c>
      <c r="D29264" t="str">
        <f t="shared" si="458"/>
        <v>未挂号</v>
      </c>
    </row>
    <row r="29265" spans="1:4">
      <c r="A29265" s="1" t="s">
        <v>29287</v>
      </c>
      <c r="B29265" s="2">
        <v>43634.6202430556</v>
      </c>
      <c r="C29265" t="s">
        <v>26</v>
      </c>
      <c r="D29265" t="str">
        <f t="shared" si="458"/>
        <v>未挂号</v>
      </c>
    </row>
    <row r="29266" spans="1:4">
      <c r="A29266" s="1" t="s">
        <v>29288</v>
      </c>
      <c r="B29266" s="2">
        <v>43634.6233796296</v>
      </c>
      <c r="C29266" t="s">
        <v>26</v>
      </c>
      <c r="D29266" t="str">
        <f t="shared" si="458"/>
        <v>未挂号</v>
      </c>
    </row>
    <row r="29267" spans="1:4">
      <c r="A29267" s="1" t="s">
        <v>29289</v>
      </c>
      <c r="B29267" s="2">
        <v>43634.6263194444</v>
      </c>
      <c r="C29267" t="s">
        <v>26</v>
      </c>
      <c r="D29267" t="str">
        <f t="shared" si="458"/>
        <v>未挂号</v>
      </c>
    </row>
    <row r="29268" spans="1:4">
      <c r="A29268" s="1" t="s">
        <v>29290</v>
      </c>
      <c r="B29268" s="2">
        <v>43634.6295138889</v>
      </c>
      <c r="C29268" t="s">
        <v>26</v>
      </c>
      <c r="D29268" t="str">
        <f t="shared" si="458"/>
        <v>未挂号</v>
      </c>
    </row>
    <row r="29269" spans="1:4">
      <c r="A29269" s="1" t="s">
        <v>29291</v>
      </c>
      <c r="B29269" s="2">
        <v>43634.6305902778</v>
      </c>
      <c r="C29269" t="s">
        <v>26</v>
      </c>
      <c r="D29269" t="str">
        <f t="shared" si="458"/>
        <v>未挂号</v>
      </c>
    </row>
    <row r="29270" spans="1:4">
      <c r="A29270" s="1" t="s">
        <v>29292</v>
      </c>
      <c r="B29270" s="2">
        <v>43634.6322569444</v>
      </c>
      <c r="C29270" t="s">
        <v>26</v>
      </c>
      <c r="D29270" t="str">
        <f t="shared" si="458"/>
        <v>未挂号</v>
      </c>
    </row>
    <row r="29271" spans="1:4">
      <c r="A29271" s="1" t="s">
        <v>29293</v>
      </c>
      <c r="B29271" s="2">
        <v>43634.6342708333</v>
      </c>
      <c r="C29271" t="s">
        <v>26</v>
      </c>
      <c r="D29271" t="str">
        <f t="shared" si="458"/>
        <v>未挂号</v>
      </c>
    </row>
    <row r="29272" spans="1:4">
      <c r="A29272" s="1" t="s">
        <v>29294</v>
      </c>
      <c r="B29272" s="2">
        <v>43634.6414583333</v>
      </c>
      <c r="C29272" t="s">
        <v>26</v>
      </c>
      <c r="D29272" t="str">
        <f t="shared" si="458"/>
        <v>未挂号</v>
      </c>
    </row>
    <row r="29273" spans="1:4">
      <c r="A29273" s="1" t="s">
        <v>29295</v>
      </c>
      <c r="B29273" s="2">
        <v>43634.6420833333</v>
      </c>
      <c r="C29273" t="s">
        <v>26</v>
      </c>
      <c r="D29273" t="str">
        <f t="shared" si="458"/>
        <v>未挂号</v>
      </c>
    </row>
    <row r="29274" spans="1:4">
      <c r="A29274" s="1" t="s">
        <v>29296</v>
      </c>
      <c r="B29274" s="2">
        <v>43634.643900463</v>
      </c>
      <c r="C29274" t="s">
        <v>26</v>
      </c>
      <c r="D29274" t="str">
        <f t="shared" si="458"/>
        <v>未挂号</v>
      </c>
    </row>
    <row r="29275" spans="1:4">
      <c r="A29275" s="1" t="s">
        <v>29297</v>
      </c>
      <c r="B29275" s="2">
        <v>43634.6458912037</v>
      </c>
      <c r="C29275" t="s">
        <v>26</v>
      </c>
      <c r="D29275" t="str">
        <f t="shared" si="458"/>
        <v>未挂号</v>
      </c>
    </row>
    <row r="29276" spans="1:4">
      <c r="A29276" s="1" t="s">
        <v>29298</v>
      </c>
      <c r="B29276" s="2">
        <v>43634.6460763889</v>
      </c>
      <c r="C29276" t="s">
        <v>26</v>
      </c>
      <c r="D29276" t="str">
        <f t="shared" si="458"/>
        <v>未挂号</v>
      </c>
    </row>
    <row r="29277" spans="1:4">
      <c r="A29277" s="1" t="s">
        <v>29299</v>
      </c>
      <c r="B29277" s="2">
        <v>43634.6464583333</v>
      </c>
      <c r="C29277" t="s">
        <v>26</v>
      </c>
      <c r="D29277" t="str">
        <f t="shared" si="458"/>
        <v>未挂号</v>
      </c>
    </row>
    <row r="29278" spans="1:4">
      <c r="A29278" s="1" t="s">
        <v>29300</v>
      </c>
      <c r="B29278" s="2">
        <v>43634.6467592593</v>
      </c>
      <c r="C29278" t="s">
        <v>26</v>
      </c>
      <c r="D29278" t="str">
        <f t="shared" si="458"/>
        <v>未挂号</v>
      </c>
    </row>
    <row r="29279" spans="1:4">
      <c r="A29279" s="1" t="s">
        <v>29301</v>
      </c>
      <c r="B29279" s="2">
        <v>43634.6478240741</v>
      </c>
      <c r="C29279" t="s">
        <v>26</v>
      </c>
      <c r="D29279" t="str">
        <f t="shared" si="458"/>
        <v>未挂号</v>
      </c>
    </row>
    <row r="29280" spans="1:4">
      <c r="A29280" s="1" t="s">
        <v>29302</v>
      </c>
      <c r="B29280" s="2">
        <v>43634.6483217593</v>
      </c>
      <c r="C29280" t="s">
        <v>26</v>
      </c>
      <c r="D29280" t="str">
        <f t="shared" si="458"/>
        <v>未挂号</v>
      </c>
    </row>
    <row r="29281" spans="1:4">
      <c r="A29281" s="1" t="s">
        <v>29303</v>
      </c>
      <c r="B29281" s="2">
        <v>43634.6548611111</v>
      </c>
      <c r="C29281" t="s">
        <v>26</v>
      </c>
      <c r="D29281" t="str">
        <f t="shared" si="458"/>
        <v>未挂号</v>
      </c>
    </row>
    <row r="29282" spans="1:4">
      <c r="A29282" s="1" t="s">
        <v>29304</v>
      </c>
      <c r="B29282" s="2">
        <v>43634.6582060185</v>
      </c>
      <c r="C29282" t="s">
        <v>26</v>
      </c>
      <c r="D29282" t="str">
        <f t="shared" si="458"/>
        <v>未挂号</v>
      </c>
    </row>
    <row r="29283" spans="1:4">
      <c r="A29283" s="1" t="s">
        <v>29305</v>
      </c>
      <c r="B29283" s="2">
        <v>43634.6592013889</v>
      </c>
      <c r="C29283" t="s">
        <v>26</v>
      </c>
      <c r="D29283" t="str">
        <f t="shared" si="458"/>
        <v>未挂号</v>
      </c>
    </row>
    <row r="29284" spans="1:4">
      <c r="A29284" s="1" t="s">
        <v>29306</v>
      </c>
      <c r="B29284" s="2">
        <v>43634.6619907407</v>
      </c>
      <c r="C29284" t="s">
        <v>26</v>
      </c>
      <c r="D29284" t="str">
        <f t="shared" si="458"/>
        <v>未挂号</v>
      </c>
    </row>
    <row r="29285" spans="1:4">
      <c r="A29285" s="1" t="s">
        <v>29307</v>
      </c>
      <c r="B29285" s="2">
        <v>43634.664212963</v>
      </c>
      <c r="C29285" t="s">
        <v>26</v>
      </c>
      <c r="D29285" t="str">
        <f t="shared" si="458"/>
        <v>未挂号</v>
      </c>
    </row>
    <row r="29286" spans="1:4">
      <c r="A29286" s="1" t="s">
        <v>29308</v>
      </c>
      <c r="B29286" s="2">
        <v>43634.6684606482</v>
      </c>
      <c r="C29286" t="s">
        <v>26</v>
      </c>
      <c r="D29286" t="str">
        <f t="shared" si="458"/>
        <v>未挂号</v>
      </c>
    </row>
    <row r="29287" spans="1:4">
      <c r="A29287" s="1" t="s">
        <v>29309</v>
      </c>
      <c r="B29287" s="2">
        <v>43634.6806712963</v>
      </c>
      <c r="C29287" t="s">
        <v>26</v>
      </c>
      <c r="D29287" t="str">
        <f t="shared" si="458"/>
        <v>未挂号</v>
      </c>
    </row>
    <row r="29288" spans="1:4">
      <c r="A29288" s="1" t="s">
        <v>29310</v>
      </c>
      <c r="B29288" s="2">
        <v>43634.6825347222</v>
      </c>
      <c r="C29288" t="s">
        <v>26</v>
      </c>
      <c r="D29288" t="str">
        <f t="shared" si="458"/>
        <v>未挂号</v>
      </c>
    </row>
    <row r="29289" spans="1:4">
      <c r="A29289" s="1" t="s">
        <v>29311</v>
      </c>
      <c r="B29289" s="2">
        <v>43634.6837731482</v>
      </c>
      <c r="C29289" t="s">
        <v>26</v>
      </c>
      <c r="D29289" t="str">
        <f t="shared" si="458"/>
        <v>未挂号</v>
      </c>
    </row>
    <row r="29290" spans="1:4">
      <c r="A29290" s="1" t="s">
        <v>29312</v>
      </c>
      <c r="B29290" s="2">
        <v>43634.6850115741</v>
      </c>
      <c r="C29290" t="s">
        <v>26</v>
      </c>
      <c r="D29290" t="str">
        <f t="shared" si="458"/>
        <v>未挂号</v>
      </c>
    </row>
    <row r="29291" spans="1:4">
      <c r="A29291" s="1" t="s">
        <v>29313</v>
      </c>
      <c r="B29291" s="2">
        <v>43634.6858449074</v>
      </c>
      <c r="C29291" s="2">
        <v>43634.6194791667</v>
      </c>
      <c r="D29291" t="str">
        <f t="shared" si="458"/>
        <v>先上传保单</v>
      </c>
    </row>
    <row r="29292" spans="1:4">
      <c r="A29292" s="1" t="s">
        <v>29314</v>
      </c>
      <c r="B29292" s="2">
        <v>43634.6899652778</v>
      </c>
      <c r="C29292" s="2">
        <v>43634.6697453704</v>
      </c>
      <c r="D29292" t="str">
        <f t="shared" si="458"/>
        <v>先上传保单</v>
      </c>
    </row>
    <row r="29293" spans="1:4">
      <c r="A29293" s="1" t="s">
        <v>29315</v>
      </c>
      <c r="B29293" s="2">
        <v>43634.6911805556</v>
      </c>
      <c r="C29293" t="s">
        <v>26</v>
      </c>
      <c r="D29293" t="str">
        <f t="shared" si="458"/>
        <v>未挂号</v>
      </c>
    </row>
    <row r="29294" spans="1:4">
      <c r="A29294" s="1" t="s">
        <v>29316</v>
      </c>
      <c r="B29294" s="2">
        <v>43634.6925925926</v>
      </c>
      <c r="C29294" t="s">
        <v>26</v>
      </c>
      <c r="D29294" t="str">
        <f t="shared" si="458"/>
        <v>未挂号</v>
      </c>
    </row>
    <row r="29295" spans="1:4">
      <c r="A29295" s="1" t="s">
        <v>29317</v>
      </c>
      <c r="B29295" s="2">
        <v>43634.6926967593</v>
      </c>
      <c r="C29295" s="2">
        <v>43629.5157523148</v>
      </c>
      <c r="D29295" t="str">
        <f t="shared" si="458"/>
        <v>先上传保单</v>
      </c>
    </row>
    <row r="29296" spans="1:4">
      <c r="A29296" s="1" t="s">
        <v>29318</v>
      </c>
      <c r="B29296" s="2">
        <v>43634.6943055556</v>
      </c>
      <c r="C29296" t="s">
        <v>26</v>
      </c>
      <c r="D29296" t="str">
        <f t="shared" si="458"/>
        <v>未挂号</v>
      </c>
    </row>
    <row r="29297" spans="1:4">
      <c r="A29297" s="1" t="s">
        <v>29319</v>
      </c>
      <c r="B29297" s="2">
        <v>43634.6950462963</v>
      </c>
      <c r="C29297" t="s">
        <v>26</v>
      </c>
      <c r="D29297" t="str">
        <f t="shared" si="458"/>
        <v>未挂号</v>
      </c>
    </row>
    <row r="29298" spans="1:4">
      <c r="A29298" s="1" t="s">
        <v>29320</v>
      </c>
      <c r="B29298" s="2">
        <v>43634.6985416667</v>
      </c>
      <c r="C29298" t="s">
        <v>26</v>
      </c>
      <c r="D29298" t="str">
        <f t="shared" si="458"/>
        <v>未挂号</v>
      </c>
    </row>
    <row r="29299" spans="1:4">
      <c r="A29299" s="1" t="s">
        <v>29321</v>
      </c>
      <c r="B29299" s="2">
        <v>43634.6987615741</v>
      </c>
      <c r="C29299" t="s">
        <v>26</v>
      </c>
      <c r="D29299" t="str">
        <f t="shared" si="458"/>
        <v>未挂号</v>
      </c>
    </row>
    <row r="29300" spans="1:4">
      <c r="A29300" s="1" t="s">
        <v>29322</v>
      </c>
      <c r="B29300" s="2">
        <v>43634.7001041667</v>
      </c>
      <c r="C29300" s="2">
        <v>43634.6755324074</v>
      </c>
      <c r="D29300" t="str">
        <f t="shared" si="458"/>
        <v>先上传保单</v>
      </c>
    </row>
    <row r="29301" spans="1:4">
      <c r="A29301" s="1" t="s">
        <v>29323</v>
      </c>
      <c r="B29301" s="2">
        <v>43634.7030787037</v>
      </c>
      <c r="C29301" t="s">
        <v>26</v>
      </c>
      <c r="D29301" t="str">
        <f t="shared" si="458"/>
        <v>未挂号</v>
      </c>
    </row>
    <row r="29302" spans="1:4">
      <c r="A29302" s="1" t="s">
        <v>29324</v>
      </c>
      <c r="B29302" s="2">
        <v>43634.7071990741</v>
      </c>
      <c r="C29302" t="s">
        <v>26</v>
      </c>
      <c r="D29302" t="str">
        <f t="shared" si="458"/>
        <v>未挂号</v>
      </c>
    </row>
    <row r="29303" spans="1:4">
      <c r="A29303" s="1" t="s">
        <v>29325</v>
      </c>
      <c r="B29303" s="2">
        <v>43634.7144212963</v>
      </c>
      <c r="C29303" t="s">
        <v>26</v>
      </c>
      <c r="D29303" t="str">
        <f t="shared" si="458"/>
        <v>未挂号</v>
      </c>
    </row>
    <row r="29304" spans="1:4">
      <c r="A29304" s="1" t="s">
        <v>29326</v>
      </c>
      <c r="B29304" s="2">
        <v>43634.7173726852</v>
      </c>
      <c r="C29304" t="s">
        <v>26</v>
      </c>
      <c r="D29304" t="str">
        <f t="shared" si="458"/>
        <v>未挂号</v>
      </c>
    </row>
    <row r="29305" spans="1:4">
      <c r="A29305" s="1" t="s">
        <v>29327</v>
      </c>
      <c r="B29305" s="2">
        <v>43634.7288888889</v>
      </c>
      <c r="C29305" t="s">
        <v>26</v>
      </c>
      <c r="D29305" t="str">
        <f t="shared" si="458"/>
        <v>未挂号</v>
      </c>
    </row>
    <row r="29306" spans="1:4">
      <c r="A29306" s="1" t="s">
        <v>29328</v>
      </c>
      <c r="B29306" s="2">
        <v>43634.7296759259</v>
      </c>
      <c r="C29306" t="s">
        <v>26</v>
      </c>
      <c r="D29306" t="str">
        <f t="shared" si="458"/>
        <v>未挂号</v>
      </c>
    </row>
    <row r="29307" spans="1:4">
      <c r="A29307" s="1" t="s">
        <v>29329</v>
      </c>
      <c r="B29307" s="2">
        <v>43634.7340509259</v>
      </c>
      <c r="C29307" t="s">
        <v>26</v>
      </c>
      <c r="D29307" t="str">
        <f t="shared" si="458"/>
        <v>未挂号</v>
      </c>
    </row>
    <row r="29308" spans="1:4">
      <c r="A29308" s="1" t="s">
        <v>29330</v>
      </c>
      <c r="B29308" s="2">
        <v>43634.7395023148</v>
      </c>
      <c r="C29308" t="s">
        <v>26</v>
      </c>
      <c r="D29308" t="str">
        <f t="shared" si="458"/>
        <v>未挂号</v>
      </c>
    </row>
    <row r="29309" spans="1:4">
      <c r="A29309" s="1" t="s">
        <v>29331</v>
      </c>
      <c r="B29309" s="2">
        <v>43634.7491435185</v>
      </c>
      <c r="C29309" t="s">
        <v>26</v>
      </c>
      <c r="D29309" t="str">
        <f t="shared" si="458"/>
        <v>未挂号</v>
      </c>
    </row>
    <row r="29310" spans="1:4">
      <c r="A29310" s="1" t="s">
        <v>29332</v>
      </c>
      <c r="B29310" s="2">
        <v>43634.7506481481</v>
      </c>
      <c r="C29310" t="s">
        <v>26</v>
      </c>
      <c r="D29310" t="str">
        <f t="shared" si="458"/>
        <v>未挂号</v>
      </c>
    </row>
    <row r="29311" spans="1:4">
      <c r="A29311" s="1" t="s">
        <v>29333</v>
      </c>
      <c r="B29311" s="2">
        <v>43634.7513888889</v>
      </c>
      <c r="C29311" t="s">
        <v>26</v>
      </c>
      <c r="D29311" t="str">
        <f t="shared" si="458"/>
        <v>未挂号</v>
      </c>
    </row>
    <row r="29312" spans="1:4">
      <c r="A29312" s="1" t="s">
        <v>29334</v>
      </c>
      <c r="B29312" s="2">
        <v>43634.7554282407</v>
      </c>
      <c r="C29312" t="s">
        <v>26</v>
      </c>
      <c r="D29312" t="str">
        <f t="shared" si="458"/>
        <v>未挂号</v>
      </c>
    </row>
    <row r="29313" spans="1:4">
      <c r="A29313" s="1" t="s">
        <v>29335</v>
      </c>
      <c r="B29313" s="2">
        <v>43634.7594097222</v>
      </c>
      <c r="C29313" t="s">
        <v>26</v>
      </c>
      <c r="D29313" t="str">
        <f t="shared" si="458"/>
        <v>未挂号</v>
      </c>
    </row>
    <row r="29314" spans="1:4">
      <c r="A29314" s="1" t="s">
        <v>29336</v>
      </c>
      <c r="B29314" s="2">
        <v>43634.7608796296</v>
      </c>
      <c r="C29314" t="s">
        <v>26</v>
      </c>
      <c r="D29314" t="str">
        <f t="shared" si="458"/>
        <v>未挂号</v>
      </c>
    </row>
    <row r="29315" spans="1:4">
      <c r="A29315" s="1" t="s">
        <v>29337</v>
      </c>
      <c r="B29315" s="2">
        <v>43634.7622106482</v>
      </c>
      <c r="C29315" t="s">
        <v>26</v>
      </c>
      <c r="D29315" t="str">
        <f t="shared" si="458"/>
        <v>未挂号</v>
      </c>
    </row>
    <row r="29316" spans="1:4">
      <c r="A29316" s="1" t="s">
        <v>29338</v>
      </c>
      <c r="B29316" s="2">
        <v>43634.7688078704</v>
      </c>
      <c r="C29316" t="s">
        <v>26</v>
      </c>
      <c r="D29316" t="str">
        <f t="shared" si="458"/>
        <v>未挂号</v>
      </c>
    </row>
    <row r="29317" spans="1:4">
      <c r="A29317" s="1" t="s">
        <v>29339</v>
      </c>
      <c r="B29317" s="2">
        <v>43634.7704513889</v>
      </c>
      <c r="C29317" t="s">
        <v>26</v>
      </c>
      <c r="D29317" t="str">
        <f t="shared" si="458"/>
        <v>未挂号</v>
      </c>
    </row>
    <row r="29318" spans="1:4">
      <c r="A29318" s="1" t="s">
        <v>29340</v>
      </c>
      <c r="B29318" s="2">
        <v>43634.7711921296</v>
      </c>
      <c r="C29318" t="s">
        <v>26</v>
      </c>
      <c r="D29318" t="str">
        <f t="shared" si="458"/>
        <v>未挂号</v>
      </c>
    </row>
    <row r="29319" spans="1:4">
      <c r="A29319" s="1" t="s">
        <v>29341</v>
      </c>
      <c r="B29319" s="2">
        <v>43634.7775462963</v>
      </c>
      <c r="C29319" t="s">
        <v>26</v>
      </c>
      <c r="D29319" t="str">
        <f t="shared" si="458"/>
        <v>未挂号</v>
      </c>
    </row>
    <row r="29320" spans="1:4">
      <c r="A29320" s="1" t="s">
        <v>29342</v>
      </c>
      <c r="B29320" s="2">
        <v>43634.8000115741</v>
      </c>
      <c r="C29320" t="s">
        <v>26</v>
      </c>
      <c r="D29320" t="str">
        <f t="shared" si="458"/>
        <v>未挂号</v>
      </c>
    </row>
    <row r="29321" spans="1:4">
      <c r="A29321" s="1" t="s">
        <v>29343</v>
      </c>
      <c r="B29321" s="2">
        <v>43634.8091782407</v>
      </c>
      <c r="C29321" t="s">
        <v>26</v>
      </c>
      <c r="D29321" t="str">
        <f t="shared" si="458"/>
        <v>未挂号</v>
      </c>
    </row>
    <row r="29322" spans="1:4">
      <c r="A29322" s="1" t="s">
        <v>29344</v>
      </c>
      <c r="B29322" s="2">
        <v>43634.8107407407</v>
      </c>
      <c r="C29322" t="s">
        <v>26</v>
      </c>
      <c r="D29322" t="str">
        <f t="shared" si="458"/>
        <v>未挂号</v>
      </c>
    </row>
    <row r="29323" spans="1:4">
      <c r="A29323" s="1" t="s">
        <v>29345</v>
      </c>
      <c r="B29323" s="2">
        <v>43634.8160416667</v>
      </c>
      <c r="C29323" t="s">
        <v>26</v>
      </c>
      <c r="D29323" t="str">
        <f t="shared" si="458"/>
        <v>未挂号</v>
      </c>
    </row>
    <row r="29324" spans="1:4">
      <c r="A29324" s="1" t="s">
        <v>29346</v>
      </c>
      <c r="B29324" s="2">
        <v>43634.8196296296</v>
      </c>
      <c r="C29324" t="s">
        <v>26</v>
      </c>
      <c r="D29324" t="str">
        <f t="shared" si="458"/>
        <v>未挂号</v>
      </c>
    </row>
    <row r="29325" spans="1:4">
      <c r="A29325" s="1" t="s">
        <v>29347</v>
      </c>
      <c r="B29325" s="2">
        <v>43634.8231134259</v>
      </c>
      <c r="C29325" t="s">
        <v>26</v>
      </c>
      <c r="D29325" t="str">
        <f t="shared" si="458"/>
        <v>未挂号</v>
      </c>
    </row>
    <row r="29326" spans="1:4">
      <c r="A29326" s="1" t="s">
        <v>29348</v>
      </c>
      <c r="B29326" s="2">
        <v>43634.8310185185</v>
      </c>
      <c r="C29326" t="s">
        <v>26</v>
      </c>
      <c r="D29326" t="str">
        <f t="shared" ref="D29326:D29389" si="459">IF(C29326="\N","未挂号",IF(B29326&lt;C29328,"先上传保单","先挂号"))</f>
        <v>未挂号</v>
      </c>
    </row>
    <row r="29327" spans="1:4">
      <c r="A29327" s="1" t="s">
        <v>29349</v>
      </c>
      <c r="B29327" s="2">
        <v>43634.8326736111</v>
      </c>
      <c r="C29327" t="s">
        <v>26</v>
      </c>
      <c r="D29327" t="str">
        <f t="shared" si="459"/>
        <v>未挂号</v>
      </c>
    </row>
    <row r="29328" spans="1:4">
      <c r="A29328" s="1" t="s">
        <v>29350</v>
      </c>
      <c r="B29328" s="2">
        <v>43634.8328125</v>
      </c>
      <c r="C29328" t="s">
        <v>26</v>
      </c>
      <c r="D29328" t="str">
        <f t="shared" si="459"/>
        <v>未挂号</v>
      </c>
    </row>
    <row r="29329" spans="1:4">
      <c r="A29329" s="1" t="s">
        <v>29351</v>
      </c>
      <c r="B29329" s="2">
        <v>43634.8417824074</v>
      </c>
      <c r="C29329" t="s">
        <v>26</v>
      </c>
      <c r="D29329" t="str">
        <f t="shared" si="459"/>
        <v>未挂号</v>
      </c>
    </row>
    <row r="29330" spans="1:4">
      <c r="A29330" s="1" t="s">
        <v>29352</v>
      </c>
      <c r="B29330" s="2">
        <v>43634.8442824074</v>
      </c>
      <c r="C29330" t="s">
        <v>26</v>
      </c>
      <c r="D29330" t="str">
        <f t="shared" si="459"/>
        <v>未挂号</v>
      </c>
    </row>
    <row r="29331" spans="1:4">
      <c r="A29331" s="1" t="s">
        <v>29353</v>
      </c>
      <c r="B29331" s="2">
        <v>43634.8536226852</v>
      </c>
      <c r="C29331" t="s">
        <v>26</v>
      </c>
      <c r="D29331" t="str">
        <f t="shared" si="459"/>
        <v>未挂号</v>
      </c>
    </row>
    <row r="29332" spans="1:4">
      <c r="A29332" s="1" t="s">
        <v>29354</v>
      </c>
      <c r="B29332" s="2">
        <v>43634.8540393518</v>
      </c>
      <c r="C29332" t="s">
        <v>26</v>
      </c>
      <c r="D29332" t="str">
        <f t="shared" si="459"/>
        <v>未挂号</v>
      </c>
    </row>
    <row r="29333" spans="1:4">
      <c r="A29333" s="1" t="s">
        <v>29355</v>
      </c>
      <c r="B29333" s="2">
        <v>43634.8585763889</v>
      </c>
      <c r="C29333" t="s">
        <v>26</v>
      </c>
      <c r="D29333" t="str">
        <f t="shared" si="459"/>
        <v>未挂号</v>
      </c>
    </row>
    <row r="29334" spans="1:4">
      <c r="A29334" s="1" t="s">
        <v>29356</v>
      </c>
      <c r="B29334" s="2">
        <v>43634.8592361111</v>
      </c>
      <c r="C29334" t="s">
        <v>26</v>
      </c>
      <c r="D29334" t="str">
        <f t="shared" si="459"/>
        <v>未挂号</v>
      </c>
    </row>
    <row r="29335" spans="1:4">
      <c r="A29335" s="1" t="s">
        <v>29357</v>
      </c>
      <c r="B29335" s="2">
        <v>43634.8597800926</v>
      </c>
      <c r="C29335" t="s">
        <v>26</v>
      </c>
      <c r="D29335" t="str">
        <f t="shared" si="459"/>
        <v>未挂号</v>
      </c>
    </row>
    <row r="29336" spans="1:4">
      <c r="A29336" s="1" t="s">
        <v>29358</v>
      </c>
      <c r="B29336" s="2">
        <v>43634.8598958333</v>
      </c>
      <c r="C29336" t="s">
        <v>26</v>
      </c>
      <c r="D29336" t="str">
        <f t="shared" si="459"/>
        <v>未挂号</v>
      </c>
    </row>
    <row r="29337" spans="1:4">
      <c r="A29337" s="1" t="s">
        <v>29359</v>
      </c>
      <c r="B29337" s="2">
        <v>43634.8788078704</v>
      </c>
      <c r="C29337" t="s">
        <v>26</v>
      </c>
      <c r="D29337" t="str">
        <f t="shared" si="459"/>
        <v>未挂号</v>
      </c>
    </row>
    <row r="29338" spans="1:4">
      <c r="A29338" s="1" t="s">
        <v>29360</v>
      </c>
      <c r="B29338" s="2">
        <v>43634.8841203704</v>
      </c>
      <c r="C29338" s="2">
        <v>43634.7175462963</v>
      </c>
      <c r="D29338" t="str">
        <f t="shared" si="459"/>
        <v>先上传保单</v>
      </c>
    </row>
    <row r="29339" spans="1:4">
      <c r="A29339" s="1" t="s">
        <v>29361</v>
      </c>
      <c r="B29339" s="2">
        <v>43634.891099537</v>
      </c>
      <c r="C29339" t="s">
        <v>26</v>
      </c>
      <c r="D29339" t="str">
        <f t="shared" si="459"/>
        <v>未挂号</v>
      </c>
    </row>
    <row r="29340" spans="1:4">
      <c r="A29340" s="1" t="s">
        <v>29362</v>
      </c>
      <c r="B29340" s="2">
        <v>43634.8922106481</v>
      </c>
      <c r="C29340" t="s">
        <v>26</v>
      </c>
      <c r="D29340" t="str">
        <f t="shared" si="459"/>
        <v>未挂号</v>
      </c>
    </row>
    <row r="29341" spans="1:4">
      <c r="A29341" s="1" t="s">
        <v>29363</v>
      </c>
      <c r="B29341" s="2">
        <v>43634.8924189815</v>
      </c>
      <c r="C29341" t="s">
        <v>26</v>
      </c>
      <c r="D29341" t="str">
        <f t="shared" si="459"/>
        <v>未挂号</v>
      </c>
    </row>
    <row r="29342" spans="1:4">
      <c r="A29342" s="1" t="s">
        <v>29364</v>
      </c>
      <c r="B29342" s="2">
        <v>43634.8928356481</v>
      </c>
      <c r="C29342" t="s">
        <v>26</v>
      </c>
      <c r="D29342" t="str">
        <f t="shared" si="459"/>
        <v>未挂号</v>
      </c>
    </row>
    <row r="29343" spans="1:4">
      <c r="A29343" s="1" t="s">
        <v>29365</v>
      </c>
      <c r="B29343" s="2">
        <v>43634.8937384259</v>
      </c>
      <c r="C29343" t="s">
        <v>26</v>
      </c>
      <c r="D29343" t="str">
        <f t="shared" si="459"/>
        <v>未挂号</v>
      </c>
    </row>
    <row r="29344" spans="1:4">
      <c r="A29344" s="1" t="s">
        <v>29366</v>
      </c>
      <c r="B29344" s="2">
        <v>43634.8942824074</v>
      </c>
      <c r="C29344" t="s">
        <v>26</v>
      </c>
      <c r="D29344" t="str">
        <f t="shared" si="459"/>
        <v>未挂号</v>
      </c>
    </row>
    <row r="29345" spans="1:4">
      <c r="A29345" s="1" t="s">
        <v>29367</v>
      </c>
      <c r="B29345" s="2">
        <v>43634.8953240741</v>
      </c>
      <c r="C29345" t="s">
        <v>26</v>
      </c>
      <c r="D29345" t="str">
        <f t="shared" si="459"/>
        <v>未挂号</v>
      </c>
    </row>
    <row r="29346" spans="1:4">
      <c r="A29346" s="1" t="s">
        <v>29368</v>
      </c>
      <c r="B29346" s="2">
        <v>43634.8960185185</v>
      </c>
      <c r="C29346" t="s">
        <v>26</v>
      </c>
      <c r="D29346" t="str">
        <f t="shared" si="459"/>
        <v>未挂号</v>
      </c>
    </row>
    <row r="29347" spans="1:4">
      <c r="A29347" s="1" t="s">
        <v>29369</v>
      </c>
      <c r="B29347" s="2">
        <v>43634.8968981481</v>
      </c>
      <c r="C29347" t="s">
        <v>26</v>
      </c>
      <c r="D29347" t="str">
        <f t="shared" si="459"/>
        <v>未挂号</v>
      </c>
    </row>
    <row r="29348" spans="1:4">
      <c r="A29348" s="1" t="s">
        <v>29370</v>
      </c>
      <c r="B29348" s="2">
        <v>43634.8970486111</v>
      </c>
      <c r="C29348" t="s">
        <v>26</v>
      </c>
      <c r="D29348" t="str">
        <f t="shared" si="459"/>
        <v>未挂号</v>
      </c>
    </row>
    <row r="29349" spans="1:4">
      <c r="A29349" s="1" t="s">
        <v>29371</v>
      </c>
      <c r="B29349" s="2">
        <v>43634.899375</v>
      </c>
      <c r="C29349" t="s">
        <v>26</v>
      </c>
      <c r="D29349" t="str">
        <f t="shared" si="459"/>
        <v>未挂号</v>
      </c>
    </row>
    <row r="29350" spans="1:4">
      <c r="A29350" s="1" t="s">
        <v>29372</v>
      </c>
      <c r="B29350" s="2">
        <v>43634.9001967593</v>
      </c>
      <c r="C29350" t="s">
        <v>26</v>
      </c>
      <c r="D29350" t="str">
        <f t="shared" si="459"/>
        <v>未挂号</v>
      </c>
    </row>
    <row r="29351" spans="1:4">
      <c r="A29351" s="1" t="s">
        <v>29373</v>
      </c>
      <c r="B29351" s="2">
        <v>43634.9017824074</v>
      </c>
      <c r="C29351" t="s">
        <v>26</v>
      </c>
      <c r="D29351" t="str">
        <f t="shared" si="459"/>
        <v>未挂号</v>
      </c>
    </row>
    <row r="29352" spans="1:4">
      <c r="A29352" s="1" t="s">
        <v>29374</v>
      </c>
      <c r="B29352" s="2">
        <v>43634.9033449074</v>
      </c>
      <c r="C29352" t="s">
        <v>26</v>
      </c>
      <c r="D29352" t="str">
        <f t="shared" si="459"/>
        <v>未挂号</v>
      </c>
    </row>
    <row r="29353" spans="1:4">
      <c r="A29353" s="1" t="s">
        <v>29375</v>
      </c>
      <c r="B29353" s="2">
        <v>43634.903912037</v>
      </c>
      <c r="C29353" t="s">
        <v>26</v>
      </c>
      <c r="D29353" t="str">
        <f t="shared" si="459"/>
        <v>未挂号</v>
      </c>
    </row>
    <row r="29354" spans="1:4">
      <c r="A29354" s="1" t="s">
        <v>29376</v>
      </c>
      <c r="B29354" s="2">
        <v>43634.9090046296</v>
      </c>
      <c r="C29354" t="s">
        <v>26</v>
      </c>
      <c r="D29354" t="str">
        <f t="shared" si="459"/>
        <v>未挂号</v>
      </c>
    </row>
    <row r="29355" spans="1:4">
      <c r="A29355" s="1" t="s">
        <v>29377</v>
      </c>
      <c r="B29355" s="2">
        <v>43634.9091550926</v>
      </c>
      <c r="C29355" t="s">
        <v>26</v>
      </c>
      <c r="D29355" t="str">
        <f t="shared" si="459"/>
        <v>未挂号</v>
      </c>
    </row>
    <row r="29356" spans="1:4">
      <c r="A29356" s="1" t="s">
        <v>29378</v>
      </c>
      <c r="B29356" s="2">
        <v>43634.9180208333</v>
      </c>
      <c r="C29356" t="s">
        <v>26</v>
      </c>
      <c r="D29356" t="str">
        <f t="shared" si="459"/>
        <v>未挂号</v>
      </c>
    </row>
    <row r="29357" spans="1:4">
      <c r="A29357" s="1" t="s">
        <v>29379</v>
      </c>
      <c r="B29357" s="2">
        <v>43634.9187152778</v>
      </c>
      <c r="C29357" t="s">
        <v>26</v>
      </c>
      <c r="D29357" t="str">
        <f t="shared" si="459"/>
        <v>未挂号</v>
      </c>
    </row>
    <row r="29358" spans="1:4">
      <c r="A29358" s="1" t="s">
        <v>29380</v>
      </c>
      <c r="B29358" s="2">
        <v>43634.9217824074</v>
      </c>
      <c r="C29358" t="s">
        <v>26</v>
      </c>
      <c r="D29358" t="str">
        <f t="shared" si="459"/>
        <v>未挂号</v>
      </c>
    </row>
    <row r="29359" spans="1:4">
      <c r="A29359" s="1" t="s">
        <v>29381</v>
      </c>
      <c r="B29359" s="2">
        <v>43634.925</v>
      </c>
      <c r="C29359" s="2">
        <v>43634.8931944444</v>
      </c>
      <c r="D29359" t="str">
        <f t="shared" si="459"/>
        <v>先上传保单</v>
      </c>
    </row>
    <row r="29360" spans="1:4">
      <c r="A29360" s="1" t="s">
        <v>29382</v>
      </c>
      <c r="B29360" s="2">
        <v>43634.9252199074</v>
      </c>
      <c r="C29360" t="s">
        <v>26</v>
      </c>
      <c r="D29360" t="str">
        <f t="shared" si="459"/>
        <v>未挂号</v>
      </c>
    </row>
    <row r="29361" spans="1:4">
      <c r="A29361" s="1" t="s">
        <v>29383</v>
      </c>
      <c r="B29361" s="2">
        <v>43634.925775463</v>
      </c>
      <c r="C29361" t="s">
        <v>26</v>
      </c>
      <c r="D29361" t="str">
        <f t="shared" si="459"/>
        <v>未挂号</v>
      </c>
    </row>
    <row r="29362" spans="1:4">
      <c r="A29362" s="1" t="s">
        <v>29384</v>
      </c>
      <c r="B29362" s="2">
        <v>43634.9275347222</v>
      </c>
      <c r="C29362" t="s">
        <v>26</v>
      </c>
      <c r="D29362" t="str">
        <f t="shared" si="459"/>
        <v>未挂号</v>
      </c>
    </row>
    <row r="29363" spans="1:4">
      <c r="A29363" s="1" t="s">
        <v>29385</v>
      </c>
      <c r="B29363" s="2">
        <v>43634.9287152778</v>
      </c>
      <c r="C29363" t="s">
        <v>26</v>
      </c>
      <c r="D29363" t="str">
        <f t="shared" si="459"/>
        <v>未挂号</v>
      </c>
    </row>
    <row r="29364" spans="1:4">
      <c r="A29364" s="1" t="s">
        <v>29386</v>
      </c>
      <c r="B29364" s="2">
        <v>43634.930775463</v>
      </c>
      <c r="C29364" t="s">
        <v>26</v>
      </c>
      <c r="D29364" t="str">
        <f t="shared" si="459"/>
        <v>未挂号</v>
      </c>
    </row>
    <row r="29365" spans="1:4">
      <c r="A29365" s="1" t="s">
        <v>29387</v>
      </c>
      <c r="B29365" s="2">
        <v>43634.9308796296</v>
      </c>
      <c r="C29365" s="2">
        <v>43510.9037268519</v>
      </c>
      <c r="D29365" t="str">
        <f t="shared" si="459"/>
        <v>先上传保单</v>
      </c>
    </row>
    <row r="29366" spans="1:4">
      <c r="A29366" s="1" t="s">
        <v>29388</v>
      </c>
      <c r="B29366" s="2">
        <v>43634.9312152778</v>
      </c>
      <c r="C29366" t="s">
        <v>26</v>
      </c>
      <c r="D29366" t="str">
        <f t="shared" si="459"/>
        <v>未挂号</v>
      </c>
    </row>
    <row r="29367" spans="1:4">
      <c r="A29367" s="1" t="s">
        <v>29389</v>
      </c>
      <c r="B29367" s="2">
        <v>43634.9336458333</v>
      </c>
      <c r="C29367" t="s">
        <v>26</v>
      </c>
      <c r="D29367" t="str">
        <f t="shared" si="459"/>
        <v>未挂号</v>
      </c>
    </row>
    <row r="29368" spans="1:4">
      <c r="A29368" s="1" t="s">
        <v>29390</v>
      </c>
      <c r="B29368" s="2">
        <v>43634.9337962963</v>
      </c>
      <c r="C29368" t="s">
        <v>26</v>
      </c>
      <c r="D29368" t="str">
        <f t="shared" si="459"/>
        <v>未挂号</v>
      </c>
    </row>
    <row r="29369" spans="1:4">
      <c r="A29369" s="1" t="s">
        <v>29391</v>
      </c>
      <c r="B29369" s="2">
        <v>43634.9343171296</v>
      </c>
      <c r="C29369" t="s">
        <v>26</v>
      </c>
      <c r="D29369" t="str">
        <f t="shared" si="459"/>
        <v>未挂号</v>
      </c>
    </row>
    <row r="29370" spans="1:4">
      <c r="A29370" s="1" t="s">
        <v>29392</v>
      </c>
      <c r="B29370" s="2">
        <v>43634.9359027778</v>
      </c>
      <c r="C29370" t="s">
        <v>26</v>
      </c>
      <c r="D29370" t="str">
        <f t="shared" si="459"/>
        <v>未挂号</v>
      </c>
    </row>
    <row r="29371" spans="1:4">
      <c r="A29371" s="1" t="s">
        <v>29393</v>
      </c>
      <c r="B29371" s="2">
        <v>43634.9370949074</v>
      </c>
      <c r="C29371" t="s">
        <v>26</v>
      </c>
      <c r="D29371" t="str">
        <f t="shared" si="459"/>
        <v>未挂号</v>
      </c>
    </row>
    <row r="29372" spans="1:4">
      <c r="A29372" s="1" t="s">
        <v>29394</v>
      </c>
      <c r="B29372" s="2">
        <v>43634.9436921296</v>
      </c>
      <c r="C29372" t="s">
        <v>26</v>
      </c>
      <c r="D29372" t="str">
        <f t="shared" si="459"/>
        <v>未挂号</v>
      </c>
    </row>
    <row r="29373" spans="1:4">
      <c r="A29373" s="1" t="s">
        <v>29395</v>
      </c>
      <c r="B29373" s="2">
        <v>43634.9450694444</v>
      </c>
      <c r="C29373" t="s">
        <v>26</v>
      </c>
      <c r="D29373" t="str">
        <f t="shared" si="459"/>
        <v>未挂号</v>
      </c>
    </row>
    <row r="29374" spans="1:4">
      <c r="A29374" s="1" t="s">
        <v>29396</v>
      </c>
      <c r="B29374" s="2">
        <v>43634.9456365741</v>
      </c>
      <c r="C29374" t="s">
        <v>26</v>
      </c>
      <c r="D29374" t="str">
        <f t="shared" si="459"/>
        <v>未挂号</v>
      </c>
    </row>
    <row r="29375" spans="1:4">
      <c r="A29375" s="1" t="s">
        <v>29397</v>
      </c>
      <c r="B29375" s="2">
        <v>43634.9488657407</v>
      </c>
      <c r="C29375" t="s">
        <v>26</v>
      </c>
      <c r="D29375" t="str">
        <f t="shared" si="459"/>
        <v>未挂号</v>
      </c>
    </row>
    <row r="29376" spans="1:4">
      <c r="A29376" s="1" t="s">
        <v>29398</v>
      </c>
      <c r="B29376" s="2">
        <v>43634.9509143519</v>
      </c>
      <c r="C29376" t="s">
        <v>26</v>
      </c>
      <c r="D29376" t="str">
        <f t="shared" si="459"/>
        <v>未挂号</v>
      </c>
    </row>
    <row r="29377" spans="1:4">
      <c r="A29377" s="1" t="s">
        <v>29399</v>
      </c>
      <c r="B29377" s="2">
        <v>43634.955787037</v>
      </c>
      <c r="C29377" t="s">
        <v>26</v>
      </c>
      <c r="D29377" t="str">
        <f t="shared" si="459"/>
        <v>未挂号</v>
      </c>
    </row>
    <row r="29378" spans="1:4">
      <c r="A29378" s="1" t="s">
        <v>29400</v>
      </c>
      <c r="B29378" s="2">
        <v>43634.9573726852</v>
      </c>
      <c r="C29378" t="s">
        <v>26</v>
      </c>
      <c r="D29378" t="str">
        <f t="shared" si="459"/>
        <v>未挂号</v>
      </c>
    </row>
    <row r="29379" spans="1:4">
      <c r="A29379" s="1" t="s">
        <v>29401</v>
      </c>
      <c r="B29379" s="2">
        <v>43634.9602199074</v>
      </c>
      <c r="C29379" t="s">
        <v>26</v>
      </c>
      <c r="D29379" t="str">
        <f t="shared" si="459"/>
        <v>未挂号</v>
      </c>
    </row>
    <row r="29380" spans="1:4">
      <c r="A29380" s="1" t="s">
        <v>29402</v>
      </c>
      <c r="B29380" s="2">
        <v>43634.9619675926</v>
      </c>
      <c r="C29380" t="s">
        <v>26</v>
      </c>
      <c r="D29380" t="str">
        <f t="shared" si="459"/>
        <v>未挂号</v>
      </c>
    </row>
    <row r="29381" spans="1:4">
      <c r="A29381" s="1" t="s">
        <v>29403</v>
      </c>
      <c r="B29381" s="2">
        <v>43634.9629050926</v>
      </c>
      <c r="C29381" t="s">
        <v>26</v>
      </c>
      <c r="D29381" t="str">
        <f t="shared" si="459"/>
        <v>未挂号</v>
      </c>
    </row>
    <row r="29382" spans="1:4">
      <c r="A29382" s="1" t="s">
        <v>29404</v>
      </c>
      <c r="B29382" s="2">
        <v>43634.9739930556</v>
      </c>
      <c r="C29382" t="s">
        <v>26</v>
      </c>
      <c r="D29382" t="str">
        <f t="shared" si="459"/>
        <v>未挂号</v>
      </c>
    </row>
    <row r="29383" spans="1:4">
      <c r="A29383" s="1" t="s">
        <v>29405</v>
      </c>
      <c r="B29383" s="2">
        <v>43634.9744675926</v>
      </c>
      <c r="C29383" t="s">
        <v>26</v>
      </c>
      <c r="D29383" t="str">
        <f t="shared" si="459"/>
        <v>未挂号</v>
      </c>
    </row>
    <row r="29384" spans="1:4">
      <c r="A29384" s="1" t="s">
        <v>29406</v>
      </c>
      <c r="B29384" s="2">
        <v>43634.981875</v>
      </c>
      <c r="C29384" t="s">
        <v>26</v>
      </c>
      <c r="D29384" t="str">
        <f t="shared" si="459"/>
        <v>未挂号</v>
      </c>
    </row>
    <row r="29385" spans="1:4">
      <c r="A29385" s="1" t="s">
        <v>29407</v>
      </c>
      <c r="B29385" s="2">
        <v>43634.984375</v>
      </c>
      <c r="C29385" t="s">
        <v>26</v>
      </c>
      <c r="D29385" t="str">
        <f t="shared" si="459"/>
        <v>未挂号</v>
      </c>
    </row>
    <row r="29386" spans="1:4">
      <c r="A29386" s="1" t="s">
        <v>29408</v>
      </c>
      <c r="B29386" s="2">
        <v>43634.9846759259</v>
      </c>
      <c r="C29386" t="s">
        <v>26</v>
      </c>
      <c r="D29386" t="str">
        <f t="shared" si="459"/>
        <v>未挂号</v>
      </c>
    </row>
    <row r="29387" spans="1:4">
      <c r="A29387" s="1" t="s">
        <v>29409</v>
      </c>
      <c r="B29387" s="2">
        <v>43634.9872916667</v>
      </c>
      <c r="C29387" t="s">
        <v>26</v>
      </c>
      <c r="D29387" t="str">
        <f t="shared" si="459"/>
        <v>未挂号</v>
      </c>
    </row>
    <row r="29388" spans="1:4">
      <c r="A29388" s="1" t="s">
        <v>29410</v>
      </c>
      <c r="B29388" s="2">
        <v>43634.9896759259</v>
      </c>
      <c r="C29388" t="s">
        <v>26</v>
      </c>
      <c r="D29388" t="str">
        <f t="shared" si="459"/>
        <v>未挂号</v>
      </c>
    </row>
    <row r="29389" spans="1:4">
      <c r="A29389" s="1" t="s">
        <v>29411</v>
      </c>
      <c r="B29389" s="2">
        <v>43634.9902546296</v>
      </c>
      <c r="C29389" t="s">
        <v>26</v>
      </c>
      <c r="D29389" t="str">
        <f t="shared" si="459"/>
        <v>未挂号</v>
      </c>
    </row>
    <row r="29390" spans="1:4">
      <c r="A29390" s="1" t="s">
        <v>29412</v>
      </c>
      <c r="B29390" s="2">
        <v>43634.9992361111</v>
      </c>
      <c r="C29390" t="s">
        <v>26</v>
      </c>
      <c r="D29390" t="str">
        <f t="shared" ref="D29390:D29453" si="460">IF(C29390="\N","未挂号",IF(B29390&lt;C29392,"先上传保单","先挂号"))</f>
        <v>未挂号</v>
      </c>
    </row>
    <row r="29391" spans="1:4">
      <c r="A29391" s="1" t="s">
        <v>29413</v>
      </c>
      <c r="B29391" s="2">
        <v>43635.0030787037</v>
      </c>
      <c r="C29391" t="s">
        <v>26</v>
      </c>
      <c r="D29391" t="str">
        <f t="shared" si="460"/>
        <v>未挂号</v>
      </c>
    </row>
    <row r="29392" spans="1:4">
      <c r="A29392" s="1" t="s">
        <v>29414</v>
      </c>
      <c r="B29392" s="2">
        <v>43635.0422685185</v>
      </c>
      <c r="C29392" t="s">
        <v>26</v>
      </c>
      <c r="D29392" t="str">
        <f t="shared" si="460"/>
        <v>未挂号</v>
      </c>
    </row>
    <row r="29393" spans="1:4">
      <c r="A29393" s="1" t="s">
        <v>29415</v>
      </c>
      <c r="B29393" s="2">
        <v>43635.0449652778</v>
      </c>
      <c r="C29393" t="s">
        <v>26</v>
      </c>
      <c r="D29393" t="str">
        <f t="shared" si="460"/>
        <v>未挂号</v>
      </c>
    </row>
    <row r="29394" spans="1:4">
      <c r="A29394" s="1" t="s">
        <v>29416</v>
      </c>
      <c r="B29394" s="2">
        <v>43635.0494791667</v>
      </c>
      <c r="C29394" t="s">
        <v>26</v>
      </c>
      <c r="D29394" t="str">
        <f t="shared" si="460"/>
        <v>未挂号</v>
      </c>
    </row>
    <row r="29395" spans="1:4">
      <c r="A29395" s="1" t="s">
        <v>29417</v>
      </c>
      <c r="B29395" s="2">
        <v>43635.2182407407</v>
      </c>
      <c r="C29395" t="s">
        <v>26</v>
      </c>
      <c r="D29395" t="str">
        <f t="shared" si="460"/>
        <v>未挂号</v>
      </c>
    </row>
    <row r="29396" spans="1:4">
      <c r="A29396" s="1" t="s">
        <v>29418</v>
      </c>
      <c r="B29396" s="2">
        <v>43635.2927083333</v>
      </c>
      <c r="C29396" t="s">
        <v>26</v>
      </c>
      <c r="D29396" t="str">
        <f t="shared" si="460"/>
        <v>未挂号</v>
      </c>
    </row>
    <row r="29397" spans="1:4">
      <c r="A29397" s="1" t="s">
        <v>29419</v>
      </c>
      <c r="B29397" s="2">
        <v>43635.3094675926</v>
      </c>
      <c r="C29397" s="2">
        <v>43634.931875</v>
      </c>
      <c r="D29397" t="str">
        <f t="shared" si="460"/>
        <v>先上传保单</v>
      </c>
    </row>
    <row r="29398" spans="1:4">
      <c r="A29398" s="1" t="s">
        <v>29420</v>
      </c>
      <c r="B29398" s="2">
        <v>43635.3254050926</v>
      </c>
      <c r="C29398" t="s">
        <v>26</v>
      </c>
      <c r="D29398" t="str">
        <f t="shared" si="460"/>
        <v>未挂号</v>
      </c>
    </row>
    <row r="29399" spans="1:4">
      <c r="A29399" s="1" t="s">
        <v>29421</v>
      </c>
      <c r="B29399" s="2">
        <v>43635.3271296296</v>
      </c>
      <c r="C29399" t="s">
        <v>26</v>
      </c>
      <c r="D29399" t="str">
        <f t="shared" si="460"/>
        <v>未挂号</v>
      </c>
    </row>
    <row r="29400" spans="1:4">
      <c r="A29400" s="1" t="s">
        <v>29422</v>
      </c>
      <c r="B29400" s="2">
        <v>43635.3458101852</v>
      </c>
      <c r="C29400" t="s">
        <v>26</v>
      </c>
      <c r="D29400" t="str">
        <f t="shared" si="460"/>
        <v>未挂号</v>
      </c>
    </row>
    <row r="29401" spans="1:4">
      <c r="A29401" s="1" t="s">
        <v>29423</v>
      </c>
      <c r="B29401" s="2">
        <v>43635.3467361111</v>
      </c>
      <c r="C29401" t="s">
        <v>26</v>
      </c>
      <c r="D29401" t="str">
        <f t="shared" si="460"/>
        <v>未挂号</v>
      </c>
    </row>
    <row r="29402" spans="1:4">
      <c r="A29402" s="1" t="s">
        <v>29424</v>
      </c>
      <c r="B29402" s="2">
        <v>43635.3481134259</v>
      </c>
      <c r="C29402" t="s">
        <v>26</v>
      </c>
      <c r="D29402" t="str">
        <f t="shared" si="460"/>
        <v>未挂号</v>
      </c>
    </row>
    <row r="29403" spans="1:4">
      <c r="A29403" s="1" t="s">
        <v>29425</v>
      </c>
      <c r="B29403" s="2">
        <v>43635.3505787037</v>
      </c>
      <c r="C29403" t="s">
        <v>26</v>
      </c>
      <c r="D29403" t="str">
        <f t="shared" si="460"/>
        <v>未挂号</v>
      </c>
    </row>
    <row r="29404" spans="1:4">
      <c r="A29404" s="1" t="s">
        <v>29426</v>
      </c>
      <c r="B29404" s="2">
        <v>43635.3510300926</v>
      </c>
      <c r="C29404" t="s">
        <v>26</v>
      </c>
      <c r="D29404" t="str">
        <f t="shared" si="460"/>
        <v>未挂号</v>
      </c>
    </row>
    <row r="29405" spans="1:4">
      <c r="A29405" s="1" t="s">
        <v>29427</v>
      </c>
      <c r="B29405" s="2">
        <v>43635.3615046296</v>
      </c>
      <c r="C29405" t="s">
        <v>26</v>
      </c>
      <c r="D29405" t="str">
        <f t="shared" si="460"/>
        <v>未挂号</v>
      </c>
    </row>
    <row r="29406" spans="1:4">
      <c r="A29406" s="1" t="s">
        <v>29428</v>
      </c>
      <c r="B29406" s="2">
        <v>43635.365</v>
      </c>
      <c r="C29406" t="s">
        <v>26</v>
      </c>
      <c r="D29406" t="str">
        <f t="shared" si="460"/>
        <v>未挂号</v>
      </c>
    </row>
    <row r="29407" spans="1:4">
      <c r="A29407" s="1" t="s">
        <v>29429</v>
      </c>
      <c r="B29407" s="2">
        <v>43635.3789236111</v>
      </c>
      <c r="C29407" s="2">
        <v>43635.3666435185</v>
      </c>
      <c r="D29407" t="str">
        <f t="shared" si="460"/>
        <v>先上传保单</v>
      </c>
    </row>
    <row r="29408" spans="1:4">
      <c r="A29408" s="1" t="s">
        <v>29430</v>
      </c>
      <c r="B29408" s="2">
        <v>43635.3790972222</v>
      </c>
      <c r="C29408" t="s">
        <v>26</v>
      </c>
      <c r="D29408" t="str">
        <f t="shared" si="460"/>
        <v>未挂号</v>
      </c>
    </row>
    <row r="29409" spans="1:4">
      <c r="A29409" s="1" t="s">
        <v>29431</v>
      </c>
      <c r="B29409" s="2">
        <v>43635.3844097222</v>
      </c>
      <c r="C29409" t="s">
        <v>26</v>
      </c>
      <c r="D29409" t="str">
        <f t="shared" si="460"/>
        <v>未挂号</v>
      </c>
    </row>
    <row r="29410" spans="1:4">
      <c r="A29410" s="1" t="s">
        <v>29432</v>
      </c>
      <c r="B29410" s="2">
        <v>43635.3859837963</v>
      </c>
      <c r="C29410" t="s">
        <v>26</v>
      </c>
      <c r="D29410" t="str">
        <f t="shared" si="460"/>
        <v>未挂号</v>
      </c>
    </row>
    <row r="29411" spans="1:4">
      <c r="A29411" s="1" t="s">
        <v>29433</v>
      </c>
      <c r="B29411" s="2">
        <v>43635.3915162037</v>
      </c>
      <c r="C29411" t="s">
        <v>26</v>
      </c>
      <c r="D29411" t="str">
        <f t="shared" si="460"/>
        <v>未挂号</v>
      </c>
    </row>
    <row r="29412" spans="1:4">
      <c r="A29412" s="1" t="s">
        <v>29434</v>
      </c>
      <c r="B29412" s="2">
        <v>43635.3921412037</v>
      </c>
      <c r="C29412" t="s">
        <v>26</v>
      </c>
      <c r="D29412" t="str">
        <f t="shared" si="460"/>
        <v>未挂号</v>
      </c>
    </row>
    <row r="29413" spans="1:4">
      <c r="A29413" s="1" t="s">
        <v>29435</v>
      </c>
      <c r="B29413" s="2">
        <v>43635.3946759259</v>
      </c>
      <c r="C29413" t="s">
        <v>26</v>
      </c>
      <c r="D29413" t="str">
        <f t="shared" si="460"/>
        <v>未挂号</v>
      </c>
    </row>
    <row r="29414" spans="1:4">
      <c r="A29414" s="1" t="s">
        <v>29436</v>
      </c>
      <c r="B29414" s="2">
        <v>43635.3987615741</v>
      </c>
      <c r="C29414" t="s">
        <v>26</v>
      </c>
      <c r="D29414" t="str">
        <f t="shared" si="460"/>
        <v>未挂号</v>
      </c>
    </row>
    <row r="29415" spans="1:4">
      <c r="A29415" s="1" t="s">
        <v>29437</v>
      </c>
      <c r="B29415" s="2">
        <v>43635.3992939815</v>
      </c>
      <c r="C29415" s="2">
        <v>43612.4382638889</v>
      </c>
      <c r="D29415" t="str">
        <f t="shared" si="460"/>
        <v>先上传保单</v>
      </c>
    </row>
    <row r="29416" spans="1:4">
      <c r="A29416" s="1" t="s">
        <v>29438</v>
      </c>
      <c r="B29416" s="2">
        <v>43635.4007986111</v>
      </c>
      <c r="C29416" t="s">
        <v>26</v>
      </c>
      <c r="D29416" t="str">
        <f t="shared" si="460"/>
        <v>未挂号</v>
      </c>
    </row>
    <row r="29417" spans="1:4">
      <c r="A29417" s="1" t="s">
        <v>29439</v>
      </c>
      <c r="B29417" s="2">
        <v>43635.4033333333</v>
      </c>
      <c r="C29417" t="s">
        <v>26</v>
      </c>
      <c r="D29417" t="str">
        <f t="shared" si="460"/>
        <v>未挂号</v>
      </c>
    </row>
    <row r="29418" spans="1:4">
      <c r="A29418" s="1" t="s">
        <v>29440</v>
      </c>
      <c r="B29418" s="2">
        <v>43635.4052083333</v>
      </c>
      <c r="C29418" t="s">
        <v>26</v>
      </c>
      <c r="D29418" t="str">
        <f t="shared" si="460"/>
        <v>未挂号</v>
      </c>
    </row>
    <row r="29419" spans="1:4">
      <c r="A29419" s="1" t="s">
        <v>29441</v>
      </c>
      <c r="B29419" s="2">
        <v>43635.4075578704</v>
      </c>
      <c r="C29419" t="s">
        <v>26</v>
      </c>
      <c r="D29419" t="str">
        <f t="shared" si="460"/>
        <v>未挂号</v>
      </c>
    </row>
    <row r="29420" spans="1:4">
      <c r="A29420" s="1" t="s">
        <v>29442</v>
      </c>
      <c r="B29420" s="2">
        <v>43635.4075694444</v>
      </c>
      <c r="C29420" s="2">
        <v>43628.4665393519</v>
      </c>
      <c r="D29420" t="str">
        <f t="shared" si="460"/>
        <v>先上传保单</v>
      </c>
    </row>
    <row r="29421" spans="1:4">
      <c r="A29421" s="1" t="s">
        <v>29443</v>
      </c>
      <c r="B29421" s="2">
        <v>43635.4130671296</v>
      </c>
      <c r="C29421" t="s">
        <v>26</v>
      </c>
      <c r="D29421" t="str">
        <f t="shared" si="460"/>
        <v>未挂号</v>
      </c>
    </row>
    <row r="29422" spans="1:4">
      <c r="A29422" s="1" t="s">
        <v>29444</v>
      </c>
      <c r="B29422" s="2">
        <v>43635.4268518519</v>
      </c>
      <c r="C29422" t="s">
        <v>26</v>
      </c>
      <c r="D29422" t="str">
        <f t="shared" si="460"/>
        <v>未挂号</v>
      </c>
    </row>
    <row r="29423" spans="1:4">
      <c r="A29423" s="1" t="s">
        <v>29445</v>
      </c>
      <c r="B29423" s="2">
        <v>43635.430625</v>
      </c>
      <c r="C29423" t="s">
        <v>26</v>
      </c>
      <c r="D29423" t="str">
        <f t="shared" si="460"/>
        <v>未挂号</v>
      </c>
    </row>
    <row r="29424" spans="1:4">
      <c r="A29424" s="1" t="s">
        <v>29446</v>
      </c>
      <c r="B29424" s="2">
        <v>43635.4354282407</v>
      </c>
      <c r="C29424" t="s">
        <v>26</v>
      </c>
      <c r="D29424" t="str">
        <f t="shared" si="460"/>
        <v>未挂号</v>
      </c>
    </row>
    <row r="29425" spans="1:4">
      <c r="A29425" s="1" t="s">
        <v>29447</v>
      </c>
      <c r="B29425" s="2">
        <v>43635.4428125</v>
      </c>
      <c r="C29425" t="s">
        <v>26</v>
      </c>
      <c r="D29425" t="str">
        <f t="shared" si="460"/>
        <v>未挂号</v>
      </c>
    </row>
    <row r="29426" spans="1:4">
      <c r="A29426" s="1" t="s">
        <v>29448</v>
      </c>
      <c r="B29426" s="2">
        <v>43635.4440972222</v>
      </c>
      <c r="C29426" t="s">
        <v>26</v>
      </c>
      <c r="D29426" t="str">
        <f t="shared" si="460"/>
        <v>未挂号</v>
      </c>
    </row>
    <row r="29427" spans="1:4">
      <c r="A29427" s="1" t="s">
        <v>29449</v>
      </c>
      <c r="B29427" s="2">
        <v>43635.4478240741</v>
      </c>
      <c r="C29427" t="s">
        <v>26</v>
      </c>
      <c r="D29427" t="str">
        <f t="shared" si="460"/>
        <v>未挂号</v>
      </c>
    </row>
    <row r="29428" spans="1:4">
      <c r="A29428" s="1" t="s">
        <v>29450</v>
      </c>
      <c r="B29428" s="2">
        <v>43635.4497569444</v>
      </c>
      <c r="C29428" t="s">
        <v>26</v>
      </c>
      <c r="D29428" t="str">
        <f t="shared" si="460"/>
        <v>未挂号</v>
      </c>
    </row>
    <row r="29429" spans="1:4">
      <c r="A29429" s="1" t="s">
        <v>29451</v>
      </c>
      <c r="B29429" s="2">
        <v>43635.451724537</v>
      </c>
      <c r="C29429" t="s">
        <v>26</v>
      </c>
      <c r="D29429" t="str">
        <f t="shared" si="460"/>
        <v>未挂号</v>
      </c>
    </row>
    <row r="29430" spans="1:4">
      <c r="A29430" s="1" t="s">
        <v>29452</v>
      </c>
      <c r="B29430" s="2">
        <v>43635.4530671296</v>
      </c>
      <c r="C29430" t="s">
        <v>26</v>
      </c>
      <c r="D29430" t="str">
        <f t="shared" si="460"/>
        <v>未挂号</v>
      </c>
    </row>
    <row r="29431" spans="1:4">
      <c r="A29431" s="1" t="s">
        <v>29453</v>
      </c>
      <c r="B29431" s="2">
        <v>43635.4536111111</v>
      </c>
      <c r="C29431" t="s">
        <v>26</v>
      </c>
      <c r="D29431" t="str">
        <f t="shared" si="460"/>
        <v>未挂号</v>
      </c>
    </row>
    <row r="29432" spans="1:4">
      <c r="A29432" s="1" t="s">
        <v>29454</v>
      </c>
      <c r="B29432" s="2">
        <v>43635.4540162037</v>
      </c>
      <c r="C29432" t="s">
        <v>26</v>
      </c>
      <c r="D29432" t="str">
        <f t="shared" si="460"/>
        <v>未挂号</v>
      </c>
    </row>
    <row r="29433" spans="1:4">
      <c r="A29433" s="1" t="s">
        <v>29455</v>
      </c>
      <c r="B29433" s="2">
        <v>43635.4542939815</v>
      </c>
      <c r="C29433" t="s">
        <v>26</v>
      </c>
      <c r="D29433" t="str">
        <f t="shared" si="460"/>
        <v>未挂号</v>
      </c>
    </row>
    <row r="29434" spans="1:4">
      <c r="A29434" s="1" t="s">
        <v>29456</v>
      </c>
      <c r="B29434" s="2">
        <v>43635.4582175926</v>
      </c>
      <c r="C29434" t="s">
        <v>26</v>
      </c>
      <c r="D29434" t="str">
        <f t="shared" si="460"/>
        <v>未挂号</v>
      </c>
    </row>
    <row r="29435" spans="1:4">
      <c r="A29435" s="1" t="s">
        <v>29457</v>
      </c>
      <c r="B29435" s="2">
        <v>43635.4597916667</v>
      </c>
      <c r="C29435" s="2">
        <v>43634.5974421296</v>
      </c>
      <c r="D29435" t="str">
        <f t="shared" si="460"/>
        <v>先上传保单</v>
      </c>
    </row>
    <row r="29436" spans="1:4">
      <c r="A29436" s="1" t="s">
        <v>29458</v>
      </c>
      <c r="B29436" s="2">
        <v>43635.4677083333</v>
      </c>
      <c r="C29436" t="s">
        <v>26</v>
      </c>
      <c r="D29436" t="str">
        <f t="shared" si="460"/>
        <v>未挂号</v>
      </c>
    </row>
    <row r="29437" spans="1:4">
      <c r="A29437" s="1" t="s">
        <v>29459</v>
      </c>
      <c r="B29437" s="2">
        <v>43635.4713657407</v>
      </c>
      <c r="C29437" t="s">
        <v>26</v>
      </c>
      <c r="D29437" t="str">
        <f t="shared" si="460"/>
        <v>未挂号</v>
      </c>
    </row>
    <row r="29438" spans="1:4">
      <c r="A29438" s="1" t="s">
        <v>29460</v>
      </c>
      <c r="B29438" s="2">
        <v>43635.4723726852</v>
      </c>
      <c r="C29438" t="s">
        <v>26</v>
      </c>
      <c r="D29438" t="str">
        <f t="shared" si="460"/>
        <v>未挂号</v>
      </c>
    </row>
    <row r="29439" spans="1:4">
      <c r="A29439" s="1" t="s">
        <v>29461</v>
      </c>
      <c r="B29439" s="2">
        <v>43635.4758101852</v>
      </c>
      <c r="C29439" t="s">
        <v>26</v>
      </c>
      <c r="D29439" t="str">
        <f t="shared" si="460"/>
        <v>未挂号</v>
      </c>
    </row>
    <row r="29440" spans="1:4">
      <c r="A29440" s="1" t="s">
        <v>29462</v>
      </c>
      <c r="B29440" s="2">
        <v>43635.4769675926</v>
      </c>
      <c r="C29440" t="s">
        <v>26</v>
      </c>
      <c r="D29440" t="str">
        <f t="shared" si="460"/>
        <v>未挂号</v>
      </c>
    </row>
    <row r="29441" spans="1:4">
      <c r="A29441" s="1" t="s">
        <v>29463</v>
      </c>
      <c r="B29441" s="2">
        <v>43635.4786226852</v>
      </c>
      <c r="C29441" t="s">
        <v>26</v>
      </c>
      <c r="D29441" t="str">
        <f t="shared" si="460"/>
        <v>未挂号</v>
      </c>
    </row>
    <row r="29442" spans="1:4">
      <c r="A29442" s="1" t="s">
        <v>29464</v>
      </c>
      <c r="B29442" s="2">
        <v>43635.4913078704</v>
      </c>
      <c r="C29442" t="s">
        <v>26</v>
      </c>
      <c r="D29442" t="str">
        <f t="shared" si="460"/>
        <v>未挂号</v>
      </c>
    </row>
    <row r="29443" spans="1:4">
      <c r="A29443" s="1" t="s">
        <v>29465</v>
      </c>
      <c r="B29443" s="2">
        <v>43635.5001851852</v>
      </c>
      <c r="C29443" t="s">
        <v>26</v>
      </c>
      <c r="D29443" t="str">
        <f t="shared" si="460"/>
        <v>未挂号</v>
      </c>
    </row>
    <row r="29444" spans="1:4">
      <c r="A29444" s="1" t="s">
        <v>29466</v>
      </c>
      <c r="B29444" s="2">
        <v>43635.5068287037</v>
      </c>
      <c r="C29444" t="s">
        <v>26</v>
      </c>
      <c r="D29444" t="str">
        <f t="shared" si="460"/>
        <v>未挂号</v>
      </c>
    </row>
    <row r="29445" spans="1:4">
      <c r="A29445" s="1" t="s">
        <v>29467</v>
      </c>
      <c r="B29445" s="2">
        <v>43635.5127430556</v>
      </c>
      <c r="C29445" t="s">
        <v>26</v>
      </c>
      <c r="D29445" t="str">
        <f t="shared" si="460"/>
        <v>未挂号</v>
      </c>
    </row>
    <row r="29446" spans="1:4">
      <c r="A29446" s="1" t="s">
        <v>29468</v>
      </c>
      <c r="B29446" s="2">
        <v>43635.5168518519</v>
      </c>
      <c r="C29446" t="s">
        <v>26</v>
      </c>
      <c r="D29446" t="str">
        <f t="shared" si="460"/>
        <v>未挂号</v>
      </c>
    </row>
    <row r="29447" spans="1:4">
      <c r="A29447" s="1" t="s">
        <v>29469</v>
      </c>
      <c r="B29447" s="2">
        <v>43635.5274768519</v>
      </c>
      <c r="C29447" t="s">
        <v>26</v>
      </c>
      <c r="D29447" t="str">
        <f t="shared" si="460"/>
        <v>未挂号</v>
      </c>
    </row>
    <row r="29448" spans="1:4">
      <c r="A29448" s="1" t="s">
        <v>29470</v>
      </c>
      <c r="B29448" s="2">
        <v>43635.5297453704</v>
      </c>
      <c r="C29448" t="s">
        <v>26</v>
      </c>
      <c r="D29448" t="str">
        <f t="shared" si="460"/>
        <v>未挂号</v>
      </c>
    </row>
    <row r="29449" spans="1:4">
      <c r="A29449" s="1" t="s">
        <v>29471</v>
      </c>
      <c r="B29449" s="2">
        <v>43635.5333680556</v>
      </c>
      <c r="C29449" t="s">
        <v>26</v>
      </c>
      <c r="D29449" t="str">
        <f t="shared" si="460"/>
        <v>未挂号</v>
      </c>
    </row>
    <row r="29450" spans="1:4">
      <c r="A29450" s="1" t="s">
        <v>29472</v>
      </c>
      <c r="B29450" s="2">
        <v>43635.5379282407</v>
      </c>
      <c r="C29450" t="s">
        <v>26</v>
      </c>
      <c r="D29450" t="str">
        <f t="shared" si="460"/>
        <v>未挂号</v>
      </c>
    </row>
    <row r="29451" spans="1:4">
      <c r="A29451" s="1" t="s">
        <v>29473</v>
      </c>
      <c r="B29451" s="2">
        <v>43635.5382407407</v>
      </c>
      <c r="C29451" t="s">
        <v>26</v>
      </c>
      <c r="D29451" t="str">
        <f t="shared" si="460"/>
        <v>未挂号</v>
      </c>
    </row>
    <row r="29452" spans="1:4">
      <c r="A29452" s="1" t="s">
        <v>29474</v>
      </c>
      <c r="B29452" s="2">
        <v>43635.5388078704</v>
      </c>
      <c r="C29452" t="s">
        <v>26</v>
      </c>
      <c r="D29452" t="str">
        <f t="shared" si="460"/>
        <v>未挂号</v>
      </c>
    </row>
    <row r="29453" spans="1:4">
      <c r="A29453" s="1" t="s">
        <v>29475</v>
      </c>
      <c r="B29453" s="2">
        <v>43635.5417708333</v>
      </c>
      <c r="C29453" s="2">
        <v>43437.4510185185</v>
      </c>
      <c r="D29453" t="str">
        <f t="shared" si="460"/>
        <v>先上传保单</v>
      </c>
    </row>
    <row r="29454" spans="1:4">
      <c r="A29454" s="1" t="s">
        <v>29476</v>
      </c>
      <c r="B29454" s="2">
        <v>43635.5423148148</v>
      </c>
      <c r="C29454" t="s">
        <v>26</v>
      </c>
      <c r="D29454" t="str">
        <f t="shared" ref="D29454:D29517" si="461">IF(C29454="\N","未挂号",IF(B29454&lt;C29456,"先上传保单","先挂号"))</f>
        <v>未挂号</v>
      </c>
    </row>
    <row r="29455" spans="1:4">
      <c r="A29455" s="1" t="s">
        <v>29477</v>
      </c>
      <c r="B29455" s="2">
        <v>43635.5447916667</v>
      </c>
      <c r="C29455" t="s">
        <v>26</v>
      </c>
      <c r="D29455" t="str">
        <f t="shared" si="461"/>
        <v>未挂号</v>
      </c>
    </row>
    <row r="29456" spans="1:4">
      <c r="A29456" s="1" t="s">
        <v>29478</v>
      </c>
      <c r="B29456" s="2">
        <v>43635.5507523148</v>
      </c>
      <c r="C29456" t="s">
        <v>26</v>
      </c>
      <c r="D29456" t="str">
        <f t="shared" si="461"/>
        <v>未挂号</v>
      </c>
    </row>
    <row r="29457" spans="1:4">
      <c r="A29457" s="1" t="s">
        <v>29479</v>
      </c>
      <c r="B29457" s="2">
        <v>43635.5508912037</v>
      </c>
      <c r="C29457" s="2">
        <v>43634.6016435185</v>
      </c>
      <c r="D29457" t="str">
        <f t="shared" si="461"/>
        <v>先上传保单</v>
      </c>
    </row>
    <row r="29458" spans="1:4">
      <c r="A29458" s="1" t="s">
        <v>29480</v>
      </c>
      <c r="B29458" s="2">
        <v>43635.5526273148</v>
      </c>
      <c r="C29458" t="s">
        <v>26</v>
      </c>
      <c r="D29458" t="str">
        <f t="shared" si="461"/>
        <v>未挂号</v>
      </c>
    </row>
    <row r="29459" spans="1:4">
      <c r="A29459" s="1" t="s">
        <v>29481</v>
      </c>
      <c r="B29459" s="2">
        <v>43635.5534490741</v>
      </c>
      <c r="C29459" t="s">
        <v>26</v>
      </c>
      <c r="D29459" t="str">
        <f t="shared" si="461"/>
        <v>未挂号</v>
      </c>
    </row>
    <row r="29460" spans="1:4">
      <c r="A29460" s="1" t="s">
        <v>29482</v>
      </c>
      <c r="B29460" s="2">
        <v>43635.555775463</v>
      </c>
      <c r="C29460" t="s">
        <v>26</v>
      </c>
      <c r="D29460" t="str">
        <f t="shared" si="461"/>
        <v>未挂号</v>
      </c>
    </row>
    <row r="29461" spans="1:4">
      <c r="A29461" s="1" t="s">
        <v>29483</v>
      </c>
      <c r="B29461" s="2">
        <v>43635.5603935185</v>
      </c>
      <c r="C29461" t="s">
        <v>26</v>
      </c>
      <c r="D29461" t="str">
        <f t="shared" si="461"/>
        <v>未挂号</v>
      </c>
    </row>
    <row r="29462" spans="1:4">
      <c r="A29462" s="1" t="s">
        <v>29484</v>
      </c>
      <c r="B29462" s="2">
        <v>43635.5646412037</v>
      </c>
      <c r="C29462" t="s">
        <v>26</v>
      </c>
      <c r="D29462" t="str">
        <f t="shared" si="461"/>
        <v>未挂号</v>
      </c>
    </row>
    <row r="29463" spans="1:4">
      <c r="A29463" s="1" t="s">
        <v>29485</v>
      </c>
      <c r="B29463" s="2">
        <v>43635.565775463</v>
      </c>
      <c r="C29463" s="2">
        <v>43635.540474537</v>
      </c>
      <c r="D29463" t="str">
        <f t="shared" si="461"/>
        <v>先上传保单</v>
      </c>
    </row>
    <row r="29464" spans="1:4">
      <c r="A29464" s="1" t="s">
        <v>29486</v>
      </c>
      <c r="B29464" s="2">
        <v>43635.572974537</v>
      </c>
      <c r="C29464" t="s">
        <v>26</v>
      </c>
      <c r="D29464" t="str">
        <f t="shared" si="461"/>
        <v>未挂号</v>
      </c>
    </row>
    <row r="29465" spans="1:4">
      <c r="A29465" s="1" t="s">
        <v>29487</v>
      </c>
      <c r="B29465" s="2">
        <v>43635.5757407407</v>
      </c>
      <c r="C29465" t="s">
        <v>26</v>
      </c>
      <c r="D29465" t="str">
        <f t="shared" si="461"/>
        <v>未挂号</v>
      </c>
    </row>
    <row r="29466" spans="1:4">
      <c r="A29466" s="1" t="s">
        <v>29488</v>
      </c>
      <c r="B29466" s="2">
        <v>43635.5785532407</v>
      </c>
      <c r="C29466" t="s">
        <v>26</v>
      </c>
      <c r="D29466" t="str">
        <f t="shared" si="461"/>
        <v>未挂号</v>
      </c>
    </row>
    <row r="29467" spans="1:4">
      <c r="A29467" s="1" t="s">
        <v>29489</v>
      </c>
      <c r="B29467" s="2">
        <v>43635.5810532407</v>
      </c>
      <c r="C29467" t="s">
        <v>26</v>
      </c>
      <c r="D29467" t="str">
        <f t="shared" si="461"/>
        <v>未挂号</v>
      </c>
    </row>
    <row r="29468" spans="1:4">
      <c r="A29468" s="1" t="s">
        <v>29490</v>
      </c>
      <c r="B29468" s="2">
        <v>43635.5820949074</v>
      </c>
      <c r="C29468" s="2">
        <v>43530.4805787037</v>
      </c>
      <c r="D29468" t="str">
        <f t="shared" si="461"/>
        <v>先上传保单</v>
      </c>
    </row>
    <row r="29469" spans="1:4">
      <c r="A29469" s="1" t="s">
        <v>29491</v>
      </c>
      <c r="B29469" s="2">
        <v>43635.5838078704</v>
      </c>
      <c r="C29469" t="s">
        <v>26</v>
      </c>
      <c r="D29469" t="str">
        <f t="shared" si="461"/>
        <v>未挂号</v>
      </c>
    </row>
    <row r="29470" spans="1:4">
      <c r="A29470" s="1" t="s">
        <v>29492</v>
      </c>
      <c r="B29470" s="2">
        <v>43635.5909027778</v>
      </c>
      <c r="C29470" t="s">
        <v>26</v>
      </c>
      <c r="D29470" t="str">
        <f t="shared" si="461"/>
        <v>未挂号</v>
      </c>
    </row>
    <row r="29471" spans="1:4">
      <c r="A29471" s="1" t="s">
        <v>29493</v>
      </c>
      <c r="B29471" s="2">
        <v>43635.5953935185</v>
      </c>
      <c r="C29471" s="2">
        <v>43631.6538425926</v>
      </c>
      <c r="D29471" t="str">
        <f t="shared" si="461"/>
        <v>先上传保单</v>
      </c>
    </row>
    <row r="29472" spans="1:4">
      <c r="A29472" s="1" t="s">
        <v>29494</v>
      </c>
      <c r="B29472" s="2">
        <v>43635.6010300926</v>
      </c>
      <c r="C29472" t="s">
        <v>26</v>
      </c>
      <c r="D29472" t="str">
        <f t="shared" si="461"/>
        <v>未挂号</v>
      </c>
    </row>
    <row r="29473" spans="1:4">
      <c r="A29473" s="1" t="s">
        <v>29495</v>
      </c>
      <c r="B29473" s="2">
        <v>43635.6124305556</v>
      </c>
      <c r="C29473" t="s">
        <v>26</v>
      </c>
      <c r="D29473" t="str">
        <f t="shared" si="461"/>
        <v>未挂号</v>
      </c>
    </row>
    <row r="29474" spans="1:4">
      <c r="A29474" s="1" t="s">
        <v>29496</v>
      </c>
      <c r="B29474" s="2">
        <v>43635.613275463</v>
      </c>
      <c r="C29474" t="s">
        <v>26</v>
      </c>
      <c r="D29474" t="str">
        <f t="shared" si="461"/>
        <v>未挂号</v>
      </c>
    </row>
    <row r="29475" spans="1:4">
      <c r="A29475" s="1" t="s">
        <v>29497</v>
      </c>
      <c r="B29475" s="2">
        <v>43635.6139699074</v>
      </c>
      <c r="C29475" t="s">
        <v>26</v>
      </c>
      <c r="D29475" t="str">
        <f t="shared" si="461"/>
        <v>未挂号</v>
      </c>
    </row>
    <row r="29476" spans="1:4">
      <c r="A29476" s="1" t="s">
        <v>29498</v>
      </c>
      <c r="B29476" s="2">
        <v>43635.6166898148</v>
      </c>
      <c r="C29476" t="s">
        <v>26</v>
      </c>
      <c r="D29476" t="str">
        <f t="shared" si="461"/>
        <v>未挂号</v>
      </c>
    </row>
    <row r="29477" spans="1:4">
      <c r="A29477" s="1" t="s">
        <v>29499</v>
      </c>
      <c r="B29477" s="2">
        <v>43635.6210763889</v>
      </c>
      <c r="C29477" t="s">
        <v>26</v>
      </c>
      <c r="D29477" t="str">
        <f t="shared" si="461"/>
        <v>未挂号</v>
      </c>
    </row>
    <row r="29478" spans="1:4">
      <c r="A29478" s="1" t="s">
        <v>29500</v>
      </c>
      <c r="B29478" s="2">
        <v>43635.6257175926</v>
      </c>
      <c r="C29478" t="s">
        <v>26</v>
      </c>
      <c r="D29478" t="str">
        <f t="shared" si="461"/>
        <v>未挂号</v>
      </c>
    </row>
    <row r="29479" spans="1:4">
      <c r="A29479" s="1" t="s">
        <v>29501</v>
      </c>
      <c r="B29479" s="2">
        <v>43635.6258912037</v>
      </c>
      <c r="C29479" t="s">
        <v>26</v>
      </c>
      <c r="D29479" t="str">
        <f t="shared" si="461"/>
        <v>未挂号</v>
      </c>
    </row>
    <row r="29480" spans="1:4">
      <c r="A29480" s="1" t="s">
        <v>29502</v>
      </c>
      <c r="B29480" s="2">
        <v>43635.6305208333</v>
      </c>
      <c r="C29480" t="s">
        <v>26</v>
      </c>
      <c r="D29480" t="str">
        <f t="shared" si="461"/>
        <v>未挂号</v>
      </c>
    </row>
    <row r="29481" spans="1:4">
      <c r="A29481" s="1" t="s">
        <v>29503</v>
      </c>
      <c r="B29481" s="2">
        <v>43635.6355555556</v>
      </c>
      <c r="C29481" t="s">
        <v>26</v>
      </c>
      <c r="D29481" t="str">
        <f t="shared" si="461"/>
        <v>未挂号</v>
      </c>
    </row>
    <row r="29482" spans="1:4">
      <c r="A29482" s="1" t="s">
        <v>29504</v>
      </c>
      <c r="B29482" s="2">
        <v>43635.6477430556</v>
      </c>
      <c r="C29482" t="s">
        <v>26</v>
      </c>
      <c r="D29482" t="str">
        <f t="shared" si="461"/>
        <v>未挂号</v>
      </c>
    </row>
    <row r="29483" spans="1:4">
      <c r="A29483" s="1" t="s">
        <v>29505</v>
      </c>
      <c r="B29483" s="2">
        <v>43635.6514351852</v>
      </c>
      <c r="C29483" t="s">
        <v>26</v>
      </c>
      <c r="D29483" t="str">
        <f t="shared" si="461"/>
        <v>未挂号</v>
      </c>
    </row>
    <row r="29484" spans="1:4">
      <c r="A29484" s="1" t="s">
        <v>29506</v>
      </c>
      <c r="B29484" s="2">
        <v>43635.6552314815</v>
      </c>
      <c r="C29484" t="s">
        <v>26</v>
      </c>
      <c r="D29484" t="str">
        <f t="shared" si="461"/>
        <v>未挂号</v>
      </c>
    </row>
    <row r="29485" spans="1:4">
      <c r="A29485" s="1" t="s">
        <v>29507</v>
      </c>
      <c r="B29485" s="2">
        <v>43635.6552662037</v>
      </c>
      <c r="C29485" t="s">
        <v>26</v>
      </c>
      <c r="D29485" t="str">
        <f t="shared" si="461"/>
        <v>未挂号</v>
      </c>
    </row>
    <row r="29486" spans="1:4">
      <c r="A29486" s="1" t="s">
        <v>29508</v>
      </c>
      <c r="B29486" s="2">
        <v>43635.6573611111</v>
      </c>
      <c r="C29486" t="s">
        <v>26</v>
      </c>
      <c r="D29486" t="str">
        <f t="shared" si="461"/>
        <v>未挂号</v>
      </c>
    </row>
    <row r="29487" spans="1:4">
      <c r="A29487" s="1" t="s">
        <v>29509</v>
      </c>
      <c r="B29487" s="2">
        <v>43635.659537037</v>
      </c>
      <c r="C29487" t="s">
        <v>26</v>
      </c>
      <c r="D29487" t="str">
        <f t="shared" si="461"/>
        <v>未挂号</v>
      </c>
    </row>
    <row r="29488" spans="1:4">
      <c r="A29488" s="1" t="s">
        <v>29510</v>
      </c>
      <c r="B29488" s="2">
        <v>43635.6645023148</v>
      </c>
      <c r="C29488" t="s">
        <v>26</v>
      </c>
      <c r="D29488" t="str">
        <f t="shared" si="461"/>
        <v>未挂号</v>
      </c>
    </row>
    <row r="29489" spans="1:4">
      <c r="A29489" s="1" t="s">
        <v>29511</v>
      </c>
      <c r="B29489" s="2">
        <v>43635.6657060185</v>
      </c>
      <c r="C29489" t="s">
        <v>26</v>
      </c>
      <c r="D29489" t="str">
        <f t="shared" si="461"/>
        <v>未挂号</v>
      </c>
    </row>
    <row r="29490" spans="1:4">
      <c r="A29490" s="1" t="s">
        <v>29512</v>
      </c>
      <c r="B29490" s="2">
        <v>43635.6692013889</v>
      </c>
      <c r="C29490" t="s">
        <v>26</v>
      </c>
      <c r="D29490" t="str">
        <f t="shared" si="461"/>
        <v>未挂号</v>
      </c>
    </row>
    <row r="29491" spans="1:4">
      <c r="A29491" s="1" t="s">
        <v>29513</v>
      </c>
      <c r="B29491" s="2">
        <v>43635.6701273148</v>
      </c>
      <c r="C29491" t="s">
        <v>26</v>
      </c>
      <c r="D29491" t="str">
        <f t="shared" si="461"/>
        <v>未挂号</v>
      </c>
    </row>
    <row r="29492" spans="1:4">
      <c r="A29492" s="1" t="s">
        <v>29514</v>
      </c>
      <c r="B29492" s="2">
        <v>43635.6706134259</v>
      </c>
      <c r="C29492" s="2">
        <v>43571.43625</v>
      </c>
      <c r="D29492" t="str">
        <f t="shared" si="461"/>
        <v>先上传保单</v>
      </c>
    </row>
    <row r="29493" spans="1:4">
      <c r="A29493" s="1" t="s">
        <v>29515</v>
      </c>
      <c r="B29493" s="2">
        <v>43635.6752314815</v>
      </c>
      <c r="C29493" t="s">
        <v>26</v>
      </c>
      <c r="D29493" t="str">
        <f t="shared" si="461"/>
        <v>未挂号</v>
      </c>
    </row>
    <row r="29494" spans="1:4">
      <c r="A29494" s="1" t="s">
        <v>29516</v>
      </c>
      <c r="B29494" s="2">
        <v>43635.6759490741</v>
      </c>
      <c r="C29494" t="s">
        <v>26</v>
      </c>
      <c r="D29494" t="str">
        <f t="shared" si="461"/>
        <v>未挂号</v>
      </c>
    </row>
    <row r="29495" spans="1:4">
      <c r="A29495" s="1" t="s">
        <v>29517</v>
      </c>
      <c r="B29495" s="2">
        <v>43635.6766203704</v>
      </c>
      <c r="C29495" t="s">
        <v>26</v>
      </c>
      <c r="D29495" t="str">
        <f t="shared" si="461"/>
        <v>未挂号</v>
      </c>
    </row>
    <row r="29496" spans="1:4">
      <c r="A29496" s="1" t="s">
        <v>29518</v>
      </c>
      <c r="B29496" s="2">
        <v>43635.6791435185</v>
      </c>
      <c r="C29496" t="s">
        <v>26</v>
      </c>
      <c r="D29496" t="str">
        <f t="shared" si="461"/>
        <v>未挂号</v>
      </c>
    </row>
    <row r="29497" spans="1:4">
      <c r="A29497" s="1" t="s">
        <v>29519</v>
      </c>
      <c r="B29497" s="2">
        <v>43635.681099537</v>
      </c>
      <c r="C29497" t="s">
        <v>26</v>
      </c>
      <c r="D29497" t="str">
        <f t="shared" si="461"/>
        <v>未挂号</v>
      </c>
    </row>
    <row r="29498" spans="1:4">
      <c r="A29498" s="1" t="s">
        <v>29520</v>
      </c>
      <c r="B29498" s="2">
        <v>43635.6843865741</v>
      </c>
      <c r="C29498" t="s">
        <v>26</v>
      </c>
      <c r="D29498" t="str">
        <f t="shared" si="461"/>
        <v>未挂号</v>
      </c>
    </row>
    <row r="29499" spans="1:4">
      <c r="A29499" s="1" t="s">
        <v>29521</v>
      </c>
      <c r="B29499" s="2">
        <v>43635.6866319444</v>
      </c>
      <c r="C29499" t="s">
        <v>26</v>
      </c>
      <c r="D29499" t="str">
        <f t="shared" si="461"/>
        <v>未挂号</v>
      </c>
    </row>
    <row r="29500" spans="1:4">
      <c r="A29500" s="1" t="s">
        <v>29522</v>
      </c>
      <c r="B29500" s="2">
        <v>43635.6880208333</v>
      </c>
      <c r="C29500" t="s">
        <v>26</v>
      </c>
      <c r="D29500" t="str">
        <f t="shared" si="461"/>
        <v>未挂号</v>
      </c>
    </row>
    <row r="29501" spans="1:4">
      <c r="A29501" s="1" t="s">
        <v>29523</v>
      </c>
      <c r="B29501" s="2">
        <v>43635.6881018519</v>
      </c>
      <c r="C29501" t="s">
        <v>26</v>
      </c>
      <c r="D29501" t="str">
        <f t="shared" si="461"/>
        <v>未挂号</v>
      </c>
    </row>
    <row r="29502" spans="1:4">
      <c r="A29502" s="1" t="s">
        <v>29524</v>
      </c>
      <c r="B29502" s="2">
        <v>43635.6958333333</v>
      </c>
      <c r="C29502" t="s">
        <v>26</v>
      </c>
      <c r="D29502" t="str">
        <f t="shared" si="461"/>
        <v>未挂号</v>
      </c>
    </row>
    <row r="29503" spans="1:4">
      <c r="A29503" s="1" t="s">
        <v>29525</v>
      </c>
      <c r="B29503" s="2">
        <v>43635.6962731481</v>
      </c>
      <c r="C29503" t="s">
        <v>26</v>
      </c>
      <c r="D29503" t="str">
        <f t="shared" si="461"/>
        <v>未挂号</v>
      </c>
    </row>
    <row r="29504" spans="1:4">
      <c r="A29504" s="1" t="s">
        <v>29526</v>
      </c>
      <c r="B29504" s="2">
        <v>43635.6981481481</v>
      </c>
      <c r="C29504" t="s">
        <v>26</v>
      </c>
      <c r="D29504" t="str">
        <f t="shared" si="461"/>
        <v>未挂号</v>
      </c>
    </row>
    <row r="29505" spans="1:4">
      <c r="A29505" s="1" t="s">
        <v>29527</v>
      </c>
      <c r="B29505" s="2">
        <v>43635.6997222222</v>
      </c>
      <c r="C29505" t="s">
        <v>26</v>
      </c>
      <c r="D29505" t="str">
        <f t="shared" si="461"/>
        <v>未挂号</v>
      </c>
    </row>
    <row r="29506" spans="1:4">
      <c r="A29506" s="1" t="s">
        <v>29528</v>
      </c>
      <c r="B29506" s="2">
        <v>43635.7002662037</v>
      </c>
      <c r="C29506" t="s">
        <v>26</v>
      </c>
      <c r="D29506" t="str">
        <f t="shared" si="461"/>
        <v>未挂号</v>
      </c>
    </row>
    <row r="29507" spans="1:4">
      <c r="A29507" s="1" t="s">
        <v>29529</v>
      </c>
      <c r="B29507" s="2">
        <v>43635.7005092593</v>
      </c>
      <c r="C29507" t="s">
        <v>26</v>
      </c>
      <c r="D29507" t="str">
        <f t="shared" si="461"/>
        <v>未挂号</v>
      </c>
    </row>
    <row r="29508" spans="1:4">
      <c r="A29508" s="1" t="s">
        <v>29530</v>
      </c>
      <c r="B29508" s="2">
        <v>43635.7017361111</v>
      </c>
      <c r="C29508" t="s">
        <v>26</v>
      </c>
      <c r="D29508" t="str">
        <f t="shared" si="461"/>
        <v>未挂号</v>
      </c>
    </row>
    <row r="29509" spans="1:4">
      <c r="A29509" s="1" t="s">
        <v>29531</v>
      </c>
      <c r="B29509" s="2">
        <v>43635.7026967593</v>
      </c>
      <c r="C29509" t="s">
        <v>26</v>
      </c>
      <c r="D29509" t="str">
        <f t="shared" si="461"/>
        <v>未挂号</v>
      </c>
    </row>
    <row r="29510" spans="1:4">
      <c r="A29510" s="1" t="s">
        <v>29532</v>
      </c>
      <c r="B29510" s="2">
        <v>43635.7079282407</v>
      </c>
      <c r="C29510" t="s">
        <v>26</v>
      </c>
      <c r="D29510" t="str">
        <f t="shared" si="461"/>
        <v>未挂号</v>
      </c>
    </row>
    <row r="29511" spans="1:4">
      <c r="A29511" s="1" t="s">
        <v>29533</v>
      </c>
      <c r="B29511" s="2">
        <v>43635.7114583333</v>
      </c>
      <c r="C29511" t="s">
        <v>26</v>
      </c>
      <c r="D29511" t="str">
        <f t="shared" si="461"/>
        <v>未挂号</v>
      </c>
    </row>
    <row r="29512" spans="1:4">
      <c r="A29512" s="1" t="s">
        <v>29534</v>
      </c>
      <c r="B29512" s="2">
        <v>43635.7126967593</v>
      </c>
      <c r="C29512" t="s">
        <v>26</v>
      </c>
      <c r="D29512" t="str">
        <f t="shared" si="461"/>
        <v>未挂号</v>
      </c>
    </row>
    <row r="29513" spans="1:4">
      <c r="A29513" s="1" t="s">
        <v>29535</v>
      </c>
      <c r="B29513" s="2">
        <v>43635.7159143519</v>
      </c>
      <c r="C29513" t="s">
        <v>26</v>
      </c>
      <c r="D29513" t="str">
        <f t="shared" si="461"/>
        <v>未挂号</v>
      </c>
    </row>
    <row r="29514" spans="1:4">
      <c r="A29514" s="1" t="s">
        <v>29536</v>
      </c>
      <c r="B29514" s="2">
        <v>43635.7166550926</v>
      </c>
      <c r="C29514" t="s">
        <v>26</v>
      </c>
      <c r="D29514" t="str">
        <f t="shared" si="461"/>
        <v>未挂号</v>
      </c>
    </row>
    <row r="29515" spans="1:4">
      <c r="A29515" s="1" t="s">
        <v>29537</v>
      </c>
      <c r="B29515" s="2">
        <v>43635.718900463</v>
      </c>
      <c r="C29515" t="s">
        <v>26</v>
      </c>
      <c r="D29515" t="str">
        <f t="shared" si="461"/>
        <v>未挂号</v>
      </c>
    </row>
    <row r="29516" spans="1:4">
      <c r="A29516" s="1" t="s">
        <v>29538</v>
      </c>
      <c r="B29516" s="2">
        <v>43635.7202199074</v>
      </c>
      <c r="C29516" t="s">
        <v>26</v>
      </c>
      <c r="D29516" t="str">
        <f t="shared" si="461"/>
        <v>未挂号</v>
      </c>
    </row>
    <row r="29517" spans="1:4">
      <c r="A29517" s="1" t="s">
        <v>29539</v>
      </c>
      <c r="B29517" s="2">
        <v>43635.721712963</v>
      </c>
      <c r="C29517" t="s">
        <v>26</v>
      </c>
      <c r="D29517" t="str">
        <f t="shared" si="461"/>
        <v>未挂号</v>
      </c>
    </row>
    <row r="29518" spans="1:4">
      <c r="A29518" s="1" t="s">
        <v>29540</v>
      </c>
      <c r="B29518" s="2">
        <v>43635.7239814815</v>
      </c>
      <c r="C29518" t="s">
        <v>26</v>
      </c>
      <c r="D29518" t="str">
        <f t="shared" ref="D29518:D29581" si="462">IF(C29518="\N","未挂号",IF(B29518&lt;C29520,"先上传保单","先挂号"))</f>
        <v>未挂号</v>
      </c>
    </row>
    <row r="29519" spans="1:4">
      <c r="A29519" s="1" t="s">
        <v>29541</v>
      </c>
      <c r="B29519" s="2">
        <v>43635.7319675926</v>
      </c>
      <c r="C29519" t="s">
        <v>26</v>
      </c>
      <c r="D29519" t="str">
        <f t="shared" si="462"/>
        <v>未挂号</v>
      </c>
    </row>
    <row r="29520" spans="1:4">
      <c r="A29520" s="1" t="s">
        <v>29542</v>
      </c>
      <c r="B29520" s="2">
        <v>43635.7425115741</v>
      </c>
      <c r="C29520" t="s">
        <v>26</v>
      </c>
      <c r="D29520" t="str">
        <f t="shared" si="462"/>
        <v>未挂号</v>
      </c>
    </row>
    <row r="29521" spans="1:4">
      <c r="A29521" s="1" t="s">
        <v>29543</v>
      </c>
      <c r="B29521" s="2">
        <v>43635.7669212963</v>
      </c>
      <c r="C29521" t="s">
        <v>26</v>
      </c>
      <c r="D29521" t="str">
        <f t="shared" si="462"/>
        <v>未挂号</v>
      </c>
    </row>
    <row r="29522" spans="1:4">
      <c r="A29522" s="1" t="s">
        <v>29544</v>
      </c>
      <c r="B29522" s="2">
        <v>43635.7774768519</v>
      </c>
      <c r="C29522" t="s">
        <v>26</v>
      </c>
      <c r="D29522" t="str">
        <f t="shared" si="462"/>
        <v>未挂号</v>
      </c>
    </row>
    <row r="29523" spans="1:4">
      <c r="A29523" s="1" t="s">
        <v>29545</v>
      </c>
      <c r="B29523" s="2">
        <v>43635.7884953704</v>
      </c>
      <c r="C29523" t="s">
        <v>26</v>
      </c>
      <c r="D29523" t="str">
        <f t="shared" si="462"/>
        <v>未挂号</v>
      </c>
    </row>
    <row r="29524" spans="1:4">
      <c r="A29524" s="1" t="s">
        <v>29546</v>
      </c>
      <c r="B29524" s="2">
        <v>43635.7929861111</v>
      </c>
      <c r="C29524" t="s">
        <v>26</v>
      </c>
      <c r="D29524" t="str">
        <f t="shared" si="462"/>
        <v>未挂号</v>
      </c>
    </row>
    <row r="29525" spans="1:4">
      <c r="A29525" s="1" t="s">
        <v>29547</v>
      </c>
      <c r="B29525" s="2">
        <v>43635.7955324074</v>
      </c>
      <c r="C29525" t="s">
        <v>26</v>
      </c>
      <c r="D29525" t="str">
        <f t="shared" si="462"/>
        <v>未挂号</v>
      </c>
    </row>
    <row r="29526" spans="1:4">
      <c r="A29526" s="1" t="s">
        <v>29548</v>
      </c>
      <c r="B29526" s="2">
        <v>43635.7966435185</v>
      </c>
      <c r="C29526" t="s">
        <v>26</v>
      </c>
      <c r="D29526" t="str">
        <f t="shared" si="462"/>
        <v>未挂号</v>
      </c>
    </row>
    <row r="29527" spans="1:4">
      <c r="A29527" s="1" t="s">
        <v>29549</v>
      </c>
      <c r="B29527" s="2">
        <v>43635.8000925926</v>
      </c>
      <c r="C29527" t="s">
        <v>26</v>
      </c>
      <c r="D29527" t="str">
        <f t="shared" si="462"/>
        <v>未挂号</v>
      </c>
    </row>
    <row r="29528" spans="1:4">
      <c r="A29528" s="1" t="s">
        <v>29550</v>
      </c>
      <c r="B29528" s="2">
        <v>43635.8036111111</v>
      </c>
      <c r="C29528" t="s">
        <v>26</v>
      </c>
      <c r="D29528" t="str">
        <f t="shared" si="462"/>
        <v>未挂号</v>
      </c>
    </row>
    <row r="29529" spans="1:4">
      <c r="A29529" s="1" t="s">
        <v>29551</v>
      </c>
      <c r="B29529" s="2">
        <v>43635.8187268519</v>
      </c>
      <c r="C29529" s="2">
        <v>43634.9438657407</v>
      </c>
      <c r="D29529" t="str">
        <f t="shared" si="462"/>
        <v>先上传保单</v>
      </c>
    </row>
    <row r="29530" spans="1:4">
      <c r="A29530" s="1" t="s">
        <v>29552</v>
      </c>
      <c r="B29530" s="2">
        <v>43635.8191898148</v>
      </c>
      <c r="C29530" t="s">
        <v>26</v>
      </c>
      <c r="D29530" t="str">
        <f t="shared" si="462"/>
        <v>未挂号</v>
      </c>
    </row>
    <row r="29531" spans="1:4">
      <c r="A29531" s="1" t="s">
        <v>29553</v>
      </c>
      <c r="B29531" s="2">
        <v>43635.8203125</v>
      </c>
      <c r="C29531" t="s">
        <v>26</v>
      </c>
      <c r="D29531" t="str">
        <f t="shared" si="462"/>
        <v>未挂号</v>
      </c>
    </row>
    <row r="29532" spans="1:4">
      <c r="A29532" s="1" t="s">
        <v>29554</v>
      </c>
      <c r="B29532" s="2">
        <v>43635.8218402778</v>
      </c>
      <c r="C29532" t="s">
        <v>26</v>
      </c>
      <c r="D29532" t="str">
        <f t="shared" si="462"/>
        <v>未挂号</v>
      </c>
    </row>
    <row r="29533" spans="1:4">
      <c r="A29533" s="1" t="s">
        <v>29555</v>
      </c>
      <c r="B29533" s="2">
        <v>43635.8265509259</v>
      </c>
      <c r="C29533" t="s">
        <v>26</v>
      </c>
      <c r="D29533" t="str">
        <f t="shared" si="462"/>
        <v>未挂号</v>
      </c>
    </row>
    <row r="29534" spans="1:4">
      <c r="A29534" s="1" t="s">
        <v>29556</v>
      </c>
      <c r="B29534" s="2">
        <v>43635.8379976852</v>
      </c>
      <c r="C29534" t="s">
        <v>26</v>
      </c>
      <c r="D29534" t="str">
        <f t="shared" si="462"/>
        <v>未挂号</v>
      </c>
    </row>
    <row r="29535" spans="1:4">
      <c r="A29535" s="1" t="s">
        <v>29557</v>
      </c>
      <c r="B29535" s="2">
        <v>43635.8511921296</v>
      </c>
      <c r="C29535" t="s">
        <v>26</v>
      </c>
      <c r="D29535" t="str">
        <f t="shared" si="462"/>
        <v>未挂号</v>
      </c>
    </row>
    <row r="29536" spans="1:4">
      <c r="A29536" s="1" t="s">
        <v>29558</v>
      </c>
      <c r="B29536" s="2">
        <v>43635.8525462963</v>
      </c>
      <c r="C29536" t="s">
        <v>26</v>
      </c>
      <c r="D29536" t="str">
        <f t="shared" si="462"/>
        <v>未挂号</v>
      </c>
    </row>
    <row r="29537" spans="1:4">
      <c r="A29537" s="1" t="s">
        <v>29559</v>
      </c>
      <c r="B29537" s="2">
        <v>43635.8705902778</v>
      </c>
      <c r="C29537" t="s">
        <v>26</v>
      </c>
      <c r="D29537" t="str">
        <f t="shared" si="462"/>
        <v>未挂号</v>
      </c>
    </row>
    <row r="29538" spans="1:4">
      <c r="A29538" s="1" t="s">
        <v>29560</v>
      </c>
      <c r="B29538" s="2">
        <v>43635.870625</v>
      </c>
      <c r="C29538" t="s">
        <v>26</v>
      </c>
      <c r="D29538" t="str">
        <f t="shared" si="462"/>
        <v>未挂号</v>
      </c>
    </row>
    <row r="29539" spans="1:4">
      <c r="A29539" s="1" t="s">
        <v>29561</v>
      </c>
      <c r="B29539" s="2">
        <v>43635.873125</v>
      </c>
      <c r="C29539" t="s">
        <v>26</v>
      </c>
      <c r="D29539" t="str">
        <f t="shared" si="462"/>
        <v>未挂号</v>
      </c>
    </row>
    <row r="29540" spans="1:4">
      <c r="A29540" s="1" t="s">
        <v>29562</v>
      </c>
      <c r="B29540" s="2">
        <v>43635.8771643518</v>
      </c>
      <c r="C29540" t="s">
        <v>26</v>
      </c>
      <c r="D29540" t="str">
        <f t="shared" si="462"/>
        <v>未挂号</v>
      </c>
    </row>
    <row r="29541" spans="1:4">
      <c r="A29541" s="1" t="s">
        <v>29563</v>
      </c>
      <c r="B29541" s="2">
        <v>43635.8857060185</v>
      </c>
      <c r="C29541" t="s">
        <v>26</v>
      </c>
      <c r="D29541" t="str">
        <f t="shared" si="462"/>
        <v>未挂号</v>
      </c>
    </row>
    <row r="29542" spans="1:4">
      <c r="A29542" s="1" t="s">
        <v>29564</v>
      </c>
      <c r="B29542" s="2">
        <v>43635.8902893519</v>
      </c>
      <c r="C29542" t="s">
        <v>26</v>
      </c>
      <c r="D29542" t="str">
        <f t="shared" si="462"/>
        <v>未挂号</v>
      </c>
    </row>
    <row r="29543" spans="1:4">
      <c r="A29543" s="1" t="s">
        <v>29565</v>
      </c>
      <c r="B29543" s="2">
        <v>43635.8946296296</v>
      </c>
      <c r="C29543" t="s">
        <v>26</v>
      </c>
      <c r="D29543" t="str">
        <f t="shared" si="462"/>
        <v>未挂号</v>
      </c>
    </row>
    <row r="29544" spans="1:4">
      <c r="A29544" s="1" t="s">
        <v>29566</v>
      </c>
      <c r="B29544" s="2">
        <v>43635.9006597222</v>
      </c>
      <c r="C29544" t="s">
        <v>26</v>
      </c>
      <c r="D29544" t="str">
        <f t="shared" si="462"/>
        <v>未挂号</v>
      </c>
    </row>
    <row r="29545" spans="1:4">
      <c r="A29545" s="1" t="s">
        <v>29567</v>
      </c>
      <c r="B29545" s="2">
        <v>43635.9025115741</v>
      </c>
      <c r="C29545" t="s">
        <v>26</v>
      </c>
      <c r="D29545" t="str">
        <f t="shared" si="462"/>
        <v>未挂号</v>
      </c>
    </row>
    <row r="29546" spans="1:4">
      <c r="A29546" s="1" t="s">
        <v>29568</v>
      </c>
      <c r="B29546" s="2">
        <v>43635.9040972222</v>
      </c>
      <c r="C29546" t="s">
        <v>26</v>
      </c>
      <c r="D29546" t="str">
        <f t="shared" si="462"/>
        <v>未挂号</v>
      </c>
    </row>
    <row r="29547" spans="1:4">
      <c r="A29547" s="1" t="s">
        <v>29569</v>
      </c>
      <c r="B29547" s="2">
        <v>43635.9136574074</v>
      </c>
      <c r="C29547" t="s">
        <v>26</v>
      </c>
      <c r="D29547" t="str">
        <f t="shared" si="462"/>
        <v>未挂号</v>
      </c>
    </row>
    <row r="29548" spans="1:4">
      <c r="A29548" s="1" t="s">
        <v>29570</v>
      </c>
      <c r="B29548" s="2">
        <v>43635.9139814815</v>
      </c>
      <c r="C29548" t="s">
        <v>26</v>
      </c>
      <c r="D29548" t="str">
        <f t="shared" si="462"/>
        <v>未挂号</v>
      </c>
    </row>
    <row r="29549" spans="1:4">
      <c r="A29549" s="1" t="s">
        <v>29571</v>
      </c>
      <c r="B29549" s="2">
        <v>43635.9141087963</v>
      </c>
      <c r="C29549" t="s">
        <v>26</v>
      </c>
      <c r="D29549" t="str">
        <f t="shared" si="462"/>
        <v>未挂号</v>
      </c>
    </row>
    <row r="29550" spans="1:4">
      <c r="A29550" s="1" t="s">
        <v>29572</v>
      </c>
      <c r="B29550" s="2">
        <v>43635.9152546296</v>
      </c>
      <c r="C29550" t="s">
        <v>26</v>
      </c>
      <c r="D29550" t="str">
        <f t="shared" si="462"/>
        <v>未挂号</v>
      </c>
    </row>
    <row r="29551" spans="1:4">
      <c r="A29551" s="1" t="s">
        <v>29573</v>
      </c>
      <c r="B29551" s="2">
        <v>43635.9168634259</v>
      </c>
      <c r="C29551" t="s">
        <v>26</v>
      </c>
      <c r="D29551" t="str">
        <f t="shared" si="462"/>
        <v>未挂号</v>
      </c>
    </row>
    <row r="29552" spans="1:4">
      <c r="A29552" s="1" t="s">
        <v>29574</v>
      </c>
      <c r="B29552" s="2">
        <v>43635.9203240741</v>
      </c>
      <c r="C29552" s="2">
        <v>43635.6437731481</v>
      </c>
      <c r="D29552" t="str">
        <f t="shared" si="462"/>
        <v>先上传保单</v>
      </c>
    </row>
    <row r="29553" spans="1:4">
      <c r="A29553" s="1" t="s">
        <v>29575</v>
      </c>
      <c r="B29553" s="2">
        <v>43635.9203587963</v>
      </c>
      <c r="C29553" t="s">
        <v>26</v>
      </c>
      <c r="D29553" t="str">
        <f t="shared" si="462"/>
        <v>未挂号</v>
      </c>
    </row>
    <row r="29554" spans="1:4">
      <c r="A29554" s="1" t="s">
        <v>29576</v>
      </c>
      <c r="B29554" s="2">
        <v>43635.9228125</v>
      </c>
      <c r="C29554" t="s">
        <v>26</v>
      </c>
      <c r="D29554" t="str">
        <f t="shared" si="462"/>
        <v>未挂号</v>
      </c>
    </row>
    <row r="29555" spans="1:4">
      <c r="A29555" s="1" t="s">
        <v>29577</v>
      </c>
      <c r="B29555" s="2">
        <v>43635.9252893518</v>
      </c>
      <c r="C29555" t="s">
        <v>26</v>
      </c>
      <c r="D29555" t="str">
        <f t="shared" si="462"/>
        <v>未挂号</v>
      </c>
    </row>
    <row r="29556" spans="1:4">
      <c r="A29556" s="1" t="s">
        <v>29578</v>
      </c>
      <c r="B29556" s="2">
        <v>43635.9282407407</v>
      </c>
      <c r="C29556" t="s">
        <v>26</v>
      </c>
      <c r="D29556" t="str">
        <f t="shared" si="462"/>
        <v>未挂号</v>
      </c>
    </row>
    <row r="29557" spans="1:4">
      <c r="A29557" s="1" t="s">
        <v>29579</v>
      </c>
      <c r="B29557" s="2">
        <v>43635.9303703704</v>
      </c>
      <c r="C29557" t="s">
        <v>26</v>
      </c>
      <c r="D29557" t="str">
        <f t="shared" si="462"/>
        <v>未挂号</v>
      </c>
    </row>
    <row r="29558" spans="1:4">
      <c r="A29558" s="1" t="s">
        <v>29580</v>
      </c>
      <c r="B29558" s="2">
        <v>43635.9334027778</v>
      </c>
      <c r="C29558" t="s">
        <v>26</v>
      </c>
      <c r="D29558" t="str">
        <f t="shared" si="462"/>
        <v>未挂号</v>
      </c>
    </row>
    <row r="29559" spans="1:4">
      <c r="A29559" s="1" t="s">
        <v>29581</v>
      </c>
      <c r="B29559" s="2">
        <v>43635.9335763889</v>
      </c>
      <c r="C29559" t="s">
        <v>26</v>
      </c>
      <c r="D29559" t="str">
        <f t="shared" si="462"/>
        <v>未挂号</v>
      </c>
    </row>
    <row r="29560" spans="1:4">
      <c r="A29560" s="1" t="s">
        <v>29582</v>
      </c>
      <c r="B29560" s="2">
        <v>43635.9371759259</v>
      </c>
      <c r="C29560" t="s">
        <v>26</v>
      </c>
      <c r="D29560" t="str">
        <f t="shared" si="462"/>
        <v>未挂号</v>
      </c>
    </row>
    <row r="29561" spans="1:4">
      <c r="A29561" s="1" t="s">
        <v>29583</v>
      </c>
      <c r="B29561" s="2">
        <v>43635.9388194444</v>
      </c>
      <c r="C29561" t="s">
        <v>26</v>
      </c>
      <c r="D29561" t="str">
        <f t="shared" si="462"/>
        <v>未挂号</v>
      </c>
    </row>
    <row r="29562" spans="1:4">
      <c r="A29562" s="1" t="s">
        <v>29584</v>
      </c>
      <c r="B29562" s="2">
        <v>43635.9400115741</v>
      </c>
      <c r="C29562" t="s">
        <v>26</v>
      </c>
      <c r="D29562" t="str">
        <f t="shared" si="462"/>
        <v>未挂号</v>
      </c>
    </row>
    <row r="29563" spans="1:4">
      <c r="A29563" s="1" t="s">
        <v>29585</v>
      </c>
      <c r="B29563" s="2">
        <v>43635.9436574074</v>
      </c>
      <c r="C29563" t="s">
        <v>26</v>
      </c>
      <c r="D29563" t="str">
        <f t="shared" si="462"/>
        <v>未挂号</v>
      </c>
    </row>
    <row r="29564" spans="1:4">
      <c r="A29564" s="1" t="s">
        <v>29586</v>
      </c>
      <c r="B29564" s="2">
        <v>43635.945787037</v>
      </c>
      <c r="C29564" t="s">
        <v>26</v>
      </c>
      <c r="D29564" t="str">
        <f t="shared" si="462"/>
        <v>未挂号</v>
      </c>
    </row>
    <row r="29565" spans="1:4">
      <c r="A29565" s="1" t="s">
        <v>29587</v>
      </c>
      <c r="B29565" s="2">
        <v>43635.9471412037</v>
      </c>
      <c r="C29565" t="s">
        <v>26</v>
      </c>
      <c r="D29565" t="str">
        <f t="shared" si="462"/>
        <v>未挂号</v>
      </c>
    </row>
    <row r="29566" spans="1:4">
      <c r="A29566" s="1" t="s">
        <v>29588</v>
      </c>
      <c r="B29566" s="2">
        <v>43635.9494675926</v>
      </c>
      <c r="C29566" t="s">
        <v>26</v>
      </c>
      <c r="D29566" t="str">
        <f t="shared" si="462"/>
        <v>未挂号</v>
      </c>
    </row>
    <row r="29567" spans="1:4">
      <c r="A29567" s="1" t="s">
        <v>29589</v>
      </c>
      <c r="B29567" s="2">
        <v>43635.9527083333</v>
      </c>
      <c r="C29567" t="s">
        <v>26</v>
      </c>
      <c r="D29567" t="str">
        <f t="shared" si="462"/>
        <v>未挂号</v>
      </c>
    </row>
    <row r="29568" spans="1:4">
      <c r="A29568" s="1" t="s">
        <v>29590</v>
      </c>
      <c r="B29568" s="2">
        <v>43635.954212963</v>
      </c>
      <c r="C29568" t="s">
        <v>26</v>
      </c>
      <c r="D29568" t="str">
        <f t="shared" si="462"/>
        <v>未挂号</v>
      </c>
    </row>
    <row r="29569" spans="1:4">
      <c r="A29569" s="1" t="s">
        <v>29591</v>
      </c>
      <c r="B29569" s="2">
        <v>43635.9563541667</v>
      </c>
      <c r="C29569" t="s">
        <v>26</v>
      </c>
      <c r="D29569" t="str">
        <f t="shared" si="462"/>
        <v>未挂号</v>
      </c>
    </row>
    <row r="29570" spans="1:4">
      <c r="A29570" s="1" t="s">
        <v>29592</v>
      </c>
      <c r="B29570" s="2">
        <v>43635.9646180556</v>
      </c>
      <c r="C29570" t="s">
        <v>26</v>
      </c>
      <c r="D29570" t="str">
        <f t="shared" si="462"/>
        <v>未挂号</v>
      </c>
    </row>
    <row r="29571" spans="1:4">
      <c r="A29571" s="1" t="s">
        <v>29593</v>
      </c>
      <c r="B29571" s="2">
        <v>43635.9671412037</v>
      </c>
      <c r="C29571" t="s">
        <v>26</v>
      </c>
      <c r="D29571" t="str">
        <f t="shared" si="462"/>
        <v>未挂号</v>
      </c>
    </row>
    <row r="29572" spans="1:4">
      <c r="A29572" s="1" t="s">
        <v>29594</v>
      </c>
      <c r="B29572" s="2">
        <v>43635.9672800926</v>
      </c>
      <c r="C29572" t="s">
        <v>26</v>
      </c>
      <c r="D29572" t="str">
        <f t="shared" si="462"/>
        <v>未挂号</v>
      </c>
    </row>
    <row r="29573" spans="1:4">
      <c r="A29573" s="1" t="s">
        <v>29595</v>
      </c>
      <c r="B29573" s="2">
        <v>43635.9684606481</v>
      </c>
      <c r="C29573" t="s">
        <v>26</v>
      </c>
      <c r="D29573" t="str">
        <f t="shared" si="462"/>
        <v>未挂号</v>
      </c>
    </row>
    <row r="29574" spans="1:4">
      <c r="A29574" s="1" t="s">
        <v>29596</v>
      </c>
      <c r="B29574" s="2">
        <v>43635.9692476852</v>
      </c>
      <c r="C29574" s="2">
        <v>43447.7560763889</v>
      </c>
      <c r="D29574" t="str">
        <f t="shared" si="462"/>
        <v>先上传保单</v>
      </c>
    </row>
    <row r="29575" spans="1:4">
      <c r="A29575" s="1" t="s">
        <v>29597</v>
      </c>
      <c r="B29575" s="2">
        <v>43635.9743981482</v>
      </c>
      <c r="C29575" t="s">
        <v>26</v>
      </c>
      <c r="D29575" t="str">
        <f t="shared" si="462"/>
        <v>未挂号</v>
      </c>
    </row>
    <row r="29576" spans="1:4">
      <c r="A29576" s="1" t="s">
        <v>29598</v>
      </c>
      <c r="B29576" s="2">
        <v>43635.9755439815</v>
      </c>
      <c r="C29576" t="s">
        <v>26</v>
      </c>
      <c r="D29576" t="str">
        <f t="shared" si="462"/>
        <v>未挂号</v>
      </c>
    </row>
    <row r="29577" spans="1:4">
      <c r="A29577" s="1" t="s">
        <v>29599</v>
      </c>
      <c r="B29577" s="2">
        <v>43635.9767824074</v>
      </c>
      <c r="C29577" t="s">
        <v>26</v>
      </c>
      <c r="D29577" t="str">
        <f t="shared" si="462"/>
        <v>未挂号</v>
      </c>
    </row>
    <row r="29578" spans="1:4">
      <c r="A29578" s="1" t="s">
        <v>29600</v>
      </c>
      <c r="B29578" s="2">
        <v>43635.9801273148</v>
      </c>
      <c r="C29578" t="s">
        <v>26</v>
      </c>
      <c r="D29578" t="str">
        <f t="shared" si="462"/>
        <v>未挂号</v>
      </c>
    </row>
    <row r="29579" spans="1:4">
      <c r="A29579" s="1" t="s">
        <v>29601</v>
      </c>
      <c r="B29579" s="2">
        <v>43635.9921064815</v>
      </c>
      <c r="C29579" t="s">
        <v>26</v>
      </c>
      <c r="D29579" t="str">
        <f t="shared" si="462"/>
        <v>未挂号</v>
      </c>
    </row>
    <row r="29580" spans="1:4">
      <c r="A29580" s="1" t="s">
        <v>29602</v>
      </c>
      <c r="B29580" s="2">
        <v>43635.9999768519</v>
      </c>
      <c r="C29580" t="s">
        <v>26</v>
      </c>
      <c r="D29580" t="str">
        <f t="shared" si="462"/>
        <v>未挂号</v>
      </c>
    </row>
    <row r="29581" spans="1:4">
      <c r="A29581" s="1" t="s">
        <v>29603</v>
      </c>
      <c r="B29581" s="2">
        <v>43636.0002314815</v>
      </c>
      <c r="C29581" t="s">
        <v>26</v>
      </c>
      <c r="D29581" t="str">
        <f t="shared" si="462"/>
        <v>未挂号</v>
      </c>
    </row>
    <row r="29582" spans="1:4">
      <c r="A29582" s="1" t="s">
        <v>29604</v>
      </c>
      <c r="B29582" s="2">
        <v>43636.0041550926</v>
      </c>
      <c r="C29582" s="2">
        <v>43635.9765393519</v>
      </c>
      <c r="D29582" t="str">
        <f t="shared" ref="D29582:D29645" si="463">IF(C29582="\N","未挂号",IF(B29582&lt;C29584,"先上传保单","先挂号"))</f>
        <v>先上传保单</v>
      </c>
    </row>
    <row r="29583" spans="1:4">
      <c r="A29583" s="1" t="s">
        <v>29605</v>
      </c>
      <c r="B29583" s="2">
        <v>43636.0061111111</v>
      </c>
      <c r="C29583" t="s">
        <v>26</v>
      </c>
      <c r="D29583" t="str">
        <f t="shared" si="463"/>
        <v>未挂号</v>
      </c>
    </row>
    <row r="29584" spans="1:4">
      <c r="A29584" s="1" t="s">
        <v>29606</v>
      </c>
      <c r="B29584" s="2">
        <v>43636.0098263889</v>
      </c>
      <c r="C29584" t="s">
        <v>26</v>
      </c>
      <c r="D29584" t="str">
        <f t="shared" si="463"/>
        <v>未挂号</v>
      </c>
    </row>
    <row r="29585" spans="1:4">
      <c r="A29585" s="1" t="s">
        <v>29607</v>
      </c>
      <c r="B29585" s="2">
        <v>43636.0128935185</v>
      </c>
      <c r="C29585" t="s">
        <v>26</v>
      </c>
      <c r="D29585" t="str">
        <f t="shared" si="463"/>
        <v>未挂号</v>
      </c>
    </row>
    <row r="29586" spans="1:4">
      <c r="A29586" s="1" t="s">
        <v>29608</v>
      </c>
      <c r="B29586" s="2">
        <v>43636.0174768519</v>
      </c>
      <c r="C29586" t="s">
        <v>26</v>
      </c>
      <c r="D29586" t="str">
        <f t="shared" si="463"/>
        <v>未挂号</v>
      </c>
    </row>
    <row r="29587" spans="1:4">
      <c r="A29587" s="1" t="s">
        <v>29609</v>
      </c>
      <c r="B29587" s="2">
        <v>43636.025474537</v>
      </c>
      <c r="C29587" t="s">
        <v>26</v>
      </c>
      <c r="D29587" t="str">
        <f t="shared" si="463"/>
        <v>未挂号</v>
      </c>
    </row>
    <row r="29588" spans="1:4">
      <c r="A29588" s="1" t="s">
        <v>29610</v>
      </c>
      <c r="B29588" s="2">
        <v>43636.2612962963</v>
      </c>
      <c r="C29588" t="s">
        <v>26</v>
      </c>
      <c r="D29588" t="str">
        <f t="shared" si="463"/>
        <v>未挂号</v>
      </c>
    </row>
    <row r="29589" spans="1:4">
      <c r="A29589" s="1" t="s">
        <v>29611</v>
      </c>
      <c r="B29589" s="2">
        <v>43636.2666782407</v>
      </c>
      <c r="C29589" t="s">
        <v>26</v>
      </c>
      <c r="D29589" t="str">
        <f t="shared" si="463"/>
        <v>未挂号</v>
      </c>
    </row>
    <row r="29590" spans="1:4">
      <c r="A29590" s="1" t="s">
        <v>29612</v>
      </c>
      <c r="B29590" s="2">
        <v>43636.2729513889</v>
      </c>
      <c r="C29590" s="2">
        <v>43635.9261805556</v>
      </c>
      <c r="D29590" t="str">
        <f t="shared" si="463"/>
        <v>先上传保单</v>
      </c>
    </row>
    <row r="29591" spans="1:4">
      <c r="A29591" s="1" t="s">
        <v>29613</v>
      </c>
      <c r="B29591" s="2">
        <v>43636.282025463</v>
      </c>
      <c r="C29591" t="s">
        <v>26</v>
      </c>
      <c r="D29591" t="str">
        <f t="shared" si="463"/>
        <v>未挂号</v>
      </c>
    </row>
    <row r="29592" spans="1:4">
      <c r="A29592" s="1" t="s">
        <v>29614</v>
      </c>
      <c r="B29592" s="2">
        <v>43636.290162037</v>
      </c>
      <c r="C29592" t="s">
        <v>26</v>
      </c>
      <c r="D29592" t="str">
        <f t="shared" si="463"/>
        <v>未挂号</v>
      </c>
    </row>
    <row r="29593" spans="1:4">
      <c r="A29593" s="1" t="s">
        <v>29615</v>
      </c>
      <c r="B29593" s="2">
        <v>43636.297974537</v>
      </c>
      <c r="C29593" s="2">
        <v>43634.6501273148</v>
      </c>
      <c r="D29593" t="str">
        <f t="shared" si="463"/>
        <v>先上传保单</v>
      </c>
    </row>
    <row r="29594" spans="1:4">
      <c r="A29594" s="1" t="s">
        <v>29616</v>
      </c>
      <c r="B29594" s="2">
        <v>43636.3009143519</v>
      </c>
      <c r="C29594" t="s">
        <v>26</v>
      </c>
      <c r="D29594" t="str">
        <f t="shared" si="463"/>
        <v>未挂号</v>
      </c>
    </row>
    <row r="29595" spans="1:4">
      <c r="A29595" s="1" t="s">
        <v>29617</v>
      </c>
      <c r="B29595" s="2">
        <v>43636.3190856481</v>
      </c>
      <c r="C29595" t="s">
        <v>26</v>
      </c>
      <c r="D29595" t="str">
        <f t="shared" si="463"/>
        <v>未挂号</v>
      </c>
    </row>
    <row r="29596" spans="1:4">
      <c r="A29596" s="1" t="s">
        <v>29618</v>
      </c>
      <c r="B29596" s="2">
        <v>43636.3215625</v>
      </c>
      <c r="C29596" t="s">
        <v>26</v>
      </c>
      <c r="D29596" t="str">
        <f t="shared" si="463"/>
        <v>未挂号</v>
      </c>
    </row>
    <row r="29597" spans="1:4">
      <c r="A29597" s="1" t="s">
        <v>29619</v>
      </c>
      <c r="B29597" s="2">
        <v>43636.3429976852</v>
      </c>
      <c r="C29597" t="s">
        <v>26</v>
      </c>
      <c r="D29597" t="str">
        <f t="shared" si="463"/>
        <v>未挂号</v>
      </c>
    </row>
    <row r="29598" spans="1:4">
      <c r="A29598" s="1" t="s">
        <v>29620</v>
      </c>
      <c r="B29598" s="2">
        <v>43636.3449768519</v>
      </c>
      <c r="C29598" s="2">
        <v>43634.6711805556</v>
      </c>
      <c r="D29598" t="str">
        <f t="shared" si="463"/>
        <v>先上传保单</v>
      </c>
    </row>
    <row r="29599" spans="1:4">
      <c r="A29599" s="1" t="s">
        <v>29621</v>
      </c>
      <c r="B29599" s="2">
        <v>43636.3466435185</v>
      </c>
      <c r="C29599" t="s">
        <v>26</v>
      </c>
      <c r="D29599" t="str">
        <f t="shared" si="463"/>
        <v>未挂号</v>
      </c>
    </row>
    <row r="29600" spans="1:4">
      <c r="A29600" s="1" t="s">
        <v>29622</v>
      </c>
      <c r="B29600" s="2">
        <v>43636.3619791667</v>
      </c>
      <c r="C29600" t="s">
        <v>26</v>
      </c>
      <c r="D29600" t="str">
        <f t="shared" si="463"/>
        <v>未挂号</v>
      </c>
    </row>
    <row r="29601" spans="1:4">
      <c r="A29601" s="1" t="s">
        <v>29623</v>
      </c>
      <c r="B29601" s="2">
        <v>43636.367962963</v>
      </c>
      <c r="C29601" t="s">
        <v>26</v>
      </c>
      <c r="D29601" t="str">
        <f t="shared" si="463"/>
        <v>未挂号</v>
      </c>
    </row>
    <row r="29602" spans="1:4">
      <c r="A29602" s="1" t="s">
        <v>29624</v>
      </c>
      <c r="B29602" s="2">
        <v>43636.3839236111</v>
      </c>
      <c r="C29602" t="s">
        <v>26</v>
      </c>
      <c r="D29602" t="str">
        <f t="shared" si="463"/>
        <v>未挂号</v>
      </c>
    </row>
    <row r="29603" spans="1:4">
      <c r="A29603" s="1" t="s">
        <v>29625</v>
      </c>
      <c r="B29603" s="2">
        <v>43636.3871064815</v>
      </c>
      <c r="C29603" t="s">
        <v>26</v>
      </c>
      <c r="D29603" t="str">
        <f t="shared" si="463"/>
        <v>未挂号</v>
      </c>
    </row>
    <row r="29604" spans="1:4">
      <c r="A29604" s="1" t="s">
        <v>29626</v>
      </c>
      <c r="B29604" s="2">
        <v>43636.391400463</v>
      </c>
      <c r="C29604" t="s">
        <v>26</v>
      </c>
      <c r="D29604" t="str">
        <f t="shared" si="463"/>
        <v>未挂号</v>
      </c>
    </row>
    <row r="29605" spans="1:4">
      <c r="A29605" s="1" t="s">
        <v>29627</v>
      </c>
      <c r="B29605" s="2">
        <v>43636.3947685185</v>
      </c>
      <c r="C29605" t="s">
        <v>26</v>
      </c>
      <c r="D29605" t="str">
        <f t="shared" si="463"/>
        <v>未挂号</v>
      </c>
    </row>
    <row r="29606" spans="1:4">
      <c r="A29606" s="1" t="s">
        <v>29628</v>
      </c>
      <c r="B29606" s="2">
        <v>43636.3977083333</v>
      </c>
      <c r="C29606" t="s">
        <v>26</v>
      </c>
      <c r="D29606" t="str">
        <f t="shared" si="463"/>
        <v>未挂号</v>
      </c>
    </row>
    <row r="29607" spans="1:4">
      <c r="A29607" s="1" t="s">
        <v>29629</v>
      </c>
      <c r="B29607" s="2">
        <v>43636.4013078704</v>
      </c>
      <c r="C29607" t="s">
        <v>26</v>
      </c>
      <c r="D29607" t="str">
        <f t="shared" si="463"/>
        <v>未挂号</v>
      </c>
    </row>
    <row r="29608" spans="1:4">
      <c r="A29608" s="1" t="s">
        <v>29630</v>
      </c>
      <c r="B29608" s="2">
        <v>43636.4129282407</v>
      </c>
      <c r="C29608" t="s">
        <v>26</v>
      </c>
      <c r="D29608" t="str">
        <f t="shared" si="463"/>
        <v>未挂号</v>
      </c>
    </row>
    <row r="29609" spans="1:4">
      <c r="A29609" s="1" t="s">
        <v>29631</v>
      </c>
      <c r="B29609" s="2">
        <v>43636.4144328704</v>
      </c>
      <c r="C29609" t="s">
        <v>26</v>
      </c>
      <c r="D29609" t="str">
        <f t="shared" si="463"/>
        <v>未挂号</v>
      </c>
    </row>
    <row r="29610" spans="1:4">
      <c r="A29610" s="1" t="s">
        <v>29632</v>
      </c>
      <c r="B29610" s="2">
        <v>43636.4163773148</v>
      </c>
      <c r="C29610" t="s">
        <v>26</v>
      </c>
      <c r="D29610" t="str">
        <f t="shared" si="463"/>
        <v>未挂号</v>
      </c>
    </row>
    <row r="29611" spans="1:4">
      <c r="A29611" s="1" t="s">
        <v>29633</v>
      </c>
      <c r="B29611" s="2">
        <v>43636.4173842593</v>
      </c>
      <c r="C29611" t="s">
        <v>26</v>
      </c>
      <c r="D29611" t="str">
        <f t="shared" si="463"/>
        <v>未挂号</v>
      </c>
    </row>
    <row r="29612" spans="1:4">
      <c r="A29612" s="1" t="s">
        <v>29634</v>
      </c>
      <c r="B29612" s="2">
        <v>43636.4250925926</v>
      </c>
      <c r="C29612" t="s">
        <v>26</v>
      </c>
      <c r="D29612" t="str">
        <f t="shared" si="463"/>
        <v>未挂号</v>
      </c>
    </row>
    <row r="29613" spans="1:4">
      <c r="A29613" s="1" t="s">
        <v>29635</v>
      </c>
      <c r="B29613" s="2">
        <v>43636.4276851852</v>
      </c>
      <c r="C29613" t="s">
        <v>26</v>
      </c>
      <c r="D29613" t="str">
        <f t="shared" si="463"/>
        <v>未挂号</v>
      </c>
    </row>
    <row r="29614" spans="1:4">
      <c r="A29614" s="1" t="s">
        <v>29636</v>
      </c>
      <c r="B29614" s="2">
        <v>43636.4324768518</v>
      </c>
      <c r="C29614" t="s">
        <v>26</v>
      </c>
      <c r="D29614" t="str">
        <f t="shared" si="463"/>
        <v>未挂号</v>
      </c>
    </row>
    <row r="29615" spans="1:4">
      <c r="A29615" s="1" t="s">
        <v>29637</v>
      </c>
      <c r="B29615" s="2">
        <v>43636.4393518519</v>
      </c>
      <c r="C29615" t="s">
        <v>26</v>
      </c>
      <c r="D29615" t="str">
        <f t="shared" si="463"/>
        <v>未挂号</v>
      </c>
    </row>
    <row r="29616" spans="1:4">
      <c r="A29616" s="1" t="s">
        <v>29638</v>
      </c>
      <c r="B29616" s="2">
        <v>43636.439837963</v>
      </c>
      <c r="C29616" t="s">
        <v>26</v>
      </c>
      <c r="D29616" t="str">
        <f t="shared" si="463"/>
        <v>未挂号</v>
      </c>
    </row>
    <row r="29617" spans="1:4">
      <c r="A29617" s="1" t="s">
        <v>29639</v>
      </c>
      <c r="B29617" s="2">
        <v>43636.4452777778</v>
      </c>
      <c r="C29617" t="s">
        <v>26</v>
      </c>
      <c r="D29617" t="str">
        <f t="shared" si="463"/>
        <v>未挂号</v>
      </c>
    </row>
    <row r="29618" spans="1:4">
      <c r="A29618" s="1" t="s">
        <v>29640</v>
      </c>
      <c r="B29618" s="2">
        <v>43636.4463773148</v>
      </c>
      <c r="C29618" t="s">
        <v>26</v>
      </c>
      <c r="D29618" t="str">
        <f t="shared" si="463"/>
        <v>未挂号</v>
      </c>
    </row>
    <row r="29619" spans="1:4">
      <c r="A29619" s="1" t="s">
        <v>29641</v>
      </c>
      <c r="B29619" s="2">
        <v>43636.4499652778</v>
      </c>
      <c r="C29619" t="s">
        <v>26</v>
      </c>
      <c r="D29619" t="str">
        <f t="shared" si="463"/>
        <v>未挂号</v>
      </c>
    </row>
    <row r="29620" spans="1:4">
      <c r="A29620" s="1" t="s">
        <v>29642</v>
      </c>
      <c r="B29620" s="2">
        <v>43636.4509143519</v>
      </c>
      <c r="C29620" t="s">
        <v>26</v>
      </c>
      <c r="D29620" t="str">
        <f t="shared" si="463"/>
        <v>未挂号</v>
      </c>
    </row>
    <row r="29621" spans="1:4">
      <c r="A29621" s="1" t="s">
        <v>29643</v>
      </c>
      <c r="B29621" s="2">
        <v>43636.4584722222</v>
      </c>
      <c r="C29621" t="s">
        <v>26</v>
      </c>
      <c r="D29621" t="str">
        <f t="shared" si="463"/>
        <v>未挂号</v>
      </c>
    </row>
    <row r="29622" spans="1:4">
      <c r="A29622" s="1" t="s">
        <v>29644</v>
      </c>
      <c r="B29622" s="2">
        <v>43636.4671412037</v>
      </c>
      <c r="C29622" t="s">
        <v>26</v>
      </c>
      <c r="D29622" t="str">
        <f t="shared" si="463"/>
        <v>未挂号</v>
      </c>
    </row>
    <row r="29623" spans="1:4">
      <c r="A29623" s="1" t="s">
        <v>29645</v>
      </c>
      <c r="B29623" s="2">
        <v>43636.4722685185</v>
      </c>
      <c r="C29623" t="s">
        <v>26</v>
      </c>
      <c r="D29623" t="str">
        <f t="shared" si="463"/>
        <v>未挂号</v>
      </c>
    </row>
    <row r="29624" spans="1:4">
      <c r="A29624" s="1" t="s">
        <v>29646</v>
      </c>
      <c r="B29624" s="2">
        <v>43636.4753472222</v>
      </c>
      <c r="C29624" t="s">
        <v>26</v>
      </c>
      <c r="D29624" t="str">
        <f t="shared" si="463"/>
        <v>未挂号</v>
      </c>
    </row>
    <row r="29625" spans="1:4">
      <c r="A29625" s="1" t="s">
        <v>29647</v>
      </c>
      <c r="B29625" s="2">
        <v>43636.4852314815</v>
      </c>
      <c r="C29625" t="s">
        <v>26</v>
      </c>
      <c r="D29625" t="str">
        <f t="shared" si="463"/>
        <v>未挂号</v>
      </c>
    </row>
    <row r="29626" spans="1:4">
      <c r="A29626" s="1" t="s">
        <v>29648</v>
      </c>
      <c r="B29626" s="2">
        <v>43636.4869675926</v>
      </c>
      <c r="C29626" s="2">
        <v>43636.4595023148</v>
      </c>
      <c r="D29626" t="str">
        <f t="shared" si="463"/>
        <v>先上传保单</v>
      </c>
    </row>
    <row r="29627" spans="1:4">
      <c r="A29627" s="1" t="s">
        <v>29649</v>
      </c>
      <c r="B29627" s="2">
        <v>43636.5011689815</v>
      </c>
      <c r="C29627" s="2">
        <v>43636.4722916667</v>
      </c>
      <c r="D29627" t="str">
        <f t="shared" si="463"/>
        <v>先上传保单</v>
      </c>
    </row>
    <row r="29628" spans="1:4">
      <c r="A29628" s="1" t="s">
        <v>29650</v>
      </c>
      <c r="B29628" s="2">
        <v>43636.506724537</v>
      </c>
      <c r="C29628" t="s">
        <v>26</v>
      </c>
      <c r="D29628" t="str">
        <f t="shared" si="463"/>
        <v>未挂号</v>
      </c>
    </row>
    <row r="29629" spans="1:4">
      <c r="A29629" s="1" t="s">
        <v>29651</v>
      </c>
      <c r="B29629" s="2">
        <v>43636.5167708333</v>
      </c>
      <c r="C29629" t="s">
        <v>26</v>
      </c>
      <c r="D29629" t="str">
        <f t="shared" si="463"/>
        <v>未挂号</v>
      </c>
    </row>
    <row r="29630" spans="1:4">
      <c r="A29630" s="1" t="s">
        <v>29652</v>
      </c>
      <c r="B29630" s="2">
        <v>43636.5201967593</v>
      </c>
      <c r="C29630" t="s">
        <v>26</v>
      </c>
      <c r="D29630" t="str">
        <f t="shared" si="463"/>
        <v>未挂号</v>
      </c>
    </row>
    <row r="29631" spans="1:4">
      <c r="A29631" s="1" t="s">
        <v>29653</v>
      </c>
      <c r="B29631" s="2">
        <v>43636.5252083333</v>
      </c>
      <c r="C29631" t="s">
        <v>26</v>
      </c>
      <c r="D29631" t="str">
        <f t="shared" si="463"/>
        <v>未挂号</v>
      </c>
    </row>
    <row r="29632" spans="1:4">
      <c r="A29632" s="1" t="s">
        <v>29654</v>
      </c>
      <c r="B29632" s="2">
        <v>43636.5260069444</v>
      </c>
      <c r="C29632" t="s">
        <v>26</v>
      </c>
      <c r="D29632" t="str">
        <f t="shared" si="463"/>
        <v>未挂号</v>
      </c>
    </row>
    <row r="29633" spans="1:4">
      <c r="A29633" s="1" t="s">
        <v>29655</v>
      </c>
      <c r="B29633" s="2">
        <v>43636.5323958333</v>
      </c>
      <c r="C29633" t="s">
        <v>26</v>
      </c>
      <c r="D29633" t="str">
        <f t="shared" si="463"/>
        <v>未挂号</v>
      </c>
    </row>
    <row r="29634" spans="1:4">
      <c r="A29634" s="1" t="s">
        <v>29656</v>
      </c>
      <c r="B29634" s="2">
        <v>43636.5347222222</v>
      </c>
      <c r="C29634" t="s">
        <v>26</v>
      </c>
      <c r="D29634" t="str">
        <f t="shared" si="463"/>
        <v>未挂号</v>
      </c>
    </row>
    <row r="29635" spans="1:4">
      <c r="A29635" s="1" t="s">
        <v>29657</v>
      </c>
      <c r="B29635" s="2">
        <v>43636.536412037</v>
      </c>
      <c r="C29635" t="s">
        <v>26</v>
      </c>
      <c r="D29635" t="str">
        <f t="shared" si="463"/>
        <v>未挂号</v>
      </c>
    </row>
    <row r="29636" spans="1:4">
      <c r="A29636" s="1" t="s">
        <v>29658</v>
      </c>
      <c r="B29636" s="2">
        <v>43636.5524884259</v>
      </c>
      <c r="C29636" t="s">
        <v>26</v>
      </c>
      <c r="D29636" t="str">
        <f t="shared" si="463"/>
        <v>未挂号</v>
      </c>
    </row>
    <row r="29637" spans="1:4">
      <c r="A29637" s="1" t="s">
        <v>29659</v>
      </c>
      <c r="B29637" s="2">
        <v>43636.5557175926</v>
      </c>
      <c r="C29637" t="s">
        <v>26</v>
      </c>
      <c r="D29637" t="str">
        <f t="shared" si="463"/>
        <v>未挂号</v>
      </c>
    </row>
    <row r="29638" spans="1:4">
      <c r="A29638" s="1" t="s">
        <v>29660</v>
      </c>
      <c r="B29638" s="2">
        <v>43636.5578819444</v>
      </c>
      <c r="C29638" t="s">
        <v>26</v>
      </c>
      <c r="D29638" t="str">
        <f t="shared" si="463"/>
        <v>未挂号</v>
      </c>
    </row>
    <row r="29639" spans="1:4">
      <c r="A29639" s="1" t="s">
        <v>29661</v>
      </c>
      <c r="B29639" s="2">
        <v>43636.5662152778</v>
      </c>
      <c r="C29639" t="s">
        <v>26</v>
      </c>
      <c r="D29639" t="str">
        <f t="shared" si="463"/>
        <v>未挂号</v>
      </c>
    </row>
    <row r="29640" spans="1:4">
      <c r="A29640" s="1" t="s">
        <v>29662</v>
      </c>
      <c r="B29640" s="2">
        <v>43636.5706018519</v>
      </c>
      <c r="C29640" t="s">
        <v>26</v>
      </c>
      <c r="D29640" t="str">
        <f t="shared" si="463"/>
        <v>未挂号</v>
      </c>
    </row>
    <row r="29641" spans="1:4">
      <c r="A29641" s="1" t="s">
        <v>29663</v>
      </c>
      <c r="B29641" s="2">
        <v>43636.5719907407</v>
      </c>
      <c r="C29641" t="s">
        <v>26</v>
      </c>
      <c r="D29641" t="str">
        <f t="shared" si="463"/>
        <v>未挂号</v>
      </c>
    </row>
    <row r="29642" spans="1:4">
      <c r="A29642" s="1" t="s">
        <v>29664</v>
      </c>
      <c r="B29642" s="2">
        <v>43636.5735763889</v>
      </c>
      <c r="C29642" t="s">
        <v>26</v>
      </c>
      <c r="D29642" t="str">
        <f t="shared" si="463"/>
        <v>未挂号</v>
      </c>
    </row>
    <row r="29643" spans="1:4">
      <c r="A29643" s="1" t="s">
        <v>29665</v>
      </c>
      <c r="B29643" s="2">
        <v>43636.5751157407</v>
      </c>
      <c r="C29643" t="s">
        <v>26</v>
      </c>
      <c r="D29643" t="str">
        <f t="shared" si="463"/>
        <v>未挂号</v>
      </c>
    </row>
    <row r="29644" spans="1:4">
      <c r="A29644" s="1" t="s">
        <v>29666</v>
      </c>
      <c r="B29644" s="2">
        <v>43636.5759259259</v>
      </c>
      <c r="C29644" s="2">
        <v>43622.435150463</v>
      </c>
      <c r="D29644" t="str">
        <f t="shared" si="463"/>
        <v>先上传保单</v>
      </c>
    </row>
    <row r="29645" spans="1:4">
      <c r="A29645" s="1" t="s">
        <v>29667</v>
      </c>
      <c r="B29645" s="2">
        <v>43636.5777430556</v>
      </c>
      <c r="C29645" t="s">
        <v>26</v>
      </c>
      <c r="D29645" t="str">
        <f t="shared" si="463"/>
        <v>未挂号</v>
      </c>
    </row>
    <row r="29646" spans="1:4">
      <c r="A29646" s="1" t="s">
        <v>29668</v>
      </c>
      <c r="B29646" s="2">
        <v>43636.5868634259</v>
      </c>
      <c r="C29646" t="s">
        <v>26</v>
      </c>
      <c r="D29646" t="str">
        <f t="shared" ref="D29646:D29709" si="464">IF(C29646="\N","未挂号",IF(B29646&lt;C29648,"先上传保单","先挂号"))</f>
        <v>未挂号</v>
      </c>
    </row>
    <row r="29647" spans="1:4">
      <c r="A29647" s="1" t="s">
        <v>29669</v>
      </c>
      <c r="B29647" s="2">
        <v>43636.5898032407</v>
      </c>
      <c r="C29647" t="s">
        <v>26</v>
      </c>
      <c r="D29647" t="str">
        <f t="shared" si="464"/>
        <v>未挂号</v>
      </c>
    </row>
    <row r="29648" spans="1:4">
      <c r="A29648" s="1" t="s">
        <v>29670</v>
      </c>
      <c r="B29648" s="2">
        <v>43636.5907407407</v>
      </c>
      <c r="C29648" t="s">
        <v>26</v>
      </c>
      <c r="D29648" t="str">
        <f t="shared" si="464"/>
        <v>未挂号</v>
      </c>
    </row>
    <row r="29649" spans="1:4">
      <c r="A29649" s="1" t="s">
        <v>29671</v>
      </c>
      <c r="B29649" s="2">
        <v>43636.606087963</v>
      </c>
      <c r="C29649" t="s">
        <v>26</v>
      </c>
      <c r="D29649" t="str">
        <f t="shared" si="464"/>
        <v>未挂号</v>
      </c>
    </row>
    <row r="29650" spans="1:4">
      <c r="A29650" s="1" t="s">
        <v>29672</v>
      </c>
      <c r="B29650" s="2">
        <v>43636.6077314815</v>
      </c>
      <c r="C29650" t="s">
        <v>26</v>
      </c>
      <c r="D29650" t="str">
        <f t="shared" si="464"/>
        <v>未挂号</v>
      </c>
    </row>
    <row r="29651" spans="1:4">
      <c r="A29651" s="1" t="s">
        <v>29673</v>
      </c>
      <c r="B29651" s="2">
        <v>43636.6077546296</v>
      </c>
      <c r="C29651" t="s">
        <v>26</v>
      </c>
      <c r="D29651" t="str">
        <f t="shared" si="464"/>
        <v>未挂号</v>
      </c>
    </row>
    <row r="29652" spans="1:4">
      <c r="A29652" s="1" t="s">
        <v>29674</v>
      </c>
      <c r="B29652" s="2">
        <v>43636.6142939815</v>
      </c>
      <c r="C29652" t="s">
        <v>26</v>
      </c>
      <c r="D29652" t="str">
        <f t="shared" si="464"/>
        <v>未挂号</v>
      </c>
    </row>
    <row r="29653" spans="1:4">
      <c r="A29653" s="1" t="s">
        <v>29675</v>
      </c>
      <c r="B29653" s="2">
        <v>43636.6168865741</v>
      </c>
      <c r="C29653" t="s">
        <v>26</v>
      </c>
      <c r="D29653" t="str">
        <f t="shared" si="464"/>
        <v>未挂号</v>
      </c>
    </row>
    <row r="29654" spans="1:4">
      <c r="A29654" s="1" t="s">
        <v>29676</v>
      </c>
      <c r="B29654" s="2">
        <v>43636.6168865741</v>
      </c>
      <c r="C29654" t="s">
        <v>26</v>
      </c>
      <c r="D29654" t="str">
        <f t="shared" si="464"/>
        <v>未挂号</v>
      </c>
    </row>
    <row r="29655" spans="1:4">
      <c r="A29655" s="1" t="s">
        <v>29677</v>
      </c>
      <c r="B29655" s="2">
        <v>43636.6169675926</v>
      </c>
      <c r="C29655" t="s">
        <v>26</v>
      </c>
      <c r="D29655" t="str">
        <f t="shared" si="464"/>
        <v>未挂号</v>
      </c>
    </row>
    <row r="29656" spans="1:4">
      <c r="A29656" s="1" t="s">
        <v>29678</v>
      </c>
      <c r="B29656" s="2">
        <v>43636.6176851852</v>
      </c>
      <c r="C29656" t="s">
        <v>26</v>
      </c>
      <c r="D29656" t="str">
        <f t="shared" si="464"/>
        <v>未挂号</v>
      </c>
    </row>
    <row r="29657" spans="1:4">
      <c r="A29657" s="1" t="s">
        <v>29679</v>
      </c>
      <c r="B29657" s="2">
        <v>43636.6255092593</v>
      </c>
      <c r="C29657" t="s">
        <v>26</v>
      </c>
      <c r="D29657" t="str">
        <f t="shared" si="464"/>
        <v>未挂号</v>
      </c>
    </row>
    <row r="29658" spans="1:4">
      <c r="A29658" s="1" t="s">
        <v>29680</v>
      </c>
      <c r="B29658" s="2">
        <v>43636.6265509259</v>
      </c>
      <c r="C29658" t="s">
        <v>26</v>
      </c>
      <c r="D29658" t="str">
        <f t="shared" si="464"/>
        <v>未挂号</v>
      </c>
    </row>
    <row r="29659" spans="1:4">
      <c r="A29659" s="1" t="s">
        <v>29681</v>
      </c>
      <c r="B29659" s="2">
        <v>43636.6294675926</v>
      </c>
      <c r="C29659" s="2">
        <v>43636.6110532407</v>
      </c>
      <c r="D29659" t="str">
        <f t="shared" si="464"/>
        <v>先上传保单</v>
      </c>
    </row>
    <row r="29660" spans="1:4">
      <c r="A29660" s="1" t="s">
        <v>29682</v>
      </c>
      <c r="B29660" s="2">
        <v>43636.6349884259</v>
      </c>
      <c r="C29660" t="s">
        <v>26</v>
      </c>
      <c r="D29660" t="str">
        <f t="shared" si="464"/>
        <v>未挂号</v>
      </c>
    </row>
    <row r="29661" spans="1:4">
      <c r="A29661" s="1" t="s">
        <v>29683</v>
      </c>
      <c r="B29661" s="2">
        <v>43636.6411458333</v>
      </c>
      <c r="C29661" t="s">
        <v>26</v>
      </c>
      <c r="D29661" t="str">
        <f t="shared" si="464"/>
        <v>未挂号</v>
      </c>
    </row>
    <row r="29662" spans="1:4">
      <c r="A29662" s="1" t="s">
        <v>29684</v>
      </c>
      <c r="B29662" s="2">
        <v>43636.6412847222</v>
      </c>
      <c r="C29662" t="s">
        <v>26</v>
      </c>
      <c r="D29662" t="str">
        <f t="shared" si="464"/>
        <v>未挂号</v>
      </c>
    </row>
    <row r="29663" spans="1:4">
      <c r="A29663" s="1" t="s">
        <v>29685</v>
      </c>
      <c r="B29663" s="2">
        <v>43636.6418402778</v>
      </c>
      <c r="C29663" t="s">
        <v>26</v>
      </c>
      <c r="D29663" t="str">
        <f t="shared" si="464"/>
        <v>未挂号</v>
      </c>
    </row>
    <row r="29664" spans="1:4">
      <c r="A29664" s="1" t="s">
        <v>29686</v>
      </c>
      <c r="B29664" s="2">
        <v>43636.6425</v>
      </c>
      <c r="C29664" t="s">
        <v>26</v>
      </c>
      <c r="D29664" t="str">
        <f t="shared" si="464"/>
        <v>未挂号</v>
      </c>
    </row>
    <row r="29665" spans="1:4">
      <c r="A29665" s="1" t="s">
        <v>29687</v>
      </c>
      <c r="B29665" s="2">
        <v>43636.6469097222</v>
      </c>
      <c r="C29665" t="s">
        <v>26</v>
      </c>
      <c r="D29665" t="str">
        <f t="shared" si="464"/>
        <v>未挂号</v>
      </c>
    </row>
    <row r="29666" spans="1:4">
      <c r="A29666" s="1" t="s">
        <v>29688</v>
      </c>
      <c r="B29666" s="2">
        <v>43636.6480555556</v>
      </c>
      <c r="C29666" t="s">
        <v>26</v>
      </c>
      <c r="D29666" t="str">
        <f t="shared" si="464"/>
        <v>未挂号</v>
      </c>
    </row>
    <row r="29667" spans="1:4">
      <c r="A29667" s="1" t="s">
        <v>29689</v>
      </c>
      <c r="B29667" s="2">
        <v>43636.6524074074</v>
      </c>
      <c r="C29667" t="s">
        <v>26</v>
      </c>
      <c r="D29667" t="str">
        <f t="shared" si="464"/>
        <v>未挂号</v>
      </c>
    </row>
    <row r="29668" spans="1:4">
      <c r="A29668" s="1" t="s">
        <v>29690</v>
      </c>
      <c r="B29668" s="2">
        <v>43636.654212963</v>
      </c>
      <c r="C29668" t="s">
        <v>26</v>
      </c>
      <c r="D29668" t="str">
        <f t="shared" si="464"/>
        <v>未挂号</v>
      </c>
    </row>
    <row r="29669" spans="1:4">
      <c r="A29669" s="1" t="s">
        <v>29691</v>
      </c>
      <c r="B29669" s="2">
        <v>43636.6545138889</v>
      </c>
      <c r="C29669" t="s">
        <v>26</v>
      </c>
      <c r="D29669" t="str">
        <f t="shared" si="464"/>
        <v>未挂号</v>
      </c>
    </row>
    <row r="29670" spans="1:4">
      <c r="A29670" s="1" t="s">
        <v>29692</v>
      </c>
      <c r="B29670" s="2">
        <v>43636.6551388889</v>
      </c>
      <c r="C29670" s="2">
        <v>43636.6262268519</v>
      </c>
      <c r="D29670" t="str">
        <f t="shared" si="464"/>
        <v>先上传保单</v>
      </c>
    </row>
    <row r="29671" spans="1:4">
      <c r="A29671" s="1" t="s">
        <v>29693</v>
      </c>
      <c r="B29671" s="2">
        <v>43636.6614583333</v>
      </c>
      <c r="C29671" t="s">
        <v>26</v>
      </c>
      <c r="D29671" t="str">
        <f t="shared" si="464"/>
        <v>未挂号</v>
      </c>
    </row>
    <row r="29672" spans="1:4">
      <c r="A29672" s="1" t="s">
        <v>29694</v>
      </c>
      <c r="B29672" s="2">
        <v>43636.6623958333</v>
      </c>
      <c r="C29672" t="s">
        <v>26</v>
      </c>
      <c r="D29672" t="str">
        <f t="shared" si="464"/>
        <v>未挂号</v>
      </c>
    </row>
    <row r="29673" spans="1:4">
      <c r="A29673" s="1" t="s">
        <v>29695</v>
      </c>
      <c r="B29673" s="2">
        <v>43636.6713310185</v>
      </c>
      <c r="C29673" t="s">
        <v>26</v>
      </c>
      <c r="D29673" t="str">
        <f t="shared" si="464"/>
        <v>未挂号</v>
      </c>
    </row>
    <row r="29674" spans="1:4">
      <c r="A29674" s="1" t="s">
        <v>29696</v>
      </c>
      <c r="B29674" s="2">
        <v>43636.6767708333</v>
      </c>
      <c r="C29674" t="s">
        <v>26</v>
      </c>
      <c r="D29674" t="str">
        <f t="shared" si="464"/>
        <v>未挂号</v>
      </c>
    </row>
    <row r="29675" spans="1:4">
      <c r="A29675" s="1" t="s">
        <v>29697</v>
      </c>
      <c r="B29675" s="2">
        <v>43636.6915740741</v>
      </c>
      <c r="C29675" t="s">
        <v>26</v>
      </c>
      <c r="D29675" t="str">
        <f t="shared" si="464"/>
        <v>未挂号</v>
      </c>
    </row>
    <row r="29676" spans="1:4">
      <c r="A29676" s="1" t="s">
        <v>29698</v>
      </c>
      <c r="B29676" s="2">
        <v>43636.6933912037</v>
      </c>
      <c r="C29676" t="s">
        <v>26</v>
      </c>
      <c r="D29676" t="str">
        <f t="shared" si="464"/>
        <v>未挂号</v>
      </c>
    </row>
    <row r="29677" spans="1:4">
      <c r="A29677" s="1" t="s">
        <v>29699</v>
      </c>
      <c r="B29677" s="2">
        <v>43636.6957523148</v>
      </c>
      <c r="C29677" t="s">
        <v>26</v>
      </c>
      <c r="D29677" t="str">
        <f t="shared" si="464"/>
        <v>未挂号</v>
      </c>
    </row>
    <row r="29678" spans="1:4">
      <c r="A29678" s="1" t="s">
        <v>29700</v>
      </c>
      <c r="B29678" s="2">
        <v>43636.7012268519</v>
      </c>
      <c r="C29678" t="s">
        <v>26</v>
      </c>
      <c r="D29678" t="str">
        <f t="shared" si="464"/>
        <v>未挂号</v>
      </c>
    </row>
    <row r="29679" spans="1:4">
      <c r="A29679" s="1" t="s">
        <v>29701</v>
      </c>
      <c r="B29679" s="2">
        <v>43636.7017361111</v>
      </c>
      <c r="C29679" t="s">
        <v>26</v>
      </c>
      <c r="D29679" t="str">
        <f t="shared" si="464"/>
        <v>未挂号</v>
      </c>
    </row>
    <row r="29680" spans="1:4">
      <c r="A29680" s="1" t="s">
        <v>29702</v>
      </c>
      <c r="B29680" s="2">
        <v>43636.7032175926</v>
      </c>
      <c r="C29680" s="2">
        <v>43633.8263541667</v>
      </c>
      <c r="D29680" t="str">
        <f t="shared" si="464"/>
        <v>先上传保单</v>
      </c>
    </row>
    <row r="29681" spans="1:4">
      <c r="A29681" s="1" t="s">
        <v>29703</v>
      </c>
      <c r="B29681" s="2">
        <v>43636.7033449074</v>
      </c>
      <c r="C29681" t="s">
        <v>26</v>
      </c>
      <c r="D29681" t="str">
        <f t="shared" si="464"/>
        <v>未挂号</v>
      </c>
    </row>
    <row r="29682" spans="1:4">
      <c r="A29682" s="1" t="s">
        <v>29704</v>
      </c>
      <c r="B29682" s="2">
        <v>43636.711712963</v>
      </c>
      <c r="C29682" t="s">
        <v>26</v>
      </c>
      <c r="D29682" t="str">
        <f t="shared" si="464"/>
        <v>未挂号</v>
      </c>
    </row>
    <row r="29683" spans="1:4">
      <c r="A29683" s="1" t="s">
        <v>29705</v>
      </c>
      <c r="B29683" s="2">
        <v>43636.7225810185</v>
      </c>
      <c r="C29683" t="s">
        <v>26</v>
      </c>
      <c r="D29683" t="str">
        <f t="shared" si="464"/>
        <v>未挂号</v>
      </c>
    </row>
    <row r="29684" spans="1:4">
      <c r="A29684" s="1" t="s">
        <v>29706</v>
      </c>
      <c r="B29684" s="2">
        <v>43636.7250115741</v>
      </c>
      <c r="C29684" t="s">
        <v>26</v>
      </c>
      <c r="D29684" t="str">
        <f t="shared" si="464"/>
        <v>未挂号</v>
      </c>
    </row>
    <row r="29685" spans="1:4">
      <c r="A29685" s="1" t="s">
        <v>29707</v>
      </c>
      <c r="B29685" s="2">
        <v>43636.7263425926</v>
      </c>
      <c r="C29685" t="s">
        <v>26</v>
      </c>
      <c r="D29685" t="str">
        <f t="shared" si="464"/>
        <v>未挂号</v>
      </c>
    </row>
    <row r="29686" spans="1:4">
      <c r="A29686" s="1" t="s">
        <v>29708</v>
      </c>
      <c r="B29686" s="2">
        <v>43636.7266435185</v>
      </c>
      <c r="C29686" s="2">
        <v>43634.7074537037</v>
      </c>
      <c r="D29686" t="str">
        <f t="shared" si="464"/>
        <v>先上传保单</v>
      </c>
    </row>
    <row r="29687" spans="1:4">
      <c r="A29687" s="1" t="s">
        <v>29709</v>
      </c>
      <c r="B29687" s="2">
        <v>43636.7325925926</v>
      </c>
      <c r="C29687" t="s">
        <v>26</v>
      </c>
      <c r="D29687" t="str">
        <f t="shared" si="464"/>
        <v>未挂号</v>
      </c>
    </row>
    <row r="29688" spans="1:4">
      <c r="A29688" s="1" t="s">
        <v>29710</v>
      </c>
      <c r="B29688" s="2">
        <v>43636.7473611111</v>
      </c>
      <c r="C29688" t="s">
        <v>26</v>
      </c>
      <c r="D29688" t="str">
        <f t="shared" si="464"/>
        <v>未挂号</v>
      </c>
    </row>
    <row r="29689" spans="1:4">
      <c r="A29689" s="1" t="s">
        <v>29711</v>
      </c>
      <c r="B29689" s="2">
        <v>43636.7497106481</v>
      </c>
      <c r="C29689" t="s">
        <v>26</v>
      </c>
      <c r="D29689" t="str">
        <f t="shared" si="464"/>
        <v>未挂号</v>
      </c>
    </row>
    <row r="29690" spans="1:4">
      <c r="A29690" s="1" t="s">
        <v>29712</v>
      </c>
      <c r="B29690" s="2">
        <v>43636.7608796296</v>
      </c>
      <c r="C29690" t="s">
        <v>26</v>
      </c>
      <c r="D29690" t="str">
        <f t="shared" si="464"/>
        <v>未挂号</v>
      </c>
    </row>
    <row r="29691" spans="1:4">
      <c r="A29691" s="1" t="s">
        <v>29713</v>
      </c>
      <c r="B29691" s="2">
        <v>43636.7669560185</v>
      </c>
      <c r="C29691" t="s">
        <v>26</v>
      </c>
      <c r="D29691" t="str">
        <f t="shared" si="464"/>
        <v>未挂号</v>
      </c>
    </row>
    <row r="29692" spans="1:4">
      <c r="A29692" s="1" t="s">
        <v>29714</v>
      </c>
      <c r="B29692" s="2">
        <v>43636.7786574074</v>
      </c>
      <c r="C29692" t="s">
        <v>26</v>
      </c>
      <c r="D29692" t="str">
        <f t="shared" si="464"/>
        <v>未挂号</v>
      </c>
    </row>
    <row r="29693" spans="1:4">
      <c r="A29693" s="1" t="s">
        <v>29715</v>
      </c>
      <c r="B29693" s="2">
        <v>43636.8009027778</v>
      </c>
      <c r="C29693" s="2">
        <v>43606.4747337963</v>
      </c>
      <c r="D29693" t="str">
        <f t="shared" si="464"/>
        <v>先上传保单</v>
      </c>
    </row>
    <row r="29694" spans="1:4">
      <c r="A29694" s="1" t="s">
        <v>29716</v>
      </c>
      <c r="B29694" s="2">
        <v>43636.8134259259</v>
      </c>
      <c r="C29694" t="s">
        <v>26</v>
      </c>
      <c r="D29694" t="str">
        <f t="shared" si="464"/>
        <v>未挂号</v>
      </c>
    </row>
    <row r="29695" spans="1:4">
      <c r="A29695" s="1" t="s">
        <v>29717</v>
      </c>
      <c r="B29695" s="2">
        <v>43636.8447916667</v>
      </c>
      <c r="C29695" t="s">
        <v>26</v>
      </c>
      <c r="D29695" t="str">
        <f t="shared" si="464"/>
        <v>未挂号</v>
      </c>
    </row>
    <row r="29696" spans="1:4">
      <c r="A29696" s="1" t="s">
        <v>29718</v>
      </c>
      <c r="B29696" s="2">
        <v>43636.8517476852</v>
      </c>
      <c r="C29696" t="s">
        <v>26</v>
      </c>
      <c r="D29696" t="str">
        <f t="shared" si="464"/>
        <v>未挂号</v>
      </c>
    </row>
    <row r="29697" spans="1:4">
      <c r="A29697" s="1" t="s">
        <v>29719</v>
      </c>
      <c r="B29697" s="2">
        <v>43636.8586111111</v>
      </c>
      <c r="C29697" t="s">
        <v>26</v>
      </c>
      <c r="D29697" t="str">
        <f t="shared" si="464"/>
        <v>未挂号</v>
      </c>
    </row>
    <row r="29698" spans="1:4">
      <c r="A29698" s="1" t="s">
        <v>29720</v>
      </c>
      <c r="B29698" s="2">
        <v>43636.8775347222</v>
      </c>
      <c r="C29698" t="s">
        <v>26</v>
      </c>
      <c r="D29698" t="str">
        <f t="shared" si="464"/>
        <v>未挂号</v>
      </c>
    </row>
    <row r="29699" spans="1:4">
      <c r="A29699" s="1" t="s">
        <v>29721</v>
      </c>
      <c r="B29699" s="2">
        <v>43636.8792013889</v>
      </c>
      <c r="C29699" t="s">
        <v>26</v>
      </c>
      <c r="D29699" t="str">
        <f t="shared" si="464"/>
        <v>未挂号</v>
      </c>
    </row>
    <row r="29700" spans="1:4">
      <c r="A29700" s="1" t="s">
        <v>29722</v>
      </c>
      <c r="B29700" s="2">
        <v>43636.880462963</v>
      </c>
      <c r="C29700" t="s">
        <v>26</v>
      </c>
      <c r="D29700" t="str">
        <f t="shared" si="464"/>
        <v>未挂号</v>
      </c>
    </row>
    <row r="29701" spans="1:4">
      <c r="A29701" s="1" t="s">
        <v>29723</v>
      </c>
      <c r="B29701" s="2">
        <v>43636.8839930556</v>
      </c>
      <c r="C29701" t="s">
        <v>26</v>
      </c>
      <c r="D29701" t="str">
        <f t="shared" si="464"/>
        <v>未挂号</v>
      </c>
    </row>
    <row r="29702" spans="1:4">
      <c r="A29702" s="1" t="s">
        <v>29724</v>
      </c>
      <c r="B29702" s="2">
        <v>43636.887037037</v>
      </c>
      <c r="C29702" t="s">
        <v>26</v>
      </c>
      <c r="D29702" t="str">
        <f t="shared" si="464"/>
        <v>未挂号</v>
      </c>
    </row>
    <row r="29703" spans="1:4">
      <c r="A29703" s="1" t="s">
        <v>29725</v>
      </c>
      <c r="B29703" s="2">
        <v>43636.8890393519</v>
      </c>
      <c r="C29703" t="s">
        <v>26</v>
      </c>
      <c r="D29703" t="str">
        <f t="shared" si="464"/>
        <v>未挂号</v>
      </c>
    </row>
    <row r="29704" spans="1:4">
      <c r="A29704" s="1" t="s">
        <v>29726</v>
      </c>
      <c r="B29704" s="2">
        <v>43636.8916782407</v>
      </c>
      <c r="C29704" t="s">
        <v>26</v>
      </c>
      <c r="D29704" t="str">
        <f t="shared" si="464"/>
        <v>未挂号</v>
      </c>
    </row>
    <row r="29705" spans="1:4">
      <c r="A29705" s="1" t="s">
        <v>29727</v>
      </c>
      <c r="B29705" s="2">
        <v>43636.892025463</v>
      </c>
      <c r="C29705" t="s">
        <v>26</v>
      </c>
      <c r="D29705" t="str">
        <f t="shared" si="464"/>
        <v>未挂号</v>
      </c>
    </row>
    <row r="29706" spans="1:4">
      <c r="A29706" s="1" t="s">
        <v>29728</v>
      </c>
      <c r="B29706" s="2">
        <v>43636.8931828704</v>
      </c>
      <c r="C29706" t="s">
        <v>26</v>
      </c>
      <c r="D29706" t="str">
        <f t="shared" si="464"/>
        <v>未挂号</v>
      </c>
    </row>
    <row r="29707" spans="1:4">
      <c r="A29707" s="1" t="s">
        <v>29729</v>
      </c>
      <c r="B29707" s="2">
        <v>43636.8969907407</v>
      </c>
      <c r="C29707" t="s">
        <v>26</v>
      </c>
      <c r="D29707" t="str">
        <f t="shared" si="464"/>
        <v>未挂号</v>
      </c>
    </row>
    <row r="29708" spans="1:4">
      <c r="A29708" s="1" t="s">
        <v>29730</v>
      </c>
      <c r="B29708" s="2">
        <v>43636.9000578704</v>
      </c>
      <c r="C29708" t="s">
        <v>26</v>
      </c>
      <c r="D29708" t="str">
        <f t="shared" si="464"/>
        <v>未挂号</v>
      </c>
    </row>
    <row r="29709" spans="1:4">
      <c r="A29709" s="1" t="s">
        <v>29731</v>
      </c>
      <c r="B29709" s="2">
        <v>43636.9002199074</v>
      </c>
      <c r="C29709" t="s">
        <v>26</v>
      </c>
      <c r="D29709" t="str">
        <f t="shared" si="464"/>
        <v>未挂号</v>
      </c>
    </row>
    <row r="29710" spans="1:4">
      <c r="A29710" s="1" t="s">
        <v>29732</v>
      </c>
      <c r="B29710" s="2">
        <v>43636.9152777778</v>
      </c>
      <c r="C29710" t="s">
        <v>26</v>
      </c>
      <c r="D29710" t="str">
        <f t="shared" ref="D29710:D29773" si="465">IF(C29710="\N","未挂号",IF(B29710&lt;C29712,"先上传保单","先挂号"))</f>
        <v>未挂号</v>
      </c>
    </row>
    <row r="29711" spans="1:4">
      <c r="A29711" s="1" t="s">
        <v>29733</v>
      </c>
      <c r="B29711" s="2">
        <v>43636.920162037</v>
      </c>
      <c r="C29711" t="s">
        <v>26</v>
      </c>
      <c r="D29711" t="str">
        <f t="shared" si="465"/>
        <v>未挂号</v>
      </c>
    </row>
    <row r="29712" spans="1:4">
      <c r="A29712" s="1" t="s">
        <v>29734</v>
      </c>
      <c r="B29712" s="2">
        <v>43636.9215162037</v>
      </c>
      <c r="C29712" t="s">
        <v>26</v>
      </c>
      <c r="D29712" t="str">
        <f t="shared" si="465"/>
        <v>未挂号</v>
      </c>
    </row>
    <row r="29713" spans="1:4">
      <c r="A29713" s="1" t="s">
        <v>29735</v>
      </c>
      <c r="B29713" s="2">
        <v>43636.930474537</v>
      </c>
      <c r="C29713" t="s">
        <v>26</v>
      </c>
      <c r="D29713" t="str">
        <f t="shared" si="465"/>
        <v>未挂号</v>
      </c>
    </row>
    <row r="29714" spans="1:4">
      <c r="A29714" s="1" t="s">
        <v>29736</v>
      </c>
      <c r="B29714" s="2">
        <v>43636.9371643519</v>
      </c>
      <c r="C29714" t="s">
        <v>26</v>
      </c>
      <c r="D29714" t="str">
        <f t="shared" si="465"/>
        <v>未挂号</v>
      </c>
    </row>
    <row r="29715" spans="1:4">
      <c r="A29715" s="1" t="s">
        <v>29737</v>
      </c>
      <c r="B29715" s="2">
        <v>43636.9376967593</v>
      </c>
      <c r="C29715" t="s">
        <v>26</v>
      </c>
      <c r="D29715" t="str">
        <f t="shared" si="465"/>
        <v>未挂号</v>
      </c>
    </row>
    <row r="29716" spans="1:4">
      <c r="A29716" s="1" t="s">
        <v>29738</v>
      </c>
      <c r="B29716" s="2">
        <v>43636.9409606481</v>
      </c>
      <c r="C29716" t="s">
        <v>26</v>
      </c>
      <c r="D29716" t="str">
        <f t="shared" si="465"/>
        <v>未挂号</v>
      </c>
    </row>
    <row r="29717" spans="1:4">
      <c r="A29717" s="1" t="s">
        <v>29739</v>
      </c>
      <c r="B29717" s="2">
        <v>43636.9418634259</v>
      </c>
      <c r="C29717" t="s">
        <v>26</v>
      </c>
      <c r="D29717" t="str">
        <f t="shared" si="465"/>
        <v>未挂号</v>
      </c>
    </row>
    <row r="29718" spans="1:4">
      <c r="A29718" s="1" t="s">
        <v>29740</v>
      </c>
      <c r="B29718" s="2">
        <v>43636.9486574074</v>
      </c>
      <c r="C29718" t="s">
        <v>26</v>
      </c>
      <c r="D29718" t="str">
        <f t="shared" si="465"/>
        <v>未挂号</v>
      </c>
    </row>
    <row r="29719" spans="1:4">
      <c r="A29719" s="1" t="s">
        <v>29741</v>
      </c>
      <c r="B29719" s="2">
        <v>43636.9499652778</v>
      </c>
      <c r="C29719" t="s">
        <v>26</v>
      </c>
      <c r="D29719" t="str">
        <f t="shared" si="465"/>
        <v>未挂号</v>
      </c>
    </row>
    <row r="29720" spans="1:4">
      <c r="A29720" s="1" t="s">
        <v>29742</v>
      </c>
      <c r="B29720" s="2">
        <v>43636.952962963</v>
      </c>
      <c r="C29720" t="s">
        <v>26</v>
      </c>
      <c r="D29720" t="str">
        <f t="shared" si="465"/>
        <v>未挂号</v>
      </c>
    </row>
    <row r="29721" spans="1:4">
      <c r="A29721" s="1" t="s">
        <v>29743</v>
      </c>
      <c r="B29721" s="2">
        <v>43636.9549884259</v>
      </c>
      <c r="C29721" s="2">
        <v>43636.9372916667</v>
      </c>
      <c r="D29721" t="str">
        <f t="shared" si="465"/>
        <v>先上传保单</v>
      </c>
    </row>
    <row r="29722" spans="1:4">
      <c r="A29722" s="1" t="s">
        <v>29744</v>
      </c>
      <c r="B29722" s="2">
        <v>43636.962025463</v>
      </c>
      <c r="C29722" t="s">
        <v>26</v>
      </c>
      <c r="D29722" t="str">
        <f t="shared" si="465"/>
        <v>未挂号</v>
      </c>
    </row>
    <row r="29723" spans="1:4">
      <c r="A29723" s="1" t="s">
        <v>29745</v>
      </c>
      <c r="B29723" s="2">
        <v>43636.9659143519</v>
      </c>
      <c r="C29723" t="s">
        <v>26</v>
      </c>
      <c r="D29723" t="str">
        <f t="shared" si="465"/>
        <v>未挂号</v>
      </c>
    </row>
    <row r="29724" spans="1:4">
      <c r="A29724" s="1" t="s">
        <v>29746</v>
      </c>
      <c r="B29724" s="2">
        <v>43636.9704398148</v>
      </c>
      <c r="C29724" t="s">
        <v>26</v>
      </c>
      <c r="D29724" t="str">
        <f t="shared" si="465"/>
        <v>未挂号</v>
      </c>
    </row>
    <row r="29725" spans="1:4">
      <c r="A29725" s="1" t="s">
        <v>29747</v>
      </c>
      <c r="B29725" s="2">
        <v>43636.9795486111</v>
      </c>
      <c r="C29725" t="s">
        <v>26</v>
      </c>
      <c r="D29725" t="str">
        <f t="shared" si="465"/>
        <v>未挂号</v>
      </c>
    </row>
    <row r="29726" spans="1:4">
      <c r="A29726" s="1" t="s">
        <v>29748</v>
      </c>
      <c r="B29726" s="2">
        <v>43636.9820138889</v>
      </c>
      <c r="C29726" s="2">
        <v>43634.4724189815</v>
      </c>
      <c r="D29726" t="str">
        <f t="shared" si="465"/>
        <v>先上传保单</v>
      </c>
    </row>
    <row r="29727" spans="1:4">
      <c r="A29727" s="1" t="s">
        <v>29749</v>
      </c>
      <c r="B29727" s="2">
        <v>43636.9936574074</v>
      </c>
      <c r="C29727" t="s">
        <v>26</v>
      </c>
      <c r="D29727" t="str">
        <f t="shared" si="465"/>
        <v>未挂号</v>
      </c>
    </row>
    <row r="29728" spans="1:4">
      <c r="A29728" s="1" t="s">
        <v>29750</v>
      </c>
      <c r="B29728" s="2">
        <v>43636.9963310185</v>
      </c>
      <c r="C29728" t="s">
        <v>26</v>
      </c>
      <c r="D29728" t="str">
        <f t="shared" si="465"/>
        <v>未挂号</v>
      </c>
    </row>
    <row r="29729" spans="1:4">
      <c r="A29729" s="1" t="s">
        <v>29751</v>
      </c>
      <c r="B29729" s="2">
        <v>43637.0254050926</v>
      </c>
      <c r="C29729" t="s">
        <v>26</v>
      </c>
      <c r="D29729" t="str">
        <f t="shared" si="465"/>
        <v>未挂号</v>
      </c>
    </row>
    <row r="29730" spans="1:4">
      <c r="A29730" s="1" t="s">
        <v>29752</v>
      </c>
      <c r="B29730" s="2">
        <v>43637.075</v>
      </c>
      <c r="C29730" t="s">
        <v>26</v>
      </c>
      <c r="D29730" t="str">
        <f t="shared" si="465"/>
        <v>未挂号</v>
      </c>
    </row>
    <row r="29731" spans="1:4">
      <c r="A29731" s="1" t="s">
        <v>29753</v>
      </c>
      <c r="B29731" s="2">
        <v>43637.129837963</v>
      </c>
      <c r="C29731" t="s">
        <v>26</v>
      </c>
      <c r="D29731" t="str">
        <f t="shared" si="465"/>
        <v>未挂号</v>
      </c>
    </row>
    <row r="29732" spans="1:4">
      <c r="A29732" s="1" t="s">
        <v>29754</v>
      </c>
      <c r="B29732" s="2">
        <v>43637.2491666667</v>
      </c>
      <c r="C29732" t="s">
        <v>26</v>
      </c>
      <c r="D29732" t="str">
        <f t="shared" si="465"/>
        <v>未挂号</v>
      </c>
    </row>
    <row r="29733" spans="1:4">
      <c r="A29733" s="1" t="s">
        <v>29755</v>
      </c>
      <c r="B29733" s="2">
        <v>43637.2838310185</v>
      </c>
      <c r="C29733" t="s">
        <v>26</v>
      </c>
      <c r="D29733" t="str">
        <f t="shared" si="465"/>
        <v>未挂号</v>
      </c>
    </row>
    <row r="29734" spans="1:4">
      <c r="A29734" s="1" t="s">
        <v>29756</v>
      </c>
      <c r="B29734" s="2">
        <v>43637.2959722222</v>
      </c>
      <c r="C29734" t="s">
        <v>26</v>
      </c>
      <c r="D29734" t="str">
        <f t="shared" si="465"/>
        <v>未挂号</v>
      </c>
    </row>
    <row r="29735" spans="1:4">
      <c r="A29735" s="1" t="s">
        <v>29757</v>
      </c>
      <c r="B29735" s="2">
        <v>43637.315462963</v>
      </c>
      <c r="C29735" t="s">
        <v>26</v>
      </c>
      <c r="D29735" t="str">
        <f t="shared" si="465"/>
        <v>未挂号</v>
      </c>
    </row>
    <row r="29736" spans="1:4">
      <c r="A29736" s="1" t="s">
        <v>29758</v>
      </c>
      <c r="B29736" s="2">
        <v>43637.3375231481</v>
      </c>
      <c r="C29736" s="2">
        <v>43605.4166782407</v>
      </c>
      <c r="D29736" t="str">
        <f t="shared" si="465"/>
        <v>先上传保单</v>
      </c>
    </row>
    <row r="29737" spans="1:4">
      <c r="A29737" s="1" t="s">
        <v>29759</v>
      </c>
      <c r="B29737" s="2">
        <v>43637.3573842593</v>
      </c>
      <c r="C29737" t="s">
        <v>26</v>
      </c>
      <c r="D29737" t="str">
        <f t="shared" si="465"/>
        <v>未挂号</v>
      </c>
    </row>
    <row r="29738" spans="1:4">
      <c r="A29738" s="1" t="s">
        <v>29760</v>
      </c>
      <c r="B29738" s="2">
        <v>43637.3656944444</v>
      </c>
      <c r="C29738" t="s">
        <v>26</v>
      </c>
      <c r="D29738" t="str">
        <f t="shared" si="465"/>
        <v>未挂号</v>
      </c>
    </row>
    <row r="29739" spans="1:4">
      <c r="A29739" s="1" t="s">
        <v>29761</v>
      </c>
      <c r="B29739" s="2">
        <v>43637.3664467593</v>
      </c>
      <c r="C29739" t="s">
        <v>26</v>
      </c>
      <c r="D29739" t="str">
        <f t="shared" si="465"/>
        <v>未挂号</v>
      </c>
    </row>
    <row r="29740" spans="1:4">
      <c r="A29740" s="1" t="s">
        <v>29762</v>
      </c>
      <c r="B29740" s="2">
        <v>43637.3678240741</v>
      </c>
      <c r="C29740" t="s">
        <v>26</v>
      </c>
      <c r="D29740" t="str">
        <f t="shared" si="465"/>
        <v>未挂号</v>
      </c>
    </row>
    <row r="29741" spans="1:4">
      <c r="A29741" s="1" t="s">
        <v>29763</v>
      </c>
      <c r="B29741" s="2">
        <v>43637.3783680556</v>
      </c>
      <c r="C29741" s="2">
        <v>43630.8763310185</v>
      </c>
      <c r="D29741" t="str">
        <f t="shared" si="465"/>
        <v>先上传保单</v>
      </c>
    </row>
    <row r="29742" spans="1:4">
      <c r="A29742" s="1" t="s">
        <v>29764</v>
      </c>
      <c r="B29742" s="2">
        <v>43637.3792361111</v>
      </c>
      <c r="C29742" t="s">
        <v>26</v>
      </c>
      <c r="D29742" t="str">
        <f t="shared" si="465"/>
        <v>未挂号</v>
      </c>
    </row>
    <row r="29743" spans="1:4">
      <c r="A29743" s="1" t="s">
        <v>29765</v>
      </c>
      <c r="B29743" s="2">
        <v>43637.3819444444</v>
      </c>
      <c r="C29743" t="s">
        <v>26</v>
      </c>
      <c r="D29743" t="str">
        <f t="shared" si="465"/>
        <v>未挂号</v>
      </c>
    </row>
    <row r="29744" spans="1:4">
      <c r="A29744" s="1" t="s">
        <v>29766</v>
      </c>
      <c r="B29744" s="2">
        <v>43637.383287037</v>
      </c>
      <c r="C29744" t="s">
        <v>26</v>
      </c>
      <c r="D29744" t="str">
        <f t="shared" si="465"/>
        <v>未挂号</v>
      </c>
    </row>
    <row r="29745" spans="1:4">
      <c r="A29745" s="1" t="s">
        <v>29767</v>
      </c>
      <c r="B29745" s="2">
        <v>43637.3859606481</v>
      </c>
      <c r="C29745" t="s">
        <v>26</v>
      </c>
      <c r="D29745" t="str">
        <f t="shared" si="465"/>
        <v>未挂号</v>
      </c>
    </row>
    <row r="29746" spans="1:4">
      <c r="A29746" s="1" t="s">
        <v>29768</v>
      </c>
      <c r="B29746" s="2">
        <v>43637.3899074074</v>
      </c>
      <c r="C29746" t="s">
        <v>26</v>
      </c>
      <c r="D29746" t="str">
        <f t="shared" si="465"/>
        <v>未挂号</v>
      </c>
    </row>
    <row r="29747" spans="1:4">
      <c r="A29747" s="1" t="s">
        <v>29769</v>
      </c>
      <c r="B29747" s="2">
        <v>43637.4016203704</v>
      </c>
      <c r="C29747" t="s">
        <v>26</v>
      </c>
      <c r="D29747" t="str">
        <f t="shared" si="465"/>
        <v>未挂号</v>
      </c>
    </row>
    <row r="29748" spans="1:4">
      <c r="A29748" s="1" t="s">
        <v>29770</v>
      </c>
      <c r="B29748" s="2">
        <v>43637.4129861111</v>
      </c>
      <c r="C29748" t="s">
        <v>26</v>
      </c>
      <c r="D29748" t="str">
        <f t="shared" si="465"/>
        <v>未挂号</v>
      </c>
    </row>
    <row r="29749" spans="1:4">
      <c r="A29749" s="1" t="s">
        <v>29771</v>
      </c>
      <c r="B29749" s="2">
        <v>43637.4212384259</v>
      </c>
      <c r="C29749" t="s">
        <v>26</v>
      </c>
      <c r="D29749" t="str">
        <f t="shared" si="465"/>
        <v>未挂号</v>
      </c>
    </row>
    <row r="29750" spans="1:4">
      <c r="A29750" s="1" t="s">
        <v>29772</v>
      </c>
      <c r="B29750" s="2">
        <v>43637.4227893519</v>
      </c>
      <c r="C29750" t="s">
        <v>26</v>
      </c>
      <c r="D29750" t="str">
        <f t="shared" si="465"/>
        <v>未挂号</v>
      </c>
    </row>
    <row r="29751" spans="1:4">
      <c r="A29751" s="1" t="s">
        <v>29773</v>
      </c>
      <c r="B29751" s="2">
        <v>43637.4235300926</v>
      </c>
      <c r="C29751" t="s">
        <v>26</v>
      </c>
      <c r="D29751" t="str">
        <f t="shared" si="465"/>
        <v>未挂号</v>
      </c>
    </row>
    <row r="29752" spans="1:4">
      <c r="A29752" s="1" t="s">
        <v>29774</v>
      </c>
      <c r="B29752" s="2">
        <v>43637.4312847222</v>
      </c>
      <c r="C29752" t="s">
        <v>26</v>
      </c>
      <c r="D29752" t="str">
        <f t="shared" si="465"/>
        <v>未挂号</v>
      </c>
    </row>
    <row r="29753" spans="1:4">
      <c r="A29753" s="1" t="s">
        <v>29775</v>
      </c>
      <c r="B29753" s="2">
        <v>43637.4353125</v>
      </c>
      <c r="C29753" s="2">
        <v>43636.9958333333</v>
      </c>
      <c r="D29753" t="str">
        <f t="shared" si="465"/>
        <v>先上传保单</v>
      </c>
    </row>
    <row r="29754" spans="1:4">
      <c r="A29754" s="1" t="s">
        <v>29776</v>
      </c>
      <c r="B29754" s="2">
        <v>43637.4367824074</v>
      </c>
      <c r="C29754" t="s">
        <v>26</v>
      </c>
      <c r="D29754" t="str">
        <f t="shared" si="465"/>
        <v>未挂号</v>
      </c>
    </row>
    <row r="29755" spans="1:4">
      <c r="A29755" s="1" t="s">
        <v>29777</v>
      </c>
      <c r="B29755" s="2">
        <v>43637.453287037</v>
      </c>
      <c r="C29755" t="s">
        <v>26</v>
      </c>
      <c r="D29755" t="str">
        <f t="shared" si="465"/>
        <v>未挂号</v>
      </c>
    </row>
    <row r="29756" spans="1:4">
      <c r="A29756" s="1" t="s">
        <v>29778</v>
      </c>
      <c r="B29756" s="2">
        <v>43637.4614930556</v>
      </c>
      <c r="C29756" t="s">
        <v>26</v>
      </c>
      <c r="D29756" t="str">
        <f t="shared" si="465"/>
        <v>未挂号</v>
      </c>
    </row>
    <row r="29757" spans="1:4">
      <c r="A29757" s="1" t="s">
        <v>29779</v>
      </c>
      <c r="B29757" s="2">
        <v>43637.484537037</v>
      </c>
      <c r="C29757" t="s">
        <v>26</v>
      </c>
      <c r="D29757" t="str">
        <f t="shared" si="465"/>
        <v>未挂号</v>
      </c>
    </row>
    <row r="29758" spans="1:4">
      <c r="A29758" s="1" t="s">
        <v>29780</v>
      </c>
      <c r="B29758" s="2">
        <v>43637.4913078704</v>
      </c>
      <c r="C29758" s="2">
        <v>43637.4271990741</v>
      </c>
      <c r="D29758" t="str">
        <f t="shared" si="465"/>
        <v>先上传保单</v>
      </c>
    </row>
    <row r="29759" spans="1:4">
      <c r="A29759" s="1" t="s">
        <v>29781</v>
      </c>
      <c r="B29759" s="2">
        <v>43637.491400463</v>
      </c>
      <c r="C29759" t="s">
        <v>26</v>
      </c>
      <c r="D29759" t="str">
        <f t="shared" si="465"/>
        <v>未挂号</v>
      </c>
    </row>
    <row r="29760" spans="1:4">
      <c r="A29760" s="1" t="s">
        <v>29782</v>
      </c>
      <c r="B29760" s="2">
        <v>43637.4989236111</v>
      </c>
      <c r="C29760" t="s">
        <v>26</v>
      </c>
      <c r="D29760" t="str">
        <f t="shared" si="465"/>
        <v>未挂号</v>
      </c>
    </row>
    <row r="29761" spans="1:4">
      <c r="A29761" s="1" t="s">
        <v>29783</v>
      </c>
      <c r="B29761" s="2">
        <v>43637.4994328704</v>
      </c>
      <c r="C29761" s="2">
        <v>43609.8338657407</v>
      </c>
      <c r="D29761" t="str">
        <f t="shared" si="465"/>
        <v>先上传保单</v>
      </c>
    </row>
    <row r="29762" spans="1:4">
      <c r="A29762" s="1" t="s">
        <v>29784</v>
      </c>
      <c r="B29762" s="2">
        <v>43637.5148842593</v>
      </c>
      <c r="C29762" t="s">
        <v>26</v>
      </c>
      <c r="D29762" t="str">
        <f t="shared" si="465"/>
        <v>未挂号</v>
      </c>
    </row>
    <row r="29763" spans="1:4">
      <c r="A29763" s="1" t="s">
        <v>29785</v>
      </c>
      <c r="B29763" s="2">
        <v>43637.5168518519</v>
      </c>
      <c r="C29763" t="s">
        <v>26</v>
      </c>
      <c r="D29763" t="str">
        <f t="shared" si="465"/>
        <v>未挂号</v>
      </c>
    </row>
    <row r="29764" spans="1:4">
      <c r="A29764" s="1" t="s">
        <v>29786</v>
      </c>
      <c r="B29764" s="2">
        <v>43637.520462963</v>
      </c>
      <c r="C29764" t="s">
        <v>26</v>
      </c>
      <c r="D29764" t="str">
        <f t="shared" si="465"/>
        <v>未挂号</v>
      </c>
    </row>
    <row r="29765" spans="1:4">
      <c r="A29765" s="1" t="s">
        <v>29787</v>
      </c>
      <c r="B29765" s="2">
        <v>43637.5419328704</v>
      </c>
      <c r="C29765" t="s">
        <v>26</v>
      </c>
      <c r="D29765" t="str">
        <f t="shared" si="465"/>
        <v>未挂号</v>
      </c>
    </row>
    <row r="29766" spans="1:4">
      <c r="A29766" s="1" t="s">
        <v>29788</v>
      </c>
      <c r="B29766" s="2">
        <v>43637.5583912037</v>
      </c>
      <c r="C29766" t="s">
        <v>26</v>
      </c>
      <c r="D29766" t="str">
        <f t="shared" si="465"/>
        <v>未挂号</v>
      </c>
    </row>
    <row r="29767" spans="1:4">
      <c r="A29767" s="1" t="s">
        <v>29789</v>
      </c>
      <c r="B29767" s="2">
        <v>43637.5605902778</v>
      </c>
      <c r="C29767" t="s">
        <v>26</v>
      </c>
      <c r="D29767" t="str">
        <f t="shared" si="465"/>
        <v>未挂号</v>
      </c>
    </row>
    <row r="29768" spans="1:4">
      <c r="A29768" s="1" t="s">
        <v>29790</v>
      </c>
      <c r="B29768" s="2">
        <v>43637.5829282407</v>
      </c>
      <c r="C29768" s="2">
        <v>43637.5691550926</v>
      </c>
      <c r="D29768" t="str">
        <f t="shared" si="465"/>
        <v>先上传保单</v>
      </c>
    </row>
    <row r="29769" spans="1:4">
      <c r="A29769" s="1" t="s">
        <v>29791</v>
      </c>
      <c r="B29769" s="2">
        <v>43637.5918055556</v>
      </c>
      <c r="C29769" t="s">
        <v>26</v>
      </c>
      <c r="D29769" t="str">
        <f t="shared" si="465"/>
        <v>未挂号</v>
      </c>
    </row>
    <row r="29770" spans="1:4">
      <c r="A29770" s="1" t="s">
        <v>29792</v>
      </c>
      <c r="B29770" s="2">
        <v>43637.5951273148</v>
      </c>
      <c r="C29770" t="s">
        <v>26</v>
      </c>
      <c r="D29770" t="str">
        <f t="shared" si="465"/>
        <v>未挂号</v>
      </c>
    </row>
    <row r="29771" spans="1:4">
      <c r="A29771" s="1" t="s">
        <v>29793</v>
      </c>
      <c r="B29771" s="2">
        <v>43637.5979513889</v>
      </c>
      <c r="C29771" t="s">
        <v>26</v>
      </c>
      <c r="D29771" t="str">
        <f t="shared" si="465"/>
        <v>未挂号</v>
      </c>
    </row>
    <row r="29772" spans="1:4">
      <c r="A29772" s="1" t="s">
        <v>29794</v>
      </c>
      <c r="B29772" s="2">
        <v>43637.6026388889</v>
      </c>
      <c r="C29772" t="s">
        <v>26</v>
      </c>
      <c r="D29772" t="str">
        <f t="shared" si="465"/>
        <v>未挂号</v>
      </c>
    </row>
    <row r="29773" spans="1:4">
      <c r="A29773" s="1" t="s">
        <v>29795</v>
      </c>
      <c r="B29773" s="2">
        <v>43637.6044444444</v>
      </c>
      <c r="C29773" t="s">
        <v>26</v>
      </c>
      <c r="D29773" t="str">
        <f t="shared" si="465"/>
        <v>未挂号</v>
      </c>
    </row>
    <row r="29774" spans="1:4">
      <c r="A29774" s="1" t="s">
        <v>29796</v>
      </c>
      <c r="B29774" s="2">
        <v>43637.6051041667</v>
      </c>
      <c r="C29774" t="s">
        <v>26</v>
      </c>
      <c r="D29774" t="str">
        <f t="shared" ref="D29774:D29837" si="466">IF(C29774="\N","未挂号",IF(B29774&lt;C29776,"先上传保单","先挂号"))</f>
        <v>未挂号</v>
      </c>
    </row>
    <row r="29775" spans="1:4">
      <c r="A29775" s="1" t="s">
        <v>29797</v>
      </c>
      <c r="B29775" s="2">
        <v>43637.6099305556</v>
      </c>
      <c r="C29775" t="s">
        <v>26</v>
      </c>
      <c r="D29775" t="str">
        <f t="shared" si="466"/>
        <v>未挂号</v>
      </c>
    </row>
    <row r="29776" spans="1:4">
      <c r="A29776" s="1" t="s">
        <v>29798</v>
      </c>
      <c r="B29776" s="2">
        <v>43637.6198032407</v>
      </c>
      <c r="C29776" t="s">
        <v>26</v>
      </c>
      <c r="D29776" t="str">
        <f t="shared" si="466"/>
        <v>未挂号</v>
      </c>
    </row>
    <row r="29777" spans="1:4">
      <c r="A29777" s="1" t="s">
        <v>29799</v>
      </c>
      <c r="B29777" s="2">
        <v>43637.625625</v>
      </c>
      <c r="C29777" t="s">
        <v>26</v>
      </c>
      <c r="D29777" t="str">
        <f t="shared" si="466"/>
        <v>未挂号</v>
      </c>
    </row>
    <row r="29778" spans="1:4">
      <c r="A29778" s="1" t="s">
        <v>29800</v>
      </c>
      <c r="B29778" s="2">
        <v>43637.6323958333</v>
      </c>
      <c r="C29778" t="s">
        <v>26</v>
      </c>
      <c r="D29778" t="str">
        <f t="shared" si="466"/>
        <v>未挂号</v>
      </c>
    </row>
    <row r="29779" spans="1:4">
      <c r="A29779" s="1" t="s">
        <v>29801</v>
      </c>
      <c r="B29779" s="2">
        <v>43637.6346064815</v>
      </c>
      <c r="C29779" t="s">
        <v>26</v>
      </c>
      <c r="D29779" t="str">
        <f t="shared" si="466"/>
        <v>未挂号</v>
      </c>
    </row>
    <row r="29780" spans="1:4">
      <c r="A29780" s="1" t="s">
        <v>29802</v>
      </c>
      <c r="B29780" s="2">
        <v>43637.6439814815</v>
      </c>
      <c r="C29780" t="s">
        <v>26</v>
      </c>
      <c r="D29780" t="str">
        <f t="shared" si="466"/>
        <v>未挂号</v>
      </c>
    </row>
    <row r="29781" spans="1:4">
      <c r="A29781" s="1" t="s">
        <v>29803</v>
      </c>
      <c r="B29781" s="2">
        <v>43637.6473842593</v>
      </c>
      <c r="C29781" s="2">
        <v>43635.2770486111</v>
      </c>
      <c r="D29781" t="str">
        <f t="shared" si="466"/>
        <v>先上传保单</v>
      </c>
    </row>
    <row r="29782" spans="1:4">
      <c r="A29782" s="1" t="s">
        <v>29804</v>
      </c>
      <c r="B29782" s="2">
        <v>43637.6586458333</v>
      </c>
      <c r="C29782" t="s">
        <v>26</v>
      </c>
      <c r="D29782" t="str">
        <f t="shared" si="466"/>
        <v>未挂号</v>
      </c>
    </row>
    <row r="29783" spans="1:4">
      <c r="A29783" s="1" t="s">
        <v>29805</v>
      </c>
      <c r="B29783" s="2">
        <v>43637.6608101852</v>
      </c>
      <c r="C29783" t="s">
        <v>26</v>
      </c>
      <c r="D29783" t="str">
        <f t="shared" si="466"/>
        <v>未挂号</v>
      </c>
    </row>
    <row r="29784" spans="1:4">
      <c r="A29784" s="1" t="s">
        <v>29806</v>
      </c>
      <c r="B29784" s="2">
        <v>43637.6623032407</v>
      </c>
      <c r="C29784" t="s">
        <v>26</v>
      </c>
      <c r="D29784" t="str">
        <f t="shared" si="466"/>
        <v>未挂号</v>
      </c>
    </row>
    <row r="29785" spans="1:4">
      <c r="A29785" s="1" t="s">
        <v>29807</v>
      </c>
      <c r="B29785" s="2">
        <v>43637.6636226852</v>
      </c>
      <c r="C29785" t="s">
        <v>26</v>
      </c>
      <c r="D29785" t="str">
        <f t="shared" si="466"/>
        <v>未挂号</v>
      </c>
    </row>
    <row r="29786" spans="1:4">
      <c r="A29786" s="1" t="s">
        <v>29808</v>
      </c>
      <c r="B29786" s="2">
        <v>43637.6683449074</v>
      </c>
      <c r="C29786" t="s">
        <v>26</v>
      </c>
      <c r="D29786" t="str">
        <f t="shared" si="466"/>
        <v>未挂号</v>
      </c>
    </row>
    <row r="29787" spans="1:4">
      <c r="A29787" s="1" t="s">
        <v>29809</v>
      </c>
      <c r="B29787" s="2">
        <v>43637.6765393519</v>
      </c>
      <c r="C29787" t="s">
        <v>26</v>
      </c>
      <c r="D29787" t="str">
        <f t="shared" si="466"/>
        <v>未挂号</v>
      </c>
    </row>
    <row r="29788" spans="1:4">
      <c r="A29788" s="1" t="s">
        <v>29810</v>
      </c>
      <c r="B29788" s="2">
        <v>43637.6856481481</v>
      </c>
      <c r="C29788" t="s">
        <v>26</v>
      </c>
      <c r="D29788" t="str">
        <f t="shared" si="466"/>
        <v>未挂号</v>
      </c>
    </row>
    <row r="29789" spans="1:4">
      <c r="A29789" s="1" t="s">
        <v>29811</v>
      </c>
      <c r="B29789" s="2">
        <v>43637.6925231482</v>
      </c>
      <c r="C29789" t="s">
        <v>26</v>
      </c>
      <c r="D29789" t="str">
        <f t="shared" si="466"/>
        <v>未挂号</v>
      </c>
    </row>
    <row r="29790" spans="1:4">
      <c r="A29790" s="1" t="s">
        <v>29812</v>
      </c>
      <c r="B29790" s="2">
        <v>43637.692650463</v>
      </c>
      <c r="C29790" t="s">
        <v>26</v>
      </c>
      <c r="D29790" t="str">
        <f t="shared" si="466"/>
        <v>未挂号</v>
      </c>
    </row>
    <row r="29791" spans="1:4">
      <c r="A29791" s="1" t="s">
        <v>29813</v>
      </c>
      <c r="B29791" s="2">
        <v>43637.6956597222</v>
      </c>
      <c r="C29791" t="s">
        <v>26</v>
      </c>
      <c r="D29791" t="str">
        <f t="shared" si="466"/>
        <v>未挂号</v>
      </c>
    </row>
    <row r="29792" spans="1:4">
      <c r="A29792" s="1" t="s">
        <v>29814</v>
      </c>
      <c r="B29792" s="2">
        <v>43637.7010069444</v>
      </c>
      <c r="C29792" t="s">
        <v>26</v>
      </c>
      <c r="D29792" t="str">
        <f t="shared" si="466"/>
        <v>未挂号</v>
      </c>
    </row>
    <row r="29793" spans="1:4">
      <c r="A29793" s="1" t="s">
        <v>29815</v>
      </c>
      <c r="B29793" s="2">
        <v>43637.7168865741</v>
      </c>
      <c r="C29793" s="2">
        <v>43637.6655324074</v>
      </c>
      <c r="D29793" t="str">
        <f t="shared" si="466"/>
        <v>先上传保单</v>
      </c>
    </row>
    <row r="29794" spans="1:4">
      <c r="A29794" s="1" t="s">
        <v>29816</v>
      </c>
      <c r="B29794" s="2">
        <v>43637.7183796296</v>
      </c>
      <c r="C29794" t="s">
        <v>26</v>
      </c>
      <c r="D29794" t="str">
        <f t="shared" si="466"/>
        <v>未挂号</v>
      </c>
    </row>
    <row r="29795" spans="1:4">
      <c r="A29795" s="1" t="s">
        <v>29817</v>
      </c>
      <c r="B29795" s="2">
        <v>43637.7191203704</v>
      </c>
      <c r="C29795" t="s">
        <v>26</v>
      </c>
      <c r="D29795" t="str">
        <f t="shared" si="466"/>
        <v>未挂号</v>
      </c>
    </row>
    <row r="29796" spans="1:4">
      <c r="A29796" s="1" t="s">
        <v>29818</v>
      </c>
      <c r="B29796" s="2">
        <v>43637.7212847222</v>
      </c>
      <c r="C29796" t="s">
        <v>26</v>
      </c>
      <c r="D29796" t="str">
        <f t="shared" si="466"/>
        <v>未挂号</v>
      </c>
    </row>
    <row r="29797" spans="1:4">
      <c r="A29797" s="1" t="s">
        <v>29819</v>
      </c>
      <c r="B29797" s="2">
        <v>43637.7221643518</v>
      </c>
      <c r="C29797" t="s">
        <v>26</v>
      </c>
      <c r="D29797" t="str">
        <f t="shared" si="466"/>
        <v>未挂号</v>
      </c>
    </row>
    <row r="29798" spans="1:4">
      <c r="A29798" s="1" t="s">
        <v>29820</v>
      </c>
      <c r="B29798" s="2">
        <v>43637.722962963</v>
      </c>
      <c r="C29798" t="s">
        <v>26</v>
      </c>
      <c r="D29798" t="str">
        <f t="shared" si="466"/>
        <v>未挂号</v>
      </c>
    </row>
    <row r="29799" spans="1:4">
      <c r="A29799" s="1" t="s">
        <v>29821</v>
      </c>
      <c r="B29799" s="2">
        <v>43637.7487152778</v>
      </c>
      <c r="C29799" t="s">
        <v>26</v>
      </c>
      <c r="D29799" t="str">
        <f t="shared" si="466"/>
        <v>未挂号</v>
      </c>
    </row>
    <row r="29800" spans="1:4">
      <c r="A29800" s="1" t="s">
        <v>29822</v>
      </c>
      <c r="B29800" s="2">
        <v>43637.7500925926</v>
      </c>
      <c r="C29800" t="s">
        <v>26</v>
      </c>
      <c r="D29800" t="str">
        <f t="shared" si="466"/>
        <v>未挂号</v>
      </c>
    </row>
    <row r="29801" spans="1:4">
      <c r="A29801" s="1" t="s">
        <v>29823</v>
      </c>
      <c r="B29801" s="2">
        <v>43637.7599305556</v>
      </c>
      <c r="C29801" t="s">
        <v>26</v>
      </c>
      <c r="D29801" t="str">
        <f t="shared" si="466"/>
        <v>未挂号</v>
      </c>
    </row>
    <row r="29802" spans="1:4">
      <c r="A29802" s="1" t="s">
        <v>29824</v>
      </c>
      <c r="B29802" s="2">
        <v>43637.7664467593</v>
      </c>
      <c r="C29802" s="2">
        <v>43634.9363657407</v>
      </c>
      <c r="D29802" t="str">
        <f t="shared" si="466"/>
        <v>先上传保单</v>
      </c>
    </row>
    <row r="29803" spans="1:4">
      <c r="A29803" s="1" t="s">
        <v>29825</v>
      </c>
      <c r="B29803" s="2">
        <v>43637.7959027778</v>
      </c>
      <c r="C29803" s="2">
        <v>43607.4366898148</v>
      </c>
      <c r="D29803" t="str">
        <f t="shared" si="466"/>
        <v>先上传保单</v>
      </c>
    </row>
    <row r="29804" spans="1:4">
      <c r="A29804" s="1" t="s">
        <v>29826</v>
      </c>
      <c r="B29804" s="2">
        <v>43637.8000231481</v>
      </c>
      <c r="C29804" t="s">
        <v>26</v>
      </c>
      <c r="D29804" t="str">
        <f t="shared" si="466"/>
        <v>未挂号</v>
      </c>
    </row>
    <row r="29805" spans="1:4">
      <c r="A29805" s="1" t="s">
        <v>29827</v>
      </c>
      <c r="B29805" s="2">
        <v>43637.8173032407</v>
      </c>
      <c r="C29805" t="s">
        <v>26</v>
      </c>
      <c r="D29805" t="str">
        <f t="shared" si="466"/>
        <v>未挂号</v>
      </c>
    </row>
    <row r="29806" spans="1:4">
      <c r="A29806" s="1" t="s">
        <v>29828</v>
      </c>
      <c r="B29806" s="2">
        <v>43637.8228935185</v>
      </c>
      <c r="C29806" s="2">
        <v>43637.8167824074</v>
      </c>
      <c r="D29806" t="str">
        <f t="shared" si="466"/>
        <v>先上传保单</v>
      </c>
    </row>
    <row r="29807" spans="1:4">
      <c r="A29807" s="1" t="s">
        <v>29829</v>
      </c>
      <c r="B29807" s="2">
        <v>43637.8363310185</v>
      </c>
      <c r="C29807" t="s">
        <v>26</v>
      </c>
      <c r="D29807" t="str">
        <f t="shared" si="466"/>
        <v>未挂号</v>
      </c>
    </row>
    <row r="29808" spans="1:4">
      <c r="A29808" s="1" t="s">
        <v>29830</v>
      </c>
      <c r="B29808" s="2">
        <v>43637.8536805556</v>
      </c>
      <c r="C29808" t="s">
        <v>26</v>
      </c>
      <c r="D29808" t="str">
        <f t="shared" si="466"/>
        <v>未挂号</v>
      </c>
    </row>
    <row r="29809" spans="1:4">
      <c r="A29809" s="1" t="s">
        <v>29831</v>
      </c>
      <c r="B29809" s="2">
        <v>43637.8586342593</v>
      </c>
      <c r="C29809" s="2">
        <v>43634.8804398148</v>
      </c>
      <c r="D29809" t="str">
        <f t="shared" si="466"/>
        <v>先上传保单</v>
      </c>
    </row>
    <row r="29810" spans="1:4">
      <c r="A29810" s="1" t="s">
        <v>29832</v>
      </c>
      <c r="B29810" s="2">
        <v>43637.8608796296</v>
      </c>
      <c r="C29810" t="s">
        <v>26</v>
      </c>
      <c r="D29810" t="str">
        <f t="shared" si="466"/>
        <v>未挂号</v>
      </c>
    </row>
    <row r="29811" spans="1:4">
      <c r="A29811" s="1" t="s">
        <v>29833</v>
      </c>
      <c r="B29811" s="2">
        <v>43637.8696875</v>
      </c>
      <c r="C29811" t="s">
        <v>26</v>
      </c>
      <c r="D29811" t="str">
        <f t="shared" si="466"/>
        <v>未挂号</v>
      </c>
    </row>
    <row r="29812" spans="1:4">
      <c r="A29812" s="1" t="s">
        <v>29834</v>
      </c>
      <c r="B29812" s="2">
        <v>43637.8709027778</v>
      </c>
      <c r="C29812" t="s">
        <v>26</v>
      </c>
      <c r="D29812" t="str">
        <f t="shared" si="466"/>
        <v>未挂号</v>
      </c>
    </row>
    <row r="29813" spans="1:4">
      <c r="A29813" s="1" t="s">
        <v>29835</v>
      </c>
      <c r="B29813" s="2">
        <v>43637.9034375</v>
      </c>
      <c r="C29813" t="s">
        <v>26</v>
      </c>
      <c r="D29813" t="str">
        <f t="shared" si="466"/>
        <v>未挂号</v>
      </c>
    </row>
    <row r="29814" spans="1:4">
      <c r="A29814" s="1" t="s">
        <v>29836</v>
      </c>
      <c r="B29814" s="2">
        <v>43637.9075694444</v>
      </c>
      <c r="C29814" t="s">
        <v>26</v>
      </c>
      <c r="D29814" t="str">
        <f t="shared" si="466"/>
        <v>未挂号</v>
      </c>
    </row>
    <row r="29815" spans="1:4">
      <c r="A29815" s="1" t="s">
        <v>29837</v>
      </c>
      <c r="B29815" s="2">
        <v>43637.9163657407</v>
      </c>
      <c r="C29815" t="s">
        <v>26</v>
      </c>
      <c r="D29815" t="str">
        <f t="shared" si="466"/>
        <v>未挂号</v>
      </c>
    </row>
    <row r="29816" spans="1:4">
      <c r="A29816" s="1" t="s">
        <v>29838</v>
      </c>
      <c r="B29816" s="2">
        <v>43637.9192939815</v>
      </c>
      <c r="C29816" t="s">
        <v>26</v>
      </c>
      <c r="D29816" t="str">
        <f t="shared" si="466"/>
        <v>未挂号</v>
      </c>
    </row>
    <row r="29817" spans="1:4">
      <c r="A29817" s="1" t="s">
        <v>29839</v>
      </c>
      <c r="B29817" s="2">
        <v>43637.9277777778</v>
      </c>
      <c r="C29817" t="s">
        <v>26</v>
      </c>
      <c r="D29817" t="str">
        <f t="shared" si="466"/>
        <v>未挂号</v>
      </c>
    </row>
    <row r="29818" spans="1:4">
      <c r="A29818" s="1" t="s">
        <v>29840</v>
      </c>
      <c r="B29818" s="2">
        <v>43637.9484027778</v>
      </c>
      <c r="C29818" t="s">
        <v>26</v>
      </c>
      <c r="D29818" t="str">
        <f t="shared" si="466"/>
        <v>未挂号</v>
      </c>
    </row>
    <row r="29819" spans="1:4">
      <c r="A29819" s="1" t="s">
        <v>29841</v>
      </c>
      <c r="B29819" s="2">
        <v>43637.9716898148</v>
      </c>
      <c r="C29819" s="2">
        <v>43612.668912037</v>
      </c>
      <c r="D29819" t="str">
        <f t="shared" si="466"/>
        <v>先挂号</v>
      </c>
    </row>
    <row r="29820" spans="1:4">
      <c r="A29820" s="1" t="s">
        <v>29842</v>
      </c>
      <c r="B29820" s="2">
        <v>43637.976724537</v>
      </c>
      <c r="C29820" s="2">
        <v>43635.5800347222</v>
      </c>
      <c r="D29820" t="str">
        <f t="shared" si="466"/>
        <v>先上传保单</v>
      </c>
    </row>
    <row r="29821" spans="1:4">
      <c r="A29821" s="1" t="s">
        <v>29843</v>
      </c>
      <c r="B29821" s="2">
        <v>43637.9789351852</v>
      </c>
      <c r="C29821" s="2">
        <v>43275.5282407407</v>
      </c>
      <c r="D29821" t="str">
        <f t="shared" si="466"/>
        <v>先上传保单</v>
      </c>
    </row>
    <row r="29822" spans="1:4">
      <c r="A29822" s="1" t="s">
        <v>29844</v>
      </c>
      <c r="B29822" s="2">
        <v>43637.9841782407</v>
      </c>
      <c r="C29822" t="s">
        <v>26</v>
      </c>
      <c r="D29822" t="str">
        <f t="shared" si="466"/>
        <v>未挂号</v>
      </c>
    </row>
    <row r="29823" spans="1:4">
      <c r="A29823" s="1" t="s">
        <v>29845</v>
      </c>
      <c r="B29823" s="2">
        <v>43637.9887615741</v>
      </c>
      <c r="C29823" t="s">
        <v>26</v>
      </c>
      <c r="D29823" t="str">
        <f t="shared" si="466"/>
        <v>未挂号</v>
      </c>
    </row>
    <row r="29824" spans="1:4">
      <c r="A29824" s="1" t="s">
        <v>29846</v>
      </c>
      <c r="B29824" s="2">
        <v>43637.9899305556</v>
      </c>
      <c r="C29824" t="s">
        <v>26</v>
      </c>
      <c r="D29824" t="str">
        <f t="shared" si="466"/>
        <v>未挂号</v>
      </c>
    </row>
    <row r="29825" spans="1:4">
      <c r="A29825" s="1" t="s">
        <v>29847</v>
      </c>
      <c r="B29825" s="2">
        <v>43637.9991666667</v>
      </c>
      <c r="C29825" t="s">
        <v>26</v>
      </c>
      <c r="D29825" t="str">
        <f t="shared" si="466"/>
        <v>未挂号</v>
      </c>
    </row>
    <row r="29826" spans="1:4">
      <c r="A29826" s="1" t="s">
        <v>29848</v>
      </c>
      <c r="B29826" s="2">
        <v>43638.3319444444</v>
      </c>
      <c r="C29826" t="s">
        <v>26</v>
      </c>
      <c r="D29826" t="str">
        <f t="shared" si="466"/>
        <v>未挂号</v>
      </c>
    </row>
    <row r="29827" spans="1:4">
      <c r="A29827" s="1" t="s">
        <v>29849</v>
      </c>
      <c r="B29827" s="2">
        <v>43638.3380671296</v>
      </c>
      <c r="C29827" t="s">
        <v>26</v>
      </c>
      <c r="D29827" t="str">
        <f t="shared" si="466"/>
        <v>未挂号</v>
      </c>
    </row>
    <row r="29828" spans="1:4">
      <c r="A29828" s="1" t="s">
        <v>29850</v>
      </c>
      <c r="B29828" s="2">
        <v>43638.3591666667</v>
      </c>
      <c r="C29828" t="s">
        <v>26</v>
      </c>
      <c r="D29828" t="str">
        <f t="shared" si="466"/>
        <v>未挂号</v>
      </c>
    </row>
    <row r="29829" spans="1:4">
      <c r="A29829" s="1" t="s">
        <v>29851</v>
      </c>
      <c r="B29829" s="2">
        <v>43638.3724074074</v>
      </c>
      <c r="C29829" t="s">
        <v>26</v>
      </c>
      <c r="D29829" t="str">
        <f t="shared" si="466"/>
        <v>未挂号</v>
      </c>
    </row>
    <row r="29830" spans="1:4">
      <c r="A29830" s="1" t="s">
        <v>29852</v>
      </c>
      <c r="B29830" s="2">
        <v>43638.3925115741</v>
      </c>
      <c r="C29830" t="s">
        <v>26</v>
      </c>
      <c r="D29830" t="str">
        <f t="shared" si="466"/>
        <v>未挂号</v>
      </c>
    </row>
    <row r="29831" spans="1:4">
      <c r="A29831" s="1" t="s">
        <v>29853</v>
      </c>
      <c r="B29831" s="2">
        <v>43638.3967476852</v>
      </c>
      <c r="C29831" t="s">
        <v>26</v>
      </c>
      <c r="D29831" t="str">
        <f t="shared" si="466"/>
        <v>未挂号</v>
      </c>
    </row>
    <row r="29832" spans="1:4">
      <c r="A29832" s="1" t="s">
        <v>29854</v>
      </c>
      <c r="B29832" s="2">
        <v>43638.4040277778</v>
      </c>
      <c r="C29832" t="s">
        <v>26</v>
      </c>
      <c r="D29832" t="str">
        <f t="shared" si="466"/>
        <v>未挂号</v>
      </c>
    </row>
    <row r="29833" spans="1:4">
      <c r="A29833" s="1" t="s">
        <v>29855</v>
      </c>
      <c r="B29833" s="2">
        <v>43638.4202777778</v>
      </c>
      <c r="C29833" s="2">
        <v>43637.6006481481</v>
      </c>
      <c r="D29833" t="str">
        <f t="shared" si="466"/>
        <v>先上传保单</v>
      </c>
    </row>
    <row r="29834" spans="1:4">
      <c r="A29834" s="1" t="s">
        <v>29856</v>
      </c>
      <c r="B29834" s="2">
        <v>43638.4330439815</v>
      </c>
      <c r="C29834" s="2">
        <v>43625.4371643519</v>
      </c>
      <c r="D29834" t="str">
        <f t="shared" si="466"/>
        <v>先上传保单</v>
      </c>
    </row>
    <row r="29835" spans="1:4">
      <c r="A29835" s="1" t="s">
        <v>29857</v>
      </c>
      <c r="B29835" s="2">
        <v>43638.4368981481</v>
      </c>
      <c r="C29835" t="s">
        <v>26</v>
      </c>
      <c r="D29835" t="str">
        <f t="shared" si="466"/>
        <v>未挂号</v>
      </c>
    </row>
    <row r="29836" spans="1:4">
      <c r="A29836" s="1" t="s">
        <v>29858</v>
      </c>
      <c r="B29836" s="2">
        <v>43638.441712963</v>
      </c>
      <c r="C29836" t="s">
        <v>26</v>
      </c>
      <c r="D29836" t="str">
        <f t="shared" si="466"/>
        <v>未挂号</v>
      </c>
    </row>
    <row r="29837" spans="1:4">
      <c r="A29837" s="1" t="s">
        <v>29859</v>
      </c>
      <c r="B29837" s="2">
        <v>43638.4499189815</v>
      </c>
      <c r="C29837" t="s">
        <v>26</v>
      </c>
      <c r="D29837" t="str">
        <f t="shared" si="466"/>
        <v>未挂号</v>
      </c>
    </row>
    <row r="29838" spans="1:4">
      <c r="A29838" s="1" t="s">
        <v>29860</v>
      </c>
      <c r="B29838" s="2">
        <v>43638.4584375</v>
      </c>
      <c r="C29838" t="s">
        <v>26</v>
      </c>
      <c r="D29838" t="str">
        <f t="shared" ref="D29838:D29901" si="467">IF(C29838="\N","未挂号",IF(B29838&lt;C29840,"先上传保单","先挂号"))</f>
        <v>未挂号</v>
      </c>
    </row>
    <row r="29839" spans="1:4">
      <c r="A29839" s="1" t="s">
        <v>29861</v>
      </c>
      <c r="B29839" s="2">
        <v>43638.4616319444</v>
      </c>
      <c r="C29839" t="s">
        <v>26</v>
      </c>
      <c r="D29839" t="str">
        <f t="shared" si="467"/>
        <v>未挂号</v>
      </c>
    </row>
    <row r="29840" spans="1:4">
      <c r="A29840" s="1" t="s">
        <v>29862</v>
      </c>
      <c r="B29840" s="2">
        <v>43638.4687615741</v>
      </c>
      <c r="C29840" t="s">
        <v>26</v>
      </c>
      <c r="D29840" t="str">
        <f t="shared" si="467"/>
        <v>未挂号</v>
      </c>
    </row>
    <row r="29841" spans="1:4">
      <c r="A29841" s="1" t="s">
        <v>29863</v>
      </c>
      <c r="B29841" s="2">
        <v>43638.4711342593</v>
      </c>
      <c r="C29841" t="s">
        <v>26</v>
      </c>
      <c r="D29841" t="str">
        <f t="shared" si="467"/>
        <v>未挂号</v>
      </c>
    </row>
    <row r="29842" spans="1:4">
      <c r="A29842" s="1" t="s">
        <v>29864</v>
      </c>
      <c r="B29842" s="2">
        <v>43638.4723958333</v>
      </c>
      <c r="C29842" s="2">
        <v>43600.6016898148</v>
      </c>
      <c r="D29842" t="str">
        <f t="shared" si="467"/>
        <v>先上传保单</v>
      </c>
    </row>
    <row r="29843" spans="1:4">
      <c r="A29843" s="1" t="s">
        <v>29865</v>
      </c>
      <c r="B29843" s="2">
        <v>43638.4875925926</v>
      </c>
      <c r="C29843" t="s">
        <v>26</v>
      </c>
      <c r="D29843" t="str">
        <f t="shared" si="467"/>
        <v>未挂号</v>
      </c>
    </row>
    <row r="29844" spans="1:4">
      <c r="A29844" s="1" t="s">
        <v>29866</v>
      </c>
      <c r="B29844" s="2">
        <v>43638.4893055556</v>
      </c>
      <c r="C29844" t="s">
        <v>26</v>
      </c>
      <c r="D29844" t="str">
        <f t="shared" si="467"/>
        <v>未挂号</v>
      </c>
    </row>
    <row r="29845" spans="1:4">
      <c r="A29845" s="1" t="s">
        <v>29867</v>
      </c>
      <c r="B29845" s="2">
        <v>43638.4968865741</v>
      </c>
      <c r="C29845" t="s">
        <v>26</v>
      </c>
      <c r="D29845" t="str">
        <f t="shared" si="467"/>
        <v>未挂号</v>
      </c>
    </row>
    <row r="29846" spans="1:4">
      <c r="A29846" s="1" t="s">
        <v>29868</v>
      </c>
      <c r="B29846" s="2">
        <v>43638.5052314815</v>
      </c>
      <c r="C29846" t="s">
        <v>26</v>
      </c>
      <c r="D29846" t="str">
        <f t="shared" si="467"/>
        <v>未挂号</v>
      </c>
    </row>
    <row r="29847" spans="1:4">
      <c r="A29847" s="1" t="s">
        <v>29869</v>
      </c>
      <c r="B29847" s="2">
        <v>43638.5078240741</v>
      </c>
      <c r="C29847" t="s">
        <v>26</v>
      </c>
      <c r="D29847" t="str">
        <f t="shared" si="467"/>
        <v>未挂号</v>
      </c>
    </row>
    <row r="29848" spans="1:4">
      <c r="A29848" s="1" t="s">
        <v>29870</v>
      </c>
      <c r="B29848" s="2">
        <v>43638.5157291667</v>
      </c>
      <c r="C29848" t="s">
        <v>26</v>
      </c>
      <c r="D29848" t="str">
        <f t="shared" si="467"/>
        <v>未挂号</v>
      </c>
    </row>
    <row r="29849" spans="1:4">
      <c r="A29849" s="1" t="s">
        <v>29871</v>
      </c>
      <c r="B29849" s="2">
        <v>43638.5167476852</v>
      </c>
      <c r="C29849" t="s">
        <v>26</v>
      </c>
      <c r="D29849" t="str">
        <f t="shared" si="467"/>
        <v>未挂号</v>
      </c>
    </row>
    <row r="29850" spans="1:4">
      <c r="A29850" s="1" t="s">
        <v>29872</v>
      </c>
      <c r="B29850" s="2">
        <v>43638.5286574074</v>
      </c>
      <c r="C29850" t="s">
        <v>26</v>
      </c>
      <c r="D29850" t="str">
        <f t="shared" si="467"/>
        <v>未挂号</v>
      </c>
    </row>
    <row r="29851" spans="1:4">
      <c r="A29851" s="1" t="s">
        <v>29873</v>
      </c>
      <c r="B29851" s="2">
        <v>43638.5433217593</v>
      </c>
      <c r="C29851" t="s">
        <v>26</v>
      </c>
      <c r="D29851" t="str">
        <f t="shared" si="467"/>
        <v>未挂号</v>
      </c>
    </row>
    <row r="29852" spans="1:4">
      <c r="A29852" s="1" t="s">
        <v>29874</v>
      </c>
      <c r="B29852" s="2">
        <v>43638.5438310185</v>
      </c>
      <c r="C29852" s="2">
        <v>43636.9406481481</v>
      </c>
      <c r="D29852" t="str">
        <f t="shared" si="467"/>
        <v>先上传保单</v>
      </c>
    </row>
    <row r="29853" spans="1:4">
      <c r="A29853" s="1" t="s">
        <v>29875</v>
      </c>
      <c r="B29853" s="2">
        <v>43638.5473611111</v>
      </c>
      <c r="C29853" t="s">
        <v>26</v>
      </c>
      <c r="D29853" t="str">
        <f t="shared" si="467"/>
        <v>未挂号</v>
      </c>
    </row>
    <row r="29854" spans="1:4">
      <c r="A29854" s="1" t="s">
        <v>29876</v>
      </c>
      <c r="B29854" s="2">
        <v>43638.5616435185</v>
      </c>
      <c r="C29854" t="s">
        <v>26</v>
      </c>
      <c r="D29854" t="str">
        <f t="shared" si="467"/>
        <v>未挂号</v>
      </c>
    </row>
    <row r="29855" spans="1:4">
      <c r="A29855" s="1" t="s">
        <v>29877</v>
      </c>
      <c r="B29855" s="2">
        <v>43638.5660416667</v>
      </c>
      <c r="C29855" t="s">
        <v>26</v>
      </c>
      <c r="D29855" t="str">
        <f t="shared" si="467"/>
        <v>未挂号</v>
      </c>
    </row>
    <row r="29856" spans="1:4">
      <c r="A29856" s="1" t="s">
        <v>29878</v>
      </c>
      <c r="B29856" s="2">
        <v>43638.5724884259</v>
      </c>
      <c r="C29856" t="s">
        <v>26</v>
      </c>
      <c r="D29856" t="str">
        <f t="shared" si="467"/>
        <v>未挂号</v>
      </c>
    </row>
    <row r="29857" spans="1:4">
      <c r="A29857" s="1" t="s">
        <v>29879</v>
      </c>
      <c r="B29857" s="2">
        <v>43638.5728935185</v>
      </c>
      <c r="C29857" t="s">
        <v>26</v>
      </c>
      <c r="D29857" t="str">
        <f t="shared" si="467"/>
        <v>未挂号</v>
      </c>
    </row>
    <row r="29858" spans="1:4">
      <c r="A29858" s="1" t="s">
        <v>29880</v>
      </c>
      <c r="B29858" s="2">
        <v>43638.5746759259</v>
      </c>
      <c r="C29858" t="s">
        <v>26</v>
      </c>
      <c r="D29858" t="str">
        <f t="shared" si="467"/>
        <v>未挂号</v>
      </c>
    </row>
    <row r="29859" spans="1:4">
      <c r="A29859" s="1" t="s">
        <v>29881</v>
      </c>
      <c r="B29859" s="2">
        <v>43638.578275463</v>
      </c>
      <c r="C29859" s="2">
        <v>43638.5073611111</v>
      </c>
      <c r="D29859" t="str">
        <f t="shared" si="467"/>
        <v>先上传保单</v>
      </c>
    </row>
    <row r="29860" spans="1:4">
      <c r="A29860" s="1" t="s">
        <v>29882</v>
      </c>
      <c r="B29860" s="2">
        <v>43638.5785069444</v>
      </c>
      <c r="C29860" t="s">
        <v>26</v>
      </c>
      <c r="D29860" t="str">
        <f t="shared" si="467"/>
        <v>未挂号</v>
      </c>
    </row>
    <row r="29861" spans="1:4">
      <c r="A29861" s="1" t="s">
        <v>29883</v>
      </c>
      <c r="B29861" s="2">
        <v>43638.5791203704</v>
      </c>
      <c r="C29861" t="s">
        <v>26</v>
      </c>
      <c r="D29861" t="str">
        <f t="shared" si="467"/>
        <v>未挂号</v>
      </c>
    </row>
    <row r="29862" spans="1:4">
      <c r="A29862" s="1" t="s">
        <v>29884</v>
      </c>
      <c r="B29862" s="2">
        <v>43638.6006597222</v>
      </c>
      <c r="C29862" t="s">
        <v>26</v>
      </c>
      <c r="D29862" t="str">
        <f t="shared" si="467"/>
        <v>未挂号</v>
      </c>
    </row>
    <row r="29863" spans="1:4">
      <c r="A29863" s="1" t="s">
        <v>29885</v>
      </c>
      <c r="B29863" s="2">
        <v>43638.6055671296</v>
      </c>
      <c r="C29863" t="s">
        <v>26</v>
      </c>
      <c r="D29863" t="str">
        <f t="shared" si="467"/>
        <v>未挂号</v>
      </c>
    </row>
    <row r="29864" spans="1:4">
      <c r="A29864" s="1" t="s">
        <v>29886</v>
      </c>
      <c r="B29864" s="2">
        <v>43638.6222453704</v>
      </c>
      <c r="C29864" t="s">
        <v>26</v>
      </c>
      <c r="D29864" t="str">
        <f t="shared" si="467"/>
        <v>未挂号</v>
      </c>
    </row>
    <row r="29865" spans="1:4">
      <c r="A29865" s="1" t="s">
        <v>29887</v>
      </c>
      <c r="B29865" s="2">
        <v>43638.6283101852</v>
      </c>
      <c r="C29865" t="s">
        <v>26</v>
      </c>
      <c r="D29865" t="str">
        <f t="shared" si="467"/>
        <v>未挂号</v>
      </c>
    </row>
    <row r="29866" spans="1:4">
      <c r="A29866" s="1" t="s">
        <v>29888</v>
      </c>
      <c r="B29866" s="2">
        <v>43638.635775463</v>
      </c>
      <c r="C29866" t="s">
        <v>26</v>
      </c>
      <c r="D29866" t="str">
        <f t="shared" si="467"/>
        <v>未挂号</v>
      </c>
    </row>
    <row r="29867" spans="1:4">
      <c r="A29867" s="1" t="s">
        <v>29889</v>
      </c>
      <c r="B29867" s="2">
        <v>43638.6362152778</v>
      </c>
      <c r="C29867" t="s">
        <v>26</v>
      </c>
      <c r="D29867" t="str">
        <f t="shared" si="467"/>
        <v>未挂号</v>
      </c>
    </row>
    <row r="29868" spans="1:4">
      <c r="A29868" s="1" t="s">
        <v>29890</v>
      </c>
      <c r="B29868" s="2">
        <v>43638.6418634259</v>
      </c>
      <c r="C29868" t="s">
        <v>26</v>
      </c>
      <c r="D29868" t="str">
        <f t="shared" si="467"/>
        <v>未挂号</v>
      </c>
    </row>
    <row r="29869" spans="1:4">
      <c r="A29869" s="1" t="s">
        <v>29891</v>
      </c>
      <c r="B29869" s="2">
        <v>43638.6502314815</v>
      </c>
      <c r="C29869" t="s">
        <v>26</v>
      </c>
      <c r="D29869" t="str">
        <f t="shared" si="467"/>
        <v>未挂号</v>
      </c>
    </row>
    <row r="29870" spans="1:4">
      <c r="A29870" s="1" t="s">
        <v>29892</v>
      </c>
      <c r="B29870" s="2">
        <v>43638.6508217593</v>
      </c>
      <c r="C29870" t="s">
        <v>26</v>
      </c>
      <c r="D29870" t="str">
        <f t="shared" si="467"/>
        <v>未挂号</v>
      </c>
    </row>
    <row r="29871" spans="1:4">
      <c r="A29871" s="1" t="s">
        <v>29893</v>
      </c>
      <c r="B29871" s="2">
        <v>43638.659525463</v>
      </c>
      <c r="C29871" t="s">
        <v>26</v>
      </c>
      <c r="D29871" t="str">
        <f t="shared" si="467"/>
        <v>未挂号</v>
      </c>
    </row>
    <row r="29872" spans="1:4">
      <c r="A29872" s="1" t="s">
        <v>29894</v>
      </c>
      <c r="B29872" s="2">
        <v>43638.6713194444</v>
      </c>
      <c r="C29872" t="s">
        <v>26</v>
      </c>
      <c r="D29872" t="str">
        <f t="shared" si="467"/>
        <v>未挂号</v>
      </c>
    </row>
    <row r="29873" spans="1:4">
      <c r="A29873" s="1" t="s">
        <v>29895</v>
      </c>
      <c r="B29873" s="2">
        <v>43638.6715393519</v>
      </c>
      <c r="C29873" t="s">
        <v>26</v>
      </c>
      <c r="D29873" t="str">
        <f t="shared" si="467"/>
        <v>未挂号</v>
      </c>
    </row>
    <row r="29874" spans="1:4">
      <c r="A29874" s="1" t="s">
        <v>29896</v>
      </c>
      <c r="B29874" s="2">
        <v>43638.6894212963</v>
      </c>
      <c r="C29874" s="2">
        <v>43638.4829513889</v>
      </c>
      <c r="D29874" t="str">
        <f t="shared" si="467"/>
        <v>先上传保单</v>
      </c>
    </row>
    <row r="29875" spans="1:4">
      <c r="A29875" s="1" t="s">
        <v>29897</v>
      </c>
      <c r="B29875" s="2">
        <v>43638.6988773148</v>
      </c>
      <c r="C29875" t="s">
        <v>26</v>
      </c>
      <c r="D29875" t="str">
        <f t="shared" si="467"/>
        <v>未挂号</v>
      </c>
    </row>
    <row r="29876" spans="1:4">
      <c r="A29876" s="1" t="s">
        <v>29898</v>
      </c>
      <c r="B29876" s="2">
        <v>43638.6990740741</v>
      </c>
      <c r="C29876" t="s">
        <v>26</v>
      </c>
      <c r="D29876" t="str">
        <f t="shared" si="467"/>
        <v>未挂号</v>
      </c>
    </row>
    <row r="29877" spans="1:4">
      <c r="A29877" s="1" t="s">
        <v>29899</v>
      </c>
      <c r="B29877" s="2">
        <v>43638.7068518518</v>
      </c>
      <c r="C29877" t="s">
        <v>26</v>
      </c>
      <c r="D29877" t="str">
        <f t="shared" si="467"/>
        <v>未挂号</v>
      </c>
    </row>
    <row r="29878" spans="1:4">
      <c r="A29878" s="1" t="s">
        <v>29900</v>
      </c>
      <c r="B29878" s="2">
        <v>43638.7102777778</v>
      </c>
      <c r="C29878" t="s">
        <v>26</v>
      </c>
      <c r="D29878" t="str">
        <f t="shared" si="467"/>
        <v>未挂号</v>
      </c>
    </row>
    <row r="29879" spans="1:4">
      <c r="A29879" s="1" t="s">
        <v>29901</v>
      </c>
      <c r="B29879" s="2">
        <v>43638.7143171296</v>
      </c>
      <c r="C29879" s="2">
        <v>43638.6904513889</v>
      </c>
      <c r="D29879" t="str">
        <f t="shared" si="467"/>
        <v>先上传保单</v>
      </c>
    </row>
    <row r="29880" spans="1:4">
      <c r="A29880" s="1" t="s">
        <v>29902</v>
      </c>
      <c r="B29880" s="2">
        <v>43638.7336921296</v>
      </c>
      <c r="C29880" t="s">
        <v>26</v>
      </c>
      <c r="D29880" t="str">
        <f t="shared" si="467"/>
        <v>未挂号</v>
      </c>
    </row>
    <row r="29881" spans="1:4">
      <c r="A29881" s="1" t="s">
        <v>29903</v>
      </c>
      <c r="B29881" s="2">
        <v>43638.7385763889</v>
      </c>
      <c r="C29881" t="s">
        <v>26</v>
      </c>
      <c r="D29881" t="str">
        <f t="shared" si="467"/>
        <v>未挂号</v>
      </c>
    </row>
    <row r="29882" spans="1:4">
      <c r="A29882" s="1" t="s">
        <v>29904</v>
      </c>
      <c r="B29882" s="2">
        <v>43638.7406944444</v>
      </c>
      <c r="C29882" t="s">
        <v>26</v>
      </c>
      <c r="D29882" t="str">
        <f t="shared" si="467"/>
        <v>未挂号</v>
      </c>
    </row>
    <row r="29883" spans="1:4">
      <c r="A29883" s="1" t="s">
        <v>29905</v>
      </c>
      <c r="B29883" s="2">
        <v>43638.7524652778</v>
      </c>
      <c r="C29883" t="s">
        <v>26</v>
      </c>
      <c r="D29883" t="str">
        <f t="shared" si="467"/>
        <v>未挂号</v>
      </c>
    </row>
    <row r="29884" spans="1:4">
      <c r="A29884" s="1" t="s">
        <v>29906</v>
      </c>
      <c r="B29884" s="2">
        <v>43638.7624537037</v>
      </c>
      <c r="C29884" t="s">
        <v>26</v>
      </c>
      <c r="D29884" t="str">
        <f t="shared" si="467"/>
        <v>未挂号</v>
      </c>
    </row>
    <row r="29885" spans="1:4">
      <c r="A29885" s="1" t="s">
        <v>29907</v>
      </c>
      <c r="B29885" s="2">
        <v>43638.7650462963</v>
      </c>
      <c r="C29885" t="s">
        <v>26</v>
      </c>
      <c r="D29885" t="str">
        <f t="shared" si="467"/>
        <v>未挂号</v>
      </c>
    </row>
    <row r="29886" spans="1:4">
      <c r="A29886" s="1" t="s">
        <v>29908</v>
      </c>
      <c r="B29886" s="2">
        <v>43638.7660532407</v>
      </c>
      <c r="C29886" t="s">
        <v>26</v>
      </c>
      <c r="D29886" t="str">
        <f t="shared" si="467"/>
        <v>未挂号</v>
      </c>
    </row>
    <row r="29887" spans="1:4">
      <c r="A29887" s="1" t="s">
        <v>29909</v>
      </c>
      <c r="B29887" s="2">
        <v>43638.7681712963</v>
      </c>
      <c r="C29887" t="s">
        <v>26</v>
      </c>
      <c r="D29887" t="str">
        <f t="shared" si="467"/>
        <v>未挂号</v>
      </c>
    </row>
    <row r="29888" spans="1:4">
      <c r="A29888" s="1" t="s">
        <v>29910</v>
      </c>
      <c r="B29888" s="2">
        <v>43638.7998611111</v>
      </c>
      <c r="C29888" t="s">
        <v>26</v>
      </c>
      <c r="D29888" t="str">
        <f t="shared" si="467"/>
        <v>未挂号</v>
      </c>
    </row>
    <row r="29889" spans="1:4">
      <c r="A29889" s="1" t="s">
        <v>29911</v>
      </c>
      <c r="B29889" s="2">
        <v>43638.801724537</v>
      </c>
      <c r="C29889" t="s">
        <v>26</v>
      </c>
      <c r="D29889" t="str">
        <f t="shared" si="467"/>
        <v>未挂号</v>
      </c>
    </row>
    <row r="29890" spans="1:4">
      <c r="A29890" s="1" t="s">
        <v>29912</v>
      </c>
      <c r="B29890" s="2">
        <v>43638.8306828704</v>
      </c>
      <c r="C29890" t="s">
        <v>26</v>
      </c>
      <c r="D29890" t="str">
        <f t="shared" si="467"/>
        <v>未挂号</v>
      </c>
    </row>
    <row r="29891" spans="1:4">
      <c r="A29891" s="1" t="s">
        <v>29913</v>
      </c>
      <c r="B29891" s="2">
        <v>43638.8400694444</v>
      </c>
      <c r="C29891" s="2">
        <v>43638.8017824074</v>
      </c>
      <c r="D29891" t="str">
        <f t="shared" si="467"/>
        <v>先上传保单</v>
      </c>
    </row>
    <row r="29892" spans="1:4">
      <c r="A29892" s="1" t="s">
        <v>29914</v>
      </c>
      <c r="B29892" s="2">
        <v>43638.8747916667</v>
      </c>
      <c r="C29892" s="2">
        <v>43594.4213310185</v>
      </c>
      <c r="D29892" t="str">
        <f t="shared" si="467"/>
        <v>先上传保单</v>
      </c>
    </row>
    <row r="29893" spans="1:4">
      <c r="A29893" s="1" t="s">
        <v>29915</v>
      </c>
      <c r="B29893" s="2">
        <v>43638.8749768519</v>
      </c>
      <c r="C29893" t="s">
        <v>26</v>
      </c>
      <c r="D29893" t="str">
        <f t="shared" si="467"/>
        <v>未挂号</v>
      </c>
    </row>
    <row r="29894" spans="1:4">
      <c r="A29894" s="1" t="s">
        <v>29916</v>
      </c>
      <c r="B29894" s="2">
        <v>43638.8755324074</v>
      </c>
      <c r="C29894" t="s">
        <v>26</v>
      </c>
      <c r="D29894" t="str">
        <f t="shared" si="467"/>
        <v>未挂号</v>
      </c>
    </row>
    <row r="29895" spans="1:4">
      <c r="A29895" s="1" t="s">
        <v>29917</v>
      </c>
      <c r="B29895" s="2">
        <v>43638.8846643519</v>
      </c>
      <c r="C29895" s="2">
        <v>43580.6919097222</v>
      </c>
      <c r="D29895" t="str">
        <f t="shared" si="467"/>
        <v>先上传保单</v>
      </c>
    </row>
    <row r="29896" spans="1:4">
      <c r="A29896" s="1" t="s">
        <v>29918</v>
      </c>
      <c r="B29896" s="2">
        <v>43638.8896412037</v>
      </c>
      <c r="C29896" t="s">
        <v>26</v>
      </c>
      <c r="D29896" t="str">
        <f t="shared" si="467"/>
        <v>未挂号</v>
      </c>
    </row>
    <row r="29897" spans="1:4">
      <c r="A29897" s="1" t="s">
        <v>29919</v>
      </c>
      <c r="B29897" s="2">
        <v>43638.8948148148</v>
      </c>
      <c r="C29897" t="s">
        <v>26</v>
      </c>
      <c r="D29897" t="str">
        <f t="shared" si="467"/>
        <v>未挂号</v>
      </c>
    </row>
    <row r="29898" spans="1:4">
      <c r="A29898" s="1" t="s">
        <v>29920</v>
      </c>
      <c r="B29898" s="2">
        <v>43638.8976041667</v>
      </c>
      <c r="C29898" t="s">
        <v>26</v>
      </c>
      <c r="D29898" t="str">
        <f t="shared" si="467"/>
        <v>未挂号</v>
      </c>
    </row>
    <row r="29899" spans="1:4">
      <c r="A29899" s="1" t="s">
        <v>29921</v>
      </c>
      <c r="B29899" s="2">
        <v>43638.912962963</v>
      </c>
      <c r="C29899" t="s">
        <v>26</v>
      </c>
      <c r="D29899" t="str">
        <f t="shared" si="467"/>
        <v>未挂号</v>
      </c>
    </row>
    <row r="29900" spans="1:4">
      <c r="A29900" s="1" t="s">
        <v>29922</v>
      </c>
      <c r="B29900" s="2">
        <v>43638.9213888889</v>
      </c>
      <c r="C29900" s="2">
        <v>43612.5266435185</v>
      </c>
      <c r="D29900" t="str">
        <f t="shared" si="467"/>
        <v>先上传保单</v>
      </c>
    </row>
    <row r="29901" spans="1:4">
      <c r="A29901" s="1" t="s">
        <v>29923</v>
      </c>
      <c r="B29901" s="2">
        <v>43638.9399421296</v>
      </c>
      <c r="C29901" t="s">
        <v>26</v>
      </c>
      <c r="D29901" t="str">
        <f t="shared" si="467"/>
        <v>未挂号</v>
      </c>
    </row>
    <row r="29902" spans="1:4">
      <c r="A29902" s="1" t="s">
        <v>29924</v>
      </c>
      <c r="B29902" s="2">
        <v>43638.948900463</v>
      </c>
      <c r="C29902" t="s">
        <v>26</v>
      </c>
      <c r="D29902" t="str">
        <f t="shared" ref="D29902:D29965" si="468">IF(C29902="\N","未挂号",IF(B29902&lt;C29904,"先上传保单","先挂号"))</f>
        <v>未挂号</v>
      </c>
    </row>
    <row r="29903" spans="1:4">
      <c r="A29903" s="1" t="s">
        <v>29925</v>
      </c>
      <c r="B29903" s="2">
        <v>43638.9524768519</v>
      </c>
      <c r="C29903" t="s">
        <v>26</v>
      </c>
      <c r="D29903" t="str">
        <f t="shared" si="468"/>
        <v>未挂号</v>
      </c>
    </row>
    <row r="29904" spans="1:4">
      <c r="A29904" s="1" t="s">
        <v>29926</v>
      </c>
      <c r="B29904" s="2">
        <v>43638.9561574074</v>
      </c>
      <c r="C29904" t="s">
        <v>26</v>
      </c>
      <c r="D29904" t="str">
        <f t="shared" si="468"/>
        <v>未挂号</v>
      </c>
    </row>
    <row r="29905" spans="1:4">
      <c r="A29905" s="1" t="s">
        <v>29927</v>
      </c>
      <c r="B29905" s="2">
        <v>43638.9634722222</v>
      </c>
      <c r="C29905" t="s">
        <v>26</v>
      </c>
      <c r="D29905" t="str">
        <f t="shared" si="468"/>
        <v>未挂号</v>
      </c>
    </row>
    <row r="29906" spans="1:4">
      <c r="A29906" s="1" t="s">
        <v>29928</v>
      </c>
      <c r="B29906" s="2">
        <v>43638.9655324074</v>
      </c>
      <c r="C29906" t="s">
        <v>26</v>
      </c>
      <c r="D29906" t="str">
        <f t="shared" si="468"/>
        <v>未挂号</v>
      </c>
    </row>
    <row r="29907" spans="1:4">
      <c r="A29907" s="1" t="s">
        <v>29929</v>
      </c>
      <c r="B29907" s="2">
        <v>43638.9713194444</v>
      </c>
      <c r="C29907" t="s">
        <v>26</v>
      </c>
      <c r="D29907" t="str">
        <f t="shared" si="468"/>
        <v>未挂号</v>
      </c>
    </row>
    <row r="29908" spans="1:4">
      <c r="A29908" s="1" t="s">
        <v>29930</v>
      </c>
      <c r="B29908" s="2">
        <v>43638.9719328704</v>
      </c>
      <c r="C29908" t="s">
        <v>26</v>
      </c>
      <c r="D29908" t="str">
        <f t="shared" si="468"/>
        <v>未挂号</v>
      </c>
    </row>
    <row r="29909" spans="1:4">
      <c r="A29909" s="1" t="s">
        <v>29931</v>
      </c>
      <c r="B29909" s="2">
        <v>43638.9784837963</v>
      </c>
      <c r="C29909" t="s">
        <v>26</v>
      </c>
      <c r="D29909" t="str">
        <f t="shared" si="468"/>
        <v>未挂号</v>
      </c>
    </row>
    <row r="29910" spans="1:4">
      <c r="A29910" s="1" t="s">
        <v>29932</v>
      </c>
      <c r="B29910" s="2">
        <v>43638.9859490741</v>
      </c>
      <c r="C29910" t="s">
        <v>26</v>
      </c>
      <c r="D29910" t="str">
        <f t="shared" si="468"/>
        <v>未挂号</v>
      </c>
    </row>
    <row r="29911" spans="1:4">
      <c r="A29911" s="1" t="s">
        <v>29933</v>
      </c>
      <c r="B29911" s="2">
        <v>43639.3177430556</v>
      </c>
      <c r="C29911" t="s">
        <v>26</v>
      </c>
      <c r="D29911" t="str">
        <f t="shared" si="468"/>
        <v>未挂号</v>
      </c>
    </row>
    <row r="29912" spans="1:4">
      <c r="A29912" s="1" t="s">
        <v>29934</v>
      </c>
      <c r="B29912" s="2">
        <v>43639.3249652778</v>
      </c>
      <c r="C29912" t="s">
        <v>26</v>
      </c>
      <c r="D29912" t="str">
        <f t="shared" si="468"/>
        <v>未挂号</v>
      </c>
    </row>
    <row r="29913" spans="1:4">
      <c r="A29913" s="1" t="s">
        <v>29935</v>
      </c>
      <c r="B29913" s="2">
        <v>43639.3309027778</v>
      </c>
      <c r="C29913" t="s">
        <v>26</v>
      </c>
      <c r="D29913" t="str">
        <f t="shared" si="468"/>
        <v>未挂号</v>
      </c>
    </row>
    <row r="29914" spans="1:4">
      <c r="A29914" s="1" t="s">
        <v>29936</v>
      </c>
      <c r="B29914" s="2">
        <v>43639.405</v>
      </c>
      <c r="C29914" t="s">
        <v>26</v>
      </c>
      <c r="D29914" t="str">
        <f t="shared" si="468"/>
        <v>未挂号</v>
      </c>
    </row>
    <row r="29915" spans="1:4">
      <c r="A29915" s="1" t="s">
        <v>29937</v>
      </c>
      <c r="B29915" s="2">
        <v>43639.4221643519</v>
      </c>
      <c r="C29915" t="s">
        <v>26</v>
      </c>
      <c r="D29915" t="str">
        <f t="shared" si="468"/>
        <v>未挂号</v>
      </c>
    </row>
    <row r="29916" spans="1:4">
      <c r="A29916" s="1" t="s">
        <v>29938</v>
      </c>
      <c r="B29916" s="2">
        <v>43639.4252546296</v>
      </c>
      <c r="C29916" t="s">
        <v>26</v>
      </c>
      <c r="D29916" t="str">
        <f t="shared" si="468"/>
        <v>未挂号</v>
      </c>
    </row>
    <row r="29917" spans="1:4">
      <c r="A29917" s="1" t="s">
        <v>29939</v>
      </c>
      <c r="B29917" s="2">
        <v>43639.4304513889</v>
      </c>
      <c r="C29917" t="s">
        <v>26</v>
      </c>
      <c r="D29917" t="str">
        <f t="shared" si="468"/>
        <v>未挂号</v>
      </c>
    </row>
    <row r="29918" spans="1:4">
      <c r="A29918" s="1" t="s">
        <v>29940</v>
      </c>
      <c r="B29918" s="2">
        <v>43639.4333680556</v>
      </c>
      <c r="C29918" t="s">
        <v>26</v>
      </c>
      <c r="D29918" t="str">
        <f t="shared" si="468"/>
        <v>未挂号</v>
      </c>
    </row>
    <row r="29919" spans="1:4">
      <c r="A29919" s="1" t="s">
        <v>29941</v>
      </c>
      <c r="B29919" s="2">
        <v>43639.4365162037</v>
      </c>
      <c r="C29919" t="s">
        <v>26</v>
      </c>
      <c r="D29919" t="str">
        <f t="shared" si="468"/>
        <v>未挂号</v>
      </c>
    </row>
    <row r="29920" spans="1:4">
      <c r="A29920" s="1" t="s">
        <v>29942</v>
      </c>
      <c r="B29920" s="2">
        <v>43639.4443171296</v>
      </c>
      <c r="C29920" t="s">
        <v>26</v>
      </c>
      <c r="D29920" t="str">
        <f t="shared" si="468"/>
        <v>未挂号</v>
      </c>
    </row>
    <row r="29921" spans="1:4">
      <c r="A29921" s="1" t="s">
        <v>29943</v>
      </c>
      <c r="B29921" s="2">
        <v>43639.4634837963</v>
      </c>
      <c r="C29921" t="s">
        <v>26</v>
      </c>
      <c r="D29921" t="str">
        <f t="shared" si="468"/>
        <v>未挂号</v>
      </c>
    </row>
    <row r="29922" spans="1:4">
      <c r="A29922" s="1" t="s">
        <v>29944</v>
      </c>
      <c r="B29922" s="2">
        <v>43639.4642476852</v>
      </c>
      <c r="C29922" t="s">
        <v>26</v>
      </c>
      <c r="D29922" t="str">
        <f t="shared" si="468"/>
        <v>未挂号</v>
      </c>
    </row>
    <row r="29923" spans="1:4">
      <c r="A29923" s="1" t="s">
        <v>29945</v>
      </c>
      <c r="B29923" s="2">
        <v>43639.4652199074</v>
      </c>
      <c r="C29923" t="s">
        <v>26</v>
      </c>
      <c r="D29923" t="str">
        <f t="shared" si="468"/>
        <v>未挂号</v>
      </c>
    </row>
    <row r="29924" spans="1:4">
      <c r="A29924" s="1" t="s">
        <v>29946</v>
      </c>
      <c r="B29924" s="2">
        <v>43639.467974537</v>
      </c>
      <c r="C29924" t="s">
        <v>26</v>
      </c>
      <c r="D29924" t="str">
        <f t="shared" si="468"/>
        <v>未挂号</v>
      </c>
    </row>
    <row r="29925" spans="1:4">
      <c r="A29925" s="1" t="s">
        <v>29947</v>
      </c>
      <c r="B29925" s="2">
        <v>43639.4823726852</v>
      </c>
      <c r="C29925" t="s">
        <v>26</v>
      </c>
      <c r="D29925" t="str">
        <f t="shared" si="468"/>
        <v>未挂号</v>
      </c>
    </row>
    <row r="29926" spans="1:4">
      <c r="A29926" s="1" t="s">
        <v>29948</v>
      </c>
      <c r="B29926" s="2">
        <v>43639.4840856481</v>
      </c>
      <c r="C29926" t="s">
        <v>26</v>
      </c>
      <c r="D29926" t="str">
        <f t="shared" si="468"/>
        <v>未挂号</v>
      </c>
    </row>
    <row r="29927" spans="1:4">
      <c r="A29927" s="1" t="s">
        <v>29949</v>
      </c>
      <c r="B29927" s="2">
        <v>43639.4845949074</v>
      </c>
      <c r="C29927" t="s">
        <v>26</v>
      </c>
      <c r="D29927" t="str">
        <f t="shared" si="468"/>
        <v>未挂号</v>
      </c>
    </row>
    <row r="29928" spans="1:4">
      <c r="A29928" s="1" t="s">
        <v>29950</v>
      </c>
      <c r="B29928" s="2">
        <v>43639.50125</v>
      </c>
      <c r="C29928" t="s">
        <v>26</v>
      </c>
      <c r="D29928" t="str">
        <f t="shared" si="468"/>
        <v>未挂号</v>
      </c>
    </row>
    <row r="29929" spans="1:4">
      <c r="A29929" s="1" t="s">
        <v>29951</v>
      </c>
      <c r="B29929" s="2">
        <v>43639.5075347222</v>
      </c>
      <c r="C29929" t="s">
        <v>26</v>
      </c>
      <c r="D29929" t="str">
        <f t="shared" si="468"/>
        <v>未挂号</v>
      </c>
    </row>
    <row r="29930" spans="1:4">
      <c r="A29930" s="1" t="s">
        <v>29952</v>
      </c>
      <c r="B29930" s="2">
        <v>43639.5099537037</v>
      </c>
      <c r="C29930" t="s">
        <v>26</v>
      </c>
      <c r="D29930" t="str">
        <f t="shared" si="468"/>
        <v>未挂号</v>
      </c>
    </row>
    <row r="29931" spans="1:4">
      <c r="A29931" s="1" t="s">
        <v>29953</v>
      </c>
      <c r="B29931" s="2">
        <v>43639.5185532407</v>
      </c>
      <c r="C29931" t="s">
        <v>26</v>
      </c>
      <c r="D29931" t="str">
        <f t="shared" si="468"/>
        <v>未挂号</v>
      </c>
    </row>
    <row r="29932" spans="1:4">
      <c r="A29932" s="1" t="s">
        <v>29954</v>
      </c>
      <c r="B29932" s="2">
        <v>43639.5256944444</v>
      </c>
      <c r="C29932" t="s">
        <v>26</v>
      </c>
      <c r="D29932" t="str">
        <f t="shared" si="468"/>
        <v>未挂号</v>
      </c>
    </row>
    <row r="29933" spans="1:4">
      <c r="A29933" s="1" t="s">
        <v>29955</v>
      </c>
      <c r="B29933" s="2">
        <v>43639.5321296296</v>
      </c>
      <c r="C29933" s="2">
        <v>43639.4956365741</v>
      </c>
      <c r="D29933" t="str">
        <f t="shared" si="468"/>
        <v>先上传保单</v>
      </c>
    </row>
    <row r="29934" spans="1:4">
      <c r="A29934" s="1" t="s">
        <v>29956</v>
      </c>
      <c r="B29934" s="2">
        <v>43639.5422337963</v>
      </c>
      <c r="C29934" t="s">
        <v>26</v>
      </c>
      <c r="D29934" t="str">
        <f t="shared" si="468"/>
        <v>未挂号</v>
      </c>
    </row>
    <row r="29935" spans="1:4">
      <c r="A29935" s="1" t="s">
        <v>29957</v>
      </c>
      <c r="B29935" s="2">
        <v>43639.5459027778</v>
      </c>
      <c r="C29935" t="s">
        <v>26</v>
      </c>
      <c r="D29935" t="str">
        <f t="shared" si="468"/>
        <v>未挂号</v>
      </c>
    </row>
    <row r="29936" spans="1:4">
      <c r="A29936" s="1" t="s">
        <v>29958</v>
      </c>
      <c r="B29936" s="2">
        <v>43639.5666203704</v>
      </c>
      <c r="C29936" t="s">
        <v>26</v>
      </c>
      <c r="D29936" t="str">
        <f t="shared" si="468"/>
        <v>未挂号</v>
      </c>
    </row>
    <row r="29937" spans="1:4">
      <c r="A29937" s="1" t="s">
        <v>29959</v>
      </c>
      <c r="B29937" s="2">
        <v>43639.5857638889</v>
      </c>
      <c r="C29937" t="s">
        <v>26</v>
      </c>
      <c r="D29937" t="str">
        <f t="shared" si="468"/>
        <v>未挂号</v>
      </c>
    </row>
    <row r="29938" spans="1:4">
      <c r="A29938" s="1" t="s">
        <v>29960</v>
      </c>
      <c r="B29938" s="2">
        <v>43639.6066435185</v>
      </c>
      <c r="C29938" t="s">
        <v>26</v>
      </c>
      <c r="D29938" t="str">
        <f t="shared" si="468"/>
        <v>未挂号</v>
      </c>
    </row>
    <row r="29939" spans="1:4">
      <c r="A29939" s="1" t="s">
        <v>29961</v>
      </c>
      <c r="B29939" s="2">
        <v>43639.6109143519</v>
      </c>
      <c r="C29939" t="s">
        <v>26</v>
      </c>
      <c r="D29939" t="str">
        <f t="shared" si="468"/>
        <v>未挂号</v>
      </c>
    </row>
    <row r="29940" spans="1:4">
      <c r="A29940" s="1" t="s">
        <v>29962</v>
      </c>
      <c r="B29940" s="2">
        <v>43639.6154050926</v>
      </c>
      <c r="C29940" t="s">
        <v>26</v>
      </c>
      <c r="D29940" t="str">
        <f t="shared" si="468"/>
        <v>未挂号</v>
      </c>
    </row>
    <row r="29941" spans="1:4">
      <c r="A29941" s="1" t="s">
        <v>29963</v>
      </c>
      <c r="B29941" s="2">
        <v>43639.622662037</v>
      </c>
      <c r="C29941" t="s">
        <v>26</v>
      </c>
      <c r="D29941" t="str">
        <f t="shared" si="468"/>
        <v>未挂号</v>
      </c>
    </row>
    <row r="29942" spans="1:4">
      <c r="A29942" s="1" t="s">
        <v>29964</v>
      </c>
      <c r="B29942" s="2">
        <v>43639.6317824074</v>
      </c>
      <c r="C29942" s="2">
        <v>43618.4322106481</v>
      </c>
      <c r="D29942" t="str">
        <f t="shared" si="468"/>
        <v>先上传保单</v>
      </c>
    </row>
    <row r="29943" spans="1:4">
      <c r="A29943" s="1" t="s">
        <v>29965</v>
      </c>
      <c r="B29943" s="2">
        <v>43639.6394675926</v>
      </c>
      <c r="C29943" t="s">
        <v>26</v>
      </c>
      <c r="D29943" t="str">
        <f t="shared" si="468"/>
        <v>未挂号</v>
      </c>
    </row>
    <row r="29944" spans="1:4">
      <c r="A29944" s="1" t="s">
        <v>29966</v>
      </c>
      <c r="B29944" s="2">
        <v>43639.6417939815</v>
      </c>
      <c r="C29944" t="s">
        <v>26</v>
      </c>
      <c r="D29944" t="str">
        <f t="shared" si="468"/>
        <v>未挂号</v>
      </c>
    </row>
    <row r="29945" spans="1:4">
      <c r="A29945" s="1" t="s">
        <v>29967</v>
      </c>
      <c r="B29945" s="2">
        <v>43639.6473958333</v>
      </c>
      <c r="C29945" t="s">
        <v>26</v>
      </c>
      <c r="D29945" t="str">
        <f t="shared" si="468"/>
        <v>未挂号</v>
      </c>
    </row>
    <row r="29946" spans="1:4">
      <c r="A29946" s="1" t="s">
        <v>29968</v>
      </c>
      <c r="B29946" s="2">
        <v>43639.6539814815</v>
      </c>
      <c r="C29946" s="2">
        <v>43634.6236226852</v>
      </c>
      <c r="D29946" t="str">
        <f t="shared" si="468"/>
        <v>先挂号</v>
      </c>
    </row>
    <row r="29947" spans="1:4">
      <c r="A29947" s="1" t="s">
        <v>29969</v>
      </c>
      <c r="B29947" s="2">
        <v>43639.6691782407</v>
      </c>
      <c r="C29947" t="s">
        <v>26</v>
      </c>
      <c r="D29947" t="str">
        <f t="shared" si="468"/>
        <v>未挂号</v>
      </c>
    </row>
    <row r="29948" spans="1:4">
      <c r="A29948" s="1" t="s">
        <v>29970</v>
      </c>
      <c r="B29948" s="2">
        <v>43639.6802662037</v>
      </c>
      <c r="C29948" s="2">
        <v>43579.4635069444</v>
      </c>
      <c r="D29948" t="str">
        <f t="shared" si="468"/>
        <v>先挂号</v>
      </c>
    </row>
    <row r="29949" spans="1:4">
      <c r="A29949" s="1" t="s">
        <v>29971</v>
      </c>
      <c r="B29949" s="2">
        <v>43639.6933796296</v>
      </c>
      <c r="C29949" t="s">
        <v>26</v>
      </c>
      <c r="D29949" t="str">
        <f t="shared" si="468"/>
        <v>未挂号</v>
      </c>
    </row>
    <row r="29950" spans="1:4">
      <c r="A29950" s="1" t="s">
        <v>29972</v>
      </c>
      <c r="B29950" s="2">
        <v>43639.6949768519</v>
      </c>
      <c r="C29950" s="2">
        <v>43202.4714467593</v>
      </c>
      <c r="D29950" t="str">
        <f t="shared" si="468"/>
        <v>先上传保单</v>
      </c>
    </row>
    <row r="29951" spans="1:4">
      <c r="A29951" s="1" t="s">
        <v>29973</v>
      </c>
      <c r="B29951" s="2">
        <v>43639.6954282407</v>
      </c>
      <c r="C29951" s="2">
        <v>42733.5659837963</v>
      </c>
      <c r="D29951" t="str">
        <f t="shared" si="468"/>
        <v>先上传保单</v>
      </c>
    </row>
    <row r="29952" spans="1:4">
      <c r="A29952" s="1" t="s">
        <v>29974</v>
      </c>
      <c r="B29952" s="2">
        <v>43639.704224537</v>
      </c>
      <c r="C29952" t="s">
        <v>26</v>
      </c>
      <c r="D29952" t="str">
        <f t="shared" si="468"/>
        <v>未挂号</v>
      </c>
    </row>
    <row r="29953" spans="1:4">
      <c r="A29953" s="1" t="s">
        <v>29975</v>
      </c>
      <c r="B29953" s="2">
        <v>43639.7103009259</v>
      </c>
      <c r="C29953" t="s">
        <v>26</v>
      </c>
      <c r="D29953" t="str">
        <f t="shared" si="468"/>
        <v>未挂号</v>
      </c>
    </row>
    <row r="29954" spans="1:4">
      <c r="A29954" s="1" t="s">
        <v>29976</v>
      </c>
      <c r="B29954" s="2">
        <v>43639.7218402778</v>
      </c>
      <c r="C29954" t="s">
        <v>26</v>
      </c>
      <c r="D29954" t="str">
        <f t="shared" si="468"/>
        <v>未挂号</v>
      </c>
    </row>
    <row r="29955" spans="1:4">
      <c r="A29955" s="1" t="s">
        <v>29977</v>
      </c>
      <c r="B29955" s="2">
        <v>43639.7256712963</v>
      </c>
      <c r="C29955" t="s">
        <v>26</v>
      </c>
      <c r="D29955" t="str">
        <f t="shared" si="468"/>
        <v>未挂号</v>
      </c>
    </row>
    <row r="29956" spans="1:4">
      <c r="A29956" s="1" t="s">
        <v>29978</v>
      </c>
      <c r="B29956" s="2">
        <v>43639.7336111111</v>
      </c>
      <c r="C29956" t="s">
        <v>26</v>
      </c>
      <c r="D29956" t="str">
        <f t="shared" si="468"/>
        <v>未挂号</v>
      </c>
    </row>
    <row r="29957" spans="1:4">
      <c r="A29957" s="1" t="s">
        <v>29979</v>
      </c>
      <c r="B29957" s="2">
        <v>43639.7341435185</v>
      </c>
      <c r="C29957" t="s">
        <v>26</v>
      </c>
      <c r="D29957" t="str">
        <f t="shared" si="468"/>
        <v>未挂号</v>
      </c>
    </row>
    <row r="29958" spans="1:4">
      <c r="A29958" s="1" t="s">
        <v>29980</v>
      </c>
      <c r="B29958" s="2">
        <v>43639.7354282407</v>
      </c>
      <c r="C29958" t="s">
        <v>26</v>
      </c>
      <c r="D29958" t="str">
        <f t="shared" si="468"/>
        <v>未挂号</v>
      </c>
    </row>
    <row r="29959" spans="1:4">
      <c r="A29959" s="1" t="s">
        <v>29981</v>
      </c>
      <c r="B29959" s="2">
        <v>43639.7366898148</v>
      </c>
      <c r="C29959" t="s">
        <v>26</v>
      </c>
      <c r="D29959" t="str">
        <f t="shared" si="468"/>
        <v>未挂号</v>
      </c>
    </row>
    <row r="29960" spans="1:4">
      <c r="A29960" s="1" t="s">
        <v>29982</v>
      </c>
      <c r="B29960" s="2">
        <v>43639.7465162037</v>
      </c>
      <c r="C29960" t="s">
        <v>26</v>
      </c>
      <c r="D29960" t="str">
        <f t="shared" si="468"/>
        <v>未挂号</v>
      </c>
    </row>
    <row r="29961" spans="1:4">
      <c r="A29961" s="1" t="s">
        <v>29983</v>
      </c>
      <c r="B29961" s="2">
        <v>43639.757650463</v>
      </c>
      <c r="C29961" t="s">
        <v>26</v>
      </c>
      <c r="D29961" t="str">
        <f t="shared" si="468"/>
        <v>未挂号</v>
      </c>
    </row>
    <row r="29962" spans="1:4">
      <c r="A29962" s="1" t="s">
        <v>29984</v>
      </c>
      <c r="B29962" s="2">
        <v>43639.7661689815</v>
      </c>
      <c r="C29962" t="s">
        <v>26</v>
      </c>
      <c r="D29962" t="str">
        <f t="shared" si="468"/>
        <v>未挂号</v>
      </c>
    </row>
    <row r="29963" spans="1:4">
      <c r="A29963" s="1" t="s">
        <v>29985</v>
      </c>
      <c r="B29963" s="2">
        <v>43639.8018055556</v>
      </c>
      <c r="C29963" t="s">
        <v>26</v>
      </c>
      <c r="D29963" t="str">
        <f t="shared" si="468"/>
        <v>未挂号</v>
      </c>
    </row>
    <row r="29964" spans="1:4">
      <c r="A29964" s="1" t="s">
        <v>29986</v>
      </c>
      <c r="B29964" s="2">
        <v>43639.8098148148</v>
      </c>
      <c r="C29964" t="s">
        <v>26</v>
      </c>
      <c r="D29964" t="str">
        <f t="shared" si="468"/>
        <v>未挂号</v>
      </c>
    </row>
    <row r="29965" spans="1:4">
      <c r="A29965" s="1" t="s">
        <v>29987</v>
      </c>
      <c r="B29965" s="2">
        <v>43639.817349537</v>
      </c>
      <c r="C29965" s="2">
        <v>43639.6982060185</v>
      </c>
      <c r="D29965" t="str">
        <f t="shared" si="468"/>
        <v>先上传保单</v>
      </c>
    </row>
    <row r="29966" spans="1:4">
      <c r="A29966" s="1" t="s">
        <v>29988</v>
      </c>
      <c r="B29966" s="2">
        <v>43639.8462384259</v>
      </c>
      <c r="C29966" t="s">
        <v>26</v>
      </c>
      <c r="D29966" t="str">
        <f t="shared" ref="D29966:D30029" si="469">IF(C29966="\N","未挂号",IF(B29966&lt;C29968,"先上传保单","先挂号"))</f>
        <v>未挂号</v>
      </c>
    </row>
    <row r="29967" spans="1:4">
      <c r="A29967" s="1" t="s">
        <v>29989</v>
      </c>
      <c r="B29967" s="2">
        <v>43639.8765277778</v>
      </c>
      <c r="C29967" t="s">
        <v>26</v>
      </c>
      <c r="D29967" t="str">
        <f t="shared" si="469"/>
        <v>未挂号</v>
      </c>
    </row>
    <row r="29968" spans="1:4">
      <c r="A29968" s="1" t="s">
        <v>29990</v>
      </c>
      <c r="B29968" s="2">
        <v>43639.8834606481</v>
      </c>
      <c r="C29968" t="s">
        <v>26</v>
      </c>
      <c r="D29968" t="str">
        <f t="shared" si="469"/>
        <v>未挂号</v>
      </c>
    </row>
    <row r="29969" spans="1:4">
      <c r="A29969" s="1" t="s">
        <v>29991</v>
      </c>
      <c r="B29969" s="2">
        <v>43639.8839930556</v>
      </c>
      <c r="C29969" t="s">
        <v>26</v>
      </c>
      <c r="D29969" t="str">
        <f t="shared" si="469"/>
        <v>未挂号</v>
      </c>
    </row>
    <row r="29970" spans="1:4">
      <c r="A29970" s="1" t="s">
        <v>29992</v>
      </c>
      <c r="B29970" s="2">
        <v>43639.8860300926</v>
      </c>
      <c r="C29970" t="s">
        <v>26</v>
      </c>
      <c r="D29970" t="str">
        <f t="shared" si="469"/>
        <v>未挂号</v>
      </c>
    </row>
    <row r="29971" spans="1:4">
      <c r="A29971" s="1" t="s">
        <v>29993</v>
      </c>
      <c r="B29971" s="2">
        <v>43639.9112847222</v>
      </c>
      <c r="C29971" t="s">
        <v>26</v>
      </c>
      <c r="D29971" t="str">
        <f t="shared" si="469"/>
        <v>未挂号</v>
      </c>
    </row>
    <row r="29972" spans="1:4">
      <c r="A29972" s="1" t="s">
        <v>29994</v>
      </c>
      <c r="B29972" s="2">
        <v>43639.924537037</v>
      </c>
      <c r="C29972" t="s">
        <v>26</v>
      </c>
      <c r="D29972" t="str">
        <f t="shared" si="469"/>
        <v>未挂号</v>
      </c>
    </row>
    <row r="29973" spans="1:4">
      <c r="A29973" s="1" t="s">
        <v>29995</v>
      </c>
      <c r="B29973" s="2">
        <v>43639.9269791667</v>
      </c>
      <c r="C29973" t="s">
        <v>26</v>
      </c>
      <c r="D29973" t="str">
        <f t="shared" si="469"/>
        <v>未挂号</v>
      </c>
    </row>
    <row r="29974" spans="1:4">
      <c r="A29974" s="1" t="s">
        <v>29996</v>
      </c>
      <c r="B29974" s="2">
        <v>43639.9462847222</v>
      </c>
      <c r="C29974" t="s">
        <v>26</v>
      </c>
      <c r="D29974" t="str">
        <f t="shared" si="469"/>
        <v>未挂号</v>
      </c>
    </row>
    <row r="29975" spans="1:4">
      <c r="A29975" s="1" t="s">
        <v>29997</v>
      </c>
      <c r="B29975" s="2">
        <v>43639.946875</v>
      </c>
      <c r="C29975" s="2">
        <v>43634.8852546296</v>
      </c>
      <c r="D29975" t="str">
        <f t="shared" si="469"/>
        <v>先上传保单</v>
      </c>
    </row>
    <row r="29976" spans="1:4">
      <c r="A29976" s="1" t="s">
        <v>29998</v>
      </c>
      <c r="B29976" s="2">
        <v>43639.9477430556</v>
      </c>
      <c r="C29976" t="s">
        <v>26</v>
      </c>
      <c r="D29976" t="str">
        <f t="shared" si="469"/>
        <v>未挂号</v>
      </c>
    </row>
    <row r="29977" spans="1:4">
      <c r="A29977" s="1" t="s">
        <v>29999</v>
      </c>
      <c r="B29977" s="2">
        <v>43639.9668287037</v>
      </c>
      <c r="C29977" t="s">
        <v>26</v>
      </c>
      <c r="D29977" t="str">
        <f t="shared" si="469"/>
        <v>未挂号</v>
      </c>
    </row>
    <row r="29978" spans="1:4">
      <c r="A29978" s="1" t="s">
        <v>30000</v>
      </c>
      <c r="B29978" s="2">
        <v>43639.9842592593</v>
      </c>
      <c r="C29978" t="s">
        <v>26</v>
      </c>
      <c r="D29978" t="str">
        <f t="shared" si="469"/>
        <v>未挂号</v>
      </c>
    </row>
    <row r="29979" spans="1:4">
      <c r="A29979" s="1" t="s">
        <v>30001</v>
      </c>
      <c r="B29979" s="2">
        <v>43639.9849305556</v>
      </c>
      <c r="C29979" t="s">
        <v>26</v>
      </c>
      <c r="D29979" t="str">
        <f t="shared" si="469"/>
        <v>未挂号</v>
      </c>
    </row>
    <row r="29980" spans="1:4">
      <c r="A29980" s="1" t="s">
        <v>30002</v>
      </c>
      <c r="B29980" s="2">
        <v>43640.0215509259</v>
      </c>
      <c r="C29980" t="s">
        <v>26</v>
      </c>
      <c r="D29980" t="str">
        <f t="shared" si="469"/>
        <v>未挂号</v>
      </c>
    </row>
    <row r="29981" spans="1:4">
      <c r="A29981" s="1" t="s">
        <v>30003</v>
      </c>
      <c r="B29981" s="2">
        <v>43640.0236342593</v>
      </c>
      <c r="C29981" t="s">
        <v>26</v>
      </c>
      <c r="D29981" t="str">
        <f t="shared" si="469"/>
        <v>未挂号</v>
      </c>
    </row>
    <row r="29982" spans="1:4">
      <c r="A29982" s="1" t="s">
        <v>30004</v>
      </c>
      <c r="B29982" s="2">
        <v>43640.0257638889</v>
      </c>
      <c r="C29982" t="s">
        <v>26</v>
      </c>
      <c r="D29982" t="str">
        <f t="shared" si="469"/>
        <v>未挂号</v>
      </c>
    </row>
    <row r="29983" spans="1:4">
      <c r="A29983" s="1" t="s">
        <v>30005</v>
      </c>
      <c r="B29983" s="2">
        <v>43640.2853587963</v>
      </c>
      <c r="C29983" s="2">
        <v>43697.8964467593</v>
      </c>
      <c r="D29983" t="str">
        <f t="shared" si="469"/>
        <v>先上传保单</v>
      </c>
    </row>
    <row r="29984" spans="1:4">
      <c r="A29984" s="1" t="s">
        <v>30006</v>
      </c>
      <c r="B29984" s="2">
        <v>43640.3021412037</v>
      </c>
      <c r="C29984" t="s">
        <v>26</v>
      </c>
      <c r="D29984" t="str">
        <f t="shared" si="469"/>
        <v>未挂号</v>
      </c>
    </row>
    <row r="29985" spans="1:4">
      <c r="A29985" s="1" t="s">
        <v>30007</v>
      </c>
      <c r="B29985" s="2">
        <v>43640.3201041667</v>
      </c>
      <c r="C29985" s="2">
        <v>43640.3233333333</v>
      </c>
      <c r="D29985" t="str">
        <f t="shared" si="469"/>
        <v>先挂号</v>
      </c>
    </row>
    <row r="29986" spans="1:4">
      <c r="A29986" s="1" t="s">
        <v>30008</v>
      </c>
      <c r="B29986" s="2">
        <v>43640.3383796296</v>
      </c>
      <c r="C29986" s="2">
        <v>43634.9509027778</v>
      </c>
      <c r="D29986" t="str">
        <f t="shared" si="469"/>
        <v>先上传保单</v>
      </c>
    </row>
    <row r="29987" spans="1:4">
      <c r="A29987" s="1" t="s">
        <v>30009</v>
      </c>
      <c r="B29987" s="2">
        <v>43640.3423726852</v>
      </c>
      <c r="C29987" s="2">
        <v>43634.9567013889</v>
      </c>
      <c r="D29987" t="str">
        <f t="shared" si="469"/>
        <v>先上传保单</v>
      </c>
    </row>
    <row r="29988" spans="1:4">
      <c r="A29988" s="1" t="s">
        <v>30010</v>
      </c>
      <c r="B29988" s="2">
        <v>43640.3530208333</v>
      </c>
      <c r="C29988" t="s">
        <v>26</v>
      </c>
      <c r="D29988" t="str">
        <f t="shared" si="469"/>
        <v>未挂号</v>
      </c>
    </row>
    <row r="29989" spans="1:4">
      <c r="A29989" s="1" t="s">
        <v>30011</v>
      </c>
      <c r="B29989" s="2">
        <v>43640.3577777778</v>
      </c>
      <c r="C29989" t="s">
        <v>26</v>
      </c>
      <c r="D29989" t="str">
        <f t="shared" si="469"/>
        <v>未挂号</v>
      </c>
    </row>
    <row r="29990" spans="1:4">
      <c r="A29990" s="1" t="s">
        <v>30012</v>
      </c>
      <c r="B29990" s="2">
        <v>43640.3640162037</v>
      </c>
      <c r="C29990" t="s">
        <v>26</v>
      </c>
      <c r="D29990" t="str">
        <f t="shared" si="469"/>
        <v>未挂号</v>
      </c>
    </row>
    <row r="29991" spans="1:4">
      <c r="A29991" s="1" t="s">
        <v>30013</v>
      </c>
      <c r="B29991" s="2">
        <v>43640.3715393519</v>
      </c>
      <c r="C29991" t="s">
        <v>26</v>
      </c>
      <c r="D29991" t="str">
        <f t="shared" si="469"/>
        <v>未挂号</v>
      </c>
    </row>
    <row r="29992" spans="1:4">
      <c r="A29992" s="1" t="s">
        <v>30014</v>
      </c>
      <c r="B29992" s="2">
        <v>43640.3749074074</v>
      </c>
      <c r="C29992" s="2">
        <v>43636.7664930556</v>
      </c>
      <c r="D29992" t="str">
        <f t="shared" si="469"/>
        <v>先挂号</v>
      </c>
    </row>
    <row r="29993" spans="1:4">
      <c r="A29993" s="1" t="s">
        <v>30015</v>
      </c>
      <c r="B29993" s="2">
        <v>43640.3793865741</v>
      </c>
      <c r="C29993" t="s">
        <v>26</v>
      </c>
      <c r="D29993" t="str">
        <f t="shared" si="469"/>
        <v>未挂号</v>
      </c>
    </row>
    <row r="29994" spans="1:4">
      <c r="A29994" s="1" t="s">
        <v>30016</v>
      </c>
      <c r="B29994" s="2">
        <v>43640.3948611111</v>
      </c>
      <c r="C29994" s="2">
        <v>43637.9393981481</v>
      </c>
      <c r="D29994" t="str">
        <f t="shared" si="469"/>
        <v>先上传保单</v>
      </c>
    </row>
    <row r="29995" spans="1:4">
      <c r="A29995" s="1" t="s">
        <v>30017</v>
      </c>
      <c r="B29995" s="2">
        <v>43640.3951736111</v>
      </c>
      <c r="C29995" t="s">
        <v>26</v>
      </c>
      <c r="D29995" t="str">
        <f t="shared" si="469"/>
        <v>未挂号</v>
      </c>
    </row>
    <row r="29996" spans="1:4">
      <c r="A29996" s="1" t="s">
        <v>30018</v>
      </c>
      <c r="B29996" s="2">
        <v>43640.4057638889</v>
      </c>
      <c r="C29996" t="s">
        <v>26</v>
      </c>
      <c r="D29996" t="str">
        <f t="shared" si="469"/>
        <v>未挂号</v>
      </c>
    </row>
    <row r="29997" spans="1:4">
      <c r="A29997" s="1" t="s">
        <v>30019</v>
      </c>
      <c r="B29997" s="2">
        <v>43640.4078240741</v>
      </c>
      <c r="C29997" t="s">
        <v>26</v>
      </c>
      <c r="D29997" t="str">
        <f t="shared" si="469"/>
        <v>未挂号</v>
      </c>
    </row>
    <row r="29998" spans="1:4">
      <c r="A29998" s="1" t="s">
        <v>30020</v>
      </c>
      <c r="B29998" s="2">
        <v>43640.4082638889</v>
      </c>
      <c r="C29998" t="s">
        <v>26</v>
      </c>
      <c r="D29998" t="str">
        <f t="shared" si="469"/>
        <v>未挂号</v>
      </c>
    </row>
    <row r="29999" spans="1:4">
      <c r="A29999" s="1" t="s">
        <v>30021</v>
      </c>
      <c r="B29999" s="2">
        <v>43640.4172800926</v>
      </c>
      <c r="C29999" s="2">
        <v>43617.7026736111</v>
      </c>
      <c r="D29999" t="str">
        <f t="shared" si="469"/>
        <v>先上传保单</v>
      </c>
    </row>
    <row r="30000" spans="1:4">
      <c r="A30000" s="1" t="s">
        <v>30022</v>
      </c>
      <c r="B30000" s="2">
        <v>43640.4184837963</v>
      </c>
      <c r="C30000" t="s">
        <v>26</v>
      </c>
      <c r="D30000" t="str">
        <f t="shared" si="469"/>
        <v>未挂号</v>
      </c>
    </row>
    <row r="30001" spans="1:4">
      <c r="A30001" s="1" t="s">
        <v>30023</v>
      </c>
      <c r="B30001" s="2">
        <v>43640.4192708333</v>
      </c>
      <c r="C30001" t="s">
        <v>26</v>
      </c>
      <c r="D30001" t="str">
        <f t="shared" si="469"/>
        <v>未挂号</v>
      </c>
    </row>
    <row r="30002" spans="1:4">
      <c r="A30002" s="1" t="s">
        <v>30024</v>
      </c>
      <c r="B30002" s="2">
        <v>43640.4272800926</v>
      </c>
      <c r="C30002" s="2">
        <v>43640.4018402778</v>
      </c>
      <c r="D30002" t="str">
        <f t="shared" si="469"/>
        <v>先上传保单</v>
      </c>
    </row>
    <row r="30003" spans="1:4">
      <c r="A30003" s="1" t="s">
        <v>30025</v>
      </c>
      <c r="B30003" s="2">
        <v>43640.44</v>
      </c>
      <c r="C30003" t="s">
        <v>26</v>
      </c>
      <c r="D30003" t="str">
        <f t="shared" si="469"/>
        <v>未挂号</v>
      </c>
    </row>
    <row r="30004" spans="1:4">
      <c r="A30004" s="1" t="s">
        <v>30026</v>
      </c>
      <c r="B30004" s="2">
        <v>43640.4465856481</v>
      </c>
      <c r="C30004" t="s">
        <v>26</v>
      </c>
      <c r="D30004" t="str">
        <f t="shared" si="469"/>
        <v>未挂号</v>
      </c>
    </row>
    <row r="30005" spans="1:4">
      <c r="A30005" s="1" t="s">
        <v>30027</v>
      </c>
      <c r="B30005" s="2">
        <v>43640.447337963</v>
      </c>
      <c r="C30005" s="2">
        <v>43634.9338773148</v>
      </c>
      <c r="D30005" t="str">
        <f t="shared" si="469"/>
        <v>先挂号</v>
      </c>
    </row>
    <row r="30006" spans="1:4">
      <c r="A30006" s="1" t="s">
        <v>30028</v>
      </c>
      <c r="B30006" s="2">
        <v>43640.4480439815</v>
      </c>
      <c r="C30006" t="s">
        <v>26</v>
      </c>
      <c r="D30006" t="str">
        <f t="shared" si="469"/>
        <v>未挂号</v>
      </c>
    </row>
    <row r="30007" spans="1:4">
      <c r="A30007" s="1" t="s">
        <v>30029</v>
      </c>
      <c r="B30007" s="2">
        <v>43640.4527314815</v>
      </c>
      <c r="C30007" s="2">
        <v>43639.4889583333</v>
      </c>
      <c r="D30007" t="str">
        <f t="shared" si="469"/>
        <v>先上传保单</v>
      </c>
    </row>
    <row r="30008" spans="1:4">
      <c r="A30008" s="1" t="s">
        <v>30030</v>
      </c>
      <c r="B30008" s="2">
        <v>43640.4660763889</v>
      </c>
      <c r="C30008" t="s">
        <v>26</v>
      </c>
      <c r="D30008" t="str">
        <f t="shared" si="469"/>
        <v>未挂号</v>
      </c>
    </row>
    <row r="30009" spans="1:4">
      <c r="A30009" s="1" t="s">
        <v>30031</v>
      </c>
      <c r="B30009" s="2">
        <v>43640.4664583333</v>
      </c>
      <c r="C30009" t="s">
        <v>26</v>
      </c>
      <c r="D30009" t="str">
        <f t="shared" si="469"/>
        <v>未挂号</v>
      </c>
    </row>
    <row r="30010" spans="1:4">
      <c r="A30010" s="1" t="s">
        <v>30032</v>
      </c>
      <c r="B30010" s="2">
        <v>43640.4708449074</v>
      </c>
      <c r="C30010" t="s">
        <v>26</v>
      </c>
      <c r="D30010" t="str">
        <f t="shared" si="469"/>
        <v>未挂号</v>
      </c>
    </row>
    <row r="30011" spans="1:4">
      <c r="A30011" s="1" t="s">
        <v>30033</v>
      </c>
      <c r="B30011" s="2">
        <v>43640.480150463</v>
      </c>
      <c r="C30011" t="s">
        <v>26</v>
      </c>
      <c r="D30011" t="str">
        <f t="shared" si="469"/>
        <v>未挂号</v>
      </c>
    </row>
    <row r="30012" spans="1:4">
      <c r="A30012" s="1" t="s">
        <v>30034</v>
      </c>
      <c r="B30012" s="2">
        <v>43640.492650463</v>
      </c>
      <c r="C30012" s="2">
        <v>43628.5066203704</v>
      </c>
      <c r="D30012" t="str">
        <f t="shared" si="469"/>
        <v>先上传保单</v>
      </c>
    </row>
    <row r="30013" spans="1:4">
      <c r="A30013" s="1" t="s">
        <v>30035</v>
      </c>
      <c r="B30013" s="2">
        <v>43640.4956712963</v>
      </c>
      <c r="C30013" t="s">
        <v>26</v>
      </c>
      <c r="D30013" t="str">
        <f t="shared" si="469"/>
        <v>未挂号</v>
      </c>
    </row>
    <row r="30014" spans="1:4">
      <c r="A30014" s="1" t="s">
        <v>30036</v>
      </c>
      <c r="B30014" s="2">
        <v>43640.4980787037</v>
      </c>
      <c r="C30014" t="s">
        <v>26</v>
      </c>
      <c r="D30014" t="str">
        <f t="shared" si="469"/>
        <v>未挂号</v>
      </c>
    </row>
    <row r="30015" spans="1:4">
      <c r="A30015" s="1" t="s">
        <v>30037</v>
      </c>
      <c r="B30015" s="2">
        <v>43640.5020717593</v>
      </c>
      <c r="C30015" t="s">
        <v>26</v>
      </c>
      <c r="D30015" t="str">
        <f t="shared" si="469"/>
        <v>未挂号</v>
      </c>
    </row>
    <row r="30016" spans="1:4">
      <c r="A30016" s="1" t="s">
        <v>30038</v>
      </c>
      <c r="B30016" s="2">
        <v>43640.5094097222</v>
      </c>
      <c r="C30016" t="s">
        <v>26</v>
      </c>
      <c r="D30016" t="str">
        <f t="shared" si="469"/>
        <v>未挂号</v>
      </c>
    </row>
    <row r="30017" spans="1:4">
      <c r="A30017" s="1" t="s">
        <v>30039</v>
      </c>
      <c r="B30017" s="2">
        <v>43640.5099305556</v>
      </c>
      <c r="C30017" t="s">
        <v>26</v>
      </c>
      <c r="D30017" t="str">
        <f t="shared" si="469"/>
        <v>未挂号</v>
      </c>
    </row>
    <row r="30018" spans="1:4">
      <c r="A30018" s="1" t="s">
        <v>30040</v>
      </c>
      <c r="B30018" s="2">
        <v>43640.5116203704</v>
      </c>
      <c r="C30018" s="2">
        <v>43250.514537037</v>
      </c>
      <c r="D30018" t="str">
        <f t="shared" si="469"/>
        <v>先上传保单</v>
      </c>
    </row>
    <row r="30019" spans="1:4">
      <c r="A30019" s="1" t="s">
        <v>30041</v>
      </c>
      <c r="B30019" s="2">
        <v>43640.5164699074</v>
      </c>
      <c r="C30019" t="s">
        <v>26</v>
      </c>
      <c r="D30019" t="str">
        <f t="shared" si="469"/>
        <v>未挂号</v>
      </c>
    </row>
    <row r="30020" spans="1:4">
      <c r="A30020" s="1" t="s">
        <v>30042</v>
      </c>
      <c r="B30020" s="2">
        <v>43640.5218287037</v>
      </c>
      <c r="C30020" t="s">
        <v>26</v>
      </c>
      <c r="D30020" t="str">
        <f t="shared" si="469"/>
        <v>未挂号</v>
      </c>
    </row>
    <row r="30021" spans="1:4">
      <c r="A30021" s="1" t="s">
        <v>30043</v>
      </c>
      <c r="B30021" s="2">
        <v>43640.5323958333</v>
      </c>
      <c r="C30021" t="s">
        <v>26</v>
      </c>
      <c r="D30021" t="str">
        <f t="shared" si="469"/>
        <v>未挂号</v>
      </c>
    </row>
    <row r="30022" spans="1:4">
      <c r="A30022" s="1" t="s">
        <v>30044</v>
      </c>
      <c r="B30022" s="2">
        <v>43640.5370023148</v>
      </c>
      <c r="C30022" t="s">
        <v>26</v>
      </c>
      <c r="D30022" t="str">
        <f t="shared" si="469"/>
        <v>未挂号</v>
      </c>
    </row>
    <row r="30023" spans="1:4">
      <c r="A30023" s="1" t="s">
        <v>30045</v>
      </c>
      <c r="B30023" s="2">
        <v>43640.5428240741</v>
      </c>
      <c r="C30023" s="2">
        <v>43372.6757175926</v>
      </c>
      <c r="D30023" t="str">
        <f t="shared" si="469"/>
        <v>先上传保单</v>
      </c>
    </row>
    <row r="30024" spans="1:4">
      <c r="A30024" s="1" t="s">
        <v>30046</v>
      </c>
      <c r="B30024" s="2">
        <v>43640.5476851852</v>
      </c>
      <c r="C30024" t="s">
        <v>26</v>
      </c>
      <c r="D30024" t="str">
        <f t="shared" si="469"/>
        <v>未挂号</v>
      </c>
    </row>
    <row r="30025" spans="1:4">
      <c r="A30025" s="1" t="s">
        <v>30047</v>
      </c>
      <c r="B30025" s="2">
        <v>43640.5578356481</v>
      </c>
      <c r="C30025" t="s">
        <v>26</v>
      </c>
      <c r="D30025" t="str">
        <f t="shared" si="469"/>
        <v>未挂号</v>
      </c>
    </row>
    <row r="30026" spans="1:4">
      <c r="A30026" s="1" t="s">
        <v>30048</v>
      </c>
      <c r="B30026" s="2">
        <v>43640.5684837963</v>
      </c>
      <c r="C30026" t="s">
        <v>26</v>
      </c>
      <c r="D30026" t="str">
        <f t="shared" si="469"/>
        <v>未挂号</v>
      </c>
    </row>
    <row r="30027" spans="1:4">
      <c r="A30027" s="1" t="s">
        <v>30049</v>
      </c>
      <c r="B30027" s="2">
        <v>43640.5752314815</v>
      </c>
      <c r="C30027" t="s">
        <v>26</v>
      </c>
      <c r="D30027" t="str">
        <f t="shared" si="469"/>
        <v>未挂号</v>
      </c>
    </row>
    <row r="30028" spans="1:4">
      <c r="A30028" s="1" t="s">
        <v>30050</v>
      </c>
      <c r="B30028" s="2">
        <v>43640.5766666667</v>
      </c>
      <c r="C30028" t="s">
        <v>26</v>
      </c>
      <c r="D30028" t="str">
        <f t="shared" si="469"/>
        <v>未挂号</v>
      </c>
    </row>
    <row r="30029" spans="1:4">
      <c r="A30029" s="1" t="s">
        <v>30051</v>
      </c>
      <c r="B30029" s="2">
        <v>43640.5904166667</v>
      </c>
      <c r="C30029" t="s">
        <v>26</v>
      </c>
      <c r="D30029" t="str">
        <f t="shared" si="469"/>
        <v>未挂号</v>
      </c>
    </row>
    <row r="30030" spans="1:4">
      <c r="A30030" s="1" t="s">
        <v>30052</v>
      </c>
      <c r="B30030" s="2">
        <v>43640.5906365741</v>
      </c>
      <c r="C30030" t="s">
        <v>26</v>
      </c>
      <c r="D30030" t="str">
        <f t="shared" ref="D30030:D30093" si="470">IF(C30030="\N","未挂号",IF(B30030&lt;C30032,"先上传保单","先挂号"))</f>
        <v>未挂号</v>
      </c>
    </row>
    <row r="30031" spans="1:4">
      <c r="A30031" s="1" t="s">
        <v>30053</v>
      </c>
      <c r="B30031" s="2">
        <v>43640.5941782407</v>
      </c>
      <c r="C30031" s="2">
        <v>43640.5241087963</v>
      </c>
      <c r="D30031" t="str">
        <f t="shared" si="470"/>
        <v>先上传保单</v>
      </c>
    </row>
    <row r="30032" spans="1:4">
      <c r="A30032" s="1" t="s">
        <v>30054</v>
      </c>
      <c r="B30032" s="2">
        <v>43640.5946527778</v>
      </c>
      <c r="C30032" t="s">
        <v>26</v>
      </c>
      <c r="D30032" t="str">
        <f t="shared" si="470"/>
        <v>未挂号</v>
      </c>
    </row>
    <row r="30033" spans="1:4">
      <c r="A30033" s="1" t="s">
        <v>30055</v>
      </c>
      <c r="B30033" s="2">
        <v>43640.595625</v>
      </c>
      <c r="C30033" t="s">
        <v>26</v>
      </c>
      <c r="D30033" t="str">
        <f t="shared" si="470"/>
        <v>未挂号</v>
      </c>
    </row>
    <row r="30034" spans="1:4">
      <c r="A30034" s="1" t="s">
        <v>30056</v>
      </c>
      <c r="B30034" s="2">
        <v>43640.5957638889</v>
      </c>
      <c r="C30034" t="s">
        <v>26</v>
      </c>
      <c r="D30034" t="str">
        <f t="shared" si="470"/>
        <v>未挂号</v>
      </c>
    </row>
    <row r="30035" spans="1:4">
      <c r="A30035" s="1" t="s">
        <v>30057</v>
      </c>
      <c r="B30035" s="2">
        <v>43640.6096180556</v>
      </c>
      <c r="C30035" t="s">
        <v>26</v>
      </c>
      <c r="D30035" t="str">
        <f t="shared" si="470"/>
        <v>未挂号</v>
      </c>
    </row>
    <row r="30036" spans="1:4">
      <c r="A30036" s="1" t="s">
        <v>30058</v>
      </c>
      <c r="B30036" s="2">
        <v>43640.6145486111</v>
      </c>
      <c r="C30036" t="s">
        <v>26</v>
      </c>
      <c r="D30036" t="str">
        <f t="shared" si="470"/>
        <v>未挂号</v>
      </c>
    </row>
    <row r="30037" spans="1:4">
      <c r="A30037" s="1" t="s">
        <v>30059</v>
      </c>
      <c r="B30037" s="2">
        <v>43640.6155787037</v>
      </c>
      <c r="C30037" t="s">
        <v>26</v>
      </c>
      <c r="D30037" t="str">
        <f t="shared" si="470"/>
        <v>未挂号</v>
      </c>
    </row>
    <row r="30038" spans="1:4">
      <c r="A30038" s="1" t="s">
        <v>30060</v>
      </c>
      <c r="B30038" s="2">
        <v>43640.6240046296</v>
      </c>
      <c r="C30038" t="s">
        <v>26</v>
      </c>
      <c r="D30038" t="str">
        <f t="shared" si="470"/>
        <v>未挂号</v>
      </c>
    </row>
    <row r="30039" spans="1:4">
      <c r="A30039" s="1" t="s">
        <v>30061</v>
      </c>
      <c r="B30039" s="2">
        <v>43640.6252430556</v>
      </c>
      <c r="C30039" t="s">
        <v>26</v>
      </c>
      <c r="D30039" t="str">
        <f t="shared" si="470"/>
        <v>未挂号</v>
      </c>
    </row>
    <row r="30040" spans="1:4">
      <c r="A30040" s="1" t="s">
        <v>30062</v>
      </c>
      <c r="B30040" s="2">
        <v>43640.625474537</v>
      </c>
      <c r="C30040" t="s">
        <v>26</v>
      </c>
      <c r="D30040" t="str">
        <f t="shared" si="470"/>
        <v>未挂号</v>
      </c>
    </row>
    <row r="30041" spans="1:4">
      <c r="A30041" s="1" t="s">
        <v>30063</v>
      </c>
      <c r="B30041" s="2">
        <v>43640.6305787037</v>
      </c>
      <c r="C30041" t="s">
        <v>26</v>
      </c>
      <c r="D30041" t="str">
        <f t="shared" si="470"/>
        <v>未挂号</v>
      </c>
    </row>
    <row r="30042" spans="1:4">
      <c r="A30042" s="1" t="s">
        <v>30064</v>
      </c>
      <c r="B30042" s="2">
        <v>43640.6319560185</v>
      </c>
      <c r="C30042" t="s">
        <v>26</v>
      </c>
      <c r="D30042" t="str">
        <f t="shared" si="470"/>
        <v>未挂号</v>
      </c>
    </row>
    <row r="30043" spans="1:4">
      <c r="A30043" s="1" t="s">
        <v>30065</v>
      </c>
      <c r="B30043" s="2">
        <v>43640.6422337963</v>
      </c>
      <c r="C30043" t="s">
        <v>26</v>
      </c>
      <c r="D30043" t="str">
        <f t="shared" si="470"/>
        <v>未挂号</v>
      </c>
    </row>
    <row r="30044" spans="1:4">
      <c r="A30044" s="1" t="s">
        <v>30066</v>
      </c>
      <c r="B30044" s="2">
        <v>43640.6457291667</v>
      </c>
      <c r="C30044" t="s">
        <v>26</v>
      </c>
      <c r="D30044" t="str">
        <f t="shared" si="470"/>
        <v>未挂号</v>
      </c>
    </row>
    <row r="30045" spans="1:4">
      <c r="A30045" s="1" t="s">
        <v>30067</v>
      </c>
      <c r="B30045" s="2">
        <v>43640.6475694444</v>
      </c>
      <c r="C30045" t="s">
        <v>26</v>
      </c>
      <c r="D30045" t="str">
        <f t="shared" si="470"/>
        <v>未挂号</v>
      </c>
    </row>
    <row r="30046" spans="1:4">
      <c r="A30046" s="1" t="s">
        <v>30068</v>
      </c>
      <c r="B30046" s="2">
        <v>43640.6550462963</v>
      </c>
      <c r="C30046" t="s">
        <v>26</v>
      </c>
      <c r="D30046" t="str">
        <f t="shared" si="470"/>
        <v>未挂号</v>
      </c>
    </row>
    <row r="30047" spans="1:4">
      <c r="A30047" s="1" t="s">
        <v>30069</v>
      </c>
      <c r="B30047" s="2">
        <v>43640.6775347222</v>
      </c>
      <c r="C30047" t="s">
        <v>26</v>
      </c>
      <c r="D30047" t="str">
        <f t="shared" si="470"/>
        <v>未挂号</v>
      </c>
    </row>
    <row r="30048" spans="1:4">
      <c r="A30048" s="1" t="s">
        <v>30070</v>
      </c>
      <c r="B30048" s="2">
        <v>43640.6788425926</v>
      </c>
      <c r="C30048" t="s">
        <v>26</v>
      </c>
      <c r="D30048" t="str">
        <f t="shared" si="470"/>
        <v>未挂号</v>
      </c>
    </row>
    <row r="30049" spans="1:4">
      <c r="A30049" s="1" t="s">
        <v>30071</v>
      </c>
      <c r="B30049" s="2">
        <v>43640.6972685185</v>
      </c>
      <c r="C30049" t="s">
        <v>26</v>
      </c>
      <c r="D30049" t="str">
        <f t="shared" si="470"/>
        <v>未挂号</v>
      </c>
    </row>
    <row r="30050" spans="1:4">
      <c r="A30050" s="1" t="s">
        <v>30072</v>
      </c>
      <c r="B30050" s="2">
        <v>43640.7020601852</v>
      </c>
      <c r="C30050" t="s">
        <v>26</v>
      </c>
      <c r="D30050" t="str">
        <f t="shared" si="470"/>
        <v>未挂号</v>
      </c>
    </row>
    <row r="30051" spans="1:4">
      <c r="A30051" s="1" t="s">
        <v>30073</v>
      </c>
      <c r="B30051" s="2">
        <v>43640.7071412037</v>
      </c>
      <c r="C30051" t="s">
        <v>26</v>
      </c>
      <c r="D30051" t="str">
        <f t="shared" si="470"/>
        <v>未挂号</v>
      </c>
    </row>
    <row r="30052" spans="1:4">
      <c r="A30052" s="1" t="s">
        <v>30074</v>
      </c>
      <c r="B30052" s="2">
        <v>43640.7093171296</v>
      </c>
      <c r="C30052" s="2">
        <v>43640.6946296296</v>
      </c>
      <c r="D30052" t="str">
        <f t="shared" si="470"/>
        <v>先上传保单</v>
      </c>
    </row>
    <row r="30053" spans="1:4">
      <c r="A30053" s="1" t="s">
        <v>30075</v>
      </c>
      <c r="B30053" s="2">
        <v>43640.7115277778</v>
      </c>
      <c r="C30053" t="s">
        <v>26</v>
      </c>
      <c r="D30053" t="str">
        <f t="shared" si="470"/>
        <v>未挂号</v>
      </c>
    </row>
    <row r="30054" spans="1:4">
      <c r="A30054" s="1" t="s">
        <v>30076</v>
      </c>
      <c r="B30054" s="2">
        <v>43640.7126157407</v>
      </c>
      <c r="C30054" t="s">
        <v>26</v>
      </c>
      <c r="D30054" t="str">
        <f t="shared" si="470"/>
        <v>未挂号</v>
      </c>
    </row>
    <row r="30055" spans="1:4">
      <c r="A30055" s="1" t="s">
        <v>30077</v>
      </c>
      <c r="B30055" s="2">
        <v>43640.7145023148</v>
      </c>
      <c r="C30055" t="s">
        <v>26</v>
      </c>
      <c r="D30055" t="str">
        <f t="shared" si="470"/>
        <v>未挂号</v>
      </c>
    </row>
    <row r="30056" spans="1:4">
      <c r="A30056" s="1" t="s">
        <v>30078</v>
      </c>
      <c r="B30056" s="2">
        <v>43640.7165856482</v>
      </c>
      <c r="C30056" t="s">
        <v>26</v>
      </c>
      <c r="D30056" t="str">
        <f t="shared" si="470"/>
        <v>未挂号</v>
      </c>
    </row>
    <row r="30057" spans="1:4">
      <c r="A30057" s="1" t="s">
        <v>30079</v>
      </c>
      <c r="B30057" s="2">
        <v>43640.7278935185</v>
      </c>
      <c r="C30057" t="s">
        <v>26</v>
      </c>
      <c r="D30057" t="str">
        <f t="shared" si="470"/>
        <v>未挂号</v>
      </c>
    </row>
    <row r="30058" spans="1:4">
      <c r="A30058" s="1" t="s">
        <v>30080</v>
      </c>
      <c r="B30058" s="2">
        <v>43640.7334375</v>
      </c>
      <c r="C30058" t="s">
        <v>26</v>
      </c>
      <c r="D30058" t="str">
        <f t="shared" si="470"/>
        <v>未挂号</v>
      </c>
    </row>
    <row r="30059" spans="1:4">
      <c r="A30059" s="1" t="s">
        <v>30081</v>
      </c>
      <c r="B30059" s="2">
        <v>43640.750787037</v>
      </c>
      <c r="C30059" s="2">
        <v>43634.9666087963</v>
      </c>
      <c r="D30059" t="str">
        <f t="shared" si="470"/>
        <v>先上传保单</v>
      </c>
    </row>
    <row r="30060" spans="1:4">
      <c r="A30060" s="1" t="s">
        <v>30082</v>
      </c>
      <c r="B30060" s="2">
        <v>43640.7535185185</v>
      </c>
      <c r="C30060" t="s">
        <v>26</v>
      </c>
      <c r="D30060" t="str">
        <f t="shared" si="470"/>
        <v>未挂号</v>
      </c>
    </row>
    <row r="30061" spans="1:4">
      <c r="A30061" s="1" t="s">
        <v>30083</v>
      </c>
      <c r="B30061" s="2">
        <v>43640.7576967593</v>
      </c>
      <c r="C30061" t="s">
        <v>26</v>
      </c>
      <c r="D30061" t="str">
        <f t="shared" si="470"/>
        <v>未挂号</v>
      </c>
    </row>
    <row r="30062" spans="1:4">
      <c r="A30062" s="1" t="s">
        <v>30084</v>
      </c>
      <c r="B30062" s="2">
        <v>43640.7710532407</v>
      </c>
      <c r="C30062" t="s">
        <v>26</v>
      </c>
      <c r="D30062" t="str">
        <f t="shared" si="470"/>
        <v>未挂号</v>
      </c>
    </row>
    <row r="30063" spans="1:4">
      <c r="A30063" s="1" t="s">
        <v>30085</v>
      </c>
      <c r="B30063" s="2">
        <v>43640.7801273148</v>
      </c>
      <c r="C30063" t="s">
        <v>26</v>
      </c>
      <c r="D30063" t="str">
        <f t="shared" si="470"/>
        <v>未挂号</v>
      </c>
    </row>
    <row r="30064" spans="1:4">
      <c r="A30064" s="1" t="s">
        <v>30086</v>
      </c>
      <c r="B30064" s="2">
        <v>43640.7820601852</v>
      </c>
      <c r="C30064" t="s">
        <v>26</v>
      </c>
      <c r="D30064" t="str">
        <f t="shared" si="470"/>
        <v>未挂号</v>
      </c>
    </row>
    <row r="30065" spans="1:4">
      <c r="A30065" s="1" t="s">
        <v>30087</v>
      </c>
      <c r="B30065" s="2">
        <v>43640.7917824074</v>
      </c>
      <c r="C30065" t="s">
        <v>26</v>
      </c>
      <c r="D30065" t="str">
        <f t="shared" si="470"/>
        <v>未挂号</v>
      </c>
    </row>
    <row r="30066" spans="1:4">
      <c r="A30066" s="1" t="s">
        <v>30088</v>
      </c>
      <c r="B30066" s="2">
        <v>43640.7947685185</v>
      </c>
      <c r="C30066" t="s">
        <v>26</v>
      </c>
      <c r="D30066" t="str">
        <f t="shared" si="470"/>
        <v>未挂号</v>
      </c>
    </row>
    <row r="30067" spans="1:4">
      <c r="A30067" s="1" t="s">
        <v>30089</v>
      </c>
      <c r="B30067" s="2">
        <v>43640.8478935185</v>
      </c>
      <c r="C30067" t="s">
        <v>26</v>
      </c>
      <c r="D30067" t="str">
        <f t="shared" si="470"/>
        <v>未挂号</v>
      </c>
    </row>
    <row r="30068" spans="1:4">
      <c r="A30068" s="1" t="s">
        <v>30090</v>
      </c>
      <c r="B30068" s="2">
        <v>43640.8575462963</v>
      </c>
      <c r="C30068" s="2">
        <v>43640.8053472222</v>
      </c>
      <c r="D30068" t="str">
        <f t="shared" si="470"/>
        <v>先挂号</v>
      </c>
    </row>
    <row r="30069" spans="1:4">
      <c r="A30069" s="1" t="s">
        <v>30091</v>
      </c>
      <c r="B30069" s="2">
        <v>43640.8615162037</v>
      </c>
      <c r="C30069" t="s">
        <v>26</v>
      </c>
      <c r="D30069" t="str">
        <f t="shared" si="470"/>
        <v>未挂号</v>
      </c>
    </row>
    <row r="30070" spans="1:4">
      <c r="A30070" s="1" t="s">
        <v>30092</v>
      </c>
      <c r="B30070" s="2">
        <v>43640.8699537037</v>
      </c>
      <c r="C30070" s="2">
        <v>43639.8707291667</v>
      </c>
      <c r="D30070" t="str">
        <f t="shared" si="470"/>
        <v>先上传保单</v>
      </c>
    </row>
    <row r="30071" spans="1:4">
      <c r="A30071" s="1" t="s">
        <v>30093</v>
      </c>
      <c r="B30071" s="2">
        <v>43640.8822569444</v>
      </c>
      <c r="C30071" s="2">
        <v>43102.4941203704</v>
      </c>
      <c r="D30071" t="str">
        <f t="shared" si="470"/>
        <v>先上传保单</v>
      </c>
    </row>
    <row r="30072" spans="1:4">
      <c r="A30072" s="1" t="s">
        <v>30094</v>
      </c>
      <c r="B30072" s="2">
        <v>43640.8892708333</v>
      </c>
      <c r="C30072" t="s">
        <v>26</v>
      </c>
      <c r="D30072" t="str">
        <f t="shared" si="470"/>
        <v>未挂号</v>
      </c>
    </row>
    <row r="30073" spans="1:4">
      <c r="A30073" s="1" t="s">
        <v>30095</v>
      </c>
      <c r="B30073" s="2">
        <v>43640.8926388889</v>
      </c>
      <c r="C30073" t="s">
        <v>26</v>
      </c>
      <c r="D30073" t="str">
        <f t="shared" si="470"/>
        <v>未挂号</v>
      </c>
    </row>
    <row r="30074" spans="1:4">
      <c r="A30074" s="1" t="s">
        <v>30096</v>
      </c>
      <c r="B30074" s="2">
        <v>43640.8950578704</v>
      </c>
      <c r="C30074" t="s">
        <v>26</v>
      </c>
      <c r="D30074" t="str">
        <f t="shared" si="470"/>
        <v>未挂号</v>
      </c>
    </row>
    <row r="30075" spans="1:4">
      <c r="A30075" s="1" t="s">
        <v>30097</v>
      </c>
      <c r="B30075" s="2">
        <v>43640.8995138889</v>
      </c>
      <c r="C30075" t="s">
        <v>26</v>
      </c>
      <c r="D30075" t="str">
        <f t="shared" si="470"/>
        <v>未挂号</v>
      </c>
    </row>
    <row r="30076" spans="1:4">
      <c r="A30076" s="1" t="s">
        <v>30098</v>
      </c>
      <c r="B30076" s="2">
        <v>43640.9125694444</v>
      </c>
      <c r="C30076" t="s">
        <v>26</v>
      </c>
      <c r="D30076" t="str">
        <f t="shared" si="470"/>
        <v>未挂号</v>
      </c>
    </row>
    <row r="30077" spans="1:4">
      <c r="A30077" s="1" t="s">
        <v>30099</v>
      </c>
      <c r="B30077" s="2">
        <v>43640.923275463</v>
      </c>
      <c r="C30077" t="s">
        <v>26</v>
      </c>
      <c r="D30077" t="str">
        <f t="shared" si="470"/>
        <v>未挂号</v>
      </c>
    </row>
    <row r="30078" spans="1:4">
      <c r="A30078" s="1" t="s">
        <v>30100</v>
      </c>
      <c r="B30078" s="2">
        <v>43640.9259722222</v>
      </c>
      <c r="C30078" t="s">
        <v>26</v>
      </c>
      <c r="D30078" t="str">
        <f t="shared" si="470"/>
        <v>未挂号</v>
      </c>
    </row>
    <row r="30079" spans="1:4">
      <c r="A30079" s="1" t="s">
        <v>30101</v>
      </c>
      <c r="B30079" s="2">
        <v>43640.927037037</v>
      </c>
      <c r="C30079" t="s">
        <v>26</v>
      </c>
      <c r="D30079" t="str">
        <f t="shared" si="470"/>
        <v>未挂号</v>
      </c>
    </row>
    <row r="30080" spans="1:4">
      <c r="A30080" s="1" t="s">
        <v>30102</v>
      </c>
      <c r="B30080" s="2">
        <v>43640.9276851852</v>
      </c>
      <c r="C30080" t="s">
        <v>26</v>
      </c>
      <c r="D30080" t="str">
        <f t="shared" si="470"/>
        <v>未挂号</v>
      </c>
    </row>
    <row r="30081" spans="1:4">
      <c r="A30081" s="1" t="s">
        <v>30103</v>
      </c>
      <c r="B30081" s="2">
        <v>43640.936400463</v>
      </c>
      <c r="C30081" t="s">
        <v>26</v>
      </c>
      <c r="D30081" t="str">
        <f t="shared" si="470"/>
        <v>未挂号</v>
      </c>
    </row>
    <row r="30082" spans="1:4">
      <c r="A30082" s="1" t="s">
        <v>30104</v>
      </c>
      <c r="B30082" s="2">
        <v>43640.9430439815</v>
      </c>
      <c r="C30082" t="s">
        <v>26</v>
      </c>
      <c r="D30082" t="str">
        <f t="shared" si="470"/>
        <v>未挂号</v>
      </c>
    </row>
    <row r="30083" spans="1:4">
      <c r="A30083" s="1" t="s">
        <v>30105</v>
      </c>
      <c r="B30083" s="2">
        <v>43640.9452314815</v>
      </c>
      <c r="C30083" t="s">
        <v>26</v>
      </c>
      <c r="D30083" t="str">
        <f t="shared" si="470"/>
        <v>未挂号</v>
      </c>
    </row>
    <row r="30084" spans="1:4">
      <c r="A30084" s="1" t="s">
        <v>30106</v>
      </c>
      <c r="B30084" s="2">
        <v>43640.946712963</v>
      </c>
      <c r="C30084" t="s">
        <v>26</v>
      </c>
      <c r="D30084" t="str">
        <f t="shared" si="470"/>
        <v>未挂号</v>
      </c>
    </row>
    <row r="30085" spans="1:4">
      <c r="A30085" s="1" t="s">
        <v>30107</v>
      </c>
      <c r="B30085" s="2">
        <v>43640.9536574074</v>
      </c>
      <c r="C30085" t="s">
        <v>26</v>
      </c>
      <c r="D30085" t="str">
        <f t="shared" si="470"/>
        <v>未挂号</v>
      </c>
    </row>
    <row r="30086" spans="1:4">
      <c r="A30086" s="1" t="s">
        <v>30108</v>
      </c>
      <c r="B30086" s="2">
        <v>43640.9583217593</v>
      </c>
      <c r="C30086" t="s">
        <v>26</v>
      </c>
      <c r="D30086" t="str">
        <f t="shared" si="470"/>
        <v>未挂号</v>
      </c>
    </row>
    <row r="30087" spans="1:4">
      <c r="A30087" s="1" t="s">
        <v>30109</v>
      </c>
      <c r="B30087" s="2">
        <v>43640.9672685185</v>
      </c>
      <c r="C30087" t="s">
        <v>26</v>
      </c>
      <c r="D30087" t="str">
        <f t="shared" si="470"/>
        <v>未挂号</v>
      </c>
    </row>
    <row r="30088" spans="1:4">
      <c r="A30088" s="1" t="s">
        <v>30110</v>
      </c>
      <c r="B30088" s="2">
        <v>43640.9739351852</v>
      </c>
      <c r="C30088" t="s">
        <v>26</v>
      </c>
      <c r="D30088" t="str">
        <f t="shared" si="470"/>
        <v>未挂号</v>
      </c>
    </row>
    <row r="30089" spans="1:4">
      <c r="A30089" s="1" t="s">
        <v>30111</v>
      </c>
      <c r="B30089" s="2">
        <v>43640.9797453704</v>
      </c>
      <c r="C30089" t="s">
        <v>26</v>
      </c>
      <c r="D30089" t="str">
        <f t="shared" si="470"/>
        <v>未挂号</v>
      </c>
    </row>
    <row r="30090" spans="1:4">
      <c r="A30090" s="1" t="s">
        <v>30112</v>
      </c>
      <c r="B30090" s="2">
        <v>43640.9934953704</v>
      </c>
      <c r="C30090" t="s">
        <v>26</v>
      </c>
      <c r="D30090" t="str">
        <f t="shared" si="470"/>
        <v>未挂号</v>
      </c>
    </row>
    <row r="30091" spans="1:4">
      <c r="A30091" s="1" t="s">
        <v>30113</v>
      </c>
      <c r="B30091" s="2">
        <v>43641.0141782407</v>
      </c>
      <c r="C30091" t="s">
        <v>26</v>
      </c>
      <c r="D30091" t="str">
        <f t="shared" si="470"/>
        <v>未挂号</v>
      </c>
    </row>
    <row r="30092" spans="1:4">
      <c r="A30092" s="1" t="s">
        <v>30114</v>
      </c>
      <c r="B30092" s="2">
        <v>43641.2596875</v>
      </c>
      <c r="C30092" t="s">
        <v>26</v>
      </c>
      <c r="D30092" t="str">
        <f t="shared" si="470"/>
        <v>未挂号</v>
      </c>
    </row>
    <row r="30093" spans="1:4">
      <c r="A30093" s="1" t="s">
        <v>30115</v>
      </c>
      <c r="B30093" s="2">
        <v>43641.3483912037</v>
      </c>
      <c r="C30093" t="s">
        <v>26</v>
      </c>
      <c r="D30093" t="str">
        <f t="shared" si="470"/>
        <v>未挂号</v>
      </c>
    </row>
    <row r="30094" spans="1:4">
      <c r="A30094" s="1" t="s">
        <v>30116</v>
      </c>
      <c r="B30094" s="2">
        <v>43641.3813194444</v>
      </c>
      <c r="C30094" t="s">
        <v>26</v>
      </c>
      <c r="D30094" t="str">
        <f t="shared" ref="D30094:D30157" si="471">IF(C30094="\N","未挂号",IF(B30094&lt;C30096,"先上传保单","先挂号"))</f>
        <v>未挂号</v>
      </c>
    </row>
    <row r="30095" spans="1:4">
      <c r="A30095" s="1" t="s">
        <v>30117</v>
      </c>
      <c r="B30095" s="2">
        <v>43641.3933333333</v>
      </c>
      <c r="C30095" t="s">
        <v>26</v>
      </c>
      <c r="D30095" t="str">
        <f t="shared" si="471"/>
        <v>未挂号</v>
      </c>
    </row>
    <row r="30096" spans="1:4">
      <c r="A30096" s="1" t="s">
        <v>30118</v>
      </c>
      <c r="B30096" s="2">
        <v>43641.4043287037</v>
      </c>
      <c r="C30096" s="2">
        <v>43641.4347453704</v>
      </c>
      <c r="D30096" t="str">
        <f t="shared" si="471"/>
        <v>先上传保单</v>
      </c>
    </row>
    <row r="30097" spans="1:4">
      <c r="A30097" s="1" t="s">
        <v>30119</v>
      </c>
      <c r="B30097" s="2">
        <v>43641.4053125</v>
      </c>
      <c r="C30097" t="s">
        <v>26</v>
      </c>
      <c r="D30097" t="str">
        <f t="shared" si="471"/>
        <v>未挂号</v>
      </c>
    </row>
    <row r="30098" spans="1:4">
      <c r="A30098" s="1" t="s">
        <v>30120</v>
      </c>
      <c r="B30098" s="2">
        <v>43641.409375</v>
      </c>
      <c r="C30098" t="s">
        <v>26</v>
      </c>
      <c r="D30098" t="str">
        <f t="shared" si="471"/>
        <v>未挂号</v>
      </c>
    </row>
    <row r="30099" spans="1:4">
      <c r="A30099" s="1" t="s">
        <v>30121</v>
      </c>
      <c r="B30099" s="2">
        <v>43641.4188773148</v>
      </c>
      <c r="C30099" t="s">
        <v>26</v>
      </c>
      <c r="D30099" t="str">
        <f t="shared" si="471"/>
        <v>未挂号</v>
      </c>
    </row>
    <row r="30100" spans="1:4">
      <c r="A30100" s="1" t="s">
        <v>30122</v>
      </c>
      <c r="B30100" s="2">
        <v>43641.4354282407</v>
      </c>
      <c r="C30100" s="2">
        <v>43286.9013078704</v>
      </c>
      <c r="D30100" t="str">
        <f t="shared" si="471"/>
        <v>先上传保单</v>
      </c>
    </row>
    <row r="30101" spans="1:4">
      <c r="A30101" s="1" t="s">
        <v>30123</v>
      </c>
      <c r="B30101" s="2">
        <v>43641.4455439815</v>
      </c>
      <c r="C30101" t="s">
        <v>26</v>
      </c>
      <c r="D30101" t="str">
        <f t="shared" si="471"/>
        <v>未挂号</v>
      </c>
    </row>
    <row r="30102" spans="1:4">
      <c r="A30102" s="1" t="s">
        <v>30124</v>
      </c>
      <c r="B30102" s="2">
        <v>43641.4528587963</v>
      </c>
      <c r="C30102" t="s">
        <v>26</v>
      </c>
      <c r="D30102" t="str">
        <f t="shared" si="471"/>
        <v>未挂号</v>
      </c>
    </row>
    <row r="30103" spans="1:4">
      <c r="A30103" s="1" t="s">
        <v>30125</v>
      </c>
      <c r="B30103" s="2">
        <v>43641.4600231481</v>
      </c>
      <c r="C30103" s="2">
        <v>43641.3750810185</v>
      </c>
      <c r="D30103" t="str">
        <f t="shared" si="471"/>
        <v>先上传保单</v>
      </c>
    </row>
    <row r="30104" spans="1:4">
      <c r="A30104" s="1" t="s">
        <v>30126</v>
      </c>
      <c r="B30104" s="2">
        <v>43641.4608449074</v>
      </c>
      <c r="C30104" t="s">
        <v>26</v>
      </c>
      <c r="D30104" t="str">
        <f t="shared" si="471"/>
        <v>未挂号</v>
      </c>
    </row>
    <row r="30105" spans="1:4">
      <c r="A30105" s="1" t="s">
        <v>30127</v>
      </c>
      <c r="B30105" s="2">
        <v>43641.4650347222</v>
      </c>
      <c r="C30105" t="s">
        <v>26</v>
      </c>
      <c r="D30105" t="str">
        <f t="shared" si="471"/>
        <v>未挂号</v>
      </c>
    </row>
    <row r="30106" spans="1:4">
      <c r="A30106" s="1" t="s">
        <v>30128</v>
      </c>
      <c r="B30106" s="2">
        <v>43641.4709259259</v>
      </c>
      <c r="C30106" t="s">
        <v>26</v>
      </c>
      <c r="D30106" t="str">
        <f t="shared" si="471"/>
        <v>未挂号</v>
      </c>
    </row>
    <row r="30107" spans="1:4">
      <c r="A30107" s="1" t="s">
        <v>30129</v>
      </c>
      <c r="B30107" s="2">
        <v>43641.4731365741</v>
      </c>
      <c r="C30107" s="2">
        <v>43641.4555092593</v>
      </c>
      <c r="D30107" t="str">
        <f t="shared" si="471"/>
        <v>先上传保单</v>
      </c>
    </row>
    <row r="30108" spans="1:4">
      <c r="A30108" s="1" t="s">
        <v>30130</v>
      </c>
      <c r="B30108" s="2">
        <v>43641.4768634259</v>
      </c>
      <c r="C30108" t="s">
        <v>26</v>
      </c>
      <c r="D30108" t="str">
        <f t="shared" si="471"/>
        <v>未挂号</v>
      </c>
    </row>
    <row r="30109" spans="1:4">
      <c r="A30109" s="1" t="s">
        <v>30131</v>
      </c>
      <c r="B30109" s="2">
        <v>43641.4773032407</v>
      </c>
      <c r="C30109" t="s">
        <v>26</v>
      </c>
      <c r="D30109" t="str">
        <f t="shared" si="471"/>
        <v>未挂号</v>
      </c>
    </row>
    <row r="30110" spans="1:4">
      <c r="A30110" s="1" t="s">
        <v>30132</v>
      </c>
      <c r="B30110" s="2">
        <v>43641.4878125</v>
      </c>
      <c r="C30110" t="s">
        <v>26</v>
      </c>
      <c r="D30110" t="str">
        <f t="shared" si="471"/>
        <v>未挂号</v>
      </c>
    </row>
    <row r="30111" spans="1:4">
      <c r="A30111" s="1" t="s">
        <v>30133</v>
      </c>
      <c r="B30111" s="2">
        <v>43641.4882175926</v>
      </c>
      <c r="C30111" t="s">
        <v>26</v>
      </c>
      <c r="D30111" t="str">
        <f t="shared" si="471"/>
        <v>未挂号</v>
      </c>
    </row>
    <row r="30112" spans="1:4">
      <c r="A30112" s="1" t="s">
        <v>30134</v>
      </c>
      <c r="B30112" s="2">
        <v>43641.4900578704</v>
      </c>
      <c r="C30112" t="s">
        <v>26</v>
      </c>
      <c r="D30112" t="str">
        <f t="shared" si="471"/>
        <v>未挂号</v>
      </c>
    </row>
    <row r="30113" spans="1:4">
      <c r="A30113" s="1" t="s">
        <v>30135</v>
      </c>
      <c r="B30113" s="2">
        <v>43641.4915046296</v>
      </c>
      <c r="C30113" t="s">
        <v>26</v>
      </c>
      <c r="D30113" t="str">
        <f t="shared" si="471"/>
        <v>未挂号</v>
      </c>
    </row>
    <row r="30114" spans="1:4">
      <c r="A30114" s="1" t="s">
        <v>30136</v>
      </c>
      <c r="B30114" s="2">
        <v>43641.4941087963</v>
      </c>
      <c r="C30114" t="s">
        <v>26</v>
      </c>
      <c r="D30114" t="str">
        <f t="shared" si="471"/>
        <v>未挂号</v>
      </c>
    </row>
    <row r="30115" spans="1:4">
      <c r="A30115" s="1" t="s">
        <v>30137</v>
      </c>
      <c r="B30115" s="2">
        <v>43641.5078587963</v>
      </c>
      <c r="C30115" t="s">
        <v>26</v>
      </c>
      <c r="D30115" t="str">
        <f t="shared" si="471"/>
        <v>未挂号</v>
      </c>
    </row>
    <row r="30116" spans="1:4">
      <c r="A30116" s="1" t="s">
        <v>30138</v>
      </c>
      <c r="B30116" s="2">
        <v>43641.5103125</v>
      </c>
      <c r="C30116" t="s">
        <v>26</v>
      </c>
      <c r="D30116" t="str">
        <f t="shared" si="471"/>
        <v>未挂号</v>
      </c>
    </row>
    <row r="30117" spans="1:4">
      <c r="A30117" s="1" t="s">
        <v>30139</v>
      </c>
      <c r="B30117" s="2">
        <v>43641.5116550926</v>
      </c>
      <c r="C30117" t="s">
        <v>26</v>
      </c>
      <c r="D30117" t="str">
        <f t="shared" si="471"/>
        <v>未挂号</v>
      </c>
    </row>
    <row r="30118" spans="1:4">
      <c r="A30118" s="1" t="s">
        <v>30140</v>
      </c>
      <c r="B30118" s="2">
        <v>43641.5234490741</v>
      </c>
      <c r="C30118" t="s">
        <v>26</v>
      </c>
      <c r="D30118" t="str">
        <f t="shared" si="471"/>
        <v>未挂号</v>
      </c>
    </row>
    <row r="30119" spans="1:4">
      <c r="A30119" s="1" t="s">
        <v>30141</v>
      </c>
      <c r="B30119" s="2">
        <v>43641.5329166667</v>
      </c>
      <c r="C30119" t="s">
        <v>26</v>
      </c>
      <c r="D30119" t="str">
        <f t="shared" si="471"/>
        <v>未挂号</v>
      </c>
    </row>
    <row r="30120" spans="1:4">
      <c r="A30120" s="1" t="s">
        <v>30142</v>
      </c>
      <c r="B30120" s="2">
        <v>43641.5483796296</v>
      </c>
      <c r="C30120" t="s">
        <v>26</v>
      </c>
      <c r="D30120" t="str">
        <f t="shared" si="471"/>
        <v>未挂号</v>
      </c>
    </row>
    <row r="30121" spans="1:4">
      <c r="A30121" s="1" t="s">
        <v>30143</v>
      </c>
      <c r="B30121" s="2">
        <v>43641.5650578704</v>
      </c>
      <c r="C30121" s="2">
        <v>43633.6742939815</v>
      </c>
      <c r="D30121" t="str">
        <f t="shared" si="471"/>
        <v>先上传保单</v>
      </c>
    </row>
    <row r="30122" spans="1:4">
      <c r="A30122" s="1" t="s">
        <v>30144</v>
      </c>
      <c r="B30122" s="2">
        <v>43641.5660069444</v>
      </c>
      <c r="C30122" t="s">
        <v>26</v>
      </c>
      <c r="D30122" t="str">
        <f t="shared" si="471"/>
        <v>未挂号</v>
      </c>
    </row>
    <row r="30123" spans="1:4">
      <c r="A30123" s="1" t="s">
        <v>30145</v>
      </c>
      <c r="B30123" s="2">
        <v>43641.5684490741</v>
      </c>
      <c r="C30123" t="s">
        <v>26</v>
      </c>
      <c r="D30123" t="str">
        <f t="shared" si="471"/>
        <v>未挂号</v>
      </c>
    </row>
    <row r="30124" spans="1:4">
      <c r="A30124" s="1" t="s">
        <v>30146</v>
      </c>
      <c r="B30124" s="2">
        <v>43641.574224537</v>
      </c>
      <c r="C30124" t="s">
        <v>26</v>
      </c>
      <c r="D30124" t="str">
        <f t="shared" si="471"/>
        <v>未挂号</v>
      </c>
    </row>
    <row r="30125" spans="1:4">
      <c r="A30125" s="1" t="s">
        <v>30147</v>
      </c>
      <c r="B30125" s="2">
        <v>43641.5762847222</v>
      </c>
      <c r="C30125" t="s">
        <v>26</v>
      </c>
      <c r="D30125" t="str">
        <f t="shared" si="471"/>
        <v>未挂号</v>
      </c>
    </row>
    <row r="30126" spans="1:4">
      <c r="A30126" s="1" t="s">
        <v>30148</v>
      </c>
      <c r="B30126" s="2">
        <v>43641.5784490741</v>
      </c>
      <c r="C30126" t="s">
        <v>26</v>
      </c>
      <c r="D30126" t="str">
        <f t="shared" si="471"/>
        <v>未挂号</v>
      </c>
    </row>
    <row r="30127" spans="1:4">
      <c r="A30127" s="1" t="s">
        <v>30149</v>
      </c>
      <c r="B30127" s="2">
        <v>43641.5786342593</v>
      </c>
      <c r="C30127" t="s">
        <v>26</v>
      </c>
      <c r="D30127" t="str">
        <f t="shared" si="471"/>
        <v>未挂号</v>
      </c>
    </row>
    <row r="30128" spans="1:4">
      <c r="A30128" s="1" t="s">
        <v>30150</v>
      </c>
      <c r="B30128" s="2">
        <v>43641.582349537</v>
      </c>
      <c r="C30128" t="s">
        <v>26</v>
      </c>
      <c r="D30128" t="str">
        <f t="shared" si="471"/>
        <v>未挂号</v>
      </c>
    </row>
    <row r="30129" spans="1:4">
      <c r="A30129" s="1" t="s">
        <v>30151</v>
      </c>
      <c r="B30129" s="2">
        <v>43641.5882175926</v>
      </c>
      <c r="C30129" t="s">
        <v>26</v>
      </c>
      <c r="D30129" t="str">
        <f t="shared" si="471"/>
        <v>未挂号</v>
      </c>
    </row>
    <row r="30130" spans="1:4">
      <c r="A30130" s="1" t="s">
        <v>30152</v>
      </c>
      <c r="B30130" s="2">
        <v>43641.5919675926</v>
      </c>
      <c r="C30130" t="s">
        <v>26</v>
      </c>
      <c r="D30130" t="str">
        <f t="shared" si="471"/>
        <v>未挂号</v>
      </c>
    </row>
    <row r="30131" spans="1:4">
      <c r="A30131" s="1" t="s">
        <v>30153</v>
      </c>
      <c r="B30131" s="2">
        <v>43641.5942361111</v>
      </c>
      <c r="C30131" t="s">
        <v>26</v>
      </c>
      <c r="D30131" t="str">
        <f t="shared" si="471"/>
        <v>未挂号</v>
      </c>
    </row>
    <row r="30132" spans="1:4">
      <c r="A30132" s="1" t="s">
        <v>30154</v>
      </c>
      <c r="B30132" s="2">
        <v>43641.6067939815</v>
      </c>
      <c r="C30132" t="s">
        <v>26</v>
      </c>
      <c r="D30132" t="str">
        <f t="shared" si="471"/>
        <v>未挂号</v>
      </c>
    </row>
    <row r="30133" spans="1:4">
      <c r="A30133" s="1" t="s">
        <v>30155</v>
      </c>
      <c r="B30133" s="2">
        <v>43641.6100578704</v>
      </c>
      <c r="C30133" t="s">
        <v>26</v>
      </c>
      <c r="D30133" t="str">
        <f t="shared" si="471"/>
        <v>未挂号</v>
      </c>
    </row>
    <row r="30134" spans="1:4">
      <c r="A30134" s="1" t="s">
        <v>30156</v>
      </c>
      <c r="B30134" s="2">
        <v>43641.6261574074</v>
      </c>
      <c r="C30134" t="s">
        <v>26</v>
      </c>
      <c r="D30134" t="str">
        <f t="shared" si="471"/>
        <v>未挂号</v>
      </c>
    </row>
    <row r="30135" spans="1:4">
      <c r="A30135" s="1" t="s">
        <v>30157</v>
      </c>
      <c r="B30135" s="2">
        <v>43641.6287847222</v>
      </c>
      <c r="C30135" s="2">
        <v>43634.7725</v>
      </c>
      <c r="D30135" t="str">
        <f t="shared" si="471"/>
        <v>先上传保单</v>
      </c>
    </row>
    <row r="30136" spans="1:4">
      <c r="A30136" s="1" t="s">
        <v>30158</v>
      </c>
      <c r="B30136" s="2">
        <v>43641.6298032407</v>
      </c>
      <c r="C30136" t="s">
        <v>26</v>
      </c>
      <c r="D30136" t="str">
        <f t="shared" si="471"/>
        <v>未挂号</v>
      </c>
    </row>
    <row r="30137" spans="1:4">
      <c r="A30137" s="1" t="s">
        <v>30159</v>
      </c>
      <c r="B30137" s="2">
        <v>43641.6341435185</v>
      </c>
      <c r="C30137" t="s">
        <v>26</v>
      </c>
      <c r="D30137" t="str">
        <f t="shared" si="471"/>
        <v>未挂号</v>
      </c>
    </row>
    <row r="30138" spans="1:4">
      <c r="A30138" s="1" t="s">
        <v>30160</v>
      </c>
      <c r="B30138" s="2">
        <v>43641.6427083333</v>
      </c>
      <c r="C30138" t="s">
        <v>26</v>
      </c>
      <c r="D30138" t="str">
        <f t="shared" si="471"/>
        <v>未挂号</v>
      </c>
    </row>
    <row r="30139" spans="1:4">
      <c r="A30139" s="1" t="s">
        <v>30161</v>
      </c>
      <c r="B30139" s="2">
        <v>43641.6482291667</v>
      </c>
      <c r="C30139" t="s">
        <v>26</v>
      </c>
      <c r="D30139" t="str">
        <f t="shared" si="471"/>
        <v>未挂号</v>
      </c>
    </row>
    <row r="30140" spans="1:4">
      <c r="A30140" s="1" t="s">
        <v>30162</v>
      </c>
      <c r="B30140" s="2">
        <v>43641.6735300926</v>
      </c>
      <c r="C30140" t="s">
        <v>26</v>
      </c>
      <c r="D30140" t="str">
        <f t="shared" si="471"/>
        <v>未挂号</v>
      </c>
    </row>
    <row r="30141" spans="1:4">
      <c r="A30141" s="1" t="s">
        <v>30163</v>
      </c>
      <c r="B30141" s="2">
        <v>43641.6819675926</v>
      </c>
      <c r="C30141" t="s">
        <v>26</v>
      </c>
      <c r="D30141" t="str">
        <f t="shared" si="471"/>
        <v>未挂号</v>
      </c>
    </row>
    <row r="30142" spans="1:4">
      <c r="A30142" s="1" t="s">
        <v>30164</v>
      </c>
      <c r="B30142" s="2">
        <v>43641.689837963</v>
      </c>
      <c r="C30142" t="s">
        <v>26</v>
      </c>
      <c r="D30142" t="str">
        <f t="shared" si="471"/>
        <v>未挂号</v>
      </c>
    </row>
    <row r="30143" spans="1:4">
      <c r="A30143" s="1" t="s">
        <v>30165</v>
      </c>
      <c r="B30143" s="2">
        <v>43641.6953240741</v>
      </c>
      <c r="C30143" t="s">
        <v>26</v>
      </c>
      <c r="D30143" t="str">
        <f t="shared" si="471"/>
        <v>未挂号</v>
      </c>
    </row>
    <row r="30144" spans="1:4">
      <c r="A30144" s="1" t="s">
        <v>30166</v>
      </c>
      <c r="B30144" s="2">
        <v>43641.7021990741</v>
      </c>
      <c r="C30144" t="s">
        <v>26</v>
      </c>
      <c r="D30144" t="str">
        <f t="shared" si="471"/>
        <v>未挂号</v>
      </c>
    </row>
    <row r="30145" spans="1:4">
      <c r="A30145" s="1" t="s">
        <v>30167</v>
      </c>
      <c r="B30145" s="2">
        <v>43641.7294675926</v>
      </c>
      <c r="C30145" t="s">
        <v>26</v>
      </c>
      <c r="D30145" t="str">
        <f t="shared" si="471"/>
        <v>未挂号</v>
      </c>
    </row>
    <row r="30146" spans="1:4">
      <c r="A30146" s="1" t="s">
        <v>30168</v>
      </c>
      <c r="B30146" s="2">
        <v>43641.7340972222</v>
      </c>
      <c r="C30146" t="s">
        <v>26</v>
      </c>
      <c r="D30146" t="str">
        <f t="shared" si="471"/>
        <v>未挂号</v>
      </c>
    </row>
    <row r="30147" spans="1:4">
      <c r="A30147" s="1" t="s">
        <v>30169</v>
      </c>
      <c r="B30147" s="2">
        <v>43641.737974537</v>
      </c>
      <c r="C30147" t="s">
        <v>26</v>
      </c>
      <c r="D30147" t="str">
        <f t="shared" si="471"/>
        <v>未挂号</v>
      </c>
    </row>
    <row r="30148" spans="1:4">
      <c r="A30148" s="1" t="s">
        <v>30170</v>
      </c>
      <c r="B30148" s="2">
        <v>43641.7460416667</v>
      </c>
      <c r="C30148" t="s">
        <v>26</v>
      </c>
      <c r="D30148" t="str">
        <f t="shared" si="471"/>
        <v>未挂号</v>
      </c>
    </row>
    <row r="30149" spans="1:4">
      <c r="A30149" s="1" t="s">
        <v>30171</v>
      </c>
      <c r="B30149" s="2">
        <v>43641.7462268519</v>
      </c>
      <c r="C30149" s="2">
        <v>43640.9147916667</v>
      </c>
      <c r="D30149" t="str">
        <f t="shared" si="471"/>
        <v>先挂号</v>
      </c>
    </row>
    <row r="30150" spans="1:4">
      <c r="A30150" s="1" t="s">
        <v>30172</v>
      </c>
      <c r="B30150" s="2">
        <v>43641.7559375</v>
      </c>
      <c r="C30150" t="s">
        <v>26</v>
      </c>
      <c r="D30150" t="str">
        <f t="shared" si="471"/>
        <v>未挂号</v>
      </c>
    </row>
    <row r="30151" spans="1:4">
      <c r="A30151" s="1" t="s">
        <v>30173</v>
      </c>
      <c r="B30151" s="2">
        <v>43641.7737268519</v>
      </c>
      <c r="C30151" s="2">
        <v>43641.7415972222</v>
      </c>
      <c r="D30151" t="str">
        <f t="shared" si="471"/>
        <v>先上传保单</v>
      </c>
    </row>
    <row r="30152" spans="1:4">
      <c r="A30152" s="1" t="s">
        <v>30174</v>
      </c>
      <c r="B30152" s="2">
        <v>43641.7879861111</v>
      </c>
      <c r="C30152" s="2">
        <v>43635.620787037</v>
      </c>
      <c r="D30152" t="str">
        <f t="shared" si="471"/>
        <v>先上传保单</v>
      </c>
    </row>
    <row r="30153" spans="1:4">
      <c r="A30153" s="1" t="s">
        <v>30175</v>
      </c>
      <c r="B30153" s="2">
        <v>43641.7931712963</v>
      </c>
      <c r="C30153" t="s">
        <v>26</v>
      </c>
      <c r="D30153" t="str">
        <f t="shared" si="471"/>
        <v>未挂号</v>
      </c>
    </row>
    <row r="30154" spans="1:4">
      <c r="A30154" s="1" t="s">
        <v>30176</v>
      </c>
      <c r="B30154" s="2">
        <v>43641.7991087963</v>
      </c>
      <c r="C30154" t="s">
        <v>26</v>
      </c>
      <c r="D30154" t="str">
        <f t="shared" si="471"/>
        <v>未挂号</v>
      </c>
    </row>
    <row r="30155" spans="1:4">
      <c r="A30155" s="1" t="s">
        <v>30177</v>
      </c>
      <c r="B30155" s="2">
        <v>43641.8128240741</v>
      </c>
      <c r="C30155" t="s">
        <v>26</v>
      </c>
      <c r="D30155" t="str">
        <f t="shared" si="471"/>
        <v>未挂号</v>
      </c>
    </row>
    <row r="30156" spans="1:4">
      <c r="A30156" s="1" t="s">
        <v>30178</v>
      </c>
      <c r="B30156" s="2">
        <v>43641.8144212963</v>
      </c>
      <c r="C30156" t="s">
        <v>26</v>
      </c>
      <c r="D30156" t="str">
        <f t="shared" si="471"/>
        <v>未挂号</v>
      </c>
    </row>
    <row r="30157" spans="1:4">
      <c r="A30157" s="1" t="s">
        <v>30179</v>
      </c>
      <c r="B30157" s="2">
        <v>43641.815150463</v>
      </c>
      <c r="C30157" t="s">
        <v>26</v>
      </c>
      <c r="D30157" t="str">
        <f t="shared" si="471"/>
        <v>未挂号</v>
      </c>
    </row>
    <row r="30158" spans="1:4">
      <c r="A30158" s="1" t="s">
        <v>30180</v>
      </c>
      <c r="B30158" s="2">
        <v>43641.8235185185</v>
      </c>
      <c r="C30158" s="2">
        <v>43641.7812268519</v>
      </c>
      <c r="D30158" t="str">
        <f t="shared" ref="D30158:D30221" si="472">IF(C30158="\N","未挂号",IF(B30158&lt;C30160,"先上传保单","先挂号"))</f>
        <v>先上传保单</v>
      </c>
    </row>
    <row r="30159" spans="1:4">
      <c r="A30159" s="1" t="s">
        <v>30181</v>
      </c>
      <c r="B30159" s="2">
        <v>43641.830787037</v>
      </c>
      <c r="C30159" t="s">
        <v>26</v>
      </c>
      <c r="D30159" t="str">
        <f t="shared" si="472"/>
        <v>未挂号</v>
      </c>
    </row>
    <row r="30160" spans="1:4">
      <c r="A30160" s="1" t="s">
        <v>30182</v>
      </c>
      <c r="B30160" s="2">
        <v>43641.8416203704</v>
      </c>
      <c r="C30160" t="s">
        <v>26</v>
      </c>
      <c r="D30160" t="str">
        <f t="shared" si="472"/>
        <v>未挂号</v>
      </c>
    </row>
    <row r="30161" spans="1:4">
      <c r="A30161" s="1" t="s">
        <v>30183</v>
      </c>
      <c r="B30161" s="2">
        <v>43641.8438773148</v>
      </c>
      <c r="C30161" s="2">
        <v>43641.8342013889</v>
      </c>
      <c r="D30161" t="str">
        <f t="shared" si="472"/>
        <v>先上传保单</v>
      </c>
    </row>
    <row r="30162" spans="1:4">
      <c r="A30162" s="1" t="s">
        <v>30184</v>
      </c>
      <c r="B30162" s="2">
        <v>43641.8478703704</v>
      </c>
      <c r="C30162" t="s">
        <v>26</v>
      </c>
      <c r="D30162" t="str">
        <f t="shared" si="472"/>
        <v>未挂号</v>
      </c>
    </row>
    <row r="30163" spans="1:4">
      <c r="A30163" s="1" t="s">
        <v>30185</v>
      </c>
      <c r="B30163" s="2">
        <v>43641.8597916667</v>
      </c>
      <c r="C30163" t="s">
        <v>26</v>
      </c>
      <c r="D30163" t="str">
        <f t="shared" si="472"/>
        <v>未挂号</v>
      </c>
    </row>
    <row r="30164" spans="1:4">
      <c r="A30164" s="1" t="s">
        <v>30186</v>
      </c>
      <c r="B30164" s="2">
        <v>43641.8719212963</v>
      </c>
      <c r="C30164" s="2">
        <v>43638.6974768518</v>
      </c>
      <c r="D30164" t="str">
        <f t="shared" si="472"/>
        <v>先上传保单</v>
      </c>
    </row>
    <row r="30165" spans="1:4">
      <c r="A30165" s="1" t="s">
        <v>30187</v>
      </c>
      <c r="B30165" s="2">
        <v>43641.8769560185</v>
      </c>
      <c r="C30165" t="s">
        <v>26</v>
      </c>
      <c r="D30165" t="str">
        <f t="shared" si="472"/>
        <v>未挂号</v>
      </c>
    </row>
    <row r="30166" spans="1:4">
      <c r="A30166" s="1" t="s">
        <v>30188</v>
      </c>
      <c r="B30166" s="2">
        <v>43641.8788310185</v>
      </c>
      <c r="C30166" t="s">
        <v>26</v>
      </c>
      <c r="D30166" t="str">
        <f t="shared" si="472"/>
        <v>未挂号</v>
      </c>
    </row>
    <row r="30167" spans="1:4">
      <c r="A30167" s="1" t="s">
        <v>30189</v>
      </c>
      <c r="B30167" s="2">
        <v>43641.8841550926</v>
      </c>
      <c r="C30167" t="s">
        <v>26</v>
      </c>
      <c r="D30167" t="str">
        <f t="shared" si="472"/>
        <v>未挂号</v>
      </c>
    </row>
    <row r="30168" spans="1:4">
      <c r="A30168" s="1" t="s">
        <v>30190</v>
      </c>
      <c r="B30168" s="2">
        <v>43641.8855555556</v>
      </c>
      <c r="C30168" t="s">
        <v>26</v>
      </c>
      <c r="D30168" t="str">
        <f t="shared" si="472"/>
        <v>未挂号</v>
      </c>
    </row>
    <row r="30169" spans="1:4">
      <c r="A30169" s="1" t="s">
        <v>30191</v>
      </c>
      <c r="B30169" s="2">
        <v>43641.8873263889</v>
      </c>
      <c r="C30169" t="s">
        <v>26</v>
      </c>
      <c r="D30169" t="str">
        <f t="shared" si="472"/>
        <v>未挂号</v>
      </c>
    </row>
    <row r="30170" spans="1:4">
      <c r="A30170" s="1" t="s">
        <v>30192</v>
      </c>
      <c r="B30170" s="2">
        <v>43641.8902314815</v>
      </c>
      <c r="C30170" t="s">
        <v>26</v>
      </c>
      <c r="D30170" t="str">
        <f t="shared" si="472"/>
        <v>未挂号</v>
      </c>
    </row>
    <row r="30171" spans="1:4">
      <c r="A30171" s="1" t="s">
        <v>30193</v>
      </c>
      <c r="B30171" s="2">
        <v>43641.9085648148</v>
      </c>
      <c r="C30171" t="s">
        <v>26</v>
      </c>
      <c r="D30171" t="str">
        <f t="shared" si="472"/>
        <v>未挂号</v>
      </c>
    </row>
    <row r="30172" spans="1:4">
      <c r="A30172" s="1" t="s">
        <v>30194</v>
      </c>
      <c r="B30172" s="2">
        <v>43641.9137615741</v>
      </c>
      <c r="C30172" t="s">
        <v>26</v>
      </c>
      <c r="D30172" t="str">
        <f t="shared" si="472"/>
        <v>未挂号</v>
      </c>
    </row>
    <row r="30173" spans="1:4">
      <c r="A30173" s="1" t="s">
        <v>30195</v>
      </c>
      <c r="B30173" s="2">
        <v>43641.9156481481</v>
      </c>
      <c r="C30173" t="s">
        <v>26</v>
      </c>
      <c r="D30173" t="str">
        <f t="shared" si="472"/>
        <v>未挂号</v>
      </c>
    </row>
    <row r="30174" spans="1:4">
      <c r="A30174" s="1" t="s">
        <v>30196</v>
      </c>
      <c r="B30174" s="2">
        <v>43641.9211689815</v>
      </c>
      <c r="C30174" t="s">
        <v>26</v>
      </c>
      <c r="D30174" t="str">
        <f t="shared" si="472"/>
        <v>未挂号</v>
      </c>
    </row>
    <row r="30175" spans="1:4">
      <c r="A30175" s="1" t="s">
        <v>30197</v>
      </c>
      <c r="B30175" s="2">
        <v>43641.9289814815</v>
      </c>
      <c r="C30175" t="s">
        <v>26</v>
      </c>
      <c r="D30175" t="str">
        <f t="shared" si="472"/>
        <v>未挂号</v>
      </c>
    </row>
    <row r="30176" spans="1:4">
      <c r="A30176" s="1" t="s">
        <v>30198</v>
      </c>
      <c r="B30176" s="2">
        <v>43641.933287037</v>
      </c>
      <c r="C30176" t="s">
        <v>26</v>
      </c>
      <c r="D30176" t="str">
        <f t="shared" si="472"/>
        <v>未挂号</v>
      </c>
    </row>
    <row r="30177" spans="1:4">
      <c r="A30177" s="1" t="s">
        <v>30199</v>
      </c>
      <c r="B30177" s="2">
        <v>43641.9534027778</v>
      </c>
      <c r="C30177" t="s">
        <v>26</v>
      </c>
      <c r="D30177" t="str">
        <f t="shared" si="472"/>
        <v>未挂号</v>
      </c>
    </row>
    <row r="30178" spans="1:4">
      <c r="A30178" s="1" t="s">
        <v>30200</v>
      </c>
      <c r="B30178" s="2">
        <v>43641.9551157407</v>
      </c>
      <c r="C30178" t="s">
        <v>26</v>
      </c>
      <c r="D30178" t="str">
        <f t="shared" si="472"/>
        <v>未挂号</v>
      </c>
    </row>
    <row r="30179" spans="1:4">
      <c r="A30179" s="1" t="s">
        <v>30201</v>
      </c>
      <c r="B30179" s="2">
        <v>43641.9557638889</v>
      </c>
      <c r="C30179" t="s">
        <v>26</v>
      </c>
      <c r="D30179" t="str">
        <f t="shared" si="472"/>
        <v>未挂号</v>
      </c>
    </row>
    <row r="30180" spans="1:4">
      <c r="A30180" s="1" t="s">
        <v>30202</v>
      </c>
      <c r="B30180" s="2">
        <v>43641.9847685185</v>
      </c>
      <c r="C30180" t="s">
        <v>26</v>
      </c>
      <c r="D30180" t="str">
        <f t="shared" si="472"/>
        <v>未挂号</v>
      </c>
    </row>
    <row r="30181" spans="1:4">
      <c r="A30181" s="1" t="s">
        <v>30203</v>
      </c>
      <c r="B30181" s="2">
        <v>43641.9890972222</v>
      </c>
      <c r="C30181" t="s">
        <v>26</v>
      </c>
      <c r="D30181" t="str">
        <f t="shared" si="472"/>
        <v>未挂号</v>
      </c>
    </row>
    <row r="30182" spans="1:4">
      <c r="A30182" s="1" t="s">
        <v>30204</v>
      </c>
      <c r="B30182" s="2">
        <v>43642.3125925926</v>
      </c>
      <c r="C30182" t="s">
        <v>26</v>
      </c>
      <c r="D30182" t="str">
        <f t="shared" si="472"/>
        <v>未挂号</v>
      </c>
    </row>
    <row r="30183" spans="1:4">
      <c r="A30183" s="1" t="s">
        <v>30205</v>
      </c>
      <c r="B30183" s="2">
        <v>43642.3441087963</v>
      </c>
      <c r="C30183" t="s">
        <v>26</v>
      </c>
      <c r="D30183" t="str">
        <f t="shared" si="472"/>
        <v>未挂号</v>
      </c>
    </row>
    <row r="30184" spans="1:4">
      <c r="A30184" s="1" t="s">
        <v>30206</v>
      </c>
      <c r="B30184" s="2">
        <v>43642.3813888889</v>
      </c>
      <c r="C30184" t="s">
        <v>26</v>
      </c>
      <c r="D30184" t="str">
        <f t="shared" si="472"/>
        <v>未挂号</v>
      </c>
    </row>
    <row r="30185" spans="1:4">
      <c r="A30185" s="1" t="s">
        <v>30207</v>
      </c>
      <c r="B30185" s="2">
        <v>43642.3834722222</v>
      </c>
      <c r="C30185" t="s">
        <v>26</v>
      </c>
      <c r="D30185" t="str">
        <f t="shared" si="472"/>
        <v>未挂号</v>
      </c>
    </row>
    <row r="30186" spans="1:4">
      <c r="A30186" s="1" t="s">
        <v>30208</v>
      </c>
      <c r="B30186" s="2">
        <v>43642.3835069444</v>
      </c>
      <c r="C30186" t="s">
        <v>26</v>
      </c>
      <c r="D30186" t="str">
        <f t="shared" si="472"/>
        <v>未挂号</v>
      </c>
    </row>
    <row r="30187" spans="1:4">
      <c r="A30187" s="1" t="s">
        <v>30209</v>
      </c>
      <c r="B30187" s="2">
        <v>43642.3903472222</v>
      </c>
      <c r="C30187" t="s">
        <v>26</v>
      </c>
      <c r="D30187" t="str">
        <f t="shared" si="472"/>
        <v>未挂号</v>
      </c>
    </row>
    <row r="30188" spans="1:4">
      <c r="A30188" s="1" t="s">
        <v>30210</v>
      </c>
      <c r="B30188" s="2">
        <v>43642.3925925926</v>
      </c>
      <c r="C30188" t="s">
        <v>26</v>
      </c>
      <c r="D30188" t="str">
        <f t="shared" si="472"/>
        <v>未挂号</v>
      </c>
    </row>
    <row r="30189" spans="1:4">
      <c r="A30189" s="1" t="s">
        <v>30211</v>
      </c>
      <c r="B30189" s="2">
        <v>43642.4027546296</v>
      </c>
      <c r="C30189" t="s">
        <v>26</v>
      </c>
      <c r="D30189" t="str">
        <f t="shared" si="472"/>
        <v>未挂号</v>
      </c>
    </row>
    <row r="30190" spans="1:4">
      <c r="A30190" s="1" t="s">
        <v>30212</v>
      </c>
      <c r="B30190" s="2">
        <v>43642.4113773148</v>
      </c>
      <c r="C30190" t="s">
        <v>26</v>
      </c>
      <c r="D30190" t="str">
        <f t="shared" si="472"/>
        <v>未挂号</v>
      </c>
    </row>
    <row r="30191" spans="1:4">
      <c r="A30191" s="1" t="s">
        <v>30213</v>
      </c>
      <c r="B30191" s="2">
        <v>43642.4202314815</v>
      </c>
      <c r="C30191" t="s">
        <v>26</v>
      </c>
      <c r="D30191" t="str">
        <f t="shared" si="472"/>
        <v>未挂号</v>
      </c>
    </row>
    <row r="30192" spans="1:4">
      <c r="A30192" s="1" t="s">
        <v>30214</v>
      </c>
      <c r="B30192" s="2">
        <v>43642.4211226852</v>
      </c>
      <c r="C30192" t="s">
        <v>26</v>
      </c>
      <c r="D30192" t="str">
        <f t="shared" si="472"/>
        <v>未挂号</v>
      </c>
    </row>
    <row r="30193" spans="1:4">
      <c r="A30193" s="1" t="s">
        <v>30215</v>
      </c>
      <c r="B30193" s="2">
        <v>43642.4309722222</v>
      </c>
      <c r="C30193" t="s">
        <v>26</v>
      </c>
      <c r="D30193" t="str">
        <f t="shared" si="472"/>
        <v>未挂号</v>
      </c>
    </row>
    <row r="30194" spans="1:4">
      <c r="A30194" s="1" t="s">
        <v>30216</v>
      </c>
      <c r="B30194" s="2">
        <v>43642.435150463</v>
      </c>
      <c r="C30194" t="s">
        <v>26</v>
      </c>
      <c r="D30194" t="str">
        <f t="shared" si="472"/>
        <v>未挂号</v>
      </c>
    </row>
    <row r="30195" spans="1:4">
      <c r="A30195" s="1" t="s">
        <v>30217</v>
      </c>
      <c r="B30195" s="2">
        <v>43642.4404166667</v>
      </c>
      <c r="C30195" t="s">
        <v>26</v>
      </c>
      <c r="D30195" t="str">
        <f t="shared" si="472"/>
        <v>未挂号</v>
      </c>
    </row>
    <row r="30196" spans="1:4">
      <c r="A30196" s="1" t="s">
        <v>30218</v>
      </c>
      <c r="B30196" s="2">
        <v>43642.4404398148</v>
      </c>
      <c r="C30196" t="s">
        <v>26</v>
      </c>
      <c r="D30196" t="str">
        <f t="shared" si="472"/>
        <v>未挂号</v>
      </c>
    </row>
    <row r="30197" spans="1:4">
      <c r="A30197" s="1" t="s">
        <v>30219</v>
      </c>
      <c r="B30197" s="2">
        <v>43642.4434143519</v>
      </c>
      <c r="C30197" t="s">
        <v>26</v>
      </c>
      <c r="D30197" t="str">
        <f t="shared" si="472"/>
        <v>未挂号</v>
      </c>
    </row>
    <row r="30198" spans="1:4">
      <c r="A30198" s="1" t="s">
        <v>30220</v>
      </c>
      <c r="B30198" s="2">
        <v>43642.44375</v>
      </c>
      <c r="C30198" t="s">
        <v>26</v>
      </c>
      <c r="D30198" t="str">
        <f t="shared" si="472"/>
        <v>未挂号</v>
      </c>
    </row>
    <row r="30199" spans="1:4">
      <c r="A30199" s="1" t="s">
        <v>30221</v>
      </c>
      <c r="B30199" s="2">
        <v>43642.4444328704</v>
      </c>
      <c r="C30199" t="s">
        <v>26</v>
      </c>
      <c r="D30199" t="str">
        <f t="shared" si="472"/>
        <v>未挂号</v>
      </c>
    </row>
    <row r="30200" spans="1:4">
      <c r="A30200" s="1" t="s">
        <v>30222</v>
      </c>
      <c r="B30200" s="2">
        <v>43642.4449884259</v>
      </c>
      <c r="C30200" t="s">
        <v>26</v>
      </c>
      <c r="D30200" t="str">
        <f t="shared" si="472"/>
        <v>未挂号</v>
      </c>
    </row>
    <row r="30201" spans="1:4">
      <c r="A30201" s="1" t="s">
        <v>30223</v>
      </c>
      <c r="B30201" s="2">
        <v>43642.4520949074</v>
      </c>
      <c r="C30201" t="s">
        <v>26</v>
      </c>
      <c r="D30201" t="str">
        <f t="shared" si="472"/>
        <v>未挂号</v>
      </c>
    </row>
    <row r="30202" spans="1:4">
      <c r="A30202" s="1" t="s">
        <v>30224</v>
      </c>
      <c r="B30202" s="2">
        <v>43642.4621412037</v>
      </c>
      <c r="C30202" t="s">
        <v>26</v>
      </c>
      <c r="D30202" t="str">
        <f t="shared" si="472"/>
        <v>未挂号</v>
      </c>
    </row>
    <row r="30203" spans="1:4">
      <c r="A30203" s="1" t="s">
        <v>30225</v>
      </c>
      <c r="B30203" s="2">
        <v>43642.4671180556</v>
      </c>
      <c r="C30203" t="s">
        <v>26</v>
      </c>
      <c r="D30203" t="str">
        <f t="shared" si="472"/>
        <v>未挂号</v>
      </c>
    </row>
    <row r="30204" spans="1:4">
      <c r="A30204" s="1" t="s">
        <v>30226</v>
      </c>
      <c r="B30204" s="2">
        <v>43642.4675578704</v>
      </c>
      <c r="C30204" t="s">
        <v>26</v>
      </c>
      <c r="D30204" t="str">
        <f t="shared" si="472"/>
        <v>未挂号</v>
      </c>
    </row>
    <row r="30205" spans="1:4">
      <c r="A30205" s="1" t="s">
        <v>30227</v>
      </c>
      <c r="B30205" s="2">
        <v>43642.4745023148</v>
      </c>
      <c r="C30205" t="s">
        <v>26</v>
      </c>
      <c r="D30205" t="str">
        <f t="shared" si="472"/>
        <v>未挂号</v>
      </c>
    </row>
    <row r="30206" spans="1:4">
      <c r="A30206" s="1" t="s">
        <v>30228</v>
      </c>
      <c r="B30206" s="2">
        <v>43642.4754861111</v>
      </c>
      <c r="C30206" t="s">
        <v>26</v>
      </c>
      <c r="D30206" t="str">
        <f t="shared" si="472"/>
        <v>未挂号</v>
      </c>
    </row>
    <row r="30207" spans="1:4">
      <c r="A30207" s="1" t="s">
        <v>30229</v>
      </c>
      <c r="B30207" s="2">
        <v>43642.4767013889</v>
      </c>
      <c r="C30207" t="s">
        <v>26</v>
      </c>
      <c r="D30207" t="str">
        <f t="shared" si="472"/>
        <v>未挂号</v>
      </c>
    </row>
    <row r="30208" spans="1:4">
      <c r="A30208" s="1" t="s">
        <v>30230</v>
      </c>
      <c r="B30208" s="2">
        <v>43642.48</v>
      </c>
      <c r="C30208" s="2">
        <v>43635.4080555556</v>
      </c>
      <c r="D30208" t="str">
        <f t="shared" si="472"/>
        <v>先上传保单</v>
      </c>
    </row>
    <row r="30209" spans="1:4">
      <c r="A30209" s="1" t="s">
        <v>30231</v>
      </c>
      <c r="B30209" s="2">
        <v>43642.4836226852</v>
      </c>
      <c r="C30209" t="s">
        <v>26</v>
      </c>
      <c r="D30209" t="str">
        <f t="shared" si="472"/>
        <v>未挂号</v>
      </c>
    </row>
    <row r="30210" spans="1:4">
      <c r="A30210" s="1" t="s">
        <v>30232</v>
      </c>
      <c r="B30210" s="2">
        <v>43642.483900463</v>
      </c>
      <c r="C30210" t="s">
        <v>26</v>
      </c>
      <c r="D30210" t="str">
        <f t="shared" si="472"/>
        <v>未挂号</v>
      </c>
    </row>
    <row r="30211" spans="1:4">
      <c r="A30211" s="1" t="s">
        <v>30233</v>
      </c>
      <c r="B30211" s="2">
        <v>43642.4848958333</v>
      </c>
      <c r="C30211" t="s">
        <v>26</v>
      </c>
      <c r="D30211" t="str">
        <f t="shared" si="472"/>
        <v>未挂号</v>
      </c>
    </row>
    <row r="30212" spans="1:4">
      <c r="A30212" s="1" t="s">
        <v>30234</v>
      </c>
      <c r="B30212" s="2">
        <v>43642.5161111111</v>
      </c>
      <c r="C30212" s="2">
        <v>43642.3906018519</v>
      </c>
      <c r="D30212" t="str">
        <f t="shared" si="472"/>
        <v>先上传保单</v>
      </c>
    </row>
    <row r="30213" spans="1:4">
      <c r="A30213" s="1" t="s">
        <v>30235</v>
      </c>
      <c r="B30213" s="2">
        <v>43642.5319675926</v>
      </c>
      <c r="C30213" t="s">
        <v>26</v>
      </c>
      <c r="D30213" t="str">
        <f t="shared" si="472"/>
        <v>未挂号</v>
      </c>
    </row>
    <row r="30214" spans="1:4">
      <c r="A30214" s="1" t="s">
        <v>30236</v>
      </c>
      <c r="B30214" s="2">
        <v>43642.5614814815</v>
      </c>
      <c r="C30214" t="s">
        <v>26</v>
      </c>
      <c r="D30214" t="str">
        <f t="shared" si="472"/>
        <v>未挂号</v>
      </c>
    </row>
    <row r="30215" spans="1:4">
      <c r="A30215" s="1" t="s">
        <v>30237</v>
      </c>
      <c r="B30215" s="2">
        <v>43642.5651273148</v>
      </c>
      <c r="C30215" t="s">
        <v>26</v>
      </c>
      <c r="D30215" t="str">
        <f t="shared" si="472"/>
        <v>未挂号</v>
      </c>
    </row>
    <row r="30216" spans="1:4">
      <c r="A30216" s="1" t="s">
        <v>30238</v>
      </c>
      <c r="B30216" s="2">
        <v>43642.5676736111</v>
      </c>
      <c r="C30216" s="2">
        <v>43642.4798032407</v>
      </c>
      <c r="D30216" t="str">
        <f t="shared" si="472"/>
        <v>先上传保单</v>
      </c>
    </row>
    <row r="30217" spans="1:4">
      <c r="A30217" s="1" t="s">
        <v>30239</v>
      </c>
      <c r="B30217" s="2">
        <v>43642.5695486111</v>
      </c>
      <c r="C30217" t="s">
        <v>26</v>
      </c>
      <c r="D30217" t="str">
        <f t="shared" si="472"/>
        <v>未挂号</v>
      </c>
    </row>
    <row r="30218" spans="1:4">
      <c r="A30218" s="1" t="s">
        <v>30240</v>
      </c>
      <c r="B30218" s="2">
        <v>43642.573275463</v>
      </c>
      <c r="C30218" t="s">
        <v>26</v>
      </c>
      <c r="D30218" t="str">
        <f t="shared" si="472"/>
        <v>未挂号</v>
      </c>
    </row>
    <row r="30219" spans="1:4">
      <c r="A30219" s="1" t="s">
        <v>30241</v>
      </c>
      <c r="B30219" s="2">
        <v>43642.5797916667</v>
      </c>
      <c r="C30219" t="s">
        <v>26</v>
      </c>
      <c r="D30219" t="str">
        <f t="shared" si="472"/>
        <v>未挂号</v>
      </c>
    </row>
    <row r="30220" spans="1:4">
      <c r="A30220" s="1" t="s">
        <v>30242</v>
      </c>
      <c r="B30220" s="2">
        <v>43642.5840277778</v>
      </c>
      <c r="C30220" t="s">
        <v>26</v>
      </c>
      <c r="D30220" t="str">
        <f t="shared" si="472"/>
        <v>未挂号</v>
      </c>
    </row>
    <row r="30221" spans="1:4">
      <c r="A30221" s="1" t="s">
        <v>30243</v>
      </c>
      <c r="B30221" s="2">
        <v>43642.5900925926</v>
      </c>
      <c r="C30221" t="s">
        <v>26</v>
      </c>
      <c r="D30221" t="str">
        <f t="shared" si="472"/>
        <v>未挂号</v>
      </c>
    </row>
    <row r="30222" spans="1:4">
      <c r="A30222" s="1" t="s">
        <v>30244</v>
      </c>
      <c r="B30222" s="2">
        <v>43642.5913541667</v>
      </c>
      <c r="C30222" t="s">
        <v>26</v>
      </c>
      <c r="D30222" t="str">
        <f t="shared" ref="D30222:D30285" si="473">IF(C30222="\N","未挂号",IF(B30222&lt;C30224,"先上传保单","先挂号"))</f>
        <v>未挂号</v>
      </c>
    </row>
    <row r="30223" spans="1:4">
      <c r="A30223" s="1" t="s">
        <v>30245</v>
      </c>
      <c r="B30223" s="2">
        <v>43642.5917824074</v>
      </c>
      <c r="C30223" t="s">
        <v>26</v>
      </c>
      <c r="D30223" t="str">
        <f t="shared" si="473"/>
        <v>未挂号</v>
      </c>
    </row>
    <row r="30224" spans="1:4">
      <c r="A30224" s="1" t="s">
        <v>30246</v>
      </c>
      <c r="B30224" s="2">
        <v>43642.5940046296</v>
      </c>
      <c r="C30224" t="s">
        <v>26</v>
      </c>
      <c r="D30224" t="str">
        <f t="shared" si="473"/>
        <v>未挂号</v>
      </c>
    </row>
    <row r="30225" spans="1:4">
      <c r="A30225" s="1" t="s">
        <v>30247</v>
      </c>
      <c r="B30225" s="2">
        <v>43642.5942708333</v>
      </c>
      <c r="C30225" t="s">
        <v>26</v>
      </c>
      <c r="D30225" t="str">
        <f t="shared" si="473"/>
        <v>未挂号</v>
      </c>
    </row>
    <row r="30226" spans="1:4">
      <c r="A30226" s="1" t="s">
        <v>30248</v>
      </c>
      <c r="B30226" s="2">
        <v>43642.6011226852</v>
      </c>
      <c r="C30226" t="s">
        <v>26</v>
      </c>
      <c r="D30226" t="str">
        <f t="shared" si="473"/>
        <v>未挂号</v>
      </c>
    </row>
    <row r="30227" spans="1:4">
      <c r="A30227" s="1" t="s">
        <v>30249</v>
      </c>
      <c r="B30227" s="2">
        <v>43642.6015856481</v>
      </c>
      <c r="C30227" t="s">
        <v>26</v>
      </c>
      <c r="D30227" t="str">
        <f t="shared" si="473"/>
        <v>未挂号</v>
      </c>
    </row>
    <row r="30228" spans="1:4">
      <c r="A30228" s="1" t="s">
        <v>30250</v>
      </c>
      <c r="B30228" s="2">
        <v>43642.6032523148</v>
      </c>
      <c r="C30228" t="s">
        <v>26</v>
      </c>
      <c r="D30228" t="str">
        <f t="shared" si="473"/>
        <v>未挂号</v>
      </c>
    </row>
    <row r="30229" spans="1:4">
      <c r="A30229" s="1" t="s">
        <v>30251</v>
      </c>
      <c r="B30229" s="2">
        <v>43642.6079513889</v>
      </c>
      <c r="C30229" t="s">
        <v>26</v>
      </c>
      <c r="D30229" t="str">
        <f t="shared" si="473"/>
        <v>未挂号</v>
      </c>
    </row>
    <row r="30230" spans="1:4">
      <c r="A30230" s="1" t="s">
        <v>30252</v>
      </c>
      <c r="B30230" s="2">
        <v>43642.6164467593</v>
      </c>
      <c r="C30230" t="s">
        <v>26</v>
      </c>
      <c r="D30230" t="str">
        <f t="shared" si="473"/>
        <v>未挂号</v>
      </c>
    </row>
    <row r="30231" spans="1:4">
      <c r="A30231" s="1" t="s">
        <v>30253</v>
      </c>
      <c r="B30231" s="2">
        <v>43642.6222569444</v>
      </c>
      <c r="C30231" t="s">
        <v>26</v>
      </c>
      <c r="D30231" t="str">
        <f t="shared" si="473"/>
        <v>未挂号</v>
      </c>
    </row>
    <row r="30232" spans="1:4">
      <c r="A30232" s="1" t="s">
        <v>30254</v>
      </c>
      <c r="B30232" s="2">
        <v>43642.6245601852</v>
      </c>
      <c r="C30232" s="2">
        <v>43642.6110416667</v>
      </c>
      <c r="D30232" t="str">
        <f t="shared" si="473"/>
        <v>先上传保单</v>
      </c>
    </row>
    <row r="30233" spans="1:4">
      <c r="A30233" s="1" t="s">
        <v>30255</v>
      </c>
      <c r="B30233" s="2">
        <v>43642.6254976852</v>
      </c>
      <c r="C30233" t="s">
        <v>26</v>
      </c>
      <c r="D30233" t="str">
        <f t="shared" si="473"/>
        <v>未挂号</v>
      </c>
    </row>
    <row r="30234" spans="1:4">
      <c r="A30234" s="1" t="s">
        <v>30256</v>
      </c>
      <c r="B30234" s="2">
        <v>43642.6256712963</v>
      </c>
      <c r="C30234" t="s">
        <v>26</v>
      </c>
      <c r="D30234" t="str">
        <f t="shared" si="473"/>
        <v>未挂号</v>
      </c>
    </row>
    <row r="30235" spans="1:4">
      <c r="A30235" s="1" t="s">
        <v>30257</v>
      </c>
      <c r="B30235" s="2">
        <v>43642.6272222222</v>
      </c>
      <c r="C30235" t="s">
        <v>26</v>
      </c>
      <c r="D30235" t="str">
        <f t="shared" si="473"/>
        <v>未挂号</v>
      </c>
    </row>
    <row r="30236" spans="1:4">
      <c r="A30236" s="1" t="s">
        <v>30258</v>
      </c>
      <c r="B30236" s="2">
        <v>43642.6360648148</v>
      </c>
      <c r="C30236" t="s">
        <v>26</v>
      </c>
      <c r="D30236" t="str">
        <f t="shared" si="473"/>
        <v>未挂号</v>
      </c>
    </row>
    <row r="30237" spans="1:4">
      <c r="A30237" s="1" t="s">
        <v>30259</v>
      </c>
      <c r="B30237" s="2">
        <v>43642.6412384259</v>
      </c>
      <c r="C30237" t="s">
        <v>26</v>
      </c>
      <c r="D30237" t="str">
        <f t="shared" si="473"/>
        <v>未挂号</v>
      </c>
    </row>
    <row r="30238" spans="1:4">
      <c r="A30238" s="1" t="s">
        <v>30260</v>
      </c>
      <c r="B30238" s="2">
        <v>43642.641724537</v>
      </c>
      <c r="C30238" t="s">
        <v>26</v>
      </c>
      <c r="D30238" t="str">
        <f t="shared" si="473"/>
        <v>未挂号</v>
      </c>
    </row>
    <row r="30239" spans="1:4">
      <c r="A30239" s="1" t="s">
        <v>30261</v>
      </c>
      <c r="B30239" s="2">
        <v>43642.6481018519</v>
      </c>
      <c r="C30239" s="2">
        <v>43614.6725231481</v>
      </c>
      <c r="D30239" t="str">
        <f t="shared" si="473"/>
        <v>先挂号</v>
      </c>
    </row>
    <row r="30240" spans="1:4">
      <c r="A30240" s="1" t="s">
        <v>30262</v>
      </c>
      <c r="B30240" s="2">
        <v>43642.6545486111</v>
      </c>
      <c r="C30240" t="s">
        <v>26</v>
      </c>
      <c r="D30240" t="str">
        <f t="shared" si="473"/>
        <v>未挂号</v>
      </c>
    </row>
    <row r="30241" spans="1:4">
      <c r="A30241" s="1" t="s">
        <v>30263</v>
      </c>
      <c r="B30241" s="2">
        <v>43642.6598148148</v>
      </c>
      <c r="C30241" s="2">
        <v>43642.4984375</v>
      </c>
      <c r="D30241" t="str">
        <f t="shared" si="473"/>
        <v>先上传保单</v>
      </c>
    </row>
    <row r="30242" spans="1:4">
      <c r="A30242" s="1" t="s">
        <v>30264</v>
      </c>
      <c r="B30242" s="2">
        <v>43642.6680671296</v>
      </c>
      <c r="C30242" t="s">
        <v>26</v>
      </c>
      <c r="D30242" t="str">
        <f t="shared" si="473"/>
        <v>未挂号</v>
      </c>
    </row>
    <row r="30243" spans="1:4">
      <c r="A30243" s="1" t="s">
        <v>30265</v>
      </c>
      <c r="B30243" s="2">
        <v>43642.6749305556</v>
      </c>
      <c r="C30243" t="s">
        <v>26</v>
      </c>
      <c r="D30243" t="str">
        <f t="shared" si="473"/>
        <v>未挂号</v>
      </c>
    </row>
    <row r="30244" spans="1:4">
      <c r="A30244" s="1" t="s">
        <v>30266</v>
      </c>
      <c r="B30244" s="2">
        <v>43642.6929398148</v>
      </c>
      <c r="C30244" t="s">
        <v>26</v>
      </c>
      <c r="D30244" t="str">
        <f t="shared" si="473"/>
        <v>未挂号</v>
      </c>
    </row>
    <row r="30245" spans="1:4">
      <c r="A30245" s="1" t="s">
        <v>30267</v>
      </c>
      <c r="B30245" s="2">
        <v>43642.6983796296</v>
      </c>
      <c r="C30245" t="s">
        <v>26</v>
      </c>
      <c r="D30245" t="str">
        <f t="shared" si="473"/>
        <v>未挂号</v>
      </c>
    </row>
    <row r="30246" spans="1:4">
      <c r="A30246" s="1" t="s">
        <v>30268</v>
      </c>
      <c r="B30246" s="2">
        <v>43642.7009027778</v>
      </c>
      <c r="C30246" t="s">
        <v>26</v>
      </c>
      <c r="D30246" t="str">
        <f t="shared" si="473"/>
        <v>未挂号</v>
      </c>
    </row>
    <row r="30247" spans="1:4">
      <c r="A30247" s="1" t="s">
        <v>30269</v>
      </c>
      <c r="B30247" s="2">
        <v>43642.7108912037</v>
      </c>
      <c r="C30247" t="s">
        <v>26</v>
      </c>
      <c r="D30247" t="str">
        <f t="shared" si="473"/>
        <v>未挂号</v>
      </c>
    </row>
    <row r="30248" spans="1:4">
      <c r="A30248" s="1" t="s">
        <v>30270</v>
      </c>
      <c r="B30248" s="2">
        <v>43642.7113657407</v>
      </c>
      <c r="C30248" t="s">
        <v>26</v>
      </c>
      <c r="D30248" t="str">
        <f t="shared" si="473"/>
        <v>未挂号</v>
      </c>
    </row>
    <row r="30249" spans="1:4">
      <c r="A30249" s="1" t="s">
        <v>30271</v>
      </c>
      <c r="B30249" s="2">
        <v>43642.7280902778</v>
      </c>
      <c r="C30249" t="s">
        <v>26</v>
      </c>
      <c r="D30249" t="str">
        <f t="shared" si="473"/>
        <v>未挂号</v>
      </c>
    </row>
    <row r="30250" spans="1:4">
      <c r="A30250" s="1" t="s">
        <v>30272</v>
      </c>
      <c r="B30250" s="2">
        <v>43642.7294560185</v>
      </c>
      <c r="C30250" t="s">
        <v>26</v>
      </c>
      <c r="D30250" t="str">
        <f t="shared" si="473"/>
        <v>未挂号</v>
      </c>
    </row>
    <row r="30251" spans="1:4">
      <c r="A30251" s="1" t="s">
        <v>30273</v>
      </c>
      <c r="B30251" s="2">
        <v>43642.7449537037</v>
      </c>
      <c r="C30251" t="s">
        <v>26</v>
      </c>
      <c r="D30251" t="str">
        <f t="shared" si="473"/>
        <v>未挂号</v>
      </c>
    </row>
    <row r="30252" spans="1:4">
      <c r="A30252" s="1" t="s">
        <v>30274</v>
      </c>
      <c r="B30252" s="2">
        <v>43642.7492592593</v>
      </c>
      <c r="C30252" t="s">
        <v>26</v>
      </c>
      <c r="D30252" t="str">
        <f t="shared" si="473"/>
        <v>未挂号</v>
      </c>
    </row>
    <row r="30253" spans="1:4">
      <c r="A30253" s="1" t="s">
        <v>30275</v>
      </c>
      <c r="B30253" s="2">
        <v>43642.7678009259</v>
      </c>
      <c r="C30253" t="s">
        <v>26</v>
      </c>
      <c r="D30253" t="str">
        <f t="shared" si="473"/>
        <v>未挂号</v>
      </c>
    </row>
    <row r="30254" spans="1:4">
      <c r="A30254" s="1" t="s">
        <v>30276</v>
      </c>
      <c r="B30254" s="2">
        <v>43642.7712731482</v>
      </c>
      <c r="C30254" t="s">
        <v>26</v>
      </c>
      <c r="D30254" t="str">
        <f t="shared" si="473"/>
        <v>未挂号</v>
      </c>
    </row>
    <row r="30255" spans="1:4">
      <c r="A30255" s="1" t="s">
        <v>30277</v>
      </c>
      <c r="B30255" s="2">
        <v>43642.771400463</v>
      </c>
      <c r="C30255" s="2">
        <v>43229.5721875</v>
      </c>
      <c r="D30255" t="str">
        <f t="shared" si="473"/>
        <v>先上传保单</v>
      </c>
    </row>
    <row r="30256" spans="1:4">
      <c r="A30256" s="1" t="s">
        <v>30278</v>
      </c>
      <c r="B30256" s="2">
        <v>43642.7877430556</v>
      </c>
      <c r="C30256" t="s">
        <v>26</v>
      </c>
      <c r="D30256" t="str">
        <f t="shared" si="473"/>
        <v>未挂号</v>
      </c>
    </row>
    <row r="30257" spans="1:4">
      <c r="A30257" s="1" t="s">
        <v>30279</v>
      </c>
      <c r="B30257" s="2">
        <v>43642.7969791667</v>
      </c>
      <c r="C30257" t="s">
        <v>26</v>
      </c>
      <c r="D30257" t="str">
        <f t="shared" si="473"/>
        <v>未挂号</v>
      </c>
    </row>
    <row r="30258" spans="1:4">
      <c r="A30258" s="1" t="s">
        <v>30280</v>
      </c>
      <c r="B30258" s="2">
        <v>43642.8034027778</v>
      </c>
      <c r="C30258" t="s">
        <v>26</v>
      </c>
      <c r="D30258" t="str">
        <f t="shared" si="473"/>
        <v>未挂号</v>
      </c>
    </row>
    <row r="30259" spans="1:4">
      <c r="A30259" s="1" t="s">
        <v>30281</v>
      </c>
      <c r="B30259" s="2">
        <v>43642.8042476852</v>
      </c>
      <c r="C30259" t="s">
        <v>26</v>
      </c>
      <c r="D30259" t="str">
        <f t="shared" si="473"/>
        <v>未挂号</v>
      </c>
    </row>
    <row r="30260" spans="1:4">
      <c r="A30260" s="1" t="s">
        <v>30282</v>
      </c>
      <c r="B30260" s="2">
        <v>43642.8288310185</v>
      </c>
      <c r="C30260" t="s">
        <v>26</v>
      </c>
      <c r="D30260" t="str">
        <f t="shared" si="473"/>
        <v>未挂号</v>
      </c>
    </row>
    <row r="30261" spans="1:4">
      <c r="A30261" s="1" t="s">
        <v>30283</v>
      </c>
      <c r="B30261" s="2">
        <v>43642.8521296296</v>
      </c>
      <c r="C30261" t="s">
        <v>26</v>
      </c>
      <c r="D30261" t="str">
        <f t="shared" si="473"/>
        <v>未挂号</v>
      </c>
    </row>
    <row r="30262" spans="1:4">
      <c r="A30262" s="1" t="s">
        <v>30284</v>
      </c>
      <c r="B30262" s="2">
        <v>43642.8554861111</v>
      </c>
      <c r="C30262" t="s">
        <v>26</v>
      </c>
      <c r="D30262" t="str">
        <f t="shared" si="473"/>
        <v>未挂号</v>
      </c>
    </row>
    <row r="30263" spans="1:4">
      <c r="A30263" s="1" t="s">
        <v>30285</v>
      </c>
      <c r="B30263" s="2">
        <v>43642.8621064815</v>
      </c>
      <c r="C30263" t="s">
        <v>26</v>
      </c>
      <c r="D30263" t="str">
        <f t="shared" si="473"/>
        <v>未挂号</v>
      </c>
    </row>
    <row r="30264" spans="1:4">
      <c r="A30264" s="1" t="s">
        <v>30286</v>
      </c>
      <c r="B30264" s="2">
        <v>43642.8705092593</v>
      </c>
      <c r="C30264" t="s">
        <v>26</v>
      </c>
      <c r="D30264" t="str">
        <f t="shared" si="473"/>
        <v>未挂号</v>
      </c>
    </row>
    <row r="30265" spans="1:4">
      <c r="A30265" s="1" t="s">
        <v>30287</v>
      </c>
      <c r="B30265" s="2">
        <v>43642.8727893519</v>
      </c>
      <c r="C30265" t="s">
        <v>26</v>
      </c>
      <c r="D30265" t="str">
        <f t="shared" si="473"/>
        <v>未挂号</v>
      </c>
    </row>
    <row r="30266" spans="1:4">
      <c r="A30266" s="1" t="s">
        <v>30288</v>
      </c>
      <c r="B30266" s="2">
        <v>43642.8734027778</v>
      </c>
      <c r="C30266" t="s">
        <v>26</v>
      </c>
      <c r="D30266" t="str">
        <f t="shared" si="473"/>
        <v>未挂号</v>
      </c>
    </row>
    <row r="30267" spans="1:4">
      <c r="A30267" s="1" t="s">
        <v>30289</v>
      </c>
      <c r="B30267" s="2">
        <v>43642.8771412037</v>
      </c>
      <c r="C30267" t="s">
        <v>26</v>
      </c>
      <c r="D30267" t="str">
        <f t="shared" si="473"/>
        <v>未挂号</v>
      </c>
    </row>
    <row r="30268" spans="1:4">
      <c r="A30268" s="1" t="s">
        <v>30290</v>
      </c>
      <c r="B30268" s="2">
        <v>43642.881712963</v>
      </c>
      <c r="C30268" t="s">
        <v>26</v>
      </c>
      <c r="D30268" t="str">
        <f t="shared" si="473"/>
        <v>未挂号</v>
      </c>
    </row>
    <row r="30269" spans="1:4">
      <c r="A30269" s="1" t="s">
        <v>30291</v>
      </c>
      <c r="B30269" s="2">
        <v>43642.8861689815</v>
      </c>
      <c r="C30269" t="s">
        <v>26</v>
      </c>
      <c r="D30269" t="str">
        <f t="shared" si="473"/>
        <v>未挂号</v>
      </c>
    </row>
    <row r="30270" spans="1:4">
      <c r="A30270" s="1" t="s">
        <v>30292</v>
      </c>
      <c r="B30270" s="2">
        <v>43642.8863657407</v>
      </c>
      <c r="C30270" t="s">
        <v>26</v>
      </c>
      <c r="D30270" t="str">
        <f t="shared" si="473"/>
        <v>未挂号</v>
      </c>
    </row>
    <row r="30271" spans="1:4">
      <c r="A30271" s="1" t="s">
        <v>30293</v>
      </c>
      <c r="B30271" s="2">
        <v>43642.8924421296</v>
      </c>
      <c r="C30271" t="s">
        <v>26</v>
      </c>
      <c r="D30271" t="str">
        <f t="shared" si="473"/>
        <v>未挂号</v>
      </c>
    </row>
    <row r="30272" spans="1:4">
      <c r="A30272" s="1" t="s">
        <v>30294</v>
      </c>
      <c r="B30272" s="2">
        <v>43642.9063773148</v>
      </c>
      <c r="C30272" t="s">
        <v>26</v>
      </c>
      <c r="D30272" t="str">
        <f t="shared" si="473"/>
        <v>未挂号</v>
      </c>
    </row>
    <row r="30273" spans="1:4">
      <c r="A30273" s="1" t="s">
        <v>30295</v>
      </c>
      <c r="B30273" s="2">
        <v>43642.9104861111</v>
      </c>
      <c r="C30273" t="s">
        <v>26</v>
      </c>
      <c r="D30273" t="str">
        <f t="shared" si="473"/>
        <v>未挂号</v>
      </c>
    </row>
    <row r="30274" spans="1:4">
      <c r="A30274" s="1" t="s">
        <v>30296</v>
      </c>
      <c r="B30274" s="2">
        <v>43642.9109259259</v>
      </c>
      <c r="C30274" t="s">
        <v>26</v>
      </c>
      <c r="D30274" t="str">
        <f t="shared" si="473"/>
        <v>未挂号</v>
      </c>
    </row>
    <row r="30275" spans="1:4">
      <c r="A30275" s="1" t="s">
        <v>30297</v>
      </c>
      <c r="B30275" s="2">
        <v>43642.9126041667</v>
      </c>
      <c r="C30275" t="s">
        <v>26</v>
      </c>
      <c r="D30275" t="str">
        <f t="shared" si="473"/>
        <v>未挂号</v>
      </c>
    </row>
    <row r="30276" spans="1:4">
      <c r="A30276" s="1" t="s">
        <v>30298</v>
      </c>
      <c r="B30276" s="2">
        <v>43642.9133449074</v>
      </c>
      <c r="C30276" t="s">
        <v>26</v>
      </c>
      <c r="D30276" t="str">
        <f t="shared" si="473"/>
        <v>未挂号</v>
      </c>
    </row>
    <row r="30277" spans="1:4">
      <c r="A30277" s="1" t="s">
        <v>30299</v>
      </c>
      <c r="B30277" s="2">
        <v>43642.9171527778</v>
      </c>
      <c r="C30277" t="s">
        <v>26</v>
      </c>
      <c r="D30277" t="str">
        <f t="shared" si="473"/>
        <v>未挂号</v>
      </c>
    </row>
    <row r="30278" spans="1:4">
      <c r="A30278" s="1" t="s">
        <v>30300</v>
      </c>
      <c r="B30278" s="2">
        <v>43642.9190277778</v>
      </c>
      <c r="C30278" t="s">
        <v>26</v>
      </c>
      <c r="D30278" t="str">
        <f t="shared" si="473"/>
        <v>未挂号</v>
      </c>
    </row>
    <row r="30279" spans="1:4">
      <c r="A30279" s="1" t="s">
        <v>30301</v>
      </c>
      <c r="B30279" s="2">
        <v>43642.9190509259</v>
      </c>
      <c r="C30279" t="s">
        <v>26</v>
      </c>
      <c r="D30279" t="str">
        <f t="shared" si="473"/>
        <v>未挂号</v>
      </c>
    </row>
    <row r="30280" spans="1:4">
      <c r="A30280" s="1" t="s">
        <v>30302</v>
      </c>
      <c r="B30280" s="2">
        <v>43642.922025463</v>
      </c>
      <c r="C30280" t="s">
        <v>26</v>
      </c>
      <c r="D30280" t="str">
        <f t="shared" si="473"/>
        <v>未挂号</v>
      </c>
    </row>
    <row r="30281" spans="1:4">
      <c r="A30281" s="1" t="s">
        <v>30303</v>
      </c>
      <c r="B30281" s="2">
        <v>43642.9223032407</v>
      </c>
      <c r="C30281" t="s">
        <v>26</v>
      </c>
      <c r="D30281" t="str">
        <f t="shared" si="473"/>
        <v>未挂号</v>
      </c>
    </row>
    <row r="30282" spans="1:4">
      <c r="A30282" s="1" t="s">
        <v>30304</v>
      </c>
      <c r="B30282" s="2">
        <v>43642.9224074074</v>
      </c>
      <c r="C30282" t="s">
        <v>26</v>
      </c>
      <c r="D30282" t="str">
        <f t="shared" si="473"/>
        <v>未挂号</v>
      </c>
    </row>
    <row r="30283" spans="1:4">
      <c r="A30283" s="1" t="s">
        <v>30305</v>
      </c>
      <c r="B30283" s="2">
        <v>43642.9228356481</v>
      </c>
      <c r="C30283" t="s">
        <v>26</v>
      </c>
      <c r="D30283" t="str">
        <f t="shared" si="473"/>
        <v>未挂号</v>
      </c>
    </row>
    <row r="30284" spans="1:4">
      <c r="A30284" s="1" t="s">
        <v>30306</v>
      </c>
      <c r="B30284" s="2">
        <v>43642.9247916667</v>
      </c>
      <c r="C30284" t="s">
        <v>26</v>
      </c>
      <c r="D30284" t="str">
        <f t="shared" si="473"/>
        <v>未挂号</v>
      </c>
    </row>
    <row r="30285" spans="1:4">
      <c r="A30285" s="1" t="s">
        <v>30307</v>
      </c>
      <c r="B30285" s="2">
        <v>43642.9250462963</v>
      </c>
      <c r="C30285" s="2">
        <v>43642.9103240741</v>
      </c>
      <c r="D30285" t="str">
        <f t="shared" si="473"/>
        <v>先上传保单</v>
      </c>
    </row>
    <row r="30286" spans="1:4">
      <c r="A30286" s="1" t="s">
        <v>30308</v>
      </c>
      <c r="B30286" s="2">
        <v>43642.9251388889</v>
      </c>
      <c r="C30286" t="s">
        <v>26</v>
      </c>
      <c r="D30286" t="str">
        <f t="shared" ref="D30286:D30349" si="474">IF(C30286="\N","未挂号",IF(B30286&lt;C30288,"先上传保单","先挂号"))</f>
        <v>未挂号</v>
      </c>
    </row>
    <row r="30287" spans="1:4">
      <c r="A30287" s="1" t="s">
        <v>30309</v>
      </c>
      <c r="B30287" s="2">
        <v>43642.9279050926</v>
      </c>
      <c r="C30287" t="s">
        <v>26</v>
      </c>
      <c r="D30287" t="str">
        <f t="shared" si="474"/>
        <v>未挂号</v>
      </c>
    </row>
    <row r="30288" spans="1:4">
      <c r="A30288" s="1" t="s">
        <v>30310</v>
      </c>
      <c r="B30288" s="2">
        <v>43642.9295717593</v>
      </c>
      <c r="C30288" s="2">
        <v>43638.5242476852</v>
      </c>
      <c r="D30288" t="str">
        <f t="shared" si="474"/>
        <v>先上传保单</v>
      </c>
    </row>
    <row r="30289" spans="1:4">
      <c r="A30289" s="1" t="s">
        <v>30311</v>
      </c>
      <c r="B30289" s="2">
        <v>43642.9359722222</v>
      </c>
      <c r="C30289" t="s">
        <v>26</v>
      </c>
      <c r="D30289" t="str">
        <f t="shared" si="474"/>
        <v>未挂号</v>
      </c>
    </row>
    <row r="30290" spans="1:4">
      <c r="A30290" s="1" t="s">
        <v>30312</v>
      </c>
      <c r="B30290" s="2">
        <v>43642.9371875</v>
      </c>
      <c r="C30290" t="s">
        <v>26</v>
      </c>
      <c r="D30290" t="str">
        <f t="shared" si="474"/>
        <v>未挂号</v>
      </c>
    </row>
    <row r="30291" spans="1:4">
      <c r="A30291" s="1" t="s">
        <v>30313</v>
      </c>
      <c r="B30291" s="2">
        <v>43642.9408449074</v>
      </c>
      <c r="C30291" t="s">
        <v>26</v>
      </c>
      <c r="D30291" t="str">
        <f t="shared" si="474"/>
        <v>未挂号</v>
      </c>
    </row>
    <row r="30292" spans="1:4">
      <c r="A30292" s="1" t="s">
        <v>30314</v>
      </c>
      <c r="B30292" s="2">
        <v>43642.9428819444</v>
      </c>
      <c r="C30292" t="s">
        <v>26</v>
      </c>
      <c r="D30292" t="str">
        <f t="shared" si="474"/>
        <v>未挂号</v>
      </c>
    </row>
    <row r="30293" spans="1:4">
      <c r="A30293" s="1" t="s">
        <v>30315</v>
      </c>
      <c r="B30293" s="2">
        <v>43642.9433333333</v>
      </c>
      <c r="C30293" t="s">
        <v>26</v>
      </c>
      <c r="D30293" t="str">
        <f t="shared" si="474"/>
        <v>未挂号</v>
      </c>
    </row>
    <row r="30294" spans="1:4">
      <c r="A30294" s="1" t="s">
        <v>30316</v>
      </c>
      <c r="B30294" s="2">
        <v>43642.9505439815</v>
      </c>
      <c r="C30294" t="s">
        <v>26</v>
      </c>
      <c r="D30294" t="str">
        <f t="shared" si="474"/>
        <v>未挂号</v>
      </c>
    </row>
    <row r="30295" spans="1:4">
      <c r="A30295" s="1" t="s">
        <v>30317</v>
      </c>
      <c r="B30295" s="2">
        <v>43642.9758680556</v>
      </c>
      <c r="C30295" t="s">
        <v>26</v>
      </c>
      <c r="D30295" t="str">
        <f t="shared" si="474"/>
        <v>未挂号</v>
      </c>
    </row>
    <row r="30296" spans="1:4">
      <c r="A30296" s="1" t="s">
        <v>30318</v>
      </c>
      <c r="B30296" s="2">
        <v>43642.9762037037</v>
      </c>
      <c r="C30296" t="s">
        <v>26</v>
      </c>
      <c r="D30296" t="str">
        <f t="shared" si="474"/>
        <v>未挂号</v>
      </c>
    </row>
    <row r="30297" spans="1:4">
      <c r="A30297" s="1" t="s">
        <v>30319</v>
      </c>
      <c r="B30297" s="2">
        <v>43642.9840393519</v>
      </c>
      <c r="C30297" s="2">
        <v>43549.408587963</v>
      </c>
      <c r="D30297" t="str">
        <f t="shared" si="474"/>
        <v>先上传保单</v>
      </c>
    </row>
    <row r="30298" spans="1:4">
      <c r="A30298" s="1" t="s">
        <v>30320</v>
      </c>
      <c r="B30298" s="2">
        <v>43642.9852893519</v>
      </c>
      <c r="C30298" s="2">
        <v>43642.9582638889</v>
      </c>
      <c r="D30298" t="str">
        <f t="shared" si="474"/>
        <v>先上传保单</v>
      </c>
    </row>
    <row r="30299" spans="1:4">
      <c r="A30299" s="1" t="s">
        <v>30321</v>
      </c>
      <c r="B30299" s="2">
        <v>43642.9932638889</v>
      </c>
      <c r="C30299" t="s">
        <v>26</v>
      </c>
      <c r="D30299" t="str">
        <f t="shared" si="474"/>
        <v>未挂号</v>
      </c>
    </row>
    <row r="30300" spans="1:4">
      <c r="A30300" s="1" t="s">
        <v>30322</v>
      </c>
      <c r="B30300" s="2">
        <v>43643.0344560185</v>
      </c>
      <c r="C30300" t="s">
        <v>26</v>
      </c>
      <c r="D30300" t="str">
        <f t="shared" si="474"/>
        <v>未挂号</v>
      </c>
    </row>
    <row r="30301" spans="1:4">
      <c r="A30301" s="1" t="s">
        <v>30323</v>
      </c>
      <c r="B30301" s="2">
        <v>43643.0598263889</v>
      </c>
      <c r="C30301" s="2">
        <v>43567.9647453704</v>
      </c>
      <c r="D30301" t="str">
        <f t="shared" si="474"/>
        <v>先上传保单</v>
      </c>
    </row>
    <row r="30302" spans="1:4">
      <c r="A30302" s="1" t="s">
        <v>30324</v>
      </c>
      <c r="B30302" s="2">
        <v>43643.298900463</v>
      </c>
      <c r="C30302" s="2">
        <v>43634.9955555556</v>
      </c>
      <c r="D30302" t="str">
        <f t="shared" si="474"/>
        <v>先上传保单</v>
      </c>
    </row>
    <row r="30303" spans="1:4">
      <c r="A30303" s="1" t="s">
        <v>30325</v>
      </c>
      <c r="B30303" s="2">
        <v>43643.3192361111</v>
      </c>
      <c r="C30303" t="s">
        <v>26</v>
      </c>
      <c r="D30303" t="str">
        <f t="shared" si="474"/>
        <v>未挂号</v>
      </c>
    </row>
    <row r="30304" spans="1:4">
      <c r="A30304" s="1" t="s">
        <v>30326</v>
      </c>
      <c r="B30304" s="2">
        <v>43643.3224421296</v>
      </c>
      <c r="C30304" s="2">
        <v>43643.3160763889</v>
      </c>
      <c r="D30304" t="str">
        <f t="shared" si="474"/>
        <v>先挂号</v>
      </c>
    </row>
    <row r="30305" spans="1:4">
      <c r="A30305" s="1" t="s">
        <v>30327</v>
      </c>
      <c r="B30305" s="2">
        <v>43643.326875</v>
      </c>
      <c r="C30305" t="s">
        <v>26</v>
      </c>
      <c r="D30305" t="str">
        <f t="shared" si="474"/>
        <v>未挂号</v>
      </c>
    </row>
    <row r="30306" spans="1:4">
      <c r="A30306" s="1" t="s">
        <v>30328</v>
      </c>
      <c r="B30306" s="2">
        <v>43643.3601157407</v>
      </c>
      <c r="C30306" s="2">
        <v>43642.7199189815</v>
      </c>
      <c r="D30306" t="str">
        <f t="shared" si="474"/>
        <v>先上传保单</v>
      </c>
    </row>
    <row r="30307" spans="1:4">
      <c r="A30307" s="1" t="s">
        <v>30329</v>
      </c>
      <c r="B30307" s="2">
        <v>43643.3665277778</v>
      </c>
      <c r="C30307" t="s">
        <v>26</v>
      </c>
      <c r="D30307" t="str">
        <f t="shared" si="474"/>
        <v>未挂号</v>
      </c>
    </row>
    <row r="30308" spans="1:4">
      <c r="A30308" s="1" t="s">
        <v>30330</v>
      </c>
      <c r="B30308" s="2">
        <v>43643.3940162037</v>
      </c>
      <c r="C30308" t="s">
        <v>26</v>
      </c>
      <c r="D30308" t="str">
        <f t="shared" si="474"/>
        <v>未挂号</v>
      </c>
    </row>
    <row r="30309" spans="1:4">
      <c r="A30309" s="1" t="s">
        <v>30331</v>
      </c>
      <c r="B30309" s="2">
        <v>43643.3997222222</v>
      </c>
      <c r="C30309" t="s">
        <v>26</v>
      </c>
      <c r="D30309" t="str">
        <f t="shared" si="474"/>
        <v>未挂号</v>
      </c>
    </row>
    <row r="30310" spans="1:4">
      <c r="A30310" s="1" t="s">
        <v>30332</v>
      </c>
      <c r="B30310" s="2">
        <v>43643.4006481481</v>
      </c>
      <c r="C30310" s="2">
        <v>43642.9049189815</v>
      </c>
      <c r="D30310" t="str">
        <f t="shared" si="474"/>
        <v>先上传保单</v>
      </c>
    </row>
    <row r="30311" spans="1:4">
      <c r="A30311" s="1" t="s">
        <v>30333</v>
      </c>
      <c r="B30311" s="2">
        <v>43643.4081597222</v>
      </c>
      <c r="C30311" t="s">
        <v>26</v>
      </c>
      <c r="D30311" t="str">
        <f t="shared" si="474"/>
        <v>未挂号</v>
      </c>
    </row>
    <row r="30312" spans="1:4">
      <c r="A30312" s="1" t="s">
        <v>30334</v>
      </c>
      <c r="B30312" s="2">
        <v>43643.4148263889</v>
      </c>
      <c r="C30312" t="s">
        <v>26</v>
      </c>
      <c r="D30312" t="str">
        <f t="shared" si="474"/>
        <v>未挂号</v>
      </c>
    </row>
    <row r="30313" spans="1:4">
      <c r="A30313" s="1" t="s">
        <v>30335</v>
      </c>
      <c r="B30313" s="2">
        <v>43643.4152314815</v>
      </c>
      <c r="C30313" t="s">
        <v>26</v>
      </c>
      <c r="D30313" t="str">
        <f t="shared" si="474"/>
        <v>未挂号</v>
      </c>
    </row>
    <row r="30314" spans="1:4">
      <c r="A30314" s="1" t="s">
        <v>30336</v>
      </c>
      <c r="B30314" s="2">
        <v>43643.4261458333</v>
      </c>
      <c r="C30314" t="s">
        <v>26</v>
      </c>
      <c r="D30314" t="str">
        <f t="shared" si="474"/>
        <v>未挂号</v>
      </c>
    </row>
    <row r="30315" spans="1:4">
      <c r="A30315" s="1" t="s">
        <v>30337</v>
      </c>
      <c r="B30315" s="2">
        <v>43643.4278356481</v>
      </c>
      <c r="C30315" t="s">
        <v>26</v>
      </c>
      <c r="D30315" t="str">
        <f t="shared" si="474"/>
        <v>未挂号</v>
      </c>
    </row>
    <row r="30316" spans="1:4">
      <c r="A30316" s="1" t="s">
        <v>30338</v>
      </c>
      <c r="B30316" s="2">
        <v>43643.4293055556</v>
      </c>
      <c r="C30316" t="s">
        <v>26</v>
      </c>
      <c r="D30316" t="str">
        <f t="shared" si="474"/>
        <v>未挂号</v>
      </c>
    </row>
    <row r="30317" spans="1:4">
      <c r="A30317" s="1" t="s">
        <v>30339</v>
      </c>
      <c r="B30317" s="2">
        <v>43643.431412037</v>
      </c>
      <c r="C30317" t="s">
        <v>26</v>
      </c>
      <c r="D30317" t="str">
        <f t="shared" si="474"/>
        <v>未挂号</v>
      </c>
    </row>
    <row r="30318" spans="1:4">
      <c r="A30318" s="1" t="s">
        <v>30340</v>
      </c>
      <c r="B30318" s="2">
        <v>43643.439537037</v>
      </c>
      <c r="C30318" t="s">
        <v>26</v>
      </c>
      <c r="D30318" t="str">
        <f t="shared" si="474"/>
        <v>未挂号</v>
      </c>
    </row>
    <row r="30319" spans="1:4">
      <c r="A30319" s="1" t="s">
        <v>30341</v>
      </c>
      <c r="B30319" s="2">
        <v>43643.4406712963</v>
      </c>
      <c r="C30319" s="2">
        <v>43634.7804398148</v>
      </c>
      <c r="D30319" t="str">
        <f t="shared" si="474"/>
        <v>先上传保单</v>
      </c>
    </row>
    <row r="30320" spans="1:4">
      <c r="A30320" s="1" t="s">
        <v>30342</v>
      </c>
      <c r="B30320" s="2">
        <v>43643.4409722222</v>
      </c>
      <c r="C30320" t="s">
        <v>26</v>
      </c>
      <c r="D30320" t="str">
        <f t="shared" si="474"/>
        <v>未挂号</v>
      </c>
    </row>
    <row r="30321" spans="1:4">
      <c r="A30321" s="1" t="s">
        <v>30343</v>
      </c>
      <c r="B30321" s="2">
        <v>43643.4431134259</v>
      </c>
      <c r="C30321" t="s">
        <v>26</v>
      </c>
      <c r="D30321" t="str">
        <f t="shared" si="474"/>
        <v>未挂号</v>
      </c>
    </row>
    <row r="30322" spans="1:4">
      <c r="A30322" s="1" t="s">
        <v>30344</v>
      </c>
      <c r="B30322" s="2">
        <v>43643.4506018519</v>
      </c>
      <c r="C30322" t="s">
        <v>26</v>
      </c>
      <c r="D30322" t="str">
        <f t="shared" si="474"/>
        <v>未挂号</v>
      </c>
    </row>
    <row r="30323" spans="1:4">
      <c r="A30323" s="1" t="s">
        <v>30345</v>
      </c>
      <c r="B30323" s="2">
        <v>43643.455462963</v>
      </c>
      <c r="C30323" t="s">
        <v>26</v>
      </c>
      <c r="D30323" t="str">
        <f t="shared" si="474"/>
        <v>未挂号</v>
      </c>
    </row>
    <row r="30324" spans="1:4">
      <c r="A30324" s="1" t="s">
        <v>30346</v>
      </c>
      <c r="B30324" s="2">
        <v>43643.4565393518</v>
      </c>
      <c r="C30324" t="s">
        <v>26</v>
      </c>
      <c r="D30324" t="str">
        <f t="shared" si="474"/>
        <v>未挂号</v>
      </c>
    </row>
    <row r="30325" spans="1:4">
      <c r="A30325" s="1" t="s">
        <v>30347</v>
      </c>
      <c r="B30325" s="2">
        <v>43643.4585763889</v>
      </c>
      <c r="C30325" t="s">
        <v>26</v>
      </c>
      <c r="D30325" t="str">
        <f t="shared" si="474"/>
        <v>未挂号</v>
      </c>
    </row>
    <row r="30326" spans="1:4">
      <c r="A30326" s="1" t="s">
        <v>30348</v>
      </c>
      <c r="B30326" s="2">
        <v>43643.4613194444</v>
      </c>
      <c r="C30326" t="s">
        <v>26</v>
      </c>
      <c r="D30326" t="str">
        <f t="shared" si="474"/>
        <v>未挂号</v>
      </c>
    </row>
    <row r="30327" spans="1:4">
      <c r="A30327" s="1" t="s">
        <v>30349</v>
      </c>
      <c r="B30327" s="2">
        <v>43643.4628472222</v>
      </c>
      <c r="C30327" t="s">
        <v>26</v>
      </c>
      <c r="D30327" t="str">
        <f t="shared" si="474"/>
        <v>未挂号</v>
      </c>
    </row>
    <row r="30328" spans="1:4">
      <c r="A30328" s="1" t="s">
        <v>30350</v>
      </c>
      <c r="B30328" s="2">
        <v>43643.4633449074</v>
      </c>
      <c r="C30328" t="s">
        <v>26</v>
      </c>
      <c r="D30328" t="str">
        <f t="shared" si="474"/>
        <v>未挂号</v>
      </c>
    </row>
    <row r="30329" spans="1:4">
      <c r="A30329" s="1" t="s">
        <v>30351</v>
      </c>
      <c r="B30329" s="2">
        <v>43643.4663541667</v>
      </c>
      <c r="C30329" s="2">
        <v>43638.3165740741</v>
      </c>
      <c r="D30329" t="str">
        <f t="shared" si="474"/>
        <v>先上传保单</v>
      </c>
    </row>
    <row r="30330" spans="1:4">
      <c r="A30330" s="1" t="s">
        <v>30352</v>
      </c>
      <c r="B30330" s="2">
        <v>43643.4753009259</v>
      </c>
      <c r="C30330" t="s">
        <v>26</v>
      </c>
      <c r="D30330" t="str">
        <f t="shared" si="474"/>
        <v>未挂号</v>
      </c>
    </row>
    <row r="30331" spans="1:4">
      <c r="A30331" s="1" t="s">
        <v>30353</v>
      </c>
      <c r="B30331" s="2">
        <v>43643.4833564815</v>
      </c>
      <c r="C30331" t="s">
        <v>26</v>
      </c>
      <c r="D30331" t="str">
        <f t="shared" si="474"/>
        <v>未挂号</v>
      </c>
    </row>
    <row r="30332" spans="1:4">
      <c r="A30332" s="1" t="s">
        <v>30354</v>
      </c>
      <c r="B30332" s="2">
        <v>43643.4914699074</v>
      </c>
      <c r="C30332" t="s">
        <v>26</v>
      </c>
      <c r="D30332" t="str">
        <f t="shared" si="474"/>
        <v>未挂号</v>
      </c>
    </row>
    <row r="30333" spans="1:4">
      <c r="A30333" s="1" t="s">
        <v>30355</v>
      </c>
      <c r="B30333" s="2">
        <v>43643.4919328704</v>
      </c>
      <c r="C30333" t="s">
        <v>26</v>
      </c>
      <c r="D30333" t="str">
        <f t="shared" si="474"/>
        <v>未挂号</v>
      </c>
    </row>
    <row r="30334" spans="1:4">
      <c r="A30334" s="1" t="s">
        <v>30356</v>
      </c>
      <c r="B30334" s="2">
        <v>43643.4968287037</v>
      </c>
      <c r="C30334" t="s">
        <v>26</v>
      </c>
      <c r="D30334" t="str">
        <f t="shared" si="474"/>
        <v>未挂号</v>
      </c>
    </row>
    <row r="30335" spans="1:4">
      <c r="A30335" s="1" t="s">
        <v>30357</v>
      </c>
      <c r="B30335" s="2">
        <v>43643.5035069444</v>
      </c>
      <c r="C30335" t="s">
        <v>26</v>
      </c>
      <c r="D30335" t="str">
        <f t="shared" si="474"/>
        <v>未挂号</v>
      </c>
    </row>
    <row r="30336" spans="1:4">
      <c r="A30336" s="1" t="s">
        <v>30358</v>
      </c>
      <c r="B30336" s="2">
        <v>43643.5076273148</v>
      </c>
      <c r="C30336" t="s">
        <v>26</v>
      </c>
      <c r="D30336" t="str">
        <f t="shared" si="474"/>
        <v>未挂号</v>
      </c>
    </row>
    <row r="30337" spans="1:4">
      <c r="A30337" s="1" t="s">
        <v>30359</v>
      </c>
      <c r="B30337" s="2">
        <v>43643.5090277778</v>
      </c>
      <c r="C30337" t="s">
        <v>26</v>
      </c>
      <c r="D30337" t="str">
        <f t="shared" si="474"/>
        <v>未挂号</v>
      </c>
    </row>
    <row r="30338" spans="1:4">
      <c r="A30338" s="1" t="s">
        <v>30360</v>
      </c>
      <c r="B30338" s="2">
        <v>43643.5130902778</v>
      </c>
      <c r="C30338" t="s">
        <v>26</v>
      </c>
      <c r="D30338" t="str">
        <f t="shared" si="474"/>
        <v>未挂号</v>
      </c>
    </row>
    <row r="30339" spans="1:4">
      <c r="A30339" s="1" t="s">
        <v>30361</v>
      </c>
      <c r="B30339" s="2">
        <v>43643.5194444444</v>
      </c>
      <c r="C30339" t="s">
        <v>26</v>
      </c>
      <c r="D30339" t="str">
        <f t="shared" si="474"/>
        <v>未挂号</v>
      </c>
    </row>
    <row r="30340" spans="1:4">
      <c r="A30340" s="1" t="s">
        <v>30362</v>
      </c>
      <c r="B30340" s="2">
        <v>43643.5361921296</v>
      </c>
      <c r="C30340" t="s">
        <v>26</v>
      </c>
      <c r="D30340" t="str">
        <f t="shared" si="474"/>
        <v>未挂号</v>
      </c>
    </row>
    <row r="30341" spans="1:4">
      <c r="A30341" s="1" t="s">
        <v>30363</v>
      </c>
      <c r="B30341" s="2">
        <v>43643.5397685185</v>
      </c>
      <c r="C30341" t="s">
        <v>26</v>
      </c>
      <c r="D30341" t="str">
        <f t="shared" si="474"/>
        <v>未挂号</v>
      </c>
    </row>
    <row r="30342" spans="1:4">
      <c r="A30342" s="1" t="s">
        <v>30364</v>
      </c>
      <c r="B30342" s="2">
        <v>43643.5407523148</v>
      </c>
      <c r="C30342" s="2">
        <v>43643.492349537</v>
      </c>
      <c r="D30342" t="str">
        <f t="shared" si="474"/>
        <v>先上传保单</v>
      </c>
    </row>
    <row r="30343" spans="1:4">
      <c r="A30343" s="1" t="s">
        <v>30365</v>
      </c>
      <c r="B30343" s="2">
        <v>43643.5432291667</v>
      </c>
      <c r="C30343" t="s">
        <v>26</v>
      </c>
      <c r="D30343" t="str">
        <f t="shared" si="474"/>
        <v>未挂号</v>
      </c>
    </row>
    <row r="30344" spans="1:4">
      <c r="A30344" s="1" t="s">
        <v>30366</v>
      </c>
      <c r="B30344" s="2">
        <v>43643.5454050926</v>
      </c>
      <c r="C30344" t="s">
        <v>26</v>
      </c>
      <c r="D30344" t="str">
        <f t="shared" si="474"/>
        <v>未挂号</v>
      </c>
    </row>
    <row r="30345" spans="1:4">
      <c r="A30345" s="1" t="s">
        <v>30367</v>
      </c>
      <c r="B30345" s="2">
        <v>43643.564849537</v>
      </c>
      <c r="C30345" t="s">
        <v>26</v>
      </c>
      <c r="D30345" t="str">
        <f t="shared" si="474"/>
        <v>未挂号</v>
      </c>
    </row>
    <row r="30346" spans="1:4">
      <c r="A30346" s="1" t="s">
        <v>30368</v>
      </c>
      <c r="B30346" s="2">
        <v>43643.5852083333</v>
      </c>
      <c r="C30346" t="s">
        <v>26</v>
      </c>
      <c r="D30346" t="str">
        <f t="shared" si="474"/>
        <v>未挂号</v>
      </c>
    </row>
    <row r="30347" spans="1:4">
      <c r="A30347" s="1" t="s">
        <v>30369</v>
      </c>
      <c r="B30347" s="2">
        <v>43643.5924884259</v>
      </c>
      <c r="C30347" t="s">
        <v>26</v>
      </c>
      <c r="D30347" t="str">
        <f t="shared" si="474"/>
        <v>未挂号</v>
      </c>
    </row>
    <row r="30348" spans="1:4">
      <c r="A30348" s="1" t="s">
        <v>30370</v>
      </c>
      <c r="B30348" s="2">
        <v>43643.5961226852</v>
      </c>
      <c r="C30348" t="s">
        <v>26</v>
      </c>
      <c r="D30348" t="str">
        <f t="shared" si="474"/>
        <v>未挂号</v>
      </c>
    </row>
    <row r="30349" spans="1:4">
      <c r="A30349" s="1" t="s">
        <v>30371</v>
      </c>
      <c r="B30349" s="2">
        <v>43643.6135185185</v>
      </c>
      <c r="C30349" t="s">
        <v>26</v>
      </c>
      <c r="D30349" t="str">
        <f t="shared" si="474"/>
        <v>未挂号</v>
      </c>
    </row>
    <row r="30350" spans="1:4">
      <c r="A30350" s="1" t="s">
        <v>30372</v>
      </c>
      <c r="B30350" s="2">
        <v>43643.6186574074</v>
      </c>
      <c r="C30350" s="2">
        <v>43447.3235648148</v>
      </c>
      <c r="D30350" t="str">
        <f t="shared" ref="D30350:D30413" si="475">IF(C30350="\N","未挂号",IF(B30350&lt;C30352,"先上传保单","先挂号"))</f>
        <v>先挂号</v>
      </c>
    </row>
    <row r="30351" spans="1:4">
      <c r="A30351" s="1" t="s">
        <v>30373</v>
      </c>
      <c r="B30351" s="2">
        <v>43643.6330902778</v>
      </c>
      <c r="C30351" s="2">
        <v>43643.6027083333</v>
      </c>
      <c r="D30351" t="str">
        <f t="shared" si="475"/>
        <v>先上传保单</v>
      </c>
    </row>
    <row r="30352" spans="1:4">
      <c r="A30352" s="1" t="s">
        <v>30374</v>
      </c>
      <c r="B30352" s="2">
        <v>43643.635787037</v>
      </c>
      <c r="C30352" s="2">
        <v>43555.0572800926</v>
      </c>
      <c r="D30352" t="str">
        <f t="shared" si="475"/>
        <v>先上传保单</v>
      </c>
    </row>
    <row r="30353" spans="1:4">
      <c r="A30353" s="1" t="s">
        <v>30375</v>
      </c>
      <c r="B30353" s="2">
        <v>43643.6364351852</v>
      </c>
      <c r="C30353" t="s">
        <v>26</v>
      </c>
      <c r="D30353" t="str">
        <f t="shared" si="475"/>
        <v>未挂号</v>
      </c>
    </row>
    <row r="30354" spans="1:4">
      <c r="A30354" s="1" t="s">
        <v>30376</v>
      </c>
      <c r="B30354" s="2">
        <v>43643.640474537</v>
      </c>
      <c r="C30354" t="s">
        <v>26</v>
      </c>
      <c r="D30354" t="str">
        <f t="shared" si="475"/>
        <v>未挂号</v>
      </c>
    </row>
    <row r="30355" spans="1:4">
      <c r="A30355" s="1" t="s">
        <v>30377</v>
      </c>
      <c r="B30355" s="2">
        <v>43643.6484837963</v>
      </c>
      <c r="C30355" t="s">
        <v>26</v>
      </c>
      <c r="D30355" t="str">
        <f t="shared" si="475"/>
        <v>未挂号</v>
      </c>
    </row>
    <row r="30356" spans="1:4">
      <c r="A30356" s="1" t="s">
        <v>30378</v>
      </c>
      <c r="B30356" s="2">
        <v>43643.6496527778</v>
      </c>
      <c r="C30356" s="2">
        <v>43643.4140740741</v>
      </c>
      <c r="D30356" t="str">
        <f t="shared" si="475"/>
        <v>先上传保单</v>
      </c>
    </row>
    <row r="30357" spans="1:4">
      <c r="A30357" s="1" t="s">
        <v>30379</v>
      </c>
      <c r="B30357" s="2">
        <v>43643.6574074074</v>
      </c>
      <c r="C30357" t="s">
        <v>26</v>
      </c>
      <c r="D30357" t="str">
        <f t="shared" si="475"/>
        <v>未挂号</v>
      </c>
    </row>
    <row r="30358" spans="1:4">
      <c r="A30358" s="1" t="s">
        <v>30380</v>
      </c>
      <c r="B30358" s="2">
        <v>43643.6592361111</v>
      </c>
      <c r="C30358" t="s">
        <v>26</v>
      </c>
      <c r="D30358" t="str">
        <f t="shared" si="475"/>
        <v>未挂号</v>
      </c>
    </row>
    <row r="30359" spans="1:4">
      <c r="A30359" s="1" t="s">
        <v>30381</v>
      </c>
      <c r="B30359" s="2">
        <v>43643.6602083333</v>
      </c>
      <c r="C30359" t="s">
        <v>26</v>
      </c>
      <c r="D30359" t="str">
        <f t="shared" si="475"/>
        <v>未挂号</v>
      </c>
    </row>
    <row r="30360" spans="1:4">
      <c r="A30360" s="1" t="s">
        <v>30382</v>
      </c>
      <c r="B30360" s="2">
        <v>43643.6615162037</v>
      </c>
      <c r="C30360" t="s">
        <v>26</v>
      </c>
      <c r="D30360" t="str">
        <f t="shared" si="475"/>
        <v>未挂号</v>
      </c>
    </row>
    <row r="30361" spans="1:4">
      <c r="A30361" s="1" t="s">
        <v>30383</v>
      </c>
      <c r="B30361" s="2">
        <v>43643.6659027778</v>
      </c>
      <c r="C30361" t="s">
        <v>26</v>
      </c>
      <c r="D30361" t="str">
        <f t="shared" si="475"/>
        <v>未挂号</v>
      </c>
    </row>
    <row r="30362" spans="1:4">
      <c r="A30362" s="1" t="s">
        <v>30384</v>
      </c>
      <c r="B30362" s="2">
        <v>43643.6679398148</v>
      </c>
      <c r="C30362" t="s">
        <v>26</v>
      </c>
      <c r="D30362" t="str">
        <f t="shared" si="475"/>
        <v>未挂号</v>
      </c>
    </row>
    <row r="30363" spans="1:4">
      <c r="A30363" s="1" t="s">
        <v>30385</v>
      </c>
      <c r="B30363" s="2">
        <v>43643.6688425926</v>
      </c>
      <c r="C30363" t="s">
        <v>26</v>
      </c>
      <c r="D30363" t="str">
        <f t="shared" si="475"/>
        <v>未挂号</v>
      </c>
    </row>
    <row r="30364" spans="1:4">
      <c r="A30364" s="1" t="s">
        <v>30386</v>
      </c>
      <c r="B30364" s="2">
        <v>43643.6757986111</v>
      </c>
      <c r="C30364" t="s">
        <v>26</v>
      </c>
      <c r="D30364" t="str">
        <f t="shared" si="475"/>
        <v>未挂号</v>
      </c>
    </row>
    <row r="30365" spans="1:4">
      <c r="A30365" s="1" t="s">
        <v>30387</v>
      </c>
      <c r="B30365" s="2">
        <v>43643.6762731482</v>
      </c>
      <c r="C30365" t="s">
        <v>26</v>
      </c>
      <c r="D30365" t="str">
        <f t="shared" si="475"/>
        <v>未挂号</v>
      </c>
    </row>
    <row r="30366" spans="1:4">
      <c r="A30366" s="1" t="s">
        <v>30388</v>
      </c>
      <c r="B30366" s="2">
        <v>43643.6763773148</v>
      </c>
      <c r="C30366" t="s">
        <v>26</v>
      </c>
      <c r="D30366" t="str">
        <f t="shared" si="475"/>
        <v>未挂号</v>
      </c>
    </row>
    <row r="30367" spans="1:4">
      <c r="A30367" s="1" t="s">
        <v>30389</v>
      </c>
      <c r="B30367" s="2">
        <v>43643.6796990741</v>
      </c>
      <c r="C30367" t="s">
        <v>26</v>
      </c>
      <c r="D30367" t="str">
        <f t="shared" si="475"/>
        <v>未挂号</v>
      </c>
    </row>
    <row r="30368" spans="1:4">
      <c r="A30368" s="1" t="s">
        <v>30390</v>
      </c>
      <c r="B30368" s="2">
        <v>43643.6801041667</v>
      </c>
      <c r="C30368" t="s">
        <v>26</v>
      </c>
      <c r="D30368" t="str">
        <f t="shared" si="475"/>
        <v>未挂号</v>
      </c>
    </row>
    <row r="30369" spans="1:4">
      <c r="A30369" s="1" t="s">
        <v>30391</v>
      </c>
      <c r="B30369" s="2">
        <v>43643.6808564815</v>
      </c>
      <c r="C30369" t="s">
        <v>26</v>
      </c>
      <c r="D30369" t="str">
        <f t="shared" si="475"/>
        <v>未挂号</v>
      </c>
    </row>
    <row r="30370" spans="1:4">
      <c r="A30370" s="1" t="s">
        <v>30392</v>
      </c>
      <c r="B30370" s="2">
        <v>43643.6821296296</v>
      </c>
      <c r="C30370" s="2">
        <v>43643.6698148148</v>
      </c>
      <c r="D30370" t="str">
        <f t="shared" si="475"/>
        <v>先上传保单</v>
      </c>
    </row>
    <row r="30371" spans="1:4">
      <c r="A30371" s="1" t="s">
        <v>30393</v>
      </c>
      <c r="B30371" s="2">
        <v>43643.6885763889</v>
      </c>
      <c r="C30371" t="s">
        <v>26</v>
      </c>
      <c r="D30371" t="str">
        <f t="shared" si="475"/>
        <v>未挂号</v>
      </c>
    </row>
    <row r="30372" spans="1:4">
      <c r="A30372" s="1" t="s">
        <v>30394</v>
      </c>
      <c r="B30372" s="2">
        <v>43643.709849537</v>
      </c>
      <c r="C30372" t="s">
        <v>26</v>
      </c>
      <c r="D30372" t="str">
        <f t="shared" si="475"/>
        <v>未挂号</v>
      </c>
    </row>
    <row r="30373" spans="1:4">
      <c r="A30373" s="1" t="s">
        <v>30395</v>
      </c>
      <c r="B30373" s="2">
        <v>43643.711087963</v>
      </c>
      <c r="C30373" t="s">
        <v>26</v>
      </c>
      <c r="D30373" t="str">
        <f t="shared" si="475"/>
        <v>未挂号</v>
      </c>
    </row>
    <row r="30374" spans="1:4">
      <c r="A30374" s="1" t="s">
        <v>30396</v>
      </c>
      <c r="B30374" s="2">
        <v>43643.7129050926</v>
      </c>
      <c r="C30374" t="s">
        <v>26</v>
      </c>
      <c r="D30374" t="str">
        <f t="shared" si="475"/>
        <v>未挂号</v>
      </c>
    </row>
    <row r="30375" spans="1:4">
      <c r="A30375" s="1" t="s">
        <v>30397</v>
      </c>
      <c r="B30375" s="2">
        <v>43643.7158333333</v>
      </c>
      <c r="C30375" t="s">
        <v>26</v>
      </c>
      <c r="D30375" t="str">
        <f t="shared" si="475"/>
        <v>未挂号</v>
      </c>
    </row>
    <row r="30376" spans="1:4">
      <c r="A30376" s="1" t="s">
        <v>30398</v>
      </c>
      <c r="B30376" s="2">
        <v>43643.7181481481</v>
      </c>
      <c r="C30376" s="2">
        <v>43562.7097106481</v>
      </c>
      <c r="D30376" t="str">
        <f t="shared" si="475"/>
        <v>先上传保单</v>
      </c>
    </row>
    <row r="30377" spans="1:4">
      <c r="A30377" s="1" t="s">
        <v>30399</v>
      </c>
      <c r="B30377" s="2">
        <v>43643.7210416667</v>
      </c>
      <c r="C30377" s="2">
        <v>43643.65625</v>
      </c>
      <c r="D30377" t="str">
        <f t="shared" si="475"/>
        <v>先上传保单</v>
      </c>
    </row>
    <row r="30378" spans="1:4">
      <c r="A30378" s="1" t="s">
        <v>30400</v>
      </c>
      <c r="B30378" s="2">
        <v>43643.7221064815</v>
      </c>
      <c r="C30378" t="s">
        <v>26</v>
      </c>
      <c r="D30378" t="str">
        <f t="shared" si="475"/>
        <v>未挂号</v>
      </c>
    </row>
    <row r="30379" spans="1:4">
      <c r="A30379" s="1" t="s">
        <v>30401</v>
      </c>
      <c r="B30379" s="2">
        <v>43643.7227893519</v>
      </c>
      <c r="C30379" t="s">
        <v>26</v>
      </c>
      <c r="D30379" t="str">
        <f t="shared" si="475"/>
        <v>未挂号</v>
      </c>
    </row>
    <row r="30380" spans="1:4">
      <c r="A30380" s="1" t="s">
        <v>30402</v>
      </c>
      <c r="B30380" s="2">
        <v>43643.7237268519</v>
      </c>
      <c r="C30380" t="s">
        <v>26</v>
      </c>
      <c r="D30380" t="str">
        <f t="shared" si="475"/>
        <v>未挂号</v>
      </c>
    </row>
    <row r="30381" spans="1:4">
      <c r="A30381" s="1" t="s">
        <v>30403</v>
      </c>
      <c r="B30381" s="2">
        <v>43643.7326041667</v>
      </c>
      <c r="C30381" t="s">
        <v>26</v>
      </c>
      <c r="D30381" t="str">
        <f t="shared" si="475"/>
        <v>未挂号</v>
      </c>
    </row>
    <row r="30382" spans="1:4">
      <c r="A30382" s="1" t="s">
        <v>30404</v>
      </c>
      <c r="B30382" s="2">
        <v>43643.7335648148</v>
      </c>
      <c r="C30382" t="s">
        <v>26</v>
      </c>
      <c r="D30382" t="str">
        <f t="shared" si="475"/>
        <v>未挂号</v>
      </c>
    </row>
    <row r="30383" spans="1:4">
      <c r="A30383" s="1" t="s">
        <v>30405</v>
      </c>
      <c r="B30383" s="2">
        <v>43643.7339930556</v>
      </c>
      <c r="C30383" t="s">
        <v>26</v>
      </c>
      <c r="D30383" t="str">
        <f t="shared" si="475"/>
        <v>未挂号</v>
      </c>
    </row>
    <row r="30384" spans="1:4">
      <c r="A30384" s="1" t="s">
        <v>30406</v>
      </c>
      <c r="B30384" s="2">
        <v>43643.7418981481</v>
      </c>
      <c r="C30384" t="s">
        <v>26</v>
      </c>
      <c r="D30384" t="str">
        <f t="shared" si="475"/>
        <v>未挂号</v>
      </c>
    </row>
    <row r="30385" spans="1:4">
      <c r="A30385" s="1" t="s">
        <v>30407</v>
      </c>
      <c r="B30385" s="2">
        <v>43643.7449768518</v>
      </c>
      <c r="C30385" t="s">
        <v>26</v>
      </c>
      <c r="D30385" t="str">
        <f t="shared" si="475"/>
        <v>未挂号</v>
      </c>
    </row>
    <row r="30386" spans="1:4">
      <c r="A30386" s="1" t="s">
        <v>30408</v>
      </c>
      <c r="B30386" s="2">
        <v>43643.7505439815</v>
      </c>
      <c r="C30386" t="s">
        <v>26</v>
      </c>
      <c r="D30386" t="str">
        <f t="shared" si="475"/>
        <v>未挂号</v>
      </c>
    </row>
    <row r="30387" spans="1:4">
      <c r="A30387" s="1" t="s">
        <v>30409</v>
      </c>
      <c r="B30387" s="2">
        <v>43643.7574074074</v>
      </c>
      <c r="C30387" t="s">
        <v>26</v>
      </c>
      <c r="D30387" t="str">
        <f t="shared" si="475"/>
        <v>未挂号</v>
      </c>
    </row>
    <row r="30388" spans="1:4">
      <c r="A30388" s="1" t="s">
        <v>30410</v>
      </c>
      <c r="B30388" s="2">
        <v>43643.7614467593</v>
      </c>
      <c r="C30388" t="s">
        <v>26</v>
      </c>
      <c r="D30388" t="str">
        <f t="shared" si="475"/>
        <v>未挂号</v>
      </c>
    </row>
    <row r="30389" spans="1:4">
      <c r="A30389" s="1" t="s">
        <v>30411</v>
      </c>
      <c r="B30389" s="2">
        <v>43643.7632523148</v>
      </c>
      <c r="C30389" t="s">
        <v>26</v>
      </c>
      <c r="D30389" t="str">
        <f t="shared" si="475"/>
        <v>未挂号</v>
      </c>
    </row>
    <row r="30390" spans="1:4">
      <c r="A30390" s="1" t="s">
        <v>30412</v>
      </c>
      <c r="B30390" s="2">
        <v>43643.7666319444</v>
      </c>
      <c r="C30390" t="s">
        <v>26</v>
      </c>
      <c r="D30390" t="str">
        <f t="shared" si="475"/>
        <v>未挂号</v>
      </c>
    </row>
    <row r="30391" spans="1:4">
      <c r="A30391" s="1" t="s">
        <v>30413</v>
      </c>
      <c r="B30391" s="2">
        <v>43643.7794791667</v>
      </c>
      <c r="C30391" t="s">
        <v>26</v>
      </c>
      <c r="D30391" t="str">
        <f t="shared" si="475"/>
        <v>未挂号</v>
      </c>
    </row>
    <row r="30392" spans="1:4">
      <c r="A30392" s="1" t="s">
        <v>30414</v>
      </c>
      <c r="B30392" s="2">
        <v>43643.7926851852</v>
      </c>
      <c r="C30392" t="s">
        <v>26</v>
      </c>
      <c r="D30392" t="str">
        <f t="shared" si="475"/>
        <v>未挂号</v>
      </c>
    </row>
    <row r="30393" spans="1:4">
      <c r="A30393" s="1" t="s">
        <v>30415</v>
      </c>
      <c r="B30393" s="2">
        <v>43643.7988773148</v>
      </c>
      <c r="C30393" t="s">
        <v>26</v>
      </c>
      <c r="D30393" t="str">
        <f t="shared" si="475"/>
        <v>未挂号</v>
      </c>
    </row>
    <row r="30394" spans="1:4">
      <c r="A30394" s="1" t="s">
        <v>30416</v>
      </c>
      <c r="B30394" s="2">
        <v>43643.8028935185</v>
      </c>
      <c r="C30394" t="s">
        <v>26</v>
      </c>
      <c r="D30394" t="str">
        <f t="shared" si="475"/>
        <v>未挂号</v>
      </c>
    </row>
    <row r="30395" spans="1:4">
      <c r="A30395" s="1" t="s">
        <v>30417</v>
      </c>
      <c r="B30395" s="2">
        <v>43643.8139351852</v>
      </c>
      <c r="C30395" s="2">
        <v>43339.4861805556</v>
      </c>
      <c r="D30395" t="str">
        <f t="shared" si="475"/>
        <v>先上传保单</v>
      </c>
    </row>
    <row r="30396" spans="1:4">
      <c r="A30396" s="1" t="s">
        <v>30418</v>
      </c>
      <c r="B30396" s="2">
        <v>43643.8165162037</v>
      </c>
      <c r="C30396" s="2">
        <v>43643.7148726852</v>
      </c>
      <c r="D30396" t="str">
        <f t="shared" si="475"/>
        <v>先上传保单</v>
      </c>
    </row>
    <row r="30397" spans="1:4">
      <c r="A30397" s="1" t="s">
        <v>30419</v>
      </c>
      <c r="B30397" s="2">
        <v>43643.8178009259</v>
      </c>
      <c r="C30397" t="s">
        <v>26</v>
      </c>
      <c r="D30397" t="str">
        <f t="shared" si="475"/>
        <v>未挂号</v>
      </c>
    </row>
    <row r="30398" spans="1:4">
      <c r="A30398" s="1" t="s">
        <v>30420</v>
      </c>
      <c r="B30398" s="2">
        <v>43643.8269907407</v>
      </c>
      <c r="C30398" t="s">
        <v>26</v>
      </c>
      <c r="D30398" t="str">
        <f t="shared" si="475"/>
        <v>未挂号</v>
      </c>
    </row>
    <row r="30399" spans="1:4">
      <c r="A30399" s="1" t="s">
        <v>30421</v>
      </c>
      <c r="B30399" s="2">
        <v>43643.8415162037</v>
      </c>
      <c r="C30399" t="s">
        <v>26</v>
      </c>
      <c r="D30399" t="str">
        <f t="shared" si="475"/>
        <v>未挂号</v>
      </c>
    </row>
    <row r="30400" spans="1:4">
      <c r="A30400" s="1" t="s">
        <v>30422</v>
      </c>
      <c r="B30400" s="2">
        <v>43643.8537615741</v>
      </c>
      <c r="C30400" s="2">
        <v>43643.7297800926</v>
      </c>
      <c r="D30400" t="str">
        <f t="shared" si="475"/>
        <v>先上传保单</v>
      </c>
    </row>
    <row r="30401" spans="1:4">
      <c r="A30401" s="1" t="s">
        <v>30423</v>
      </c>
      <c r="B30401" s="2">
        <v>43643.8543518518</v>
      </c>
      <c r="C30401" t="s">
        <v>26</v>
      </c>
      <c r="D30401" t="str">
        <f t="shared" si="475"/>
        <v>未挂号</v>
      </c>
    </row>
    <row r="30402" spans="1:4">
      <c r="A30402" s="1" t="s">
        <v>30424</v>
      </c>
      <c r="B30402" s="2">
        <v>43643.8577546296</v>
      </c>
      <c r="C30402" t="s">
        <v>26</v>
      </c>
      <c r="D30402" t="str">
        <f t="shared" si="475"/>
        <v>未挂号</v>
      </c>
    </row>
    <row r="30403" spans="1:4">
      <c r="A30403" s="1" t="s">
        <v>30425</v>
      </c>
      <c r="B30403" s="2">
        <v>43643.8661111111</v>
      </c>
      <c r="C30403" t="s">
        <v>26</v>
      </c>
      <c r="D30403" t="str">
        <f t="shared" si="475"/>
        <v>未挂号</v>
      </c>
    </row>
    <row r="30404" spans="1:4">
      <c r="A30404" s="1" t="s">
        <v>30426</v>
      </c>
      <c r="B30404" s="2">
        <v>43643.8719097222</v>
      </c>
      <c r="C30404" t="s">
        <v>26</v>
      </c>
      <c r="D30404" t="str">
        <f t="shared" si="475"/>
        <v>未挂号</v>
      </c>
    </row>
    <row r="30405" spans="1:4">
      <c r="A30405" s="1" t="s">
        <v>30427</v>
      </c>
      <c r="B30405" s="2">
        <v>43643.8796875</v>
      </c>
      <c r="C30405" t="s">
        <v>26</v>
      </c>
      <c r="D30405" t="str">
        <f t="shared" si="475"/>
        <v>未挂号</v>
      </c>
    </row>
    <row r="30406" spans="1:4">
      <c r="A30406" s="1" t="s">
        <v>30428</v>
      </c>
      <c r="B30406" s="2">
        <v>43643.8820717593</v>
      </c>
      <c r="C30406" t="s">
        <v>26</v>
      </c>
      <c r="D30406" t="str">
        <f t="shared" si="475"/>
        <v>未挂号</v>
      </c>
    </row>
    <row r="30407" spans="1:4">
      <c r="A30407" s="1" t="s">
        <v>30429</v>
      </c>
      <c r="B30407" s="2">
        <v>43643.8887152778</v>
      </c>
      <c r="C30407" t="s">
        <v>26</v>
      </c>
      <c r="D30407" t="str">
        <f t="shared" si="475"/>
        <v>未挂号</v>
      </c>
    </row>
    <row r="30408" spans="1:4">
      <c r="A30408" s="1" t="s">
        <v>30430</v>
      </c>
      <c r="B30408" s="2">
        <v>43643.8948842593</v>
      </c>
      <c r="C30408" s="2">
        <v>43614.644849537</v>
      </c>
      <c r="D30408" t="str">
        <f t="shared" si="475"/>
        <v>先上传保单</v>
      </c>
    </row>
    <row r="30409" spans="1:4">
      <c r="A30409" s="1" t="s">
        <v>30431</v>
      </c>
      <c r="B30409" s="2">
        <v>43643.8999189815</v>
      </c>
      <c r="C30409" t="s">
        <v>26</v>
      </c>
      <c r="D30409" t="str">
        <f t="shared" si="475"/>
        <v>未挂号</v>
      </c>
    </row>
    <row r="30410" spans="1:4">
      <c r="A30410" s="1" t="s">
        <v>30432</v>
      </c>
      <c r="B30410" s="2">
        <v>43643.9066550926</v>
      </c>
      <c r="C30410" t="s">
        <v>26</v>
      </c>
      <c r="D30410" t="str">
        <f t="shared" si="475"/>
        <v>未挂号</v>
      </c>
    </row>
    <row r="30411" spans="1:4">
      <c r="A30411" s="1" t="s">
        <v>30433</v>
      </c>
      <c r="B30411" s="2">
        <v>43643.9078009259</v>
      </c>
      <c r="C30411" t="s">
        <v>26</v>
      </c>
      <c r="D30411" t="str">
        <f t="shared" si="475"/>
        <v>未挂号</v>
      </c>
    </row>
    <row r="30412" spans="1:4">
      <c r="A30412" s="1" t="s">
        <v>30434</v>
      </c>
      <c r="B30412" s="2">
        <v>43643.9099537037</v>
      </c>
      <c r="C30412" t="s">
        <v>26</v>
      </c>
      <c r="D30412" t="str">
        <f t="shared" si="475"/>
        <v>未挂号</v>
      </c>
    </row>
    <row r="30413" spans="1:4">
      <c r="A30413" s="1" t="s">
        <v>30435</v>
      </c>
      <c r="B30413" s="2">
        <v>43643.9116435185</v>
      </c>
      <c r="C30413" s="2">
        <v>43643.8733564815</v>
      </c>
      <c r="D30413" t="str">
        <f t="shared" si="475"/>
        <v>先上传保单</v>
      </c>
    </row>
    <row r="30414" spans="1:4">
      <c r="A30414" s="1" t="s">
        <v>30436</v>
      </c>
      <c r="B30414" s="2">
        <v>43643.9169212963</v>
      </c>
      <c r="C30414" t="s">
        <v>26</v>
      </c>
      <c r="D30414" t="str">
        <f t="shared" ref="D30414:D30477" si="476">IF(C30414="\N","未挂号",IF(B30414&lt;C30416,"先上传保单","先挂号"))</f>
        <v>未挂号</v>
      </c>
    </row>
    <row r="30415" spans="1:4">
      <c r="A30415" s="1" t="s">
        <v>30437</v>
      </c>
      <c r="B30415" s="2">
        <v>43643.9178935185</v>
      </c>
      <c r="C30415" t="s">
        <v>26</v>
      </c>
      <c r="D30415" t="str">
        <f t="shared" si="476"/>
        <v>未挂号</v>
      </c>
    </row>
    <row r="30416" spans="1:4">
      <c r="A30416" s="1" t="s">
        <v>30438</v>
      </c>
      <c r="B30416" s="2">
        <v>43643.9200115741</v>
      </c>
      <c r="C30416" t="s">
        <v>26</v>
      </c>
      <c r="D30416" t="str">
        <f t="shared" si="476"/>
        <v>未挂号</v>
      </c>
    </row>
    <row r="30417" spans="1:4">
      <c r="A30417" s="1" t="s">
        <v>30439</v>
      </c>
      <c r="B30417" s="2">
        <v>43643.9219907407</v>
      </c>
      <c r="C30417" t="s">
        <v>26</v>
      </c>
      <c r="D30417" t="str">
        <f t="shared" si="476"/>
        <v>未挂号</v>
      </c>
    </row>
    <row r="30418" spans="1:4">
      <c r="A30418" s="1" t="s">
        <v>30440</v>
      </c>
      <c r="B30418" s="2">
        <v>43643.9504976852</v>
      </c>
      <c r="C30418" t="s">
        <v>26</v>
      </c>
      <c r="D30418" t="str">
        <f t="shared" si="476"/>
        <v>未挂号</v>
      </c>
    </row>
    <row r="30419" spans="1:4">
      <c r="A30419" s="1" t="s">
        <v>30441</v>
      </c>
      <c r="B30419" s="2">
        <v>43643.9624768519</v>
      </c>
      <c r="C30419" t="s">
        <v>26</v>
      </c>
      <c r="D30419" t="str">
        <f t="shared" si="476"/>
        <v>未挂号</v>
      </c>
    </row>
    <row r="30420" spans="1:4">
      <c r="A30420" s="1" t="s">
        <v>30442</v>
      </c>
      <c r="B30420" s="2">
        <v>43643.9636689815</v>
      </c>
      <c r="C30420" t="s">
        <v>26</v>
      </c>
      <c r="D30420" t="str">
        <f t="shared" si="476"/>
        <v>未挂号</v>
      </c>
    </row>
    <row r="30421" spans="1:4">
      <c r="A30421" s="1" t="s">
        <v>30443</v>
      </c>
      <c r="B30421" s="2">
        <v>43643.9663657407</v>
      </c>
      <c r="C30421" s="2">
        <v>43643.9482291667</v>
      </c>
      <c r="D30421" t="str">
        <f t="shared" si="476"/>
        <v>先上传保单</v>
      </c>
    </row>
    <row r="30422" spans="1:4">
      <c r="A30422" s="1" t="s">
        <v>30444</v>
      </c>
      <c r="B30422" s="2">
        <v>43643.9752662037</v>
      </c>
      <c r="C30422" s="2">
        <v>43643.6934143519</v>
      </c>
      <c r="D30422" t="str">
        <f t="shared" si="476"/>
        <v>先上传保单</v>
      </c>
    </row>
    <row r="30423" spans="1:4">
      <c r="A30423" s="1" t="s">
        <v>30445</v>
      </c>
      <c r="B30423" s="2">
        <v>43643.9827662037</v>
      </c>
      <c r="C30423" t="s">
        <v>26</v>
      </c>
      <c r="D30423" t="str">
        <f t="shared" si="476"/>
        <v>未挂号</v>
      </c>
    </row>
    <row r="30424" spans="1:4">
      <c r="A30424" s="1" t="s">
        <v>30446</v>
      </c>
      <c r="B30424" s="2">
        <v>43644.0744907407</v>
      </c>
      <c r="C30424" t="s">
        <v>26</v>
      </c>
      <c r="D30424" t="str">
        <f t="shared" si="476"/>
        <v>未挂号</v>
      </c>
    </row>
    <row r="30425" spans="1:4">
      <c r="A30425" s="1" t="s">
        <v>30447</v>
      </c>
      <c r="B30425" s="2">
        <v>43644.2956365741</v>
      </c>
      <c r="C30425" s="2">
        <v>43643.7008564815</v>
      </c>
      <c r="D30425" t="str">
        <f t="shared" si="476"/>
        <v>先上传保单</v>
      </c>
    </row>
    <row r="30426" spans="1:4">
      <c r="A30426" s="1" t="s">
        <v>30448</v>
      </c>
      <c r="B30426" s="2">
        <v>43644.3243171296</v>
      </c>
      <c r="C30426" t="s">
        <v>26</v>
      </c>
      <c r="D30426" t="str">
        <f t="shared" si="476"/>
        <v>未挂号</v>
      </c>
    </row>
    <row r="30427" spans="1:4">
      <c r="A30427" s="1" t="s">
        <v>30449</v>
      </c>
      <c r="B30427" s="2">
        <v>43644.359537037</v>
      </c>
      <c r="C30427" t="s">
        <v>26</v>
      </c>
      <c r="D30427" t="str">
        <f t="shared" si="476"/>
        <v>未挂号</v>
      </c>
    </row>
    <row r="30428" spans="1:4">
      <c r="A30428" s="1" t="s">
        <v>30450</v>
      </c>
      <c r="B30428" s="2">
        <v>43644.361087963</v>
      </c>
      <c r="C30428" s="2">
        <v>43641.9318171296</v>
      </c>
      <c r="D30428" t="str">
        <f t="shared" si="476"/>
        <v>先上传保单</v>
      </c>
    </row>
    <row r="30429" spans="1:4">
      <c r="A30429" s="1" t="s">
        <v>30451</v>
      </c>
      <c r="B30429" s="2">
        <v>43644.3709259259</v>
      </c>
      <c r="C30429" t="s">
        <v>26</v>
      </c>
      <c r="D30429" t="str">
        <f t="shared" si="476"/>
        <v>未挂号</v>
      </c>
    </row>
    <row r="30430" spans="1:4">
      <c r="A30430" s="1" t="s">
        <v>30452</v>
      </c>
      <c r="B30430" s="2">
        <v>43644.378587963</v>
      </c>
      <c r="C30430" t="s">
        <v>26</v>
      </c>
      <c r="D30430" t="str">
        <f t="shared" si="476"/>
        <v>未挂号</v>
      </c>
    </row>
    <row r="30431" spans="1:4">
      <c r="A30431" s="1" t="s">
        <v>30453</v>
      </c>
      <c r="B30431" s="2">
        <v>43644.379525463</v>
      </c>
      <c r="C30431" t="s">
        <v>26</v>
      </c>
      <c r="D30431" t="str">
        <f t="shared" si="476"/>
        <v>未挂号</v>
      </c>
    </row>
    <row r="30432" spans="1:4">
      <c r="A30432" s="1" t="s">
        <v>30454</v>
      </c>
      <c r="B30432" s="2">
        <v>43644.3856365741</v>
      </c>
      <c r="C30432" t="s">
        <v>26</v>
      </c>
      <c r="D30432" t="str">
        <f t="shared" si="476"/>
        <v>未挂号</v>
      </c>
    </row>
    <row r="30433" spans="1:4">
      <c r="A30433" s="1" t="s">
        <v>30455</v>
      </c>
      <c r="B30433" s="2">
        <v>43644.3865972222</v>
      </c>
      <c r="C30433" t="s">
        <v>26</v>
      </c>
      <c r="D30433" t="str">
        <f t="shared" si="476"/>
        <v>未挂号</v>
      </c>
    </row>
    <row r="30434" spans="1:4">
      <c r="A30434" s="1" t="s">
        <v>30456</v>
      </c>
      <c r="B30434" s="2">
        <v>43644.3957407407</v>
      </c>
      <c r="C30434" t="s">
        <v>26</v>
      </c>
      <c r="D30434" t="str">
        <f t="shared" si="476"/>
        <v>未挂号</v>
      </c>
    </row>
    <row r="30435" spans="1:4">
      <c r="A30435" s="1" t="s">
        <v>30457</v>
      </c>
      <c r="B30435" s="2">
        <v>43644.3960185185</v>
      </c>
      <c r="C30435" t="s">
        <v>26</v>
      </c>
      <c r="D30435" t="str">
        <f t="shared" si="476"/>
        <v>未挂号</v>
      </c>
    </row>
    <row r="30436" spans="1:4">
      <c r="A30436" s="1" t="s">
        <v>30458</v>
      </c>
      <c r="B30436" s="2">
        <v>43644.4124768519</v>
      </c>
      <c r="C30436" t="s">
        <v>26</v>
      </c>
      <c r="D30436" t="str">
        <f t="shared" si="476"/>
        <v>未挂号</v>
      </c>
    </row>
    <row r="30437" spans="1:4">
      <c r="A30437" s="1" t="s">
        <v>30459</v>
      </c>
      <c r="B30437" s="2">
        <v>43644.4132060185</v>
      </c>
      <c r="C30437" t="s">
        <v>26</v>
      </c>
      <c r="D30437" t="str">
        <f t="shared" si="476"/>
        <v>未挂号</v>
      </c>
    </row>
    <row r="30438" spans="1:4">
      <c r="A30438" s="1" t="s">
        <v>30460</v>
      </c>
      <c r="B30438" s="2">
        <v>43644.4210532407</v>
      </c>
      <c r="C30438" t="s">
        <v>26</v>
      </c>
      <c r="D30438" t="str">
        <f t="shared" si="476"/>
        <v>未挂号</v>
      </c>
    </row>
    <row r="30439" spans="1:4">
      <c r="A30439" s="1" t="s">
        <v>30461</v>
      </c>
      <c r="B30439" s="2">
        <v>43644.4233680556</v>
      </c>
      <c r="C30439" t="s">
        <v>26</v>
      </c>
      <c r="D30439" t="str">
        <f t="shared" si="476"/>
        <v>未挂号</v>
      </c>
    </row>
    <row r="30440" spans="1:4">
      <c r="A30440" s="1" t="s">
        <v>30462</v>
      </c>
      <c r="B30440" s="2">
        <v>43644.425</v>
      </c>
      <c r="C30440" t="s">
        <v>26</v>
      </c>
      <c r="D30440" t="str">
        <f t="shared" si="476"/>
        <v>未挂号</v>
      </c>
    </row>
    <row r="30441" spans="1:4">
      <c r="A30441" s="1" t="s">
        <v>30463</v>
      </c>
      <c r="B30441" s="2">
        <v>43644.4276273148</v>
      </c>
      <c r="C30441" t="s">
        <v>26</v>
      </c>
      <c r="D30441" t="str">
        <f t="shared" si="476"/>
        <v>未挂号</v>
      </c>
    </row>
    <row r="30442" spans="1:4">
      <c r="A30442" s="1" t="s">
        <v>30464</v>
      </c>
      <c r="B30442" s="2">
        <v>43644.432962963</v>
      </c>
      <c r="C30442" t="s">
        <v>26</v>
      </c>
      <c r="D30442" t="str">
        <f t="shared" si="476"/>
        <v>未挂号</v>
      </c>
    </row>
    <row r="30443" spans="1:4">
      <c r="A30443" s="1" t="s">
        <v>30465</v>
      </c>
      <c r="B30443" s="2">
        <v>43644.432974537</v>
      </c>
      <c r="C30443" t="s">
        <v>26</v>
      </c>
      <c r="D30443" t="str">
        <f t="shared" si="476"/>
        <v>未挂号</v>
      </c>
    </row>
    <row r="30444" spans="1:4">
      <c r="A30444" s="1" t="s">
        <v>30466</v>
      </c>
      <c r="B30444" s="2">
        <v>43644.4381365741</v>
      </c>
      <c r="C30444" t="s">
        <v>26</v>
      </c>
      <c r="D30444" t="str">
        <f t="shared" si="476"/>
        <v>未挂号</v>
      </c>
    </row>
    <row r="30445" spans="1:4">
      <c r="A30445" s="1" t="s">
        <v>30467</v>
      </c>
      <c r="B30445" s="2">
        <v>43644.4403703704</v>
      </c>
      <c r="C30445" t="s">
        <v>26</v>
      </c>
      <c r="D30445" t="str">
        <f t="shared" si="476"/>
        <v>未挂号</v>
      </c>
    </row>
    <row r="30446" spans="1:4">
      <c r="A30446" s="1" t="s">
        <v>30468</v>
      </c>
      <c r="B30446" s="2">
        <v>43644.4411574074</v>
      </c>
      <c r="C30446" t="s">
        <v>26</v>
      </c>
      <c r="D30446" t="str">
        <f t="shared" si="476"/>
        <v>未挂号</v>
      </c>
    </row>
    <row r="30447" spans="1:4">
      <c r="A30447" s="1" t="s">
        <v>30469</v>
      </c>
      <c r="B30447" s="2">
        <v>43644.4420023148</v>
      </c>
      <c r="C30447" t="s">
        <v>26</v>
      </c>
      <c r="D30447" t="str">
        <f t="shared" si="476"/>
        <v>未挂号</v>
      </c>
    </row>
    <row r="30448" spans="1:4">
      <c r="A30448" s="1" t="s">
        <v>30470</v>
      </c>
      <c r="B30448" s="2">
        <v>43644.4577314815</v>
      </c>
      <c r="C30448" t="s">
        <v>26</v>
      </c>
      <c r="D30448" t="str">
        <f t="shared" si="476"/>
        <v>未挂号</v>
      </c>
    </row>
    <row r="30449" spans="1:4">
      <c r="A30449" s="1" t="s">
        <v>30471</v>
      </c>
      <c r="B30449" s="2">
        <v>43644.4601041667</v>
      </c>
      <c r="C30449" t="s">
        <v>26</v>
      </c>
      <c r="D30449" t="str">
        <f t="shared" si="476"/>
        <v>未挂号</v>
      </c>
    </row>
    <row r="30450" spans="1:4">
      <c r="A30450" s="1" t="s">
        <v>30472</v>
      </c>
      <c r="B30450" s="2">
        <v>43644.4638425926</v>
      </c>
      <c r="C30450" s="2">
        <v>43644.3880902778</v>
      </c>
      <c r="D30450" t="str">
        <f t="shared" si="476"/>
        <v>先上传保单</v>
      </c>
    </row>
    <row r="30451" spans="1:4">
      <c r="A30451" s="1" t="s">
        <v>30473</v>
      </c>
      <c r="B30451" s="2">
        <v>43644.4678819444</v>
      </c>
      <c r="C30451" t="s">
        <v>26</v>
      </c>
      <c r="D30451" t="str">
        <f t="shared" si="476"/>
        <v>未挂号</v>
      </c>
    </row>
    <row r="30452" spans="1:4">
      <c r="A30452" s="1" t="s">
        <v>30474</v>
      </c>
      <c r="B30452" s="2">
        <v>43644.4693634259</v>
      </c>
      <c r="C30452" t="s">
        <v>26</v>
      </c>
      <c r="D30452" t="str">
        <f t="shared" si="476"/>
        <v>未挂号</v>
      </c>
    </row>
    <row r="30453" spans="1:4">
      <c r="A30453" s="1" t="s">
        <v>30475</v>
      </c>
      <c r="B30453" s="2">
        <v>43644.4710069444</v>
      </c>
      <c r="C30453" t="s">
        <v>26</v>
      </c>
      <c r="D30453" t="str">
        <f t="shared" si="476"/>
        <v>未挂号</v>
      </c>
    </row>
    <row r="30454" spans="1:4">
      <c r="A30454" s="1" t="s">
        <v>30476</v>
      </c>
      <c r="B30454" s="2">
        <v>43644.4738888889</v>
      </c>
      <c r="C30454" t="s">
        <v>26</v>
      </c>
      <c r="D30454" t="str">
        <f t="shared" si="476"/>
        <v>未挂号</v>
      </c>
    </row>
    <row r="30455" spans="1:4">
      <c r="A30455" s="1" t="s">
        <v>30477</v>
      </c>
      <c r="B30455" s="2">
        <v>43644.4812037037</v>
      </c>
      <c r="C30455" t="s">
        <v>26</v>
      </c>
      <c r="D30455" t="str">
        <f t="shared" si="476"/>
        <v>未挂号</v>
      </c>
    </row>
    <row r="30456" spans="1:4">
      <c r="A30456" s="1" t="s">
        <v>30478</v>
      </c>
      <c r="B30456" s="2">
        <v>43644.481712963</v>
      </c>
      <c r="C30456" t="s">
        <v>26</v>
      </c>
      <c r="D30456" t="str">
        <f t="shared" si="476"/>
        <v>未挂号</v>
      </c>
    </row>
    <row r="30457" spans="1:4">
      <c r="A30457" s="1" t="s">
        <v>30479</v>
      </c>
      <c r="B30457" s="2">
        <v>43644.4844675926</v>
      </c>
      <c r="C30457" t="s">
        <v>26</v>
      </c>
      <c r="D30457" t="str">
        <f t="shared" si="476"/>
        <v>未挂号</v>
      </c>
    </row>
    <row r="30458" spans="1:4">
      <c r="A30458" s="1" t="s">
        <v>30480</v>
      </c>
      <c r="B30458" s="2">
        <v>43644.4936111111</v>
      </c>
      <c r="C30458" t="s">
        <v>26</v>
      </c>
      <c r="D30458" t="str">
        <f t="shared" si="476"/>
        <v>未挂号</v>
      </c>
    </row>
    <row r="30459" spans="1:4">
      <c r="A30459" s="1" t="s">
        <v>30481</v>
      </c>
      <c r="B30459" s="2">
        <v>43644.4958449074</v>
      </c>
      <c r="C30459" t="s">
        <v>26</v>
      </c>
      <c r="D30459" t="str">
        <f t="shared" si="476"/>
        <v>未挂号</v>
      </c>
    </row>
    <row r="30460" spans="1:4">
      <c r="A30460" s="1" t="s">
        <v>30482</v>
      </c>
      <c r="B30460" s="2">
        <v>43644.5010069444</v>
      </c>
      <c r="C30460" t="s">
        <v>26</v>
      </c>
      <c r="D30460" t="str">
        <f t="shared" si="476"/>
        <v>未挂号</v>
      </c>
    </row>
    <row r="30461" spans="1:4">
      <c r="A30461" s="1" t="s">
        <v>30483</v>
      </c>
      <c r="B30461" s="2">
        <v>43644.504375</v>
      </c>
      <c r="C30461" t="s">
        <v>26</v>
      </c>
      <c r="D30461" t="str">
        <f t="shared" si="476"/>
        <v>未挂号</v>
      </c>
    </row>
    <row r="30462" spans="1:4">
      <c r="A30462" s="1" t="s">
        <v>30484</v>
      </c>
      <c r="B30462" s="2">
        <v>43644.5165162037</v>
      </c>
      <c r="C30462" t="s">
        <v>26</v>
      </c>
      <c r="D30462" t="str">
        <f t="shared" si="476"/>
        <v>未挂号</v>
      </c>
    </row>
    <row r="30463" spans="1:4">
      <c r="A30463" s="1" t="s">
        <v>30485</v>
      </c>
      <c r="B30463" s="2">
        <v>43644.5293287037</v>
      </c>
      <c r="C30463" t="s">
        <v>26</v>
      </c>
      <c r="D30463" t="str">
        <f t="shared" si="476"/>
        <v>未挂号</v>
      </c>
    </row>
    <row r="30464" spans="1:4">
      <c r="A30464" s="1" t="s">
        <v>30486</v>
      </c>
      <c r="B30464" s="2">
        <v>43644.5302662037</v>
      </c>
      <c r="C30464" t="s">
        <v>26</v>
      </c>
      <c r="D30464" t="str">
        <f t="shared" si="476"/>
        <v>未挂号</v>
      </c>
    </row>
    <row r="30465" spans="1:4">
      <c r="A30465" s="1" t="s">
        <v>30487</v>
      </c>
      <c r="B30465" s="2">
        <v>43644.5305787037</v>
      </c>
      <c r="C30465" t="s">
        <v>26</v>
      </c>
      <c r="D30465" t="str">
        <f t="shared" si="476"/>
        <v>未挂号</v>
      </c>
    </row>
    <row r="30466" spans="1:4">
      <c r="A30466" s="1" t="s">
        <v>30488</v>
      </c>
      <c r="B30466" s="2">
        <v>43644.5340393518</v>
      </c>
      <c r="C30466" t="s">
        <v>26</v>
      </c>
      <c r="D30466" t="str">
        <f t="shared" si="476"/>
        <v>未挂号</v>
      </c>
    </row>
    <row r="30467" spans="1:4">
      <c r="A30467" s="1" t="s">
        <v>30489</v>
      </c>
      <c r="B30467" s="2">
        <v>43644.5381481481</v>
      </c>
      <c r="C30467" t="s">
        <v>26</v>
      </c>
      <c r="D30467" t="str">
        <f t="shared" si="476"/>
        <v>未挂号</v>
      </c>
    </row>
    <row r="30468" spans="1:4">
      <c r="A30468" s="1" t="s">
        <v>30490</v>
      </c>
      <c r="B30468" s="2">
        <v>43644.5569328704</v>
      </c>
      <c r="C30468" s="2">
        <v>43642.4620486111</v>
      </c>
      <c r="D30468" t="str">
        <f t="shared" si="476"/>
        <v>先上传保单</v>
      </c>
    </row>
    <row r="30469" spans="1:4">
      <c r="A30469" s="1" t="s">
        <v>30491</v>
      </c>
      <c r="B30469" s="2">
        <v>43644.5571296296</v>
      </c>
      <c r="C30469" t="s">
        <v>26</v>
      </c>
      <c r="D30469" t="str">
        <f t="shared" si="476"/>
        <v>未挂号</v>
      </c>
    </row>
    <row r="30470" spans="1:4">
      <c r="A30470" s="1" t="s">
        <v>30492</v>
      </c>
      <c r="B30470" s="2">
        <v>43644.5591319444</v>
      </c>
      <c r="C30470" t="s">
        <v>26</v>
      </c>
      <c r="D30470" t="str">
        <f t="shared" si="476"/>
        <v>未挂号</v>
      </c>
    </row>
    <row r="30471" spans="1:4">
      <c r="A30471" s="1" t="s">
        <v>30493</v>
      </c>
      <c r="B30471" s="2">
        <v>43644.5635532407</v>
      </c>
      <c r="C30471" t="s">
        <v>26</v>
      </c>
      <c r="D30471" t="str">
        <f t="shared" si="476"/>
        <v>未挂号</v>
      </c>
    </row>
    <row r="30472" spans="1:4">
      <c r="A30472" s="1" t="s">
        <v>30494</v>
      </c>
      <c r="B30472" s="2">
        <v>43644.5655902778</v>
      </c>
      <c r="C30472" t="s">
        <v>26</v>
      </c>
      <c r="D30472" t="str">
        <f t="shared" si="476"/>
        <v>未挂号</v>
      </c>
    </row>
    <row r="30473" spans="1:4">
      <c r="A30473" s="1" t="s">
        <v>30495</v>
      </c>
      <c r="B30473" s="2">
        <v>43644.5779398148</v>
      </c>
      <c r="C30473" t="s">
        <v>26</v>
      </c>
      <c r="D30473" t="str">
        <f t="shared" si="476"/>
        <v>未挂号</v>
      </c>
    </row>
    <row r="30474" spans="1:4">
      <c r="A30474" s="1" t="s">
        <v>30496</v>
      </c>
      <c r="B30474" s="2">
        <v>43644.5803125</v>
      </c>
      <c r="C30474" t="s">
        <v>26</v>
      </c>
      <c r="D30474" t="str">
        <f t="shared" si="476"/>
        <v>未挂号</v>
      </c>
    </row>
    <row r="30475" spans="1:4">
      <c r="A30475" s="1" t="s">
        <v>30497</v>
      </c>
      <c r="B30475" s="2">
        <v>43644.580787037</v>
      </c>
      <c r="C30475" s="2">
        <v>43644.5138888889</v>
      </c>
      <c r="D30475" t="str">
        <f t="shared" si="476"/>
        <v>先上传保单</v>
      </c>
    </row>
    <row r="30476" spans="1:4">
      <c r="A30476" s="1" t="s">
        <v>30498</v>
      </c>
      <c r="B30476" s="2">
        <v>43644.5830787037</v>
      </c>
      <c r="C30476" t="s">
        <v>26</v>
      </c>
      <c r="D30476" t="str">
        <f t="shared" si="476"/>
        <v>未挂号</v>
      </c>
    </row>
    <row r="30477" spans="1:4">
      <c r="A30477" s="1" t="s">
        <v>30499</v>
      </c>
      <c r="B30477" s="2">
        <v>43644.6036111111</v>
      </c>
      <c r="C30477" t="s">
        <v>26</v>
      </c>
      <c r="D30477" t="str">
        <f t="shared" si="476"/>
        <v>未挂号</v>
      </c>
    </row>
    <row r="30478" spans="1:4">
      <c r="A30478" s="1" t="s">
        <v>30500</v>
      </c>
      <c r="B30478" s="2">
        <v>43644.6061805556</v>
      </c>
      <c r="C30478" t="s">
        <v>26</v>
      </c>
      <c r="D30478" t="str">
        <f t="shared" ref="D30478:D30541" si="477">IF(C30478="\N","未挂号",IF(B30478&lt;C30480,"先上传保单","先挂号"))</f>
        <v>未挂号</v>
      </c>
    </row>
    <row r="30479" spans="1:4">
      <c r="A30479" s="1" t="s">
        <v>30501</v>
      </c>
      <c r="B30479" s="2">
        <v>43644.608125</v>
      </c>
      <c r="C30479" s="2">
        <v>43640.6544212963</v>
      </c>
      <c r="D30479" t="str">
        <f t="shared" si="477"/>
        <v>先上传保单</v>
      </c>
    </row>
    <row r="30480" spans="1:4">
      <c r="A30480" s="1" t="s">
        <v>30502</v>
      </c>
      <c r="B30480" s="2">
        <v>43644.6130671296</v>
      </c>
      <c r="C30480" t="s">
        <v>26</v>
      </c>
      <c r="D30480" t="str">
        <f t="shared" si="477"/>
        <v>未挂号</v>
      </c>
    </row>
    <row r="30481" spans="1:4">
      <c r="A30481" s="1" t="s">
        <v>30503</v>
      </c>
      <c r="B30481" s="2">
        <v>43644.6190162037</v>
      </c>
      <c r="C30481" t="s">
        <v>26</v>
      </c>
      <c r="D30481" t="str">
        <f t="shared" si="477"/>
        <v>未挂号</v>
      </c>
    </row>
    <row r="30482" spans="1:4">
      <c r="A30482" s="1" t="s">
        <v>30504</v>
      </c>
      <c r="B30482" s="2">
        <v>43644.6258912037</v>
      </c>
      <c r="C30482" t="s">
        <v>26</v>
      </c>
      <c r="D30482" t="str">
        <f t="shared" si="477"/>
        <v>未挂号</v>
      </c>
    </row>
    <row r="30483" spans="1:4">
      <c r="A30483" s="1" t="s">
        <v>30505</v>
      </c>
      <c r="B30483" s="2">
        <v>43644.6334837963</v>
      </c>
      <c r="C30483" t="s">
        <v>26</v>
      </c>
      <c r="D30483" t="str">
        <f t="shared" si="477"/>
        <v>未挂号</v>
      </c>
    </row>
    <row r="30484" spans="1:4">
      <c r="A30484" s="1" t="s">
        <v>30506</v>
      </c>
      <c r="B30484" s="2">
        <v>43644.6349421296</v>
      </c>
      <c r="C30484" t="s">
        <v>26</v>
      </c>
      <c r="D30484" t="str">
        <f t="shared" si="477"/>
        <v>未挂号</v>
      </c>
    </row>
    <row r="30485" spans="1:4">
      <c r="A30485" s="1" t="s">
        <v>30507</v>
      </c>
      <c r="B30485" s="2">
        <v>43644.6469444444</v>
      </c>
      <c r="C30485" t="s">
        <v>26</v>
      </c>
      <c r="D30485" t="str">
        <f t="shared" si="477"/>
        <v>未挂号</v>
      </c>
    </row>
    <row r="30486" spans="1:4">
      <c r="A30486" s="1" t="s">
        <v>30508</v>
      </c>
      <c r="B30486" s="2">
        <v>43644.6489351852</v>
      </c>
      <c r="C30486" s="2">
        <v>43644.5351851852</v>
      </c>
      <c r="D30486" t="str">
        <f t="shared" si="477"/>
        <v>先上传保单</v>
      </c>
    </row>
    <row r="30487" spans="1:4">
      <c r="A30487" s="1" t="s">
        <v>30509</v>
      </c>
      <c r="B30487" s="2">
        <v>43644.6497106481</v>
      </c>
      <c r="C30487" t="s">
        <v>26</v>
      </c>
      <c r="D30487" t="str">
        <f t="shared" si="477"/>
        <v>未挂号</v>
      </c>
    </row>
    <row r="30488" spans="1:4">
      <c r="A30488" s="1" t="s">
        <v>30510</v>
      </c>
      <c r="B30488" s="2">
        <v>43644.6540162037</v>
      </c>
      <c r="C30488" t="s">
        <v>26</v>
      </c>
      <c r="D30488" t="str">
        <f t="shared" si="477"/>
        <v>未挂号</v>
      </c>
    </row>
    <row r="30489" spans="1:4">
      <c r="A30489" s="1" t="s">
        <v>30511</v>
      </c>
      <c r="B30489" s="2">
        <v>43644.6615393519</v>
      </c>
      <c r="C30489" s="2">
        <v>43462.5511921296</v>
      </c>
      <c r="D30489" t="str">
        <f t="shared" si="477"/>
        <v>先上传保单</v>
      </c>
    </row>
    <row r="30490" spans="1:4">
      <c r="A30490" s="1" t="s">
        <v>30512</v>
      </c>
      <c r="B30490" s="2">
        <v>43644.665775463</v>
      </c>
      <c r="C30490" t="s">
        <v>26</v>
      </c>
      <c r="D30490" t="str">
        <f t="shared" si="477"/>
        <v>未挂号</v>
      </c>
    </row>
    <row r="30491" spans="1:4">
      <c r="A30491" s="1" t="s">
        <v>30513</v>
      </c>
      <c r="B30491" s="2">
        <v>43644.6762384259</v>
      </c>
      <c r="C30491" t="s">
        <v>26</v>
      </c>
      <c r="D30491" t="str">
        <f t="shared" si="477"/>
        <v>未挂号</v>
      </c>
    </row>
    <row r="30492" spans="1:4">
      <c r="A30492" s="1" t="s">
        <v>30514</v>
      </c>
      <c r="B30492" s="2">
        <v>43644.6855555556</v>
      </c>
      <c r="C30492" s="2">
        <v>43356.8687962963</v>
      </c>
      <c r="D30492" t="str">
        <f t="shared" si="477"/>
        <v>先上传保单</v>
      </c>
    </row>
    <row r="30493" spans="1:4">
      <c r="A30493" s="1" t="s">
        <v>30515</v>
      </c>
      <c r="B30493" s="2">
        <v>43644.691875</v>
      </c>
      <c r="C30493" s="2">
        <v>43535.8532638889</v>
      </c>
      <c r="D30493" t="str">
        <f t="shared" si="477"/>
        <v>先上传保单</v>
      </c>
    </row>
    <row r="30494" spans="1:4">
      <c r="A30494" s="1" t="s">
        <v>30516</v>
      </c>
      <c r="B30494" s="2">
        <v>43644.6928009259</v>
      </c>
      <c r="C30494" t="s">
        <v>26</v>
      </c>
      <c r="D30494" t="str">
        <f t="shared" si="477"/>
        <v>未挂号</v>
      </c>
    </row>
    <row r="30495" spans="1:4">
      <c r="A30495" s="1" t="s">
        <v>30517</v>
      </c>
      <c r="B30495" s="2">
        <v>43644.6928009259</v>
      </c>
      <c r="C30495" s="2">
        <v>43644.8382060185</v>
      </c>
      <c r="D30495" t="str">
        <f t="shared" si="477"/>
        <v>先上传保单</v>
      </c>
    </row>
    <row r="30496" spans="1:4">
      <c r="A30496" s="1" t="s">
        <v>30518</v>
      </c>
      <c r="B30496" s="2">
        <v>43644.6944212963</v>
      </c>
      <c r="C30496" t="s">
        <v>26</v>
      </c>
      <c r="D30496" t="str">
        <f t="shared" si="477"/>
        <v>未挂号</v>
      </c>
    </row>
    <row r="30497" spans="1:4">
      <c r="A30497" s="1" t="s">
        <v>30519</v>
      </c>
      <c r="B30497" s="2">
        <v>43644.7048032407</v>
      </c>
      <c r="C30497" t="s">
        <v>26</v>
      </c>
      <c r="D30497" t="str">
        <f t="shared" si="477"/>
        <v>未挂号</v>
      </c>
    </row>
    <row r="30498" spans="1:4">
      <c r="A30498" s="1" t="s">
        <v>30520</v>
      </c>
      <c r="B30498" s="2">
        <v>43644.7050810185</v>
      </c>
      <c r="C30498" t="s">
        <v>26</v>
      </c>
      <c r="D30498" t="str">
        <f t="shared" si="477"/>
        <v>未挂号</v>
      </c>
    </row>
    <row r="30499" spans="1:4">
      <c r="A30499" s="1" t="s">
        <v>30521</v>
      </c>
      <c r="B30499" s="2">
        <v>43644.7069560185</v>
      </c>
      <c r="C30499" s="2">
        <v>43644.6581018519</v>
      </c>
      <c r="D30499" t="str">
        <f t="shared" si="477"/>
        <v>先上传保单</v>
      </c>
    </row>
    <row r="30500" spans="1:4">
      <c r="A30500" s="1" t="s">
        <v>30522</v>
      </c>
      <c r="B30500" s="2">
        <v>43644.7136805556</v>
      </c>
      <c r="C30500" t="s">
        <v>26</v>
      </c>
      <c r="D30500" t="str">
        <f t="shared" si="477"/>
        <v>未挂号</v>
      </c>
    </row>
    <row r="30501" spans="1:4">
      <c r="A30501" s="1" t="s">
        <v>30523</v>
      </c>
      <c r="B30501" s="2">
        <v>43644.7165162037</v>
      </c>
      <c r="C30501" t="s">
        <v>26</v>
      </c>
      <c r="D30501" t="str">
        <f t="shared" si="477"/>
        <v>未挂号</v>
      </c>
    </row>
    <row r="30502" spans="1:4">
      <c r="A30502" s="1" t="s">
        <v>30524</v>
      </c>
      <c r="B30502" s="2">
        <v>43644.7181481481</v>
      </c>
      <c r="C30502" t="s">
        <v>26</v>
      </c>
      <c r="D30502" t="str">
        <f t="shared" si="477"/>
        <v>未挂号</v>
      </c>
    </row>
    <row r="30503" spans="1:4">
      <c r="A30503" s="1" t="s">
        <v>30525</v>
      </c>
      <c r="B30503" s="2">
        <v>43644.7213541667</v>
      </c>
      <c r="C30503" t="s">
        <v>26</v>
      </c>
      <c r="D30503" t="str">
        <f t="shared" si="477"/>
        <v>未挂号</v>
      </c>
    </row>
    <row r="30504" spans="1:4">
      <c r="A30504" s="1" t="s">
        <v>30526</v>
      </c>
      <c r="B30504" s="2">
        <v>43644.7218518518</v>
      </c>
      <c r="C30504" t="s">
        <v>26</v>
      </c>
      <c r="D30504" t="str">
        <f t="shared" si="477"/>
        <v>未挂号</v>
      </c>
    </row>
    <row r="30505" spans="1:4">
      <c r="A30505" s="1" t="s">
        <v>30527</v>
      </c>
      <c r="B30505" s="2">
        <v>43644.7428587963</v>
      </c>
      <c r="C30505" t="s">
        <v>26</v>
      </c>
      <c r="D30505" t="str">
        <f t="shared" si="477"/>
        <v>未挂号</v>
      </c>
    </row>
    <row r="30506" spans="1:4">
      <c r="A30506" s="1" t="s">
        <v>30528</v>
      </c>
      <c r="B30506" s="2">
        <v>43644.743900463</v>
      </c>
      <c r="C30506" t="s">
        <v>26</v>
      </c>
      <c r="D30506" t="str">
        <f t="shared" si="477"/>
        <v>未挂号</v>
      </c>
    </row>
    <row r="30507" spans="1:4">
      <c r="A30507" s="1" t="s">
        <v>30529</v>
      </c>
      <c r="B30507" s="2">
        <v>43644.7604398148</v>
      </c>
      <c r="C30507" t="s">
        <v>26</v>
      </c>
      <c r="D30507" t="str">
        <f t="shared" si="477"/>
        <v>未挂号</v>
      </c>
    </row>
    <row r="30508" spans="1:4">
      <c r="A30508" s="1" t="s">
        <v>30530</v>
      </c>
      <c r="B30508" s="2">
        <v>43644.7758564815</v>
      </c>
      <c r="C30508" t="s">
        <v>26</v>
      </c>
      <c r="D30508" t="str">
        <f t="shared" si="477"/>
        <v>未挂号</v>
      </c>
    </row>
    <row r="30509" spans="1:4">
      <c r="A30509" s="1" t="s">
        <v>30531</v>
      </c>
      <c r="B30509" s="2">
        <v>43644.7900115741</v>
      </c>
      <c r="C30509" s="2">
        <v>43634.565162037</v>
      </c>
      <c r="D30509" t="str">
        <f t="shared" si="477"/>
        <v>先上传保单</v>
      </c>
    </row>
    <row r="30510" spans="1:4">
      <c r="A30510" s="1" t="s">
        <v>30532</v>
      </c>
      <c r="B30510" s="2">
        <v>43644.7941666667</v>
      </c>
      <c r="C30510" s="2">
        <v>43644.5900578704</v>
      </c>
      <c r="D30510" t="str">
        <f t="shared" si="477"/>
        <v>先上传保单</v>
      </c>
    </row>
    <row r="30511" spans="1:4">
      <c r="A30511" s="1" t="s">
        <v>30533</v>
      </c>
      <c r="B30511" s="2">
        <v>43644.8024421296</v>
      </c>
      <c r="C30511" t="s">
        <v>26</v>
      </c>
      <c r="D30511" t="str">
        <f t="shared" si="477"/>
        <v>未挂号</v>
      </c>
    </row>
    <row r="30512" spans="1:4">
      <c r="A30512" s="1" t="s">
        <v>30534</v>
      </c>
      <c r="B30512" s="2">
        <v>43644.8054050926</v>
      </c>
      <c r="C30512" t="s">
        <v>26</v>
      </c>
      <c r="D30512" t="str">
        <f t="shared" si="477"/>
        <v>未挂号</v>
      </c>
    </row>
    <row r="30513" spans="1:4">
      <c r="A30513" s="1" t="s">
        <v>30535</v>
      </c>
      <c r="B30513" s="2">
        <v>43644.811724537</v>
      </c>
      <c r="C30513" s="2">
        <v>43642.4503240741</v>
      </c>
      <c r="D30513" t="str">
        <f t="shared" si="477"/>
        <v>先上传保单</v>
      </c>
    </row>
    <row r="30514" spans="1:4">
      <c r="A30514" s="1" t="s">
        <v>30536</v>
      </c>
      <c r="B30514" s="2">
        <v>43644.8130208333</v>
      </c>
      <c r="C30514" t="s">
        <v>26</v>
      </c>
      <c r="D30514" t="str">
        <f t="shared" si="477"/>
        <v>未挂号</v>
      </c>
    </row>
    <row r="30515" spans="1:4">
      <c r="A30515" s="1" t="s">
        <v>30537</v>
      </c>
      <c r="B30515" s="2">
        <v>43644.8212152778</v>
      </c>
      <c r="C30515" t="s">
        <v>26</v>
      </c>
      <c r="D30515" t="str">
        <f t="shared" si="477"/>
        <v>未挂号</v>
      </c>
    </row>
    <row r="30516" spans="1:4">
      <c r="A30516" s="1" t="s">
        <v>30538</v>
      </c>
      <c r="B30516" s="2">
        <v>43644.8375694444</v>
      </c>
      <c r="C30516" t="s">
        <v>26</v>
      </c>
      <c r="D30516" t="str">
        <f t="shared" si="477"/>
        <v>未挂号</v>
      </c>
    </row>
    <row r="30517" spans="1:4">
      <c r="A30517" s="1" t="s">
        <v>30539</v>
      </c>
      <c r="B30517" s="2">
        <v>43644.8464930556</v>
      </c>
      <c r="C30517" t="s">
        <v>26</v>
      </c>
      <c r="D30517" t="str">
        <f t="shared" si="477"/>
        <v>未挂号</v>
      </c>
    </row>
    <row r="30518" spans="1:4">
      <c r="A30518" s="1" t="s">
        <v>30540</v>
      </c>
      <c r="B30518" s="2">
        <v>43644.8484722222</v>
      </c>
      <c r="C30518" t="s">
        <v>26</v>
      </c>
      <c r="D30518" t="str">
        <f t="shared" si="477"/>
        <v>未挂号</v>
      </c>
    </row>
    <row r="30519" spans="1:4">
      <c r="A30519" s="1" t="s">
        <v>30541</v>
      </c>
      <c r="B30519" s="2">
        <v>43644.8530902778</v>
      </c>
      <c r="C30519" t="s">
        <v>26</v>
      </c>
      <c r="D30519" t="str">
        <f t="shared" si="477"/>
        <v>未挂号</v>
      </c>
    </row>
    <row r="30520" spans="1:4">
      <c r="A30520" s="1" t="s">
        <v>30542</v>
      </c>
      <c r="B30520" s="2">
        <v>43644.8648842593</v>
      </c>
      <c r="C30520" t="s">
        <v>26</v>
      </c>
      <c r="D30520" t="str">
        <f t="shared" si="477"/>
        <v>未挂号</v>
      </c>
    </row>
    <row r="30521" spans="1:4">
      <c r="A30521" s="1" t="s">
        <v>30543</v>
      </c>
      <c r="B30521" s="2">
        <v>43644.8672106481</v>
      </c>
      <c r="C30521" t="s">
        <v>26</v>
      </c>
      <c r="D30521" t="str">
        <f t="shared" si="477"/>
        <v>未挂号</v>
      </c>
    </row>
    <row r="30522" spans="1:4">
      <c r="A30522" s="1" t="s">
        <v>30544</v>
      </c>
      <c r="B30522" s="2">
        <v>43644.8708217593</v>
      </c>
      <c r="C30522" t="s">
        <v>26</v>
      </c>
      <c r="D30522" t="str">
        <f t="shared" si="477"/>
        <v>未挂号</v>
      </c>
    </row>
    <row r="30523" spans="1:4">
      <c r="A30523" s="1" t="s">
        <v>30545</v>
      </c>
      <c r="B30523" s="2">
        <v>43644.8710300926</v>
      </c>
      <c r="C30523" t="s">
        <v>26</v>
      </c>
      <c r="D30523" t="str">
        <f t="shared" si="477"/>
        <v>未挂号</v>
      </c>
    </row>
    <row r="30524" spans="1:4">
      <c r="A30524" s="1" t="s">
        <v>30546</v>
      </c>
      <c r="B30524" s="2">
        <v>43644.8747685185</v>
      </c>
      <c r="C30524" t="s">
        <v>26</v>
      </c>
      <c r="D30524" t="str">
        <f t="shared" si="477"/>
        <v>未挂号</v>
      </c>
    </row>
    <row r="30525" spans="1:4">
      <c r="A30525" s="1" t="s">
        <v>30547</v>
      </c>
      <c r="B30525" s="2">
        <v>43644.877962963</v>
      </c>
      <c r="C30525" t="s">
        <v>26</v>
      </c>
      <c r="D30525" t="str">
        <f t="shared" si="477"/>
        <v>未挂号</v>
      </c>
    </row>
    <row r="30526" spans="1:4">
      <c r="A30526" s="1" t="s">
        <v>30548</v>
      </c>
      <c r="B30526" s="2">
        <v>43644.8815972222</v>
      </c>
      <c r="C30526" t="s">
        <v>26</v>
      </c>
      <c r="D30526" t="str">
        <f t="shared" si="477"/>
        <v>未挂号</v>
      </c>
    </row>
    <row r="30527" spans="1:4">
      <c r="A30527" s="1" t="s">
        <v>30549</v>
      </c>
      <c r="B30527" s="2">
        <v>43644.883912037</v>
      </c>
      <c r="C30527" t="s">
        <v>26</v>
      </c>
      <c r="D30527" t="str">
        <f t="shared" si="477"/>
        <v>未挂号</v>
      </c>
    </row>
    <row r="30528" spans="1:4">
      <c r="A30528" s="1" t="s">
        <v>30550</v>
      </c>
      <c r="B30528" s="2">
        <v>43644.8848263889</v>
      </c>
      <c r="C30528" t="s">
        <v>26</v>
      </c>
      <c r="D30528" t="str">
        <f t="shared" si="477"/>
        <v>未挂号</v>
      </c>
    </row>
    <row r="30529" spans="1:4">
      <c r="A30529" s="1" t="s">
        <v>30551</v>
      </c>
      <c r="B30529" s="2">
        <v>43644.8857407407</v>
      </c>
      <c r="C30529" t="s">
        <v>26</v>
      </c>
      <c r="D30529" t="str">
        <f t="shared" si="477"/>
        <v>未挂号</v>
      </c>
    </row>
    <row r="30530" spans="1:4">
      <c r="A30530" s="1" t="s">
        <v>30552</v>
      </c>
      <c r="B30530" s="2">
        <v>43644.8872337963</v>
      </c>
      <c r="C30530" t="s">
        <v>26</v>
      </c>
      <c r="D30530" t="str">
        <f t="shared" si="477"/>
        <v>未挂号</v>
      </c>
    </row>
    <row r="30531" spans="1:4">
      <c r="A30531" s="1" t="s">
        <v>30553</v>
      </c>
      <c r="B30531" s="2">
        <v>43644.89375</v>
      </c>
      <c r="C30531" t="s">
        <v>26</v>
      </c>
      <c r="D30531" t="str">
        <f t="shared" si="477"/>
        <v>未挂号</v>
      </c>
    </row>
    <row r="30532" spans="1:4">
      <c r="A30532" s="1" t="s">
        <v>30554</v>
      </c>
      <c r="B30532" s="2">
        <v>43644.8966898148</v>
      </c>
      <c r="C30532" t="s">
        <v>26</v>
      </c>
      <c r="D30532" t="str">
        <f t="shared" si="477"/>
        <v>未挂号</v>
      </c>
    </row>
    <row r="30533" spans="1:4">
      <c r="A30533" s="1" t="s">
        <v>30555</v>
      </c>
      <c r="B30533" s="2">
        <v>43644.8983680556</v>
      </c>
      <c r="C30533" t="s">
        <v>26</v>
      </c>
      <c r="D30533" t="str">
        <f t="shared" si="477"/>
        <v>未挂号</v>
      </c>
    </row>
    <row r="30534" spans="1:4">
      <c r="A30534" s="1" t="s">
        <v>30556</v>
      </c>
      <c r="B30534" s="2">
        <v>43644.8986342593</v>
      </c>
      <c r="C30534" t="s">
        <v>26</v>
      </c>
      <c r="D30534" t="str">
        <f t="shared" si="477"/>
        <v>未挂号</v>
      </c>
    </row>
    <row r="30535" spans="1:4">
      <c r="A30535" s="1" t="s">
        <v>30557</v>
      </c>
      <c r="B30535" s="2">
        <v>43644.9117476852</v>
      </c>
      <c r="C30535" t="s">
        <v>26</v>
      </c>
      <c r="D30535" t="str">
        <f t="shared" si="477"/>
        <v>未挂号</v>
      </c>
    </row>
    <row r="30536" spans="1:4">
      <c r="A30536" s="1" t="s">
        <v>30558</v>
      </c>
      <c r="B30536" s="2">
        <v>43644.9127893519</v>
      </c>
      <c r="C30536" t="s">
        <v>26</v>
      </c>
      <c r="D30536" t="str">
        <f t="shared" si="477"/>
        <v>未挂号</v>
      </c>
    </row>
    <row r="30537" spans="1:4">
      <c r="A30537" s="1" t="s">
        <v>30559</v>
      </c>
      <c r="B30537" s="2">
        <v>43644.9130092593</v>
      </c>
      <c r="C30537" t="s">
        <v>26</v>
      </c>
      <c r="D30537" t="str">
        <f t="shared" si="477"/>
        <v>未挂号</v>
      </c>
    </row>
    <row r="30538" spans="1:4">
      <c r="A30538" s="1" t="s">
        <v>30560</v>
      </c>
      <c r="B30538" s="2">
        <v>43644.9159722222</v>
      </c>
      <c r="C30538" t="s">
        <v>26</v>
      </c>
      <c r="D30538" t="str">
        <f t="shared" si="477"/>
        <v>未挂号</v>
      </c>
    </row>
    <row r="30539" spans="1:4">
      <c r="A30539" s="1" t="s">
        <v>30561</v>
      </c>
      <c r="B30539" s="2">
        <v>43644.9165625</v>
      </c>
      <c r="C30539" t="s">
        <v>26</v>
      </c>
      <c r="D30539" t="str">
        <f t="shared" si="477"/>
        <v>未挂号</v>
      </c>
    </row>
    <row r="30540" spans="1:4">
      <c r="A30540" s="1" t="s">
        <v>30562</v>
      </c>
      <c r="B30540" s="2">
        <v>43644.9211342593</v>
      </c>
      <c r="C30540" t="s">
        <v>26</v>
      </c>
      <c r="D30540" t="str">
        <f t="shared" si="477"/>
        <v>未挂号</v>
      </c>
    </row>
    <row r="30541" spans="1:4">
      <c r="A30541" s="1" t="s">
        <v>30563</v>
      </c>
      <c r="B30541" s="2">
        <v>43644.9255324074</v>
      </c>
      <c r="C30541" t="s">
        <v>26</v>
      </c>
      <c r="D30541" t="str">
        <f t="shared" si="477"/>
        <v>未挂号</v>
      </c>
    </row>
    <row r="30542" spans="1:4">
      <c r="A30542" s="1" t="s">
        <v>30564</v>
      </c>
      <c r="B30542" s="2">
        <v>43644.9268865741</v>
      </c>
      <c r="C30542" t="s">
        <v>26</v>
      </c>
      <c r="D30542" t="str">
        <f t="shared" ref="D30542:D30605" si="478">IF(C30542="\N","未挂号",IF(B30542&lt;C30544,"先上传保单","先挂号"))</f>
        <v>未挂号</v>
      </c>
    </row>
    <row r="30543" spans="1:4">
      <c r="A30543" s="1" t="s">
        <v>30565</v>
      </c>
      <c r="B30543" s="2">
        <v>43644.9301967593</v>
      </c>
      <c r="C30543" t="s">
        <v>26</v>
      </c>
      <c r="D30543" t="str">
        <f t="shared" si="478"/>
        <v>未挂号</v>
      </c>
    </row>
    <row r="30544" spans="1:4">
      <c r="A30544" s="1" t="s">
        <v>30566</v>
      </c>
      <c r="B30544" s="2">
        <v>43644.9303356481</v>
      </c>
      <c r="C30544" t="s">
        <v>26</v>
      </c>
      <c r="D30544" t="str">
        <f t="shared" si="478"/>
        <v>未挂号</v>
      </c>
    </row>
    <row r="30545" spans="1:4">
      <c r="A30545" s="1" t="s">
        <v>30567</v>
      </c>
      <c r="B30545" s="2">
        <v>43644.9351041667</v>
      </c>
      <c r="C30545" t="s">
        <v>26</v>
      </c>
      <c r="D30545" t="str">
        <f t="shared" si="478"/>
        <v>未挂号</v>
      </c>
    </row>
    <row r="30546" spans="1:4">
      <c r="A30546" s="1" t="s">
        <v>30568</v>
      </c>
      <c r="B30546" s="2">
        <v>43644.9355787037</v>
      </c>
      <c r="C30546" t="s">
        <v>26</v>
      </c>
      <c r="D30546" t="str">
        <f t="shared" si="478"/>
        <v>未挂号</v>
      </c>
    </row>
    <row r="30547" spans="1:4">
      <c r="A30547" s="1" t="s">
        <v>30569</v>
      </c>
      <c r="B30547" s="2">
        <v>43644.9431828704</v>
      </c>
      <c r="C30547" t="s">
        <v>26</v>
      </c>
      <c r="D30547" t="str">
        <f t="shared" si="478"/>
        <v>未挂号</v>
      </c>
    </row>
    <row r="30548" spans="1:4">
      <c r="A30548" s="1" t="s">
        <v>30570</v>
      </c>
      <c r="B30548" s="2">
        <v>43644.9460416667</v>
      </c>
      <c r="C30548" t="s">
        <v>26</v>
      </c>
      <c r="D30548" t="str">
        <f t="shared" si="478"/>
        <v>未挂号</v>
      </c>
    </row>
    <row r="30549" spans="1:4">
      <c r="A30549" s="1" t="s">
        <v>30571</v>
      </c>
      <c r="B30549" s="2">
        <v>43644.9469444444</v>
      </c>
      <c r="C30549" t="s">
        <v>26</v>
      </c>
      <c r="D30549" t="str">
        <f t="shared" si="478"/>
        <v>未挂号</v>
      </c>
    </row>
    <row r="30550" spans="1:4">
      <c r="A30550" s="1" t="s">
        <v>30572</v>
      </c>
      <c r="B30550" s="2">
        <v>43644.9490277778</v>
      </c>
      <c r="C30550" t="s">
        <v>26</v>
      </c>
      <c r="D30550" t="str">
        <f t="shared" si="478"/>
        <v>未挂号</v>
      </c>
    </row>
    <row r="30551" spans="1:4">
      <c r="A30551" s="1" t="s">
        <v>30573</v>
      </c>
      <c r="B30551" s="2">
        <v>43644.955</v>
      </c>
      <c r="C30551" t="s">
        <v>26</v>
      </c>
      <c r="D30551" t="str">
        <f t="shared" si="478"/>
        <v>未挂号</v>
      </c>
    </row>
    <row r="30552" spans="1:4">
      <c r="A30552" s="1" t="s">
        <v>30574</v>
      </c>
      <c r="B30552" s="2">
        <v>43644.9571643519</v>
      </c>
      <c r="C30552" t="s">
        <v>26</v>
      </c>
      <c r="D30552" t="str">
        <f t="shared" si="478"/>
        <v>未挂号</v>
      </c>
    </row>
    <row r="30553" spans="1:4">
      <c r="A30553" s="1" t="s">
        <v>30575</v>
      </c>
      <c r="B30553" s="2">
        <v>43644.9641550926</v>
      </c>
      <c r="C30553" t="s">
        <v>26</v>
      </c>
      <c r="D30553" t="str">
        <f t="shared" si="478"/>
        <v>未挂号</v>
      </c>
    </row>
    <row r="30554" spans="1:4">
      <c r="A30554" s="1" t="s">
        <v>30576</v>
      </c>
      <c r="B30554" s="2">
        <v>43644.9671296296</v>
      </c>
      <c r="C30554" t="s">
        <v>26</v>
      </c>
      <c r="D30554" t="str">
        <f t="shared" si="478"/>
        <v>未挂号</v>
      </c>
    </row>
    <row r="30555" spans="1:4">
      <c r="A30555" s="1" t="s">
        <v>30577</v>
      </c>
      <c r="B30555" s="2">
        <v>43644.9696643519</v>
      </c>
      <c r="C30555" s="2">
        <v>43635.627974537</v>
      </c>
      <c r="D30555" t="str">
        <f t="shared" si="478"/>
        <v>先上传保单</v>
      </c>
    </row>
    <row r="30556" spans="1:4">
      <c r="A30556" s="1" t="s">
        <v>30578</v>
      </c>
      <c r="B30556" s="2">
        <v>43644.9732986111</v>
      </c>
      <c r="C30556" t="s">
        <v>26</v>
      </c>
      <c r="D30556" t="str">
        <f t="shared" si="478"/>
        <v>未挂号</v>
      </c>
    </row>
    <row r="30557" spans="1:4">
      <c r="A30557" s="1" t="s">
        <v>30579</v>
      </c>
      <c r="B30557" s="2">
        <v>43644.9814351852</v>
      </c>
      <c r="C30557" t="s">
        <v>26</v>
      </c>
      <c r="D30557" t="str">
        <f t="shared" si="478"/>
        <v>未挂号</v>
      </c>
    </row>
    <row r="30558" spans="1:4">
      <c r="A30558" s="1" t="s">
        <v>30580</v>
      </c>
      <c r="B30558" s="2">
        <v>43644.9870138889</v>
      </c>
      <c r="C30558" t="s">
        <v>26</v>
      </c>
      <c r="D30558" t="str">
        <f t="shared" si="478"/>
        <v>未挂号</v>
      </c>
    </row>
    <row r="30559" spans="1:4">
      <c r="A30559" s="1" t="s">
        <v>30581</v>
      </c>
      <c r="B30559" s="2">
        <v>43644.9891435185</v>
      </c>
      <c r="C30559" t="s">
        <v>26</v>
      </c>
      <c r="D30559" t="str">
        <f t="shared" si="478"/>
        <v>未挂号</v>
      </c>
    </row>
    <row r="30560" spans="1:4">
      <c r="A30560" s="1" t="s">
        <v>30582</v>
      </c>
      <c r="B30560" s="2">
        <v>43644.9900925926</v>
      </c>
      <c r="C30560" t="s">
        <v>26</v>
      </c>
      <c r="D30560" t="str">
        <f t="shared" si="478"/>
        <v>未挂号</v>
      </c>
    </row>
    <row r="30561" spans="1:4">
      <c r="A30561" s="1" t="s">
        <v>30583</v>
      </c>
      <c r="B30561" s="2">
        <v>43644.9948958333</v>
      </c>
      <c r="C30561" t="s">
        <v>26</v>
      </c>
      <c r="D30561" t="str">
        <f t="shared" si="478"/>
        <v>未挂号</v>
      </c>
    </row>
    <row r="30562" spans="1:4">
      <c r="A30562" s="1" t="s">
        <v>30584</v>
      </c>
      <c r="B30562" s="2">
        <v>43645.0005555556</v>
      </c>
      <c r="C30562" t="s">
        <v>26</v>
      </c>
      <c r="D30562" t="str">
        <f t="shared" si="478"/>
        <v>未挂号</v>
      </c>
    </row>
    <row r="30563" spans="1:4">
      <c r="A30563" s="1" t="s">
        <v>30585</v>
      </c>
      <c r="B30563" s="2">
        <v>43645.0093518519</v>
      </c>
      <c r="C30563" s="2">
        <v>43535.9553009259</v>
      </c>
      <c r="D30563" t="str">
        <f t="shared" si="478"/>
        <v>先上传保单</v>
      </c>
    </row>
    <row r="30564" spans="1:4">
      <c r="A30564" s="1" t="s">
        <v>30586</v>
      </c>
      <c r="B30564" s="2">
        <v>43645.0102893518</v>
      </c>
      <c r="C30564" t="s">
        <v>26</v>
      </c>
      <c r="D30564" t="str">
        <f t="shared" si="478"/>
        <v>未挂号</v>
      </c>
    </row>
    <row r="30565" spans="1:4">
      <c r="A30565" s="1" t="s">
        <v>30587</v>
      </c>
      <c r="B30565" s="2">
        <v>43645.0176157407</v>
      </c>
      <c r="C30565" t="s">
        <v>26</v>
      </c>
      <c r="D30565" t="str">
        <f t="shared" si="478"/>
        <v>未挂号</v>
      </c>
    </row>
    <row r="30566" spans="1:4">
      <c r="A30566" s="1" t="s">
        <v>30588</v>
      </c>
      <c r="B30566" s="2">
        <v>43645.022337963</v>
      </c>
      <c r="C30566" t="s">
        <v>26</v>
      </c>
      <c r="D30566" t="str">
        <f t="shared" si="478"/>
        <v>未挂号</v>
      </c>
    </row>
    <row r="30567" spans="1:4">
      <c r="A30567" s="1" t="s">
        <v>30589</v>
      </c>
      <c r="B30567" s="2">
        <v>43645.0237268519</v>
      </c>
      <c r="C30567" s="2">
        <v>43643.8078819444</v>
      </c>
      <c r="D30567" t="str">
        <f t="shared" si="478"/>
        <v>先挂号</v>
      </c>
    </row>
    <row r="30568" spans="1:4">
      <c r="A30568" s="1" t="s">
        <v>30590</v>
      </c>
      <c r="B30568" s="2">
        <v>43645.0322106481</v>
      </c>
      <c r="C30568" t="s">
        <v>26</v>
      </c>
      <c r="D30568" t="str">
        <f t="shared" si="478"/>
        <v>未挂号</v>
      </c>
    </row>
    <row r="30569" spans="1:4">
      <c r="A30569" s="1" t="s">
        <v>30591</v>
      </c>
      <c r="B30569" s="2">
        <v>43645.0621412037</v>
      </c>
      <c r="C30569" s="2">
        <v>43644.8173263889</v>
      </c>
      <c r="D30569" t="str">
        <f t="shared" si="478"/>
        <v>先上传保单</v>
      </c>
    </row>
    <row r="30570" spans="1:4">
      <c r="A30570" s="1" t="s">
        <v>30592</v>
      </c>
      <c r="B30570" s="2">
        <v>43645.0680902778</v>
      </c>
      <c r="C30570" t="s">
        <v>26</v>
      </c>
      <c r="D30570" t="str">
        <f t="shared" si="478"/>
        <v>未挂号</v>
      </c>
    </row>
    <row r="30571" spans="1:4">
      <c r="A30571" s="1" t="s">
        <v>30593</v>
      </c>
      <c r="B30571" s="2">
        <v>43645.2958796296</v>
      </c>
      <c r="C30571" t="s">
        <v>26</v>
      </c>
      <c r="D30571" t="str">
        <f t="shared" si="478"/>
        <v>未挂号</v>
      </c>
    </row>
    <row r="30572" spans="1:4">
      <c r="A30572" s="1" t="s">
        <v>30594</v>
      </c>
      <c r="B30572" s="2">
        <v>43645.3553472222</v>
      </c>
      <c r="C30572" t="s">
        <v>26</v>
      </c>
      <c r="D30572" t="str">
        <f t="shared" si="478"/>
        <v>未挂号</v>
      </c>
    </row>
    <row r="30573" spans="1:4">
      <c r="A30573" s="1" t="s">
        <v>30595</v>
      </c>
      <c r="B30573" s="2">
        <v>43645.3719097222</v>
      </c>
      <c r="C30573" t="s">
        <v>26</v>
      </c>
      <c r="D30573" t="str">
        <f t="shared" si="478"/>
        <v>未挂号</v>
      </c>
    </row>
    <row r="30574" spans="1:4">
      <c r="A30574" s="1" t="s">
        <v>30596</v>
      </c>
      <c r="B30574" s="2">
        <v>43645.3808912037</v>
      </c>
      <c r="C30574" t="s">
        <v>26</v>
      </c>
      <c r="D30574" t="str">
        <f t="shared" si="478"/>
        <v>未挂号</v>
      </c>
    </row>
    <row r="30575" spans="1:4">
      <c r="A30575" s="1" t="s">
        <v>30597</v>
      </c>
      <c r="B30575" s="2">
        <v>43645.4024189815</v>
      </c>
      <c r="C30575" s="2">
        <v>43460.5793402778</v>
      </c>
      <c r="D30575" t="str">
        <f t="shared" si="478"/>
        <v>先上传保单</v>
      </c>
    </row>
    <row r="30576" spans="1:4">
      <c r="A30576" s="1" t="s">
        <v>30598</v>
      </c>
      <c r="B30576" s="2">
        <v>43645.4080555556</v>
      </c>
      <c r="C30576" t="s">
        <v>26</v>
      </c>
      <c r="D30576" t="str">
        <f t="shared" si="478"/>
        <v>未挂号</v>
      </c>
    </row>
    <row r="30577" spans="1:4">
      <c r="A30577" s="1" t="s">
        <v>30599</v>
      </c>
      <c r="B30577" s="2">
        <v>43645.4150231481</v>
      </c>
      <c r="C30577" t="s">
        <v>26</v>
      </c>
      <c r="D30577" t="str">
        <f t="shared" si="478"/>
        <v>未挂号</v>
      </c>
    </row>
    <row r="30578" spans="1:4">
      <c r="A30578" s="1" t="s">
        <v>30600</v>
      </c>
      <c r="B30578" s="2">
        <v>43645.4315856481</v>
      </c>
      <c r="C30578" t="s">
        <v>26</v>
      </c>
      <c r="D30578" t="str">
        <f t="shared" si="478"/>
        <v>未挂号</v>
      </c>
    </row>
    <row r="30579" spans="1:4">
      <c r="A30579" s="1" t="s">
        <v>30601</v>
      </c>
      <c r="B30579" s="2">
        <v>43645.4400462963</v>
      </c>
      <c r="C30579" t="s">
        <v>26</v>
      </c>
      <c r="D30579" t="str">
        <f t="shared" si="478"/>
        <v>未挂号</v>
      </c>
    </row>
    <row r="30580" spans="1:4">
      <c r="A30580" s="1" t="s">
        <v>30602</v>
      </c>
      <c r="B30580" s="2">
        <v>43645.4410648148</v>
      </c>
      <c r="C30580" t="s">
        <v>26</v>
      </c>
      <c r="D30580" t="str">
        <f t="shared" si="478"/>
        <v>未挂号</v>
      </c>
    </row>
    <row r="30581" spans="1:4">
      <c r="A30581" s="1" t="s">
        <v>30603</v>
      </c>
      <c r="B30581" s="2">
        <v>43645.4439467593</v>
      </c>
      <c r="C30581" t="s">
        <v>26</v>
      </c>
      <c r="D30581" t="str">
        <f t="shared" si="478"/>
        <v>未挂号</v>
      </c>
    </row>
    <row r="30582" spans="1:4">
      <c r="A30582" s="1" t="s">
        <v>30604</v>
      </c>
      <c r="B30582" s="2">
        <v>43645.4522453704</v>
      </c>
      <c r="C30582" t="s">
        <v>26</v>
      </c>
      <c r="D30582" t="str">
        <f t="shared" si="478"/>
        <v>未挂号</v>
      </c>
    </row>
    <row r="30583" spans="1:4">
      <c r="A30583" s="1" t="s">
        <v>30605</v>
      </c>
      <c r="B30583" s="2">
        <v>43645.4553935185</v>
      </c>
      <c r="C30583" t="s">
        <v>26</v>
      </c>
      <c r="D30583" t="str">
        <f t="shared" si="478"/>
        <v>未挂号</v>
      </c>
    </row>
    <row r="30584" spans="1:4">
      <c r="A30584" s="1" t="s">
        <v>30606</v>
      </c>
      <c r="B30584" s="2">
        <v>43645.4572569444</v>
      </c>
      <c r="C30584" t="s">
        <v>26</v>
      </c>
      <c r="D30584" t="str">
        <f t="shared" si="478"/>
        <v>未挂号</v>
      </c>
    </row>
    <row r="30585" spans="1:4">
      <c r="A30585" s="1" t="s">
        <v>30607</v>
      </c>
      <c r="B30585" s="2">
        <v>43645.4584143519</v>
      </c>
      <c r="C30585" t="s">
        <v>26</v>
      </c>
      <c r="D30585" t="str">
        <f t="shared" si="478"/>
        <v>未挂号</v>
      </c>
    </row>
    <row r="30586" spans="1:4">
      <c r="A30586" s="1" t="s">
        <v>30608</v>
      </c>
      <c r="B30586" s="2">
        <v>43645.4642939815</v>
      </c>
      <c r="C30586" t="s">
        <v>26</v>
      </c>
      <c r="D30586" t="str">
        <f t="shared" si="478"/>
        <v>未挂号</v>
      </c>
    </row>
    <row r="30587" spans="1:4">
      <c r="A30587" s="1" t="s">
        <v>30609</v>
      </c>
      <c r="B30587" s="2">
        <v>43645.4679282407</v>
      </c>
      <c r="C30587" t="s">
        <v>26</v>
      </c>
      <c r="D30587" t="str">
        <f t="shared" si="478"/>
        <v>未挂号</v>
      </c>
    </row>
    <row r="30588" spans="1:4">
      <c r="A30588" s="1" t="s">
        <v>30610</v>
      </c>
      <c r="B30588" s="2">
        <v>43645.4688773148</v>
      </c>
      <c r="C30588" t="s">
        <v>26</v>
      </c>
      <c r="D30588" t="str">
        <f t="shared" si="478"/>
        <v>未挂号</v>
      </c>
    </row>
    <row r="30589" spans="1:4">
      <c r="A30589" s="1" t="s">
        <v>30611</v>
      </c>
      <c r="B30589" s="2">
        <v>43645.4725578704</v>
      </c>
      <c r="C30589" s="2">
        <v>43417.6924421296</v>
      </c>
      <c r="D30589" t="str">
        <f t="shared" si="478"/>
        <v>先上传保单</v>
      </c>
    </row>
    <row r="30590" spans="1:4">
      <c r="A30590" s="1" t="s">
        <v>30612</v>
      </c>
      <c r="B30590" s="2">
        <v>43645.4859259259</v>
      </c>
      <c r="C30590" s="2">
        <v>43645.4673611111</v>
      </c>
      <c r="D30590" t="str">
        <f t="shared" si="478"/>
        <v>先上传保单</v>
      </c>
    </row>
    <row r="30591" spans="1:4">
      <c r="A30591" s="1" t="s">
        <v>30613</v>
      </c>
      <c r="B30591" s="2">
        <v>43645.4981712963</v>
      </c>
      <c r="C30591" t="s">
        <v>26</v>
      </c>
      <c r="D30591" t="str">
        <f t="shared" si="478"/>
        <v>未挂号</v>
      </c>
    </row>
    <row r="30592" spans="1:4">
      <c r="A30592" s="1" t="s">
        <v>30614</v>
      </c>
      <c r="B30592" s="2">
        <v>43645.5052314815</v>
      </c>
      <c r="C30592" t="s">
        <v>26</v>
      </c>
      <c r="D30592" t="str">
        <f t="shared" si="478"/>
        <v>未挂号</v>
      </c>
    </row>
    <row r="30593" spans="1:4">
      <c r="A30593" s="1" t="s">
        <v>30615</v>
      </c>
      <c r="B30593" s="2">
        <v>43645.5125694444</v>
      </c>
      <c r="C30593" t="s">
        <v>26</v>
      </c>
      <c r="D30593" t="str">
        <f t="shared" si="478"/>
        <v>未挂号</v>
      </c>
    </row>
    <row r="30594" spans="1:4">
      <c r="A30594" s="1" t="s">
        <v>30616</v>
      </c>
      <c r="B30594" s="2">
        <v>43645.5125810185</v>
      </c>
      <c r="C30594" t="s">
        <v>26</v>
      </c>
      <c r="D30594" t="str">
        <f t="shared" si="478"/>
        <v>未挂号</v>
      </c>
    </row>
    <row r="30595" spans="1:4">
      <c r="A30595" s="1" t="s">
        <v>30617</v>
      </c>
      <c r="B30595" s="2">
        <v>43645.5125925926</v>
      </c>
      <c r="C30595" t="s">
        <v>26</v>
      </c>
      <c r="D30595" t="str">
        <f t="shared" si="478"/>
        <v>未挂号</v>
      </c>
    </row>
    <row r="30596" spans="1:4">
      <c r="A30596" s="1" t="s">
        <v>30618</v>
      </c>
      <c r="B30596" s="2">
        <v>43645.522025463</v>
      </c>
      <c r="C30596" t="s">
        <v>26</v>
      </c>
      <c r="D30596" t="str">
        <f t="shared" si="478"/>
        <v>未挂号</v>
      </c>
    </row>
    <row r="30597" spans="1:4">
      <c r="A30597" s="1" t="s">
        <v>30619</v>
      </c>
      <c r="B30597" s="2">
        <v>43645.5231018519</v>
      </c>
      <c r="C30597" t="s">
        <v>26</v>
      </c>
      <c r="D30597" t="str">
        <f t="shared" si="478"/>
        <v>未挂号</v>
      </c>
    </row>
    <row r="30598" spans="1:4">
      <c r="A30598" s="1" t="s">
        <v>30620</v>
      </c>
      <c r="B30598" s="2">
        <v>43645.5278240741</v>
      </c>
      <c r="C30598" t="s">
        <v>26</v>
      </c>
      <c r="D30598" t="str">
        <f t="shared" si="478"/>
        <v>未挂号</v>
      </c>
    </row>
    <row r="30599" spans="1:4">
      <c r="A30599" s="1" t="s">
        <v>30621</v>
      </c>
      <c r="B30599" s="2">
        <v>43645.5391782407</v>
      </c>
      <c r="C30599" t="s">
        <v>26</v>
      </c>
      <c r="D30599" t="str">
        <f t="shared" si="478"/>
        <v>未挂号</v>
      </c>
    </row>
    <row r="30600" spans="1:4">
      <c r="A30600" s="1" t="s">
        <v>30622</v>
      </c>
      <c r="B30600" s="2">
        <v>43645.5411458333</v>
      </c>
      <c r="C30600" t="s">
        <v>26</v>
      </c>
      <c r="D30600" t="str">
        <f t="shared" si="478"/>
        <v>未挂号</v>
      </c>
    </row>
    <row r="30601" spans="1:4">
      <c r="A30601" s="1" t="s">
        <v>30623</v>
      </c>
      <c r="B30601" s="2">
        <v>43645.5421412037</v>
      </c>
      <c r="C30601" t="s">
        <v>26</v>
      </c>
      <c r="D30601" t="str">
        <f t="shared" si="478"/>
        <v>未挂号</v>
      </c>
    </row>
    <row r="30602" spans="1:4">
      <c r="A30602" s="1" t="s">
        <v>30624</v>
      </c>
      <c r="B30602" s="2">
        <v>43645.5429282407</v>
      </c>
      <c r="C30602" t="s">
        <v>26</v>
      </c>
      <c r="D30602" t="str">
        <f t="shared" si="478"/>
        <v>未挂号</v>
      </c>
    </row>
    <row r="30603" spans="1:4">
      <c r="A30603" s="1" t="s">
        <v>30625</v>
      </c>
      <c r="B30603" s="2">
        <v>43645.5464814815</v>
      </c>
      <c r="C30603" t="s">
        <v>26</v>
      </c>
      <c r="D30603" t="str">
        <f t="shared" si="478"/>
        <v>未挂号</v>
      </c>
    </row>
    <row r="30604" spans="1:4">
      <c r="A30604" s="1" t="s">
        <v>30626</v>
      </c>
      <c r="B30604" s="2">
        <v>43645.5492708333</v>
      </c>
      <c r="C30604" t="s">
        <v>26</v>
      </c>
      <c r="D30604" t="str">
        <f t="shared" si="478"/>
        <v>未挂号</v>
      </c>
    </row>
    <row r="30605" spans="1:4">
      <c r="A30605" s="1" t="s">
        <v>30627</v>
      </c>
      <c r="B30605" s="2">
        <v>43645.5542013889</v>
      </c>
      <c r="C30605" t="s">
        <v>26</v>
      </c>
      <c r="D30605" t="str">
        <f t="shared" si="478"/>
        <v>未挂号</v>
      </c>
    </row>
    <row r="30606" spans="1:4">
      <c r="A30606" s="1" t="s">
        <v>30628</v>
      </c>
      <c r="B30606" s="2">
        <v>43645.5725347222</v>
      </c>
      <c r="C30606" t="s">
        <v>26</v>
      </c>
      <c r="D30606" t="str">
        <f t="shared" ref="D30606:D30669" si="479">IF(C30606="\N","未挂号",IF(B30606&lt;C30608,"先上传保单","先挂号"))</f>
        <v>未挂号</v>
      </c>
    </row>
    <row r="30607" spans="1:4">
      <c r="A30607" s="1" t="s">
        <v>30629</v>
      </c>
      <c r="B30607" s="2">
        <v>43645.5755555556</v>
      </c>
      <c r="C30607" t="s">
        <v>26</v>
      </c>
      <c r="D30607" t="str">
        <f t="shared" si="479"/>
        <v>未挂号</v>
      </c>
    </row>
    <row r="30608" spans="1:4">
      <c r="A30608" s="1" t="s">
        <v>30630</v>
      </c>
      <c r="B30608" s="2">
        <v>43645.5794675926</v>
      </c>
      <c r="C30608" s="2">
        <v>43594.9096527778</v>
      </c>
      <c r="D30608" t="str">
        <f t="shared" si="479"/>
        <v>先上传保单</v>
      </c>
    </row>
    <row r="30609" spans="1:4">
      <c r="A30609" s="1" t="s">
        <v>30631</v>
      </c>
      <c r="B30609" s="2">
        <v>43645.5846412037</v>
      </c>
      <c r="C30609" t="s">
        <v>26</v>
      </c>
      <c r="D30609" t="str">
        <f t="shared" si="479"/>
        <v>未挂号</v>
      </c>
    </row>
    <row r="30610" spans="1:4">
      <c r="A30610" s="1" t="s">
        <v>30632</v>
      </c>
      <c r="B30610" s="2">
        <v>43645.5906481482</v>
      </c>
      <c r="C30610" t="s">
        <v>26</v>
      </c>
      <c r="D30610" t="str">
        <f t="shared" si="479"/>
        <v>未挂号</v>
      </c>
    </row>
    <row r="30611" spans="1:4">
      <c r="A30611" s="1" t="s">
        <v>30633</v>
      </c>
      <c r="B30611" s="2">
        <v>43645.5973148148</v>
      </c>
      <c r="C30611" t="s">
        <v>26</v>
      </c>
      <c r="D30611" t="str">
        <f t="shared" si="479"/>
        <v>未挂号</v>
      </c>
    </row>
    <row r="30612" spans="1:4">
      <c r="A30612" s="1" t="s">
        <v>30634</v>
      </c>
      <c r="B30612" s="2">
        <v>43645.5995023148</v>
      </c>
      <c r="C30612" t="s">
        <v>26</v>
      </c>
      <c r="D30612" t="str">
        <f t="shared" si="479"/>
        <v>未挂号</v>
      </c>
    </row>
    <row r="30613" spans="1:4">
      <c r="A30613" s="1" t="s">
        <v>30635</v>
      </c>
      <c r="B30613" s="2">
        <v>43645.600474537</v>
      </c>
      <c r="C30613" t="s">
        <v>26</v>
      </c>
      <c r="D30613" t="str">
        <f t="shared" si="479"/>
        <v>未挂号</v>
      </c>
    </row>
    <row r="30614" spans="1:4">
      <c r="A30614" s="1" t="s">
        <v>30636</v>
      </c>
      <c r="B30614" s="2">
        <v>43645.6032175926</v>
      </c>
      <c r="C30614" t="s">
        <v>26</v>
      </c>
      <c r="D30614" t="str">
        <f t="shared" si="479"/>
        <v>未挂号</v>
      </c>
    </row>
    <row r="30615" spans="1:4">
      <c r="A30615" s="1" t="s">
        <v>30637</v>
      </c>
      <c r="B30615" s="2">
        <v>43645.61125</v>
      </c>
      <c r="C30615" t="s">
        <v>26</v>
      </c>
      <c r="D30615" t="str">
        <f t="shared" si="479"/>
        <v>未挂号</v>
      </c>
    </row>
    <row r="30616" spans="1:4">
      <c r="A30616" s="1" t="s">
        <v>30638</v>
      </c>
      <c r="B30616" s="2">
        <v>43645.6116087963</v>
      </c>
      <c r="C30616" t="s">
        <v>26</v>
      </c>
      <c r="D30616" t="str">
        <f t="shared" si="479"/>
        <v>未挂号</v>
      </c>
    </row>
    <row r="30617" spans="1:4">
      <c r="A30617" s="1" t="s">
        <v>30639</v>
      </c>
      <c r="B30617" s="2">
        <v>43645.6124537037</v>
      </c>
      <c r="C30617" s="2">
        <v>43634.9627199074</v>
      </c>
      <c r="D30617" t="str">
        <f t="shared" si="479"/>
        <v>先上传保单</v>
      </c>
    </row>
    <row r="30618" spans="1:4">
      <c r="A30618" s="1" t="s">
        <v>30640</v>
      </c>
      <c r="B30618" s="2">
        <v>43645.6187962963</v>
      </c>
      <c r="C30618" t="s">
        <v>26</v>
      </c>
      <c r="D30618" t="str">
        <f t="shared" si="479"/>
        <v>未挂号</v>
      </c>
    </row>
    <row r="30619" spans="1:4">
      <c r="A30619" s="1" t="s">
        <v>30641</v>
      </c>
      <c r="B30619" s="2">
        <v>43645.6191087963</v>
      </c>
      <c r="C30619" t="s">
        <v>26</v>
      </c>
      <c r="D30619" t="str">
        <f t="shared" si="479"/>
        <v>未挂号</v>
      </c>
    </row>
    <row r="30620" spans="1:4">
      <c r="A30620" s="1" t="s">
        <v>30642</v>
      </c>
      <c r="B30620" s="2">
        <v>43645.6196643518</v>
      </c>
      <c r="C30620" t="s">
        <v>26</v>
      </c>
      <c r="D30620" t="str">
        <f t="shared" si="479"/>
        <v>未挂号</v>
      </c>
    </row>
    <row r="30621" spans="1:4">
      <c r="A30621" s="1" t="s">
        <v>30643</v>
      </c>
      <c r="B30621" s="2">
        <v>43645.6273263889</v>
      </c>
      <c r="C30621" t="s">
        <v>26</v>
      </c>
      <c r="D30621" t="str">
        <f t="shared" si="479"/>
        <v>未挂号</v>
      </c>
    </row>
    <row r="30622" spans="1:4">
      <c r="A30622" s="1" t="s">
        <v>30644</v>
      </c>
      <c r="B30622" s="2">
        <v>43645.6375578704</v>
      </c>
      <c r="C30622" s="2">
        <v>43553.8054513889</v>
      </c>
      <c r="D30622" t="str">
        <f t="shared" si="479"/>
        <v>先上传保单</v>
      </c>
    </row>
    <row r="30623" spans="1:4">
      <c r="A30623" s="1" t="s">
        <v>30645</v>
      </c>
      <c r="B30623" s="2">
        <v>43645.6444791667</v>
      </c>
      <c r="C30623" t="s">
        <v>26</v>
      </c>
      <c r="D30623" t="str">
        <f t="shared" si="479"/>
        <v>未挂号</v>
      </c>
    </row>
    <row r="30624" spans="1:4">
      <c r="A30624" s="1" t="s">
        <v>30646</v>
      </c>
      <c r="B30624" s="2">
        <v>43645.648599537</v>
      </c>
      <c r="C30624" t="s">
        <v>26</v>
      </c>
      <c r="D30624" t="str">
        <f t="shared" si="479"/>
        <v>未挂号</v>
      </c>
    </row>
    <row r="30625" spans="1:4">
      <c r="A30625" s="1" t="s">
        <v>30647</v>
      </c>
      <c r="B30625" s="2">
        <v>43645.6575925926</v>
      </c>
      <c r="C30625" t="s">
        <v>26</v>
      </c>
      <c r="D30625" t="str">
        <f t="shared" si="479"/>
        <v>未挂号</v>
      </c>
    </row>
    <row r="30626" spans="1:4">
      <c r="A30626" s="1" t="s">
        <v>30648</v>
      </c>
      <c r="B30626" s="2">
        <v>43645.6639351852</v>
      </c>
      <c r="C30626" t="s">
        <v>26</v>
      </c>
      <c r="D30626" t="str">
        <f t="shared" si="479"/>
        <v>未挂号</v>
      </c>
    </row>
    <row r="30627" spans="1:4">
      <c r="A30627" s="1" t="s">
        <v>30649</v>
      </c>
      <c r="B30627" s="2">
        <v>43645.6644097222</v>
      </c>
      <c r="C30627" t="s">
        <v>26</v>
      </c>
      <c r="D30627" t="str">
        <f t="shared" si="479"/>
        <v>未挂号</v>
      </c>
    </row>
    <row r="30628" spans="1:4">
      <c r="A30628" s="1" t="s">
        <v>30650</v>
      </c>
      <c r="B30628" s="2">
        <v>43645.6655902778</v>
      </c>
      <c r="C30628" t="s">
        <v>26</v>
      </c>
      <c r="D30628" t="str">
        <f t="shared" si="479"/>
        <v>未挂号</v>
      </c>
    </row>
    <row r="30629" spans="1:4">
      <c r="A30629" s="1" t="s">
        <v>30651</v>
      </c>
      <c r="B30629" s="2">
        <v>43645.6741898148</v>
      </c>
      <c r="C30629" t="s">
        <v>26</v>
      </c>
      <c r="D30629" t="str">
        <f t="shared" si="479"/>
        <v>未挂号</v>
      </c>
    </row>
    <row r="30630" spans="1:4">
      <c r="A30630" s="1" t="s">
        <v>30652</v>
      </c>
      <c r="B30630" s="2">
        <v>43645.6833680556</v>
      </c>
      <c r="C30630" t="s">
        <v>26</v>
      </c>
      <c r="D30630" t="str">
        <f t="shared" si="479"/>
        <v>未挂号</v>
      </c>
    </row>
    <row r="30631" spans="1:4">
      <c r="A30631" s="1" t="s">
        <v>30653</v>
      </c>
      <c r="B30631" s="2">
        <v>43645.6861921296</v>
      </c>
      <c r="C30631" t="s">
        <v>26</v>
      </c>
      <c r="D30631" t="str">
        <f t="shared" si="479"/>
        <v>未挂号</v>
      </c>
    </row>
    <row r="30632" spans="1:4">
      <c r="A30632" s="1" t="s">
        <v>30654</v>
      </c>
      <c r="B30632" s="2">
        <v>43645.6881018519</v>
      </c>
      <c r="C30632" t="s">
        <v>26</v>
      </c>
      <c r="D30632" t="str">
        <f t="shared" si="479"/>
        <v>未挂号</v>
      </c>
    </row>
    <row r="30633" spans="1:4">
      <c r="A30633" s="1" t="s">
        <v>30655</v>
      </c>
      <c r="B30633" s="2">
        <v>43645.6966898148</v>
      </c>
      <c r="C30633" t="s">
        <v>26</v>
      </c>
      <c r="D30633" t="str">
        <f t="shared" si="479"/>
        <v>未挂号</v>
      </c>
    </row>
    <row r="30634" spans="1:4">
      <c r="A30634" s="1" t="s">
        <v>30656</v>
      </c>
      <c r="B30634" s="2">
        <v>43645.6981365741</v>
      </c>
      <c r="C30634" t="s">
        <v>26</v>
      </c>
      <c r="D30634" t="str">
        <f t="shared" si="479"/>
        <v>未挂号</v>
      </c>
    </row>
    <row r="30635" spans="1:4">
      <c r="A30635" s="1" t="s">
        <v>30657</v>
      </c>
      <c r="B30635" s="2">
        <v>43645.7002430556</v>
      </c>
      <c r="C30635" t="s">
        <v>26</v>
      </c>
      <c r="D30635" t="str">
        <f t="shared" si="479"/>
        <v>未挂号</v>
      </c>
    </row>
    <row r="30636" spans="1:4">
      <c r="A30636" s="1" t="s">
        <v>30658</v>
      </c>
      <c r="B30636" s="2">
        <v>43645.7147337963</v>
      </c>
      <c r="C30636" t="s">
        <v>26</v>
      </c>
      <c r="D30636" t="str">
        <f t="shared" si="479"/>
        <v>未挂号</v>
      </c>
    </row>
    <row r="30637" spans="1:4">
      <c r="A30637" s="1" t="s">
        <v>30659</v>
      </c>
      <c r="B30637" s="2">
        <v>43645.7197685185</v>
      </c>
      <c r="C30637" t="s">
        <v>26</v>
      </c>
      <c r="D30637" t="str">
        <f t="shared" si="479"/>
        <v>未挂号</v>
      </c>
    </row>
    <row r="30638" spans="1:4">
      <c r="A30638" s="1" t="s">
        <v>30660</v>
      </c>
      <c r="B30638" s="2">
        <v>43645.7221412037</v>
      </c>
      <c r="C30638" t="s">
        <v>26</v>
      </c>
      <c r="D30638" t="str">
        <f t="shared" si="479"/>
        <v>未挂号</v>
      </c>
    </row>
    <row r="30639" spans="1:4">
      <c r="A30639" s="1" t="s">
        <v>30661</v>
      </c>
      <c r="B30639" s="2">
        <v>43645.7299189815</v>
      </c>
      <c r="C30639" t="s">
        <v>26</v>
      </c>
      <c r="D30639" t="str">
        <f t="shared" si="479"/>
        <v>未挂号</v>
      </c>
    </row>
    <row r="30640" spans="1:4">
      <c r="A30640" s="1" t="s">
        <v>30662</v>
      </c>
      <c r="B30640" s="2">
        <v>43645.7338657407</v>
      </c>
      <c r="C30640" t="s">
        <v>26</v>
      </c>
      <c r="D30640" t="str">
        <f t="shared" si="479"/>
        <v>未挂号</v>
      </c>
    </row>
    <row r="30641" spans="1:4">
      <c r="A30641" s="1" t="s">
        <v>30663</v>
      </c>
      <c r="B30641" s="2">
        <v>43645.745787037</v>
      </c>
      <c r="C30641" t="s">
        <v>26</v>
      </c>
      <c r="D30641" t="str">
        <f t="shared" si="479"/>
        <v>未挂号</v>
      </c>
    </row>
    <row r="30642" spans="1:4">
      <c r="A30642" s="1" t="s">
        <v>30664</v>
      </c>
      <c r="B30642" s="2">
        <v>43645.7461111111</v>
      </c>
      <c r="C30642" t="s">
        <v>26</v>
      </c>
      <c r="D30642" t="str">
        <f t="shared" si="479"/>
        <v>未挂号</v>
      </c>
    </row>
    <row r="30643" spans="1:4">
      <c r="A30643" s="1" t="s">
        <v>30665</v>
      </c>
      <c r="B30643" s="2">
        <v>43645.7505787037</v>
      </c>
      <c r="C30643" t="s">
        <v>26</v>
      </c>
      <c r="D30643" t="str">
        <f t="shared" si="479"/>
        <v>未挂号</v>
      </c>
    </row>
    <row r="30644" spans="1:4">
      <c r="A30644" s="1" t="s">
        <v>30666</v>
      </c>
      <c r="B30644" s="2">
        <v>43645.7750694444</v>
      </c>
      <c r="C30644" t="s">
        <v>26</v>
      </c>
      <c r="D30644" t="str">
        <f t="shared" si="479"/>
        <v>未挂号</v>
      </c>
    </row>
    <row r="30645" spans="1:4">
      <c r="A30645" s="1" t="s">
        <v>30667</v>
      </c>
      <c r="B30645" s="2">
        <v>43645.7772569444</v>
      </c>
      <c r="C30645" t="s">
        <v>26</v>
      </c>
      <c r="D30645" t="str">
        <f t="shared" si="479"/>
        <v>未挂号</v>
      </c>
    </row>
    <row r="30646" spans="1:4">
      <c r="A30646" s="1" t="s">
        <v>30668</v>
      </c>
      <c r="B30646" s="2">
        <v>43645.7910763889</v>
      </c>
      <c r="C30646" t="s">
        <v>26</v>
      </c>
      <c r="D30646" t="str">
        <f t="shared" si="479"/>
        <v>未挂号</v>
      </c>
    </row>
    <row r="30647" spans="1:4">
      <c r="A30647" s="1" t="s">
        <v>30669</v>
      </c>
      <c r="B30647" s="2">
        <v>43645.79125</v>
      </c>
      <c r="C30647" t="s">
        <v>26</v>
      </c>
      <c r="D30647" t="str">
        <f t="shared" si="479"/>
        <v>未挂号</v>
      </c>
    </row>
    <row r="30648" spans="1:4">
      <c r="A30648" s="1" t="s">
        <v>30670</v>
      </c>
      <c r="B30648" s="2">
        <v>43645.799849537</v>
      </c>
      <c r="C30648" t="s">
        <v>26</v>
      </c>
      <c r="D30648" t="str">
        <f t="shared" si="479"/>
        <v>未挂号</v>
      </c>
    </row>
    <row r="30649" spans="1:4">
      <c r="A30649" s="1" t="s">
        <v>30671</v>
      </c>
      <c r="B30649" s="2">
        <v>43645.8020486111</v>
      </c>
      <c r="C30649" t="s">
        <v>26</v>
      </c>
      <c r="D30649" t="str">
        <f t="shared" si="479"/>
        <v>未挂号</v>
      </c>
    </row>
    <row r="30650" spans="1:4">
      <c r="A30650" s="1" t="s">
        <v>30672</v>
      </c>
      <c r="B30650" s="2">
        <v>43645.8140162037</v>
      </c>
      <c r="C30650" t="s">
        <v>26</v>
      </c>
      <c r="D30650" t="str">
        <f t="shared" si="479"/>
        <v>未挂号</v>
      </c>
    </row>
    <row r="30651" spans="1:4">
      <c r="A30651" s="1" t="s">
        <v>30673</v>
      </c>
      <c r="B30651" s="2">
        <v>43645.8610763889</v>
      </c>
      <c r="C30651" t="s">
        <v>26</v>
      </c>
      <c r="D30651" t="str">
        <f t="shared" si="479"/>
        <v>未挂号</v>
      </c>
    </row>
    <row r="30652" spans="1:4">
      <c r="A30652" s="1" t="s">
        <v>30674</v>
      </c>
      <c r="B30652" s="2">
        <v>43645.861712963</v>
      </c>
      <c r="C30652" t="s">
        <v>26</v>
      </c>
      <c r="D30652" t="str">
        <f t="shared" si="479"/>
        <v>未挂号</v>
      </c>
    </row>
    <row r="30653" spans="1:4">
      <c r="A30653" s="1" t="s">
        <v>30675</v>
      </c>
      <c r="B30653" s="2">
        <v>43645.8621296296</v>
      </c>
      <c r="C30653" t="s">
        <v>26</v>
      </c>
      <c r="D30653" t="str">
        <f t="shared" si="479"/>
        <v>未挂号</v>
      </c>
    </row>
    <row r="30654" spans="1:4">
      <c r="A30654" s="1" t="s">
        <v>30676</v>
      </c>
      <c r="B30654" s="2">
        <v>43645.8818634259</v>
      </c>
      <c r="C30654" t="s">
        <v>26</v>
      </c>
      <c r="D30654" t="str">
        <f t="shared" si="479"/>
        <v>未挂号</v>
      </c>
    </row>
    <row r="30655" spans="1:4">
      <c r="A30655" s="1" t="s">
        <v>30677</v>
      </c>
      <c r="B30655" s="2">
        <v>43645.900787037</v>
      </c>
      <c r="C30655" t="s">
        <v>26</v>
      </c>
      <c r="D30655" t="str">
        <f t="shared" si="479"/>
        <v>未挂号</v>
      </c>
    </row>
    <row r="30656" spans="1:4">
      <c r="A30656" s="1" t="s">
        <v>30678</v>
      </c>
      <c r="B30656" s="2">
        <v>43645.9027314815</v>
      </c>
      <c r="C30656" t="s">
        <v>26</v>
      </c>
      <c r="D30656" t="str">
        <f t="shared" si="479"/>
        <v>未挂号</v>
      </c>
    </row>
    <row r="30657" spans="1:4">
      <c r="A30657" s="1" t="s">
        <v>30679</v>
      </c>
      <c r="B30657" s="2">
        <v>43645.9044212963</v>
      </c>
      <c r="C30657" t="s">
        <v>26</v>
      </c>
      <c r="D30657" t="str">
        <f t="shared" si="479"/>
        <v>未挂号</v>
      </c>
    </row>
    <row r="30658" spans="1:4">
      <c r="A30658" s="1" t="s">
        <v>30680</v>
      </c>
      <c r="B30658" s="2">
        <v>43645.9090277778</v>
      </c>
      <c r="C30658" t="s">
        <v>26</v>
      </c>
      <c r="D30658" t="str">
        <f t="shared" si="479"/>
        <v>未挂号</v>
      </c>
    </row>
    <row r="30659" spans="1:4">
      <c r="A30659" s="1" t="s">
        <v>30681</v>
      </c>
      <c r="B30659" s="2">
        <v>43645.909525463</v>
      </c>
      <c r="C30659" t="s">
        <v>26</v>
      </c>
      <c r="D30659" t="str">
        <f t="shared" si="479"/>
        <v>未挂号</v>
      </c>
    </row>
    <row r="30660" spans="1:4">
      <c r="A30660" s="1" t="s">
        <v>30682</v>
      </c>
      <c r="B30660" s="2">
        <v>43645.9183564815</v>
      </c>
      <c r="C30660" t="s">
        <v>26</v>
      </c>
      <c r="D30660" t="str">
        <f t="shared" si="479"/>
        <v>未挂号</v>
      </c>
    </row>
    <row r="30661" spans="1:4">
      <c r="A30661" s="1" t="s">
        <v>30683</v>
      </c>
      <c r="B30661" s="2">
        <v>43645.9257291667</v>
      </c>
      <c r="C30661" t="s">
        <v>26</v>
      </c>
      <c r="D30661" t="str">
        <f t="shared" si="479"/>
        <v>未挂号</v>
      </c>
    </row>
    <row r="30662" spans="1:4">
      <c r="A30662" s="1" t="s">
        <v>30684</v>
      </c>
      <c r="B30662" s="2">
        <v>43645.9263888889</v>
      </c>
      <c r="C30662" t="s">
        <v>26</v>
      </c>
      <c r="D30662" t="str">
        <f t="shared" si="479"/>
        <v>未挂号</v>
      </c>
    </row>
    <row r="30663" spans="1:4">
      <c r="A30663" s="1" t="s">
        <v>30685</v>
      </c>
      <c r="B30663" s="2">
        <v>43645.9280671296</v>
      </c>
      <c r="C30663" t="s">
        <v>26</v>
      </c>
      <c r="D30663" t="str">
        <f t="shared" si="479"/>
        <v>未挂号</v>
      </c>
    </row>
    <row r="30664" spans="1:4">
      <c r="A30664" s="1" t="s">
        <v>30686</v>
      </c>
      <c r="B30664" s="2">
        <v>43645.9290162037</v>
      </c>
      <c r="C30664" t="s">
        <v>26</v>
      </c>
      <c r="D30664" t="str">
        <f t="shared" si="479"/>
        <v>未挂号</v>
      </c>
    </row>
    <row r="30665" spans="1:4">
      <c r="A30665" s="1" t="s">
        <v>30687</v>
      </c>
      <c r="B30665" s="2">
        <v>43645.9375810185</v>
      </c>
      <c r="C30665" t="s">
        <v>26</v>
      </c>
      <c r="D30665" t="str">
        <f t="shared" si="479"/>
        <v>未挂号</v>
      </c>
    </row>
    <row r="30666" spans="1:4">
      <c r="A30666" s="1" t="s">
        <v>30688</v>
      </c>
      <c r="B30666" s="2">
        <v>43645.9380787037</v>
      </c>
      <c r="C30666" t="s">
        <v>26</v>
      </c>
      <c r="D30666" t="str">
        <f t="shared" si="479"/>
        <v>未挂号</v>
      </c>
    </row>
    <row r="30667" spans="1:4">
      <c r="A30667" s="1" t="s">
        <v>30689</v>
      </c>
      <c r="B30667" s="2">
        <v>43645.9478125</v>
      </c>
      <c r="C30667" t="s">
        <v>26</v>
      </c>
      <c r="D30667" t="str">
        <f t="shared" si="479"/>
        <v>未挂号</v>
      </c>
    </row>
    <row r="30668" spans="1:4">
      <c r="A30668" s="1" t="s">
        <v>30690</v>
      </c>
      <c r="B30668" s="2">
        <v>43645.9526041667</v>
      </c>
      <c r="C30668" t="s">
        <v>26</v>
      </c>
      <c r="D30668" t="str">
        <f t="shared" si="479"/>
        <v>未挂号</v>
      </c>
    </row>
    <row r="30669" spans="1:4">
      <c r="A30669" s="1" t="s">
        <v>30691</v>
      </c>
      <c r="B30669" s="2">
        <v>43645.9536226852</v>
      </c>
      <c r="C30669" t="s">
        <v>26</v>
      </c>
      <c r="D30669" t="str">
        <f t="shared" si="479"/>
        <v>未挂号</v>
      </c>
    </row>
    <row r="30670" spans="1:4">
      <c r="A30670" s="1" t="s">
        <v>30692</v>
      </c>
      <c r="B30670" s="2">
        <v>43645.9580671296</v>
      </c>
      <c r="C30670" t="s">
        <v>26</v>
      </c>
      <c r="D30670" t="str">
        <f t="shared" ref="D30670:D30733" si="480">IF(C30670="\N","未挂号",IF(B30670&lt;C30672,"先上传保单","先挂号"))</f>
        <v>未挂号</v>
      </c>
    </row>
    <row r="30671" spans="1:4">
      <c r="A30671" s="1" t="s">
        <v>30693</v>
      </c>
      <c r="B30671" s="2">
        <v>43645.958275463</v>
      </c>
      <c r="C30671" t="s">
        <v>26</v>
      </c>
      <c r="D30671" t="str">
        <f t="shared" si="480"/>
        <v>未挂号</v>
      </c>
    </row>
    <row r="30672" spans="1:4">
      <c r="A30672" s="1" t="s">
        <v>30694</v>
      </c>
      <c r="B30672" s="2">
        <v>43645.9615277778</v>
      </c>
      <c r="C30672" t="s">
        <v>26</v>
      </c>
      <c r="D30672" t="str">
        <f t="shared" si="480"/>
        <v>未挂号</v>
      </c>
    </row>
    <row r="30673" spans="1:4">
      <c r="A30673" s="1" t="s">
        <v>30695</v>
      </c>
      <c r="B30673" s="2">
        <v>43645.9622800926</v>
      </c>
      <c r="C30673" t="s">
        <v>26</v>
      </c>
      <c r="D30673" t="str">
        <f t="shared" si="480"/>
        <v>未挂号</v>
      </c>
    </row>
    <row r="30674" spans="1:4">
      <c r="A30674" s="1" t="s">
        <v>30696</v>
      </c>
      <c r="B30674" s="2">
        <v>43645.9711458333</v>
      </c>
      <c r="C30674" t="s">
        <v>26</v>
      </c>
      <c r="D30674" t="str">
        <f t="shared" si="480"/>
        <v>未挂号</v>
      </c>
    </row>
    <row r="30675" spans="1:4">
      <c r="A30675" s="1" t="s">
        <v>30697</v>
      </c>
      <c r="B30675" s="2">
        <v>43645.9930555556</v>
      </c>
      <c r="C30675" t="s">
        <v>26</v>
      </c>
      <c r="D30675" t="str">
        <f t="shared" si="480"/>
        <v>未挂号</v>
      </c>
    </row>
    <row r="30676" spans="1:4">
      <c r="A30676" s="1" t="s">
        <v>30698</v>
      </c>
      <c r="B30676" s="2">
        <v>43646.0461689815</v>
      </c>
      <c r="C30676" t="s">
        <v>26</v>
      </c>
      <c r="D30676" t="str">
        <f t="shared" si="480"/>
        <v>未挂号</v>
      </c>
    </row>
    <row r="30677" spans="1:4">
      <c r="A30677" s="1" t="s">
        <v>30699</v>
      </c>
      <c r="B30677" s="2">
        <v>43646.0626388889</v>
      </c>
      <c r="C30677" t="s">
        <v>26</v>
      </c>
      <c r="D30677" t="str">
        <f t="shared" si="480"/>
        <v>未挂号</v>
      </c>
    </row>
    <row r="30678" spans="1:4">
      <c r="A30678" s="1" t="s">
        <v>30700</v>
      </c>
      <c r="B30678" s="2">
        <v>43646.1296064815</v>
      </c>
      <c r="C30678" t="s">
        <v>26</v>
      </c>
      <c r="D30678" t="str">
        <f t="shared" si="480"/>
        <v>未挂号</v>
      </c>
    </row>
    <row r="30679" spans="1:4">
      <c r="A30679" s="1" t="s">
        <v>30701</v>
      </c>
      <c r="B30679" s="2">
        <v>43646.2659259259</v>
      </c>
      <c r="C30679" t="s">
        <v>26</v>
      </c>
      <c r="D30679" t="str">
        <f t="shared" si="480"/>
        <v>未挂号</v>
      </c>
    </row>
    <row r="30680" spans="1:4">
      <c r="A30680" s="1" t="s">
        <v>30702</v>
      </c>
      <c r="B30680" s="2">
        <v>43646.317662037</v>
      </c>
      <c r="C30680" t="s">
        <v>26</v>
      </c>
      <c r="D30680" t="str">
        <f t="shared" si="480"/>
        <v>未挂号</v>
      </c>
    </row>
    <row r="30681" spans="1:4">
      <c r="A30681" s="1" t="s">
        <v>30703</v>
      </c>
      <c r="B30681" s="2">
        <v>43646.3518055556</v>
      </c>
      <c r="C30681" t="s">
        <v>26</v>
      </c>
      <c r="D30681" t="str">
        <f t="shared" si="480"/>
        <v>未挂号</v>
      </c>
    </row>
    <row r="30682" spans="1:4">
      <c r="A30682" s="1" t="s">
        <v>30704</v>
      </c>
      <c r="B30682" s="2">
        <v>43646.3562731482</v>
      </c>
      <c r="C30682" s="2">
        <v>43641.823599537</v>
      </c>
      <c r="D30682" t="str">
        <f t="shared" si="480"/>
        <v>先上传保单</v>
      </c>
    </row>
    <row r="30683" spans="1:4">
      <c r="A30683" s="1" t="s">
        <v>30705</v>
      </c>
      <c r="B30683" s="2">
        <v>43646.3631365741</v>
      </c>
      <c r="C30683" t="s">
        <v>26</v>
      </c>
      <c r="D30683" t="str">
        <f t="shared" si="480"/>
        <v>未挂号</v>
      </c>
    </row>
    <row r="30684" spans="1:4">
      <c r="A30684" s="1" t="s">
        <v>30706</v>
      </c>
      <c r="B30684" s="2">
        <v>43646.3709722222</v>
      </c>
      <c r="C30684" t="s">
        <v>26</v>
      </c>
      <c r="D30684" t="str">
        <f t="shared" si="480"/>
        <v>未挂号</v>
      </c>
    </row>
    <row r="30685" spans="1:4">
      <c r="A30685" s="1" t="s">
        <v>30707</v>
      </c>
      <c r="B30685" s="2">
        <v>43646.3892013889</v>
      </c>
      <c r="C30685" t="s">
        <v>26</v>
      </c>
      <c r="D30685" t="str">
        <f t="shared" si="480"/>
        <v>未挂号</v>
      </c>
    </row>
    <row r="30686" spans="1:4">
      <c r="A30686" s="1" t="s">
        <v>30708</v>
      </c>
      <c r="B30686" s="2">
        <v>43646.4017361111</v>
      </c>
      <c r="C30686" t="s">
        <v>26</v>
      </c>
      <c r="D30686" t="str">
        <f t="shared" si="480"/>
        <v>未挂号</v>
      </c>
    </row>
    <row r="30687" spans="1:4">
      <c r="A30687" s="1" t="s">
        <v>30709</v>
      </c>
      <c r="B30687" s="2">
        <v>43646.4281712963</v>
      </c>
      <c r="C30687" t="s">
        <v>26</v>
      </c>
      <c r="D30687" t="str">
        <f t="shared" si="480"/>
        <v>未挂号</v>
      </c>
    </row>
    <row r="30688" spans="1:4">
      <c r="A30688" s="1" t="s">
        <v>30710</v>
      </c>
      <c r="B30688" s="2">
        <v>43646.4325810185</v>
      </c>
      <c r="C30688" s="2">
        <v>43619.4139467593</v>
      </c>
      <c r="D30688" t="str">
        <f t="shared" si="480"/>
        <v>先上传保单</v>
      </c>
    </row>
    <row r="30689" spans="1:4">
      <c r="A30689" s="1" t="s">
        <v>30711</v>
      </c>
      <c r="B30689" s="2">
        <v>43646.4360300926</v>
      </c>
      <c r="C30689" t="s">
        <v>26</v>
      </c>
      <c r="D30689" t="str">
        <f t="shared" si="480"/>
        <v>未挂号</v>
      </c>
    </row>
    <row r="30690" spans="1:4">
      <c r="A30690" s="1" t="s">
        <v>30712</v>
      </c>
      <c r="B30690" s="2">
        <v>43646.4363541667</v>
      </c>
      <c r="C30690" t="s">
        <v>26</v>
      </c>
      <c r="D30690" t="str">
        <f t="shared" si="480"/>
        <v>未挂号</v>
      </c>
    </row>
    <row r="30691" spans="1:4">
      <c r="A30691" s="1" t="s">
        <v>30713</v>
      </c>
      <c r="B30691" s="2">
        <v>43646.4534953704</v>
      </c>
      <c r="C30691" t="s">
        <v>26</v>
      </c>
      <c r="D30691" t="str">
        <f t="shared" si="480"/>
        <v>未挂号</v>
      </c>
    </row>
    <row r="30692" spans="1:4">
      <c r="A30692" s="1" t="s">
        <v>30714</v>
      </c>
      <c r="B30692" s="2">
        <v>43646.458587963</v>
      </c>
      <c r="C30692" t="s">
        <v>26</v>
      </c>
      <c r="D30692" t="str">
        <f t="shared" si="480"/>
        <v>未挂号</v>
      </c>
    </row>
    <row r="30693" spans="1:4">
      <c r="A30693" s="1" t="s">
        <v>30715</v>
      </c>
      <c r="B30693" s="2">
        <v>43646.4612962963</v>
      </c>
      <c r="C30693" t="s">
        <v>26</v>
      </c>
      <c r="D30693" t="str">
        <f t="shared" si="480"/>
        <v>未挂号</v>
      </c>
    </row>
    <row r="30694" spans="1:4">
      <c r="A30694" s="1" t="s">
        <v>30716</v>
      </c>
      <c r="B30694" s="2">
        <v>43646.4620833333</v>
      </c>
      <c r="C30694" t="s">
        <v>26</v>
      </c>
      <c r="D30694" t="str">
        <f t="shared" si="480"/>
        <v>未挂号</v>
      </c>
    </row>
    <row r="30695" spans="1:4">
      <c r="A30695" s="1" t="s">
        <v>30717</v>
      </c>
      <c r="B30695" s="2">
        <v>43646.4645949074</v>
      </c>
      <c r="C30695" t="s">
        <v>26</v>
      </c>
      <c r="D30695" t="str">
        <f t="shared" si="480"/>
        <v>未挂号</v>
      </c>
    </row>
    <row r="30696" spans="1:4">
      <c r="A30696" s="1" t="s">
        <v>30718</v>
      </c>
      <c r="B30696" s="2">
        <v>43646.4729861111</v>
      </c>
      <c r="C30696" s="2">
        <v>43640.800775463</v>
      </c>
      <c r="D30696" t="str">
        <f t="shared" si="480"/>
        <v>先上传保单</v>
      </c>
    </row>
    <row r="30697" spans="1:4">
      <c r="A30697" s="1" t="s">
        <v>30719</v>
      </c>
      <c r="B30697" s="2">
        <v>43646.48125</v>
      </c>
      <c r="C30697" t="s">
        <v>26</v>
      </c>
      <c r="D30697" t="str">
        <f t="shared" si="480"/>
        <v>未挂号</v>
      </c>
    </row>
    <row r="30698" spans="1:4">
      <c r="A30698" s="1" t="s">
        <v>30720</v>
      </c>
      <c r="B30698" s="2">
        <v>43646.5011226852</v>
      </c>
      <c r="C30698" t="s">
        <v>26</v>
      </c>
      <c r="D30698" t="str">
        <f t="shared" si="480"/>
        <v>未挂号</v>
      </c>
    </row>
    <row r="30699" spans="1:4">
      <c r="A30699" s="1" t="s">
        <v>30721</v>
      </c>
      <c r="B30699" s="2">
        <v>43646.5090162037</v>
      </c>
      <c r="C30699" t="s">
        <v>26</v>
      </c>
      <c r="D30699" t="str">
        <f t="shared" si="480"/>
        <v>未挂号</v>
      </c>
    </row>
    <row r="30700" spans="1:4">
      <c r="A30700" s="1" t="s">
        <v>30722</v>
      </c>
      <c r="B30700" s="2">
        <v>43646.5140046296</v>
      </c>
      <c r="C30700" t="s">
        <v>26</v>
      </c>
      <c r="D30700" t="str">
        <f t="shared" si="480"/>
        <v>未挂号</v>
      </c>
    </row>
    <row r="30701" spans="1:4">
      <c r="A30701" s="1" t="s">
        <v>30723</v>
      </c>
      <c r="B30701" s="2">
        <v>43646.5287847222</v>
      </c>
      <c r="C30701" t="s">
        <v>26</v>
      </c>
      <c r="D30701" t="str">
        <f t="shared" si="480"/>
        <v>未挂号</v>
      </c>
    </row>
    <row r="30702" spans="1:4">
      <c r="A30702" s="1" t="s">
        <v>30724</v>
      </c>
      <c r="B30702" s="2">
        <v>43646.5291203704</v>
      </c>
      <c r="C30702" t="s">
        <v>26</v>
      </c>
      <c r="D30702" t="str">
        <f t="shared" si="480"/>
        <v>未挂号</v>
      </c>
    </row>
    <row r="30703" spans="1:4">
      <c r="A30703" s="1" t="s">
        <v>30725</v>
      </c>
      <c r="B30703" s="2">
        <v>43646.5312615741</v>
      </c>
      <c r="C30703" t="s">
        <v>26</v>
      </c>
      <c r="D30703" t="str">
        <f t="shared" si="480"/>
        <v>未挂号</v>
      </c>
    </row>
    <row r="30704" spans="1:4">
      <c r="A30704" s="1" t="s">
        <v>30726</v>
      </c>
      <c r="B30704" s="2">
        <v>43646.5318287037</v>
      </c>
      <c r="C30704" t="s">
        <v>26</v>
      </c>
      <c r="D30704" t="str">
        <f t="shared" si="480"/>
        <v>未挂号</v>
      </c>
    </row>
    <row r="30705" spans="1:4">
      <c r="A30705" s="1" t="s">
        <v>30727</v>
      </c>
      <c r="B30705" s="2">
        <v>43646.5360069444</v>
      </c>
      <c r="C30705" t="s">
        <v>26</v>
      </c>
      <c r="D30705" t="str">
        <f t="shared" si="480"/>
        <v>未挂号</v>
      </c>
    </row>
    <row r="30706" spans="1:4">
      <c r="A30706" s="1" t="s">
        <v>30728</v>
      </c>
      <c r="B30706" s="2">
        <v>43646.5411574074</v>
      </c>
      <c r="C30706" t="s">
        <v>26</v>
      </c>
      <c r="D30706" t="str">
        <f t="shared" si="480"/>
        <v>未挂号</v>
      </c>
    </row>
    <row r="30707" spans="1:4">
      <c r="A30707" s="1" t="s">
        <v>30729</v>
      </c>
      <c r="B30707" s="2">
        <v>43646.5419097222</v>
      </c>
      <c r="C30707" t="s">
        <v>26</v>
      </c>
      <c r="D30707" t="str">
        <f t="shared" si="480"/>
        <v>未挂号</v>
      </c>
    </row>
    <row r="30708" spans="1:4">
      <c r="A30708" s="1" t="s">
        <v>30730</v>
      </c>
      <c r="B30708" s="2">
        <v>43646.5456828704</v>
      </c>
      <c r="C30708" t="s">
        <v>26</v>
      </c>
      <c r="D30708" t="str">
        <f t="shared" si="480"/>
        <v>未挂号</v>
      </c>
    </row>
    <row r="30709" spans="1:4">
      <c r="A30709" s="1" t="s">
        <v>30731</v>
      </c>
      <c r="B30709" s="2">
        <v>43646.5506712963</v>
      </c>
      <c r="C30709" t="s">
        <v>26</v>
      </c>
      <c r="D30709" t="str">
        <f t="shared" si="480"/>
        <v>未挂号</v>
      </c>
    </row>
    <row r="30710" spans="1:4">
      <c r="A30710" s="1" t="s">
        <v>30732</v>
      </c>
      <c r="B30710" s="2">
        <v>43646.551400463</v>
      </c>
      <c r="C30710" t="s">
        <v>26</v>
      </c>
      <c r="D30710" t="str">
        <f t="shared" si="480"/>
        <v>未挂号</v>
      </c>
    </row>
    <row r="30711" spans="1:4">
      <c r="A30711" s="1" t="s">
        <v>30733</v>
      </c>
      <c r="B30711" s="2">
        <v>43646.565462963</v>
      </c>
      <c r="C30711" t="s">
        <v>26</v>
      </c>
      <c r="D30711" t="str">
        <f t="shared" si="480"/>
        <v>未挂号</v>
      </c>
    </row>
    <row r="30712" spans="1:4">
      <c r="A30712" s="1" t="s">
        <v>30734</v>
      </c>
      <c r="B30712" s="2">
        <v>43646.5660763889</v>
      </c>
      <c r="C30712" t="s">
        <v>26</v>
      </c>
      <c r="D30712" t="str">
        <f t="shared" si="480"/>
        <v>未挂号</v>
      </c>
    </row>
    <row r="30713" spans="1:4">
      <c r="A30713" s="1" t="s">
        <v>30735</v>
      </c>
      <c r="B30713" s="2">
        <v>43646.5828935185</v>
      </c>
      <c r="C30713" t="s">
        <v>26</v>
      </c>
      <c r="D30713" t="str">
        <f t="shared" si="480"/>
        <v>未挂号</v>
      </c>
    </row>
    <row r="30714" spans="1:4">
      <c r="A30714" s="1" t="s">
        <v>30736</v>
      </c>
      <c r="B30714" s="2">
        <v>43646.583125</v>
      </c>
      <c r="C30714" t="s">
        <v>26</v>
      </c>
      <c r="D30714" t="str">
        <f t="shared" si="480"/>
        <v>未挂号</v>
      </c>
    </row>
    <row r="30715" spans="1:4">
      <c r="A30715" s="1" t="s">
        <v>30737</v>
      </c>
      <c r="B30715" s="2">
        <v>43646.5941898148</v>
      </c>
      <c r="C30715" t="s">
        <v>26</v>
      </c>
      <c r="D30715" t="str">
        <f t="shared" si="480"/>
        <v>未挂号</v>
      </c>
    </row>
    <row r="30716" spans="1:4">
      <c r="A30716" s="1" t="s">
        <v>30738</v>
      </c>
      <c r="B30716" s="2">
        <v>43646.5946759259</v>
      </c>
      <c r="C30716" t="s">
        <v>26</v>
      </c>
      <c r="D30716" t="str">
        <f t="shared" si="480"/>
        <v>未挂号</v>
      </c>
    </row>
    <row r="30717" spans="1:4">
      <c r="A30717" s="1" t="s">
        <v>30739</v>
      </c>
      <c r="B30717" s="2">
        <v>43646.6050115741</v>
      </c>
      <c r="C30717" t="s">
        <v>26</v>
      </c>
      <c r="D30717" t="str">
        <f t="shared" si="480"/>
        <v>未挂号</v>
      </c>
    </row>
    <row r="30718" spans="1:4">
      <c r="A30718" s="1" t="s">
        <v>30740</v>
      </c>
      <c r="B30718" s="2">
        <v>43646.6103009259</v>
      </c>
      <c r="C30718" t="s">
        <v>26</v>
      </c>
      <c r="D30718" t="str">
        <f t="shared" si="480"/>
        <v>未挂号</v>
      </c>
    </row>
    <row r="30719" spans="1:4">
      <c r="A30719" s="1" t="s">
        <v>30741</v>
      </c>
      <c r="B30719" s="2">
        <v>43646.6207060185</v>
      </c>
      <c r="C30719" t="s">
        <v>26</v>
      </c>
      <c r="D30719" t="str">
        <f t="shared" si="480"/>
        <v>未挂号</v>
      </c>
    </row>
    <row r="30720" spans="1:4">
      <c r="A30720" s="1" t="s">
        <v>30742</v>
      </c>
      <c r="B30720" s="2">
        <v>43646.6247685185</v>
      </c>
      <c r="C30720" t="s">
        <v>26</v>
      </c>
      <c r="D30720" t="str">
        <f t="shared" si="480"/>
        <v>未挂号</v>
      </c>
    </row>
    <row r="30721" spans="1:4">
      <c r="A30721" s="1" t="s">
        <v>30743</v>
      </c>
      <c r="B30721" s="2">
        <v>43646.6333912037</v>
      </c>
      <c r="C30721" t="s">
        <v>26</v>
      </c>
      <c r="D30721" t="str">
        <f t="shared" si="480"/>
        <v>未挂号</v>
      </c>
    </row>
    <row r="30722" spans="1:4">
      <c r="A30722" s="1" t="s">
        <v>30744</v>
      </c>
      <c r="B30722" s="2">
        <v>43646.6347453704</v>
      </c>
      <c r="C30722" t="s">
        <v>26</v>
      </c>
      <c r="D30722" t="str">
        <f t="shared" si="480"/>
        <v>未挂号</v>
      </c>
    </row>
    <row r="30723" spans="1:4">
      <c r="A30723" s="1" t="s">
        <v>30745</v>
      </c>
      <c r="B30723" s="2">
        <v>43646.6390509259</v>
      </c>
      <c r="C30723" t="s">
        <v>26</v>
      </c>
      <c r="D30723" t="str">
        <f t="shared" si="480"/>
        <v>未挂号</v>
      </c>
    </row>
    <row r="30724" spans="1:4">
      <c r="A30724" s="1" t="s">
        <v>30746</v>
      </c>
      <c r="B30724" s="2">
        <v>43646.6418518519</v>
      </c>
      <c r="C30724" t="s">
        <v>26</v>
      </c>
      <c r="D30724" t="str">
        <f t="shared" si="480"/>
        <v>未挂号</v>
      </c>
    </row>
    <row r="30725" spans="1:4">
      <c r="A30725" s="1" t="s">
        <v>30747</v>
      </c>
      <c r="B30725" s="2">
        <v>43646.642349537</v>
      </c>
      <c r="C30725" t="s">
        <v>26</v>
      </c>
      <c r="D30725" t="str">
        <f t="shared" si="480"/>
        <v>未挂号</v>
      </c>
    </row>
    <row r="30726" spans="1:4">
      <c r="A30726" s="1" t="s">
        <v>30748</v>
      </c>
      <c r="B30726" s="2">
        <v>43646.6432638889</v>
      </c>
      <c r="C30726" t="s">
        <v>26</v>
      </c>
      <c r="D30726" t="str">
        <f t="shared" si="480"/>
        <v>未挂号</v>
      </c>
    </row>
    <row r="30727" spans="1:4">
      <c r="A30727" s="1" t="s">
        <v>30749</v>
      </c>
      <c r="B30727" s="2">
        <v>43646.6471180556</v>
      </c>
      <c r="C30727" s="2">
        <v>43125.1119675926</v>
      </c>
      <c r="D30727" t="str">
        <f t="shared" si="480"/>
        <v>先上传保单</v>
      </c>
    </row>
    <row r="30728" spans="1:4">
      <c r="A30728" s="1" t="s">
        <v>30750</v>
      </c>
      <c r="B30728" s="2">
        <v>43646.6484837963</v>
      </c>
      <c r="C30728" t="s">
        <v>26</v>
      </c>
      <c r="D30728" t="str">
        <f t="shared" si="480"/>
        <v>未挂号</v>
      </c>
    </row>
    <row r="30729" spans="1:4">
      <c r="A30729" s="1" t="s">
        <v>30751</v>
      </c>
      <c r="B30729" s="2">
        <v>43646.6558333333</v>
      </c>
      <c r="C30729" t="s">
        <v>26</v>
      </c>
      <c r="D30729" t="str">
        <f t="shared" si="480"/>
        <v>未挂号</v>
      </c>
    </row>
    <row r="30730" spans="1:4">
      <c r="A30730" s="1" t="s">
        <v>30752</v>
      </c>
      <c r="B30730" s="2">
        <v>43646.6562037037</v>
      </c>
      <c r="C30730" t="s">
        <v>26</v>
      </c>
      <c r="D30730" t="str">
        <f t="shared" si="480"/>
        <v>未挂号</v>
      </c>
    </row>
    <row r="30731" spans="1:4">
      <c r="A30731" s="1" t="s">
        <v>30753</v>
      </c>
      <c r="B30731" s="2">
        <v>43646.6614814815</v>
      </c>
      <c r="C30731" t="s">
        <v>26</v>
      </c>
      <c r="D30731" t="str">
        <f t="shared" si="480"/>
        <v>未挂号</v>
      </c>
    </row>
    <row r="30732" spans="1:4">
      <c r="A30732" s="1" t="s">
        <v>30754</v>
      </c>
      <c r="B30732" s="2">
        <v>43646.6677893518</v>
      </c>
      <c r="C30732" t="s">
        <v>26</v>
      </c>
      <c r="D30732" t="str">
        <f t="shared" si="480"/>
        <v>未挂号</v>
      </c>
    </row>
    <row r="30733" spans="1:4">
      <c r="A30733" s="1" t="s">
        <v>30755</v>
      </c>
      <c r="B30733" s="2">
        <v>43646.673275463</v>
      </c>
      <c r="C30733" t="s">
        <v>26</v>
      </c>
      <c r="D30733" t="str">
        <f t="shared" si="480"/>
        <v>未挂号</v>
      </c>
    </row>
    <row r="30734" spans="1:4">
      <c r="A30734" s="1" t="s">
        <v>30756</v>
      </c>
      <c r="B30734" s="2">
        <v>43646.6757986111</v>
      </c>
      <c r="C30734" t="s">
        <v>26</v>
      </c>
      <c r="D30734" t="str">
        <f t="shared" ref="D30734:D30797" si="481">IF(C30734="\N","未挂号",IF(B30734&lt;C30736,"先上传保单","先挂号"))</f>
        <v>未挂号</v>
      </c>
    </row>
    <row r="30735" spans="1:4">
      <c r="A30735" s="1" t="s">
        <v>30757</v>
      </c>
      <c r="B30735" s="2">
        <v>43646.679525463</v>
      </c>
      <c r="C30735" t="s">
        <v>26</v>
      </c>
      <c r="D30735" t="str">
        <f t="shared" si="481"/>
        <v>未挂号</v>
      </c>
    </row>
    <row r="30736" spans="1:4">
      <c r="A30736" s="1" t="s">
        <v>30758</v>
      </c>
      <c r="B30736" s="2">
        <v>43646.6942939815</v>
      </c>
      <c r="C30736" t="s">
        <v>26</v>
      </c>
      <c r="D30736" t="str">
        <f t="shared" si="481"/>
        <v>未挂号</v>
      </c>
    </row>
    <row r="30737" spans="1:4">
      <c r="A30737" s="1" t="s">
        <v>30759</v>
      </c>
      <c r="B30737" s="2">
        <v>43646.7030787037</v>
      </c>
      <c r="C30737" t="s">
        <v>26</v>
      </c>
      <c r="D30737" t="str">
        <f t="shared" si="481"/>
        <v>未挂号</v>
      </c>
    </row>
    <row r="30738" spans="1:4">
      <c r="A30738" s="1" t="s">
        <v>30760</v>
      </c>
      <c r="B30738" s="2">
        <v>43646.7042592593</v>
      </c>
      <c r="C30738" s="2">
        <v>43599.5117013889</v>
      </c>
      <c r="D30738" t="str">
        <f t="shared" si="481"/>
        <v>先上传保单</v>
      </c>
    </row>
    <row r="30739" spans="1:4">
      <c r="A30739" s="1" t="s">
        <v>30761</v>
      </c>
      <c r="B30739" s="2">
        <v>43646.7459375</v>
      </c>
      <c r="C30739" t="s">
        <v>26</v>
      </c>
      <c r="D30739" t="str">
        <f t="shared" si="481"/>
        <v>未挂号</v>
      </c>
    </row>
    <row r="30740" spans="1:4">
      <c r="A30740" s="1" t="s">
        <v>30762</v>
      </c>
      <c r="B30740" s="2">
        <v>43646.7550347222</v>
      </c>
      <c r="C30740" t="s">
        <v>26</v>
      </c>
      <c r="D30740" t="str">
        <f t="shared" si="481"/>
        <v>未挂号</v>
      </c>
    </row>
    <row r="30741" spans="1:4">
      <c r="A30741" s="1" t="s">
        <v>30763</v>
      </c>
      <c r="B30741" s="2">
        <v>43646.7599768518</v>
      </c>
      <c r="C30741" t="s">
        <v>26</v>
      </c>
      <c r="D30741" t="str">
        <f t="shared" si="481"/>
        <v>未挂号</v>
      </c>
    </row>
    <row r="30742" spans="1:4">
      <c r="A30742" s="1" t="s">
        <v>30764</v>
      </c>
      <c r="B30742" s="2">
        <v>43646.7670601852</v>
      </c>
      <c r="C30742" t="s">
        <v>26</v>
      </c>
      <c r="D30742" t="str">
        <f t="shared" si="481"/>
        <v>未挂号</v>
      </c>
    </row>
    <row r="30743" spans="1:4">
      <c r="A30743" s="1" t="s">
        <v>30765</v>
      </c>
      <c r="B30743" s="2">
        <v>43646.7771990741</v>
      </c>
      <c r="C30743" t="s">
        <v>26</v>
      </c>
      <c r="D30743" t="str">
        <f t="shared" si="481"/>
        <v>未挂号</v>
      </c>
    </row>
    <row r="30744" spans="1:4">
      <c r="A30744" s="1" t="s">
        <v>30766</v>
      </c>
      <c r="B30744" s="2">
        <v>43646.7809490741</v>
      </c>
      <c r="C30744" t="s">
        <v>26</v>
      </c>
      <c r="D30744" t="str">
        <f t="shared" si="481"/>
        <v>未挂号</v>
      </c>
    </row>
    <row r="30745" spans="1:4">
      <c r="A30745" s="1" t="s">
        <v>30767</v>
      </c>
      <c r="B30745" s="2">
        <v>43646.8573611111</v>
      </c>
      <c r="C30745" t="s">
        <v>26</v>
      </c>
      <c r="D30745" t="str">
        <f t="shared" si="481"/>
        <v>未挂号</v>
      </c>
    </row>
    <row r="30746" spans="1:4">
      <c r="A30746" s="1" t="s">
        <v>30768</v>
      </c>
      <c r="B30746" s="2">
        <v>43646.8808796296</v>
      </c>
      <c r="C30746" t="s">
        <v>26</v>
      </c>
      <c r="D30746" t="str">
        <f t="shared" si="481"/>
        <v>未挂号</v>
      </c>
    </row>
    <row r="30747" spans="1:4">
      <c r="A30747" s="1" t="s">
        <v>30769</v>
      </c>
      <c r="B30747" s="2">
        <v>43646.8930208333</v>
      </c>
      <c r="C30747" t="s">
        <v>26</v>
      </c>
      <c r="D30747" t="str">
        <f t="shared" si="481"/>
        <v>未挂号</v>
      </c>
    </row>
    <row r="30748" spans="1:4">
      <c r="A30748" s="1" t="s">
        <v>30770</v>
      </c>
      <c r="B30748" s="2">
        <v>43646.8933333333</v>
      </c>
      <c r="C30748" t="s">
        <v>26</v>
      </c>
      <c r="D30748" t="str">
        <f t="shared" si="481"/>
        <v>未挂号</v>
      </c>
    </row>
    <row r="30749" spans="1:4">
      <c r="A30749" s="1" t="s">
        <v>30771</v>
      </c>
      <c r="B30749" s="2">
        <v>43646.9046875</v>
      </c>
      <c r="C30749" t="s">
        <v>26</v>
      </c>
      <c r="D30749" t="str">
        <f t="shared" si="481"/>
        <v>未挂号</v>
      </c>
    </row>
    <row r="30750" spans="1:4">
      <c r="A30750" s="1" t="s">
        <v>30772</v>
      </c>
      <c r="B30750" s="2">
        <v>43646.9237152778</v>
      </c>
      <c r="C30750" t="s">
        <v>26</v>
      </c>
      <c r="D30750" t="str">
        <f t="shared" si="481"/>
        <v>未挂号</v>
      </c>
    </row>
    <row r="30751" spans="1:4">
      <c r="A30751" s="1" t="s">
        <v>30773</v>
      </c>
      <c r="B30751" s="2">
        <v>43646.9307291667</v>
      </c>
      <c r="C30751" t="s">
        <v>26</v>
      </c>
      <c r="D30751" t="str">
        <f t="shared" si="481"/>
        <v>未挂号</v>
      </c>
    </row>
    <row r="30752" spans="1:4">
      <c r="A30752" s="1" t="s">
        <v>30774</v>
      </c>
      <c r="B30752" s="2">
        <v>43646.9338194444</v>
      </c>
      <c r="C30752" t="s">
        <v>26</v>
      </c>
      <c r="D30752" t="str">
        <f t="shared" si="481"/>
        <v>未挂号</v>
      </c>
    </row>
    <row r="30753" spans="1:4">
      <c r="A30753" s="1" t="s">
        <v>30775</v>
      </c>
      <c r="B30753" s="2">
        <v>43646.9374884259</v>
      </c>
      <c r="C30753" t="s">
        <v>26</v>
      </c>
      <c r="D30753" t="str">
        <f t="shared" si="481"/>
        <v>未挂号</v>
      </c>
    </row>
    <row r="30754" spans="1:4">
      <c r="A30754" s="1" t="s">
        <v>30776</v>
      </c>
      <c r="B30754" s="2">
        <v>43646.9653935185</v>
      </c>
      <c r="C30754" t="s">
        <v>26</v>
      </c>
      <c r="D30754" t="str">
        <f t="shared" si="481"/>
        <v>未挂号</v>
      </c>
    </row>
    <row r="30755" spans="1:4">
      <c r="A30755" s="1" t="s">
        <v>30777</v>
      </c>
      <c r="B30755" s="2">
        <v>43646.9662384259</v>
      </c>
      <c r="C30755" t="s">
        <v>26</v>
      </c>
      <c r="D30755" t="str">
        <f t="shared" si="481"/>
        <v>未挂号</v>
      </c>
    </row>
    <row r="30756" spans="1:4">
      <c r="A30756" s="1" t="s">
        <v>30778</v>
      </c>
      <c r="B30756" s="2">
        <v>43646.9751851852</v>
      </c>
      <c r="C30756" t="s">
        <v>26</v>
      </c>
      <c r="D30756" t="str">
        <f t="shared" si="481"/>
        <v>未挂号</v>
      </c>
    </row>
    <row r="30757" spans="1:4">
      <c r="A30757" s="1" t="s">
        <v>30779</v>
      </c>
      <c r="B30757" s="2">
        <v>43646.9868518518</v>
      </c>
      <c r="C30757" t="s">
        <v>26</v>
      </c>
      <c r="D30757" t="str">
        <f t="shared" si="481"/>
        <v>未挂号</v>
      </c>
    </row>
    <row r="30758" spans="1:4">
      <c r="A30758" s="1" t="s">
        <v>30780</v>
      </c>
      <c r="B30758" s="2">
        <v>43647.0011342593</v>
      </c>
      <c r="C30758" t="s">
        <v>26</v>
      </c>
      <c r="D30758" t="str">
        <f t="shared" si="481"/>
        <v>未挂号</v>
      </c>
    </row>
    <row r="30759" spans="1:4">
      <c r="A30759" s="1" t="s">
        <v>30781</v>
      </c>
      <c r="B30759" s="2">
        <v>43647.0144328704</v>
      </c>
      <c r="C30759" t="s">
        <v>26</v>
      </c>
      <c r="D30759" t="str">
        <f t="shared" si="481"/>
        <v>未挂号</v>
      </c>
    </row>
    <row r="30760" spans="1:4">
      <c r="A30760" s="1" t="s">
        <v>30782</v>
      </c>
      <c r="B30760" s="2">
        <v>43647.2604976852</v>
      </c>
      <c r="C30760" t="s">
        <v>26</v>
      </c>
      <c r="D30760" t="str">
        <f t="shared" si="481"/>
        <v>未挂号</v>
      </c>
    </row>
    <row r="30761" spans="1:4">
      <c r="A30761" s="1" t="s">
        <v>30783</v>
      </c>
      <c r="B30761" s="2">
        <v>43647.2995138889</v>
      </c>
      <c r="C30761" s="2">
        <v>43644.9986689815</v>
      </c>
      <c r="D30761" t="str">
        <f t="shared" si="481"/>
        <v>先上传保单</v>
      </c>
    </row>
    <row r="30762" spans="1:4">
      <c r="A30762" s="1" t="s">
        <v>30784</v>
      </c>
      <c r="B30762" s="2">
        <v>43647.3136226852</v>
      </c>
      <c r="C30762" t="s">
        <v>26</v>
      </c>
      <c r="D30762" t="str">
        <f t="shared" si="481"/>
        <v>未挂号</v>
      </c>
    </row>
    <row r="30763" spans="1:4">
      <c r="A30763" s="1" t="s">
        <v>30785</v>
      </c>
      <c r="B30763" s="2">
        <v>43647.3483449074</v>
      </c>
      <c r="C30763" t="s">
        <v>26</v>
      </c>
      <c r="D30763" t="str">
        <f t="shared" si="481"/>
        <v>未挂号</v>
      </c>
    </row>
    <row r="30764" spans="1:4">
      <c r="A30764" s="1" t="s">
        <v>30786</v>
      </c>
      <c r="B30764" s="2">
        <v>43647.3759375</v>
      </c>
      <c r="C30764" t="s">
        <v>26</v>
      </c>
      <c r="D30764" t="str">
        <f t="shared" si="481"/>
        <v>未挂号</v>
      </c>
    </row>
    <row r="30765" spans="1:4">
      <c r="A30765" s="1" t="s">
        <v>30787</v>
      </c>
      <c r="B30765" s="2">
        <v>43647.3812615741</v>
      </c>
      <c r="C30765" t="s">
        <v>26</v>
      </c>
      <c r="D30765" t="str">
        <f t="shared" si="481"/>
        <v>未挂号</v>
      </c>
    </row>
    <row r="30766" spans="1:4">
      <c r="A30766" s="1" t="s">
        <v>30788</v>
      </c>
      <c r="B30766" s="2">
        <v>43647.390474537</v>
      </c>
      <c r="C30766" t="s">
        <v>26</v>
      </c>
      <c r="D30766" t="str">
        <f t="shared" si="481"/>
        <v>未挂号</v>
      </c>
    </row>
    <row r="30767" spans="1:4">
      <c r="A30767" s="1" t="s">
        <v>30789</v>
      </c>
      <c r="B30767" s="2">
        <v>43647.3906365741</v>
      </c>
      <c r="C30767" t="s">
        <v>26</v>
      </c>
      <c r="D30767" t="str">
        <f t="shared" si="481"/>
        <v>未挂号</v>
      </c>
    </row>
    <row r="30768" spans="1:4">
      <c r="A30768" s="1" t="s">
        <v>30790</v>
      </c>
      <c r="B30768" s="2">
        <v>43647.3923842593</v>
      </c>
      <c r="C30768" t="s">
        <v>26</v>
      </c>
      <c r="D30768" t="str">
        <f t="shared" si="481"/>
        <v>未挂号</v>
      </c>
    </row>
    <row r="30769" spans="1:4">
      <c r="A30769" s="1" t="s">
        <v>30791</v>
      </c>
      <c r="B30769" s="2">
        <v>43647.3937615741</v>
      </c>
      <c r="C30769" t="s">
        <v>26</v>
      </c>
      <c r="D30769" t="str">
        <f t="shared" si="481"/>
        <v>未挂号</v>
      </c>
    </row>
    <row r="30770" spans="1:4">
      <c r="A30770" s="1" t="s">
        <v>30792</v>
      </c>
      <c r="B30770" s="2">
        <v>43647.4079976852</v>
      </c>
      <c r="C30770" s="2">
        <v>43272.7174537037</v>
      </c>
      <c r="D30770" t="str">
        <f t="shared" si="481"/>
        <v>先上传保单</v>
      </c>
    </row>
    <row r="30771" spans="1:4">
      <c r="A30771" s="1" t="s">
        <v>30793</v>
      </c>
      <c r="B30771" s="2">
        <v>43647.4183217593</v>
      </c>
      <c r="C30771" s="2">
        <v>43647.3916203704</v>
      </c>
      <c r="D30771" t="str">
        <f t="shared" si="481"/>
        <v>先上传保单</v>
      </c>
    </row>
    <row r="30772" spans="1:4">
      <c r="A30772" s="1" t="s">
        <v>30794</v>
      </c>
      <c r="B30772" s="2">
        <v>43647.4216319444</v>
      </c>
      <c r="C30772" t="s">
        <v>26</v>
      </c>
      <c r="D30772" t="str">
        <f t="shared" si="481"/>
        <v>未挂号</v>
      </c>
    </row>
    <row r="30773" spans="1:4">
      <c r="A30773" s="1" t="s">
        <v>30795</v>
      </c>
      <c r="B30773" s="2">
        <v>43647.4261111111</v>
      </c>
      <c r="C30773" t="s">
        <v>26</v>
      </c>
      <c r="D30773" t="str">
        <f t="shared" si="481"/>
        <v>未挂号</v>
      </c>
    </row>
    <row r="30774" spans="1:4">
      <c r="A30774" s="1" t="s">
        <v>30796</v>
      </c>
      <c r="B30774" s="2">
        <v>43647.4355208333</v>
      </c>
      <c r="C30774" s="2">
        <v>43646.8793865741</v>
      </c>
      <c r="D30774" t="str">
        <f t="shared" si="481"/>
        <v>先上传保单</v>
      </c>
    </row>
    <row r="30775" spans="1:4">
      <c r="A30775" s="1" t="s">
        <v>30797</v>
      </c>
      <c r="B30775" s="2">
        <v>43647.4361342593</v>
      </c>
      <c r="C30775" t="s">
        <v>26</v>
      </c>
      <c r="D30775" t="str">
        <f t="shared" si="481"/>
        <v>未挂号</v>
      </c>
    </row>
    <row r="30776" spans="1:4">
      <c r="A30776" s="1" t="s">
        <v>30798</v>
      </c>
      <c r="B30776" s="2">
        <v>43647.4424305556</v>
      </c>
      <c r="C30776" t="s">
        <v>26</v>
      </c>
      <c r="D30776" t="str">
        <f t="shared" si="481"/>
        <v>未挂号</v>
      </c>
    </row>
    <row r="30777" spans="1:4">
      <c r="A30777" s="1" t="s">
        <v>30799</v>
      </c>
      <c r="B30777" s="2">
        <v>43647.4458333333</v>
      </c>
      <c r="C30777" t="s">
        <v>26</v>
      </c>
      <c r="D30777" t="str">
        <f t="shared" si="481"/>
        <v>未挂号</v>
      </c>
    </row>
    <row r="30778" spans="1:4">
      <c r="A30778" s="1" t="s">
        <v>30800</v>
      </c>
      <c r="B30778" s="2">
        <v>43647.4538310185</v>
      </c>
      <c r="C30778" t="s">
        <v>26</v>
      </c>
      <c r="D30778" t="str">
        <f t="shared" si="481"/>
        <v>未挂号</v>
      </c>
    </row>
    <row r="30779" spans="1:4">
      <c r="A30779" s="1" t="s">
        <v>30801</v>
      </c>
      <c r="B30779" s="2">
        <v>43647.4540856481</v>
      </c>
      <c r="C30779" t="s">
        <v>26</v>
      </c>
      <c r="D30779" t="str">
        <f t="shared" si="481"/>
        <v>未挂号</v>
      </c>
    </row>
    <row r="30780" spans="1:4">
      <c r="A30780" s="1" t="s">
        <v>30802</v>
      </c>
      <c r="B30780" s="2">
        <v>43647.4615972222</v>
      </c>
      <c r="C30780" t="s">
        <v>26</v>
      </c>
      <c r="D30780" t="str">
        <f t="shared" si="481"/>
        <v>未挂号</v>
      </c>
    </row>
    <row r="30781" spans="1:4">
      <c r="A30781" s="1" t="s">
        <v>30803</v>
      </c>
      <c r="B30781" s="2">
        <v>43647.465474537</v>
      </c>
      <c r="C30781" t="s">
        <v>26</v>
      </c>
      <c r="D30781" t="str">
        <f t="shared" si="481"/>
        <v>未挂号</v>
      </c>
    </row>
    <row r="30782" spans="1:4">
      <c r="A30782" s="1" t="s">
        <v>30804</v>
      </c>
      <c r="B30782" s="2">
        <v>43647.4676736111</v>
      </c>
      <c r="C30782" t="s">
        <v>26</v>
      </c>
      <c r="D30782" t="str">
        <f t="shared" si="481"/>
        <v>未挂号</v>
      </c>
    </row>
    <row r="30783" spans="1:4">
      <c r="A30783" s="1" t="s">
        <v>30805</v>
      </c>
      <c r="B30783" s="2">
        <v>43647.4693402778</v>
      </c>
      <c r="C30783" t="s">
        <v>26</v>
      </c>
      <c r="D30783" t="str">
        <f t="shared" si="481"/>
        <v>未挂号</v>
      </c>
    </row>
    <row r="30784" spans="1:4">
      <c r="A30784" s="1" t="s">
        <v>30806</v>
      </c>
      <c r="B30784" s="2">
        <v>43647.4719097222</v>
      </c>
      <c r="C30784" t="s">
        <v>26</v>
      </c>
      <c r="D30784" t="str">
        <f t="shared" si="481"/>
        <v>未挂号</v>
      </c>
    </row>
    <row r="30785" spans="1:4">
      <c r="A30785" s="1" t="s">
        <v>30807</v>
      </c>
      <c r="B30785" s="2">
        <v>43647.4720949074</v>
      </c>
      <c r="C30785" t="s">
        <v>26</v>
      </c>
      <c r="D30785" t="str">
        <f t="shared" si="481"/>
        <v>未挂号</v>
      </c>
    </row>
    <row r="30786" spans="1:4">
      <c r="A30786" s="1" t="s">
        <v>30808</v>
      </c>
      <c r="B30786" s="2">
        <v>43647.4723842593</v>
      </c>
      <c r="C30786" t="s">
        <v>26</v>
      </c>
      <c r="D30786" t="str">
        <f t="shared" si="481"/>
        <v>未挂号</v>
      </c>
    </row>
    <row r="30787" spans="1:4">
      <c r="A30787" s="1" t="s">
        <v>30809</v>
      </c>
      <c r="B30787" s="2">
        <v>43647.4725462963</v>
      </c>
      <c r="C30787" s="2">
        <v>43649.7530555556</v>
      </c>
      <c r="D30787" t="str">
        <f t="shared" si="481"/>
        <v>先上传保单</v>
      </c>
    </row>
    <row r="30788" spans="1:4">
      <c r="A30788" s="1" t="s">
        <v>30810</v>
      </c>
      <c r="B30788" s="2">
        <v>43647.4735648148</v>
      </c>
      <c r="C30788" t="s">
        <v>26</v>
      </c>
      <c r="D30788" t="str">
        <f t="shared" si="481"/>
        <v>未挂号</v>
      </c>
    </row>
    <row r="30789" spans="1:4">
      <c r="A30789" s="1" t="s">
        <v>30811</v>
      </c>
      <c r="B30789" s="2">
        <v>43647.4748032407</v>
      </c>
      <c r="C30789" t="s">
        <v>26</v>
      </c>
      <c r="D30789" t="str">
        <f t="shared" si="481"/>
        <v>未挂号</v>
      </c>
    </row>
    <row r="30790" spans="1:4">
      <c r="A30790" s="1" t="s">
        <v>30812</v>
      </c>
      <c r="B30790" s="2">
        <v>43647.4891319444</v>
      </c>
      <c r="C30790" t="s">
        <v>26</v>
      </c>
      <c r="D30790" t="str">
        <f t="shared" si="481"/>
        <v>未挂号</v>
      </c>
    </row>
    <row r="30791" spans="1:4">
      <c r="A30791" s="1" t="s">
        <v>30813</v>
      </c>
      <c r="B30791" s="2">
        <v>43647.4902314815</v>
      </c>
      <c r="C30791" t="s">
        <v>26</v>
      </c>
      <c r="D30791" t="str">
        <f t="shared" si="481"/>
        <v>未挂号</v>
      </c>
    </row>
    <row r="30792" spans="1:4">
      <c r="A30792" s="1" t="s">
        <v>30814</v>
      </c>
      <c r="B30792" s="2">
        <v>43647.4946759259</v>
      </c>
      <c r="C30792" s="2">
        <v>43647.4689583333</v>
      </c>
      <c r="D30792" t="str">
        <f t="shared" si="481"/>
        <v>先挂号</v>
      </c>
    </row>
    <row r="30793" spans="1:4">
      <c r="A30793" s="1" t="s">
        <v>30815</v>
      </c>
      <c r="B30793" s="2">
        <v>43647.5014699074</v>
      </c>
      <c r="C30793" t="s">
        <v>26</v>
      </c>
      <c r="D30793" t="str">
        <f t="shared" si="481"/>
        <v>未挂号</v>
      </c>
    </row>
    <row r="30794" spans="1:4">
      <c r="A30794" s="1" t="s">
        <v>30816</v>
      </c>
      <c r="B30794" s="2">
        <v>43647.5044560185</v>
      </c>
      <c r="C30794" s="2">
        <v>43647.4820601852</v>
      </c>
      <c r="D30794" t="str">
        <f t="shared" si="481"/>
        <v>先上传保单</v>
      </c>
    </row>
    <row r="30795" spans="1:4">
      <c r="A30795" s="1" t="s">
        <v>30817</v>
      </c>
      <c r="B30795" s="2">
        <v>43647.5098611111</v>
      </c>
      <c r="C30795" t="s">
        <v>26</v>
      </c>
      <c r="D30795" t="str">
        <f t="shared" si="481"/>
        <v>未挂号</v>
      </c>
    </row>
    <row r="30796" spans="1:4">
      <c r="A30796" s="1" t="s">
        <v>30818</v>
      </c>
      <c r="B30796" s="2">
        <v>43647.5112268518</v>
      </c>
      <c r="C30796" t="s">
        <v>26</v>
      </c>
      <c r="D30796" t="str">
        <f t="shared" si="481"/>
        <v>未挂号</v>
      </c>
    </row>
    <row r="30797" spans="1:4">
      <c r="A30797" s="1" t="s">
        <v>30819</v>
      </c>
      <c r="B30797" s="2">
        <v>43647.5137152778</v>
      </c>
      <c r="C30797" t="s">
        <v>26</v>
      </c>
      <c r="D30797" t="str">
        <f t="shared" si="481"/>
        <v>未挂号</v>
      </c>
    </row>
    <row r="30798" spans="1:4">
      <c r="A30798" s="1" t="s">
        <v>30820</v>
      </c>
      <c r="B30798" s="2">
        <v>43647.5227314815</v>
      </c>
      <c r="C30798" t="s">
        <v>26</v>
      </c>
      <c r="D30798" t="str">
        <f t="shared" ref="D30798:D30861" si="482">IF(C30798="\N","未挂号",IF(B30798&lt;C30800,"先上传保单","先挂号"))</f>
        <v>未挂号</v>
      </c>
    </row>
    <row r="30799" spans="1:4">
      <c r="A30799" s="1" t="s">
        <v>30821</v>
      </c>
      <c r="B30799" s="2">
        <v>43647.5244212963</v>
      </c>
      <c r="C30799" t="s">
        <v>26</v>
      </c>
      <c r="D30799" t="str">
        <f t="shared" si="482"/>
        <v>未挂号</v>
      </c>
    </row>
    <row r="30800" spans="1:4">
      <c r="A30800" s="1" t="s">
        <v>30822</v>
      </c>
      <c r="B30800" s="2">
        <v>43647.5373726852</v>
      </c>
      <c r="C30800" t="s">
        <v>26</v>
      </c>
      <c r="D30800" t="str">
        <f t="shared" si="482"/>
        <v>未挂号</v>
      </c>
    </row>
    <row r="30801" spans="1:4">
      <c r="A30801" s="1" t="s">
        <v>30823</v>
      </c>
      <c r="B30801" s="2">
        <v>43647.5394212963</v>
      </c>
      <c r="C30801" t="s">
        <v>26</v>
      </c>
      <c r="D30801" t="str">
        <f t="shared" si="482"/>
        <v>未挂号</v>
      </c>
    </row>
    <row r="30802" spans="1:4">
      <c r="A30802" s="1" t="s">
        <v>30824</v>
      </c>
      <c r="B30802" s="2">
        <v>43647.5437731482</v>
      </c>
      <c r="C30802" t="s">
        <v>26</v>
      </c>
      <c r="D30802" t="str">
        <f t="shared" si="482"/>
        <v>未挂号</v>
      </c>
    </row>
    <row r="30803" spans="1:4">
      <c r="A30803" s="1" t="s">
        <v>30825</v>
      </c>
      <c r="B30803" s="2">
        <v>43647.5505555556</v>
      </c>
      <c r="C30803" s="2">
        <v>43181.8765277778</v>
      </c>
      <c r="D30803" t="str">
        <f t="shared" si="482"/>
        <v>先上传保单</v>
      </c>
    </row>
    <row r="30804" spans="1:4">
      <c r="A30804" s="1" t="s">
        <v>30826</v>
      </c>
      <c r="B30804" s="2">
        <v>43647.5525810185</v>
      </c>
      <c r="C30804" t="s">
        <v>26</v>
      </c>
      <c r="D30804" t="str">
        <f t="shared" si="482"/>
        <v>未挂号</v>
      </c>
    </row>
    <row r="30805" spans="1:4">
      <c r="A30805" s="1" t="s">
        <v>30827</v>
      </c>
      <c r="B30805" s="2">
        <v>43647.5596990741</v>
      </c>
      <c r="C30805" t="s">
        <v>26</v>
      </c>
      <c r="D30805" t="str">
        <f t="shared" si="482"/>
        <v>未挂号</v>
      </c>
    </row>
    <row r="30806" spans="1:4">
      <c r="A30806" s="1" t="s">
        <v>30828</v>
      </c>
      <c r="B30806" s="2">
        <v>43647.5616087963</v>
      </c>
      <c r="C30806" s="2">
        <v>43647.5539583333</v>
      </c>
      <c r="D30806" t="str">
        <f t="shared" si="482"/>
        <v>先上传保单</v>
      </c>
    </row>
    <row r="30807" spans="1:4">
      <c r="A30807" s="1" t="s">
        <v>30829</v>
      </c>
      <c r="B30807" s="2">
        <v>43647.5675810185</v>
      </c>
      <c r="C30807" t="s">
        <v>26</v>
      </c>
      <c r="D30807" t="str">
        <f t="shared" si="482"/>
        <v>未挂号</v>
      </c>
    </row>
    <row r="30808" spans="1:4">
      <c r="A30808" s="1" t="s">
        <v>30830</v>
      </c>
      <c r="B30808" s="2">
        <v>43647.5731134259</v>
      </c>
      <c r="C30808" t="s">
        <v>26</v>
      </c>
      <c r="D30808" t="str">
        <f t="shared" si="482"/>
        <v>未挂号</v>
      </c>
    </row>
    <row r="30809" spans="1:4">
      <c r="A30809" s="1" t="s">
        <v>30831</v>
      </c>
      <c r="B30809" s="2">
        <v>43647.5798842593</v>
      </c>
      <c r="C30809" t="s">
        <v>26</v>
      </c>
      <c r="D30809" t="str">
        <f t="shared" si="482"/>
        <v>未挂号</v>
      </c>
    </row>
    <row r="30810" spans="1:4">
      <c r="A30810" s="1" t="s">
        <v>30832</v>
      </c>
      <c r="B30810" s="2">
        <v>43647.5899652778</v>
      </c>
      <c r="C30810" t="s">
        <v>26</v>
      </c>
      <c r="D30810" t="str">
        <f t="shared" si="482"/>
        <v>未挂号</v>
      </c>
    </row>
    <row r="30811" spans="1:4">
      <c r="A30811" s="1" t="s">
        <v>30833</v>
      </c>
      <c r="B30811" s="2">
        <v>43647.6048958333</v>
      </c>
      <c r="C30811" t="s">
        <v>26</v>
      </c>
      <c r="D30811" t="str">
        <f t="shared" si="482"/>
        <v>未挂号</v>
      </c>
    </row>
    <row r="30812" spans="1:4">
      <c r="A30812" s="1" t="s">
        <v>30834</v>
      </c>
      <c r="B30812" s="2">
        <v>43647.6073958333</v>
      </c>
      <c r="C30812" t="s">
        <v>26</v>
      </c>
      <c r="D30812" t="str">
        <f t="shared" si="482"/>
        <v>未挂号</v>
      </c>
    </row>
    <row r="30813" spans="1:4">
      <c r="A30813" s="1" t="s">
        <v>30835</v>
      </c>
      <c r="B30813" s="2">
        <v>43647.608900463</v>
      </c>
      <c r="C30813" t="s">
        <v>26</v>
      </c>
      <c r="D30813" t="str">
        <f t="shared" si="482"/>
        <v>未挂号</v>
      </c>
    </row>
    <row r="30814" spans="1:4">
      <c r="A30814" s="1" t="s">
        <v>30836</v>
      </c>
      <c r="B30814" s="2">
        <v>43647.6090972222</v>
      </c>
      <c r="C30814" t="s">
        <v>26</v>
      </c>
      <c r="D30814" t="str">
        <f t="shared" si="482"/>
        <v>未挂号</v>
      </c>
    </row>
    <row r="30815" spans="1:4">
      <c r="A30815" s="1" t="s">
        <v>30837</v>
      </c>
      <c r="B30815" s="2">
        <v>43647.6101851852</v>
      </c>
      <c r="C30815" t="s">
        <v>26</v>
      </c>
      <c r="D30815" t="str">
        <f t="shared" si="482"/>
        <v>未挂号</v>
      </c>
    </row>
    <row r="30816" spans="1:4">
      <c r="A30816" s="1" t="s">
        <v>30838</v>
      </c>
      <c r="B30816" s="2">
        <v>43647.6171412037</v>
      </c>
      <c r="C30816" t="s">
        <v>26</v>
      </c>
      <c r="D30816" t="str">
        <f t="shared" si="482"/>
        <v>未挂号</v>
      </c>
    </row>
    <row r="30817" spans="1:4">
      <c r="A30817" s="1" t="s">
        <v>30839</v>
      </c>
      <c r="B30817" s="2">
        <v>43647.6263194444</v>
      </c>
      <c r="C30817" t="s">
        <v>26</v>
      </c>
      <c r="D30817" t="str">
        <f t="shared" si="482"/>
        <v>未挂号</v>
      </c>
    </row>
    <row r="30818" spans="1:4">
      <c r="A30818" s="1" t="s">
        <v>30840</v>
      </c>
      <c r="B30818" s="2">
        <v>43647.6353240741</v>
      </c>
      <c r="C30818" t="s">
        <v>26</v>
      </c>
      <c r="D30818" t="str">
        <f t="shared" si="482"/>
        <v>未挂号</v>
      </c>
    </row>
    <row r="30819" spans="1:4">
      <c r="A30819" s="1" t="s">
        <v>30841</v>
      </c>
      <c r="B30819" s="2">
        <v>43647.6375462963</v>
      </c>
      <c r="C30819" t="s">
        <v>26</v>
      </c>
      <c r="D30819" t="str">
        <f t="shared" si="482"/>
        <v>未挂号</v>
      </c>
    </row>
    <row r="30820" spans="1:4">
      <c r="A30820" s="1" t="s">
        <v>30842</v>
      </c>
      <c r="B30820" s="2">
        <v>43647.6466203704</v>
      </c>
      <c r="C30820" t="s">
        <v>26</v>
      </c>
      <c r="D30820" t="str">
        <f t="shared" si="482"/>
        <v>未挂号</v>
      </c>
    </row>
    <row r="30821" spans="1:4">
      <c r="A30821" s="1" t="s">
        <v>30843</v>
      </c>
      <c r="B30821" s="2">
        <v>43647.6475231481</v>
      </c>
      <c r="C30821" s="2">
        <v>43646.6122222222</v>
      </c>
      <c r="D30821" t="str">
        <f t="shared" si="482"/>
        <v>先上传保单</v>
      </c>
    </row>
    <row r="30822" spans="1:4">
      <c r="A30822" s="1" t="s">
        <v>30844</v>
      </c>
      <c r="B30822" s="2">
        <v>43647.654537037</v>
      </c>
      <c r="C30822" t="s">
        <v>26</v>
      </c>
      <c r="D30822" t="str">
        <f t="shared" si="482"/>
        <v>未挂号</v>
      </c>
    </row>
    <row r="30823" spans="1:4">
      <c r="A30823" s="1" t="s">
        <v>30845</v>
      </c>
      <c r="B30823" s="2">
        <v>43647.6583564815</v>
      </c>
      <c r="C30823" t="s">
        <v>26</v>
      </c>
      <c r="D30823" t="str">
        <f t="shared" si="482"/>
        <v>未挂号</v>
      </c>
    </row>
    <row r="30824" spans="1:4">
      <c r="A30824" s="1" t="s">
        <v>30846</v>
      </c>
      <c r="B30824" s="2">
        <v>43647.6611805556</v>
      </c>
      <c r="C30824" t="s">
        <v>26</v>
      </c>
      <c r="D30824" t="str">
        <f t="shared" si="482"/>
        <v>未挂号</v>
      </c>
    </row>
    <row r="30825" spans="1:4">
      <c r="A30825" s="1" t="s">
        <v>30847</v>
      </c>
      <c r="B30825" s="2">
        <v>43647.6622337963</v>
      </c>
      <c r="C30825" s="2">
        <v>43179.7259490741</v>
      </c>
      <c r="D30825" t="str">
        <f t="shared" si="482"/>
        <v>先上传保单</v>
      </c>
    </row>
    <row r="30826" spans="1:4">
      <c r="A30826" s="1" t="s">
        <v>30848</v>
      </c>
      <c r="B30826" s="2">
        <v>43647.6676273148</v>
      </c>
      <c r="C30826" t="s">
        <v>26</v>
      </c>
      <c r="D30826" t="str">
        <f t="shared" si="482"/>
        <v>未挂号</v>
      </c>
    </row>
    <row r="30827" spans="1:4">
      <c r="A30827" s="1" t="s">
        <v>30849</v>
      </c>
      <c r="B30827" s="2">
        <v>43647.6689930556</v>
      </c>
      <c r="C30827" t="s">
        <v>26</v>
      </c>
      <c r="D30827" t="str">
        <f t="shared" si="482"/>
        <v>未挂号</v>
      </c>
    </row>
    <row r="30828" spans="1:4">
      <c r="A30828" s="1" t="s">
        <v>30850</v>
      </c>
      <c r="B30828" s="2">
        <v>43647.6695138889</v>
      </c>
      <c r="C30828" t="s">
        <v>26</v>
      </c>
      <c r="D30828" t="str">
        <f t="shared" si="482"/>
        <v>未挂号</v>
      </c>
    </row>
    <row r="30829" spans="1:4">
      <c r="A30829" s="1" t="s">
        <v>30851</v>
      </c>
      <c r="B30829" s="2">
        <v>43647.6913078704</v>
      </c>
      <c r="C30829" t="s">
        <v>26</v>
      </c>
      <c r="D30829" t="str">
        <f t="shared" si="482"/>
        <v>未挂号</v>
      </c>
    </row>
    <row r="30830" spans="1:4">
      <c r="A30830" s="1" t="s">
        <v>30852</v>
      </c>
      <c r="B30830" s="2">
        <v>43647.692974537</v>
      </c>
      <c r="C30830" t="s">
        <v>26</v>
      </c>
      <c r="D30830" t="str">
        <f t="shared" si="482"/>
        <v>未挂号</v>
      </c>
    </row>
    <row r="30831" spans="1:4">
      <c r="A30831" s="1" t="s">
        <v>30853</v>
      </c>
      <c r="B30831" s="2">
        <v>43647.6953587963</v>
      </c>
      <c r="C30831" t="s">
        <v>26</v>
      </c>
      <c r="D30831" t="str">
        <f t="shared" si="482"/>
        <v>未挂号</v>
      </c>
    </row>
    <row r="30832" spans="1:4">
      <c r="A30832" s="1" t="s">
        <v>30854</v>
      </c>
      <c r="B30832" s="2">
        <v>43647.7108217593</v>
      </c>
      <c r="C30832" t="s">
        <v>26</v>
      </c>
      <c r="D30832" t="str">
        <f t="shared" si="482"/>
        <v>未挂号</v>
      </c>
    </row>
    <row r="30833" spans="1:4">
      <c r="A30833" s="1" t="s">
        <v>30855</v>
      </c>
      <c r="B30833" s="2">
        <v>43647.7222337963</v>
      </c>
      <c r="C30833" t="s">
        <v>26</v>
      </c>
      <c r="D30833" t="str">
        <f t="shared" si="482"/>
        <v>未挂号</v>
      </c>
    </row>
    <row r="30834" spans="1:4">
      <c r="A30834" s="1" t="s">
        <v>30856</v>
      </c>
      <c r="B30834" s="2">
        <v>43647.7251851852</v>
      </c>
      <c r="C30834" t="s">
        <v>26</v>
      </c>
      <c r="D30834" t="str">
        <f t="shared" si="482"/>
        <v>未挂号</v>
      </c>
    </row>
    <row r="30835" spans="1:4">
      <c r="A30835" s="1" t="s">
        <v>30857</v>
      </c>
      <c r="B30835" s="2">
        <v>43647.7389699074</v>
      </c>
      <c r="C30835" t="s">
        <v>26</v>
      </c>
      <c r="D30835" t="str">
        <f t="shared" si="482"/>
        <v>未挂号</v>
      </c>
    </row>
    <row r="30836" spans="1:4">
      <c r="A30836" s="1" t="s">
        <v>30858</v>
      </c>
      <c r="B30836" s="2">
        <v>43647.7421875</v>
      </c>
      <c r="C30836" t="s">
        <v>26</v>
      </c>
      <c r="D30836" t="str">
        <f t="shared" si="482"/>
        <v>未挂号</v>
      </c>
    </row>
    <row r="30837" spans="1:4">
      <c r="A30837" s="1" t="s">
        <v>30859</v>
      </c>
      <c r="B30837" s="2">
        <v>43647.7490625</v>
      </c>
      <c r="C30837" t="s">
        <v>26</v>
      </c>
      <c r="D30837" t="str">
        <f t="shared" si="482"/>
        <v>未挂号</v>
      </c>
    </row>
    <row r="30838" spans="1:4">
      <c r="A30838" s="1" t="s">
        <v>30860</v>
      </c>
      <c r="B30838" s="2">
        <v>43647.7609027778</v>
      </c>
      <c r="C30838" t="s">
        <v>26</v>
      </c>
      <c r="D30838" t="str">
        <f t="shared" si="482"/>
        <v>未挂号</v>
      </c>
    </row>
    <row r="30839" spans="1:4">
      <c r="A30839" s="1" t="s">
        <v>30861</v>
      </c>
      <c r="B30839" s="2">
        <v>43647.7802430556</v>
      </c>
      <c r="C30839" t="s">
        <v>26</v>
      </c>
      <c r="D30839" t="str">
        <f t="shared" si="482"/>
        <v>未挂号</v>
      </c>
    </row>
    <row r="30840" spans="1:4">
      <c r="A30840" s="1" t="s">
        <v>30862</v>
      </c>
      <c r="B30840" s="2">
        <v>43647.7953703704</v>
      </c>
      <c r="C30840" s="2">
        <v>43647.4322800926</v>
      </c>
      <c r="D30840" t="str">
        <f t="shared" si="482"/>
        <v>先上传保单</v>
      </c>
    </row>
    <row r="30841" spans="1:4">
      <c r="A30841" s="1" t="s">
        <v>30863</v>
      </c>
      <c r="B30841" s="2">
        <v>43647.797025463</v>
      </c>
      <c r="C30841" t="s">
        <v>26</v>
      </c>
      <c r="D30841" t="str">
        <f t="shared" si="482"/>
        <v>未挂号</v>
      </c>
    </row>
    <row r="30842" spans="1:4">
      <c r="A30842" s="1" t="s">
        <v>30864</v>
      </c>
      <c r="B30842" s="2">
        <v>43647.8023032407</v>
      </c>
      <c r="C30842" t="s">
        <v>26</v>
      </c>
      <c r="D30842" t="str">
        <f t="shared" si="482"/>
        <v>未挂号</v>
      </c>
    </row>
    <row r="30843" spans="1:4">
      <c r="A30843" s="1" t="s">
        <v>30865</v>
      </c>
      <c r="B30843" s="2">
        <v>43647.8104166667</v>
      </c>
      <c r="C30843" t="s">
        <v>26</v>
      </c>
      <c r="D30843" t="str">
        <f t="shared" si="482"/>
        <v>未挂号</v>
      </c>
    </row>
    <row r="30844" spans="1:4">
      <c r="A30844" s="1" t="s">
        <v>30866</v>
      </c>
      <c r="B30844" s="2">
        <v>43647.8323958333</v>
      </c>
      <c r="C30844" t="s">
        <v>26</v>
      </c>
      <c r="D30844" t="str">
        <f t="shared" si="482"/>
        <v>未挂号</v>
      </c>
    </row>
    <row r="30845" spans="1:4">
      <c r="A30845" s="1" t="s">
        <v>30867</v>
      </c>
      <c r="B30845" s="2">
        <v>43647.8408449074</v>
      </c>
      <c r="C30845" t="s">
        <v>26</v>
      </c>
      <c r="D30845" t="str">
        <f t="shared" si="482"/>
        <v>未挂号</v>
      </c>
    </row>
    <row r="30846" spans="1:4">
      <c r="A30846" s="1" t="s">
        <v>30868</v>
      </c>
      <c r="B30846" s="2">
        <v>43647.8512615741</v>
      </c>
      <c r="C30846" t="s">
        <v>26</v>
      </c>
      <c r="D30846" t="str">
        <f t="shared" si="482"/>
        <v>未挂号</v>
      </c>
    </row>
    <row r="30847" spans="1:4">
      <c r="A30847" s="1" t="s">
        <v>30869</v>
      </c>
      <c r="B30847" s="2">
        <v>43647.8515972222</v>
      </c>
      <c r="C30847" t="s">
        <v>26</v>
      </c>
      <c r="D30847" t="str">
        <f t="shared" si="482"/>
        <v>未挂号</v>
      </c>
    </row>
    <row r="30848" spans="1:4">
      <c r="A30848" s="1" t="s">
        <v>30870</v>
      </c>
      <c r="B30848" s="2">
        <v>43647.8517361111</v>
      </c>
      <c r="C30848" t="s">
        <v>26</v>
      </c>
      <c r="D30848" t="str">
        <f t="shared" si="482"/>
        <v>未挂号</v>
      </c>
    </row>
    <row r="30849" spans="1:4">
      <c r="A30849" s="1" t="s">
        <v>30871</v>
      </c>
      <c r="B30849" s="2">
        <v>43647.8658101852</v>
      </c>
      <c r="C30849" s="2">
        <v>43647.8554166667</v>
      </c>
      <c r="D30849" t="str">
        <f t="shared" si="482"/>
        <v>先上传保单</v>
      </c>
    </row>
    <row r="30850" spans="1:4">
      <c r="A30850" s="1" t="s">
        <v>30872</v>
      </c>
      <c r="B30850" s="2">
        <v>43647.8660763889</v>
      </c>
      <c r="C30850" t="s">
        <v>26</v>
      </c>
      <c r="D30850" t="str">
        <f t="shared" si="482"/>
        <v>未挂号</v>
      </c>
    </row>
    <row r="30851" spans="1:4">
      <c r="A30851" s="1" t="s">
        <v>30873</v>
      </c>
      <c r="B30851" s="2">
        <v>43647.8669560185</v>
      </c>
      <c r="C30851" t="s">
        <v>26</v>
      </c>
      <c r="D30851" t="str">
        <f t="shared" si="482"/>
        <v>未挂号</v>
      </c>
    </row>
    <row r="30852" spans="1:4">
      <c r="A30852" s="1" t="s">
        <v>30874</v>
      </c>
      <c r="B30852" s="2">
        <v>43647.8724884259</v>
      </c>
      <c r="C30852" t="s">
        <v>26</v>
      </c>
      <c r="D30852" t="str">
        <f t="shared" si="482"/>
        <v>未挂号</v>
      </c>
    </row>
    <row r="30853" spans="1:4">
      <c r="A30853" s="1" t="s">
        <v>30875</v>
      </c>
      <c r="B30853" s="2">
        <v>43647.8915509259</v>
      </c>
      <c r="C30853" t="s">
        <v>26</v>
      </c>
      <c r="D30853" t="str">
        <f t="shared" si="482"/>
        <v>未挂号</v>
      </c>
    </row>
    <row r="30854" spans="1:4">
      <c r="A30854" s="1" t="s">
        <v>30876</v>
      </c>
      <c r="B30854" s="2">
        <v>43647.8947685185</v>
      </c>
      <c r="C30854" s="2">
        <v>43646.8964930556</v>
      </c>
      <c r="D30854" t="str">
        <f t="shared" si="482"/>
        <v>先上传保单</v>
      </c>
    </row>
    <row r="30855" spans="1:4">
      <c r="A30855" s="1" t="s">
        <v>30877</v>
      </c>
      <c r="B30855" s="2">
        <v>43647.9031828704</v>
      </c>
      <c r="C30855" t="s">
        <v>26</v>
      </c>
      <c r="D30855" t="str">
        <f t="shared" si="482"/>
        <v>未挂号</v>
      </c>
    </row>
    <row r="30856" spans="1:4">
      <c r="A30856" s="1" t="s">
        <v>30878</v>
      </c>
      <c r="B30856" s="2">
        <v>43647.9060069444</v>
      </c>
      <c r="C30856" t="s">
        <v>26</v>
      </c>
      <c r="D30856" t="str">
        <f t="shared" si="482"/>
        <v>未挂号</v>
      </c>
    </row>
    <row r="30857" spans="1:4">
      <c r="A30857" s="1" t="s">
        <v>30879</v>
      </c>
      <c r="B30857" s="2">
        <v>43647.9169444444</v>
      </c>
      <c r="C30857" t="s">
        <v>26</v>
      </c>
      <c r="D30857" t="str">
        <f t="shared" si="482"/>
        <v>未挂号</v>
      </c>
    </row>
    <row r="30858" spans="1:4">
      <c r="A30858" s="1" t="s">
        <v>30880</v>
      </c>
      <c r="B30858" s="2">
        <v>43647.9188888889</v>
      </c>
      <c r="C30858" t="s">
        <v>26</v>
      </c>
      <c r="D30858" t="str">
        <f t="shared" si="482"/>
        <v>未挂号</v>
      </c>
    </row>
    <row r="30859" spans="1:4">
      <c r="A30859" s="1" t="s">
        <v>30881</v>
      </c>
      <c r="B30859" s="2">
        <v>43647.9266666667</v>
      </c>
      <c r="C30859" t="s">
        <v>26</v>
      </c>
      <c r="D30859" t="str">
        <f t="shared" si="482"/>
        <v>未挂号</v>
      </c>
    </row>
    <row r="30860" spans="1:4">
      <c r="A30860" s="1" t="s">
        <v>30882</v>
      </c>
      <c r="B30860" s="2">
        <v>43647.9325694444</v>
      </c>
      <c r="C30860" t="s">
        <v>26</v>
      </c>
      <c r="D30860" t="str">
        <f t="shared" si="482"/>
        <v>未挂号</v>
      </c>
    </row>
    <row r="30861" spans="1:4">
      <c r="A30861" s="1" t="s">
        <v>30883</v>
      </c>
      <c r="B30861" s="2">
        <v>43647.9332291667</v>
      </c>
      <c r="C30861" t="s">
        <v>26</v>
      </c>
      <c r="D30861" t="str">
        <f t="shared" si="482"/>
        <v>未挂号</v>
      </c>
    </row>
    <row r="30862" spans="1:4">
      <c r="A30862" s="1" t="s">
        <v>30884</v>
      </c>
      <c r="B30862" s="2">
        <v>43647.9346296296</v>
      </c>
      <c r="C30862" t="s">
        <v>26</v>
      </c>
      <c r="D30862" t="str">
        <f t="shared" ref="D30862:D30925" si="483">IF(C30862="\N","未挂号",IF(B30862&lt;C30864,"先上传保单","先挂号"))</f>
        <v>未挂号</v>
      </c>
    </row>
    <row r="30863" spans="1:4">
      <c r="A30863" s="1" t="s">
        <v>30885</v>
      </c>
      <c r="B30863" s="2">
        <v>43647.9406944444</v>
      </c>
      <c r="C30863" t="s">
        <v>26</v>
      </c>
      <c r="D30863" t="str">
        <f t="shared" si="483"/>
        <v>未挂号</v>
      </c>
    </row>
    <row r="30864" spans="1:4">
      <c r="A30864" s="1" t="s">
        <v>30886</v>
      </c>
      <c r="B30864" s="2">
        <v>43647.9464583333</v>
      </c>
      <c r="C30864" t="s">
        <v>26</v>
      </c>
      <c r="D30864" t="str">
        <f t="shared" si="483"/>
        <v>未挂号</v>
      </c>
    </row>
    <row r="30865" spans="1:4">
      <c r="A30865" s="1" t="s">
        <v>30887</v>
      </c>
      <c r="B30865" s="2">
        <v>43647.9703935185</v>
      </c>
      <c r="C30865" t="s">
        <v>26</v>
      </c>
      <c r="D30865" t="str">
        <f t="shared" si="483"/>
        <v>未挂号</v>
      </c>
    </row>
    <row r="30866" spans="1:4">
      <c r="A30866" s="1" t="s">
        <v>30888</v>
      </c>
      <c r="B30866" s="2">
        <v>43647.9783101852</v>
      </c>
      <c r="C30866" s="2">
        <v>43459.9554513889</v>
      </c>
      <c r="D30866" t="str">
        <f t="shared" si="483"/>
        <v>先挂号</v>
      </c>
    </row>
    <row r="30867" spans="1:4">
      <c r="A30867" s="1" t="s">
        <v>30889</v>
      </c>
      <c r="B30867" s="2">
        <v>43647.9799652778</v>
      </c>
      <c r="C30867" t="s">
        <v>26</v>
      </c>
      <c r="D30867" t="str">
        <f t="shared" si="483"/>
        <v>未挂号</v>
      </c>
    </row>
    <row r="30868" spans="1:4">
      <c r="A30868" s="1" t="s">
        <v>30890</v>
      </c>
      <c r="B30868" s="2">
        <v>43648.0334143518</v>
      </c>
      <c r="C30868" s="2">
        <v>43195.4039699074</v>
      </c>
      <c r="D30868" t="str">
        <f t="shared" si="483"/>
        <v>先挂号</v>
      </c>
    </row>
    <row r="30869" spans="1:4">
      <c r="A30869" s="1" t="s">
        <v>30891</v>
      </c>
      <c r="B30869" s="2">
        <v>43648.0616435185</v>
      </c>
      <c r="C30869" s="2">
        <v>43645.5260300926</v>
      </c>
      <c r="D30869" t="str">
        <f t="shared" si="483"/>
        <v>先上传保单</v>
      </c>
    </row>
    <row r="30870" spans="1:4">
      <c r="A30870" s="1" t="s">
        <v>30892</v>
      </c>
      <c r="B30870" s="2">
        <v>43648.1768981482</v>
      </c>
      <c r="C30870" s="2">
        <v>42843.2911342593</v>
      </c>
      <c r="D30870" t="str">
        <f t="shared" si="483"/>
        <v>先上传保单</v>
      </c>
    </row>
    <row r="30871" spans="1:4">
      <c r="A30871" s="1" t="s">
        <v>30893</v>
      </c>
      <c r="B30871" s="2">
        <v>43648.3146296296</v>
      </c>
      <c r="C30871" t="s">
        <v>26</v>
      </c>
      <c r="D30871" t="str">
        <f t="shared" si="483"/>
        <v>未挂号</v>
      </c>
    </row>
    <row r="30872" spans="1:4">
      <c r="A30872" s="1" t="s">
        <v>30894</v>
      </c>
      <c r="B30872" s="2">
        <v>43648.3154282407</v>
      </c>
      <c r="C30872" t="s">
        <v>26</v>
      </c>
      <c r="D30872" t="str">
        <f t="shared" si="483"/>
        <v>未挂号</v>
      </c>
    </row>
    <row r="30873" spans="1:4">
      <c r="A30873" s="1" t="s">
        <v>30895</v>
      </c>
      <c r="B30873" s="2">
        <v>43648.3401851852</v>
      </c>
      <c r="C30873" s="2">
        <v>43644.9396296296</v>
      </c>
      <c r="D30873" t="str">
        <f t="shared" si="483"/>
        <v>先挂号</v>
      </c>
    </row>
    <row r="30874" spans="1:4">
      <c r="A30874" s="1" t="s">
        <v>30896</v>
      </c>
      <c r="B30874" s="2">
        <v>43648.3614583333</v>
      </c>
      <c r="C30874" t="s">
        <v>26</v>
      </c>
      <c r="D30874" t="str">
        <f t="shared" si="483"/>
        <v>未挂号</v>
      </c>
    </row>
    <row r="30875" spans="1:4">
      <c r="A30875" s="1" t="s">
        <v>30897</v>
      </c>
      <c r="B30875" s="2">
        <v>43648.3819675926</v>
      </c>
      <c r="C30875" s="2">
        <v>43645.8833680556</v>
      </c>
      <c r="D30875" t="str">
        <f t="shared" si="483"/>
        <v>先上传保单</v>
      </c>
    </row>
    <row r="30876" spans="1:4">
      <c r="A30876" s="1" t="s">
        <v>30898</v>
      </c>
      <c r="B30876" s="2">
        <v>43648.384537037</v>
      </c>
      <c r="C30876" t="s">
        <v>26</v>
      </c>
      <c r="D30876" t="str">
        <f t="shared" si="483"/>
        <v>未挂号</v>
      </c>
    </row>
    <row r="30877" spans="1:4">
      <c r="A30877" s="1" t="s">
        <v>30899</v>
      </c>
      <c r="B30877" s="2">
        <v>43648.3853703704</v>
      </c>
      <c r="C30877" t="s">
        <v>26</v>
      </c>
      <c r="D30877" t="str">
        <f t="shared" si="483"/>
        <v>未挂号</v>
      </c>
    </row>
    <row r="30878" spans="1:4">
      <c r="A30878" s="1" t="s">
        <v>30900</v>
      </c>
      <c r="B30878" s="2">
        <v>43648.3949537037</v>
      </c>
      <c r="C30878" t="s">
        <v>26</v>
      </c>
      <c r="D30878" t="str">
        <f t="shared" si="483"/>
        <v>未挂号</v>
      </c>
    </row>
    <row r="30879" spans="1:4">
      <c r="A30879" s="1" t="s">
        <v>30901</v>
      </c>
      <c r="B30879" s="2">
        <v>43648.4036805556</v>
      </c>
      <c r="C30879" s="2">
        <v>43648.3824189815</v>
      </c>
      <c r="D30879" t="str">
        <f t="shared" si="483"/>
        <v>先上传保单</v>
      </c>
    </row>
    <row r="30880" spans="1:4">
      <c r="A30880" s="1" t="s">
        <v>30902</v>
      </c>
      <c r="B30880" s="2">
        <v>43648.4097337963</v>
      </c>
      <c r="C30880" t="s">
        <v>26</v>
      </c>
      <c r="D30880" t="str">
        <f t="shared" si="483"/>
        <v>未挂号</v>
      </c>
    </row>
    <row r="30881" spans="1:4">
      <c r="A30881" s="1" t="s">
        <v>30903</v>
      </c>
      <c r="B30881" s="2">
        <v>43648.4294212963</v>
      </c>
      <c r="C30881" t="s">
        <v>26</v>
      </c>
      <c r="D30881" t="str">
        <f t="shared" si="483"/>
        <v>未挂号</v>
      </c>
    </row>
    <row r="30882" spans="1:4">
      <c r="A30882" s="1" t="s">
        <v>30904</v>
      </c>
      <c r="B30882" s="2">
        <v>43648.4302430556</v>
      </c>
      <c r="C30882" t="s">
        <v>26</v>
      </c>
      <c r="D30882" t="str">
        <f t="shared" si="483"/>
        <v>未挂号</v>
      </c>
    </row>
    <row r="30883" spans="1:4">
      <c r="A30883" s="1" t="s">
        <v>30905</v>
      </c>
      <c r="B30883" s="2">
        <v>43648.4331481481</v>
      </c>
      <c r="C30883" t="s">
        <v>26</v>
      </c>
      <c r="D30883" t="str">
        <f t="shared" si="483"/>
        <v>未挂号</v>
      </c>
    </row>
    <row r="30884" spans="1:4">
      <c r="A30884" s="1" t="s">
        <v>30906</v>
      </c>
      <c r="B30884" s="2">
        <v>43648.436087963</v>
      </c>
      <c r="C30884" t="s">
        <v>26</v>
      </c>
      <c r="D30884" t="str">
        <f t="shared" si="483"/>
        <v>未挂号</v>
      </c>
    </row>
    <row r="30885" spans="1:4">
      <c r="A30885" s="1" t="s">
        <v>30907</v>
      </c>
      <c r="B30885" s="2">
        <v>43648.4459375</v>
      </c>
      <c r="C30885" t="s">
        <v>26</v>
      </c>
      <c r="D30885" t="str">
        <f t="shared" si="483"/>
        <v>未挂号</v>
      </c>
    </row>
    <row r="30886" spans="1:4">
      <c r="A30886" s="1" t="s">
        <v>30908</v>
      </c>
      <c r="B30886" s="2">
        <v>43648.4519212963</v>
      </c>
      <c r="C30886" t="s">
        <v>26</v>
      </c>
      <c r="D30886" t="str">
        <f t="shared" si="483"/>
        <v>未挂号</v>
      </c>
    </row>
    <row r="30887" spans="1:4">
      <c r="A30887" s="1" t="s">
        <v>30909</v>
      </c>
      <c r="B30887" s="2">
        <v>43648.4524189815</v>
      </c>
      <c r="C30887" t="s">
        <v>26</v>
      </c>
      <c r="D30887" t="str">
        <f t="shared" si="483"/>
        <v>未挂号</v>
      </c>
    </row>
    <row r="30888" spans="1:4">
      <c r="A30888" s="1" t="s">
        <v>30910</v>
      </c>
      <c r="B30888" s="2">
        <v>43648.4578935185</v>
      </c>
      <c r="C30888" t="s">
        <v>26</v>
      </c>
      <c r="D30888" t="str">
        <f t="shared" si="483"/>
        <v>未挂号</v>
      </c>
    </row>
    <row r="30889" spans="1:4">
      <c r="A30889" s="1" t="s">
        <v>30911</v>
      </c>
      <c r="B30889" s="2">
        <v>43648.4591435185</v>
      </c>
      <c r="C30889" s="2">
        <v>43647.7153587963</v>
      </c>
      <c r="D30889" t="str">
        <f t="shared" si="483"/>
        <v>先上传保单</v>
      </c>
    </row>
    <row r="30890" spans="1:4">
      <c r="A30890" s="1" t="s">
        <v>30912</v>
      </c>
      <c r="B30890" s="2">
        <v>43648.4599768519</v>
      </c>
      <c r="C30890" t="s">
        <v>26</v>
      </c>
      <c r="D30890" t="str">
        <f t="shared" si="483"/>
        <v>未挂号</v>
      </c>
    </row>
    <row r="30891" spans="1:4">
      <c r="A30891" s="1" t="s">
        <v>30913</v>
      </c>
      <c r="B30891" s="2">
        <v>43648.4633101852</v>
      </c>
      <c r="C30891" t="s">
        <v>26</v>
      </c>
      <c r="D30891" t="str">
        <f t="shared" si="483"/>
        <v>未挂号</v>
      </c>
    </row>
    <row r="30892" spans="1:4">
      <c r="A30892" s="1" t="s">
        <v>30914</v>
      </c>
      <c r="B30892" s="2">
        <v>43648.4674189815</v>
      </c>
      <c r="C30892" t="s">
        <v>26</v>
      </c>
      <c r="D30892" t="str">
        <f t="shared" si="483"/>
        <v>未挂号</v>
      </c>
    </row>
    <row r="30893" spans="1:4">
      <c r="A30893" s="1" t="s">
        <v>30915</v>
      </c>
      <c r="B30893" s="2">
        <v>43648.4684837963</v>
      </c>
      <c r="C30893" t="s">
        <v>26</v>
      </c>
      <c r="D30893" t="str">
        <f t="shared" si="483"/>
        <v>未挂号</v>
      </c>
    </row>
    <row r="30894" spans="1:4">
      <c r="A30894" s="1" t="s">
        <v>30916</v>
      </c>
      <c r="B30894" s="2">
        <v>43648.4711111111</v>
      </c>
      <c r="C30894" t="s">
        <v>26</v>
      </c>
      <c r="D30894" t="str">
        <f t="shared" si="483"/>
        <v>未挂号</v>
      </c>
    </row>
    <row r="30895" spans="1:4">
      <c r="A30895" s="1" t="s">
        <v>30917</v>
      </c>
      <c r="B30895" s="2">
        <v>43648.4759606481</v>
      </c>
      <c r="C30895" s="2">
        <v>43248.972662037</v>
      </c>
      <c r="D30895" t="str">
        <f t="shared" si="483"/>
        <v>先上传保单</v>
      </c>
    </row>
    <row r="30896" spans="1:4">
      <c r="A30896" s="1" t="s">
        <v>30918</v>
      </c>
      <c r="B30896" s="2">
        <v>43648.4776736111</v>
      </c>
      <c r="C30896" s="2">
        <v>43648.469525463</v>
      </c>
      <c r="D30896" t="str">
        <f t="shared" si="483"/>
        <v>先上传保单</v>
      </c>
    </row>
    <row r="30897" spans="1:4">
      <c r="A30897" s="1" t="s">
        <v>30919</v>
      </c>
      <c r="B30897" s="2">
        <v>43648.4788541667</v>
      </c>
      <c r="C30897" t="s">
        <v>26</v>
      </c>
      <c r="D30897" t="str">
        <f t="shared" si="483"/>
        <v>未挂号</v>
      </c>
    </row>
    <row r="30898" spans="1:4">
      <c r="A30898" s="1" t="s">
        <v>30920</v>
      </c>
      <c r="B30898" s="2">
        <v>43648.4821759259</v>
      </c>
      <c r="C30898" t="s">
        <v>26</v>
      </c>
      <c r="D30898" t="str">
        <f t="shared" si="483"/>
        <v>未挂号</v>
      </c>
    </row>
    <row r="30899" spans="1:4">
      <c r="A30899" s="1" t="s">
        <v>30921</v>
      </c>
      <c r="B30899" s="2">
        <v>43648.5090509259</v>
      </c>
      <c r="C30899" t="s">
        <v>26</v>
      </c>
      <c r="D30899" t="str">
        <f t="shared" si="483"/>
        <v>未挂号</v>
      </c>
    </row>
    <row r="30900" spans="1:4">
      <c r="A30900" s="1" t="s">
        <v>30922</v>
      </c>
      <c r="B30900" s="2">
        <v>43648.530625</v>
      </c>
      <c r="C30900" t="s">
        <v>26</v>
      </c>
      <c r="D30900" t="str">
        <f t="shared" si="483"/>
        <v>未挂号</v>
      </c>
    </row>
    <row r="30901" spans="1:4">
      <c r="A30901" s="1" t="s">
        <v>30923</v>
      </c>
      <c r="B30901" s="2">
        <v>43648.5431597222</v>
      </c>
      <c r="C30901" s="2">
        <v>43648.4977199074</v>
      </c>
      <c r="D30901" t="str">
        <f t="shared" si="483"/>
        <v>先挂号</v>
      </c>
    </row>
    <row r="30902" spans="1:4">
      <c r="A30902" s="1" t="s">
        <v>30924</v>
      </c>
      <c r="B30902" s="2">
        <v>43648.5530671296</v>
      </c>
      <c r="C30902" t="s">
        <v>26</v>
      </c>
      <c r="D30902" t="str">
        <f t="shared" si="483"/>
        <v>未挂号</v>
      </c>
    </row>
    <row r="30903" spans="1:4">
      <c r="A30903" s="1" t="s">
        <v>30925</v>
      </c>
      <c r="B30903" s="2">
        <v>43648.5546990741</v>
      </c>
      <c r="C30903" s="2">
        <v>43535.5892013889</v>
      </c>
      <c r="D30903" t="str">
        <f t="shared" si="483"/>
        <v>先上传保单</v>
      </c>
    </row>
    <row r="30904" spans="1:4">
      <c r="A30904" s="1" t="s">
        <v>30926</v>
      </c>
      <c r="B30904" s="2">
        <v>43648.5581481481</v>
      </c>
      <c r="C30904" t="s">
        <v>26</v>
      </c>
      <c r="D30904" t="str">
        <f t="shared" si="483"/>
        <v>未挂号</v>
      </c>
    </row>
    <row r="30905" spans="1:4">
      <c r="A30905" s="1" t="s">
        <v>30927</v>
      </c>
      <c r="B30905" s="2">
        <v>43648.5671296296</v>
      </c>
      <c r="C30905" t="s">
        <v>26</v>
      </c>
      <c r="D30905" t="str">
        <f t="shared" si="483"/>
        <v>未挂号</v>
      </c>
    </row>
    <row r="30906" spans="1:4">
      <c r="A30906" s="1" t="s">
        <v>30928</v>
      </c>
      <c r="B30906" s="2">
        <v>43648.5802662037</v>
      </c>
      <c r="C30906" t="s">
        <v>26</v>
      </c>
      <c r="D30906" t="str">
        <f t="shared" si="483"/>
        <v>未挂号</v>
      </c>
    </row>
    <row r="30907" spans="1:4">
      <c r="A30907" s="1" t="s">
        <v>30929</v>
      </c>
      <c r="B30907" s="2">
        <v>43648.5988541667</v>
      </c>
      <c r="C30907" t="s">
        <v>26</v>
      </c>
      <c r="D30907" t="str">
        <f t="shared" si="483"/>
        <v>未挂号</v>
      </c>
    </row>
    <row r="30908" spans="1:4">
      <c r="A30908" s="1" t="s">
        <v>30930</v>
      </c>
      <c r="B30908" s="2">
        <v>43648.6016087963</v>
      </c>
      <c r="C30908" t="s">
        <v>26</v>
      </c>
      <c r="D30908" t="str">
        <f t="shared" si="483"/>
        <v>未挂号</v>
      </c>
    </row>
    <row r="30909" spans="1:4">
      <c r="A30909" s="1" t="s">
        <v>30931</v>
      </c>
      <c r="B30909" s="2">
        <v>43648.6033449074</v>
      </c>
      <c r="C30909" t="s">
        <v>26</v>
      </c>
      <c r="D30909" t="str">
        <f t="shared" si="483"/>
        <v>未挂号</v>
      </c>
    </row>
    <row r="30910" spans="1:4">
      <c r="A30910" s="1" t="s">
        <v>30932</v>
      </c>
      <c r="B30910" s="2">
        <v>43648.6263194444</v>
      </c>
      <c r="C30910" s="2">
        <v>43607.6459490741</v>
      </c>
      <c r="D30910" t="str">
        <f t="shared" si="483"/>
        <v>先上传保单</v>
      </c>
    </row>
    <row r="30911" spans="1:4">
      <c r="A30911" s="1" t="s">
        <v>30933</v>
      </c>
      <c r="B30911" s="2">
        <v>43648.6294791667</v>
      </c>
      <c r="C30911" t="s">
        <v>26</v>
      </c>
      <c r="D30911" t="str">
        <f t="shared" si="483"/>
        <v>未挂号</v>
      </c>
    </row>
    <row r="30912" spans="1:4">
      <c r="A30912" s="1" t="s">
        <v>30934</v>
      </c>
      <c r="B30912" s="2">
        <v>43648.6322106481</v>
      </c>
      <c r="C30912" t="s">
        <v>26</v>
      </c>
      <c r="D30912" t="str">
        <f t="shared" si="483"/>
        <v>未挂号</v>
      </c>
    </row>
    <row r="30913" spans="1:4">
      <c r="A30913" s="1" t="s">
        <v>30935</v>
      </c>
      <c r="B30913" s="2">
        <v>43648.6451157407</v>
      </c>
      <c r="C30913" t="s">
        <v>26</v>
      </c>
      <c r="D30913" t="str">
        <f t="shared" si="483"/>
        <v>未挂号</v>
      </c>
    </row>
    <row r="30914" spans="1:4">
      <c r="A30914" s="1" t="s">
        <v>30936</v>
      </c>
      <c r="B30914" s="2">
        <v>43648.6514814815</v>
      </c>
      <c r="C30914" t="s">
        <v>26</v>
      </c>
      <c r="D30914" t="str">
        <f t="shared" si="483"/>
        <v>未挂号</v>
      </c>
    </row>
    <row r="30915" spans="1:4">
      <c r="A30915" s="1" t="s">
        <v>30937</v>
      </c>
      <c r="B30915" s="2">
        <v>43648.6567361111</v>
      </c>
      <c r="C30915" t="s">
        <v>26</v>
      </c>
      <c r="D30915" t="str">
        <f t="shared" si="483"/>
        <v>未挂号</v>
      </c>
    </row>
    <row r="30916" spans="1:4">
      <c r="A30916" s="1" t="s">
        <v>30938</v>
      </c>
      <c r="B30916" s="2">
        <v>43648.6569560185</v>
      </c>
      <c r="C30916" s="2">
        <v>43648.603599537</v>
      </c>
      <c r="D30916" t="str">
        <f t="shared" si="483"/>
        <v>先上传保单</v>
      </c>
    </row>
    <row r="30917" spans="1:4">
      <c r="A30917" s="1" t="s">
        <v>30939</v>
      </c>
      <c r="B30917" s="2">
        <v>43648.6594560185</v>
      </c>
      <c r="C30917" t="s">
        <v>26</v>
      </c>
      <c r="D30917" t="str">
        <f t="shared" si="483"/>
        <v>未挂号</v>
      </c>
    </row>
    <row r="30918" spans="1:4">
      <c r="A30918" s="1" t="s">
        <v>30940</v>
      </c>
      <c r="B30918" s="2">
        <v>43648.6623148148</v>
      </c>
      <c r="C30918" t="s">
        <v>26</v>
      </c>
      <c r="D30918" t="str">
        <f t="shared" si="483"/>
        <v>未挂号</v>
      </c>
    </row>
    <row r="30919" spans="1:4">
      <c r="A30919" s="1" t="s">
        <v>30941</v>
      </c>
      <c r="B30919" s="2">
        <v>43648.6628472222</v>
      </c>
      <c r="C30919" t="s">
        <v>26</v>
      </c>
      <c r="D30919" t="str">
        <f t="shared" si="483"/>
        <v>未挂号</v>
      </c>
    </row>
    <row r="30920" spans="1:4">
      <c r="A30920" s="1" t="s">
        <v>30942</v>
      </c>
      <c r="B30920" s="2">
        <v>43648.6687731482</v>
      </c>
      <c r="C30920" t="s">
        <v>26</v>
      </c>
      <c r="D30920" t="str">
        <f t="shared" si="483"/>
        <v>未挂号</v>
      </c>
    </row>
    <row r="30921" spans="1:4">
      <c r="A30921" s="1" t="s">
        <v>30943</v>
      </c>
      <c r="B30921" s="2">
        <v>43648.6700462963</v>
      </c>
      <c r="C30921" t="s">
        <v>26</v>
      </c>
      <c r="D30921" t="str">
        <f t="shared" si="483"/>
        <v>未挂号</v>
      </c>
    </row>
    <row r="30922" spans="1:4">
      <c r="A30922" s="1" t="s">
        <v>30944</v>
      </c>
      <c r="B30922" s="2">
        <v>43648.6753819444</v>
      </c>
      <c r="C30922" t="s">
        <v>26</v>
      </c>
      <c r="D30922" t="str">
        <f t="shared" si="483"/>
        <v>未挂号</v>
      </c>
    </row>
    <row r="30923" spans="1:4">
      <c r="A30923" s="1" t="s">
        <v>30945</v>
      </c>
      <c r="B30923" s="2">
        <v>43648.6756481481</v>
      </c>
      <c r="C30923" t="s">
        <v>26</v>
      </c>
      <c r="D30923" t="str">
        <f t="shared" si="483"/>
        <v>未挂号</v>
      </c>
    </row>
    <row r="30924" spans="1:4">
      <c r="A30924" s="1" t="s">
        <v>30946</v>
      </c>
      <c r="B30924" s="2">
        <v>43648.694224537</v>
      </c>
      <c r="C30924" t="s">
        <v>26</v>
      </c>
      <c r="D30924" t="str">
        <f t="shared" si="483"/>
        <v>未挂号</v>
      </c>
    </row>
    <row r="30925" spans="1:4">
      <c r="A30925" s="1" t="s">
        <v>30947</v>
      </c>
      <c r="B30925" s="2">
        <v>43648.7076157407</v>
      </c>
      <c r="C30925" t="s">
        <v>26</v>
      </c>
      <c r="D30925" t="str">
        <f t="shared" si="483"/>
        <v>未挂号</v>
      </c>
    </row>
    <row r="30926" spans="1:4">
      <c r="A30926" s="1" t="s">
        <v>30948</v>
      </c>
      <c r="B30926" s="2">
        <v>43648.7090856481</v>
      </c>
      <c r="C30926" t="s">
        <v>26</v>
      </c>
      <c r="D30926" t="str">
        <f t="shared" ref="D30926:D30989" si="484">IF(C30926="\N","未挂号",IF(B30926&lt;C30928,"先上传保单","先挂号"))</f>
        <v>未挂号</v>
      </c>
    </row>
    <row r="30927" spans="1:4">
      <c r="A30927" s="1" t="s">
        <v>30949</v>
      </c>
      <c r="B30927" s="2">
        <v>43648.7278472222</v>
      </c>
      <c r="C30927" t="s">
        <v>26</v>
      </c>
      <c r="D30927" t="str">
        <f t="shared" si="484"/>
        <v>未挂号</v>
      </c>
    </row>
    <row r="30928" spans="1:4">
      <c r="A30928" s="1" t="s">
        <v>30950</v>
      </c>
      <c r="B30928" s="2">
        <v>43648.7312847222</v>
      </c>
      <c r="C30928" t="s">
        <v>26</v>
      </c>
      <c r="D30928" t="str">
        <f t="shared" si="484"/>
        <v>未挂号</v>
      </c>
    </row>
    <row r="30929" spans="1:4">
      <c r="A30929" s="1" t="s">
        <v>30951</v>
      </c>
      <c r="B30929" s="2">
        <v>43648.7321180556</v>
      </c>
      <c r="C30929" t="s">
        <v>26</v>
      </c>
      <c r="D30929" t="str">
        <f t="shared" si="484"/>
        <v>未挂号</v>
      </c>
    </row>
    <row r="30930" spans="1:4">
      <c r="A30930" s="1" t="s">
        <v>30952</v>
      </c>
      <c r="B30930" s="2">
        <v>43648.7380324074</v>
      </c>
      <c r="C30930" t="s">
        <v>26</v>
      </c>
      <c r="D30930" t="str">
        <f t="shared" si="484"/>
        <v>未挂号</v>
      </c>
    </row>
    <row r="30931" spans="1:4">
      <c r="A30931" s="1" t="s">
        <v>30953</v>
      </c>
      <c r="B30931" s="2">
        <v>43648.7385185185</v>
      </c>
      <c r="C30931" s="2">
        <v>43648.7068055556</v>
      </c>
      <c r="D30931" t="str">
        <f t="shared" si="484"/>
        <v>先挂号</v>
      </c>
    </row>
    <row r="30932" spans="1:4">
      <c r="A30932" s="1" t="s">
        <v>30954</v>
      </c>
      <c r="B30932" s="2">
        <v>43648.7401736111</v>
      </c>
      <c r="C30932" t="s">
        <v>26</v>
      </c>
      <c r="D30932" t="str">
        <f t="shared" si="484"/>
        <v>未挂号</v>
      </c>
    </row>
    <row r="30933" spans="1:4">
      <c r="A30933" s="1" t="s">
        <v>30955</v>
      </c>
      <c r="B30933" s="2">
        <v>43648.7508217593</v>
      </c>
      <c r="C30933" s="2">
        <v>43647.9120023148</v>
      </c>
      <c r="D30933" t="str">
        <f t="shared" si="484"/>
        <v>先上传保单</v>
      </c>
    </row>
    <row r="30934" spans="1:4">
      <c r="A30934" s="1" t="s">
        <v>30956</v>
      </c>
      <c r="B30934" s="2">
        <v>43648.7815625</v>
      </c>
      <c r="C30934" t="s">
        <v>26</v>
      </c>
      <c r="D30934" t="str">
        <f t="shared" si="484"/>
        <v>未挂号</v>
      </c>
    </row>
    <row r="30935" spans="1:4">
      <c r="A30935" s="1" t="s">
        <v>30957</v>
      </c>
      <c r="B30935" s="2">
        <v>43648.7982407407</v>
      </c>
      <c r="C30935" t="s">
        <v>26</v>
      </c>
      <c r="D30935" t="str">
        <f t="shared" si="484"/>
        <v>未挂号</v>
      </c>
    </row>
    <row r="30936" spans="1:4">
      <c r="A30936" s="1" t="s">
        <v>30958</v>
      </c>
      <c r="B30936" s="2">
        <v>43648.8041435185</v>
      </c>
      <c r="C30936" t="s">
        <v>26</v>
      </c>
      <c r="D30936" t="str">
        <f t="shared" si="484"/>
        <v>未挂号</v>
      </c>
    </row>
    <row r="30937" spans="1:4">
      <c r="A30937" s="1" t="s">
        <v>30959</v>
      </c>
      <c r="B30937" s="2">
        <v>43648.809212963</v>
      </c>
      <c r="C30937" t="s">
        <v>26</v>
      </c>
      <c r="D30937" t="str">
        <f t="shared" si="484"/>
        <v>未挂号</v>
      </c>
    </row>
    <row r="30938" spans="1:4">
      <c r="A30938" s="1" t="s">
        <v>30960</v>
      </c>
      <c r="B30938" s="2">
        <v>43648.8185416667</v>
      </c>
      <c r="C30938" t="s">
        <v>26</v>
      </c>
      <c r="D30938" t="str">
        <f t="shared" si="484"/>
        <v>未挂号</v>
      </c>
    </row>
    <row r="30939" spans="1:4">
      <c r="A30939" s="1" t="s">
        <v>30961</v>
      </c>
      <c r="B30939" s="2">
        <v>43648.8245023148</v>
      </c>
      <c r="C30939" t="s">
        <v>26</v>
      </c>
      <c r="D30939" t="str">
        <f t="shared" si="484"/>
        <v>未挂号</v>
      </c>
    </row>
    <row r="30940" spans="1:4">
      <c r="A30940" s="1" t="s">
        <v>30962</v>
      </c>
      <c r="B30940" s="2">
        <v>43648.8323842593</v>
      </c>
      <c r="C30940" t="s">
        <v>26</v>
      </c>
      <c r="D30940" t="str">
        <f t="shared" si="484"/>
        <v>未挂号</v>
      </c>
    </row>
    <row r="30941" spans="1:4">
      <c r="A30941" s="1" t="s">
        <v>30963</v>
      </c>
      <c r="B30941" s="2">
        <v>43648.8330092593</v>
      </c>
      <c r="C30941" t="s">
        <v>26</v>
      </c>
      <c r="D30941" t="str">
        <f t="shared" si="484"/>
        <v>未挂号</v>
      </c>
    </row>
    <row r="30942" spans="1:4">
      <c r="A30942" s="1" t="s">
        <v>30964</v>
      </c>
      <c r="B30942" s="2">
        <v>43648.8396064815</v>
      </c>
      <c r="C30942" t="s">
        <v>26</v>
      </c>
      <c r="D30942" t="str">
        <f t="shared" si="484"/>
        <v>未挂号</v>
      </c>
    </row>
    <row r="30943" spans="1:4">
      <c r="A30943" s="1" t="s">
        <v>30965</v>
      </c>
      <c r="B30943" s="2">
        <v>43648.8403935185</v>
      </c>
      <c r="C30943" t="s">
        <v>26</v>
      </c>
      <c r="D30943" t="str">
        <f t="shared" si="484"/>
        <v>未挂号</v>
      </c>
    </row>
    <row r="30944" spans="1:4">
      <c r="A30944" s="1" t="s">
        <v>30966</v>
      </c>
      <c r="B30944" s="2">
        <v>43648.863587963</v>
      </c>
      <c r="C30944" t="s">
        <v>26</v>
      </c>
      <c r="D30944" t="str">
        <f t="shared" si="484"/>
        <v>未挂号</v>
      </c>
    </row>
    <row r="30945" spans="1:4">
      <c r="A30945" s="1" t="s">
        <v>30967</v>
      </c>
      <c r="B30945" s="2">
        <v>43648.8687847222</v>
      </c>
      <c r="C30945" t="s">
        <v>26</v>
      </c>
      <c r="D30945" t="str">
        <f t="shared" si="484"/>
        <v>未挂号</v>
      </c>
    </row>
    <row r="30946" spans="1:4">
      <c r="A30946" s="1" t="s">
        <v>30968</v>
      </c>
      <c r="B30946" s="2">
        <v>43648.8704976852</v>
      </c>
      <c r="C30946" t="s">
        <v>26</v>
      </c>
      <c r="D30946" t="str">
        <f t="shared" si="484"/>
        <v>未挂号</v>
      </c>
    </row>
    <row r="30947" spans="1:4">
      <c r="A30947" s="1" t="s">
        <v>30969</v>
      </c>
      <c r="B30947" s="2">
        <v>43648.8793287037</v>
      </c>
      <c r="C30947" t="s">
        <v>26</v>
      </c>
      <c r="D30947" t="str">
        <f t="shared" si="484"/>
        <v>未挂号</v>
      </c>
    </row>
    <row r="30948" spans="1:4">
      <c r="A30948" s="1" t="s">
        <v>30970</v>
      </c>
      <c r="B30948" s="2">
        <v>43648.881400463</v>
      </c>
      <c r="C30948" t="s">
        <v>26</v>
      </c>
      <c r="D30948" t="str">
        <f t="shared" si="484"/>
        <v>未挂号</v>
      </c>
    </row>
    <row r="30949" spans="1:4">
      <c r="A30949" s="1" t="s">
        <v>30971</v>
      </c>
      <c r="B30949" s="2">
        <v>43648.8842476852</v>
      </c>
      <c r="C30949" t="s">
        <v>26</v>
      </c>
      <c r="D30949" t="str">
        <f t="shared" si="484"/>
        <v>未挂号</v>
      </c>
    </row>
    <row r="30950" spans="1:4">
      <c r="A30950" s="1" t="s">
        <v>30972</v>
      </c>
      <c r="B30950" s="2">
        <v>43648.9130439815</v>
      </c>
      <c r="C30950" t="s">
        <v>26</v>
      </c>
      <c r="D30950" t="str">
        <f t="shared" si="484"/>
        <v>未挂号</v>
      </c>
    </row>
    <row r="30951" spans="1:4">
      <c r="A30951" s="1" t="s">
        <v>30973</v>
      </c>
      <c r="B30951" s="2">
        <v>43648.9181481482</v>
      </c>
      <c r="C30951" s="2">
        <v>43603.5296990741</v>
      </c>
      <c r="D30951" t="str">
        <f t="shared" si="484"/>
        <v>先上传保单</v>
      </c>
    </row>
    <row r="30952" spans="1:4">
      <c r="A30952" s="1" t="s">
        <v>30974</v>
      </c>
      <c r="B30952" s="2">
        <v>43648.9202199074</v>
      </c>
      <c r="C30952" t="s">
        <v>26</v>
      </c>
      <c r="D30952" t="str">
        <f t="shared" si="484"/>
        <v>未挂号</v>
      </c>
    </row>
    <row r="30953" spans="1:4">
      <c r="A30953" s="1" t="s">
        <v>30975</v>
      </c>
      <c r="B30953" s="2">
        <v>43648.9295949074</v>
      </c>
      <c r="C30953" t="s">
        <v>26</v>
      </c>
      <c r="D30953" t="str">
        <f t="shared" si="484"/>
        <v>未挂号</v>
      </c>
    </row>
    <row r="30954" spans="1:4">
      <c r="A30954" s="1" t="s">
        <v>30976</v>
      </c>
      <c r="B30954" s="2">
        <v>43648.9348032407</v>
      </c>
      <c r="C30954" t="s">
        <v>26</v>
      </c>
      <c r="D30954" t="str">
        <f t="shared" si="484"/>
        <v>未挂号</v>
      </c>
    </row>
    <row r="30955" spans="1:4">
      <c r="A30955" s="1" t="s">
        <v>30977</v>
      </c>
      <c r="B30955" s="2">
        <v>43648.9491782407</v>
      </c>
      <c r="C30955" s="2">
        <v>43335.9725578704</v>
      </c>
      <c r="D30955" t="str">
        <f t="shared" si="484"/>
        <v>先上传保单</v>
      </c>
    </row>
    <row r="30956" spans="1:4">
      <c r="A30956" s="1" t="s">
        <v>30978</v>
      </c>
      <c r="B30956" s="2">
        <v>43648.9517592593</v>
      </c>
      <c r="C30956" t="s">
        <v>26</v>
      </c>
      <c r="D30956" t="str">
        <f t="shared" si="484"/>
        <v>未挂号</v>
      </c>
    </row>
    <row r="30957" spans="1:4">
      <c r="A30957" s="1" t="s">
        <v>30979</v>
      </c>
      <c r="B30957" s="2">
        <v>43648.9523611111</v>
      </c>
      <c r="C30957" t="s">
        <v>26</v>
      </c>
      <c r="D30957" t="str">
        <f t="shared" si="484"/>
        <v>未挂号</v>
      </c>
    </row>
    <row r="30958" spans="1:4">
      <c r="A30958" s="1" t="s">
        <v>30980</v>
      </c>
      <c r="B30958" s="2">
        <v>43648.9628935185</v>
      </c>
      <c r="C30958" t="s">
        <v>26</v>
      </c>
      <c r="D30958" t="str">
        <f t="shared" si="484"/>
        <v>未挂号</v>
      </c>
    </row>
    <row r="30959" spans="1:4">
      <c r="A30959" s="1" t="s">
        <v>30981</v>
      </c>
      <c r="B30959" s="2">
        <v>43648.9924652778</v>
      </c>
      <c r="C30959" t="s">
        <v>26</v>
      </c>
      <c r="D30959" t="str">
        <f t="shared" si="484"/>
        <v>未挂号</v>
      </c>
    </row>
    <row r="30960" spans="1:4">
      <c r="A30960" s="1" t="s">
        <v>30982</v>
      </c>
      <c r="B30960" s="2">
        <v>43649.0195138889</v>
      </c>
      <c r="C30960" t="s">
        <v>26</v>
      </c>
      <c r="D30960" t="str">
        <f t="shared" si="484"/>
        <v>未挂号</v>
      </c>
    </row>
    <row r="30961" spans="1:4">
      <c r="A30961" s="1" t="s">
        <v>30983</v>
      </c>
      <c r="B30961" s="2">
        <v>43649.0975115741</v>
      </c>
      <c r="C30961" t="s">
        <v>26</v>
      </c>
      <c r="D30961" t="str">
        <f t="shared" si="484"/>
        <v>未挂号</v>
      </c>
    </row>
    <row r="30962" spans="1:4">
      <c r="A30962" s="1" t="s">
        <v>30984</v>
      </c>
      <c r="B30962" s="2">
        <v>43649.337025463</v>
      </c>
      <c r="C30962" t="s">
        <v>26</v>
      </c>
      <c r="D30962" t="str">
        <f t="shared" si="484"/>
        <v>未挂号</v>
      </c>
    </row>
    <row r="30963" spans="1:4">
      <c r="A30963" s="1" t="s">
        <v>30985</v>
      </c>
      <c r="B30963" s="2">
        <v>43649.3464699074</v>
      </c>
      <c r="C30963" t="s">
        <v>26</v>
      </c>
      <c r="D30963" t="str">
        <f t="shared" si="484"/>
        <v>未挂号</v>
      </c>
    </row>
    <row r="30964" spans="1:4">
      <c r="A30964" s="1" t="s">
        <v>30986</v>
      </c>
      <c r="B30964" s="2">
        <v>43649.3669328704</v>
      </c>
      <c r="C30964" s="2">
        <v>43615.5712962963</v>
      </c>
      <c r="D30964" t="str">
        <f t="shared" si="484"/>
        <v>先上传保单</v>
      </c>
    </row>
    <row r="30965" spans="1:4">
      <c r="A30965" s="1" t="s">
        <v>30987</v>
      </c>
      <c r="B30965" s="2">
        <v>43649.3869444444</v>
      </c>
      <c r="C30965" t="s">
        <v>26</v>
      </c>
      <c r="D30965" t="str">
        <f t="shared" si="484"/>
        <v>未挂号</v>
      </c>
    </row>
    <row r="30966" spans="1:4">
      <c r="A30966" s="1" t="s">
        <v>30988</v>
      </c>
      <c r="B30966" s="2">
        <v>43649.4115856482</v>
      </c>
      <c r="C30966" t="s">
        <v>26</v>
      </c>
      <c r="D30966" t="str">
        <f t="shared" si="484"/>
        <v>未挂号</v>
      </c>
    </row>
    <row r="30967" spans="1:4">
      <c r="A30967" s="1" t="s">
        <v>30989</v>
      </c>
      <c r="B30967" s="2">
        <v>43649.4124768519</v>
      </c>
      <c r="C30967" t="s">
        <v>26</v>
      </c>
      <c r="D30967" t="str">
        <f t="shared" si="484"/>
        <v>未挂号</v>
      </c>
    </row>
    <row r="30968" spans="1:4">
      <c r="A30968" s="1" t="s">
        <v>30990</v>
      </c>
      <c r="B30968" s="2">
        <v>43649.4128703704</v>
      </c>
      <c r="C30968" t="s">
        <v>26</v>
      </c>
      <c r="D30968" t="str">
        <f t="shared" si="484"/>
        <v>未挂号</v>
      </c>
    </row>
    <row r="30969" spans="1:4">
      <c r="A30969" s="1" t="s">
        <v>30991</v>
      </c>
      <c r="B30969" s="2">
        <v>43649.4151041667</v>
      </c>
      <c r="C30969" s="2">
        <v>43649.4083680556</v>
      </c>
      <c r="D30969" t="str">
        <f t="shared" si="484"/>
        <v>先上传保单</v>
      </c>
    </row>
    <row r="30970" spans="1:4">
      <c r="A30970" s="1" t="s">
        <v>30992</v>
      </c>
      <c r="B30970" s="2">
        <v>43649.4252662037</v>
      </c>
      <c r="C30970" t="s">
        <v>26</v>
      </c>
      <c r="D30970" t="str">
        <f t="shared" si="484"/>
        <v>未挂号</v>
      </c>
    </row>
    <row r="30971" spans="1:4">
      <c r="A30971" s="1" t="s">
        <v>30993</v>
      </c>
      <c r="B30971" s="2">
        <v>43649.4273611111</v>
      </c>
      <c r="C30971" t="s">
        <v>26</v>
      </c>
      <c r="D30971" t="str">
        <f t="shared" si="484"/>
        <v>未挂号</v>
      </c>
    </row>
    <row r="30972" spans="1:4">
      <c r="A30972" s="1" t="s">
        <v>30994</v>
      </c>
      <c r="B30972" s="2">
        <v>43649.430462963</v>
      </c>
      <c r="C30972" t="s">
        <v>26</v>
      </c>
      <c r="D30972" t="str">
        <f t="shared" si="484"/>
        <v>未挂号</v>
      </c>
    </row>
    <row r="30973" spans="1:4">
      <c r="A30973" s="1" t="s">
        <v>30995</v>
      </c>
      <c r="B30973" s="2">
        <v>43649.4313194444</v>
      </c>
      <c r="C30973" t="s">
        <v>26</v>
      </c>
      <c r="D30973" t="str">
        <f t="shared" si="484"/>
        <v>未挂号</v>
      </c>
    </row>
    <row r="30974" spans="1:4">
      <c r="A30974" s="1" t="s">
        <v>30996</v>
      </c>
      <c r="B30974" s="2">
        <v>43649.4384837963</v>
      </c>
      <c r="C30974" t="s">
        <v>26</v>
      </c>
      <c r="D30974" t="str">
        <f t="shared" si="484"/>
        <v>未挂号</v>
      </c>
    </row>
    <row r="30975" spans="1:4">
      <c r="A30975" s="1" t="s">
        <v>30997</v>
      </c>
      <c r="B30975" s="2">
        <v>43649.440775463</v>
      </c>
      <c r="C30975" t="s">
        <v>26</v>
      </c>
      <c r="D30975" t="str">
        <f t="shared" si="484"/>
        <v>未挂号</v>
      </c>
    </row>
    <row r="30976" spans="1:4">
      <c r="A30976" s="1" t="s">
        <v>30998</v>
      </c>
      <c r="B30976" s="2">
        <v>43649.4411342593</v>
      </c>
      <c r="C30976" t="s">
        <v>26</v>
      </c>
      <c r="D30976" t="str">
        <f t="shared" si="484"/>
        <v>未挂号</v>
      </c>
    </row>
    <row r="30977" spans="1:4">
      <c r="A30977" s="1" t="s">
        <v>30999</v>
      </c>
      <c r="B30977" s="2">
        <v>43649.4432175926</v>
      </c>
      <c r="C30977" t="s">
        <v>26</v>
      </c>
      <c r="D30977" t="str">
        <f t="shared" si="484"/>
        <v>未挂号</v>
      </c>
    </row>
    <row r="30978" spans="1:4">
      <c r="A30978" s="1" t="s">
        <v>31000</v>
      </c>
      <c r="B30978" s="2">
        <v>43649.4436342593</v>
      </c>
      <c r="C30978" t="s">
        <v>26</v>
      </c>
      <c r="D30978" t="str">
        <f t="shared" si="484"/>
        <v>未挂号</v>
      </c>
    </row>
    <row r="30979" spans="1:4">
      <c r="A30979" s="1" t="s">
        <v>31001</v>
      </c>
      <c r="B30979" s="2">
        <v>43649.4474652778</v>
      </c>
      <c r="C30979" t="s">
        <v>26</v>
      </c>
      <c r="D30979" t="str">
        <f t="shared" si="484"/>
        <v>未挂号</v>
      </c>
    </row>
    <row r="30980" spans="1:4">
      <c r="A30980" s="1" t="s">
        <v>31002</v>
      </c>
      <c r="B30980" s="2">
        <v>43649.4510532407</v>
      </c>
      <c r="C30980" s="2">
        <v>43648.8627314815</v>
      </c>
      <c r="D30980" t="str">
        <f t="shared" si="484"/>
        <v>先上传保单</v>
      </c>
    </row>
    <row r="30981" spans="1:4">
      <c r="A30981" s="1" t="s">
        <v>31003</v>
      </c>
      <c r="B30981" s="2">
        <v>43649.4547106481</v>
      </c>
      <c r="C30981" t="s">
        <v>26</v>
      </c>
      <c r="D30981" t="str">
        <f t="shared" si="484"/>
        <v>未挂号</v>
      </c>
    </row>
    <row r="30982" spans="1:4">
      <c r="A30982" s="1" t="s">
        <v>31004</v>
      </c>
      <c r="B30982" s="2">
        <v>43649.473900463</v>
      </c>
      <c r="C30982" t="s">
        <v>26</v>
      </c>
      <c r="D30982" t="str">
        <f t="shared" si="484"/>
        <v>未挂号</v>
      </c>
    </row>
    <row r="30983" spans="1:4">
      <c r="A30983" s="1" t="s">
        <v>31005</v>
      </c>
      <c r="B30983" s="2">
        <v>43649.4758333333</v>
      </c>
      <c r="C30983" t="s">
        <v>26</v>
      </c>
      <c r="D30983" t="str">
        <f t="shared" si="484"/>
        <v>未挂号</v>
      </c>
    </row>
    <row r="30984" spans="1:4">
      <c r="A30984" s="1" t="s">
        <v>31006</v>
      </c>
      <c r="B30984" s="2">
        <v>43649.4774537037</v>
      </c>
      <c r="C30984" t="s">
        <v>26</v>
      </c>
      <c r="D30984" t="str">
        <f t="shared" si="484"/>
        <v>未挂号</v>
      </c>
    </row>
    <row r="30985" spans="1:4">
      <c r="A30985" s="1" t="s">
        <v>31007</v>
      </c>
      <c r="B30985" s="2">
        <v>43649.4905902778</v>
      </c>
      <c r="C30985" t="s">
        <v>26</v>
      </c>
      <c r="D30985" t="str">
        <f t="shared" si="484"/>
        <v>未挂号</v>
      </c>
    </row>
    <row r="30986" spans="1:4">
      <c r="A30986" s="1" t="s">
        <v>31008</v>
      </c>
      <c r="B30986" s="2">
        <v>43649.49125</v>
      </c>
      <c r="C30986" t="s">
        <v>26</v>
      </c>
      <c r="D30986" t="str">
        <f t="shared" si="484"/>
        <v>未挂号</v>
      </c>
    </row>
    <row r="30987" spans="1:4">
      <c r="A30987" s="1" t="s">
        <v>31009</v>
      </c>
      <c r="B30987" s="2">
        <v>43649.5325347222</v>
      </c>
      <c r="C30987" t="s">
        <v>26</v>
      </c>
      <c r="D30987" t="str">
        <f t="shared" si="484"/>
        <v>未挂号</v>
      </c>
    </row>
    <row r="30988" spans="1:4">
      <c r="A30988" s="1" t="s">
        <v>31010</v>
      </c>
      <c r="B30988" s="2">
        <v>43649.5339699074</v>
      </c>
      <c r="C30988" t="s">
        <v>26</v>
      </c>
      <c r="D30988" t="str">
        <f t="shared" si="484"/>
        <v>未挂号</v>
      </c>
    </row>
    <row r="30989" spans="1:4">
      <c r="A30989" s="1" t="s">
        <v>31011</v>
      </c>
      <c r="B30989" s="2">
        <v>43649.5389699074</v>
      </c>
      <c r="C30989" s="2">
        <v>43648.5512037037</v>
      </c>
      <c r="D30989" t="str">
        <f t="shared" si="484"/>
        <v>先上传保单</v>
      </c>
    </row>
    <row r="30990" spans="1:4">
      <c r="A30990" s="1" t="s">
        <v>31012</v>
      </c>
      <c r="B30990" s="2">
        <v>43649.5460416667</v>
      </c>
      <c r="C30990" t="s">
        <v>26</v>
      </c>
      <c r="D30990" t="str">
        <f t="shared" ref="D30990:D31053" si="485">IF(C30990="\N","未挂号",IF(B30990&lt;C30992,"先上传保单","先挂号"))</f>
        <v>未挂号</v>
      </c>
    </row>
    <row r="30991" spans="1:4">
      <c r="A30991" s="1" t="s">
        <v>31013</v>
      </c>
      <c r="B30991" s="2">
        <v>43649.5578009259</v>
      </c>
      <c r="C30991" t="s">
        <v>26</v>
      </c>
      <c r="D30991" t="str">
        <f t="shared" si="485"/>
        <v>未挂号</v>
      </c>
    </row>
    <row r="30992" spans="1:4">
      <c r="A30992" s="1" t="s">
        <v>31014</v>
      </c>
      <c r="B30992" s="2">
        <v>43649.5707175926</v>
      </c>
      <c r="C30992" s="2">
        <v>43649.4790046296</v>
      </c>
      <c r="D30992" t="str">
        <f t="shared" si="485"/>
        <v>先挂号</v>
      </c>
    </row>
    <row r="30993" spans="1:4">
      <c r="A30993" s="1" t="s">
        <v>31015</v>
      </c>
      <c r="B30993" s="2">
        <v>43649.5727546296</v>
      </c>
      <c r="C30993" t="s">
        <v>26</v>
      </c>
      <c r="D30993" t="str">
        <f t="shared" si="485"/>
        <v>未挂号</v>
      </c>
    </row>
    <row r="30994" spans="1:4">
      <c r="A30994" s="1" t="s">
        <v>31016</v>
      </c>
      <c r="B30994" s="2">
        <v>43649.5787731481</v>
      </c>
      <c r="C30994" s="2">
        <v>43161.403599537</v>
      </c>
      <c r="D30994" t="str">
        <f t="shared" si="485"/>
        <v>先上传保单</v>
      </c>
    </row>
    <row r="30995" spans="1:4">
      <c r="A30995" s="1" t="s">
        <v>31017</v>
      </c>
      <c r="B30995" s="2">
        <v>43649.5929166667</v>
      </c>
      <c r="C30995" t="s">
        <v>26</v>
      </c>
      <c r="D30995" t="str">
        <f t="shared" si="485"/>
        <v>未挂号</v>
      </c>
    </row>
    <row r="30996" spans="1:4">
      <c r="A30996" s="1" t="s">
        <v>31018</v>
      </c>
      <c r="B30996" s="2">
        <v>43649.6060069444</v>
      </c>
      <c r="C30996" t="s">
        <v>26</v>
      </c>
      <c r="D30996" t="str">
        <f t="shared" si="485"/>
        <v>未挂号</v>
      </c>
    </row>
    <row r="30997" spans="1:4">
      <c r="A30997" s="1" t="s">
        <v>31019</v>
      </c>
      <c r="B30997" s="2">
        <v>43649.6094675926</v>
      </c>
      <c r="C30997" t="s">
        <v>26</v>
      </c>
      <c r="D30997" t="str">
        <f t="shared" si="485"/>
        <v>未挂号</v>
      </c>
    </row>
    <row r="30998" spans="1:4">
      <c r="A30998" s="1" t="s">
        <v>31020</v>
      </c>
      <c r="B30998" s="2">
        <v>43649.6116782407</v>
      </c>
      <c r="C30998" t="s">
        <v>26</v>
      </c>
      <c r="D30998" t="str">
        <f t="shared" si="485"/>
        <v>未挂号</v>
      </c>
    </row>
    <row r="30999" spans="1:4">
      <c r="A30999" s="1" t="s">
        <v>31021</v>
      </c>
      <c r="B30999" s="2">
        <v>43649.6134722222</v>
      </c>
      <c r="C30999" t="s">
        <v>26</v>
      </c>
      <c r="D30999" t="str">
        <f t="shared" si="485"/>
        <v>未挂号</v>
      </c>
    </row>
    <row r="31000" spans="1:4">
      <c r="A31000" s="1" t="s">
        <v>31022</v>
      </c>
      <c r="B31000" s="2">
        <v>43649.6157291667</v>
      </c>
      <c r="C31000" t="s">
        <v>26</v>
      </c>
      <c r="D31000" t="str">
        <f t="shared" si="485"/>
        <v>未挂号</v>
      </c>
    </row>
    <row r="31001" spans="1:4">
      <c r="A31001" s="1" t="s">
        <v>31023</v>
      </c>
      <c r="B31001" s="2">
        <v>43649.6357523148</v>
      </c>
      <c r="C31001" t="s">
        <v>26</v>
      </c>
      <c r="D31001" t="str">
        <f t="shared" si="485"/>
        <v>未挂号</v>
      </c>
    </row>
    <row r="31002" spans="1:4">
      <c r="A31002" s="1" t="s">
        <v>31024</v>
      </c>
      <c r="B31002" s="2">
        <v>43649.6413541667</v>
      </c>
      <c r="C31002" t="s">
        <v>26</v>
      </c>
      <c r="D31002" t="str">
        <f t="shared" si="485"/>
        <v>未挂号</v>
      </c>
    </row>
    <row r="31003" spans="1:4">
      <c r="A31003" s="1" t="s">
        <v>31025</v>
      </c>
      <c r="B31003" s="2">
        <v>43649.641712963</v>
      </c>
      <c r="C31003" t="s">
        <v>26</v>
      </c>
      <c r="D31003" t="str">
        <f t="shared" si="485"/>
        <v>未挂号</v>
      </c>
    </row>
    <row r="31004" spans="1:4">
      <c r="A31004" s="1" t="s">
        <v>31026</v>
      </c>
      <c r="B31004" s="2">
        <v>43649.6430324074</v>
      </c>
      <c r="C31004" t="s">
        <v>26</v>
      </c>
      <c r="D31004" t="str">
        <f t="shared" si="485"/>
        <v>未挂号</v>
      </c>
    </row>
    <row r="31005" spans="1:4">
      <c r="A31005" s="1" t="s">
        <v>31027</v>
      </c>
      <c r="B31005" s="2">
        <v>43649.6454861111</v>
      </c>
      <c r="C31005" t="s">
        <v>26</v>
      </c>
      <c r="D31005" t="str">
        <f t="shared" si="485"/>
        <v>未挂号</v>
      </c>
    </row>
    <row r="31006" spans="1:4">
      <c r="A31006" s="1" t="s">
        <v>31028</v>
      </c>
      <c r="B31006" s="2">
        <v>43649.6495023148</v>
      </c>
      <c r="C31006" t="s">
        <v>26</v>
      </c>
      <c r="D31006" t="str">
        <f t="shared" si="485"/>
        <v>未挂号</v>
      </c>
    </row>
    <row r="31007" spans="1:4">
      <c r="A31007" s="1" t="s">
        <v>31029</v>
      </c>
      <c r="B31007" s="2">
        <v>43649.6495601852</v>
      </c>
      <c r="C31007" t="s">
        <v>26</v>
      </c>
      <c r="D31007" t="str">
        <f t="shared" si="485"/>
        <v>未挂号</v>
      </c>
    </row>
    <row r="31008" spans="1:4">
      <c r="A31008" s="1" t="s">
        <v>31030</v>
      </c>
      <c r="B31008" s="2">
        <v>43649.6546296296</v>
      </c>
      <c r="C31008" t="s">
        <v>26</v>
      </c>
      <c r="D31008" t="str">
        <f t="shared" si="485"/>
        <v>未挂号</v>
      </c>
    </row>
    <row r="31009" spans="1:4">
      <c r="A31009" s="1" t="s">
        <v>31031</v>
      </c>
      <c r="B31009" s="2">
        <v>43649.657025463</v>
      </c>
      <c r="C31009" t="s">
        <v>26</v>
      </c>
      <c r="D31009" t="str">
        <f t="shared" si="485"/>
        <v>未挂号</v>
      </c>
    </row>
    <row r="31010" spans="1:4">
      <c r="A31010" s="1" t="s">
        <v>31032</v>
      </c>
      <c r="B31010" s="2">
        <v>43649.6631365741</v>
      </c>
      <c r="C31010" t="s">
        <v>26</v>
      </c>
      <c r="D31010" t="str">
        <f t="shared" si="485"/>
        <v>未挂号</v>
      </c>
    </row>
    <row r="31011" spans="1:4">
      <c r="A31011" s="1" t="s">
        <v>31033</v>
      </c>
      <c r="B31011" s="2">
        <v>43649.6705902778</v>
      </c>
      <c r="C31011" t="s">
        <v>26</v>
      </c>
      <c r="D31011" t="str">
        <f t="shared" si="485"/>
        <v>未挂号</v>
      </c>
    </row>
    <row r="31012" spans="1:4">
      <c r="A31012" s="1" t="s">
        <v>31034</v>
      </c>
      <c r="B31012" s="2">
        <v>43649.6713310185</v>
      </c>
      <c r="C31012" t="s">
        <v>26</v>
      </c>
      <c r="D31012" t="str">
        <f t="shared" si="485"/>
        <v>未挂号</v>
      </c>
    </row>
    <row r="31013" spans="1:4">
      <c r="A31013" s="1" t="s">
        <v>31035</v>
      </c>
      <c r="B31013" s="2">
        <v>43649.6734259259</v>
      </c>
      <c r="C31013" t="s">
        <v>26</v>
      </c>
      <c r="D31013" t="str">
        <f t="shared" si="485"/>
        <v>未挂号</v>
      </c>
    </row>
    <row r="31014" spans="1:4">
      <c r="A31014" s="1" t="s">
        <v>31036</v>
      </c>
      <c r="B31014" s="2">
        <v>43649.6779861111</v>
      </c>
      <c r="C31014" t="s">
        <v>26</v>
      </c>
      <c r="D31014" t="str">
        <f t="shared" si="485"/>
        <v>未挂号</v>
      </c>
    </row>
    <row r="31015" spans="1:4">
      <c r="A31015" s="1" t="s">
        <v>31037</v>
      </c>
      <c r="B31015" s="2">
        <v>43649.6828819444</v>
      </c>
      <c r="C31015" t="s">
        <v>26</v>
      </c>
      <c r="D31015" t="str">
        <f t="shared" si="485"/>
        <v>未挂号</v>
      </c>
    </row>
    <row r="31016" spans="1:4">
      <c r="A31016" s="1" t="s">
        <v>31038</v>
      </c>
      <c r="B31016" s="2">
        <v>43649.693912037</v>
      </c>
      <c r="C31016" t="s">
        <v>26</v>
      </c>
      <c r="D31016" t="str">
        <f t="shared" si="485"/>
        <v>未挂号</v>
      </c>
    </row>
    <row r="31017" spans="1:4">
      <c r="A31017" s="1" t="s">
        <v>31039</v>
      </c>
      <c r="B31017" s="2">
        <v>43649.694212963</v>
      </c>
      <c r="C31017" t="s">
        <v>26</v>
      </c>
      <c r="D31017" t="str">
        <f t="shared" si="485"/>
        <v>未挂号</v>
      </c>
    </row>
    <row r="31018" spans="1:4">
      <c r="A31018" s="1" t="s">
        <v>31040</v>
      </c>
      <c r="B31018" s="2">
        <v>43649.6985648148</v>
      </c>
      <c r="C31018" t="s">
        <v>26</v>
      </c>
      <c r="D31018" t="str">
        <f t="shared" si="485"/>
        <v>未挂号</v>
      </c>
    </row>
    <row r="31019" spans="1:4">
      <c r="A31019" s="1" t="s">
        <v>31041</v>
      </c>
      <c r="B31019" s="2">
        <v>43649.7021180556</v>
      </c>
      <c r="C31019" t="s">
        <v>26</v>
      </c>
      <c r="D31019" t="str">
        <f t="shared" si="485"/>
        <v>未挂号</v>
      </c>
    </row>
    <row r="31020" spans="1:4">
      <c r="A31020" s="1" t="s">
        <v>31042</v>
      </c>
      <c r="B31020" s="2">
        <v>43649.7113773148</v>
      </c>
      <c r="C31020" t="s">
        <v>26</v>
      </c>
      <c r="D31020" t="str">
        <f t="shared" si="485"/>
        <v>未挂号</v>
      </c>
    </row>
    <row r="31021" spans="1:4">
      <c r="A31021" s="1" t="s">
        <v>31043</v>
      </c>
      <c r="B31021" s="2">
        <v>43649.7164351852</v>
      </c>
      <c r="C31021" t="s">
        <v>26</v>
      </c>
      <c r="D31021" t="str">
        <f t="shared" si="485"/>
        <v>未挂号</v>
      </c>
    </row>
    <row r="31022" spans="1:4">
      <c r="A31022" s="1" t="s">
        <v>31044</v>
      </c>
      <c r="B31022" s="2">
        <v>43649.7164583333</v>
      </c>
      <c r="C31022" t="s">
        <v>26</v>
      </c>
      <c r="D31022" t="str">
        <f t="shared" si="485"/>
        <v>未挂号</v>
      </c>
    </row>
    <row r="31023" spans="1:4">
      <c r="A31023" s="1" t="s">
        <v>31045</v>
      </c>
      <c r="B31023" s="2">
        <v>43649.7239467593</v>
      </c>
      <c r="C31023" t="s">
        <v>26</v>
      </c>
      <c r="D31023" t="str">
        <f t="shared" si="485"/>
        <v>未挂号</v>
      </c>
    </row>
    <row r="31024" spans="1:4">
      <c r="A31024" s="1" t="s">
        <v>31046</v>
      </c>
      <c r="B31024" s="2">
        <v>43649.7269560185</v>
      </c>
      <c r="C31024" t="s">
        <v>26</v>
      </c>
      <c r="D31024" t="str">
        <f t="shared" si="485"/>
        <v>未挂号</v>
      </c>
    </row>
    <row r="31025" spans="1:4">
      <c r="A31025" s="1" t="s">
        <v>31047</v>
      </c>
      <c r="B31025" s="2">
        <v>43649.7378356481</v>
      </c>
      <c r="C31025" t="s">
        <v>26</v>
      </c>
      <c r="D31025" t="str">
        <f t="shared" si="485"/>
        <v>未挂号</v>
      </c>
    </row>
    <row r="31026" spans="1:4">
      <c r="A31026" s="1" t="s">
        <v>31048</v>
      </c>
      <c r="B31026" s="2">
        <v>43649.7443981481</v>
      </c>
      <c r="C31026" t="s">
        <v>26</v>
      </c>
      <c r="D31026" t="str">
        <f t="shared" si="485"/>
        <v>未挂号</v>
      </c>
    </row>
    <row r="31027" spans="1:4">
      <c r="A31027" s="1" t="s">
        <v>31049</v>
      </c>
      <c r="B31027" s="2">
        <v>43649.7465162037</v>
      </c>
      <c r="C31027" t="s">
        <v>26</v>
      </c>
      <c r="D31027" t="str">
        <f t="shared" si="485"/>
        <v>未挂号</v>
      </c>
    </row>
    <row r="31028" spans="1:4">
      <c r="A31028" s="1" t="s">
        <v>31050</v>
      </c>
      <c r="B31028" s="2">
        <v>43649.7478356482</v>
      </c>
      <c r="C31028" t="s">
        <v>26</v>
      </c>
      <c r="D31028" t="str">
        <f t="shared" si="485"/>
        <v>未挂号</v>
      </c>
    </row>
    <row r="31029" spans="1:4">
      <c r="A31029" s="1" t="s">
        <v>31051</v>
      </c>
      <c r="B31029" s="2">
        <v>43649.748287037</v>
      </c>
      <c r="C31029" s="2">
        <v>43647.7609722222</v>
      </c>
      <c r="D31029" t="str">
        <f t="shared" si="485"/>
        <v>先上传保单</v>
      </c>
    </row>
    <row r="31030" spans="1:4">
      <c r="A31030" s="1" t="s">
        <v>31052</v>
      </c>
      <c r="B31030" s="2">
        <v>43649.7633217593</v>
      </c>
      <c r="C31030" t="s">
        <v>26</v>
      </c>
      <c r="D31030" t="str">
        <f t="shared" si="485"/>
        <v>未挂号</v>
      </c>
    </row>
    <row r="31031" spans="1:4">
      <c r="A31031" s="1" t="s">
        <v>31053</v>
      </c>
      <c r="B31031" s="2">
        <v>43649.768125</v>
      </c>
      <c r="C31031" t="s">
        <v>26</v>
      </c>
      <c r="D31031" t="str">
        <f t="shared" si="485"/>
        <v>未挂号</v>
      </c>
    </row>
    <row r="31032" spans="1:4">
      <c r="A31032" s="1" t="s">
        <v>31054</v>
      </c>
      <c r="B31032" s="2">
        <v>43649.7681712963</v>
      </c>
      <c r="C31032" t="s">
        <v>26</v>
      </c>
      <c r="D31032" t="str">
        <f t="shared" si="485"/>
        <v>未挂号</v>
      </c>
    </row>
    <row r="31033" spans="1:4">
      <c r="A31033" s="1" t="s">
        <v>31055</v>
      </c>
      <c r="B31033" s="2">
        <v>43649.7725231481</v>
      </c>
      <c r="C31033" t="s">
        <v>26</v>
      </c>
      <c r="D31033" t="str">
        <f t="shared" si="485"/>
        <v>未挂号</v>
      </c>
    </row>
    <row r="31034" spans="1:4">
      <c r="A31034" s="1" t="s">
        <v>31056</v>
      </c>
      <c r="B31034" s="2">
        <v>43649.799525463</v>
      </c>
      <c r="C31034" s="2">
        <v>43646.0028703704</v>
      </c>
      <c r="D31034" t="str">
        <f t="shared" si="485"/>
        <v>先上传保单</v>
      </c>
    </row>
    <row r="31035" spans="1:4">
      <c r="A31035" s="1" t="s">
        <v>31057</v>
      </c>
      <c r="B31035" s="2">
        <v>43649.8137615741</v>
      </c>
      <c r="C31035" t="s">
        <v>26</v>
      </c>
      <c r="D31035" t="str">
        <f t="shared" si="485"/>
        <v>未挂号</v>
      </c>
    </row>
    <row r="31036" spans="1:4">
      <c r="A31036" s="1" t="s">
        <v>31058</v>
      </c>
      <c r="B31036" s="2">
        <v>43649.8509375</v>
      </c>
      <c r="C31036" t="s">
        <v>26</v>
      </c>
      <c r="D31036" t="str">
        <f t="shared" si="485"/>
        <v>未挂号</v>
      </c>
    </row>
    <row r="31037" spans="1:4">
      <c r="A31037" s="1" t="s">
        <v>31059</v>
      </c>
      <c r="B31037" s="2">
        <v>43649.860775463</v>
      </c>
      <c r="C31037" t="s">
        <v>26</v>
      </c>
      <c r="D31037" t="str">
        <f t="shared" si="485"/>
        <v>未挂号</v>
      </c>
    </row>
    <row r="31038" spans="1:4">
      <c r="A31038" s="1" t="s">
        <v>31060</v>
      </c>
      <c r="B31038" s="2">
        <v>43649.8747800926</v>
      </c>
      <c r="C31038" t="s">
        <v>26</v>
      </c>
      <c r="D31038" t="str">
        <f t="shared" si="485"/>
        <v>未挂号</v>
      </c>
    </row>
    <row r="31039" spans="1:4">
      <c r="A31039" s="1" t="s">
        <v>31061</v>
      </c>
      <c r="B31039" s="2">
        <v>43649.8769212963</v>
      </c>
      <c r="C31039" s="2">
        <v>43649.7241782407</v>
      </c>
      <c r="D31039" t="str">
        <f t="shared" si="485"/>
        <v>先上传保单</v>
      </c>
    </row>
    <row r="31040" spans="1:4">
      <c r="A31040" s="1" t="s">
        <v>31062</v>
      </c>
      <c r="B31040" s="2">
        <v>43649.8828009259</v>
      </c>
      <c r="C31040" t="s">
        <v>26</v>
      </c>
      <c r="D31040" t="str">
        <f t="shared" si="485"/>
        <v>未挂号</v>
      </c>
    </row>
    <row r="31041" spans="1:4">
      <c r="A31041" s="1" t="s">
        <v>31063</v>
      </c>
      <c r="B31041" s="2">
        <v>43649.8844560185</v>
      </c>
      <c r="C31041" t="s">
        <v>26</v>
      </c>
      <c r="D31041" t="str">
        <f t="shared" si="485"/>
        <v>未挂号</v>
      </c>
    </row>
    <row r="31042" spans="1:4">
      <c r="A31042" s="1" t="s">
        <v>31064</v>
      </c>
      <c r="B31042" s="2">
        <v>43649.8862962963</v>
      </c>
      <c r="C31042" s="2">
        <v>43319.9787384259</v>
      </c>
      <c r="D31042" t="str">
        <f t="shared" si="485"/>
        <v>先上传保单</v>
      </c>
    </row>
    <row r="31043" spans="1:4">
      <c r="A31043" s="1" t="s">
        <v>31065</v>
      </c>
      <c r="B31043" s="2">
        <v>43649.8866435185</v>
      </c>
      <c r="C31043" t="s">
        <v>26</v>
      </c>
      <c r="D31043" t="str">
        <f t="shared" si="485"/>
        <v>未挂号</v>
      </c>
    </row>
    <row r="31044" spans="1:4">
      <c r="A31044" s="1" t="s">
        <v>31066</v>
      </c>
      <c r="B31044" s="2">
        <v>43649.898900463</v>
      </c>
      <c r="C31044" t="s">
        <v>26</v>
      </c>
      <c r="D31044" t="str">
        <f t="shared" si="485"/>
        <v>未挂号</v>
      </c>
    </row>
    <row r="31045" spans="1:4">
      <c r="A31045" s="1" t="s">
        <v>31067</v>
      </c>
      <c r="B31045" s="2">
        <v>43649.9040856482</v>
      </c>
      <c r="C31045" t="s">
        <v>26</v>
      </c>
      <c r="D31045" t="str">
        <f t="shared" si="485"/>
        <v>未挂号</v>
      </c>
    </row>
    <row r="31046" spans="1:4">
      <c r="A31046" s="1" t="s">
        <v>31068</v>
      </c>
      <c r="B31046" s="2">
        <v>43649.9045138889</v>
      </c>
      <c r="C31046" t="s">
        <v>26</v>
      </c>
      <c r="D31046" t="str">
        <f t="shared" si="485"/>
        <v>未挂号</v>
      </c>
    </row>
    <row r="31047" spans="1:4">
      <c r="A31047" s="1" t="s">
        <v>31069</v>
      </c>
      <c r="B31047" s="2">
        <v>43649.9057638889</v>
      </c>
      <c r="C31047" t="s">
        <v>26</v>
      </c>
      <c r="D31047" t="str">
        <f t="shared" si="485"/>
        <v>未挂号</v>
      </c>
    </row>
    <row r="31048" spans="1:4">
      <c r="A31048" s="1" t="s">
        <v>31070</v>
      </c>
      <c r="B31048" s="2">
        <v>43649.9144907407</v>
      </c>
      <c r="C31048" t="s">
        <v>26</v>
      </c>
      <c r="D31048" t="str">
        <f t="shared" si="485"/>
        <v>未挂号</v>
      </c>
    </row>
    <row r="31049" spans="1:4">
      <c r="A31049" s="1" t="s">
        <v>31071</v>
      </c>
      <c r="B31049" s="2">
        <v>43649.9170486111</v>
      </c>
      <c r="C31049" t="s">
        <v>26</v>
      </c>
      <c r="D31049" t="str">
        <f t="shared" si="485"/>
        <v>未挂号</v>
      </c>
    </row>
    <row r="31050" spans="1:4">
      <c r="A31050" s="1" t="s">
        <v>31072</v>
      </c>
      <c r="B31050" s="2">
        <v>43649.925775463</v>
      </c>
      <c r="C31050" t="s">
        <v>26</v>
      </c>
      <c r="D31050" t="str">
        <f t="shared" si="485"/>
        <v>未挂号</v>
      </c>
    </row>
    <row r="31051" spans="1:4">
      <c r="A31051" s="1" t="s">
        <v>31073</v>
      </c>
      <c r="B31051" s="2">
        <v>43649.928599537</v>
      </c>
      <c r="C31051" t="s">
        <v>26</v>
      </c>
      <c r="D31051" t="str">
        <f t="shared" si="485"/>
        <v>未挂号</v>
      </c>
    </row>
    <row r="31052" spans="1:4">
      <c r="A31052" s="1" t="s">
        <v>31074</v>
      </c>
      <c r="B31052" s="2">
        <v>43649.933275463</v>
      </c>
      <c r="C31052" t="s">
        <v>26</v>
      </c>
      <c r="D31052" t="str">
        <f t="shared" si="485"/>
        <v>未挂号</v>
      </c>
    </row>
    <row r="31053" spans="1:4">
      <c r="A31053" s="1" t="s">
        <v>31075</v>
      </c>
      <c r="B31053" s="2">
        <v>43649.9360416667</v>
      </c>
      <c r="C31053" t="s">
        <v>26</v>
      </c>
      <c r="D31053" t="str">
        <f t="shared" si="485"/>
        <v>未挂号</v>
      </c>
    </row>
    <row r="31054" spans="1:4">
      <c r="A31054" s="1" t="s">
        <v>31076</v>
      </c>
      <c r="B31054" s="2">
        <v>43649.959849537</v>
      </c>
      <c r="C31054" t="s">
        <v>26</v>
      </c>
      <c r="D31054" t="str">
        <f t="shared" ref="D31054:D31117" si="486">IF(C31054="\N","未挂号",IF(B31054&lt;C31056,"先上传保单","先挂号"))</f>
        <v>未挂号</v>
      </c>
    </row>
    <row r="31055" spans="1:4">
      <c r="A31055" s="1" t="s">
        <v>31077</v>
      </c>
      <c r="B31055" s="2">
        <v>43649.9816898148</v>
      </c>
      <c r="C31055" t="s">
        <v>26</v>
      </c>
      <c r="D31055" t="str">
        <f t="shared" si="486"/>
        <v>未挂号</v>
      </c>
    </row>
    <row r="31056" spans="1:4">
      <c r="A31056" s="1" t="s">
        <v>31078</v>
      </c>
      <c r="B31056" s="2">
        <v>43649.9818634259</v>
      </c>
      <c r="C31056" t="s">
        <v>26</v>
      </c>
      <c r="D31056" t="str">
        <f t="shared" si="486"/>
        <v>未挂号</v>
      </c>
    </row>
    <row r="31057" spans="1:4">
      <c r="A31057" s="1" t="s">
        <v>31079</v>
      </c>
      <c r="B31057" s="2">
        <v>43650.0001157407</v>
      </c>
      <c r="C31057" t="s">
        <v>26</v>
      </c>
      <c r="D31057" t="str">
        <f t="shared" si="486"/>
        <v>未挂号</v>
      </c>
    </row>
    <row r="31058" spans="1:4">
      <c r="A31058" s="1" t="s">
        <v>31080</v>
      </c>
      <c r="B31058" s="2">
        <v>43650.0957523148</v>
      </c>
      <c r="C31058" t="s">
        <v>26</v>
      </c>
      <c r="D31058" t="str">
        <f t="shared" si="486"/>
        <v>未挂号</v>
      </c>
    </row>
    <row r="31059" spans="1:4">
      <c r="A31059" s="1" t="s">
        <v>31081</v>
      </c>
      <c r="B31059" s="2">
        <v>43650.1031944444</v>
      </c>
      <c r="C31059" s="2">
        <v>43571.6174305556</v>
      </c>
      <c r="D31059" t="str">
        <f t="shared" si="486"/>
        <v>先上传保单</v>
      </c>
    </row>
    <row r="31060" spans="1:4">
      <c r="A31060" s="1" t="s">
        <v>31082</v>
      </c>
      <c r="B31060" s="2">
        <v>43650.327962963</v>
      </c>
      <c r="C31060" t="s">
        <v>26</v>
      </c>
      <c r="D31060" t="str">
        <f t="shared" si="486"/>
        <v>未挂号</v>
      </c>
    </row>
    <row r="31061" spans="1:4">
      <c r="A31061" s="1" t="s">
        <v>31083</v>
      </c>
      <c r="B31061" s="2">
        <v>43650.3780324074</v>
      </c>
      <c r="C31061" t="s">
        <v>26</v>
      </c>
      <c r="D31061" t="str">
        <f t="shared" si="486"/>
        <v>未挂号</v>
      </c>
    </row>
    <row r="31062" spans="1:4">
      <c r="A31062" s="1" t="s">
        <v>31084</v>
      </c>
      <c r="B31062" s="2">
        <v>43650.3801388889</v>
      </c>
      <c r="C31062" s="2">
        <v>43648.4557986111</v>
      </c>
      <c r="D31062" t="str">
        <f t="shared" si="486"/>
        <v>先上传保单</v>
      </c>
    </row>
    <row r="31063" spans="1:4">
      <c r="A31063" s="1" t="s">
        <v>31085</v>
      </c>
      <c r="B31063" s="2">
        <v>43650.4031712963</v>
      </c>
      <c r="C31063" s="2">
        <v>43619.4675231481</v>
      </c>
      <c r="D31063" t="str">
        <f t="shared" si="486"/>
        <v>先上传保单</v>
      </c>
    </row>
    <row r="31064" spans="1:4">
      <c r="A31064" s="1" t="s">
        <v>31086</v>
      </c>
      <c r="B31064" s="2">
        <v>43650.4051157407</v>
      </c>
      <c r="C31064" t="s">
        <v>26</v>
      </c>
      <c r="D31064" t="str">
        <f t="shared" si="486"/>
        <v>未挂号</v>
      </c>
    </row>
    <row r="31065" spans="1:4">
      <c r="A31065" s="1" t="s">
        <v>31087</v>
      </c>
      <c r="B31065" s="2">
        <v>43650.4185763889</v>
      </c>
      <c r="C31065" t="s">
        <v>26</v>
      </c>
      <c r="D31065" t="str">
        <f t="shared" si="486"/>
        <v>未挂号</v>
      </c>
    </row>
    <row r="31066" spans="1:4">
      <c r="A31066" s="1" t="s">
        <v>31088</v>
      </c>
      <c r="B31066" s="2">
        <v>43650.4262731482</v>
      </c>
      <c r="C31066" t="s">
        <v>26</v>
      </c>
      <c r="D31066" t="str">
        <f t="shared" si="486"/>
        <v>未挂号</v>
      </c>
    </row>
    <row r="31067" spans="1:4">
      <c r="A31067" s="1" t="s">
        <v>31089</v>
      </c>
      <c r="B31067" s="2">
        <v>43650.4349305556</v>
      </c>
      <c r="C31067" t="s">
        <v>26</v>
      </c>
      <c r="D31067" t="str">
        <f t="shared" si="486"/>
        <v>未挂号</v>
      </c>
    </row>
    <row r="31068" spans="1:4">
      <c r="A31068" s="1" t="s">
        <v>31090</v>
      </c>
      <c r="B31068" s="2">
        <v>43650.4415046296</v>
      </c>
      <c r="C31068" t="s">
        <v>26</v>
      </c>
      <c r="D31068" t="str">
        <f t="shared" si="486"/>
        <v>未挂号</v>
      </c>
    </row>
    <row r="31069" spans="1:4">
      <c r="A31069" s="1" t="s">
        <v>31091</v>
      </c>
      <c r="B31069" s="2">
        <v>43650.4479282407</v>
      </c>
      <c r="C31069" t="s">
        <v>26</v>
      </c>
      <c r="D31069" t="str">
        <f t="shared" si="486"/>
        <v>未挂号</v>
      </c>
    </row>
    <row r="31070" spans="1:4">
      <c r="A31070" s="1" t="s">
        <v>31092</v>
      </c>
      <c r="B31070" s="2">
        <v>43650.4521527778</v>
      </c>
      <c r="C31070" t="s">
        <v>26</v>
      </c>
      <c r="D31070" t="str">
        <f t="shared" si="486"/>
        <v>未挂号</v>
      </c>
    </row>
    <row r="31071" spans="1:4">
      <c r="A31071" s="1" t="s">
        <v>31093</v>
      </c>
      <c r="B31071" s="2">
        <v>43650.4542013889</v>
      </c>
      <c r="C31071" t="s">
        <v>26</v>
      </c>
      <c r="D31071" t="str">
        <f t="shared" si="486"/>
        <v>未挂号</v>
      </c>
    </row>
    <row r="31072" spans="1:4">
      <c r="A31072" s="1" t="s">
        <v>31094</v>
      </c>
      <c r="B31072" s="2">
        <v>43650.4572569444</v>
      </c>
      <c r="C31072" t="s">
        <v>26</v>
      </c>
      <c r="D31072" t="str">
        <f t="shared" si="486"/>
        <v>未挂号</v>
      </c>
    </row>
    <row r="31073" spans="1:4">
      <c r="A31073" s="1" t="s">
        <v>31095</v>
      </c>
      <c r="B31073" s="2">
        <v>43650.4604282407</v>
      </c>
      <c r="C31073" s="2">
        <v>42984.6110069444</v>
      </c>
      <c r="D31073" t="str">
        <f t="shared" si="486"/>
        <v>先上传保单</v>
      </c>
    </row>
    <row r="31074" spans="1:4">
      <c r="A31074" s="1" t="s">
        <v>31096</v>
      </c>
      <c r="B31074" s="2">
        <v>43650.4619212963</v>
      </c>
      <c r="C31074" t="s">
        <v>26</v>
      </c>
      <c r="D31074" t="str">
        <f t="shared" si="486"/>
        <v>未挂号</v>
      </c>
    </row>
    <row r="31075" spans="1:4">
      <c r="A31075" s="1" t="s">
        <v>31097</v>
      </c>
      <c r="B31075" s="2">
        <v>43650.4624652778</v>
      </c>
      <c r="C31075" t="s">
        <v>26</v>
      </c>
      <c r="D31075" t="str">
        <f t="shared" si="486"/>
        <v>未挂号</v>
      </c>
    </row>
    <row r="31076" spans="1:4">
      <c r="A31076" s="1" t="s">
        <v>31098</v>
      </c>
      <c r="B31076" s="2">
        <v>43650.4706134259</v>
      </c>
      <c r="C31076" t="s">
        <v>26</v>
      </c>
      <c r="D31076" t="str">
        <f t="shared" si="486"/>
        <v>未挂号</v>
      </c>
    </row>
    <row r="31077" spans="1:4">
      <c r="A31077" s="1" t="s">
        <v>31099</v>
      </c>
      <c r="B31077" s="2">
        <v>43650.4716203704</v>
      </c>
      <c r="C31077" t="s">
        <v>26</v>
      </c>
      <c r="D31077" t="str">
        <f t="shared" si="486"/>
        <v>未挂号</v>
      </c>
    </row>
    <row r="31078" spans="1:4">
      <c r="A31078" s="1" t="s">
        <v>31100</v>
      </c>
      <c r="B31078" s="2">
        <v>43650.4785185185</v>
      </c>
      <c r="C31078" s="2">
        <v>43622.8814814815</v>
      </c>
      <c r="D31078" t="str">
        <f t="shared" si="486"/>
        <v>先上传保单</v>
      </c>
    </row>
    <row r="31079" spans="1:4">
      <c r="A31079" s="1" t="s">
        <v>31101</v>
      </c>
      <c r="B31079" s="2">
        <v>43650.4788541667</v>
      </c>
      <c r="C31079" t="s">
        <v>26</v>
      </c>
      <c r="D31079" t="str">
        <f t="shared" si="486"/>
        <v>未挂号</v>
      </c>
    </row>
    <row r="31080" spans="1:4">
      <c r="A31080" s="1" t="s">
        <v>31102</v>
      </c>
      <c r="B31080" s="2">
        <v>43650.4966666667</v>
      </c>
      <c r="C31080" t="s">
        <v>26</v>
      </c>
      <c r="D31080" t="str">
        <f t="shared" si="486"/>
        <v>未挂号</v>
      </c>
    </row>
    <row r="31081" spans="1:4">
      <c r="A31081" s="1" t="s">
        <v>31103</v>
      </c>
      <c r="B31081" s="2">
        <v>43650.5046643519</v>
      </c>
      <c r="C31081" t="s">
        <v>26</v>
      </c>
      <c r="D31081" t="str">
        <f t="shared" si="486"/>
        <v>未挂号</v>
      </c>
    </row>
    <row r="31082" spans="1:4">
      <c r="A31082" s="1" t="s">
        <v>31104</v>
      </c>
      <c r="B31082" s="2">
        <v>43650.5156365741</v>
      </c>
      <c r="C31082" t="s">
        <v>26</v>
      </c>
      <c r="D31082" t="str">
        <f t="shared" si="486"/>
        <v>未挂号</v>
      </c>
    </row>
    <row r="31083" spans="1:4">
      <c r="A31083" s="1" t="s">
        <v>31105</v>
      </c>
      <c r="B31083" s="2">
        <v>43650.5161226852</v>
      </c>
      <c r="C31083" t="s">
        <v>26</v>
      </c>
      <c r="D31083" t="str">
        <f t="shared" si="486"/>
        <v>未挂号</v>
      </c>
    </row>
    <row r="31084" spans="1:4">
      <c r="A31084" s="1" t="s">
        <v>31106</v>
      </c>
      <c r="B31084" s="2">
        <v>43650.5206365741</v>
      </c>
      <c r="C31084" t="s">
        <v>26</v>
      </c>
      <c r="D31084" t="str">
        <f t="shared" si="486"/>
        <v>未挂号</v>
      </c>
    </row>
    <row r="31085" spans="1:4">
      <c r="A31085" s="1" t="s">
        <v>31107</v>
      </c>
      <c r="B31085" s="2">
        <v>43650.522349537</v>
      </c>
      <c r="C31085" t="s">
        <v>26</v>
      </c>
      <c r="D31085" t="str">
        <f t="shared" si="486"/>
        <v>未挂号</v>
      </c>
    </row>
    <row r="31086" spans="1:4">
      <c r="A31086" s="1" t="s">
        <v>31108</v>
      </c>
      <c r="B31086" s="2">
        <v>43650.5269097222</v>
      </c>
      <c r="C31086" t="s">
        <v>26</v>
      </c>
      <c r="D31086" t="str">
        <f t="shared" si="486"/>
        <v>未挂号</v>
      </c>
    </row>
    <row r="31087" spans="1:4">
      <c r="A31087" s="1" t="s">
        <v>31109</v>
      </c>
      <c r="B31087" s="2">
        <v>43650.529224537</v>
      </c>
      <c r="C31087" t="s">
        <v>26</v>
      </c>
      <c r="D31087" t="str">
        <f t="shared" si="486"/>
        <v>未挂号</v>
      </c>
    </row>
    <row r="31088" spans="1:4">
      <c r="A31088" s="1" t="s">
        <v>31110</v>
      </c>
      <c r="B31088" s="2">
        <v>43650.5300115741</v>
      </c>
      <c r="C31088" t="s">
        <v>26</v>
      </c>
      <c r="D31088" t="str">
        <f t="shared" si="486"/>
        <v>未挂号</v>
      </c>
    </row>
    <row r="31089" spans="1:4">
      <c r="A31089" s="1" t="s">
        <v>31111</v>
      </c>
      <c r="B31089" s="2">
        <v>43650.538125</v>
      </c>
      <c r="C31089" t="s">
        <v>26</v>
      </c>
      <c r="D31089" t="str">
        <f t="shared" si="486"/>
        <v>未挂号</v>
      </c>
    </row>
    <row r="31090" spans="1:4">
      <c r="A31090" s="1" t="s">
        <v>31112</v>
      </c>
      <c r="B31090" s="2">
        <v>43650.5434375</v>
      </c>
      <c r="C31090" t="s">
        <v>26</v>
      </c>
      <c r="D31090" t="str">
        <f t="shared" si="486"/>
        <v>未挂号</v>
      </c>
    </row>
    <row r="31091" spans="1:4">
      <c r="A31091" s="1" t="s">
        <v>31113</v>
      </c>
      <c r="B31091" s="2">
        <v>43650.5487962963</v>
      </c>
      <c r="C31091" t="s">
        <v>26</v>
      </c>
      <c r="D31091" t="str">
        <f t="shared" si="486"/>
        <v>未挂号</v>
      </c>
    </row>
    <row r="31092" spans="1:4">
      <c r="A31092" s="1" t="s">
        <v>31114</v>
      </c>
      <c r="B31092" s="2">
        <v>43650.5619907407</v>
      </c>
      <c r="C31092" t="s">
        <v>26</v>
      </c>
      <c r="D31092" t="str">
        <f t="shared" si="486"/>
        <v>未挂号</v>
      </c>
    </row>
    <row r="31093" spans="1:4">
      <c r="A31093" s="1" t="s">
        <v>31115</v>
      </c>
      <c r="B31093" s="2">
        <v>43650.5701041667</v>
      </c>
      <c r="C31093" t="s">
        <v>26</v>
      </c>
      <c r="D31093" t="str">
        <f t="shared" si="486"/>
        <v>未挂号</v>
      </c>
    </row>
    <row r="31094" spans="1:4">
      <c r="A31094" s="1" t="s">
        <v>31116</v>
      </c>
      <c r="B31094" s="2">
        <v>43650.6009606481</v>
      </c>
      <c r="C31094" t="s">
        <v>26</v>
      </c>
      <c r="D31094" t="str">
        <f t="shared" si="486"/>
        <v>未挂号</v>
      </c>
    </row>
    <row r="31095" spans="1:4">
      <c r="A31095" s="1" t="s">
        <v>31117</v>
      </c>
      <c r="B31095" s="2">
        <v>43650.6067592593</v>
      </c>
      <c r="C31095" t="s">
        <v>26</v>
      </c>
      <c r="D31095" t="str">
        <f t="shared" si="486"/>
        <v>未挂号</v>
      </c>
    </row>
    <row r="31096" spans="1:4">
      <c r="A31096" s="1" t="s">
        <v>31118</v>
      </c>
      <c r="B31096" s="2">
        <v>43650.6071759259</v>
      </c>
      <c r="C31096" t="s">
        <v>26</v>
      </c>
      <c r="D31096" t="str">
        <f t="shared" si="486"/>
        <v>未挂号</v>
      </c>
    </row>
    <row r="31097" spans="1:4">
      <c r="A31097" s="1" t="s">
        <v>31119</v>
      </c>
      <c r="B31097" s="2">
        <v>43650.6175578704</v>
      </c>
      <c r="C31097" t="s">
        <v>26</v>
      </c>
      <c r="D31097" t="str">
        <f t="shared" si="486"/>
        <v>未挂号</v>
      </c>
    </row>
    <row r="31098" spans="1:4">
      <c r="A31098" s="1" t="s">
        <v>31120</v>
      </c>
      <c r="B31098" s="2">
        <v>43650.6264236111</v>
      </c>
      <c r="C31098" t="s">
        <v>26</v>
      </c>
      <c r="D31098" t="str">
        <f t="shared" si="486"/>
        <v>未挂号</v>
      </c>
    </row>
    <row r="31099" spans="1:4">
      <c r="A31099" s="1" t="s">
        <v>31121</v>
      </c>
      <c r="B31099" s="2">
        <v>43650.6299768519</v>
      </c>
      <c r="C31099" t="s">
        <v>26</v>
      </c>
      <c r="D31099" t="str">
        <f t="shared" si="486"/>
        <v>未挂号</v>
      </c>
    </row>
    <row r="31100" spans="1:4">
      <c r="A31100" s="1" t="s">
        <v>31122</v>
      </c>
      <c r="B31100" s="2">
        <v>43650.6448263889</v>
      </c>
      <c r="C31100" t="s">
        <v>26</v>
      </c>
      <c r="D31100" t="str">
        <f t="shared" si="486"/>
        <v>未挂号</v>
      </c>
    </row>
    <row r="31101" spans="1:4">
      <c r="A31101" s="1" t="s">
        <v>31123</v>
      </c>
      <c r="B31101" s="2">
        <v>43650.6509953704</v>
      </c>
      <c r="C31101" t="s">
        <v>26</v>
      </c>
      <c r="D31101" t="str">
        <f t="shared" si="486"/>
        <v>未挂号</v>
      </c>
    </row>
    <row r="31102" spans="1:4">
      <c r="A31102" s="1" t="s">
        <v>31124</v>
      </c>
      <c r="B31102" s="2">
        <v>43650.6520717593</v>
      </c>
      <c r="C31102" s="2">
        <v>43650.5057060185</v>
      </c>
      <c r="D31102" t="str">
        <f t="shared" si="486"/>
        <v>先上传保单</v>
      </c>
    </row>
    <row r="31103" spans="1:4">
      <c r="A31103" s="1" t="s">
        <v>31125</v>
      </c>
      <c r="B31103" s="2">
        <v>43650.6632986111</v>
      </c>
      <c r="C31103" s="2">
        <v>43612.4820949074</v>
      </c>
      <c r="D31103" t="str">
        <f t="shared" si="486"/>
        <v>先上传保单</v>
      </c>
    </row>
    <row r="31104" spans="1:4">
      <c r="A31104" s="1" t="s">
        <v>31126</v>
      </c>
      <c r="B31104" s="2">
        <v>43650.6641319444</v>
      </c>
      <c r="C31104" t="s">
        <v>26</v>
      </c>
      <c r="D31104" t="str">
        <f t="shared" si="486"/>
        <v>未挂号</v>
      </c>
    </row>
    <row r="31105" spans="1:4">
      <c r="A31105" s="1" t="s">
        <v>31127</v>
      </c>
      <c r="B31105" s="2">
        <v>43650.6663078704</v>
      </c>
      <c r="C31105" t="s">
        <v>26</v>
      </c>
      <c r="D31105" t="str">
        <f t="shared" si="486"/>
        <v>未挂号</v>
      </c>
    </row>
    <row r="31106" spans="1:4">
      <c r="A31106" s="1" t="s">
        <v>31128</v>
      </c>
      <c r="B31106" s="2">
        <v>43650.6683680556</v>
      </c>
      <c r="C31106" t="s">
        <v>26</v>
      </c>
      <c r="D31106" t="str">
        <f t="shared" si="486"/>
        <v>未挂号</v>
      </c>
    </row>
    <row r="31107" spans="1:4">
      <c r="A31107" s="1" t="s">
        <v>31129</v>
      </c>
      <c r="B31107" s="2">
        <v>43650.6836342593</v>
      </c>
      <c r="C31107" t="s">
        <v>26</v>
      </c>
      <c r="D31107" t="str">
        <f t="shared" si="486"/>
        <v>未挂号</v>
      </c>
    </row>
    <row r="31108" spans="1:4">
      <c r="A31108" s="1" t="s">
        <v>31130</v>
      </c>
      <c r="B31108" s="2">
        <v>43650.6901736111</v>
      </c>
      <c r="C31108" t="s">
        <v>26</v>
      </c>
      <c r="D31108" t="str">
        <f t="shared" si="486"/>
        <v>未挂号</v>
      </c>
    </row>
    <row r="31109" spans="1:4">
      <c r="A31109" s="1" t="s">
        <v>31131</v>
      </c>
      <c r="B31109" s="2">
        <v>43650.701875</v>
      </c>
      <c r="C31109" t="s">
        <v>26</v>
      </c>
      <c r="D31109" t="str">
        <f t="shared" si="486"/>
        <v>未挂号</v>
      </c>
    </row>
    <row r="31110" spans="1:4">
      <c r="A31110" s="1" t="s">
        <v>31132</v>
      </c>
      <c r="B31110" s="2">
        <v>43650.7160416667</v>
      </c>
      <c r="C31110" t="s">
        <v>26</v>
      </c>
      <c r="D31110" t="str">
        <f t="shared" si="486"/>
        <v>未挂号</v>
      </c>
    </row>
    <row r="31111" spans="1:4">
      <c r="A31111" s="1" t="s">
        <v>31133</v>
      </c>
      <c r="B31111" s="2">
        <v>43650.7282407407</v>
      </c>
      <c r="C31111" t="s">
        <v>26</v>
      </c>
      <c r="D31111" t="str">
        <f t="shared" si="486"/>
        <v>未挂号</v>
      </c>
    </row>
    <row r="31112" spans="1:4">
      <c r="A31112" s="1" t="s">
        <v>31134</v>
      </c>
      <c r="B31112" s="2">
        <v>43650.7328009259</v>
      </c>
      <c r="C31112" t="s">
        <v>26</v>
      </c>
      <c r="D31112" t="str">
        <f t="shared" si="486"/>
        <v>未挂号</v>
      </c>
    </row>
    <row r="31113" spans="1:4">
      <c r="A31113" s="1" t="s">
        <v>31135</v>
      </c>
      <c r="B31113" s="2">
        <v>43650.7328240741</v>
      </c>
      <c r="C31113" t="s">
        <v>26</v>
      </c>
      <c r="D31113" t="str">
        <f t="shared" si="486"/>
        <v>未挂号</v>
      </c>
    </row>
    <row r="31114" spans="1:4">
      <c r="A31114" s="1" t="s">
        <v>31136</v>
      </c>
      <c r="B31114" s="2">
        <v>43650.7380902778</v>
      </c>
      <c r="C31114" t="s">
        <v>26</v>
      </c>
      <c r="D31114" t="str">
        <f t="shared" si="486"/>
        <v>未挂号</v>
      </c>
    </row>
    <row r="31115" spans="1:4">
      <c r="A31115" s="1" t="s">
        <v>31137</v>
      </c>
      <c r="B31115" s="2">
        <v>43650.7479050926</v>
      </c>
      <c r="C31115" t="s">
        <v>26</v>
      </c>
      <c r="D31115" t="str">
        <f t="shared" si="486"/>
        <v>未挂号</v>
      </c>
    </row>
    <row r="31116" spans="1:4">
      <c r="A31116" s="1" t="s">
        <v>31138</v>
      </c>
      <c r="B31116" s="2">
        <v>43650.7801388889</v>
      </c>
      <c r="C31116" t="s">
        <v>26</v>
      </c>
      <c r="D31116" t="str">
        <f t="shared" si="486"/>
        <v>未挂号</v>
      </c>
    </row>
    <row r="31117" spans="1:4">
      <c r="A31117" s="1" t="s">
        <v>31139</v>
      </c>
      <c r="B31117" s="2">
        <v>43650.7962152778</v>
      </c>
      <c r="C31117" t="s">
        <v>26</v>
      </c>
      <c r="D31117" t="str">
        <f t="shared" si="486"/>
        <v>未挂号</v>
      </c>
    </row>
    <row r="31118" spans="1:4">
      <c r="A31118" s="1" t="s">
        <v>31140</v>
      </c>
      <c r="B31118" s="2">
        <v>43650.7966087963</v>
      </c>
      <c r="C31118" t="s">
        <v>26</v>
      </c>
      <c r="D31118" t="str">
        <f t="shared" ref="D31118:D31181" si="487">IF(C31118="\N","未挂号",IF(B31118&lt;C31120,"先上传保单","先挂号"))</f>
        <v>未挂号</v>
      </c>
    </row>
    <row r="31119" spans="1:4">
      <c r="A31119" s="1" t="s">
        <v>31141</v>
      </c>
      <c r="B31119" s="2">
        <v>43650.8007175926</v>
      </c>
      <c r="C31119" t="s">
        <v>26</v>
      </c>
      <c r="D31119" t="str">
        <f t="shared" si="487"/>
        <v>未挂号</v>
      </c>
    </row>
    <row r="31120" spans="1:4">
      <c r="A31120" s="1" t="s">
        <v>31142</v>
      </c>
      <c r="B31120" s="2">
        <v>43650.815474537</v>
      </c>
      <c r="C31120" t="s">
        <v>26</v>
      </c>
      <c r="D31120" t="str">
        <f t="shared" si="487"/>
        <v>未挂号</v>
      </c>
    </row>
    <row r="31121" spans="1:4">
      <c r="A31121" s="1" t="s">
        <v>31143</v>
      </c>
      <c r="B31121" s="2">
        <v>43650.8365277778</v>
      </c>
      <c r="C31121" t="s">
        <v>26</v>
      </c>
      <c r="D31121" t="str">
        <f t="shared" si="487"/>
        <v>未挂号</v>
      </c>
    </row>
    <row r="31122" spans="1:4">
      <c r="A31122" s="1" t="s">
        <v>31144</v>
      </c>
      <c r="B31122" s="2">
        <v>43650.8429861111</v>
      </c>
      <c r="C31122" t="s">
        <v>26</v>
      </c>
      <c r="D31122" t="str">
        <f t="shared" si="487"/>
        <v>未挂号</v>
      </c>
    </row>
    <row r="31123" spans="1:4">
      <c r="A31123" s="1" t="s">
        <v>31145</v>
      </c>
      <c r="B31123" s="2">
        <v>43650.8470833333</v>
      </c>
      <c r="C31123" t="s">
        <v>26</v>
      </c>
      <c r="D31123" t="str">
        <f t="shared" si="487"/>
        <v>未挂号</v>
      </c>
    </row>
    <row r="31124" spans="1:4">
      <c r="A31124" s="1" t="s">
        <v>31146</v>
      </c>
      <c r="B31124" s="2">
        <v>43650.8512731481</v>
      </c>
      <c r="C31124" t="s">
        <v>26</v>
      </c>
      <c r="D31124" t="str">
        <f t="shared" si="487"/>
        <v>未挂号</v>
      </c>
    </row>
    <row r="31125" spans="1:4">
      <c r="A31125" s="1" t="s">
        <v>31147</v>
      </c>
      <c r="B31125" s="2">
        <v>43650.8534490741</v>
      </c>
      <c r="C31125" t="s">
        <v>26</v>
      </c>
      <c r="D31125" t="str">
        <f t="shared" si="487"/>
        <v>未挂号</v>
      </c>
    </row>
    <row r="31126" spans="1:4">
      <c r="A31126" s="1" t="s">
        <v>31148</v>
      </c>
      <c r="B31126" s="2">
        <v>43650.8719212963</v>
      </c>
      <c r="C31126" t="s">
        <v>26</v>
      </c>
      <c r="D31126" t="str">
        <f t="shared" si="487"/>
        <v>未挂号</v>
      </c>
    </row>
    <row r="31127" spans="1:4">
      <c r="A31127" s="1" t="s">
        <v>31149</v>
      </c>
      <c r="B31127" s="2">
        <v>43650.8766435185</v>
      </c>
      <c r="C31127" t="s">
        <v>26</v>
      </c>
      <c r="D31127" t="str">
        <f t="shared" si="487"/>
        <v>未挂号</v>
      </c>
    </row>
    <row r="31128" spans="1:4">
      <c r="A31128" s="1" t="s">
        <v>31150</v>
      </c>
      <c r="B31128" s="2">
        <v>43650.8849768518</v>
      </c>
      <c r="C31128" t="s">
        <v>26</v>
      </c>
      <c r="D31128" t="str">
        <f t="shared" si="487"/>
        <v>未挂号</v>
      </c>
    </row>
    <row r="31129" spans="1:4">
      <c r="A31129" s="1" t="s">
        <v>31151</v>
      </c>
      <c r="B31129" s="2">
        <v>43650.8908796296</v>
      </c>
      <c r="C31129" t="s">
        <v>26</v>
      </c>
      <c r="D31129" t="str">
        <f t="shared" si="487"/>
        <v>未挂号</v>
      </c>
    </row>
    <row r="31130" spans="1:4">
      <c r="A31130" s="1" t="s">
        <v>31152</v>
      </c>
      <c r="B31130" s="2">
        <v>43650.8972569444</v>
      </c>
      <c r="C31130" t="s">
        <v>26</v>
      </c>
      <c r="D31130" t="str">
        <f t="shared" si="487"/>
        <v>未挂号</v>
      </c>
    </row>
    <row r="31131" spans="1:4">
      <c r="A31131" s="1" t="s">
        <v>31153</v>
      </c>
      <c r="B31131" s="2">
        <v>43650.9003703704</v>
      </c>
      <c r="C31131" s="2">
        <v>43650.8824768519</v>
      </c>
      <c r="D31131" t="str">
        <f t="shared" si="487"/>
        <v>先上传保单</v>
      </c>
    </row>
    <row r="31132" spans="1:4">
      <c r="A31132" s="1" t="s">
        <v>31154</v>
      </c>
      <c r="B31132" s="2">
        <v>43650.9003703704</v>
      </c>
      <c r="C31132" t="s">
        <v>26</v>
      </c>
      <c r="D31132" t="str">
        <f t="shared" si="487"/>
        <v>未挂号</v>
      </c>
    </row>
    <row r="31133" spans="1:4">
      <c r="A31133" s="1" t="s">
        <v>31155</v>
      </c>
      <c r="B31133" s="2">
        <v>43650.9004166667</v>
      </c>
      <c r="C31133" t="s">
        <v>26</v>
      </c>
      <c r="D31133" t="str">
        <f t="shared" si="487"/>
        <v>未挂号</v>
      </c>
    </row>
    <row r="31134" spans="1:4">
      <c r="A31134" s="1" t="s">
        <v>31156</v>
      </c>
      <c r="B31134" s="2">
        <v>43650.902025463</v>
      </c>
      <c r="C31134" t="s">
        <v>26</v>
      </c>
      <c r="D31134" t="str">
        <f t="shared" si="487"/>
        <v>未挂号</v>
      </c>
    </row>
    <row r="31135" spans="1:4">
      <c r="A31135" s="1" t="s">
        <v>31157</v>
      </c>
      <c r="B31135" s="2">
        <v>43650.9057291667</v>
      </c>
      <c r="C31135" t="s">
        <v>26</v>
      </c>
      <c r="D31135" t="str">
        <f t="shared" si="487"/>
        <v>未挂号</v>
      </c>
    </row>
    <row r="31136" spans="1:4">
      <c r="A31136" s="1" t="s">
        <v>31158</v>
      </c>
      <c r="B31136" s="2">
        <v>43650.9073032407</v>
      </c>
      <c r="C31136" t="s">
        <v>26</v>
      </c>
      <c r="D31136" t="str">
        <f t="shared" si="487"/>
        <v>未挂号</v>
      </c>
    </row>
    <row r="31137" spans="1:4">
      <c r="A31137" s="1" t="s">
        <v>31159</v>
      </c>
      <c r="B31137" s="2">
        <v>43650.9074189815</v>
      </c>
      <c r="C31137" t="s">
        <v>26</v>
      </c>
      <c r="D31137" t="str">
        <f t="shared" si="487"/>
        <v>未挂号</v>
      </c>
    </row>
    <row r="31138" spans="1:4">
      <c r="A31138" s="1" t="s">
        <v>31160</v>
      </c>
      <c r="B31138" s="2">
        <v>43650.9177199074</v>
      </c>
      <c r="C31138" t="s">
        <v>26</v>
      </c>
      <c r="D31138" t="str">
        <f t="shared" si="487"/>
        <v>未挂号</v>
      </c>
    </row>
    <row r="31139" spans="1:4">
      <c r="A31139" s="1" t="s">
        <v>31161</v>
      </c>
      <c r="B31139" s="2">
        <v>43650.9237962963</v>
      </c>
      <c r="C31139" t="s">
        <v>26</v>
      </c>
      <c r="D31139" t="str">
        <f t="shared" si="487"/>
        <v>未挂号</v>
      </c>
    </row>
    <row r="31140" spans="1:4">
      <c r="A31140" s="1" t="s">
        <v>31162</v>
      </c>
      <c r="B31140" s="2">
        <v>43650.9251041667</v>
      </c>
      <c r="C31140" t="s">
        <v>26</v>
      </c>
      <c r="D31140" t="str">
        <f t="shared" si="487"/>
        <v>未挂号</v>
      </c>
    </row>
    <row r="31141" spans="1:4">
      <c r="A31141" s="1" t="s">
        <v>31163</v>
      </c>
      <c r="B31141" s="2">
        <v>43650.9267824074</v>
      </c>
      <c r="C31141" t="s">
        <v>26</v>
      </c>
      <c r="D31141" t="str">
        <f t="shared" si="487"/>
        <v>未挂号</v>
      </c>
    </row>
    <row r="31142" spans="1:4">
      <c r="A31142" s="1" t="s">
        <v>31164</v>
      </c>
      <c r="B31142" s="2">
        <v>43650.928287037</v>
      </c>
      <c r="C31142" t="s">
        <v>26</v>
      </c>
      <c r="D31142" t="str">
        <f t="shared" si="487"/>
        <v>未挂号</v>
      </c>
    </row>
    <row r="31143" spans="1:4">
      <c r="A31143" s="1" t="s">
        <v>31165</v>
      </c>
      <c r="B31143" s="2">
        <v>43650.9293865741</v>
      </c>
      <c r="C31143" t="s">
        <v>26</v>
      </c>
      <c r="D31143" t="str">
        <f t="shared" si="487"/>
        <v>未挂号</v>
      </c>
    </row>
    <row r="31144" spans="1:4">
      <c r="A31144" s="1" t="s">
        <v>31166</v>
      </c>
      <c r="B31144" s="2">
        <v>43650.936087963</v>
      </c>
      <c r="C31144" t="s">
        <v>26</v>
      </c>
      <c r="D31144" t="str">
        <f t="shared" si="487"/>
        <v>未挂号</v>
      </c>
    </row>
    <row r="31145" spans="1:4">
      <c r="A31145" s="1" t="s">
        <v>31167</v>
      </c>
      <c r="B31145" s="2">
        <v>43650.9402083333</v>
      </c>
      <c r="C31145" t="s">
        <v>26</v>
      </c>
      <c r="D31145" t="str">
        <f t="shared" si="487"/>
        <v>未挂号</v>
      </c>
    </row>
    <row r="31146" spans="1:4">
      <c r="A31146" s="1" t="s">
        <v>31168</v>
      </c>
      <c r="B31146" s="2">
        <v>43650.9403819444</v>
      </c>
      <c r="C31146" t="s">
        <v>26</v>
      </c>
      <c r="D31146" t="str">
        <f t="shared" si="487"/>
        <v>未挂号</v>
      </c>
    </row>
    <row r="31147" spans="1:4">
      <c r="A31147" s="1" t="s">
        <v>31169</v>
      </c>
      <c r="B31147" s="2">
        <v>43650.9429861111</v>
      </c>
      <c r="C31147" s="2">
        <v>43566.954375</v>
      </c>
      <c r="D31147" t="str">
        <f t="shared" si="487"/>
        <v>先上传保单</v>
      </c>
    </row>
    <row r="31148" spans="1:4">
      <c r="A31148" s="1" t="s">
        <v>31170</v>
      </c>
      <c r="B31148" s="2">
        <v>43650.9599537037</v>
      </c>
      <c r="C31148" t="s">
        <v>26</v>
      </c>
      <c r="D31148" t="str">
        <f t="shared" si="487"/>
        <v>未挂号</v>
      </c>
    </row>
    <row r="31149" spans="1:4">
      <c r="A31149" s="1" t="s">
        <v>31171</v>
      </c>
      <c r="B31149" s="2">
        <v>43650.9602199074</v>
      </c>
      <c r="C31149" t="s">
        <v>26</v>
      </c>
      <c r="D31149" t="str">
        <f t="shared" si="487"/>
        <v>未挂号</v>
      </c>
    </row>
    <row r="31150" spans="1:4">
      <c r="A31150" s="1" t="s">
        <v>31172</v>
      </c>
      <c r="B31150" s="2">
        <v>43650.9628703704</v>
      </c>
      <c r="C31150" t="s">
        <v>26</v>
      </c>
      <c r="D31150" t="str">
        <f t="shared" si="487"/>
        <v>未挂号</v>
      </c>
    </row>
    <row r="31151" spans="1:4">
      <c r="A31151" s="1" t="s">
        <v>31173</v>
      </c>
      <c r="B31151" s="2">
        <v>43650.9655902778</v>
      </c>
      <c r="C31151" t="s">
        <v>26</v>
      </c>
      <c r="D31151" t="str">
        <f t="shared" si="487"/>
        <v>未挂号</v>
      </c>
    </row>
    <row r="31152" spans="1:4">
      <c r="A31152" s="1" t="s">
        <v>31174</v>
      </c>
      <c r="B31152" s="2">
        <v>43650.9761921296</v>
      </c>
      <c r="C31152" t="s">
        <v>26</v>
      </c>
      <c r="D31152" t="str">
        <f t="shared" si="487"/>
        <v>未挂号</v>
      </c>
    </row>
    <row r="31153" spans="1:4">
      <c r="A31153" s="1" t="s">
        <v>31175</v>
      </c>
      <c r="B31153" s="2">
        <v>43650.9780324074</v>
      </c>
      <c r="C31153" t="s">
        <v>26</v>
      </c>
      <c r="D31153" t="str">
        <f t="shared" si="487"/>
        <v>未挂号</v>
      </c>
    </row>
    <row r="31154" spans="1:4">
      <c r="A31154" s="1" t="s">
        <v>31176</v>
      </c>
      <c r="B31154" s="2">
        <v>43650.9916782407</v>
      </c>
      <c r="C31154" t="s">
        <v>26</v>
      </c>
      <c r="D31154" t="str">
        <f t="shared" si="487"/>
        <v>未挂号</v>
      </c>
    </row>
    <row r="31155" spans="1:4">
      <c r="A31155" s="1" t="s">
        <v>31177</v>
      </c>
      <c r="B31155" s="2">
        <v>43650.9972685185</v>
      </c>
      <c r="C31155" t="s">
        <v>26</v>
      </c>
      <c r="D31155" t="str">
        <f t="shared" si="487"/>
        <v>未挂号</v>
      </c>
    </row>
    <row r="31156" spans="1:4">
      <c r="A31156" s="1" t="s">
        <v>31178</v>
      </c>
      <c r="B31156" s="2">
        <v>43650.9981944444</v>
      </c>
      <c r="C31156" t="s">
        <v>26</v>
      </c>
      <c r="D31156" t="str">
        <f t="shared" si="487"/>
        <v>未挂号</v>
      </c>
    </row>
    <row r="31157" spans="1:4">
      <c r="A31157" s="1" t="s">
        <v>31179</v>
      </c>
      <c r="B31157" s="2">
        <v>43651.003900463</v>
      </c>
      <c r="C31157" s="2">
        <v>43650.9917708333</v>
      </c>
      <c r="D31157" t="str">
        <f t="shared" si="487"/>
        <v>先上传保单</v>
      </c>
    </row>
    <row r="31158" spans="1:4">
      <c r="A31158" s="1" t="s">
        <v>31180</v>
      </c>
      <c r="B31158" s="2">
        <v>43651.0349652778</v>
      </c>
      <c r="C31158" t="s">
        <v>26</v>
      </c>
      <c r="D31158" t="str">
        <f t="shared" si="487"/>
        <v>未挂号</v>
      </c>
    </row>
    <row r="31159" spans="1:4">
      <c r="A31159" s="1" t="s">
        <v>31181</v>
      </c>
      <c r="B31159" s="2">
        <v>43651.0463310185</v>
      </c>
      <c r="C31159" s="2">
        <v>43651.0504398148</v>
      </c>
      <c r="D31159" t="str">
        <f t="shared" si="487"/>
        <v>先上传保单</v>
      </c>
    </row>
    <row r="31160" spans="1:4">
      <c r="A31160" s="1" t="s">
        <v>31182</v>
      </c>
      <c r="B31160" s="2">
        <v>43651.103275463</v>
      </c>
      <c r="C31160" t="s">
        <v>26</v>
      </c>
      <c r="D31160" t="str">
        <f t="shared" si="487"/>
        <v>未挂号</v>
      </c>
    </row>
    <row r="31161" spans="1:4">
      <c r="A31161" s="1" t="s">
        <v>31183</v>
      </c>
      <c r="B31161" s="2">
        <v>43651.3026273148</v>
      </c>
      <c r="C31161" t="s">
        <v>26</v>
      </c>
      <c r="D31161" t="str">
        <f t="shared" si="487"/>
        <v>未挂号</v>
      </c>
    </row>
    <row r="31162" spans="1:4">
      <c r="A31162" s="1" t="s">
        <v>31184</v>
      </c>
      <c r="B31162" s="2">
        <v>43651.3085648148</v>
      </c>
      <c r="C31162" t="s">
        <v>26</v>
      </c>
      <c r="D31162" t="str">
        <f t="shared" si="487"/>
        <v>未挂号</v>
      </c>
    </row>
    <row r="31163" spans="1:4">
      <c r="A31163" s="1" t="s">
        <v>31185</v>
      </c>
      <c r="B31163" s="2">
        <v>43651.3385185185</v>
      </c>
      <c r="C31163" t="s">
        <v>26</v>
      </c>
      <c r="D31163" t="str">
        <f t="shared" si="487"/>
        <v>未挂号</v>
      </c>
    </row>
    <row r="31164" spans="1:4">
      <c r="A31164" s="1" t="s">
        <v>31186</v>
      </c>
      <c r="B31164" s="2">
        <v>43651.3529282407</v>
      </c>
      <c r="C31164" t="s">
        <v>26</v>
      </c>
      <c r="D31164" t="str">
        <f t="shared" si="487"/>
        <v>未挂号</v>
      </c>
    </row>
    <row r="31165" spans="1:4">
      <c r="A31165" s="1" t="s">
        <v>31187</v>
      </c>
      <c r="B31165" s="2">
        <v>43651.4039583333</v>
      </c>
      <c r="C31165" s="2">
        <v>43651.3609722222</v>
      </c>
      <c r="D31165" t="str">
        <f t="shared" si="487"/>
        <v>先上传保单</v>
      </c>
    </row>
    <row r="31166" spans="1:4">
      <c r="A31166" s="1" t="s">
        <v>31188</v>
      </c>
      <c r="B31166" s="2">
        <v>43651.4147569444</v>
      </c>
      <c r="C31166" t="s">
        <v>26</v>
      </c>
      <c r="D31166" t="str">
        <f t="shared" si="487"/>
        <v>未挂号</v>
      </c>
    </row>
    <row r="31167" spans="1:4">
      <c r="A31167" s="1" t="s">
        <v>31189</v>
      </c>
      <c r="B31167" s="2">
        <v>43651.4152662037</v>
      </c>
      <c r="C31167" t="s">
        <v>26</v>
      </c>
      <c r="D31167" t="str">
        <f t="shared" si="487"/>
        <v>未挂号</v>
      </c>
    </row>
    <row r="31168" spans="1:4">
      <c r="A31168" s="1" t="s">
        <v>31190</v>
      </c>
      <c r="B31168" s="2">
        <v>43651.4263541667</v>
      </c>
      <c r="C31168" t="s">
        <v>26</v>
      </c>
      <c r="D31168" t="str">
        <f t="shared" si="487"/>
        <v>未挂号</v>
      </c>
    </row>
    <row r="31169" spans="1:4">
      <c r="A31169" s="1" t="s">
        <v>31191</v>
      </c>
      <c r="B31169" s="2">
        <v>43651.436099537</v>
      </c>
      <c r="C31169" t="s">
        <v>26</v>
      </c>
      <c r="D31169" t="str">
        <f t="shared" si="487"/>
        <v>未挂号</v>
      </c>
    </row>
    <row r="31170" spans="1:4">
      <c r="A31170" s="1" t="s">
        <v>31192</v>
      </c>
      <c r="B31170" s="2">
        <v>43651.4369212963</v>
      </c>
      <c r="C31170" t="s">
        <v>26</v>
      </c>
      <c r="D31170" t="str">
        <f t="shared" si="487"/>
        <v>未挂号</v>
      </c>
    </row>
    <row r="31171" spans="1:4">
      <c r="A31171" s="1" t="s">
        <v>31193</v>
      </c>
      <c r="B31171" s="2">
        <v>43651.4394328704</v>
      </c>
      <c r="C31171" s="2">
        <v>43614.4948958333</v>
      </c>
      <c r="D31171" t="str">
        <f t="shared" si="487"/>
        <v>先挂号</v>
      </c>
    </row>
    <row r="31172" spans="1:4">
      <c r="A31172" s="1" t="s">
        <v>31194</v>
      </c>
      <c r="B31172" s="2">
        <v>43651.4398842593</v>
      </c>
      <c r="C31172" t="s">
        <v>26</v>
      </c>
      <c r="D31172" t="str">
        <f t="shared" si="487"/>
        <v>未挂号</v>
      </c>
    </row>
    <row r="31173" spans="1:4">
      <c r="A31173" s="1" t="s">
        <v>31195</v>
      </c>
      <c r="B31173" s="2">
        <v>43651.4426273148</v>
      </c>
      <c r="C31173" s="2">
        <v>43644.334849537</v>
      </c>
      <c r="D31173" t="str">
        <f t="shared" si="487"/>
        <v>先上传保单</v>
      </c>
    </row>
    <row r="31174" spans="1:4">
      <c r="A31174" s="1" t="s">
        <v>31196</v>
      </c>
      <c r="B31174" s="2">
        <v>43651.4434027778</v>
      </c>
      <c r="C31174" t="s">
        <v>26</v>
      </c>
      <c r="D31174" t="str">
        <f t="shared" si="487"/>
        <v>未挂号</v>
      </c>
    </row>
    <row r="31175" spans="1:4">
      <c r="A31175" s="1" t="s">
        <v>31197</v>
      </c>
      <c r="B31175" s="2">
        <v>43651.4549189815</v>
      </c>
      <c r="C31175" t="s">
        <v>26</v>
      </c>
      <c r="D31175" t="str">
        <f t="shared" si="487"/>
        <v>未挂号</v>
      </c>
    </row>
    <row r="31176" spans="1:4">
      <c r="A31176" s="1" t="s">
        <v>31198</v>
      </c>
      <c r="B31176" s="2">
        <v>43651.4583217593</v>
      </c>
      <c r="C31176" t="s">
        <v>26</v>
      </c>
      <c r="D31176" t="str">
        <f t="shared" si="487"/>
        <v>未挂号</v>
      </c>
    </row>
    <row r="31177" spans="1:4">
      <c r="A31177" s="1" t="s">
        <v>31199</v>
      </c>
      <c r="B31177" s="2">
        <v>43651.4589467593</v>
      </c>
      <c r="C31177" t="s">
        <v>26</v>
      </c>
      <c r="D31177" t="str">
        <f t="shared" si="487"/>
        <v>未挂号</v>
      </c>
    </row>
    <row r="31178" spans="1:4">
      <c r="A31178" s="1" t="s">
        <v>31200</v>
      </c>
      <c r="B31178" s="2">
        <v>43651.4621875</v>
      </c>
      <c r="C31178" s="2">
        <v>43649.7727314815</v>
      </c>
      <c r="D31178" t="str">
        <f t="shared" si="487"/>
        <v>先上传保单</v>
      </c>
    </row>
    <row r="31179" spans="1:4">
      <c r="A31179" s="1" t="s">
        <v>31201</v>
      </c>
      <c r="B31179" s="2">
        <v>43651.4628819444</v>
      </c>
      <c r="C31179" t="s">
        <v>26</v>
      </c>
      <c r="D31179" t="str">
        <f t="shared" si="487"/>
        <v>未挂号</v>
      </c>
    </row>
    <row r="31180" spans="1:4">
      <c r="A31180" s="1" t="s">
        <v>31202</v>
      </c>
      <c r="B31180" s="2">
        <v>43651.4666550926</v>
      </c>
      <c r="C31180" t="s">
        <v>26</v>
      </c>
      <c r="D31180" t="str">
        <f t="shared" si="487"/>
        <v>未挂号</v>
      </c>
    </row>
    <row r="31181" spans="1:4">
      <c r="A31181" s="1" t="s">
        <v>31203</v>
      </c>
      <c r="B31181" s="2">
        <v>43651.4710763889</v>
      </c>
      <c r="C31181" t="s">
        <v>26</v>
      </c>
      <c r="D31181" t="str">
        <f t="shared" si="487"/>
        <v>未挂号</v>
      </c>
    </row>
    <row r="31182" spans="1:4">
      <c r="A31182" s="1" t="s">
        <v>31204</v>
      </c>
      <c r="B31182" s="2">
        <v>43651.4720949074</v>
      </c>
      <c r="C31182" t="s">
        <v>26</v>
      </c>
      <c r="D31182" t="str">
        <f t="shared" ref="D31182:D31245" si="488">IF(C31182="\N","未挂号",IF(B31182&lt;C31184,"先上传保单","先挂号"))</f>
        <v>未挂号</v>
      </c>
    </row>
    <row r="31183" spans="1:4">
      <c r="A31183" s="1" t="s">
        <v>31205</v>
      </c>
      <c r="B31183" s="2">
        <v>43651.476099537</v>
      </c>
      <c r="C31183" t="s">
        <v>26</v>
      </c>
      <c r="D31183" t="str">
        <f t="shared" si="488"/>
        <v>未挂号</v>
      </c>
    </row>
    <row r="31184" spans="1:4">
      <c r="A31184" s="1" t="s">
        <v>31206</v>
      </c>
      <c r="B31184" s="2">
        <v>43651.4775578704</v>
      </c>
      <c r="C31184" t="s">
        <v>26</v>
      </c>
      <c r="D31184" t="str">
        <f t="shared" si="488"/>
        <v>未挂号</v>
      </c>
    </row>
    <row r="31185" spans="1:4">
      <c r="A31185" s="1" t="s">
        <v>31207</v>
      </c>
      <c r="B31185" s="2">
        <v>43651.4827199074</v>
      </c>
      <c r="C31185" t="s">
        <v>26</v>
      </c>
      <c r="D31185" t="str">
        <f t="shared" si="488"/>
        <v>未挂号</v>
      </c>
    </row>
    <row r="31186" spans="1:4">
      <c r="A31186" s="1" t="s">
        <v>31208</v>
      </c>
      <c r="B31186" s="2">
        <v>43651.4854166667</v>
      </c>
      <c r="C31186" t="s">
        <v>26</v>
      </c>
      <c r="D31186" t="str">
        <f t="shared" si="488"/>
        <v>未挂号</v>
      </c>
    </row>
    <row r="31187" spans="1:4">
      <c r="A31187" s="1" t="s">
        <v>31209</v>
      </c>
      <c r="B31187" s="2">
        <v>43651.4885763889</v>
      </c>
      <c r="C31187" t="s">
        <v>26</v>
      </c>
      <c r="D31187" t="str">
        <f t="shared" si="488"/>
        <v>未挂号</v>
      </c>
    </row>
    <row r="31188" spans="1:4">
      <c r="A31188" s="1" t="s">
        <v>31210</v>
      </c>
      <c r="B31188" s="2">
        <v>43651.4886111111</v>
      </c>
      <c r="C31188" t="s">
        <v>26</v>
      </c>
      <c r="D31188" t="str">
        <f t="shared" si="488"/>
        <v>未挂号</v>
      </c>
    </row>
    <row r="31189" spans="1:4">
      <c r="A31189" s="1" t="s">
        <v>31211</v>
      </c>
      <c r="B31189" s="2">
        <v>43651.4892013889</v>
      </c>
      <c r="C31189" t="s">
        <v>26</v>
      </c>
      <c r="D31189" t="str">
        <f t="shared" si="488"/>
        <v>未挂号</v>
      </c>
    </row>
    <row r="31190" spans="1:4">
      <c r="A31190" s="1" t="s">
        <v>31212</v>
      </c>
      <c r="B31190" s="2">
        <v>43651.4906944444</v>
      </c>
      <c r="C31190" t="s">
        <v>26</v>
      </c>
      <c r="D31190" t="str">
        <f t="shared" si="488"/>
        <v>未挂号</v>
      </c>
    </row>
    <row r="31191" spans="1:4">
      <c r="A31191" s="1" t="s">
        <v>31213</v>
      </c>
      <c r="B31191" s="2">
        <v>43651.4987847222</v>
      </c>
      <c r="C31191" t="s">
        <v>26</v>
      </c>
      <c r="D31191" t="str">
        <f t="shared" si="488"/>
        <v>未挂号</v>
      </c>
    </row>
    <row r="31192" spans="1:4">
      <c r="A31192" s="1" t="s">
        <v>31214</v>
      </c>
      <c r="B31192" s="2">
        <v>43651.5001851852</v>
      </c>
      <c r="C31192" t="s">
        <v>26</v>
      </c>
      <c r="D31192" t="str">
        <f t="shared" si="488"/>
        <v>未挂号</v>
      </c>
    </row>
    <row r="31193" spans="1:4">
      <c r="A31193" s="1" t="s">
        <v>31215</v>
      </c>
      <c r="B31193" s="2">
        <v>43651.5022569444</v>
      </c>
      <c r="C31193" t="s">
        <v>26</v>
      </c>
      <c r="D31193" t="str">
        <f t="shared" si="488"/>
        <v>未挂号</v>
      </c>
    </row>
    <row r="31194" spans="1:4">
      <c r="A31194" s="1" t="s">
        <v>31216</v>
      </c>
      <c r="B31194" s="2">
        <v>43651.5031481481</v>
      </c>
      <c r="C31194" s="2">
        <v>43650.4796875</v>
      </c>
      <c r="D31194" t="str">
        <f t="shared" si="488"/>
        <v>先上传保单</v>
      </c>
    </row>
    <row r="31195" spans="1:4">
      <c r="A31195" s="1" t="s">
        <v>31217</v>
      </c>
      <c r="B31195" s="2">
        <v>43651.5064351852</v>
      </c>
      <c r="C31195" t="s">
        <v>26</v>
      </c>
      <c r="D31195" t="str">
        <f t="shared" si="488"/>
        <v>未挂号</v>
      </c>
    </row>
    <row r="31196" spans="1:4">
      <c r="A31196" s="1" t="s">
        <v>31218</v>
      </c>
      <c r="B31196" s="2">
        <v>43651.5095601852</v>
      </c>
      <c r="C31196" t="s">
        <v>26</v>
      </c>
      <c r="D31196" t="str">
        <f t="shared" si="488"/>
        <v>未挂号</v>
      </c>
    </row>
    <row r="31197" spans="1:4">
      <c r="A31197" s="1" t="s">
        <v>31219</v>
      </c>
      <c r="B31197" s="2">
        <v>43651.5159490741</v>
      </c>
      <c r="C31197" t="s">
        <v>26</v>
      </c>
      <c r="D31197" t="str">
        <f t="shared" si="488"/>
        <v>未挂号</v>
      </c>
    </row>
    <row r="31198" spans="1:4">
      <c r="A31198" s="1" t="s">
        <v>31220</v>
      </c>
      <c r="B31198" s="2">
        <v>43651.5160648148</v>
      </c>
      <c r="C31198" t="s">
        <v>26</v>
      </c>
      <c r="D31198" t="str">
        <f t="shared" si="488"/>
        <v>未挂号</v>
      </c>
    </row>
    <row r="31199" spans="1:4">
      <c r="A31199" s="1" t="s">
        <v>31221</v>
      </c>
      <c r="B31199" s="2">
        <v>43651.5189351852</v>
      </c>
      <c r="C31199" t="s">
        <v>26</v>
      </c>
      <c r="D31199" t="str">
        <f t="shared" si="488"/>
        <v>未挂号</v>
      </c>
    </row>
    <row r="31200" spans="1:4">
      <c r="A31200" s="1" t="s">
        <v>31222</v>
      </c>
      <c r="B31200" s="2">
        <v>43651.5241666667</v>
      </c>
      <c r="C31200" t="s">
        <v>26</v>
      </c>
      <c r="D31200" t="str">
        <f t="shared" si="488"/>
        <v>未挂号</v>
      </c>
    </row>
    <row r="31201" spans="1:4">
      <c r="A31201" s="1" t="s">
        <v>31223</v>
      </c>
      <c r="B31201" s="2">
        <v>43651.5261226852</v>
      </c>
      <c r="C31201" t="s">
        <v>26</v>
      </c>
      <c r="D31201" t="str">
        <f t="shared" si="488"/>
        <v>未挂号</v>
      </c>
    </row>
    <row r="31202" spans="1:4">
      <c r="A31202" s="1" t="s">
        <v>31224</v>
      </c>
      <c r="B31202" s="2">
        <v>43651.5274652778</v>
      </c>
      <c r="C31202" t="s">
        <v>26</v>
      </c>
      <c r="D31202" t="str">
        <f t="shared" si="488"/>
        <v>未挂号</v>
      </c>
    </row>
    <row r="31203" spans="1:4">
      <c r="A31203" s="1" t="s">
        <v>31225</v>
      </c>
      <c r="B31203" s="2">
        <v>43651.5385300926</v>
      </c>
      <c r="C31203" t="s">
        <v>26</v>
      </c>
      <c r="D31203" t="str">
        <f t="shared" si="488"/>
        <v>未挂号</v>
      </c>
    </row>
    <row r="31204" spans="1:4">
      <c r="A31204" s="1" t="s">
        <v>31226</v>
      </c>
      <c r="B31204" s="2">
        <v>43651.5403587963</v>
      </c>
      <c r="C31204" t="s">
        <v>26</v>
      </c>
      <c r="D31204" t="str">
        <f t="shared" si="488"/>
        <v>未挂号</v>
      </c>
    </row>
    <row r="31205" spans="1:4">
      <c r="A31205" s="1" t="s">
        <v>31227</v>
      </c>
      <c r="B31205" s="2">
        <v>43651.54875</v>
      </c>
      <c r="C31205" t="s">
        <v>26</v>
      </c>
      <c r="D31205" t="str">
        <f t="shared" si="488"/>
        <v>未挂号</v>
      </c>
    </row>
    <row r="31206" spans="1:4">
      <c r="A31206" s="1" t="s">
        <v>31228</v>
      </c>
      <c r="B31206" s="2">
        <v>43651.5493171296</v>
      </c>
      <c r="C31206" t="s">
        <v>26</v>
      </c>
      <c r="D31206" t="str">
        <f t="shared" si="488"/>
        <v>未挂号</v>
      </c>
    </row>
    <row r="31207" spans="1:4">
      <c r="A31207" s="1" t="s">
        <v>31229</v>
      </c>
      <c r="B31207" s="2">
        <v>43651.5583680556</v>
      </c>
      <c r="C31207" t="s">
        <v>26</v>
      </c>
      <c r="D31207" t="str">
        <f t="shared" si="488"/>
        <v>未挂号</v>
      </c>
    </row>
    <row r="31208" spans="1:4">
      <c r="A31208" s="1" t="s">
        <v>31230</v>
      </c>
      <c r="B31208" s="2">
        <v>43651.5588078704</v>
      </c>
      <c r="C31208" t="s">
        <v>26</v>
      </c>
      <c r="D31208" t="str">
        <f t="shared" si="488"/>
        <v>未挂号</v>
      </c>
    </row>
    <row r="31209" spans="1:4">
      <c r="A31209" s="1" t="s">
        <v>31231</v>
      </c>
      <c r="B31209" s="2">
        <v>43651.5609259259</v>
      </c>
      <c r="C31209" t="s">
        <v>26</v>
      </c>
      <c r="D31209" t="str">
        <f t="shared" si="488"/>
        <v>未挂号</v>
      </c>
    </row>
    <row r="31210" spans="1:4">
      <c r="A31210" s="1" t="s">
        <v>31232</v>
      </c>
      <c r="B31210" s="2">
        <v>43651.5650578704</v>
      </c>
      <c r="C31210" t="s">
        <v>26</v>
      </c>
      <c r="D31210" t="str">
        <f t="shared" si="488"/>
        <v>未挂号</v>
      </c>
    </row>
    <row r="31211" spans="1:4">
      <c r="A31211" s="1" t="s">
        <v>31233</v>
      </c>
      <c r="B31211" s="2">
        <v>43651.5804050926</v>
      </c>
      <c r="C31211" t="s">
        <v>26</v>
      </c>
      <c r="D31211" t="str">
        <f t="shared" si="488"/>
        <v>未挂号</v>
      </c>
    </row>
    <row r="31212" spans="1:4">
      <c r="A31212" s="1" t="s">
        <v>31234</v>
      </c>
      <c r="B31212" s="2">
        <v>43651.5921527778</v>
      </c>
      <c r="C31212" t="s">
        <v>26</v>
      </c>
      <c r="D31212" t="str">
        <f t="shared" si="488"/>
        <v>未挂号</v>
      </c>
    </row>
    <row r="31213" spans="1:4">
      <c r="A31213" s="1" t="s">
        <v>31235</v>
      </c>
      <c r="B31213" s="2">
        <v>43651.6033333333</v>
      </c>
      <c r="C31213" t="s">
        <v>26</v>
      </c>
      <c r="D31213" t="str">
        <f t="shared" si="488"/>
        <v>未挂号</v>
      </c>
    </row>
    <row r="31214" spans="1:4">
      <c r="A31214" s="1" t="s">
        <v>31236</v>
      </c>
      <c r="B31214" s="2">
        <v>43651.6067592593</v>
      </c>
      <c r="C31214" t="s">
        <v>26</v>
      </c>
      <c r="D31214" t="str">
        <f t="shared" si="488"/>
        <v>未挂号</v>
      </c>
    </row>
    <row r="31215" spans="1:4">
      <c r="A31215" s="1" t="s">
        <v>31237</v>
      </c>
      <c r="B31215" s="2">
        <v>43651.6278009259</v>
      </c>
      <c r="C31215" t="s">
        <v>26</v>
      </c>
      <c r="D31215" t="str">
        <f t="shared" si="488"/>
        <v>未挂号</v>
      </c>
    </row>
    <row r="31216" spans="1:4">
      <c r="A31216" s="1" t="s">
        <v>31238</v>
      </c>
      <c r="B31216" s="2">
        <v>43651.6324074074</v>
      </c>
      <c r="C31216" t="s">
        <v>26</v>
      </c>
      <c r="D31216" t="str">
        <f t="shared" si="488"/>
        <v>未挂号</v>
      </c>
    </row>
    <row r="31217" spans="1:4">
      <c r="A31217" s="1" t="s">
        <v>31239</v>
      </c>
      <c r="B31217" s="2">
        <v>43651.6411921296</v>
      </c>
      <c r="C31217" t="s">
        <v>26</v>
      </c>
      <c r="D31217" t="str">
        <f t="shared" si="488"/>
        <v>未挂号</v>
      </c>
    </row>
    <row r="31218" spans="1:4">
      <c r="A31218" s="1" t="s">
        <v>31240</v>
      </c>
      <c r="B31218" s="2">
        <v>43651.6488888889</v>
      </c>
      <c r="C31218" t="s">
        <v>26</v>
      </c>
      <c r="D31218" t="str">
        <f t="shared" si="488"/>
        <v>未挂号</v>
      </c>
    </row>
    <row r="31219" spans="1:4">
      <c r="A31219" s="1" t="s">
        <v>31241</v>
      </c>
      <c r="B31219" s="2">
        <v>43651.6496180556</v>
      </c>
      <c r="C31219" t="s">
        <v>26</v>
      </c>
      <c r="D31219" t="str">
        <f t="shared" si="488"/>
        <v>未挂号</v>
      </c>
    </row>
    <row r="31220" spans="1:4">
      <c r="A31220" s="1" t="s">
        <v>31242</v>
      </c>
      <c r="B31220" s="2">
        <v>43651.6505555556</v>
      </c>
      <c r="C31220" t="s">
        <v>26</v>
      </c>
      <c r="D31220" t="str">
        <f t="shared" si="488"/>
        <v>未挂号</v>
      </c>
    </row>
    <row r="31221" spans="1:4">
      <c r="A31221" s="1" t="s">
        <v>31243</v>
      </c>
      <c r="B31221" s="2">
        <v>43651.6562268519</v>
      </c>
      <c r="C31221" s="2">
        <v>43651.6479513889</v>
      </c>
      <c r="D31221" t="str">
        <f t="shared" si="488"/>
        <v>先上传保单</v>
      </c>
    </row>
    <row r="31222" spans="1:4">
      <c r="A31222" s="1" t="s">
        <v>31244</v>
      </c>
      <c r="B31222" s="2">
        <v>43651.6573842593</v>
      </c>
      <c r="C31222" t="s">
        <v>26</v>
      </c>
      <c r="D31222" t="str">
        <f t="shared" si="488"/>
        <v>未挂号</v>
      </c>
    </row>
    <row r="31223" spans="1:4">
      <c r="A31223" s="1" t="s">
        <v>31245</v>
      </c>
      <c r="B31223" s="2">
        <v>43651.659224537</v>
      </c>
      <c r="C31223" t="s">
        <v>26</v>
      </c>
      <c r="D31223" t="str">
        <f t="shared" si="488"/>
        <v>未挂号</v>
      </c>
    </row>
    <row r="31224" spans="1:4">
      <c r="A31224" s="1" t="s">
        <v>31246</v>
      </c>
      <c r="B31224" s="2">
        <v>43651.6595486111</v>
      </c>
      <c r="C31224" t="s">
        <v>26</v>
      </c>
      <c r="D31224" t="str">
        <f t="shared" si="488"/>
        <v>未挂号</v>
      </c>
    </row>
    <row r="31225" spans="1:4">
      <c r="A31225" s="1" t="s">
        <v>31247</v>
      </c>
      <c r="B31225" s="2">
        <v>43651.6596759259</v>
      </c>
      <c r="C31225" t="s">
        <v>26</v>
      </c>
      <c r="D31225" t="str">
        <f t="shared" si="488"/>
        <v>未挂号</v>
      </c>
    </row>
    <row r="31226" spans="1:4">
      <c r="A31226" s="1" t="s">
        <v>31248</v>
      </c>
      <c r="B31226" s="2">
        <v>43651.6603009259</v>
      </c>
      <c r="C31226" t="s">
        <v>26</v>
      </c>
      <c r="D31226" t="str">
        <f t="shared" si="488"/>
        <v>未挂号</v>
      </c>
    </row>
    <row r="31227" spans="1:4">
      <c r="A31227" s="1" t="s">
        <v>31249</v>
      </c>
      <c r="B31227" s="2">
        <v>43651.6709953704</v>
      </c>
      <c r="C31227" t="s">
        <v>26</v>
      </c>
      <c r="D31227" t="str">
        <f t="shared" si="488"/>
        <v>未挂号</v>
      </c>
    </row>
    <row r="31228" spans="1:4">
      <c r="A31228" s="1" t="s">
        <v>31250</v>
      </c>
      <c r="B31228" s="2">
        <v>43651.6718402778</v>
      </c>
      <c r="C31228" t="s">
        <v>26</v>
      </c>
      <c r="D31228" t="str">
        <f t="shared" si="488"/>
        <v>未挂号</v>
      </c>
    </row>
    <row r="31229" spans="1:4">
      <c r="A31229" s="1" t="s">
        <v>31251</v>
      </c>
      <c r="B31229" s="2">
        <v>43651.6732638889</v>
      </c>
      <c r="C31229" t="s">
        <v>26</v>
      </c>
      <c r="D31229" t="str">
        <f t="shared" si="488"/>
        <v>未挂号</v>
      </c>
    </row>
    <row r="31230" spans="1:4">
      <c r="A31230" s="1" t="s">
        <v>31252</v>
      </c>
      <c r="B31230" s="2">
        <v>43651.6737152778</v>
      </c>
      <c r="C31230" t="s">
        <v>26</v>
      </c>
      <c r="D31230" t="str">
        <f t="shared" si="488"/>
        <v>未挂号</v>
      </c>
    </row>
    <row r="31231" spans="1:4">
      <c r="A31231" s="1" t="s">
        <v>31253</v>
      </c>
      <c r="B31231" s="2">
        <v>43651.6760185185</v>
      </c>
      <c r="C31231" t="s">
        <v>26</v>
      </c>
      <c r="D31231" t="str">
        <f t="shared" si="488"/>
        <v>未挂号</v>
      </c>
    </row>
    <row r="31232" spans="1:4">
      <c r="A31232" s="1" t="s">
        <v>31254</v>
      </c>
      <c r="B31232" s="2">
        <v>43651.6775</v>
      </c>
      <c r="C31232" t="s">
        <v>26</v>
      </c>
      <c r="D31232" t="str">
        <f t="shared" si="488"/>
        <v>未挂号</v>
      </c>
    </row>
    <row r="31233" spans="1:4">
      <c r="A31233" s="1" t="s">
        <v>31255</v>
      </c>
      <c r="B31233" s="2">
        <v>43651.6826967593</v>
      </c>
      <c r="C31233" t="s">
        <v>26</v>
      </c>
      <c r="D31233" t="str">
        <f t="shared" si="488"/>
        <v>未挂号</v>
      </c>
    </row>
    <row r="31234" spans="1:4">
      <c r="A31234" s="1" t="s">
        <v>31256</v>
      </c>
      <c r="B31234" s="2">
        <v>43651.6848263889</v>
      </c>
      <c r="C31234" t="s">
        <v>26</v>
      </c>
      <c r="D31234" t="str">
        <f t="shared" si="488"/>
        <v>未挂号</v>
      </c>
    </row>
    <row r="31235" spans="1:4">
      <c r="A31235" s="1" t="s">
        <v>31257</v>
      </c>
      <c r="B31235" s="2">
        <v>43651.6921412037</v>
      </c>
      <c r="C31235" t="s">
        <v>26</v>
      </c>
      <c r="D31235" t="str">
        <f t="shared" si="488"/>
        <v>未挂号</v>
      </c>
    </row>
    <row r="31236" spans="1:4">
      <c r="A31236" s="1" t="s">
        <v>31258</v>
      </c>
      <c r="B31236" s="2">
        <v>43651.7008333333</v>
      </c>
      <c r="C31236" t="s">
        <v>26</v>
      </c>
      <c r="D31236" t="str">
        <f t="shared" si="488"/>
        <v>未挂号</v>
      </c>
    </row>
    <row r="31237" spans="1:4">
      <c r="A31237" s="1" t="s">
        <v>31259</v>
      </c>
      <c r="B31237" s="2">
        <v>43651.7077083333</v>
      </c>
      <c r="C31237" t="s">
        <v>26</v>
      </c>
      <c r="D31237" t="str">
        <f t="shared" si="488"/>
        <v>未挂号</v>
      </c>
    </row>
    <row r="31238" spans="1:4">
      <c r="A31238" s="1" t="s">
        <v>31260</v>
      </c>
      <c r="B31238" s="2">
        <v>43651.7115046296</v>
      </c>
      <c r="C31238" t="s">
        <v>26</v>
      </c>
      <c r="D31238" t="str">
        <f t="shared" si="488"/>
        <v>未挂号</v>
      </c>
    </row>
    <row r="31239" spans="1:4">
      <c r="A31239" s="1" t="s">
        <v>31261</v>
      </c>
      <c r="B31239" s="2">
        <v>43651.7139351852</v>
      </c>
      <c r="C31239" t="s">
        <v>26</v>
      </c>
      <c r="D31239" t="str">
        <f t="shared" si="488"/>
        <v>未挂号</v>
      </c>
    </row>
    <row r="31240" spans="1:4">
      <c r="A31240" s="1" t="s">
        <v>31262</v>
      </c>
      <c r="B31240" s="2">
        <v>43651.7214236111</v>
      </c>
      <c r="C31240" t="s">
        <v>26</v>
      </c>
      <c r="D31240" t="str">
        <f t="shared" si="488"/>
        <v>未挂号</v>
      </c>
    </row>
    <row r="31241" spans="1:4">
      <c r="A31241" s="1" t="s">
        <v>31263</v>
      </c>
      <c r="B31241" s="2">
        <v>43651.7265162037</v>
      </c>
      <c r="C31241" t="s">
        <v>26</v>
      </c>
      <c r="D31241" t="str">
        <f t="shared" si="488"/>
        <v>未挂号</v>
      </c>
    </row>
    <row r="31242" spans="1:4">
      <c r="A31242" s="1" t="s">
        <v>31264</v>
      </c>
      <c r="B31242" s="2">
        <v>43651.7363657407</v>
      </c>
      <c r="C31242" t="s">
        <v>26</v>
      </c>
      <c r="D31242" t="str">
        <f t="shared" si="488"/>
        <v>未挂号</v>
      </c>
    </row>
    <row r="31243" spans="1:4">
      <c r="A31243" s="1" t="s">
        <v>31265</v>
      </c>
      <c r="B31243" s="2">
        <v>43651.7528587963</v>
      </c>
      <c r="C31243" t="s">
        <v>26</v>
      </c>
      <c r="D31243" t="str">
        <f t="shared" si="488"/>
        <v>未挂号</v>
      </c>
    </row>
    <row r="31244" spans="1:4">
      <c r="A31244" s="1" t="s">
        <v>31266</v>
      </c>
      <c r="B31244" s="2">
        <v>43651.7604513889</v>
      </c>
      <c r="C31244" t="s">
        <v>26</v>
      </c>
      <c r="D31244" t="str">
        <f t="shared" si="488"/>
        <v>未挂号</v>
      </c>
    </row>
    <row r="31245" spans="1:4">
      <c r="A31245" s="1" t="s">
        <v>31267</v>
      </c>
      <c r="B31245" s="2">
        <v>43651.7606365741</v>
      </c>
      <c r="C31245" t="s">
        <v>26</v>
      </c>
      <c r="D31245" t="str">
        <f t="shared" si="488"/>
        <v>未挂号</v>
      </c>
    </row>
    <row r="31246" spans="1:4">
      <c r="A31246" s="1" t="s">
        <v>31268</v>
      </c>
      <c r="B31246" s="2">
        <v>43651.764525463</v>
      </c>
      <c r="C31246" t="s">
        <v>26</v>
      </c>
      <c r="D31246" t="str">
        <f t="shared" ref="D31246:D31309" si="489">IF(C31246="\N","未挂号",IF(B31246&lt;C31248,"先上传保单","先挂号"))</f>
        <v>未挂号</v>
      </c>
    </row>
    <row r="31247" spans="1:4">
      <c r="A31247" s="1" t="s">
        <v>31269</v>
      </c>
      <c r="B31247" s="2">
        <v>43651.7724421296</v>
      </c>
      <c r="C31247" t="s">
        <v>26</v>
      </c>
      <c r="D31247" t="str">
        <f t="shared" si="489"/>
        <v>未挂号</v>
      </c>
    </row>
    <row r="31248" spans="1:4">
      <c r="A31248" s="1" t="s">
        <v>31270</v>
      </c>
      <c r="B31248" s="2">
        <v>43651.7929166667</v>
      </c>
      <c r="C31248" t="s">
        <v>26</v>
      </c>
      <c r="D31248" t="str">
        <f t="shared" si="489"/>
        <v>未挂号</v>
      </c>
    </row>
    <row r="31249" spans="1:4">
      <c r="A31249" s="1" t="s">
        <v>31271</v>
      </c>
      <c r="B31249" s="2">
        <v>43651.8102083333</v>
      </c>
      <c r="C31249" t="s">
        <v>26</v>
      </c>
      <c r="D31249" t="str">
        <f t="shared" si="489"/>
        <v>未挂号</v>
      </c>
    </row>
    <row r="31250" spans="1:4">
      <c r="A31250" s="1" t="s">
        <v>31272</v>
      </c>
      <c r="B31250" s="2">
        <v>43651.8126967593</v>
      </c>
      <c r="C31250" t="s">
        <v>26</v>
      </c>
      <c r="D31250" t="str">
        <f t="shared" si="489"/>
        <v>未挂号</v>
      </c>
    </row>
    <row r="31251" spans="1:4">
      <c r="A31251" s="1" t="s">
        <v>31273</v>
      </c>
      <c r="B31251" s="2">
        <v>43651.8130555556</v>
      </c>
      <c r="C31251" t="s">
        <v>26</v>
      </c>
      <c r="D31251" t="str">
        <f t="shared" si="489"/>
        <v>未挂号</v>
      </c>
    </row>
    <row r="31252" spans="1:4">
      <c r="A31252" s="1" t="s">
        <v>31274</v>
      </c>
      <c r="B31252" s="2">
        <v>43651.8561342593</v>
      </c>
      <c r="C31252" t="s">
        <v>26</v>
      </c>
      <c r="D31252" t="str">
        <f t="shared" si="489"/>
        <v>未挂号</v>
      </c>
    </row>
    <row r="31253" spans="1:4">
      <c r="A31253" s="1" t="s">
        <v>31275</v>
      </c>
      <c r="B31253" s="2">
        <v>43651.8598842593</v>
      </c>
      <c r="C31253" t="s">
        <v>26</v>
      </c>
      <c r="D31253" t="str">
        <f t="shared" si="489"/>
        <v>未挂号</v>
      </c>
    </row>
    <row r="31254" spans="1:4">
      <c r="A31254" s="1" t="s">
        <v>31276</v>
      </c>
      <c r="B31254" s="2">
        <v>43651.8724652778</v>
      </c>
      <c r="C31254" t="s">
        <v>26</v>
      </c>
      <c r="D31254" t="str">
        <f t="shared" si="489"/>
        <v>未挂号</v>
      </c>
    </row>
    <row r="31255" spans="1:4">
      <c r="A31255" s="1" t="s">
        <v>31277</v>
      </c>
      <c r="B31255" s="2">
        <v>43651.8816666667</v>
      </c>
      <c r="C31255" t="s">
        <v>26</v>
      </c>
      <c r="D31255" t="str">
        <f t="shared" si="489"/>
        <v>未挂号</v>
      </c>
    </row>
    <row r="31256" spans="1:4">
      <c r="A31256" s="1" t="s">
        <v>31278</v>
      </c>
      <c r="B31256" s="2">
        <v>43651.8859490741</v>
      </c>
      <c r="C31256" t="s">
        <v>26</v>
      </c>
      <c r="D31256" t="str">
        <f t="shared" si="489"/>
        <v>未挂号</v>
      </c>
    </row>
    <row r="31257" spans="1:4">
      <c r="A31257" s="1" t="s">
        <v>31279</v>
      </c>
      <c r="B31257" s="2">
        <v>43651.888275463</v>
      </c>
      <c r="C31257" s="2">
        <v>43528.8437731481</v>
      </c>
      <c r="D31257" t="str">
        <f t="shared" si="489"/>
        <v>先上传保单</v>
      </c>
    </row>
    <row r="31258" spans="1:4">
      <c r="A31258" s="1" t="s">
        <v>31280</v>
      </c>
      <c r="B31258" s="2">
        <v>43651.8936111111</v>
      </c>
      <c r="C31258" t="s">
        <v>26</v>
      </c>
      <c r="D31258" t="str">
        <f t="shared" si="489"/>
        <v>未挂号</v>
      </c>
    </row>
    <row r="31259" spans="1:4">
      <c r="A31259" s="1" t="s">
        <v>31281</v>
      </c>
      <c r="B31259" s="2">
        <v>43651.8955671296</v>
      </c>
      <c r="C31259" t="s">
        <v>26</v>
      </c>
      <c r="D31259" t="str">
        <f t="shared" si="489"/>
        <v>未挂号</v>
      </c>
    </row>
    <row r="31260" spans="1:4">
      <c r="A31260" s="1" t="s">
        <v>31282</v>
      </c>
      <c r="B31260" s="2">
        <v>43651.9091203704</v>
      </c>
      <c r="C31260" t="s">
        <v>26</v>
      </c>
      <c r="D31260" t="str">
        <f t="shared" si="489"/>
        <v>未挂号</v>
      </c>
    </row>
    <row r="31261" spans="1:4">
      <c r="A31261" s="1" t="s">
        <v>31283</v>
      </c>
      <c r="B31261" s="2">
        <v>43651.9120138889</v>
      </c>
      <c r="C31261" t="s">
        <v>26</v>
      </c>
      <c r="D31261" t="str">
        <f t="shared" si="489"/>
        <v>未挂号</v>
      </c>
    </row>
    <row r="31262" spans="1:4">
      <c r="A31262" s="1" t="s">
        <v>31284</v>
      </c>
      <c r="B31262" s="2">
        <v>43651.9230902778</v>
      </c>
      <c r="C31262" t="s">
        <v>26</v>
      </c>
      <c r="D31262" t="str">
        <f t="shared" si="489"/>
        <v>未挂号</v>
      </c>
    </row>
    <row r="31263" spans="1:4">
      <c r="A31263" s="1" t="s">
        <v>31285</v>
      </c>
      <c r="B31263" s="2">
        <v>43651.9271875</v>
      </c>
      <c r="C31263" t="s">
        <v>26</v>
      </c>
      <c r="D31263" t="str">
        <f t="shared" si="489"/>
        <v>未挂号</v>
      </c>
    </row>
    <row r="31264" spans="1:4">
      <c r="A31264" s="1" t="s">
        <v>31286</v>
      </c>
      <c r="B31264" s="2">
        <v>43651.9273611111</v>
      </c>
      <c r="C31264" t="s">
        <v>26</v>
      </c>
      <c r="D31264" t="str">
        <f t="shared" si="489"/>
        <v>未挂号</v>
      </c>
    </row>
    <row r="31265" spans="1:4">
      <c r="A31265" s="1" t="s">
        <v>31287</v>
      </c>
      <c r="B31265" s="2">
        <v>43651.9400925926</v>
      </c>
      <c r="C31265" t="s">
        <v>26</v>
      </c>
      <c r="D31265" t="str">
        <f t="shared" si="489"/>
        <v>未挂号</v>
      </c>
    </row>
    <row r="31266" spans="1:4">
      <c r="A31266" s="1" t="s">
        <v>31288</v>
      </c>
      <c r="B31266" s="2">
        <v>43651.9411226852</v>
      </c>
      <c r="C31266" t="s">
        <v>26</v>
      </c>
      <c r="D31266" t="str">
        <f t="shared" si="489"/>
        <v>未挂号</v>
      </c>
    </row>
    <row r="31267" spans="1:4">
      <c r="A31267" s="1" t="s">
        <v>31289</v>
      </c>
      <c r="B31267" s="2">
        <v>43651.9411458333</v>
      </c>
      <c r="C31267" t="s">
        <v>26</v>
      </c>
      <c r="D31267" t="str">
        <f t="shared" si="489"/>
        <v>未挂号</v>
      </c>
    </row>
    <row r="31268" spans="1:4">
      <c r="A31268" s="1" t="s">
        <v>31290</v>
      </c>
      <c r="B31268" s="2">
        <v>43651.9514351852</v>
      </c>
      <c r="C31268" t="s">
        <v>26</v>
      </c>
      <c r="D31268" t="str">
        <f t="shared" si="489"/>
        <v>未挂号</v>
      </c>
    </row>
    <row r="31269" spans="1:4">
      <c r="A31269" s="1" t="s">
        <v>31291</v>
      </c>
      <c r="B31269" s="2">
        <v>43651.9533217593</v>
      </c>
      <c r="C31269" t="s">
        <v>26</v>
      </c>
      <c r="D31269" t="str">
        <f t="shared" si="489"/>
        <v>未挂号</v>
      </c>
    </row>
    <row r="31270" spans="1:4">
      <c r="A31270" s="1" t="s">
        <v>31292</v>
      </c>
      <c r="B31270" s="2">
        <v>43651.9539699074</v>
      </c>
      <c r="C31270" t="s">
        <v>26</v>
      </c>
      <c r="D31270" t="str">
        <f t="shared" si="489"/>
        <v>未挂号</v>
      </c>
    </row>
    <row r="31271" spans="1:4">
      <c r="A31271" s="1" t="s">
        <v>31293</v>
      </c>
      <c r="B31271" s="2">
        <v>43651.9633217593</v>
      </c>
      <c r="C31271" t="s">
        <v>26</v>
      </c>
      <c r="D31271" t="str">
        <f t="shared" si="489"/>
        <v>未挂号</v>
      </c>
    </row>
    <row r="31272" spans="1:4">
      <c r="A31272" s="1" t="s">
        <v>31294</v>
      </c>
      <c r="B31272" s="2">
        <v>43651.9637962963</v>
      </c>
      <c r="C31272" t="s">
        <v>26</v>
      </c>
      <c r="D31272" t="str">
        <f t="shared" si="489"/>
        <v>未挂号</v>
      </c>
    </row>
    <row r="31273" spans="1:4">
      <c r="A31273" s="1" t="s">
        <v>31295</v>
      </c>
      <c r="B31273" s="2">
        <v>43651.9700115741</v>
      </c>
      <c r="C31273" t="s">
        <v>26</v>
      </c>
      <c r="D31273" t="str">
        <f t="shared" si="489"/>
        <v>未挂号</v>
      </c>
    </row>
    <row r="31274" spans="1:4">
      <c r="A31274" s="1" t="s">
        <v>31296</v>
      </c>
      <c r="B31274" s="2">
        <v>43651.9759375</v>
      </c>
      <c r="C31274" t="s">
        <v>26</v>
      </c>
      <c r="D31274" t="str">
        <f t="shared" si="489"/>
        <v>未挂号</v>
      </c>
    </row>
    <row r="31275" spans="1:4">
      <c r="A31275" s="1" t="s">
        <v>31297</v>
      </c>
      <c r="B31275" s="2">
        <v>43651.9823611111</v>
      </c>
      <c r="C31275" t="s">
        <v>26</v>
      </c>
      <c r="D31275" t="str">
        <f t="shared" si="489"/>
        <v>未挂号</v>
      </c>
    </row>
    <row r="31276" spans="1:4">
      <c r="A31276" s="1" t="s">
        <v>31298</v>
      </c>
      <c r="B31276" s="2">
        <v>43651.9887731482</v>
      </c>
      <c r="C31276" t="s">
        <v>26</v>
      </c>
      <c r="D31276" t="str">
        <f t="shared" si="489"/>
        <v>未挂号</v>
      </c>
    </row>
    <row r="31277" spans="1:4">
      <c r="A31277" s="1" t="s">
        <v>31299</v>
      </c>
      <c r="B31277" s="2">
        <v>43651.9929050926</v>
      </c>
      <c r="C31277" t="s">
        <v>26</v>
      </c>
      <c r="D31277" t="str">
        <f t="shared" si="489"/>
        <v>未挂号</v>
      </c>
    </row>
    <row r="31278" spans="1:4">
      <c r="A31278" s="1" t="s">
        <v>31300</v>
      </c>
      <c r="B31278" s="2">
        <v>43651.9981712963</v>
      </c>
      <c r="C31278" t="s">
        <v>26</v>
      </c>
      <c r="D31278" t="str">
        <f t="shared" si="489"/>
        <v>未挂号</v>
      </c>
    </row>
    <row r="31279" spans="1:4">
      <c r="A31279" s="1" t="s">
        <v>31301</v>
      </c>
      <c r="B31279" s="2">
        <v>43652.0298726852</v>
      </c>
      <c r="C31279" t="s">
        <v>26</v>
      </c>
      <c r="D31279" t="str">
        <f t="shared" si="489"/>
        <v>未挂号</v>
      </c>
    </row>
    <row r="31280" spans="1:4">
      <c r="A31280" s="1" t="s">
        <v>31302</v>
      </c>
      <c r="B31280" s="2">
        <v>43652.0340509259</v>
      </c>
      <c r="C31280" t="s">
        <v>26</v>
      </c>
      <c r="D31280" t="str">
        <f t="shared" si="489"/>
        <v>未挂号</v>
      </c>
    </row>
    <row r="31281" spans="1:4">
      <c r="A31281" s="1" t="s">
        <v>31303</v>
      </c>
      <c r="B31281" s="2">
        <v>43652.0635069444</v>
      </c>
      <c r="C31281" t="s">
        <v>26</v>
      </c>
      <c r="D31281" t="str">
        <f t="shared" si="489"/>
        <v>未挂号</v>
      </c>
    </row>
    <row r="31282" spans="1:4">
      <c r="A31282" s="1" t="s">
        <v>31304</v>
      </c>
      <c r="B31282" s="2">
        <v>43652.1467361111</v>
      </c>
      <c r="C31282" t="s">
        <v>26</v>
      </c>
      <c r="D31282" t="str">
        <f t="shared" si="489"/>
        <v>未挂号</v>
      </c>
    </row>
    <row r="31283" spans="1:4">
      <c r="A31283" s="1" t="s">
        <v>31305</v>
      </c>
      <c r="B31283" s="2">
        <v>43652.1518055556</v>
      </c>
      <c r="C31283" t="s">
        <v>26</v>
      </c>
      <c r="D31283" t="str">
        <f t="shared" si="489"/>
        <v>未挂号</v>
      </c>
    </row>
    <row r="31284" spans="1:4">
      <c r="A31284" s="1" t="s">
        <v>31306</v>
      </c>
      <c r="B31284" s="2">
        <v>43652.293900463</v>
      </c>
      <c r="C31284" t="s">
        <v>26</v>
      </c>
      <c r="D31284" t="str">
        <f t="shared" si="489"/>
        <v>未挂号</v>
      </c>
    </row>
    <row r="31285" spans="1:4">
      <c r="A31285" s="1" t="s">
        <v>31307</v>
      </c>
      <c r="B31285" s="2">
        <v>43652.3617013889</v>
      </c>
      <c r="C31285" t="s">
        <v>26</v>
      </c>
      <c r="D31285" t="str">
        <f t="shared" si="489"/>
        <v>未挂号</v>
      </c>
    </row>
    <row r="31286" spans="1:4">
      <c r="A31286" s="1" t="s">
        <v>31308</v>
      </c>
      <c r="B31286" s="2">
        <v>43652.3633449074</v>
      </c>
      <c r="C31286" t="s">
        <v>26</v>
      </c>
      <c r="D31286" t="str">
        <f t="shared" si="489"/>
        <v>未挂号</v>
      </c>
    </row>
    <row r="31287" spans="1:4">
      <c r="A31287" s="1" t="s">
        <v>31309</v>
      </c>
      <c r="B31287" s="2">
        <v>43652.3896296296</v>
      </c>
      <c r="C31287" t="s">
        <v>26</v>
      </c>
      <c r="D31287" t="str">
        <f t="shared" si="489"/>
        <v>未挂号</v>
      </c>
    </row>
    <row r="31288" spans="1:4">
      <c r="A31288" s="1" t="s">
        <v>31310</v>
      </c>
      <c r="B31288" s="2">
        <v>43652.3938541667</v>
      </c>
      <c r="C31288" t="s">
        <v>26</v>
      </c>
      <c r="D31288" t="str">
        <f t="shared" si="489"/>
        <v>未挂号</v>
      </c>
    </row>
    <row r="31289" spans="1:4">
      <c r="A31289" s="1" t="s">
        <v>31311</v>
      </c>
      <c r="B31289" s="2">
        <v>43652.3959027778</v>
      </c>
      <c r="C31289" t="s">
        <v>26</v>
      </c>
      <c r="D31289" t="str">
        <f t="shared" si="489"/>
        <v>未挂号</v>
      </c>
    </row>
    <row r="31290" spans="1:4">
      <c r="A31290" s="1" t="s">
        <v>31312</v>
      </c>
      <c r="B31290" s="2">
        <v>43652.398275463</v>
      </c>
      <c r="C31290" t="s">
        <v>26</v>
      </c>
      <c r="D31290" t="str">
        <f t="shared" si="489"/>
        <v>未挂号</v>
      </c>
    </row>
    <row r="31291" spans="1:4">
      <c r="A31291" s="1" t="s">
        <v>31313</v>
      </c>
      <c r="B31291" s="2">
        <v>43652.4066666667</v>
      </c>
      <c r="C31291" t="s">
        <v>26</v>
      </c>
      <c r="D31291" t="str">
        <f t="shared" si="489"/>
        <v>未挂号</v>
      </c>
    </row>
    <row r="31292" spans="1:4">
      <c r="A31292" s="1" t="s">
        <v>31314</v>
      </c>
      <c r="B31292" s="2">
        <v>43652.4329398148</v>
      </c>
      <c r="C31292" t="s">
        <v>26</v>
      </c>
      <c r="D31292" t="str">
        <f t="shared" si="489"/>
        <v>未挂号</v>
      </c>
    </row>
    <row r="31293" spans="1:4">
      <c r="A31293" s="1" t="s">
        <v>31315</v>
      </c>
      <c r="B31293" s="2">
        <v>43652.4348032407</v>
      </c>
      <c r="C31293" t="s">
        <v>26</v>
      </c>
      <c r="D31293" t="str">
        <f t="shared" si="489"/>
        <v>未挂号</v>
      </c>
    </row>
    <row r="31294" spans="1:4">
      <c r="A31294" s="1" t="s">
        <v>31316</v>
      </c>
      <c r="B31294" s="2">
        <v>43652.4348611111</v>
      </c>
      <c r="C31294" t="s">
        <v>26</v>
      </c>
      <c r="D31294" t="str">
        <f t="shared" si="489"/>
        <v>未挂号</v>
      </c>
    </row>
    <row r="31295" spans="1:4">
      <c r="A31295" s="1" t="s">
        <v>31317</v>
      </c>
      <c r="B31295" s="2">
        <v>43652.4387847222</v>
      </c>
      <c r="C31295" t="s">
        <v>26</v>
      </c>
      <c r="D31295" t="str">
        <f t="shared" si="489"/>
        <v>未挂号</v>
      </c>
    </row>
    <row r="31296" spans="1:4">
      <c r="A31296" s="1" t="s">
        <v>31318</v>
      </c>
      <c r="B31296" s="2">
        <v>43652.4420717593</v>
      </c>
      <c r="C31296" t="s">
        <v>26</v>
      </c>
      <c r="D31296" t="str">
        <f t="shared" si="489"/>
        <v>未挂号</v>
      </c>
    </row>
    <row r="31297" spans="1:4">
      <c r="A31297" s="1" t="s">
        <v>31319</v>
      </c>
      <c r="B31297" s="2">
        <v>43652.4530787037</v>
      </c>
      <c r="C31297" t="s">
        <v>26</v>
      </c>
      <c r="D31297" t="str">
        <f t="shared" si="489"/>
        <v>未挂号</v>
      </c>
    </row>
    <row r="31298" spans="1:4">
      <c r="A31298" s="1" t="s">
        <v>31320</v>
      </c>
      <c r="B31298" s="2">
        <v>43652.4623726852</v>
      </c>
      <c r="C31298" t="s">
        <v>26</v>
      </c>
      <c r="D31298" t="str">
        <f t="shared" si="489"/>
        <v>未挂号</v>
      </c>
    </row>
    <row r="31299" spans="1:4">
      <c r="A31299" s="1" t="s">
        <v>31321</v>
      </c>
      <c r="B31299" s="2">
        <v>43652.4763078704</v>
      </c>
      <c r="C31299" t="s">
        <v>26</v>
      </c>
      <c r="D31299" t="str">
        <f t="shared" si="489"/>
        <v>未挂号</v>
      </c>
    </row>
    <row r="31300" spans="1:4">
      <c r="A31300" s="1" t="s">
        <v>31322</v>
      </c>
      <c r="B31300" s="2">
        <v>43652.4801273148</v>
      </c>
      <c r="C31300" t="s">
        <v>26</v>
      </c>
      <c r="D31300" t="str">
        <f t="shared" si="489"/>
        <v>未挂号</v>
      </c>
    </row>
    <row r="31301" spans="1:4">
      <c r="A31301" s="1" t="s">
        <v>31323</v>
      </c>
      <c r="B31301" s="2">
        <v>43652.4863078704</v>
      </c>
      <c r="C31301" t="s">
        <v>26</v>
      </c>
      <c r="D31301" t="str">
        <f t="shared" si="489"/>
        <v>未挂号</v>
      </c>
    </row>
    <row r="31302" spans="1:4">
      <c r="A31302" s="1" t="s">
        <v>31324</v>
      </c>
      <c r="B31302" s="2">
        <v>43652.4870023148</v>
      </c>
      <c r="C31302" t="s">
        <v>26</v>
      </c>
      <c r="D31302" t="str">
        <f t="shared" si="489"/>
        <v>未挂号</v>
      </c>
    </row>
    <row r="31303" spans="1:4">
      <c r="A31303" s="1" t="s">
        <v>31325</v>
      </c>
      <c r="B31303" s="2">
        <v>43652.4875231481</v>
      </c>
      <c r="C31303" t="s">
        <v>26</v>
      </c>
      <c r="D31303" t="str">
        <f t="shared" si="489"/>
        <v>未挂号</v>
      </c>
    </row>
    <row r="31304" spans="1:4">
      <c r="A31304" s="1" t="s">
        <v>31326</v>
      </c>
      <c r="B31304" s="2">
        <v>43652.4936458333</v>
      </c>
      <c r="C31304" s="2">
        <v>43638.9337615741</v>
      </c>
      <c r="D31304" t="str">
        <f t="shared" si="489"/>
        <v>先上传保单</v>
      </c>
    </row>
    <row r="31305" spans="1:4">
      <c r="A31305" s="1" t="s">
        <v>31327</v>
      </c>
      <c r="B31305" s="2">
        <v>43652.5041666667</v>
      </c>
      <c r="C31305" t="s">
        <v>26</v>
      </c>
      <c r="D31305" t="str">
        <f t="shared" si="489"/>
        <v>未挂号</v>
      </c>
    </row>
    <row r="31306" spans="1:4">
      <c r="A31306" s="1" t="s">
        <v>31328</v>
      </c>
      <c r="B31306" s="2">
        <v>43652.5140972222</v>
      </c>
      <c r="C31306" t="s">
        <v>26</v>
      </c>
      <c r="D31306" t="str">
        <f t="shared" si="489"/>
        <v>未挂号</v>
      </c>
    </row>
    <row r="31307" spans="1:4">
      <c r="A31307" s="1" t="s">
        <v>31329</v>
      </c>
      <c r="B31307" s="2">
        <v>43652.5229282407</v>
      </c>
      <c r="C31307" t="s">
        <v>26</v>
      </c>
      <c r="D31307" t="str">
        <f t="shared" si="489"/>
        <v>未挂号</v>
      </c>
    </row>
    <row r="31308" spans="1:4">
      <c r="A31308" s="1" t="s">
        <v>31330</v>
      </c>
      <c r="B31308" s="2">
        <v>43652.5249074074</v>
      </c>
      <c r="C31308" t="s">
        <v>26</v>
      </c>
      <c r="D31308" t="str">
        <f t="shared" si="489"/>
        <v>未挂号</v>
      </c>
    </row>
    <row r="31309" spans="1:4">
      <c r="A31309" s="1" t="s">
        <v>31331</v>
      </c>
      <c r="B31309" s="2">
        <v>43652.5291087963</v>
      </c>
      <c r="C31309" t="s">
        <v>26</v>
      </c>
      <c r="D31309" t="str">
        <f t="shared" si="489"/>
        <v>未挂号</v>
      </c>
    </row>
    <row r="31310" spans="1:4">
      <c r="A31310" s="1" t="s">
        <v>31332</v>
      </c>
      <c r="B31310" s="2">
        <v>43652.5380092593</v>
      </c>
      <c r="C31310" t="s">
        <v>26</v>
      </c>
      <c r="D31310" t="str">
        <f t="shared" ref="D31310:D31373" si="490">IF(C31310="\N","未挂号",IF(B31310&lt;C31312,"先上传保单","先挂号"))</f>
        <v>未挂号</v>
      </c>
    </row>
    <row r="31311" spans="1:4">
      <c r="A31311" s="1" t="s">
        <v>31333</v>
      </c>
      <c r="B31311" s="2">
        <v>43652.5451273148</v>
      </c>
      <c r="C31311" t="s">
        <v>26</v>
      </c>
      <c r="D31311" t="str">
        <f t="shared" si="490"/>
        <v>未挂号</v>
      </c>
    </row>
    <row r="31312" spans="1:4">
      <c r="A31312" s="1" t="s">
        <v>31334</v>
      </c>
      <c r="B31312" s="2">
        <v>43652.5511342593</v>
      </c>
      <c r="C31312" t="s">
        <v>26</v>
      </c>
      <c r="D31312" t="str">
        <f t="shared" si="490"/>
        <v>未挂号</v>
      </c>
    </row>
    <row r="31313" spans="1:4">
      <c r="A31313" s="1" t="s">
        <v>31335</v>
      </c>
      <c r="B31313" s="2">
        <v>43652.5553356481</v>
      </c>
      <c r="C31313" t="s">
        <v>26</v>
      </c>
      <c r="D31313" t="str">
        <f t="shared" si="490"/>
        <v>未挂号</v>
      </c>
    </row>
    <row r="31314" spans="1:4">
      <c r="A31314" s="1" t="s">
        <v>31336</v>
      </c>
      <c r="B31314" s="2">
        <v>43652.5622685185</v>
      </c>
      <c r="C31314" t="s">
        <v>26</v>
      </c>
      <c r="D31314" t="str">
        <f t="shared" si="490"/>
        <v>未挂号</v>
      </c>
    </row>
    <row r="31315" spans="1:4">
      <c r="A31315" s="1" t="s">
        <v>31337</v>
      </c>
      <c r="B31315" s="2">
        <v>43652.5750347222</v>
      </c>
      <c r="C31315" t="s">
        <v>26</v>
      </c>
      <c r="D31315" t="str">
        <f t="shared" si="490"/>
        <v>未挂号</v>
      </c>
    </row>
    <row r="31316" spans="1:4">
      <c r="A31316" s="1" t="s">
        <v>31338</v>
      </c>
      <c r="B31316" s="2">
        <v>43652.5778472222</v>
      </c>
      <c r="C31316" t="s">
        <v>26</v>
      </c>
      <c r="D31316" t="str">
        <f t="shared" si="490"/>
        <v>未挂号</v>
      </c>
    </row>
    <row r="31317" spans="1:4">
      <c r="A31317" s="1" t="s">
        <v>31339</v>
      </c>
      <c r="B31317" s="2">
        <v>43652.5786458333</v>
      </c>
      <c r="C31317" t="s">
        <v>26</v>
      </c>
      <c r="D31317" t="str">
        <f t="shared" si="490"/>
        <v>未挂号</v>
      </c>
    </row>
    <row r="31318" spans="1:4">
      <c r="A31318" s="1" t="s">
        <v>31340</v>
      </c>
      <c r="B31318" s="2">
        <v>43652.5879282407</v>
      </c>
      <c r="C31318" t="s">
        <v>26</v>
      </c>
      <c r="D31318" t="str">
        <f t="shared" si="490"/>
        <v>未挂号</v>
      </c>
    </row>
    <row r="31319" spans="1:4">
      <c r="A31319" s="1" t="s">
        <v>31341</v>
      </c>
      <c r="B31319" s="2">
        <v>43652.5995717593</v>
      </c>
      <c r="C31319" t="s">
        <v>26</v>
      </c>
      <c r="D31319" t="str">
        <f t="shared" si="490"/>
        <v>未挂号</v>
      </c>
    </row>
    <row r="31320" spans="1:4">
      <c r="A31320" s="1" t="s">
        <v>31342</v>
      </c>
      <c r="B31320" s="2">
        <v>43652.6013078704</v>
      </c>
      <c r="C31320" t="s">
        <v>26</v>
      </c>
      <c r="D31320" t="str">
        <f t="shared" si="490"/>
        <v>未挂号</v>
      </c>
    </row>
    <row r="31321" spans="1:4">
      <c r="A31321" s="1" t="s">
        <v>31343</v>
      </c>
      <c r="B31321" s="2">
        <v>43652.6072106482</v>
      </c>
      <c r="C31321" t="s">
        <v>26</v>
      </c>
      <c r="D31321" t="str">
        <f t="shared" si="490"/>
        <v>未挂号</v>
      </c>
    </row>
    <row r="31322" spans="1:4">
      <c r="A31322" s="1" t="s">
        <v>31344</v>
      </c>
      <c r="B31322" s="2">
        <v>43652.6075347222</v>
      </c>
      <c r="C31322" s="2">
        <v>43652.4246643518</v>
      </c>
      <c r="D31322" t="str">
        <f t="shared" si="490"/>
        <v>先上传保单</v>
      </c>
    </row>
    <row r="31323" spans="1:4">
      <c r="A31323" s="1" t="s">
        <v>31345</v>
      </c>
      <c r="B31323" s="2">
        <v>43652.6108912037</v>
      </c>
      <c r="C31323" s="2">
        <v>43652.4451736111</v>
      </c>
      <c r="D31323" t="str">
        <f t="shared" si="490"/>
        <v>先上传保单</v>
      </c>
    </row>
    <row r="31324" spans="1:4">
      <c r="A31324" s="1" t="s">
        <v>31346</v>
      </c>
      <c r="B31324" s="2">
        <v>43652.6230671296</v>
      </c>
      <c r="C31324" t="s">
        <v>26</v>
      </c>
      <c r="D31324" t="str">
        <f t="shared" si="490"/>
        <v>未挂号</v>
      </c>
    </row>
    <row r="31325" spans="1:4">
      <c r="A31325" s="1" t="s">
        <v>31347</v>
      </c>
      <c r="B31325" s="2">
        <v>43652.6516319444</v>
      </c>
      <c r="C31325" t="s">
        <v>26</v>
      </c>
      <c r="D31325" t="str">
        <f t="shared" si="490"/>
        <v>未挂号</v>
      </c>
    </row>
    <row r="31326" spans="1:4">
      <c r="A31326" s="1" t="s">
        <v>31348</v>
      </c>
      <c r="B31326" s="2">
        <v>43652.662962963</v>
      </c>
      <c r="C31326" t="s">
        <v>26</v>
      </c>
      <c r="D31326" t="str">
        <f t="shared" si="490"/>
        <v>未挂号</v>
      </c>
    </row>
    <row r="31327" spans="1:4">
      <c r="A31327" s="1" t="s">
        <v>31349</v>
      </c>
      <c r="B31327" s="2">
        <v>43652.6651851852</v>
      </c>
      <c r="C31327" s="2">
        <v>43652.6189930556</v>
      </c>
      <c r="D31327" t="str">
        <f t="shared" si="490"/>
        <v>先上传保单</v>
      </c>
    </row>
    <row r="31328" spans="1:4">
      <c r="A31328" s="1" t="s">
        <v>31350</v>
      </c>
      <c r="B31328" s="2">
        <v>43652.6659259259</v>
      </c>
      <c r="C31328" t="s">
        <v>26</v>
      </c>
      <c r="D31328" t="str">
        <f t="shared" si="490"/>
        <v>未挂号</v>
      </c>
    </row>
    <row r="31329" spans="1:4">
      <c r="A31329" s="1" t="s">
        <v>31351</v>
      </c>
      <c r="B31329" s="2">
        <v>43652.6925810185</v>
      </c>
      <c r="C31329" t="s">
        <v>26</v>
      </c>
      <c r="D31329" t="str">
        <f t="shared" si="490"/>
        <v>未挂号</v>
      </c>
    </row>
    <row r="31330" spans="1:4">
      <c r="A31330" s="1" t="s">
        <v>31352</v>
      </c>
      <c r="B31330" s="2">
        <v>43652.6959375</v>
      </c>
      <c r="C31330" t="s">
        <v>26</v>
      </c>
      <c r="D31330" t="str">
        <f t="shared" si="490"/>
        <v>未挂号</v>
      </c>
    </row>
    <row r="31331" spans="1:4">
      <c r="A31331" s="1" t="s">
        <v>31353</v>
      </c>
      <c r="B31331" s="2">
        <v>43652.7021180556</v>
      </c>
      <c r="C31331" s="2">
        <v>43652.4097337963</v>
      </c>
      <c r="D31331" t="str">
        <f t="shared" si="490"/>
        <v>先上传保单</v>
      </c>
    </row>
    <row r="31332" spans="1:4">
      <c r="A31332" s="1" t="s">
        <v>31354</v>
      </c>
      <c r="B31332" s="2">
        <v>43652.7021412037</v>
      </c>
      <c r="C31332" t="s">
        <v>26</v>
      </c>
      <c r="D31332" t="str">
        <f t="shared" si="490"/>
        <v>未挂号</v>
      </c>
    </row>
    <row r="31333" spans="1:4">
      <c r="A31333" s="1" t="s">
        <v>31355</v>
      </c>
      <c r="B31333" s="2">
        <v>43652.7061458333</v>
      </c>
      <c r="C31333" t="s">
        <v>26</v>
      </c>
      <c r="D31333" t="str">
        <f t="shared" si="490"/>
        <v>未挂号</v>
      </c>
    </row>
    <row r="31334" spans="1:4">
      <c r="A31334" s="1" t="s">
        <v>31356</v>
      </c>
      <c r="B31334" s="2">
        <v>43652.7080208333</v>
      </c>
      <c r="C31334" t="s">
        <v>26</v>
      </c>
      <c r="D31334" t="str">
        <f t="shared" si="490"/>
        <v>未挂号</v>
      </c>
    </row>
    <row r="31335" spans="1:4">
      <c r="A31335" s="1" t="s">
        <v>31357</v>
      </c>
      <c r="B31335" s="2">
        <v>43652.7153356482</v>
      </c>
      <c r="C31335" t="s">
        <v>26</v>
      </c>
      <c r="D31335" t="str">
        <f t="shared" si="490"/>
        <v>未挂号</v>
      </c>
    </row>
    <row r="31336" spans="1:4">
      <c r="A31336" s="1" t="s">
        <v>31358</v>
      </c>
      <c r="B31336" s="2">
        <v>43652.7171412037</v>
      </c>
      <c r="C31336" t="s">
        <v>26</v>
      </c>
      <c r="D31336" t="str">
        <f t="shared" si="490"/>
        <v>未挂号</v>
      </c>
    </row>
    <row r="31337" spans="1:4">
      <c r="A31337" s="1" t="s">
        <v>31359</v>
      </c>
      <c r="B31337" s="2">
        <v>43652.7199305556</v>
      </c>
      <c r="C31337" t="s">
        <v>26</v>
      </c>
      <c r="D31337" t="str">
        <f t="shared" si="490"/>
        <v>未挂号</v>
      </c>
    </row>
    <row r="31338" spans="1:4">
      <c r="A31338" s="1" t="s">
        <v>31360</v>
      </c>
      <c r="B31338" s="2">
        <v>43652.7490972222</v>
      </c>
      <c r="C31338" t="s">
        <v>26</v>
      </c>
      <c r="D31338" t="str">
        <f t="shared" si="490"/>
        <v>未挂号</v>
      </c>
    </row>
    <row r="31339" spans="1:4">
      <c r="A31339" s="1" t="s">
        <v>31361</v>
      </c>
      <c r="B31339" s="2">
        <v>43652.7497453704</v>
      </c>
      <c r="C31339" t="s">
        <v>26</v>
      </c>
      <c r="D31339" t="str">
        <f t="shared" si="490"/>
        <v>未挂号</v>
      </c>
    </row>
    <row r="31340" spans="1:4">
      <c r="A31340" s="1" t="s">
        <v>31362</v>
      </c>
      <c r="B31340" s="2">
        <v>43652.7652314815</v>
      </c>
      <c r="C31340" t="s">
        <v>26</v>
      </c>
      <c r="D31340" t="str">
        <f t="shared" si="490"/>
        <v>未挂号</v>
      </c>
    </row>
    <row r="31341" spans="1:4">
      <c r="A31341" s="1" t="s">
        <v>31363</v>
      </c>
      <c r="B31341" s="2">
        <v>43652.792650463</v>
      </c>
      <c r="C31341" t="s">
        <v>26</v>
      </c>
      <c r="D31341" t="str">
        <f t="shared" si="490"/>
        <v>未挂号</v>
      </c>
    </row>
    <row r="31342" spans="1:4">
      <c r="A31342" s="1" t="s">
        <v>31364</v>
      </c>
      <c r="B31342" s="2">
        <v>43652.8046064815</v>
      </c>
      <c r="C31342" s="2">
        <v>43651.8504513889</v>
      </c>
      <c r="D31342" t="str">
        <f t="shared" si="490"/>
        <v>先挂号</v>
      </c>
    </row>
    <row r="31343" spans="1:4">
      <c r="A31343" s="1" t="s">
        <v>31365</v>
      </c>
      <c r="B31343" s="2">
        <v>43652.8075115741</v>
      </c>
      <c r="C31343" s="2">
        <v>43652.8007407407</v>
      </c>
      <c r="D31343" t="str">
        <f t="shared" si="490"/>
        <v>先上传保单</v>
      </c>
    </row>
    <row r="31344" spans="1:4">
      <c r="A31344" s="1" t="s">
        <v>31366</v>
      </c>
      <c r="B31344" s="2">
        <v>43652.8182060185</v>
      </c>
      <c r="C31344" s="2">
        <v>43652.7581134259</v>
      </c>
      <c r="D31344" t="str">
        <f t="shared" si="490"/>
        <v>先上传保单</v>
      </c>
    </row>
    <row r="31345" spans="1:4">
      <c r="A31345" s="1" t="s">
        <v>31367</v>
      </c>
      <c r="B31345" s="2">
        <v>43652.8216319444</v>
      </c>
      <c r="C31345" t="s">
        <v>26</v>
      </c>
      <c r="D31345" t="str">
        <f t="shared" si="490"/>
        <v>未挂号</v>
      </c>
    </row>
    <row r="31346" spans="1:4">
      <c r="A31346" s="1" t="s">
        <v>31368</v>
      </c>
      <c r="B31346" s="2">
        <v>43652.833287037</v>
      </c>
      <c r="C31346" t="s">
        <v>26</v>
      </c>
      <c r="D31346" t="str">
        <f t="shared" si="490"/>
        <v>未挂号</v>
      </c>
    </row>
    <row r="31347" spans="1:4">
      <c r="A31347" s="1" t="s">
        <v>31369</v>
      </c>
      <c r="B31347" s="2">
        <v>43652.8441782407</v>
      </c>
      <c r="C31347" t="s">
        <v>26</v>
      </c>
      <c r="D31347" t="str">
        <f t="shared" si="490"/>
        <v>未挂号</v>
      </c>
    </row>
    <row r="31348" spans="1:4">
      <c r="A31348" s="1" t="s">
        <v>31370</v>
      </c>
      <c r="B31348" s="2">
        <v>43652.8641319444</v>
      </c>
      <c r="C31348" t="s">
        <v>26</v>
      </c>
      <c r="D31348" t="str">
        <f t="shared" si="490"/>
        <v>未挂号</v>
      </c>
    </row>
    <row r="31349" spans="1:4">
      <c r="A31349" s="1" t="s">
        <v>31371</v>
      </c>
      <c r="B31349" s="2">
        <v>43652.8695023148</v>
      </c>
      <c r="C31349" t="s">
        <v>26</v>
      </c>
      <c r="D31349" t="str">
        <f t="shared" si="490"/>
        <v>未挂号</v>
      </c>
    </row>
    <row r="31350" spans="1:4">
      <c r="A31350" s="1" t="s">
        <v>31372</v>
      </c>
      <c r="B31350" s="2">
        <v>43652.9138657407</v>
      </c>
      <c r="C31350" t="s">
        <v>26</v>
      </c>
      <c r="D31350" t="str">
        <f t="shared" si="490"/>
        <v>未挂号</v>
      </c>
    </row>
    <row r="31351" spans="1:4">
      <c r="A31351" s="1" t="s">
        <v>31373</v>
      </c>
      <c r="B31351" s="2">
        <v>43652.9211689815</v>
      </c>
      <c r="C31351" t="s">
        <v>26</v>
      </c>
      <c r="D31351" t="str">
        <f t="shared" si="490"/>
        <v>未挂号</v>
      </c>
    </row>
    <row r="31352" spans="1:4">
      <c r="A31352" s="1" t="s">
        <v>31374</v>
      </c>
      <c r="B31352" s="2">
        <v>43652.9219560185</v>
      </c>
      <c r="C31352" t="s">
        <v>26</v>
      </c>
      <c r="D31352" t="str">
        <f t="shared" si="490"/>
        <v>未挂号</v>
      </c>
    </row>
    <row r="31353" spans="1:4">
      <c r="A31353" s="1" t="s">
        <v>31375</v>
      </c>
      <c r="B31353" s="2">
        <v>43652.9352662037</v>
      </c>
      <c r="C31353" t="s">
        <v>26</v>
      </c>
      <c r="D31353" t="str">
        <f t="shared" si="490"/>
        <v>未挂号</v>
      </c>
    </row>
    <row r="31354" spans="1:4">
      <c r="A31354" s="1" t="s">
        <v>31376</v>
      </c>
      <c r="B31354" s="2">
        <v>43652.9556944444</v>
      </c>
      <c r="C31354" t="s">
        <v>26</v>
      </c>
      <c r="D31354" t="str">
        <f t="shared" si="490"/>
        <v>未挂号</v>
      </c>
    </row>
    <row r="31355" spans="1:4">
      <c r="A31355" s="1" t="s">
        <v>31377</v>
      </c>
      <c r="B31355" s="2">
        <v>43652.9715740741</v>
      </c>
      <c r="C31355" t="s">
        <v>26</v>
      </c>
      <c r="D31355" t="str">
        <f t="shared" si="490"/>
        <v>未挂号</v>
      </c>
    </row>
    <row r="31356" spans="1:4">
      <c r="A31356" s="1" t="s">
        <v>31378</v>
      </c>
      <c r="B31356" s="2">
        <v>43653.3444560185</v>
      </c>
      <c r="C31356" t="s">
        <v>26</v>
      </c>
      <c r="D31356" t="str">
        <f t="shared" si="490"/>
        <v>未挂号</v>
      </c>
    </row>
    <row r="31357" spans="1:4">
      <c r="A31357" s="1" t="s">
        <v>31379</v>
      </c>
      <c r="B31357" s="2">
        <v>43653.3612384259</v>
      </c>
      <c r="C31357" s="2">
        <v>43414.915462963</v>
      </c>
      <c r="D31357" t="str">
        <f t="shared" si="490"/>
        <v>先上传保单</v>
      </c>
    </row>
    <row r="31358" spans="1:4">
      <c r="A31358" s="1" t="s">
        <v>31380</v>
      </c>
      <c r="B31358" s="2">
        <v>43653.3640856482</v>
      </c>
      <c r="C31358" t="s">
        <v>26</v>
      </c>
      <c r="D31358" t="str">
        <f t="shared" si="490"/>
        <v>未挂号</v>
      </c>
    </row>
    <row r="31359" spans="1:4">
      <c r="A31359" s="1" t="s">
        <v>31381</v>
      </c>
      <c r="B31359" s="2">
        <v>43653.3785648148</v>
      </c>
      <c r="C31359" t="s">
        <v>26</v>
      </c>
      <c r="D31359" t="str">
        <f t="shared" si="490"/>
        <v>未挂号</v>
      </c>
    </row>
    <row r="31360" spans="1:4">
      <c r="A31360" s="1" t="s">
        <v>31382</v>
      </c>
      <c r="B31360" s="2">
        <v>43653.3895138889</v>
      </c>
      <c r="C31360" t="s">
        <v>26</v>
      </c>
      <c r="D31360" t="str">
        <f t="shared" si="490"/>
        <v>未挂号</v>
      </c>
    </row>
    <row r="31361" spans="1:4">
      <c r="A31361" s="1" t="s">
        <v>31383</v>
      </c>
      <c r="B31361" s="2">
        <v>43653.4102777778</v>
      </c>
      <c r="C31361" t="s">
        <v>26</v>
      </c>
      <c r="D31361" t="str">
        <f t="shared" si="490"/>
        <v>未挂号</v>
      </c>
    </row>
    <row r="31362" spans="1:4">
      <c r="A31362" s="1" t="s">
        <v>31384</v>
      </c>
      <c r="B31362" s="2">
        <v>43653.422025463</v>
      </c>
      <c r="C31362" t="s">
        <v>26</v>
      </c>
      <c r="D31362" t="str">
        <f t="shared" si="490"/>
        <v>未挂号</v>
      </c>
    </row>
    <row r="31363" spans="1:4">
      <c r="A31363" s="1" t="s">
        <v>31385</v>
      </c>
      <c r="B31363" s="2">
        <v>43653.4471180556</v>
      </c>
      <c r="C31363" t="s">
        <v>26</v>
      </c>
      <c r="D31363" t="str">
        <f t="shared" si="490"/>
        <v>未挂号</v>
      </c>
    </row>
    <row r="31364" spans="1:4">
      <c r="A31364" s="1" t="s">
        <v>31386</v>
      </c>
      <c r="B31364" s="2">
        <v>43653.4605092593</v>
      </c>
      <c r="C31364" t="s">
        <v>26</v>
      </c>
      <c r="D31364" t="str">
        <f t="shared" si="490"/>
        <v>未挂号</v>
      </c>
    </row>
    <row r="31365" spans="1:4">
      <c r="A31365" s="1" t="s">
        <v>31387</v>
      </c>
      <c r="B31365" s="2">
        <v>43653.4633101852</v>
      </c>
      <c r="C31365" t="s">
        <v>26</v>
      </c>
      <c r="D31365" t="str">
        <f t="shared" si="490"/>
        <v>未挂号</v>
      </c>
    </row>
    <row r="31366" spans="1:4">
      <c r="A31366" s="1" t="s">
        <v>31388</v>
      </c>
      <c r="B31366" s="2">
        <v>43653.4680671296</v>
      </c>
      <c r="C31366" t="s">
        <v>26</v>
      </c>
      <c r="D31366" t="str">
        <f t="shared" si="490"/>
        <v>未挂号</v>
      </c>
    </row>
    <row r="31367" spans="1:4">
      <c r="A31367" s="1" t="s">
        <v>31389</v>
      </c>
      <c r="B31367" s="2">
        <v>43653.4766087963</v>
      </c>
      <c r="C31367" t="s">
        <v>26</v>
      </c>
      <c r="D31367" t="str">
        <f t="shared" si="490"/>
        <v>未挂号</v>
      </c>
    </row>
    <row r="31368" spans="1:4">
      <c r="A31368" s="1" t="s">
        <v>31390</v>
      </c>
      <c r="B31368" s="2">
        <v>43653.4777430556</v>
      </c>
      <c r="C31368" t="s">
        <v>26</v>
      </c>
      <c r="D31368" t="str">
        <f t="shared" si="490"/>
        <v>未挂号</v>
      </c>
    </row>
    <row r="31369" spans="1:4">
      <c r="A31369" s="1" t="s">
        <v>31391</v>
      </c>
      <c r="B31369" s="2">
        <v>43653.4852430556</v>
      </c>
      <c r="C31369" t="s">
        <v>26</v>
      </c>
      <c r="D31369" t="str">
        <f t="shared" si="490"/>
        <v>未挂号</v>
      </c>
    </row>
    <row r="31370" spans="1:4">
      <c r="A31370" s="1" t="s">
        <v>31392</v>
      </c>
      <c r="B31370" s="2">
        <v>43653.4920717593</v>
      </c>
      <c r="C31370" t="s">
        <v>26</v>
      </c>
      <c r="D31370" t="str">
        <f t="shared" si="490"/>
        <v>未挂号</v>
      </c>
    </row>
    <row r="31371" spans="1:4">
      <c r="A31371" s="1" t="s">
        <v>31393</v>
      </c>
      <c r="B31371" s="2">
        <v>43653.4941203704</v>
      </c>
      <c r="C31371" t="s">
        <v>26</v>
      </c>
      <c r="D31371" t="str">
        <f t="shared" si="490"/>
        <v>未挂号</v>
      </c>
    </row>
    <row r="31372" spans="1:4">
      <c r="A31372" s="1" t="s">
        <v>31394</v>
      </c>
      <c r="B31372" s="2">
        <v>43653.5109490741</v>
      </c>
      <c r="C31372" t="s">
        <v>26</v>
      </c>
      <c r="D31372" t="str">
        <f t="shared" si="490"/>
        <v>未挂号</v>
      </c>
    </row>
    <row r="31373" spans="1:4">
      <c r="A31373" s="1" t="s">
        <v>31395</v>
      </c>
      <c r="B31373" s="2">
        <v>43653.5139930556</v>
      </c>
      <c r="C31373" t="s">
        <v>26</v>
      </c>
      <c r="D31373" t="str">
        <f t="shared" si="490"/>
        <v>未挂号</v>
      </c>
    </row>
    <row r="31374" spans="1:4">
      <c r="A31374" s="1" t="s">
        <v>31396</v>
      </c>
      <c r="B31374" s="2">
        <v>43653.5232986111</v>
      </c>
      <c r="C31374" t="s">
        <v>26</v>
      </c>
      <c r="D31374" t="str">
        <f t="shared" ref="D31374:D31437" si="491">IF(C31374="\N","未挂号",IF(B31374&lt;C31376,"先上传保单","先挂号"))</f>
        <v>未挂号</v>
      </c>
    </row>
    <row r="31375" spans="1:4">
      <c r="A31375" s="1" t="s">
        <v>31397</v>
      </c>
      <c r="B31375" s="2">
        <v>43653.5286111111</v>
      </c>
      <c r="C31375" t="s">
        <v>26</v>
      </c>
      <c r="D31375" t="str">
        <f t="shared" si="491"/>
        <v>未挂号</v>
      </c>
    </row>
    <row r="31376" spans="1:4">
      <c r="A31376" s="1" t="s">
        <v>31398</v>
      </c>
      <c r="B31376" s="2">
        <v>43653.5307407407</v>
      </c>
      <c r="C31376" t="s">
        <v>26</v>
      </c>
      <c r="D31376" t="str">
        <f t="shared" si="491"/>
        <v>未挂号</v>
      </c>
    </row>
    <row r="31377" spans="1:4">
      <c r="A31377" s="1" t="s">
        <v>31399</v>
      </c>
      <c r="B31377" s="2">
        <v>43653.5325462963</v>
      </c>
      <c r="C31377" t="s">
        <v>26</v>
      </c>
      <c r="D31377" t="str">
        <f t="shared" si="491"/>
        <v>未挂号</v>
      </c>
    </row>
    <row r="31378" spans="1:4">
      <c r="A31378" s="1" t="s">
        <v>31400</v>
      </c>
      <c r="B31378" s="2">
        <v>43653.5649189815</v>
      </c>
      <c r="C31378" t="s">
        <v>26</v>
      </c>
      <c r="D31378" t="str">
        <f t="shared" si="491"/>
        <v>未挂号</v>
      </c>
    </row>
    <row r="31379" spans="1:4">
      <c r="A31379" s="1" t="s">
        <v>31401</v>
      </c>
      <c r="B31379" s="2">
        <v>43653.585775463</v>
      </c>
      <c r="C31379" t="s">
        <v>26</v>
      </c>
      <c r="D31379" t="str">
        <f t="shared" si="491"/>
        <v>未挂号</v>
      </c>
    </row>
    <row r="31380" spans="1:4">
      <c r="A31380" s="1" t="s">
        <v>31402</v>
      </c>
      <c r="B31380" s="2">
        <v>43653.6076388889</v>
      </c>
      <c r="C31380" t="s">
        <v>26</v>
      </c>
      <c r="D31380" t="str">
        <f t="shared" si="491"/>
        <v>未挂号</v>
      </c>
    </row>
    <row r="31381" spans="1:4">
      <c r="A31381" s="1" t="s">
        <v>31403</v>
      </c>
      <c r="B31381" s="2">
        <v>43653.6267013889</v>
      </c>
      <c r="C31381" t="s">
        <v>26</v>
      </c>
      <c r="D31381" t="str">
        <f t="shared" si="491"/>
        <v>未挂号</v>
      </c>
    </row>
    <row r="31382" spans="1:4">
      <c r="A31382" s="1" t="s">
        <v>31404</v>
      </c>
      <c r="B31382" s="2">
        <v>43653.6467939815</v>
      </c>
      <c r="C31382" t="s">
        <v>26</v>
      </c>
      <c r="D31382" t="str">
        <f t="shared" si="491"/>
        <v>未挂号</v>
      </c>
    </row>
    <row r="31383" spans="1:4">
      <c r="A31383" s="1" t="s">
        <v>31405</v>
      </c>
      <c r="B31383" s="2">
        <v>43653.6520023148</v>
      </c>
      <c r="C31383" t="s">
        <v>26</v>
      </c>
      <c r="D31383" t="str">
        <f t="shared" si="491"/>
        <v>未挂号</v>
      </c>
    </row>
    <row r="31384" spans="1:4">
      <c r="A31384" s="1" t="s">
        <v>31406</v>
      </c>
      <c r="B31384" s="2">
        <v>43653.6567013889</v>
      </c>
      <c r="C31384" t="s">
        <v>26</v>
      </c>
      <c r="D31384" t="str">
        <f t="shared" si="491"/>
        <v>未挂号</v>
      </c>
    </row>
    <row r="31385" spans="1:4">
      <c r="A31385" s="1" t="s">
        <v>31407</v>
      </c>
      <c r="B31385" s="2">
        <v>43653.677025463</v>
      </c>
      <c r="C31385" t="s">
        <v>26</v>
      </c>
      <c r="D31385" t="str">
        <f t="shared" si="491"/>
        <v>未挂号</v>
      </c>
    </row>
    <row r="31386" spans="1:4">
      <c r="A31386" s="1" t="s">
        <v>31408</v>
      </c>
      <c r="B31386" s="2">
        <v>43653.7168634259</v>
      </c>
      <c r="C31386" t="s">
        <v>26</v>
      </c>
      <c r="D31386" t="str">
        <f t="shared" si="491"/>
        <v>未挂号</v>
      </c>
    </row>
    <row r="31387" spans="1:4">
      <c r="A31387" s="1" t="s">
        <v>31409</v>
      </c>
      <c r="B31387" s="2">
        <v>43653.7195601852</v>
      </c>
      <c r="C31387" t="s">
        <v>26</v>
      </c>
      <c r="D31387" t="str">
        <f t="shared" si="491"/>
        <v>未挂号</v>
      </c>
    </row>
    <row r="31388" spans="1:4">
      <c r="A31388" s="1" t="s">
        <v>31410</v>
      </c>
      <c r="B31388" s="2">
        <v>43653.7251851852</v>
      </c>
      <c r="C31388" t="s">
        <v>26</v>
      </c>
      <c r="D31388" t="str">
        <f t="shared" si="491"/>
        <v>未挂号</v>
      </c>
    </row>
    <row r="31389" spans="1:4">
      <c r="A31389" s="1" t="s">
        <v>31411</v>
      </c>
      <c r="B31389" s="2">
        <v>43653.7295717593</v>
      </c>
      <c r="C31389" t="s">
        <v>26</v>
      </c>
      <c r="D31389" t="str">
        <f t="shared" si="491"/>
        <v>未挂号</v>
      </c>
    </row>
    <row r="31390" spans="1:4">
      <c r="A31390" s="1" t="s">
        <v>31412</v>
      </c>
      <c r="B31390" s="2">
        <v>43653.730150463</v>
      </c>
      <c r="C31390" t="s">
        <v>26</v>
      </c>
      <c r="D31390" t="str">
        <f t="shared" si="491"/>
        <v>未挂号</v>
      </c>
    </row>
    <row r="31391" spans="1:4">
      <c r="A31391" s="1" t="s">
        <v>31413</v>
      </c>
      <c r="B31391" s="2">
        <v>43653.7481712963</v>
      </c>
      <c r="C31391" t="s">
        <v>26</v>
      </c>
      <c r="D31391" t="str">
        <f t="shared" si="491"/>
        <v>未挂号</v>
      </c>
    </row>
    <row r="31392" spans="1:4">
      <c r="A31392" s="1" t="s">
        <v>31414</v>
      </c>
      <c r="B31392" s="2">
        <v>43653.7533217593</v>
      </c>
      <c r="C31392" t="s">
        <v>26</v>
      </c>
      <c r="D31392" t="str">
        <f t="shared" si="491"/>
        <v>未挂号</v>
      </c>
    </row>
    <row r="31393" spans="1:4">
      <c r="A31393" s="1" t="s">
        <v>31415</v>
      </c>
      <c r="B31393" s="2">
        <v>43653.7561574074</v>
      </c>
      <c r="C31393" s="2">
        <v>43649.5456597222</v>
      </c>
      <c r="D31393" t="str">
        <f t="shared" si="491"/>
        <v>先上传保单</v>
      </c>
    </row>
    <row r="31394" spans="1:4">
      <c r="A31394" s="1" t="s">
        <v>31416</v>
      </c>
      <c r="B31394" s="2">
        <v>43653.7881828704</v>
      </c>
      <c r="C31394" t="s">
        <v>26</v>
      </c>
      <c r="D31394" t="str">
        <f t="shared" si="491"/>
        <v>未挂号</v>
      </c>
    </row>
    <row r="31395" spans="1:4">
      <c r="A31395" s="1" t="s">
        <v>31417</v>
      </c>
      <c r="B31395" s="2">
        <v>43653.8185300926</v>
      </c>
      <c r="C31395" t="s">
        <v>26</v>
      </c>
      <c r="D31395" t="str">
        <f t="shared" si="491"/>
        <v>未挂号</v>
      </c>
    </row>
    <row r="31396" spans="1:4">
      <c r="A31396" s="1" t="s">
        <v>31418</v>
      </c>
      <c r="B31396" s="2">
        <v>43653.8243171296</v>
      </c>
      <c r="C31396" t="s">
        <v>26</v>
      </c>
      <c r="D31396" t="str">
        <f t="shared" si="491"/>
        <v>未挂号</v>
      </c>
    </row>
    <row r="31397" spans="1:4">
      <c r="A31397" s="1" t="s">
        <v>31419</v>
      </c>
      <c r="B31397" s="2">
        <v>43653.8444328704</v>
      </c>
      <c r="C31397" t="s">
        <v>26</v>
      </c>
      <c r="D31397" t="str">
        <f t="shared" si="491"/>
        <v>未挂号</v>
      </c>
    </row>
    <row r="31398" spans="1:4">
      <c r="A31398" s="1" t="s">
        <v>31420</v>
      </c>
      <c r="B31398" s="2">
        <v>43653.8711226852</v>
      </c>
      <c r="C31398" t="s">
        <v>26</v>
      </c>
      <c r="D31398" t="str">
        <f t="shared" si="491"/>
        <v>未挂号</v>
      </c>
    </row>
    <row r="31399" spans="1:4">
      <c r="A31399" s="1" t="s">
        <v>31421</v>
      </c>
      <c r="B31399" s="2">
        <v>43653.8818402778</v>
      </c>
      <c r="C31399" t="s">
        <v>26</v>
      </c>
      <c r="D31399" t="str">
        <f t="shared" si="491"/>
        <v>未挂号</v>
      </c>
    </row>
    <row r="31400" spans="1:4">
      <c r="A31400" s="1" t="s">
        <v>31422</v>
      </c>
      <c r="B31400" s="2">
        <v>43653.882025463</v>
      </c>
      <c r="C31400" t="s">
        <v>26</v>
      </c>
      <c r="D31400" t="str">
        <f t="shared" si="491"/>
        <v>未挂号</v>
      </c>
    </row>
    <row r="31401" spans="1:4">
      <c r="A31401" s="1" t="s">
        <v>31423</v>
      </c>
      <c r="B31401" s="2">
        <v>43653.8881712963</v>
      </c>
      <c r="C31401" t="s">
        <v>26</v>
      </c>
      <c r="D31401" t="str">
        <f t="shared" si="491"/>
        <v>未挂号</v>
      </c>
    </row>
    <row r="31402" spans="1:4">
      <c r="A31402" s="1" t="s">
        <v>31424</v>
      </c>
      <c r="B31402" s="2">
        <v>43653.8930208333</v>
      </c>
      <c r="C31402" t="s">
        <v>26</v>
      </c>
      <c r="D31402" t="str">
        <f t="shared" si="491"/>
        <v>未挂号</v>
      </c>
    </row>
    <row r="31403" spans="1:4">
      <c r="A31403" s="1" t="s">
        <v>31425</v>
      </c>
      <c r="B31403" s="2">
        <v>43653.9013078704</v>
      </c>
      <c r="C31403" t="s">
        <v>26</v>
      </c>
      <c r="D31403" t="str">
        <f t="shared" si="491"/>
        <v>未挂号</v>
      </c>
    </row>
    <row r="31404" spans="1:4">
      <c r="A31404" s="1" t="s">
        <v>31426</v>
      </c>
      <c r="B31404" s="2">
        <v>43653.9095486111</v>
      </c>
      <c r="C31404" s="2">
        <v>43653.7878472222</v>
      </c>
      <c r="D31404" t="str">
        <f t="shared" si="491"/>
        <v>先上传保单</v>
      </c>
    </row>
    <row r="31405" spans="1:4">
      <c r="A31405" s="1" t="s">
        <v>31427</v>
      </c>
      <c r="B31405" s="2">
        <v>43653.9140162037</v>
      </c>
      <c r="C31405" t="s">
        <v>26</v>
      </c>
      <c r="D31405" t="str">
        <f t="shared" si="491"/>
        <v>未挂号</v>
      </c>
    </row>
    <row r="31406" spans="1:4">
      <c r="A31406" s="1" t="s">
        <v>31428</v>
      </c>
      <c r="B31406" s="2">
        <v>43653.9214467593</v>
      </c>
      <c r="C31406" t="s">
        <v>26</v>
      </c>
      <c r="D31406" t="str">
        <f t="shared" si="491"/>
        <v>未挂号</v>
      </c>
    </row>
    <row r="31407" spans="1:4">
      <c r="A31407" s="1" t="s">
        <v>31429</v>
      </c>
      <c r="B31407" s="2">
        <v>43653.9332523148</v>
      </c>
      <c r="C31407" s="2">
        <v>43650.4778935185</v>
      </c>
      <c r="D31407" t="str">
        <f t="shared" si="491"/>
        <v>先上传保单</v>
      </c>
    </row>
    <row r="31408" spans="1:4">
      <c r="A31408" s="1" t="s">
        <v>31430</v>
      </c>
      <c r="B31408" s="2">
        <v>43653.9467361111</v>
      </c>
      <c r="C31408" t="s">
        <v>26</v>
      </c>
      <c r="D31408" t="str">
        <f t="shared" si="491"/>
        <v>未挂号</v>
      </c>
    </row>
    <row r="31409" spans="1:4">
      <c r="A31409" s="1" t="s">
        <v>31431</v>
      </c>
      <c r="B31409" s="2">
        <v>43653.9539467593</v>
      </c>
      <c r="C31409" t="s">
        <v>26</v>
      </c>
      <c r="D31409" t="str">
        <f t="shared" si="491"/>
        <v>未挂号</v>
      </c>
    </row>
    <row r="31410" spans="1:4">
      <c r="A31410" s="1" t="s">
        <v>31432</v>
      </c>
      <c r="B31410" s="2">
        <v>43653.9578125</v>
      </c>
      <c r="C31410" t="s">
        <v>26</v>
      </c>
      <c r="D31410" t="str">
        <f t="shared" si="491"/>
        <v>未挂号</v>
      </c>
    </row>
    <row r="31411" spans="1:4">
      <c r="A31411" s="1" t="s">
        <v>31433</v>
      </c>
      <c r="B31411" s="2">
        <v>43653.9636111111</v>
      </c>
      <c r="C31411" t="s">
        <v>26</v>
      </c>
      <c r="D31411" t="str">
        <f t="shared" si="491"/>
        <v>未挂号</v>
      </c>
    </row>
    <row r="31412" spans="1:4">
      <c r="A31412" s="1" t="s">
        <v>31434</v>
      </c>
      <c r="B31412" s="2">
        <v>43653.9758912037</v>
      </c>
      <c r="C31412" t="s">
        <v>26</v>
      </c>
      <c r="D31412" t="str">
        <f t="shared" si="491"/>
        <v>未挂号</v>
      </c>
    </row>
    <row r="31413" spans="1:4">
      <c r="A31413" s="1" t="s">
        <v>31435</v>
      </c>
      <c r="B31413" s="2">
        <v>43653.994212963</v>
      </c>
      <c r="C31413" t="s">
        <v>26</v>
      </c>
      <c r="D31413" t="str">
        <f t="shared" si="491"/>
        <v>未挂号</v>
      </c>
    </row>
    <row r="31414" spans="1:4">
      <c r="A31414" s="1" t="s">
        <v>31436</v>
      </c>
      <c r="B31414" s="2">
        <v>43653.9968402778</v>
      </c>
      <c r="C31414" t="s">
        <v>26</v>
      </c>
      <c r="D31414" t="str">
        <f t="shared" si="491"/>
        <v>未挂号</v>
      </c>
    </row>
    <row r="31415" spans="1:4">
      <c r="A31415" s="1" t="s">
        <v>31437</v>
      </c>
      <c r="B31415" s="2">
        <v>43654.3573032407</v>
      </c>
      <c r="C31415" t="s">
        <v>26</v>
      </c>
      <c r="D31415" t="str">
        <f t="shared" si="491"/>
        <v>未挂号</v>
      </c>
    </row>
    <row r="31416" spans="1:4">
      <c r="A31416" s="1" t="s">
        <v>31438</v>
      </c>
      <c r="B31416" s="2">
        <v>43654.3740393519</v>
      </c>
      <c r="C31416" t="s">
        <v>26</v>
      </c>
      <c r="D31416" t="str">
        <f t="shared" si="491"/>
        <v>未挂号</v>
      </c>
    </row>
    <row r="31417" spans="1:4">
      <c r="A31417" s="1" t="s">
        <v>31439</v>
      </c>
      <c r="B31417" s="2">
        <v>43654.4052546296</v>
      </c>
      <c r="C31417" t="s">
        <v>26</v>
      </c>
      <c r="D31417" t="str">
        <f t="shared" si="491"/>
        <v>未挂号</v>
      </c>
    </row>
    <row r="31418" spans="1:4">
      <c r="A31418" s="1" t="s">
        <v>31440</v>
      </c>
      <c r="B31418" s="2">
        <v>43654.4105902778</v>
      </c>
      <c r="C31418" t="s">
        <v>26</v>
      </c>
      <c r="D31418" t="str">
        <f t="shared" si="491"/>
        <v>未挂号</v>
      </c>
    </row>
    <row r="31419" spans="1:4">
      <c r="A31419" s="1" t="s">
        <v>31441</v>
      </c>
      <c r="B31419" s="2">
        <v>43654.428587963</v>
      </c>
      <c r="C31419" s="2">
        <v>43634.6594791667</v>
      </c>
      <c r="D31419" t="str">
        <f t="shared" si="491"/>
        <v>先挂号</v>
      </c>
    </row>
    <row r="31420" spans="1:4">
      <c r="A31420" s="1" t="s">
        <v>31442</v>
      </c>
      <c r="B31420" s="2">
        <v>43654.4300578704</v>
      </c>
      <c r="C31420" t="s">
        <v>26</v>
      </c>
      <c r="D31420" t="str">
        <f t="shared" si="491"/>
        <v>未挂号</v>
      </c>
    </row>
    <row r="31421" spans="1:4">
      <c r="A31421" s="1" t="s">
        <v>31443</v>
      </c>
      <c r="B31421" s="2">
        <v>43654.4349421296</v>
      </c>
      <c r="C31421" s="2">
        <v>43652.4865856481</v>
      </c>
      <c r="D31421" t="str">
        <f t="shared" si="491"/>
        <v>先上传保单</v>
      </c>
    </row>
    <row r="31422" spans="1:4">
      <c r="A31422" s="1" t="s">
        <v>31444</v>
      </c>
      <c r="B31422" s="2">
        <v>43654.4407060185</v>
      </c>
      <c r="C31422" t="s">
        <v>26</v>
      </c>
      <c r="D31422" t="str">
        <f t="shared" si="491"/>
        <v>未挂号</v>
      </c>
    </row>
    <row r="31423" spans="1:4">
      <c r="A31423" s="1" t="s">
        <v>31445</v>
      </c>
      <c r="B31423" s="2">
        <v>43654.4408912037</v>
      </c>
      <c r="C31423" t="s">
        <v>26</v>
      </c>
      <c r="D31423" t="str">
        <f t="shared" si="491"/>
        <v>未挂号</v>
      </c>
    </row>
    <row r="31424" spans="1:4">
      <c r="A31424" s="1" t="s">
        <v>31446</v>
      </c>
      <c r="B31424" s="2">
        <v>43654.4442592593</v>
      </c>
      <c r="C31424" t="s">
        <v>26</v>
      </c>
      <c r="D31424" t="str">
        <f t="shared" si="491"/>
        <v>未挂号</v>
      </c>
    </row>
    <row r="31425" spans="1:4">
      <c r="A31425" s="1" t="s">
        <v>31447</v>
      </c>
      <c r="B31425" s="2">
        <v>43654.4443171296</v>
      </c>
      <c r="C31425" t="s">
        <v>26</v>
      </c>
      <c r="D31425" t="str">
        <f t="shared" si="491"/>
        <v>未挂号</v>
      </c>
    </row>
    <row r="31426" spans="1:4">
      <c r="A31426" s="1" t="s">
        <v>31448</v>
      </c>
      <c r="B31426" s="2">
        <v>43654.4472453704</v>
      </c>
      <c r="C31426" t="s">
        <v>26</v>
      </c>
      <c r="D31426" t="str">
        <f t="shared" si="491"/>
        <v>未挂号</v>
      </c>
    </row>
    <row r="31427" spans="1:4">
      <c r="A31427" s="1" t="s">
        <v>31449</v>
      </c>
      <c r="B31427" s="2">
        <v>43654.4589236111</v>
      </c>
      <c r="C31427" t="s">
        <v>26</v>
      </c>
      <c r="D31427" t="str">
        <f t="shared" si="491"/>
        <v>未挂号</v>
      </c>
    </row>
    <row r="31428" spans="1:4">
      <c r="A31428" s="1" t="s">
        <v>31450</v>
      </c>
      <c r="B31428" s="2">
        <v>43654.4626273148</v>
      </c>
      <c r="C31428" t="s">
        <v>26</v>
      </c>
      <c r="D31428" t="str">
        <f t="shared" si="491"/>
        <v>未挂号</v>
      </c>
    </row>
    <row r="31429" spans="1:4">
      <c r="A31429" s="1" t="s">
        <v>31451</v>
      </c>
      <c r="B31429" s="2">
        <v>43654.4640856481</v>
      </c>
      <c r="C31429" t="s">
        <v>26</v>
      </c>
      <c r="D31429" t="str">
        <f t="shared" si="491"/>
        <v>未挂号</v>
      </c>
    </row>
    <row r="31430" spans="1:4">
      <c r="A31430" s="1" t="s">
        <v>31452</v>
      </c>
      <c r="B31430" s="2">
        <v>43654.4707986111</v>
      </c>
      <c r="C31430" t="s">
        <v>26</v>
      </c>
      <c r="D31430" t="str">
        <f t="shared" si="491"/>
        <v>未挂号</v>
      </c>
    </row>
    <row r="31431" spans="1:4">
      <c r="A31431" s="1" t="s">
        <v>31453</v>
      </c>
      <c r="B31431" s="2">
        <v>43654.4763078704</v>
      </c>
      <c r="C31431" t="s">
        <v>26</v>
      </c>
      <c r="D31431" t="str">
        <f t="shared" si="491"/>
        <v>未挂号</v>
      </c>
    </row>
    <row r="31432" spans="1:4">
      <c r="A31432" s="1" t="s">
        <v>31454</v>
      </c>
      <c r="B31432" s="2">
        <v>43654.4775347222</v>
      </c>
      <c r="C31432" s="2">
        <v>43637.4401967593</v>
      </c>
      <c r="D31432" t="str">
        <f t="shared" si="491"/>
        <v>先上传保单</v>
      </c>
    </row>
    <row r="31433" spans="1:4">
      <c r="A31433" s="1" t="s">
        <v>31455</v>
      </c>
      <c r="B31433" s="2">
        <v>43654.4789467593</v>
      </c>
      <c r="C31433" t="s">
        <v>26</v>
      </c>
      <c r="D31433" t="str">
        <f t="shared" si="491"/>
        <v>未挂号</v>
      </c>
    </row>
    <row r="31434" spans="1:4">
      <c r="A31434" s="1" t="s">
        <v>31456</v>
      </c>
      <c r="B31434" s="2">
        <v>43654.4853587963</v>
      </c>
      <c r="C31434" t="s">
        <v>26</v>
      </c>
      <c r="D31434" t="str">
        <f t="shared" si="491"/>
        <v>未挂号</v>
      </c>
    </row>
    <row r="31435" spans="1:4">
      <c r="A31435" s="1" t="s">
        <v>31457</v>
      </c>
      <c r="B31435" s="2">
        <v>43654.5061689815</v>
      </c>
      <c r="C31435" s="2">
        <v>43654.4976967593</v>
      </c>
      <c r="D31435" t="str">
        <f t="shared" si="491"/>
        <v>先上传保单</v>
      </c>
    </row>
    <row r="31436" spans="1:4">
      <c r="A31436" s="1" t="s">
        <v>31458</v>
      </c>
      <c r="B31436" s="2">
        <v>43654.5064699074</v>
      </c>
      <c r="C31436" t="s">
        <v>26</v>
      </c>
      <c r="D31436" t="str">
        <f t="shared" si="491"/>
        <v>未挂号</v>
      </c>
    </row>
    <row r="31437" spans="1:4">
      <c r="A31437" s="1" t="s">
        <v>31459</v>
      </c>
      <c r="B31437" s="2">
        <v>43654.512337963</v>
      </c>
      <c r="C31437" t="s">
        <v>26</v>
      </c>
      <c r="D31437" t="str">
        <f t="shared" si="491"/>
        <v>未挂号</v>
      </c>
    </row>
    <row r="31438" spans="1:4">
      <c r="A31438" s="1" t="s">
        <v>31460</v>
      </c>
      <c r="B31438" s="2">
        <v>43654.5160185185</v>
      </c>
      <c r="C31438" t="s">
        <v>26</v>
      </c>
      <c r="D31438" t="str">
        <f t="shared" ref="D31438:D31501" si="492">IF(C31438="\N","未挂号",IF(B31438&lt;C31440,"先上传保单","先挂号"))</f>
        <v>未挂号</v>
      </c>
    </row>
    <row r="31439" spans="1:4">
      <c r="A31439" s="1" t="s">
        <v>31461</v>
      </c>
      <c r="B31439" s="2">
        <v>43654.5274074074</v>
      </c>
      <c r="C31439" t="s">
        <v>26</v>
      </c>
      <c r="D31439" t="str">
        <f t="shared" si="492"/>
        <v>未挂号</v>
      </c>
    </row>
    <row r="31440" spans="1:4">
      <c r="A31440" s="1" t="s">
        <v>31462</v>
      </c>
      <c r="B31440" s="2">
        <v>43654.5286574074</v>
      </c>
      <c r="C31440" t="s">
        <v>26</v>
      </c>
      <c r="D31440" t="str">
        <f t="shared" si="492"/>
        <v>未挂号</v>
      </c>
    </row>
    <row r="31441" spans="1:4">
      <c r="A31441" s="1" t="s">
        <v>31463</v>
      </c>
      <c r="B31441" s="2">
        <v>43654.5433333333</v>
      </c>
      <c r="C31441" s="2">
        <v>43602.4825</v>
      </c>
      <c r="D31441" t="str">
        <f t="shared" si="492"/>
        <v>先上传保单</v>
      </c>
    </row>
    <row r="31442" spans="1:4">
      <c r="A31442" s="1" t="s">
        <v>31464</v>
      </c>
      <c r="B31442" s="2">
        <v>43654.5465740741</v>
      </c>
      <c r="C31442" t="s">
        <v>26</v>
      </c>
      <c r="D31442" t="str">
        <f t="shared" si="492"/>
        <v>未挂号</v>
      </c>
    </row>
    <row r="31443" spans="1:4">
      <c r="A31443" s="1" t="s">
        <v>31465</v>
      </c>
      <c r="B31443" s="2">
        <v>43654.5497106481</v>
      </c>
      <c r="C31443" t="s">
        <v>26</v>
      </c>
      <c r="D31443" t="str">
        <f t="shared" si="492"/>
        <v>未挂号</v>
      </c>
    </row>
    <row r="31444" spans="1:4">
      <c r="A31444" s="1" t="s">
        <v>31466</v>
      </c>
      <c r="B31444" s="2">
        <v>43654.5555555556</v>
      </c>
      <c r="C31444" t="s">
        <v>26</v>
      </c>
      <c r="D31444" t="str">
        <f t="shared" si="492"/>
        <v>未挂号</v>
      </c>
    </row>
    <row r="31445" spans="1:4">
      <c r="A31445" s="1" t="s">
        <v>31467</v>
      </c>
      <c r="B31445" s="2">
        <v>43654.5586342593</v>
      </c>
      <c r="C31445" t="s">
        <v>26</v>
      </c>
      <c r="D31445" t="str">
        <f t="shared" si="492"/>
        <v>未挂号</v>
      </c>
    </row>
    <row r="31446" spans="1:4">
      <c r="A31446" s="1" t="s">
        <v>31468</v>
      </c>
      <c r="B31446" s="2">
        <v>43654.5738194444</v>
      </c>
      <c r="C31446" t="s">
        <v>26</v>
      </c>
      <c r="D31446" t="str">
        <f t="shared" si="492"/>
        <v>未挂号</v>
      </c>
    </row>
    <row r="31447" spans="1:4">
      <c r="A31447" s="1" t="s">
        <v>31469</v>
      </c>
      <c r="B31447" s="2">
        <v>43654.5748263889</v>
      </c>
      <c r="C31447" t="s">
        <v>26</v>
      </c>
      <c r="D31447" t="str">
        <f t="shared" si="492"/>
        <v>未挂号</v>
      </c>
    </row>
    <row r="31448" spans="1:4">
      <c r="A31448" s="1" t="s">
        <v>31470</v>
      </c>
      <c r="B31448" s="2">
        <v>43654.6087037037</v>
      </c>
      <c r="C31448" t="s">
        <v>26</v>
      </c>
      <c r="D31448" t="str">
        <f t="shared" si="492"/>
        <v>未挂号</v>
      </c>
    </row>
    <row r="31449" spans="1:4">
      <c r="A31449" s="1" t="s">
        <v>31471</v>
      </c>
      <c r="B31449" s="2">
        <v>43654.615474537</v>
      </c>
      <c r="C31449" t="s">
        <v>26</v>
      </c>
      <c r="D31449" t="str">
        <f t="shared" si="492"/>
        <v>未挂号</v>
      </c>
    </row>
    <row r="31450" spans="1:4">
      <c r="A31450" s="1" t="s">
        <v>31472</v>
      </c>
      <c r="B31450" s="2">
        <v>43654.6306481482</v>
      </c>
      <c r="C31450" t="s">
        <v>26</v>
      </c>
      <c r="D31450" t="str">
        <f t="shared" si="492"/>
        <v>未挂号</v>
      </c>
    </row>
    <row r="31451" spans="1:4">
      <c r="A31451" s="1" t="s">
        <v>31473</v>
      </c>
      <c r="B31451" s="2">
        <v>43654.6373958333</v>
      </c>
      <c r="C31451" t="s">
        <v>26</v>
      </c>
      <c r="D31451" t="str">
        <f t="shared" si="492"/>
        <v>未挂号</v>
      </c>
    </row>
    <row r="31452" spans="1:4">
      <c r="A31452" s="1" t="s">
        <v>31474</v>
      </c>
      <c r="B31452" s="2">
        <v>43654.6377777778</v>
      </c>
      <c r="C31452" t="s">
        <v>26</v>
      </c>
      <c r="D31452" t="str">
        <f t="shared" si="492"/>
        <v>未挂号</v>
      </c>
    </row>
    <row r="31453" spans="1:4">
      <c r="A31453" s="1" t="s">
        <v>31475</v>
      </c>
      <c r="B31453" s="2">
        <v>43654.6388194444</v>
      </c>
      <c r="C31453" t="s">
        <v>26</v>
      </c>
      <c r="D31453" t="str">
        <f t="shared" si="492"/>
        <v>未挂号</v>
      </c>
    </row>
    <row r="31454" spans="1:4">
      <c r="A31454" s="1" t="s">
        <v>31476</v>
      </c>
      <c r="B31454" s="2">
        <v>43654.6586342593</v>
      </c>
      <c r="C31454" t="s">
        <v>26</v>
      </c>
      <c r="D31454" t="str">
        <f t="shared" si="492"/>
        <v>未挂号</v>
      </c>
    </row>
    <row r="31455" spans="1:4">
      <c r="A31455" s="1" t="s">
        <v>31477</v>
      </c>
      <c r="B31455" s="2">
        <v>43654.6636921296</v>
      </c>
      <c r="C31455" t="s">
        <v>26</v>
      </c>
      <c r="D31455" t="str">
        <f t="shared" si="492"/>
        <v>未挂号</v>
      </c>
    </row>
    <row r="31456" spans="1:4">
      <c r="A31456" s="1" t="s">
        <v>31478</v>
      </c>
      <c r="B31456" s="2">
        <v>43654.665</v>
      </c>
      <c r="C31456" t="s">
        <v>26</v>
      </c>
      <c r="D31456" t="str">
        <f t="shared" si="492"/>
        <v>未挂号</v>
      </c>
    </row>
    <row r="31457" spans="1:4">
      <c r="A31457" s="1" t="s">
        <v>31479</v>
      </c>
      <c r="B31457" s="2">
        <v>43654.6712384259</v>
      </c>
      <c r="C31457" t="s">
        <v>26</v>
      </c>
      <c r="D31457" t="str">
        <f t="shared" si="492"/>
        <v>未挂号</v>
      </c>
    </row>
    <row r="31458" spans="1:4">
      <c r="A31458" s="1" t="s">
        <v>31480</v>
      </c>
      <c r="B31458" s="2">
        <v>43654.7261921296</v>
      </c>
      <c r="C31458" s="2">
        <v>43571.6386226852</v>
      </c>
      <c r="D31458" t="str">
        <f t="shared" si="492"/>
        <v>先上传保单</v>
      </c>
    </row>
    <row r="31459" spans="1:4">
      <c r="A31459" s="1" t="s">
        <v>31481</v>
      </c>
      <c r="B31459" s="2">
        <v>43654.7289351852</v>
      </c>
      <c r="C31459" t="s">
        <v>26</v>
      </c>
      <c r="D31459" t="str">
        <f t="shared" si="492"/>
        <v>未挂号</v>
      </c>
    </row>
    <row r="31460" spans="1:4">
      <c r="A31460" s="1" t="s">
        <v>31482</v>
      </c>
      <c r="B31460" s="2">
        <v>43654.738125</v>
      </c>
      <c r="C31460" t="s">
        <v>26</v>
      </c>
      <c r="D31460" t="str">
        <f t="shared" si="492"/>
        <v>未挂号</v>
      </c>
    </row>
    <row r="31461" spans="1:4">
      <c r="A31461" s="1" t="s">
        <v>31483</v>
      </c>
      <c r="B31461" s="2">
        <v>43654.7390277778</v>
      </c>
      <c r="C31461" s="2">
        <v>43653.9258217593</v>
      </c>
      <c r="D31461" t="str">
        <f t="shared" si="492"/>
        <v>先上传保单</v>
      </c>
    </row>
    <row r="31462" spans="1:4">
      <c r="A31462" s="1" t="s">
        <v>31484</v>
      </c>
      <c r="B31462" s="2">
        <v>43654.739525463</v>
      </c>
      <c r="C31462" t="s">
        <v>26</v>
      </c>
      <c r="D31462" t="str">
        <f t="shared" si="492"/>
        <v>未挂号</v>
      </c>
    </row>
    <row r="31463" spans="1:4">
      <c r="A31463" s="1" t="s">
        <v>31485</v>
      </c>
      <c r="B31463" s="2">
        <v>43654.7403587963</v>
      </c>
      <c r="C31463" t="s">
        <v>26</v>
      </c>
      <c r="D31463" t="str">
        <f t="shared" si="492"/>
        <v>未挂号</v>
      </c>
    </row>
    <row r="31464" spans="1:4">
      <c r="A31464" s="1" t="s">
        <v>31486</v>
      </c>
      <c r="B31464" s="2">
        <v>43654.7475578704</v>
      </c>
      <c r="C31464" t="s">
        <v>26</v>
      </c>
      <c r="D31464" t="str">
        <f t="shared" si="492"/>
        <v>未挂号</v>
      </c>
    </row>
    <row r="31465" spans="1:4">
      <c r="A31465" s="1" t="s">
        <v>31487</v>
      </c>
      <c r="B31465" s="2">
        <v>43654.7579050926</v>
      </c>
      <c r="C31465" t="s">
        <v>26</v>
      </c>
      <c r="D31465" t="str">
        <f t="shared" si="492"/>
        <v>未挂号</v>
      </c>
    </row>
    <row r="31466" spans="1:4">
      <c r="A31466" s="1" t="s">
        <v>31488</v>
      </c>
      <c r="B31466" s="2">
        <v>43654.7641782407</v>
      </c>
      <c r="C31466" t="s">
        <v>26</v>
      </c>
      <c r="D31466" t="str">
        <f t="shared" si="492"/>
        <v>未挂号</v>
      </c>
    </row>
    <row r="31467" spans="1:4">
      <c r="A31467" s="1" t="s">
        <v>31489</v>
      </c>
      <c r="B31467" s="2">
        <v>43654.7700810185</v>
      </c>
      <c r="C31467" t="s">
        <v>26</v>
      </c>
      <c r="D31467" t="str">
        <f t="shared" si="492"/>
        <v>未挂号</v>
      </c>
    </row>
    <row r="31468" spans="1:4">
      <c r="A31468" s="1" t="s">
        <v>31490</v>
      </c>
      <c r="B31468" s="2">
        <v>43654.7713194444</v>
      </c>
      <c r="C31468" t="s">
        <v>26</v>
      </c>
      <c r="D31468" t="str">
        <f t="shared" si="492"/>
        <v>未挂号</v>
      </c>
    </row>
    <row r="31469" spans="1:4">
      <c r="A31469" s="1" t="s">
        <v>31491</v>
      </c>
      <c r="B31469" s="2">
        <v>43654.7770486111</v>
      </c>
      <c r="C31469" t="s">
        <v>26</v>
      </c>
      <c r="D31469" t="str">
        <f t="shared" si="492"/>
        <v>未挂号</v>
      </c>
    </row>
    <row r="31470" spans="1:4">
      <c r="A31470" s="1" t="s">
        <v>31492</v>
      </c>
      <c r="B31470" s="2">
        <v>43654.8157638889</v>
      </c>
      <c r="C31470" t="s">
        <v>26</v>
      </c>
      <c r="D31470" t="str">
        <f t="shared" si="492"/>
        <v>未挂号</v>
      </c>
    </row>
    <row r="31471" spans="1:4">
      <c r="A31471" s="1" t="s">
        <v>31493</v>
      </c>
      <c r="B31471" s="2">
        <v>43654.8335763889</v>
      </c>
      <c r="C31471" t="s">
        <v>26</v>
      </c>
      <c r="D31471" t="str">
        <f t="shared" si="492"/>
        <v>未挂号</v>
      </c>
    </row>
    <row r="31472" spans="1:4">
      <c r="A31472" s="1" t="s">
        <v>31494</v>
      </c>
      <c r="B31472" s="2">
        <v>43654.8433101852</v>
      </c>
      <c r="C31472" s="2">
        <v>43635.9535532407</v>
      </c>
      <c r="D31472" t="str">
        <f t="shared" si="492"/>
        <v>先上传保单</v>
      </c>
    </row>
    <row r="31473" spans="1:4">
      <c r="A31473" s="1" t="s">
        <v>31495</v>
      </c>
      <c r="B31473" s="2">
        <v>43654.8534606481</v>
      </c>
      <c r="C31473" t="s">
        <v>26</v>
      </c>
      <c r="D31473" t="str">
        <f t="shared" si="492"/>
        <v>未挂号</v>
      </c>
    </row>
    <row r="31474" spans="1:4">
      <c r="A31474" s="1" t="s">
        <v>31496</v>
      </c>
      <c r="B31474" s="2">
        <v>43654.8535185185</v>
      </c>
      <c r="C31474" t="s">
        <v>26</v>
      </c>
      <c r="D31474" t="str">
        <f t="shared" si="492"/>
        <v>未挂号</v>
      </c>
    </row>
    <row r="31475" spans="1:4">
      <c r="A31475" s="1" t="s">
        <v>31497</v>
      </c>
      <c r="B31475" s="2">
        <v>43654.88</v>
      </c>
      <c r="C31475" s="2">
        <v>43654.8588078704</v>
      </c>
      <c r="D31475" t="str">
        <f t="shared" si="492"/>
        <v>先上传保单</v>
      </c>
    </row>
    <row r="31476" spans="1:4">
      <c r="A31476" s="1" t="s">
        <v>31498</v>
      </c>
      <c r="B31476" s="2">
        <v>43654.8828703704</v>
      </c>
      <c r="C31476" t="s">
        <v>26</v>
      </c>
      <c r="D31476" t="str">
        <f t="shared" si="492"/>
        <v>未挂号</v>
      </c>
    </row>
    <row r="31477" spans="1:4">
      <c r="A31477" s="1" t="s">
        <v>31499</v>
      </c>
      <c r="B31477" s="2">
        <v>43654.8926851852</v>
      </c>
      <c r="C31477" t="s">
        <v>26</v>
      </c>
      <c r="D31477" t="str">
        <f t="shared" si="492"/>
        <v>未挂号</v>
      </c>
    </row>
    <row r="31478" spans="1:4">
      <c r="A31478" s="1" t="s">
        <v>31500</v>
      </c>
      <c r="B31478" s="2">
        <v>43654.8929861111</v>
      </c>
      <c r="C31478" t="s">
        <v>26</v>
      </c>
      <c r="D31478" t="str">
        <f t="shared" si="492"/>
        <v>未挂号</v>
      </c>
    </row>
    <row r="31479" spans="1:4">
      <c r="A31479" s="1" t="s">
        <v>31501</v>
      </c>
      <c r="B31479" s="2">
        <v>43654.9021296296</v>
      </c>
      <c r="C31479" t="s">
        <v>26</v>
      </c>
      <c r="D31479" t="str">
        <f t="shared" si="492"/>
        <v>未挂号</v>
      </c>
    </row>
    <row r="31480" spans="1:4">
      <c r="A31480" s="1" t="s">
        <v>31502</v>
      </c>
      <c r="B31480" s="2">
        <v>43654.903275463</v>
      </c>
      <c r="C31480" t="s">
        <v>26</v>
      </c>
      <c r="D31480" t="str">
        <f t="shared" si="492"/>
        <v>未挂号</v>
      </c>
    </row>
    <row r="31481" spans="1:4">
      <c r="A31481" s="1" t="s">
        <v>31503</v>
      </c>
      <c r="B31481" s="2">
        <v>43654.9100347222</v>
      </c>
      <c r="C31481" t="s">
        <v>26</v>
      </c>
      <c r="D31481" t="str">
        <f t="shared" si="492"/>
        <v>未挂号</v>
      </c>
    </row>
    <row r="31482" spans="1:4">
      <c r="A31482" s="1" t="s">
        <v>31504</v>
      </c>
      <c r="B31482" s="2">
        <v>43654.9101388889</v>
      </c>
      <c r="C31482" t="s">
        <v>26</v>
      </c>
      <c r="D31482" t="str">
        <f t="shared" si="492"/>
        <v>未挂号</v>
      </c>
    </row>
    <row r="31483" spans="1:4">
      <c r="A31483" s="1" t="s">
        <v>31505</v>
      </c>
      <c r="B31483" s="2">
        <v>43654.9313541667</v>
      </c>
      <c r="C31483" t="s">
        <v>26</v>
      </c>
      <c r="D31483" t="str">
        <f t="shared" si="492"/>
        <v>未挂号</v>
      </c>
    </row>
    <row r="31484" spans="1:4">
      <c r="A31484" s="1" t="s">
        <v>31506</v>
      </c>
      <c r="B31484" s="2">
        <v>43654.9349074074</v>
      </c>
      <c r="C31484" t="s">
        <v>26</v>
      </c>
      <c r="D31484" t="str">
        <f t="shared" si="492"/>
        <v>未挂号</v>
      </c>
    </row>
    <row r="31485" spans="1:4">
      <c r="A31485" s="1" t="s">
        <v>31507</v>
      </c>
      <c r="B31485" s="2">
        <v>43654.9416782407</v>
      </c>
      <c r="C31485" t="s">
        <v>26</v>
      </c>
      <c r="D31485" t="str">
        <f t="shared" si="492"/>
        <v>未挂号</v>
      </c>
    </row>
    <row r="31486" spans="1:4">
      <c r="A31486" s="1" t="s">
        <v>31508</v>
      </c>
      <c r="B31486" s="2">
        <v>43654.9426157407</v>
      </c>
      <c r="C31486" t="s">
        <v>26</v>
      </c>
      <c r="D31486" t="str">
        <f t="shared" si="492"/>
        <v>未挂号</v>
      </c>
    </row>
    <row r="31487" spans="1:4">
      <c r="A31487" s="1" t="s">
        <v>31509</v>
      </c>
      <c r="B31487" s="2">
        <v>43654.9507291667</v>
      </c>
      <c r="C31487" t="s">
        <v>26</v>
      </c>
      <c r="D31487" t="str">
        <f t="shared" si="492"/>
        <v>未挂号</v>
      </c>
    </row>
    <row r="31488" spans="1:4">
      <c r="A31488" s="1" t="s">
        <v>31510</v>
      </c>
      <c r="B31488" s="2">
        <v>43654.9533101852</v>
      </c>
      <c r="C31488" t="s">
        <v>26</v>
      </c>
      <c r="D31488" t="str">
        <f t="shared" si="492"/>
        <v>未挂号</v>
      </c>
    </row>
    <row r="31489" spans="1:4">
      <c r="A31489" s="1" t="s">
        <v>31511</v>
      </c>
      <c r="B31489" s="2">
        <v>43654.9568634259</v>
      </c>
      <c r="C31489" t="s">
        <v>26</v>
      </c>
      <c r="D31489" t="str">
        <f t="shared" si="492"/>
        <v>未挂号</v>
      </c>
    </row>
    <row r="31490" spans="1:4">
      <c r="A31490" s="1" t="s">
        <v>31512</v>
      </c>
      <c r="B31490" s="2">
        <v>43654.9621759259</v>
      </c>
      <c r="C31490" t="s">
        <v>26</v>
      </c>
      <c r="D31490" t="str">
        <f t="shared" si="492"/>
        <v>未挂号</v>
      </c>
    </row>
    <row r="31491" spans="1:4">
      <c r="A31491" s="1" t="s">
        <v>31513</v>
      </c>
      <c r="B31491" s="2">
        <v>43654.9728587963</v>
      </c>
      <c r="C31491" t="s">
        <v>26</v>
      </c>
      <c r="D31491" t="str">
        <f t="shared" si="492"/>
        <v>未挂号</v>
      </c>
    </row>
    <row r="31492" spans="1:4">
      <c r="A31492" s="1" t="s">
        <v>31514</v>
      </c>
      <c r="B31492" s="2">
        <v>43654.9905671296</v>
      </c>
      <c r="C31492" s="2">
        <v>43654.7304513889</v>
      </c>
      <c r="D31492" t="str">
        <f t="shared" si="492"/>
        <v>先上传保单</v>
      </c>
    </row>
    <row r="31493" spans="1:4">
      <c r="A31493" s="1" t="s">
        <v>31515</v>
      </c>
      <c r="B31493" s="2">
        <v>43655.0124537037</v>
      </c>
      <c r="C31493" t="s">
        <v>26</v>
      </c>
      <c r="D31493" t="str">
        <f t="shared" si="492"/>
        <v>未挂号</v>
      </c>
    </row>
    <row r="31494" spans="1:4">
      <c r="A31494" s="1" t="s">
        <v>31516</v>
      </c>
      <c r="B31494" s="2">
        <v>43655.0743865741</v>
      </c>
      <c r="C31494" t="s">
        <v>26</v>
      </c>
      <c r="D31494" t="str">
        <f t="shared" si="492"/>
        <v>未挂号</v>
      </c>
    </row>
    <row r="31495" spans="1:4">
      <c r="A31495" s="1" t="s">
        <v>31517</v>
      </c>
      <c r="B31495" s="2">
        <v>43655.3367013889</v>
      </c>
      <c r="C31495" t="s">
        <v>26</v>
      </c>
      <c r="D31495" t="str">
        <f t="shared" si="492"/>
        <v>未挂号</v>
      </c>
    </row>
    <row r="31496" spans="1:4">
      <c r="A31496" s="1" t="s">
        <v>31518</v>
      </c>
      <c r="B31496" s="2">
        <v>43655.3703240741</v>
      </c>
      <c r="C31496" t="s">
        <v>26</v>
      </c>
      <c r="D31496" t="str">
        <f t="shared" si="492"/>
        <v>未挂号</v>
      </c>
    </row>
    <row r="31497" spans="1:4">
      <c r="A31497" s="1" t="s">
        <v>31519</v>
      </c>
      <c r="B31497" s="2">
        <v>43655.403900463</v>
      </c>
      <c r="C31497" t="s">
        <v>26</v>
      </c>
      <c r="D31497" t="str">
        <f t="shared" si="492"/>
        <v>未挂号</v>
      </c>
    </row>
    <row r="31498" spans="1:4">
      <c r="A31498" s="1" t="s">
        <v>31520</v>
      </c>
      <c r="B31498" s="2">
        <v>43655.4095023148</v>
      </c>
      <c r="C31498" t="s">
        <v>26</v>
      </c>
      <c r="D31498" t="str">
        <f t="shared" si="492"/>
        <v>未挂号</v>
      </c>
    </row>
    <row r="31499" spans="1:4">
      <c r="A31499" s="1" t="s">
        <v>31521</v>
      </c>
      <c r="B31499" s="2">
        <v>43655.4095717593</v>
      </c>
      <c r="C31499" t="s">
        <v>26</v>
      </c>
      <c r="D31499" t="str">
        <f t="shared" si="492"/>
        <v>未挂号</v>
      </c>
    </row>
    <row r="31500" spans="1:4">
      <c r="A31500" s="1" t="s">
        <v>31522</v>
      </c>
      <c r="B31500" s="2">
        <v>43655.4103356482</v>
      </c>
      <c r="C31500" t="s">
        <v>26</v>
      </c>
      <c r="D31500" t="str">
        <f t="shared" si="492"/>
        <v>未挂号</v>
      </c>
    </row>
    <row r="31501" spans="1:4">
      <c r="A31501" s="1" t="s">
        <v>31523</v>
      </c>
      <c r="B31501" s="2">
        <v>43655.4125347222</v>
      </c>
      <c r="C31501" t="s">
        <v>26</v>
      </c>
      <c r="D31501" t="str">
        <f t="shared" si="492"/>
        <v>未挂号</v>
      </c>
    </row>
    <row r="31502" spans="1:4">
      <c r="A31502" s="1" t="s">
        <v>31524</v>
      </c>
      <c r="B31502" s="2">
        <v>43655.4180439815</v>
      </c>
      <c r="C31502" t="s">
        <v>26</v>
      </c>
      <c r="D31502" t="str">
        <f t="shared" ref="D31502:D31565" si="493">IF(C31502="\N","未挂号",IF(B31502&lt;C31504,"先上传保单","先挂号"))</f>
        <v>未挂号</v>
      </c>
    </row>
    <row r="31503" spans="1:4">
      <c r="A31503" s="1" t="s">
        <v>31525</v>
      </c>
      <c r="B31503" s="2">
        <v>43655.4214236111</v>
      </c>
      <c r="C31503" t="s">
        <v>26</v>
      </c>
      <c r="D31503" t="str">
        <f t="shared" si="493"/>
        <v>未挂号</v>
      </c>
    </row>
    <row r="31504" spans="1:4">
      <c r="A31504" s="1" t="s">
        <v>31526</v>
      </c>
      <c r="B31504" s="2">
        <v>43655.4253240741</v>
      </c>
      <c r="C31504" t="s">
        <v>26</v>
      </c>
      <c r="D31504" t="str">
        <f t="shared" si="493"/>
        <v>未挂号</v>
      </c>
    </row>
    <row r="31505" spans="1:4">
      <c r="A31505" s="1" t="s">
        <v>31527</v>
      </c>
      <c r="B31505" s="2">
        <v>43655.4312615741</v>
      </c>
      <c r="C31505" t="s">
        <v>26</v>
      </c>
      <c r="D31505" t="str">
        <f t="shared" si="493"/>
        <v>未挂号</v>
      </c>
    </row>
    <row r="31506" spans="1:4">
      <c r="A31506" s="1" t="s">
        <v>31528</v>
      </c>
      <c r="B31506" s="2">
        <v>43655.4321527778</v>
      </c>
      <c r="C31506" t="s">
        <v>26</v>
      </c>
      <c r="D31506" t="str">
        <f t="shared" si="493"/>
        <v>未挂号</v>
      </c>
    </row>
    <row r="31507" spans="1:4">
      <c r="A31507" s="1" t="s">
        <v>31529</v>
      </c>
      <c r="B31507" s="2">
        <v>43655.4503240741</v>
      </c>
      <c r="C31507" t="s">
        <v>26</v>
      </c>
      <c r="D31507" t="str">
        <f t="shared" si="493"/>
        <v>未挂号</v>
      </c>
    </row>
    <row r="31508" spans="1:4">
      <c r="A31508" s="1" t="s">
        <v>31530</v>
      </c>
      <c r="B31508" s="2">
        <v>43655.4525</v>
      </c>
      <c r="C31508" t="s">
        <v>26</v>
      </c>
      <c r="D31508" t="str">
        <f t="shared" si="493"/>
        <v>未挂号</v>
      </c>
    </row>
    <row r="31509" spans="1:4">
      <c r="A31509" s="1" t="s">
        <v>31531</v>
      </c>
      <c r="B31509" s="2">
        <v>43655.4639814815</v>
      </c>
      <c r="C31509" t="s">
        <v>26</v>
      </c>
      <c r="D31509" t="str">
        <f t="shared" si="493"/>
        <v>未挂号</v>
      </c>
    </row>
    <row r="31510" spans="1:4">
      <c r="A31510" s="1" t="s">
        <v>31532</v>
      </c>
      <c r="B31510" s="2">
        <v>43655.4755555556</v>
      </c>
      <c r="C31510" t="s">
        <v>26</v>
      </c>
      <c r="D31510" t="str">
        <f t="shared" si="493"/>
        <v>未挂号</v>
      </c>
    </row>
    <row r="31511" spans="1:4">
      <c r="A31511" s="1" t="s">
        <v>31533</v>
      </c>
      <c r="B31511" s="2">
        <v>43655.4765277778</v>
      </c>
      <c r="C31511" t="s">
        <v>26</v>
      </c>
      <c r="D31511" t="str">
        <f t="shared" si="493"/>
        <v>未挂号</v>
      </c>
    </row>
    <row r="31512" spans="1:4">
      <c r="A31512" s="1" t="s">
        <v>31534</v>
      </c>
      <c r="B31512" s="2">
        <v>43655.4811458333</v>
      </c>
      <c r="C31512" t="s">
        <v>26</v>
      </c>
      <c r="D31512" t="str">
        <f t="shared" si="493"/>
        <v>未挂号</v>
      </c>
    </row>
    <row r="31513" spans="1:4">
      <c r="A31513" s="1" t="s">
        <v>31535</v>
      </c>
      <c r="B31513" s="2">
        <v>43655.4832986111</v>
      </c>
      <c r="C31513" s="2">
        <v>43575.4706134259</v>
      </c>
      <c r="D31513" t="str">
        <f t="shared" si="493"/>
        <v>先挂号</v>
      </c>
    </row>
    <row r="31514" spans="1:4">
      <c r="A31514" s="1" t="s">
        <v>31536</v>
      </c>
      <c r="B31514" s="2">
        <v>43655.4856134259</v>
      </c>
      <c r="C31514" t="s">
        <v>26</v>
      </c>
      <c r="D31514" t="str">
        <f t="shared" si="493"/>
        <v>未挂号</v>
      </c>
    </row>
    <row r="31515" spans="1:4">
      <c r="A31515" s="1" t="s">
        <v>31537</v>
      </c>
      <c r="B31515" s="2">
        <v>43655.5082407407</v>
      </c>
      <c r="C31515" s="2">
        <v>43654.616875</v>
      </c>
      <c r="D31515" t="str">
        <f t="shared" si="493"/>
        <v>先上传保单</v>
      </c>
    </row>
    <row r="31516" spans="1:4">
      <c r="A31516" s="1" t="s">
        <v>31538</v>
      </c>
      <c r="B31516" s="2">
        <v>43655.5138425926</v>
      </c>
      <c r="C31516" t="s">
        <v>26</v>
      </c>
      <c r="D31516" t="str">
        <f t="shared" si="493"/>
        <v>未挂号</v>
      </c>
    </row>
    <row r="31517" spans="1:4">
      <c r="A31517" s="1" t="s">
        <v>31539</v>
      </c>
      <c r="B31517" s="2">
        <v>43655.5204398148</v>
      </c>
      <c r="C31517" t="s">
        <v>26</v>
      </c>
      <c r="D31517" t="str">
        <f t="shared" si="493"/>
        <v>未挂号</v>
      </c>
    </row>
    <row r="31518" spans="1:4">
      <c r="A31518" s="1" t="s">
        <v>31540</v>
      </c>
      <c r="B31518" s="2">
        <v>43655.5238078704</v>
      </c>
      <c r="C31518" t="s">
        <v>26</v>
      </c>
      <c r="D31518" t="str">
        <f t="shared" si="493"/>
        <v>未挂号</v>
      </c>
    </row>
    <row r="31519" spans="1:4">
      <c r="A31519" s="1" t="s">
        <v>31541</v>
      </c>
      <c r="B31519" s="2">
        <v>43655.5243402778</v>
      </c>
      <c r="C31519" t="s">
        <v>26</v>
      </c>
      <c r="D31519" t="str">
        <f t="shared" si="493"/>
        <v>未挂号</v>
      </c>
    </row>
    <row r="31520" spans="1:4">
      <c r="A31520" s="1" t="s">
        <v>31542</v>
      </c>
      <c r="B31520" s="2">
        <v>43655.5277314815</v>
      </c>
      <c r="C31520" t="s">
        <v>26</v>
      </c>
      <c r="D31520" t="str">
        <f t="shared" si="493"/>
        <v>未挂号</v>
      </c>
    </row>
    <row r="31521" spans="1:4">
      <c r="A31521" s="1" t="s">
        <v>31543</v>
      </c>
      <c r="B31521" s="2">
        <v>43655.528599537</v>
      </c>
      <c r="C31521" t="s">
        <v>26</v>
      </c>
      <c r="D31521" t="str">
        <f t="shared" si="493"/>
        <v>未挂号</v>
      </c>
    </row>
    <row r="31522" spans="1:4">
      <c r="A31522" s="1" t="s">
        <v>31544</v>
      </c>
      <c r="B31522" s="2">
        <v>43655.5446180556</v>
      </c>
      <c r="C31522" t="s">
        <v>26</v>
      </c>
      <c r="D31522" t="str">
        <f t="shared" si="493"/>
        <v>未挂号</v>
      </c>
    </row>
    <row r="31523" spans="1:4">
      <c r="A31523" s="1" t="s">
        <v>31545</v>
      </c>
      <c r="B31523" s="2">
        <v>43655.5471296296</v>
      </c>
      <c r="C31523" t="s">
        <v>26</v>
      </c>
      <c r="D31523" t="str">
        <f t="shared" si="493"/>
        <v>未挂号</v>
      </c>
    </row>
    <row r="31524" spans="1:4">
      <c r="A31524" s="1" t="s">
        <v>31546</v>
      </c>
      <c r="B31524" s="2">
        <v>43655.5554050926</v>
      </c>
      <c r="C31524" t="s">
        <v>26</v>
      </c>
      <c r="D31524" t="str">
        <f t="shared" si="493"/>
        <v>未挂号</v>
      </c>
    </row>
    <row r="31525" spans="1:4">
      <c r="A31525" s="1" t="s">
        <v>31547</v>
      </c>
      <c r="B31525" s="2">
        <v>43655.5559606481</v>
      </c>
      <c r="C31525" t="s">
        <v>26</v>
      </c>
      <c r="D31525" t="str">
        <f t="shared" si="493"/>
        <v>未挂号</v>
      </c>
    </row>
    <row r="31526" spans="1:4">
      <c r="A31526" s="1" t="s">
        <v>31548</v>
      </c>
      <c r="B31526" s="2">
        <v>43655.561087963</v>
      </c>
      <c r="C31526" t="s">
        <v>26</v>
      </c>
      <c r="D31526" t="str">
        <f t="shared" si="493"/>
        <v>未挂号</v>
      </c>
    </row>
    <row r="31527" spans="1:4">
      <c r="A31527" s="1" t="s">
        <v>31549</v>
      </c>
      <c r="B31527" s="2">
        <v>43655.5678587963</v>
      </c>
      <c r="C31527" t="s">
        <v>26</v>
      </c>
      <c r="D31527" t="str">
        <f t="shared" si="493"/>
        <v>未挂号</v>
      </c>
    </row>
    <row r="31528" spans="1:4">
      <c r="A31528" s="1" t="s">
        <v>31550</v>
      </c>
      <c r="B31528" s="2">
        <v>43655.5856365741</v>
      </c>
      <c r="C31528" t="s">
        <v>26</v>
      </c>
      <c r="D31528" t="str">
        <f t="shared" si="493"/>
        <v>未挂号</v>
      </c>
    </row>
    <row r="31529" spans="1:4">
      <c r="A31529" s="1" t="s">
        <v>31551</v>
      </c>
      <c r="B31529" s="2">
        <v>43655.5874421296</v>
      </c>
      <c r="C31529" t="s">
        <v>26</v>
      </c>
      <c r="D31529" t="str">
        <f t="shared" si="493"/>
        <v>未挂号</v>
      </c>
    </row>
    <row r="31530" spans="1:4">
      <c r="A31530" s="1" t="s">
        <v>31552</v>
      </c>
      <c r="B31530" s="2">
        <v>43655.6003703704</v>
      </c>
      <c r="C31530" t="s">
        <v>26</v>
      </c>
      <c r="D31530" t="str">
        <f t="shared" si="493"/>
        <v>未挂号</v>
      </c>
    </row>
    <row r="31531" spans="1:4">
      <c r="A31531" s="1" t="s">
        <v>31553</v>
      </c>
      <c r="B31531" s="2">
        <v>43655.6018402778</v>
      </c>
      <c r="C31531" t="s">
        <v>26</v>
      </c>
      <c r="D31531" t="str">
        <f t="shared" si="493"/>
        <v>未挂号</v>
      </c>
    </row>
    <row r="31532" spans="1:4">
      <c r="A31532" s="1" t="s">
        <v>31554</v>
      </c>
      <c r="B31532" s="2">
        <v>43655.6129398148</v>
      </c>
      <c r="C31532" t="s">
        <v>26</v>
      </c>
      <c r="D31532" t="str">
        <f t="shared" si="493"/>
        <v>未挂号</v>
      </c>
    </row>
    <row r="31533" spans="1:4">
      <c r="A31533" s="1" t="s">
        <v>31555</v>
      </c>
      <c r="B31533" s="2">
        <v>43655.6336111111</v>
      </c>
      <c r="C31533" t="s">
        <v>26</v>
      </c>
      <c r="D31533" t="str">
        <f t="shared" si="493"/>
        <v>未挂号</v>
      </c>
    </row>
    <row r="31534" spans="1:4">
      <c r="A31534" s="1" t="s">
        <v>31556</v>
      </c>
      <c r="B31534" s="2">
        <v>43655.6355092593</v>
      </c>
      <c r="C31534" t="s">
        <v>26</v>
      </c>
      <c r="D31534" t="str">
        <f t="shared" si="493"/>
        <v>未挂号</v>
      </c>
    </row>
    <row r="31535" spans="1:4">
      <c r="A31535" s="1" t="s">
        <v>31557</v>
      </c>
      <c r="B31535" s="2">
        <v>43655.638587963</v>
      </c>
      <c r="C31535" s="2">
        <v>43654.4683796296</v>
      </c>
      <c r="D31535" t="str">
        <f t="shared" si="493"/>
        <v>先挂号</v>
      </c>
    </row>
    <row r="31536" spans="1:4">
      <c r="A31536" s="1" t="s">
        <v>31558</v>
      </c>
      <c r="B31536" s="2">
        <v>43655.6397800926</v>
      </c>
      <c r="C31536" t="s">
        <v>26</v>
      </c>
      <c r="D31536" t="str">
        <f t="shared" si="493"/>
        <v>未挂号</v>
      </c>
    </row>
    <row r="31537" spans="1:4">
      <c r="A31537" s="1" t="s">
        <v>31559</v>
      </c>
      <c r="B31537" s="2">
        <v>43655.646724537</v>
      </c>
      <c r="C31537" s="2">
        <v>43651.9453587963</v>
      </c>
      <c r="D31537" t="str">
        <f t="shared" si="493"/>
        <v>先上传保单</v>
      </c>
    </row>
    <row r="31538" spans="1:4">
      <c r="A31538" s="1" t="s">
        <v>31560</v>
      </c>
      <c r="B31538" s="2">
        <v>43655.6502430556</v>
      </c>
      <c r="C31538" t="s">
        <v>26</v>
      </c>
      <c r="D31538" t="str">
        <f t="shared" si="493"/>
        <v>未挂号</v>
      </c>
    </row>
    <row r="31539" spans="1:4">
      <c r="A31539" s="1" t="s">
        <v>31561</v>
      </c>
      <c r="B31539" s="2">
        <v>43655.6507986111</v>
      </c>
      <c r="C31539" t="s">
        <v>26</v>
      </c>
      <c r="D31539" t="str">
        <f t="shared" si="493"/>
        <v>未挂号</v>
      </c>
    </row>
    <row r="31540" spans="1:4">
      <c r="A31540" s="1" t="s">
        <v>31562</v>
      </c>
      <c r="B31540" s="2">
        <v>43655.6538425926</v>
      </c>
      <c r="C31540" t="s">
        <v>26</v>
      </c>
      <c r="D31540" t="str">
        <f t="shared" si="493"/>
        <v>未挂号</v>
      </c>
    </row>
    <row r="31541" spans="1:4">
      <c r="A31541" s="1" t="s">
        <v>31563</v>
      </c>
      <c r="B31541" s="2">
        <v>43655.655150463</v>
      </c>
      <c r="C31541" t="s">
        <v>26</v>
      </c>
      <c r="D31541" t="str">
        <f t="shared" si="493"/>
        <v>未挂号</v>
      </c>
    </row>
    <row r="31542" spans="1:4">
      <c r="A31542" s="1" t="s">
        <v>31564</v>
      </c>
      <c r="B31542" s="2">
        <v>43655.6565740741</v>
      </c>
      <c r="C31542" s="2">
        <v>43655.6520717593</v>
      </c>
      <c r="D31542" t="str">
        <f t="shared" si="493"/>
        <v>先上传保单</v>
      </c>
    </row>
    <row r="31543" spans="1:4">
      <c r="A31543" s="1" t="s">
        <v>31565</v>
      </c>
      <c r="B31543" s="2">
        <v>43655.6593402778</v>
      </c>
      <c r="C31543" t="s">
        <v>26</v>
      </c>
      <c r="D31543" t="str">
        <f t="shared" si="493"/>
        <v>未挂号</v>
      </c>
    </row>
    <row r="31544" spans="1:4">
      <c r="A31544" s="1" t="s">
        <v>31566</v>
      </c>
      <c r="B31544" s="2">
        <v>43655.6665393518</v>
      </c>
      <c r="C31544" t="s">
        <v>26</v>
      </c>
      <c r="D31544" t="str">
        <f t="shared" si="493"/>
        <v>未挂号</v>
      </c>
    </row>
    <row r="31545" spans="1:4">
      <c r="A31545" s="1" t="s">
        <v>31567</v>
      </c>
      <c r="B31545" s="2">
        <v>43655.6726041667</v>
      </c>
      <c r="C31545" t="s">
        <v>26</v>
      </c>
      <c r="D31545" t="str">
        <f t="shared" si="493"/>
        <v>未挂号</v>
      </c>
    </row>
    <row r="31546" spans="1:4">
      <c r="A31546" s="1" t="s">
        <v>31568</v>
      </c>
      <c r="B31546" s="2">
        <v>43655.6726041667</v>
      </c>
      <c r="C31546" t="s">
        <v>26</v>
      </c>
      <c r="D31546" t="str">
        <f t="shared" si="493"/>
        <v>未挂号</v>
      </c>
    </row>
    <row r="31547" spans="1:4">
      <c r="A31547" s="1" t="s">
        <v>31569</v>
      </c>
      <c r="B31547" s="2">
        <v>43655.6739930556</v>
      </c>
      <c r="C31547" t="s">
        <v>26</v>
      </c>
      <c r="D31547" t="str">
        <f t="shared" si="493"/>
        <v>未挂号</v>
      </c>
    </row>
    <row r="31548" spans="1:4">
      <c r="A31548" s="1" t="s">
        <v>31570</v>
      </c>
      <c r="B31548" s="2">
        <v>43655.6764467593</v>
      </c>
      <c r="C31548" t="s">
        <v>26</v>
      </c>
      <c r="D31548" t="str">
        <f t="shared" si="493"/>
        <v>未挂号</v>
      </c>
    </row>
    <row r="31549" spans="1:4">
      <c r="A31549" s="1" t="s">
        <v>31571</v>
      </c>
      <c r="B31549" s="2">
        <v>43655.6780208333</v>
      </c>
      <c r="C31549" t="s">
        <v>26</v>
      </c>
      <c r="D31549" t="str">
        <f t="shared" si="493"/>
        <v>未挂号</v>
      </c>
    </row>
    <row r="31550" spans="1:4">
      <c r="A31550" s="1" t="s">
        <v>31572</v>
      </c>
      <c r="B31550" s="2">
        <v>43655.6800462963</v>
      </c>
      <c r="C31550" t="s">
        <v>26</v>
      </c>
      <c r="D31550" t="str">
        <f t="shared" si="493"/>
        <v>未挂号</v>
      </c>
    </row>
    <row r="31551" spans="1:4">
      <c r="A31551" s="1" t="s">
        <v>31573</v>
      </c>
      <c r="B31551" s="2">
        <v>43655.6872106481</v>
      </c>
      <c r="C31551" s="2">
        <v>43643.8542708333</v>
      </c>
      <c r="D31551" t="str">
        <f t="shared" si="493"/>
        <v>先上传保单</v>
      </c>
    </row>
    <row r="31552" spans="1:4">
      <c r="A31552" s="1" t="s">
        <v>31574</v>
      </c>
      <c r="B31552" s="2">
        <v>43655.6927314815</v>
      </c>
      <c r="C31552" t="s">
        <v>26</v>
      </c>
      <c r="D31552" t="str">
        <f t="shared" si="493"/>
        <v>未挂号</v>
      </c>
    </row>
    <row r="31553" spans="1:4">
      <c r="A31553" s="1" t="s">
        <v>31575</v>
      </c>
      <c r="B31553" s="2">
        <v>43655.6929976852</v>
      </c>
      <c r="C31553" t="s">
        <v>26</v>
      </c>
      <c r="D31553" t="str">
        <f t="shared" si="493"/>
        <v>未挂号</v>
      </c>
    </row>
    <row r="31554" spans="1:4">
      <c r="A31554" s="1" t="s">
        <v>31576</v>
      </c>
      <c r="B31554" s="2">
        <v>43655.7076157407</v>
      </c>
      <c r="C31554" t="s">
        <v>26</v>
      </c>
      <c r="D31554" t="str">
        <f t="shared" si="493"/>
        <v>未挂号</v>
      </c>
    </row>
    <row r="31555" spans="1:4">
      <c r="A31555" s="1" t="s">
        <v>31577</v>
      </c>
      <c r="B31555" s="2">
        <v>43655.7118634259</v>
      </c>
      <c r="C31555" t="s">
        <v>26</v>
      </c>
      <c r="D31555" t="str">
        <f t="shared" si="493"/>
        <v>未挂号</v>
      </c>
    </row>
    <row r="31556" spans="1:4">
      <c r="A31556" s="1" t="s">
        <v>31578</v>
      </c>
      <c r="B31556" s="2">
        <v>43655.7209259259</v>
      </c>
      <c r="C31556" t="s">
        <v>26</v>
      </c>
      <c r="D31556" t="str">
        <f t="shared" si="493"/>
        <v>未挂号</v>
      </c>
    </row>
    <row r="31557" spans="1:4">
      <c r="A31557" s="1" t="s">
        <v>31579</v>
      </c>
      <c r="B31557" s="2">
        <v>43655.7246064815</v>
      </c>
      <c r="C31557" t="s">
        <v>26</v>
      </c>
      <c r="D31557" t="str">
        <f t="shared" si="493"/>
        <v>未挂号</v>
      </c>
    </row>
    <row r="31558" spans="1:4">
      <c r="A31558" s="1" t="s">
        <v>31580</v>
      </c>
      <c r="B31558" s="2">
        <v>43655.7469212963</v>
      </c>
      <c r="C31558" t="s">
        <v>26</v>
      </c>
      <c r="D31558" t="str">
        <f t="shared" si="493"/>
        <v>未挂号</v>
      </c>
    </row>
    <row r="31559" spans="1:4">
      <c r="A31559" s="1" t="s">
        <v>31581</v>
      </c>
      <c r="B31559" s="2">
        <v>43655.7600578704</v>
      </c>
      <c r="C31559" t="s">
        <v>26</v>
      </c>
      <c r="D31559" t="str">
        <f t="shared" si="493"/>
        <v>未挂号</v>
      </c>
    </row>
    <row r="31560" spans="1:4">
      <c r="A31560" s="1" t="s">
        <v>31582</v>
      </c>
      <c r="B31560" s="2">
        <v>43655.7661111111</v>
      </c>
      <c r="C31560" s="2">
        <v>43655.7600115741</v>
      </c>
      <c r="D31560" t="str">
        <f t="shared" si="493"/>
        <v>先上传保单</v>
      </c>
    </row>
    <row r="31561" spans="1:4">
      <c r="A31561" s="1" t="s">
        <v>31583</v>
      </c>
      <c r="B31561" s="2">
        <v>43655.7694097222</v>
      </c>
      <c r="C31561" t="s">
        <v>26</v>
      </c>
      <c r="D31561" t="str">
        <f t="shared" si="493"/>
        <v>未挂号</v>
      </c>
    </row>
    <row r="31562" spans="1:4">
      <c r="A31562" s="1" t="s">
        <v>31584</v>
      </c>
      <c r="B31562" s="2">
        <v>43655.8019907407</v>
      </c>
      <c r="C31562" t="s">
        <v>26</v>
      </c>
      <c r="D31562" t="str">
        <f t="shared" si="493"/>
        <v>未挂号</v>
      </c>
    </row>
    <row r="31563" spans="1:4">
      <c r="A31563" s="1" t="s">
        <v>31585</v>
      </c>
      <c r="B31563" s="2">
        <v>43655.8206018519</v>
      </c>
      <c r="C31563" t="s">
        <v>26</v>
      </c>
      <c r="D31563" t="str">
        <f t="shared" si="493"/>
        <v>未挂号</v>
      </c>
    </row>
    <row r="31564" spans="1:4">
      <c r="A31564" s="1" t="s">
        <v>31586</v>
      </c>
      <c r="B31564" s="2">
        <v>43655.821400463</v>
      </c>
      <c r="C31564" t="s">
        <v>26</v>
      </c>
      <c r="D31564" t="str">
        <f t="shared" si="493"/>
        <v>未挂号</v>
      </c>
    </row>
    <row r="31565" spans="1:4">
      <c r="A31565" s="1" t="s">
        <v>31587</v>
      </c>
      <c r="B31565" s="2">
        <v>43655.8545949074</v>
      </c>
      <c r="C31565" t="s">
        <v>26</v>
      </c>
      <c r="D31565" t="str">
        <f t="shared" si="493"/>
        <v>未挂号</v>
      </c>
    </row>
    <row r="31566" spans="1:4">
      <c r="A31566" s="1" t="s">
        <v>31588</v>
      </c>
      <c r="B31566" s="2">
        <v>43655.854837963</v>
      </c>
      <c r="C31566" s="2">
        <v>43634.8233333333</v>
      </c>
      <c r="D31566" t="str">
        <f t="shared" ref="D31566:D31629" si="494">IF(C31566="\N","未挂号",IF(B31566&lt;C31568,"先上传保单","先挂号"))</f>
        <v>先上传保单</v>
      </c>
    </row>
    <row r="31567" spans="1:4">
      <c r="A31567" s="1" t="s">
        <v>31589</v>
      </c>
      <c r="B31567" s="2">
        <v>43655.8594444444</v>
      </c>
      <c r="C31567" t="s">
        <v>26</v>
      </c>
      <c r="D31567" t="str">
        <f t="shared" si="494"/>
        <v>未挂号</v>
      </c>
    </row>
    <row r="31568" spans="1:4">
      <c r="A31568" s="1" t="s">
        <v>31590</v>
      </c>
      <c r="B31568" s="2">
        <v>43655.8692361111</v>
      </c>
      <c r="C31568" t="s">
        <v>26</v>
      </c>
      <c r="D31568" t="str">
        <f t="shared" si="494"/>
        <v>未挂号</v>
      </c>
    </row>
    <row r="31569" spans="1:4">
      <c r="A31569" s="1" t="s">
        <v>31591</v>
      </c>
      <c r="B31569" s="2">
        <v>43655.8703356481</v>
      </c>
      <c r="C31569" t="s">
        <v>26</v>
      </c>
      <c r="D31569" t="str">
        <f t="shared" si="494"/>
        <v>未挂号</v>
      </c>
    </row>
    <row r="31570" spans="1:4">
      <c r="A31570" s="1" t="s">
        <v>31592</v>
      </c>
      <c r="B31570" s="2">
        <v>43655.8745833333</v>
      </c>
      <c r="C31570" s="2">
        <v>43451.8828935185</v>
      </c>
      <c r="D31570" t="str">
        <f t="shared" si="494"/>
        <v>先上传保单</v>
      </c>
    </row>
    <row r="31571" spans="1:4">
      <c r="A31571" s="1" t="s">
        <v>31593</v>
      </c>
      <c r="B31571" s="2">
        <v>43655.8829976852</v>
      </c>
      <c r="C31571" t="s">
        <v>26</v>
      </c>
      <c r="D31571" t="str">
        <f t="shared" si="494"/>
        <v>未挂号</v>
      </c>
    </row>
    <row r="31572" spans="1:4">
      <c r="A31572" s="1" t="s">
        <v>31594</v>
      </c>
      <c r="B31572" s="2">
        <v>43655.8862731481</v>
      </c>
      <c r="C31572" t="s">
        <v>26</v>
      </c>
      <c r="D31572" t="str">
        <f t="shared" si="494"/>
        <v>未挂号</v>
      </c>
    </row>
    <row r="31573" spans="1:4">
      <c r="A31573" s="1" t="s">
        <v>31595</v>
      </c>
      <c r="B31573" s="2">
        <v>43655.8923611111</v>
      </c>
      <c r="C31573" t="s">
        <v>26</v>
      </c>
      <c r="D31573" t="str">
        <f t="shared" si="494"/>
        <v>未挂号</v>
      </c>
    </row>
    <row r="31574" spans="1:4">
      <c r="A31574" s="1" t="s">
        <v>31596</v>
      </c>
      <c r="B31574" s="2">
        <v>43655.9366782407</v>
      </c>
      <c r="C31574" s="2">
        <v>43655.6119791667</v>
      </c>
      <c r="D31574" t="str">
        <f t="shared" si="494"/>
        <v>先上传保单</v>
      </c>
    </row>
    <row r="31575" spans="1:4">
      <c r="A31575" s="1" t="s">
        <v>31597</v>
      </c>
      <c r="B31575" s="2">
        <v>43655.9419097222</v>
      </c>
      <c r="C31575" t="s">
        <v>26</v>
      </c>
      <c r="D31575" t="str">
        <f t="shared" si="494"/>
        <v>未挂号</v>
      </c>
    </row>
    <row r="31576" spans="1:4">
      <c r="A31576" s="1" t="s">
        <v>31598</v>
      </c>
      <c r="B31576" s="2">
        <v>43655.9466087963</v>
      </c>
      <c r="C31576" t="s">
        <v>26</v>
      </c>
      <c r="D31576" t="str">
        <f t="shared" si="494"/>
        <v>未挂号</v>
      </c>
    </row>
    <row r="31577" spans="1:4">
      <c r="A31577" s="1" t="s">
        <v>31599</v>
      </c>
      <c r="B31577" s="2">
        <v>43655.9480092593</v>
      </c>
      <c r="C31577" t="s">
        <v>26</v>
      </c>
      <c r="D31577" t="str">
        <f t="shared" si="494"/>
        <v>未挂号</v>
      </c>
    </row>
    <row r="31578" spans="1:4">
      <c r="A31578" s="1" t="s">
        <v>31600</v>
      </c>
      <c r="B31578" s="2">
        <v>43655.955474537</v>
      </c>
      <c r="C31578" s="2">
        <v>43653.4188541667</v>
      </c>
      <c r="D31578" t="str">
        <f t="shared" si="494"/>
        <v>先上传保单</v>
      </c>
    </row>
    <row r="31579" spans="1:4">
      <c r="A31579" s="1" t="s">
        <v>31601</v>
      </c>
      <c r="B31579" s="2">
        <v>43655.9692476852</v>
      </c>
      <c r="C31579" t="s">
        <v>26</v>
      </c>
      <c r="D31579" t="str">
        <f t="shared" si="494"/>
        <v>未挂号</v>
      </c>
    </row>
    <row r="31580" spans="1:4">
      <c r="A31580" s="1" t="s">
        <v>31602</v>
      </c>
      <c r="B31580" s="2">
        <v>43656.0194675926</v>
      </c>
      <c r="C31580" s="2">
        <v>43655.9884606482</v>
      </c>
      <c r="D31580" t="str">
        <f t="shared" si="494"/>
        <v>先挂号</v>
      </c>
    </row>
    <row r="31581" spans="1:4">
      <c r="A31581" s="1" t="s">
        <v>31603</v>
      </c>
      <c r="B31581" s="2">
        <v>43656.0213541667</v>
      </c>
      <c r="C31581" t="s">
        <v>26</v>
      </c>
      <c r="D31581" t="str">
        <f t="shared" si="494"/>
        <v>未挂号</v>
      </c>
    </row>
    <row r="31582" spans="1:4">
      <c r="A31582" s="1" t="s">
        <v>31604</v>
      </c>
      <c r="B31582" s="2">
        <v>43656.2756597222</v>
      </c>
      <c r="C31582" s="2">
        <v>43445.7739583333</v>
      </c>
      <c r="D31582" t="str">
        <f t="shared" si="494"/>
        <v>先上传保单</v>
      </c>
    </row>
    <row r="31583" spans="1:4">
      <c r="A31583" s="1" t="s">
        <v>31605</v>
      </c>
      <c r="B31583" s="2">
        <v>43656.293125</v>
      </c>
      <c r="C31583" t="s">
        <v>26</v>
      </c>
      <c r="D31583" t="str">
        <f t="shared" si="494"/>
        <v>未挂号</v>
      </c>
    </row>
    <row r="31584" spans="1:4">
      <c r="A31584" s="1" t="s">
        <v>31606</v>
      </c>
      <c r="B31584" s="2">
        <v>43656.3665625</v>
      </c>
      <c r="C31584" t="s">
        <v>26</v>
      </c>
      <c r="D31584" t="str">
        <f t="shared" si="494"/>
        <v>未挂号</v>
      </c>
    </row>
    <row r="31585" spans="1:4">
      <c r="A31585" s="1" t="s">
        <v>31607</v>
      </c>
      <c r="B31585" s="2">
        <v>43656.3804282407</v>
      </c>
      <c r="C31585" t="s">
        <v>26</v>
      </c>
      <c r="D31585" t="str">
        <f t="shared" si="494"/>
        <v>未挂号</v>
      </c>
    </row>
    <row r="31586" spans="1:4">
      <c r="A31586" s="1" t="s">
        <v>31608</v>
      </c>
      <c r="B31586" s="2">
        <v>43656.3828819444</v>
      </c>
      <c r="C31586" t="s">
        <v>26</v>
      </c>
      <c r="D31586" t="str">
        <f t="shared" si="494"/>
        <v>未挂号</v>
      </c>
    </row>
    <row r="31587" spans="1:4">
      <c r="A31587" s="1" t="s">
        <v>31609</v>
      </c>
      <c r="B31587" s="2">
        <v>43656.3835300926</v>
      </c>
      <c r="C31587" t="s">
        <v>26</v>
      </c>
      <c r="D31587" t="str">
        <f t="shared" si="494"/>
        <v>未挂号</v>
      </c>
    </row>
    <row r="31588" spans="1:4">
      <c r="A31588" s="1" t="s">
        <v>31610</v>
      </c>
      <c r="B31588" s="2">
        <v>43656.3927546296</v>
      </c>
      <c r="C31588" t="s">
        <v>26</v>
      </c>
      <c r="D31588" t="str">
        <f t="shared" si="494"/>
        <v>未挂号</v>
      </c>
    </row>
    <row r="31589" spans="1:4">
      <c r="A31589" s="1" t="s">
        <v>31611</v>
      </c>
      <c r="B31589" s="2">
        <v>43656.4013657407</v>
      </c>
      <c r="C31589" t="s">
        <v>26</v>
      </c>
      <c r="D31589" t="str">
        <f t="shared" si="494"/>
        <v>未挂号</v>
      </c>
    </row>
    <row r="31590" spans="1:4">
      <c r="A31590" s="1" t="s">
        <v>31612</v>
      </c>
      <c r="B31590" s="2">
        <v>43656.4021643518</v>
      </c>
      <c r="C31590" t="s">
        <v>26</v>
      </c>
      <c r="D31590" t="str">
        <f t="shared" si="494"/>
        <v>未挂号</v>
      </c>
    </row>
    <row r="31591" spans="1:4">
      <c r="A31591" s="1" t="s">
        <v>31613</v>
      </c>
      <c r="B31591" s="2">
        <v>43656.4053356481</v>
      </c>
      <c r="C31591" t="s">
        <v>26</v>
      </c>
      <c r="D31591" t="str">
        <f t="shared" si="494"/>
        <v>未挂号</v>
      </c>
    </row>
    <row r="31592" spans="1:4">
      <c r="A31592" s="1" t="s">
        <v>31614</v>
      </c>
      <c r="B31592" s="2">
        <v>43656.4148263889</v>
      </c>
      <c r="C31592" t="s">
        <v>26</v>
      </c>
      <c r="D31592" t="str">
        <f t="shared" si="494"/>
        <v>未挂号</v>
      </c>
    </row>
    <row r="31593" spans="1:4">
      <c r="A31593" s="1" t="s">
        <v>31615</v>
      </c>
      <c r="B31593" s="2">
        <v>43656.4231481481</v>
      </c>
      <c r="C31593" t="s">
        <v>26</v>
      </c>
      <c r="D31593" t="str">
        <f t="shared" si="494"/>
        <v>未挂号</v>
      </c>
    </row>
    <row r="31594" spans="1:4">
      <c r="A31594" s="1" t="s">
        <v>31616</v>
      </c>
      <c r="B31594" s="2">
        <v>43656.4281712963</v>
      </c>
      <c r="C31594" t="s">
        <v>26</v>
      </c>
      <c r="D31594" t="str">
        <f t="shared" si="494"/>
        <v>未挂号</v>
      </c>
    </row>
    <row r="31595" spans="1:4">
      <c r="A31595" s="1" t="s">
        <v>31617</v>
      </c>
      <c r="B31595" s="2">
        <v>43656.430787037</v>
      </c>
      <c r="C31595" t="s">
        <v>26</v>
      </c>
      <c r="D31595" t="str">
        <f t="shared" si="494"/>
        <v>未挂号</v>
      </c>
    </row>
    <row r="31596" spans="1:4">
      <c r="A31596" s="1" t="s">
        <v>31618</v>
      </c>
      <c r="B31596" s="2">
        <v>43656.4349652778</v>
      </c>
      <c r="C31596" t="s">
        <v>26</v>
      </c>
      <c r="D31596" t="str">
        <f t="shared" si="494"/>
        <v>未挂号</v>
      </c>
    </row>
    <row r="31597" spans="1:4">
      <c r="A31597" s="1" t="s">
        <v>31619</v>
      </c>
      <c r="B31597" s="2">
        <v>43656.449849537</v>
      </c>
      <c r="C31597" t="s">
        <v>26</v>
      </c>
      <c r="D31597" t="str">
        <f t="shared" si="494"/>
        <v>未挂号</v>
      </c>
    </row>
    <row r="31598" spans="1:4">
      <c r="A31598" s="1" t="s">
        <v>31620</v>
      </c>
      <c r="B31598" s="2">
        <v>43656.4571296296</v>
      </c>
      <c r="C31598" t="s">
        <v>26</v>
      </c>
      <c r="D31598" t="str">
        <f t="shared" si="494"/>
        <v>未挂号</v>
      </c>
    </row>
    <row r="31599" spans="1:4">
      <c r="A31599" s="1" t="s">
        <v>31621</v>
      </c>
      <c r="B31599" s="2">
        <v>43656.4661342593</v>
      </c>
      <c r="C31599" s="2">
        <v>43651.7400694444</v>
      </c>
      <c r="D31599" t="str">
        <f t="shared" si="494"/>
        <v>先上传保单</v>
      </c>
    </row>
    <row r="31600" spans="1:4">
      <c r="A31600" s="1" t="s">
        <v>31622</v>
      </c>
      <c r="B31600" s="2">
        <v>43656.4738773148</v>
      </c>
      <c r="C31600" t="s">
        <v>26</v>
      </c>
      <c r="D31600" t="str">
        <f t="shared" si="494"/>
        <v>未挂号</v>
      </c>
    </row>
    <row r="31601" spans="1:4">
      <c r="A31601" s="1" t="s">
        <v>31623</v>
      </c>
      <c r="B31601" s="2">
        <v>43656.47625</v>
      </c>
      <c r="C31601" t="s">
        <v>26</v>
      </c>
      <c r="D31601" t="str">
        <f t="shared" si="494"/>
        <v>未挂号</v>
      </c>
    </row>
    <row r="31602" spans="1:4">
      <c r="A31602" s="1" t="s">
        <v>31624</v>
      </c>
      <c r="B31602" s="2">
        <v>43656.481400463</v>
      </c>
      <c r="C31602" s="2">
        <v>43222.5546527778</v>
      </c>
      <c r="D31602" t="str">
        <f t="shared" si="494"/>
        <v>先上传保单</v>
      </c>
    </row>
    <row r="31603" spans="1:4">
      <c r="A31603" s="1" t="s">
        <v>31625</v>
      </c>
      <c r="B31603" s="2">
        <v>43656.4858564815</v>
      </c>
      <c r="C31603" s="2">
        <v>43656.4600231481</v>
      </c>
      <c r="D31603" t="str">
        <f t="shared" si="494"/>
        <v>先上传保单</v>
      </c>
    </row>
    <row r="31604" spans="1:4">
      <c r="A31604" s="1" t="s">
        <v>31626</v>
      </c>
      <c r="B31604" s="2">
        <v>43656.4978472222</v>
      </c>
      <c r="C31604" t="s">
        <v>26</v>
      </c>
      <c r="D31604" t="str">
        <f t="shared" si="494"/>
        <v>未挂号</v>
      </c>
    </row>
    <row r="31605" spans="1:4">
      <c r="A31605" s="1" t="s">
        <v>31627</v>
      </c>
      <c r="B31605" s="2">
        <v>43656.5003935185</v>
      </c>
      <c r="C31605" t="s">
        <v>26</v>
      </c>
      <c r="D31605" t="str">
        <f t="shared" si="494"/>
        <v>未挂号</v>
      </c>
    </row>
    <row r="31606" spans="1:4">
      <c r="A31606" s="1" t="s">
        <v>31628</v>
      </c>
      <c r="B31606" s="2">
        <v>43656.5022916667</v>
      </c>
      <c r="C31606" t="s">
        <v>26</v>
      </c>
      <c r="D31606" t="str">
        <f t="shared" si="494"/>
        <v>未挂号</v>
      </c>
    </row>
    <row r="31607" spans="1:4">
      <c r="A31607" s="1" t="s">
        <v>31629</v>
      </c>
      <c r="B31607" s="2">
        <v>43656.5061458333</v>
      </c>
      <c r="C31607" t="s">
        <v>26</v>
      </c>
      <c r="D31607" t="str">
        <f t="shared" si="494"/>
        <v>未挂号</v>
      </c>
    </row>
    <row r="31608" spans="1:4">
      <c r="A31608" s="1" t="s">
        <v>31630</v>
      </c>
      <c r="B31608" s="2">
        <v>43656.5145486111</v>
      </c>
      <c r="C31608" t="s">
        <v>26</v>
      </c>
      <c r="D31608" t="str">
        <f t="shared" si="494"/>
        <v>未挂号</v>
      </c>
    </row>
    <row r="31609" spans="1:4">
      <c r="A31609" s="1" t="s">
        <v>31631</v>
      </c>
      <c r="B31609" s="2">
        <v>43656.5156712963</v>
      </c>
      <c r="C31609" t="s">
        <v>26</v>
      </c>
      <c r="D31609" t="str">
        <f t="shared" si="494"/>
        <v>未挂号</v>
      </c>
    </row>
    <row r="31610" spans="1:4">
      <c r="A31610" s="1" t="s">
        <v>31632</v>
      </c>
      <c r="B31610" s="2">
        <v>43656.517650463</v>
      </c>
      <c r="C31610" t="s">
        <v>26</v>
      </c>
      <c r="D31610" t="str">
        <f t="shared" si="494"/>
        <v>未挂号</v>
      </c>
    </row>
    <row r="31611" spans="1:4">
      <c r="A31611" s="1" t="s">
        <v>31633</v>
      </c>
      <c r="B31611" s="2">
        <v>43656.5197916667</v>
      </c>
      <c r="C31611" t="s">
        <v>26</v>
      </c>
      <c r="D31611" t="str">
        <f t="shared" si="494"/>
        <v>未挂号</v>
      </c>
    </row>
    <row r="31612" spans="1:4">
      <c r="A31612" s="1" t="s">
        <v>31634</v>
      </c>
      <c r="B31612" s="2">
        <v>43656.5220486111</v>
      </c>
      <c r="C31612" t="s">
        <v>26</v>
      </c>
      <c r="D31612" t="str">
        <f t="shared" si="494"/>
        <v>未挂号</v>
      </c>
    </row>
    <row r="31613" spans="1:4">
      <c r="A31613" s="1" t="s">
        <v>31635</v>
      </c>
      <c r="B31613" s="2">
        <v>43656.5253009259</v>
      </c>
      <c r="C31613" t="s">
        <v>26</v>
      </c>
      <c r="D31613" t="str">
        <f t="shared" si="494"/>
        <v>未挂号</v>
      </c>
    </row>
    <row r="31614" spans="1:4">
      <c r="A31614" s="1" t="s">
        <v>31636</v>
      </c>
      <c r="B31614" s="2">
        <v>43656.5289467593</v>
      </c>
      <c r="C31614" t="s">
        <v>26</v>
      </c>
      <c r="D31614" t="str">
        <f t="shared" si="494"/>
        <v>未挂号</v>
      </c>
    </row>
    <row r="31615" spans="1:4">
      <c r="A31615" s="1" t="s">
        <v>31637</v>
      </c>
      <c r="B31615" s="2">
        <v>43656.5303703704</v>
      </c>
      <c r="C31615" t="s">
        <v>26</v>
      </c>
      <c r="D31615" t="str">
        <f t="shared" si="494"/>
        <v>未挂号</v>
      </c>
    </row>
    <row r="31616" spans="1:4">
      <c r="A31616" s="1" t="s">
        <v>31638</v>
      </c>
      <c r="B31616" s="2">
        <v>43656.5419675926</v>
      </c>
      <c r="C31616" s="2">
        <v>43656.4436805556</v>
      </c>
      <c r="D31616" t="str">
        <f t="shared" si="494"/>
        <v>先上传保单</v>
      </c>
    </row>
    <row r="31617" spans="1:4">
      <c r="A31617" s="1" t="s">
        <v>31639</v>
      </c>
      <c r="B31617" s="2">
        <v>43656.5542824074</v>
      </c>
      <c r="C31617" s="2">
        <v>43654.4909027778</v>
      </c>
      <c r="D31617" t="str">
        <f t="shared" si="494"/>
        <v>先上传保单</v>
      </c>
    </row>
    <row r="31618" spans="1:4">
      <c r="A31618" s="1" t="s">
        <v>31640</v>
      </c>
      <c r="B31618" s="2">
        <v>43656.5593865741</v>
      </c>
      <c r="C31618" t="s">
        <v>26</v>
      </c>
      <c r="D31618" t="str">
        <f t="shared" si="494"/>
        <v>未挂号</v>
      </c>
    </row>
    <row r="31619" spans="1:4">
      <c r="A31619" s="1" t="s">
        <v>31641</v>
      </c>
      <c r="B31619" s="2">
        <v>43656.5667939815</v>
      </c>
      <c r="C31619" t="s">
        <v>26</v>
      </c>
      <c r="D31619" t="str">
        <f t="shared" si="494"/>
        <v>未挂号</v>
      </c>
    </row>
    <row r="31620" spans="1:4">
      <c r="A31620" s="1" t="s">
        <v>31642</v>
      </c>
      <c r="B31620" s="2">
        <v>43656.5694444444</v>
      </c>
      <c r="C31620" t="s">
        <v>26</v>
      </c>
      <c r="D31620" t="str">
        <f t="shared" si="494"/>
        <v>未挂号</v>
      </c>
    </row>
    <row r="31621" spans="1:4">
      <c r="A31621" s="1" t="s">
        <v>31643</v>
      </c>
      <c r="B31621" s="2">
        <v>43656.5726041667</v>
      </c>
      <c r="C31621" s="2">
        <v>43656.515625</v>
      </c>
      <c r="D31621" t="str">
        <f t="shared" si="494"/>
        <v>先上传保单</v>
      </c>
    </row>
    <row r="31622" spans="1:4">
      <c r="A31622" s="1" t="s">
        <v>31644</v>
      </c>
      <c r="B31622" s="2">
        <v>43656.5749884259</v>
      </c>
      <c r="C31622" t="s">
        <v>26</v>
      </c>
      <c r="D31622" t="str">
        <f t="shared" si="494"/>
        <v>未挂号</v>
      </c>
    </row>
    <row r="31623" spans="1:4">
      <c r="A31623" s="1" t="s">
        <v>31645</v>
      </c>
      <c r="B31623" s="2">
        <v>43656.6121990741</v>
      </c>
      <c r="C31623" t="s">
        <v>26</v>
      </c>
      <c r="D31623" t="str">
        <f t="shared" si="494"/>
        <v>未挂号</v>
      </c>
    </row>
    <row r="31624" spans="1:4">
      <c r="A31624" s="1" t="s">
        <v>31646</v>
      </c>
      <c r="B31624" s="2">
        <v>43656.6182986111</v>
      </c>
      <c r="C31624" t="s">
        <v>26</v>
      </c>
      <c r="D31624" t="str">
        <f t="shared" si="494"/>
        <v>未挂号</v>
      </c>
    </row>
    <row r="31625" spans="1:4">
      <c r="A31625" s="1" t="s">
        <v>31647</v>
      </c>
      <c r="B31625" s="2">
        <v>43656.6266435185</v>
      </c>
      <c r="C31625" t="s">
        <v>26</v>
      </c>
      <c r="D31625" t="str">
        <f t="shared" si="494"/>
        <v>未挂号</v>
      </c>
    </row>
    <row r="31626" spans="1:4">
      <c r="A31626" s="1" t="s">
        <v>31648</v>
      </c>
      <c r="B31626" s="2">
        <v>43656.6272569444</v>
      </c>
      <c r="C31626" t="s">
        <v>26</v>
      </c>
      <c r="D31626" t="str">
        <f t="shared" si="494"/>
        <v>未挂号</v>
      </c>
    </row>
    <row r="31627" spans="1:4">
      <c r="A31627" s="1" t="s">
        <v>31649</v>
      </c>
      <c r="B31627" s="2">
        <v>43656.6335532407</v>
      </c>
      <c r="C31627" t="s">
        <v>26</v>
      </c>
      <c r="D31627" t="str">
        <f t="shared" si="494"/>
        <v>未挂号</v>
      </c>
    </row>
    <row r="31628" spans="1:4">
      <c r="A31628" s="1" t="s">
        <v>31650</v>
      </c>
      <c r="B31628" s="2">
        <v>43656.6382291667</v>
      </c>
      <c r="C31628" s="2">
        <v>43655.699212963</v>
      </c>
      <c r="D31628" t="str">
        <f t="shared" si="494"/>
        <v>先挂号</v>
      </c>
    </row>
    <row r="31629" spans="1:4">
      <c r="A31629" s="1" t="s">
        <v>31651</v>
      </c>
      <c r="B31629" s="2">
        <v>43656.6399768519</v>
      </c>
      <c r="C31629" s="2">
        <v>43654.8086805556</v>
      </c>
      <c r="D31629" t="str">
        <f t="shared" si="494"/>
        <v>先上传保单</v>
      </c>
    </row>
    <row r="31630" spans="1:4">
      <c r="A31630" s="1" t="s">
        <v>31652</v>
      </c>
      <c r="B31630" s="2">
        <v>43656.643275463</v>
      </c>
      <c r="C31630" s="2">
        <v>43583.6334027778</v>
      </c>
      <c r="D31630" t="str">
        <f t="shared" ref="D31630:D31693" si="495">IF(C31630="\N","未挂号",IF(B31630&lt;C31632,"先上传保单","先挂号"))</f>
        <v>先上传保单</v>
      </c>
    </row>
    <row r="31631" spans="1:4">
      <c r="A31631" s="1" t="s">
        <v>31653</v>
      </c>
      <c r="B31631" s="2">
        <v>43656.6478240741</v>
      </c>
      <c r="C31631" t="s">
        <v>26</v>
      </c>
      <c r="D31631" t="str">
        <f t="shared" si="495"/>
        <v>未挂号</v>
      </c>
    </row>
    <row r="31632" spans="1:4">
      <c r="A31632" s="1" t="s">
        <v>31654</v>
      </c>
      <c r="B31632" s="2">
        <v>43656.6494675926</v>
      </c>
      <c r="C31632" t="s">
        <v>26</v>
      </c>
      <c r="D31632" t="str">
        <f t="shared" si="495"/>
        <v>未挂号</v>
      </c>
    </row>
    <row r="31633" spans="1:4">
      <c r="A31633" s="1" t="s">
        <v>31655</v>
      </c>
      <c r="B31633" s="2">
        <v>43656.6543402778</v>
      </c>
      <c r="C31633" s="2">
        <v>43652.5852314815</v>
      </c>
      <c r="D31633" t="str">
        <f t="shared" si="495"/>
        <v>先挂号</v>
      </c>
    </row>
    <row r="31634" spans="1:4">
      <c r="A31634" s="1" t="s">
        <v>31656</v>
      </c>
      <c r="B31634" s="2">
        <v>43656.6547337963</v>
      </c>
      <c r="C31634" t="s">
        <v>26</v>
      </c>
      <c r="D31634" t="str">
        <f t="shared" si="495"/>
        <v>未挂号</v>
      </c>
    </row>
    <row r="31635" spans="1:4">
      <c r="A31635" s="1" t="s">
        <v>31657</v>
      </c>
      <c r="B31635" s="2">
        <v>43656.6563425926</v>
      </c>
      <c r="C31635" s="2">
        <v>43297.8305902778</v>
      </c>
      <c r="D31635" t="str">
        <f t="shared" si="495"/>
        <v>先上传保单</v>
      </c>
    </row>
    <row r="31636" spans="1:4">
      <c r="A31636" s="1" t="s">
        <v>31658</v>
      </c>
      <c r="B31636" s="2">
        <v>43656.6646527778</v>
      </c>
      <c r="C31636" t="s">
        <v>26</v>
      </c>
      <c r="D31636" t="str">
        <f t="shared" si="495"/>
        <v>未挂号</v>
      </c>
    </row>
    <row r="31637" spans="1:4">
      <c r="A31637" s="1" t="s">
        <v>31659</v>
      </c>
      <c r="B31637" s="2">
        <v>43656.6679282407</v>
      </c>
      <c r="C31637" t="s">
        <v>26</v>
      </c>
      <c r="D31637" t="str">
        <f t="shared" si="495"/>
        <v>未挂号</v>
      </c>
    </row>
    <row r="31638" spans="1:4">
      <c r="A31638" s="1" t="s">
        <v>31660</v>
      </c>
      <c r="B31638" s="2">
        <v>43656.6727662037</v>
      </c>
      <c r="C31638" t="s">
        <v>26</v>
      </c>
      <c r="D31638" t="str">
        <f t="shared" si="495"/>
        <v>未挂号</v>
      </c>
    </row>
    <row r="31639" spans="1:4">
      <c r="A31639" s="1" t="s">
        <v>31661</v>
      </c>
      <c r="B31639" s="2">
        <v>43656.6750231481</v>
      </c>
      <c r="C31639" t="s">
        <v>26</v>
      </c>
      <c r="D31639" t="str">
        <f t="shared" si="495"/>
        <v>未挂号</v>
      </c>
    </row>
    <row r="31640" spans="1:4">
      <c r="A31640" s="1" t="s">
        <v>31662</v>
      </c>
      <c r="B31640" s="2">
        <v>43656.6912615741</v>
      </c>
      <c r="C31640" s="2">
        <v>43267.8464467593</v>
      </c>
      <c r="D31640" t="str">
        <f t="shared" si="495"/>
        <v>先上传保单</v>
      </c>
    </row>
    <row r="31641" spans="1:4">
      <c r="A31641" s="1" t="s">
        <v>31663</v>
      </c>
      <c r="B31641" s="2">
        <v>43656.6983796296</v>
      </c>
      <c r="C31641" t="s">
        <v>26</v>
      </c>
      <c r="D31641" t="str">
        <f t="shared" si="495"/>
        <v>未挂号</v>
      </c>
    </row>
    <row r="31642" spans="1:4">
      <c r="A31642" s="1" t="s">
        <v>31664</v>
      </c>
      <c r="B31642" s="2">
        <v>43656.6985185185</v>
      </c>
      <c r="C31642" t="s">
        <v>26</v>
      </c>
      <c r="D31642" t="str">
        <f t="shared" si="495"/>
        <v>未挂号</v>
      </c>
    </row>
    <row r="31643" spans="1:4">
      <c r="A31643" s="1" t="s">
        <v>31665</v>
      </c>
      <c r="B31643" s="2">
        <v>43656.7215740741</v>
      </c>
      <c r="C31643" t="s">
        <v>26</v>
      </c>
      <c r="D31643" t="str">
        <f t="shared" si="495"/>
        <v>未挂号</v>
      </c>
    </row>
    <row r="31644" spans="1:4">
      <c r="A31644" s="1" t="s">
        <v>31666</v>
      </c>
      <c r="B31644" s="2">
        <v>43656.7305787037</v>
      </c>
      <c r="C31644" s="2">
        <v>43571.6602662037</v>
      </c>
      <c r="D31644" t="str">
        <f t="shared" si="495"/>
        <v>先上传保单</v>
      </c>
    </row>
    <row r="31645" spans="1:4">
      <c r="A31645" s="1" t="s">
        <v>31667</v>
      </c>
      <c r="B31645" s="2">
        <v>43656.7544328704</v>
      </c>
      <c r="C31645" s="2">
        <v>43656.7348842593</v>
      </c>
      <c r="D31645" t="str">
        <f t="shared" si="495"/>
        <v>先上传保单</v>
      </c>
    </row>
    <row r="31646" spans="1:4">
      <c r="A31646" s="1" t="s">
        <v>31668</v>
      </c>
      <c r="B31646" s="2">
        <v>43656.7577199074</v>
      </c>
      <c r="C31646" t="s">
        <v>26</v>
      </c>
      <c r="D31646" t="str">
        <f t="shared" si="495"/>
        <v>未挂号</v>
      </c>
    </row>
    <row r="31647" spans="1:4">
      <c r="A31647" s="1" t="s">
        <v>31669</v>
      </c>
      <c r="B31647" s="2">
        <v>43656.767025463</v>
      </c>
      <c r="C31647" t="s">
        <v>26</v>
      </c>
      <c r="D31647" t="str">
        <f t="shared" si="495"/>
        <v>未挂号</v>
      </c>
    </row>
    <row r="31648" spans="1:4">
      <c r="A31648" s="1" t="s">
        <v>31670</v>
      </c>
      <c r="B31648" s="2">
        <v>43656.7690740741</v>
      </c>
      <c r="C31648" t="s">
        <v>26</v>
      </c>
      <c r="D31648" t="str">
        <f t="shared" si="495"/>
        <v>未挂号</v>
      </c>
    </row>
    <row r="31649" spans="1:4">
      <c r="A31649" s="1" t="s">
        <v>31671</v>
      </c>
      <c r="B31649" s="2">
        <v>43656.7698611111</v>
      </c>
      <c r="C31649" t="s">
        <v>26</v>
      </c>
      <c r="D31649" t="str">
        <f t="shared" si="495"/>
        <v>未挂号</v>
      </c>
    </row>
    <row r="31650" spans="1:4">
      <c r="A31650" s="1" t="s">
        <v>31672</v>
      </c>
      <c r="B31650" s="2">
        <v>43656.7769444444</v>
      </c>
      <c r="C31650" t="s">
        <v>26</v>
      </c>
      <c r="D31650" t="str">
        <f t="shared" si="495"/>
        <v>未挂号</v>
      </c>
    </row>
    <row r="31651" spans="1:4">
      <c r="A31651" s="1" t="s">
        <v>31673</v>
      </c>
      <c r="B31651" s="2">
        <v>43656.7877777778</v>
      </c>
      <c r="C31651" t="s">
        <v>26</v>
      </c>
      <c r="D31651" t="str">
        <f t="shared" si="495"/>
        <v>未挂号</v>
      </c>
    </row>
    <row r="31652" spans="1:4">
      <c r="A31652" s="1" t="s">
        <v>31674</v>
      </c>
      <c r="B31652" s="2">
        <v>43656.7898842593</v>
      </c>
      <c r="C31652" t="s">
        <v>26</v>
      </c>
      <c r="D31652" t="str">
        <f t="shared" si="495"/>
        <v>未挂号</v>
      </c>
    </row>
    <row r="31653" spans="1:4">
      <c r="A31653" s="1" t="s">
        <v>31675</v>
      </c>
      <c r="B31653" s="2">
        <v>43656.7993981481</v>
      </c>
      <c r="C31653" s="2">
        <v>43656.7183449074</v>
      </c>
      <c r="D31653" t="str">
        <f t="shared" si="495"/>
        <v>先上传保单</v>
      </c>
    </row>
    <row r="31654" spans="1:4">
      <c r="A31654" s="1" t="s">
        <v>31676</v>
      </c>
      <c r="B31654" s="2">
        <v>43656.8137847222</v>
      </c>
      <c r="C31654" t="s">
        <v>26</v>
      </c>
      <c r="D31654" t="str">
        <f t="shared" si="495"/>
        <v>未挂号</v>
      </c>
    </row>
    <row r="31655" spans="1:4">
      <c r="A31655" s="1" t="s">
        <v>31677</v>
      </c>
      <c r="B31655" s="2">
        <v>43656.8484375</v>
      </c>
      <c r="C31655" t="s">
        <v>26</v>
      </c>
      <c r="D31655" t="str">
        <f t="shared" si="495"/>
        <v>未挂号</v>
      </c>
    </row>
    <row r="31656" spans="1:4">
      <c r="A31656" s="1" t="s">
        <v>31678</v>
      </c>
      <c r="B31656" s="2">
        <v>43656.8710185185</v>
      </c>
      <c r="C31656" t="s">
        <v>26</v>
      </c>
      <c r="D31656" t="str">
        <f t="shared" si="495"/>
        <v>未挂号</v>
      </c>
    </row>
    <row r="31657" spans="1:4">
      <c r="A31657" s="1" t="s">
        <v>31679</v>
      </c>
      <c r="B31657" s="2">
        <v>43656.8732638889</v>
      </c>
      <c r="C31657" t="s">
        <v>26</v>
      </c>
      <c r="D31657" t="str">
        <f t="shared" si="495"/>
        <v>未挂号</v>
      </c>
    </row>
    <row r="31658" spans="1:4">
      <c r="A31658" s="1" t="s">
        <v>31680</v>
      </c>
      <c r="B31658" s="2">
        <v>43656.8736111111</v>
      </c>
      <c r="C31658" t="s">
        <v>26</v>
      </c>
      <c r="D31658" t="str">
        <f t="shared" si="495"/>
        <v>未挂号</v>
      </c>
    </row>
    <row r="31659" spans="1:4">
      <c r="A31659" s="1" t="s">
        <v>31681</v>
      </c>
      <c r="B31659" s="2">
        <v>43656.8861111111</v>
      </c>
      <c r="C31659" t="s">
        <v>26</v>
      </c>
      <c r="D31659" t="str">
        <f t="shared" si="495"/>
        <v>未挂号</v>
      </c>
    </row>
    <row r="31660" spans="1:4">
      <c r="A31660" s="1" t="s">
        <v>31682</v>
      </c>
      <c r="B31660" s="2">
        <v>43656.8984259259</v>
      </c>
      <c r="C31660" t="s">
        <v>26</v>
      </c>
      <c r="D31660" t="str">
        <f t="shared" si="495"/>
        <v>未挂号</v>
      </c>
    </row>
    <row r="31661" spans="1:4">
      <c r="A31661" s="1" t="s">
        <v>31683</v>
      </c>
      <c r="B31661" s="2">
        <v>43656.9053819444</v>
      </c>
      <c r="C31661" t="s">
        <v>26</v>
      </c>
      <c r="D31661" t="str">
        <f t="shared" si="495"/>
        <v>未挂号</v>
      </c>
    </row>
    <row r="31662" spans="1:4">
      <c r="A31662" s="1" t="s">
        <v>31684</v>
      </c>
      <c r="B31662" s="2">
        <v>43656.9102430556</v>
      </c>
      <c r="C31662" t="s">
        <v>26</v>
      </c>
      <c r="D31662" t="str">
        <f t="shared" si="495"/>
        <v>未挂号</v>
      </c>
    </row>
    <row r="31663" spans="1:4">
      <c r="A31663" s="1" t="s">
        <v>31685</v>
      </c>
      <c r="B31663" s="2">
        <v>43656.9111689815</v>
      </c>
      <c r="C31663" t="s">
        <v>26</v>
      </c>
      <c r="D31663" t="str">
        <f t="shared" si="495"/>
        <v>未挂号</v>
      </c>
    </row>
    <row r="31664" spans="1:4">
      <c r="A31664" s="1" t="s">
        <v>31686</v>
      </c>
      <c r="B31664" s="2">
        <v>43656.9139467593</v>
      </c>
      <c r="C31664" t="s">
        <v>26</v>
      </c>
      <c r="D31664" t="str">
        <f t="shared" si="495"/>
        <v>未挂号</v>
      </c>
    </row>
    <row r="31665" spans="1:4">
      <c r="A31665" s="1" t="s">
        <v>31687</v>
      </c>
      <c r="B31665" s="2">
        <v>43656.9149768519</v>
      </c>
      <c r="C31665" t="s">
        <v>26</v>
      </c>
      <c r="D31665" t="str">
        <f t="shared" si="495"/>
        <v>未挂号</v>
      </c>
    </row>
    <row r="31666" spans="1:4">
      <c r="A31666" s="1" t="s">
        <v>31688</v>
      </c>
      <c r="B31666" s="2">
        <v>43656.9237962963</v>
      </c>
      <c r="C31666" t="s">
        <v>26</v>
      </c>
      <c r="D31666" t="str">
        <f t="shared" si="495"/>
        <v>未挂号</v>
      </c>
    </row>
    <row r="31667" spans="1:4">
      <c r="A31667" s="1" t="s">
        <v>31689</v>
      </c>
      <c r="B31667" s="2">
        <v>43656.9271412037</v>
      </c>
      <c r="C31667" s="2">
        <v>43608.6102893519</v>
      </c>
      <c r="D31667" t="str">
        <f t="shared" si="495"/>
        <v>先上传保单</v>
      </c>
    </row>
    <row r="31668" spans="1:4">
      <c r="A31668" s="1" t="s">
        <v>31690</v>
      </c>
      <c r="B31668" s="2">
        <v>43656.9293981481</v>
      </c>
      <c r="C31668" t="s">
        <v>26</v>
      </c>
      <c r="D31668" t="str">
        <f t="shared" si="495"/>
        <v>未挂号</v>
      </c>
    </row>
    <row r="31669" spans="1:4">
      <c r="A31669" s="1" t="s">
        <v>31691</v>
      </c>
      <c r="B31669" s="2">
        <v>43656.9383796296</v>
      </c>
      <c r="C31669" t="s">
        <v>26</v>
      </c>
      <c r="D31669" t="str">
        <f t="shared" si="495"/>
        <v>未挂号</v>
      </c>
    </row>
    <row r="31670" spans="1:4">
      <c r="A31670" s="1" t="s">
        <v>31692</v>
      </c>
      <c r="B31670" s="2">
        <v>43656.9390972222</v>
      </c>
      <c r="C31670" t="s">
        <v>26</v>
      </c>
      <c r="D31670" t="str">
        <f t="shared" si="495"/>
        <v>未挂号</v>
      </c>
    </row>
    <row r="31671" spans="1:4">
      <c r="A31671" s="1" t="s">
        <v>31693</v>
      </c>
      <c r="B31671" s="2">
        <v>43656.9464814815</v>
      </c>
      <c r="C31671" t="s">
        <v>26</v>
      </c>
      <c r="D31671" t="str">
        <f t="shared" si="495"/>
        <v>未挂号</v>
      </c>
    </row>
    <row r="31672" spans="1:4">
      <c r="A31672" s="1" t="s">
        <v>31694</v>
      </c>
      <c r="B31672" s="2">
        <v>43656.9494212963</v>
      </c>
      <c r="C31672" t="s">
        <v>26</v>
      </c>
      <c r="D31672" t="str">
        <f t="shared" si="495"/>
        <v>未挂号</v>
      </c>
    </row>
    <row r="31673" spans="1:4">
      <c r="A31673" s="1" t="s">
        <v>31695</v>
      </c>
      <c r="B31673" s="2">
        <v>43656.9586458333</v>
      </c>
      <c r="C31673" t="s">
        <v>26</v>
      </c>
      <c r="D31673" t="str">
        <f t="shared" si="495"/>
        <v>未挂号</v>
      </c>
    </row>
    <row r="31674" spans="1:4">
      <c r="A31674" s="1" t="s">
        <v>31696</v>
      </c>
      <c r="B31674" s="2">
        <v>43656.9697569444</v>
      </c>
      <c r="C31674" t="s">
        <v>26</v>
      </c>
      <c r="D31674" t="str">
        <f t="shared" si="495"/>
        <v>未挂号</v>
      </c>
    </row>
    <row r="31675" spans="1:4">
      <c r="A31675" s="1" t="s">
        <v>31697</v>
      </c>
      <c r="B31675" s="2">
        <v>43656.9868171296</v>
      </c>
      <c r="C31675" t="s">
        <v>26</v>
      </c>
      <c r="D31675" t="str">
        <f t="shared" si="495"/>
        <v>未挂号</v>
      </c>
    </row>
    <row r="31676" spans="1:4">
      <c r="A31676" s="1" t="s">
        <v>31698</v>
      </c>
      <c r="B31676" s="2">
        <v>43657.0020717593</v>
      </c>
      <c r="C31676" t="s">
        <v>26</v>
      </c>
      <c r="D31676" t="str">
        <f t="shared" si="495"/>
        <v>未挂号</v>
      </c>
    </row>
    <row r="31677" spans="1:4">
      <c r="A31677" s="1" t="s">
        <v>31699</v>
      </c>
      <c r="B31677" s="2">
        <v>43657.0124074074</v>
      </c>
      <c r="C31677" t="s">
        <v>26</v>
      </c>
      <c r="D31677" t="str">
        <f t="shared" si="495"/>
        <v>未挂号</v>
      </c>
    </row>
    <row r="31678" spans="1:4">
      <c r="A31678" s="1" t="s">
        <v>31700</v>
      </c>
      <c r="B31678" s="2">
        <v>43657.3384143518</v>
      </c>
      <c r="C31678" s="2">
        <v>43535.8959027778</v>
      </c>
      <c r="D31678" t="str">
        <f t="shared" si="495"/>
        <v>先上传保单</v>
      </c>
    </row>
    <row r="31679" spans="1:4">
      <c r="A31679" s="1" t="s">
        <v>31701</v>
      </c>
      <c r="B31679" s="2">
        <v>43657.3882175926</v>
      </c>
      <c r="C31679" s="2">
        <v>43656.6827314815</v>
      </c>
      <c r="D31679" t="str">
        <f t="shared" si="495"/>
        <v>先上传保单</v>
      </c>
    </row>
    <row r="31680" spans="1:4">
      <c r="A31680" s="1" t="s">
        <v>31702</v>
      </c>
      <c r="B31680" s="2">
        <v>43657.3926967593</v>
      </c>
      <c r="C31680" t="s">
        <v>26</v>
      </c>
      <c r="D31680" t="str">
        <f t="shared" si="495"/>
        <v>未挂号</v>
      </c>
    </row>
    <row r="31681" spans="1:4">
      <c r="A31681" s="1" t="s">
        <v>31703</v>
      </c>
      <c r="B31681" s="2">
        <v>43657.3940162037</v>
      </c>
      <c r="C31681" t="s">
        <v>26</v>
      </c>
      <c r="D31681" t="str">
        <f t="shared" si="495"/>
        <v>未挂号</v>
      </c>
    </row>
    <row r="31682" spans="1:4">
      <c r="A31682" s="1" t="s">
        <v>31704</v>
      </c>
      <c r="B31682" s="2">
        <v>43657.3987152778</v>
      </c>
      <c r="C31682" t="s">
        <v>26</v>
      </c>
      <c r="D31682" t="str">
        <f t="shared" si="495"/>
        <v>未挂号</v>
      </c>
    </row>
    <row r="31683" spans="1:4">
      <c r="A31683" s="1" t="s">
        <v>31705</v>
      </c>
      <c r="B31683" s="2">
        <v>43657.4034143519</v>
      </c>
      <c r="C31683" t="s">
        <v>26</v>
      </c>
      <c r="D31683" t="str">
        <f t="shared" si="495"/>
        <v>未挂号</v>
      </c>
    </row>
    <row r="31684" spans="1:4">
      <c r="A31684" s="1" t="s">
        <v>31706</v>
      </c>
      <c r="B31684" s="2">
        <v>43657.4054166667</v>
      </c>
      <c r="C31684" t="s">
        <v>26</v>
      </c>
      <c r="D31684" t="str">
        <f t="shared" si="495"/>
        <v>未挂号</v>
      </c>
    </row>
    <row r="31685" spans="1:4">
      <c r="A31685" s="1" t="s">
        <v>31707</v>
      </c>
      <c r="B31685" s="2">
        <v>43657.407662037</v>
      </c>
      <c r="C31685" t="s">
        <v>26</v>
      </c>
      <c r="D31685" t="str">
        <f t="shared" si="495"/>
        <v>未挂号</v>
      </c>
    </row>
    <row r="31686" spans="1:4">
      <c r="A31686" s="1" t="s">
        <v>31708</v>
      </c>
      <c r="B31686" s="2">
        <v>43657.4090972222</v>
      </c>
      <c r="C31686" t="s">
        <v>26</v>
      </c>
      <c r="D31686" t="str">
        <f t="shared" si="495"/>
        <v>未挂号</v>
      </c>
    </row>
    <row r="31687" spans="1:4">
      <c r="A31687" s="1" t="s">
        <v>31709</v>
      </c>
      <c r="B31687" s="2">
        <v>43657.4125</v>
      </c>
      <c r="C31687" t="s">
        <v>26</v>
      </c>
      <c r="D31687" t="str">
        <f t="shared" si="495"/>
        <v>未挂号</v>
      </c>
    </row>
    <row r="31688" spans="1:4">
      <c r="A31688" s="1" t="s">
        <v>31710</v>
      </c>
      <c r="B31688" s="2">
        <v>43657.4369328704</v>
      </c>
      <c r="C31688" t="s">
        <v>26</v>
      </c>
      <c r="D31688" t="str">
        <f t="shared" si="495"/>
        <v>未挂号</v>
      </c>
    </row>
    <row r="31689" spans="1:4">
      <c r="A31689" s="1" t="s">
        <v>31711</v>
      </c>
      <c r="B31689" s="2">
        <v>43657.4409490741</v>
      </c>
      <c r="C31689" t="s">
        <v>26</v>
      </c>
      <c r="D31689" t="str">
        <f t="shared" si="495"/>
        <v>未挂号</v>
      </c>
    </row>
    <row r="31690" spans="1:4">
      <c r="A31690" s="1" t="s">
        <v>31712</v>
      </c>
      <c r="B31690" s="2">
        <v>43657.4526157407</v>
      </c>
      <c r="C31690" t="s">
        <v>26</v>
      </c>
      <c r="D31690" t="str">
        <f t="shared" si="495"/>
        <v>未挂号</v>
      </c>
    </row>
    <row r="31691" spans="1:4">
      <c r="A31691" s="1" t="s">
        <v>31713</v>
      </c>
      <c r="B31691" s="2">
        <v>43657.4577430556</v>
      </c>
      <c r="C31691" t="s">
        <v>26</v>
      </c>
      <c r="D31691" t="str">
        <f t="shared" si="495"/>
        <v>未挂号</v>
      </c>
    </row>
    <row r="31692" spans="1:4">
      <c r="A31692" s="1" t="s">
        <v>31714</v>
      </c>
      <c r="B31692" s="2">
        <v>43657.4642824074</v>
      </c>
      <c r="C31692" t="s">
        <v>26</v>
      </c>
      <c r="D31692" t="str">
        <f t="shared" si="495"/>
        <v>未挂号</v>
      </c>
    </row>
    <row r="31693" spans="1:4">
      <c r="A31693" s="1" t="s">
        <v>31715</v>
      </c>
      <c r="B31693" s="2">
        <v>43657.4646180556</v>
      </c>
      <c r="C31693" t="s">
        <v>26</v>
      </c>
      <c r="D31693" t="str">
        <f t="shared" si="495"/>
        <v>未挂号</v>
      </c>
    </row>
    <row r="31694" spans="1:4">
      <c r="A31694" s="1" t="s">
        <v>31716</v>
      </c>
      <c r="B31694" s="2">
        <v>43657.4763541667</v>
      </c>
      <c r="C31694" t="s">
        <v>26</v>
      </c>
      <c r="D31694" t="str">
        <f t="shared" ref="D31694:D31757" si="496">IF(C31694="\N","未挂号",IF(B31694&lt;C31696,"先上传保单","先挂号"))</f>
        <v>未挂号</v>
      </c>
    </row>
    <row r="31695" spans="1:4">
      <c r="A31695" s="1" t="s">
        <v>31717</v>
      </c>
      <c r="B31695" s="2">
        <v>43657.4791203704</v>
      </c>
      <c r="C31695" t="s">
        <v>26</v>
      </c>
      <c r="D31695" t="str">
        <f t="shared" si="496"/>
        <v>未挂号</v>
      </c>
    </row>
    <row r="31696" spans="1:4">
      <c r="A31696" s="1" t="s">
        <v>31718</v>
      </c>
      <c r="B31696" s="2">
        <v>43657.481099537</v>
      </c>
      <c r="C31696" t="s">
        <v>26</v>
      </c>
      <c r="D31696" t="str">
        <f t="shared" si="496"/>
        <v>未挂号</v>
      </c>
    </row>
    <row r="31697" spans="1:4">
      <c r="A31697" s="1" t="s">
        <v>31719</v>
      </c>
      <c r="B31697" s="2">
        <v>43657.4960532407</v>
      </c>
      <c r="C31697" s="2">
        <v>43610.5487731481</v>
      </c>
      <c r="D31697" t="str">
        <f t="shared" si="496"/>
        <v>先上传保单</v>
      </c>
    </row>
    <row r="31698" spans="1:4">
      <c r="A31698" s="1" t="s">
        <v>31720</v>
      </c>
      <c r="B31698" s="2">
        <v>43657.5009953704</v>
      </c>
      <c r="C31698" t="s">
        <v>26</v>
      </c>
      <c r="D31698" t="str">
        <f t="shared" si="496"/>
        <v>未挂号</v>
      </c>
    </row>
    <row r="31699" spans="1:4">
      <c r="A31699" s="1" t="s">
        <v>31721</v>
      </c>
      <c r="B31699" s="2">
        <v>43657.5086342593</v>
      </c>
      <c r="C31699" t="s">
        <v>26</v>
      </c>
      <c r="D31699" t="str">
        <f t="shared" si="496"/>
        <v>未挂号</v>
      </c>
    </row>
    <row r="31700" spans="1:4">
      <c r="A31700" s="1" t="s">
        <v>31722</v>
      </c>
      <c r="B31700" s="2">
        <v>43657.5130324074</v>
      </c>
      <c r="C31700" s="2">
        <v>43656.6009490741</v>
      </c>
      <c r="D31700" t="str">
        <f t="shared" si="496"/>
        <v>先挂号</v>
      </c>
    </row>
    <row r="31701" spans="1:4">
      <c r="A31701" s="1" t="s">
        <v>31723</v>
      </c>
      <c r="B31701" s="2">
        <v>43657.520462963</v>
      </c>
      <c r="C31701" t="s">
        <v>26</v>
      </c>
      <c r="D31701" t="str">
        <f t="shared" si="496"/>
        <v>未挂号</v>
      </c>
    </row>
    <row r="31702" spans="1:4">
      <c r="A31702" s="1" t="s">
        <v>31724</v>
      </c>
      <c r="B31702" s="2">
        <v>43657.5217708333</v>
      </c>
      <c r="C31702" s="2">
        <v>43291.917962963</v>
      </c>
      <c r="D31702" t="str">
        <f t="shared" si="496"/>
        <v>先挂号</v>
      </c>
    </row>
    <row r="31703" spans="1:4">
      <c r="A31703" s="1" t="s">
        <v>31725</v>
      </c>
      <c r="B31703" s="2">
        <v>43657.5232407407</v>
      </c>
      <c r="C31703" s="2">
        <v>43650.9897800926</v>
      </c>
      <c r="D31703" t="str">
        <f t="shared" si="496"/>
        <v>先挂号</v>
      </c>
    </row>
    <row r="31704" spans="1:4">
      <c r="A31704" s="1" t="s">
        <v>31726</v>
      </c>
      <c r="B31704" s="2">
        <v>43657.5283217593</v>
      </c>
      <c r="C31704" s="2">
        <v>43656.8928819444</v>
      </c>
      <c r="D31704" t="str">
        <f t="shared" si="496"/>
        <v>先上传保单</v>
      </c>
    </row>
    <row r="31705" spans="1:4">
      <c r="A31705" s="1" t="s">
        <v>31727</v>
      </c>
      <c r="B31705" s="2">
        <v>43657.5395601852</v>
      </c>
      <c r="C31705" s="2">
        <v>43657.4332060185</v>
      </c>
      <c r="D31705" t="str">
        <f t="shared" si="496"/>
        <v>先上传保单</v>
      </c>
    </row>
    <row r="31706" spans="1:4">
      <c r="A31706" s="1" t="s">
        <v>31728</v>
      </c>
      <c r="B31706" s="2">
        <v>43657.5396527778</v>
      </c>
      <c r="C31706" t="s">
        <v>26</v>
      </c>
      <c r="D31706" t="str">
        <f t="shared" si="496"/>
        <v>未挂号</v>
      </c>
    </row>
    <row r="31707" spans="1:4">
      <c r="A31707" s="1" t="s">
        <v>31729</v>
      </c>
      <c r="B31707" s="2">
        <v>43657.5471064815</v>
      </c>
      <c r="C31707" t="s">
        <v>26</v>
      </c>
      <c r="D31707" t="str">
        <f t="shared" si="496"/>
        <v>未挂号</v>
      </c>
    </row>
    <row r="31708" spans="1:4">
      <c r="A31708" s="1" t="s">
        <v>31730</v>
      </c>
      <c r="B31708" s="2">
        <v>43657.5708796296</v>
      </c>
      <c r="C31708" t="s">
        <v>26</v>
      </c>
      <c r="D31708" t="str">
        <f t="shared" si="496"/>
        <v>未挂号</v>
      </c>
    </row>
    <row r="31709" spans="1:4">
      <c r="A31709" s="1" t="s">
        <v>31731</v>
      </c>
      <c r="B31709" s="2">
        <v>43657.5709722222</v>
      </c>
      <c r="C31709" s="2">
        <v>43643.9220023148</v>
      </c>
      <c r="D31709" t="str">
        <f t="shared" si="496"/>
        <v>先上传保单</v>
      </c>
    </row>
    <row r="31710" spans="1:4">
      <c r="A31710" s="1" t="s">
        <v>31732</v>
      </c>
      <c r="B31710" s="2">
        <v>43657.5779050926</v>
      </c>
      <c r="C31710" t="s">
        <v>26</v>
      </c>
      <c r="D31710" t="str">
        <f t="shared" si="496"/>
        <v>未挂号</v>
      </c>
    </row>
    <row r="31711" spans="1:4">
      <c r="A31711" s="1" t="s">
        <v>31733</v>
      </c>
      <c r="B31711" s="2">
        <v>43657.5846759259</v>
      </c>
      <c r="C31711" t="s">
        <v>26</v>
      </c>
      <c r="D31711" t="str">
        <f t="shared" si="496"/>
        <v>未挂号</v>
      </c>
    </row>
    <row r="31712" spans="1:4">
      <c r="A31712" s="1" t="s">
        <v>31734</v>
      </c>
      <c r="B31712" s="2">
        <v>43657.5855787037</v>
      </c>
      <c r="C31712" t="s">
        <v>26</v>
      </c>
      <c r="D31712" t="str">
        <f t="shared" si="496"/>
        <v>未挂号</v>
      </c>
    </row>
    <row r="31713" spans="1:4">
      <c r="A31713" s="1" t="s">
        <v>31735</v>
      </c>
      <c r="B31713" s="2">
        <v>43657.5894444444</v>
      </c>
      <c r="C31713" t="s">
        <v>26</v>
      </c>
      <c r="D31713" t="str">
        <f t="shared" si="496"/>
        <v>未挂号</v>
      </c>
    </row>
    <row r="31714" spans="1:4">
      <c r="A31714" s="1" t="s">
        <v>31736</v>
      </c>
      <c r="B31714" s="2">
        <v>43657.5919675926</v>
      </c>
      <c r="C31714" t="s">
        <v>26</v>
      </c>
      <c r="D31714" t="str">
        <f t="shared" si="496"/>
        <v>未挂号</v>
      </c>
    </row>
    <row r="31715" spans="1:4">
      <c r="A31715" s="1" t="s">
        <v>31737</v>
      </c>
      <c r="B31715" s="2">
        <v>43657.5962847222</v>
      </c>
      <c r="C31715" t="s">
        <v>26</v>
      </c>
      <c r="D31715" t="str">
        <f t="shared" si="496"/>
        <v>未挂号</v>
      </c>
    </row>
    <row r="31716" spans="1:4">
      <c r="A31716" s="1" t="s">
        <v>31738</v>
      </c>
      <c r="B31716" s="2">
        <v>43657.6088888889</v>
      </c>
      <c r="C31716" t="s">
        <v>26</v>
      </c>
      <c r="D31716" t="str">
        <f t="shared" si="496"/>
        <v>未挂号</v>
      </c>
    </row>
    <row r="31717" spans="1:4">
      <c r="A31717" s="1" t="s">
        <v>31739</v>
      </c>
      <c r="B31717" s="2">
        <v>43657.6222106482</v>
      </c>
      <c r="C31717" t="s">
        <v>26</v>
      </c>
      <c r="D31717" t="str">
        <f t="shared" si="496"/>
        <v>未挂号</v>
      </c>
    </row>
    <row r="31718" spans="1:4">
      <c r="A31718" s="1" t="s">
        <v>31740</v>
      </c>
      <c r="B31718" s="2">
        <v>43657.6262037037</v>
      </c>
      <c r="C31718" t="s">
        <v>26</v>
      </c>
      <c r="D31718" t="str">
        <f t="shared" si="496"/>
        <v>未挂号</v>
      </c>
    </row>
    <row r="31719" spans="1:4">
      <c r="A31719" s="1" t="s">
        <v>31741</v>
      </c>
      <c r="B31719" s="2">
        <v>43657.6281712963</v>
      </c>
      <c r="C31719" s="2">
        <v>43647.4857175926</v>
      </c>
      <c r="D31719" t="str">
        <f t="shared" si="496"/>
        <v>先上传保单</v>
      </c>
    </row>
    <row r="31720" spans="1:4">
      <c r="A31720" s="1" t="s">
        <v>31742</v>
      </c>
      <c r="B31720" s="2">
        <v>43657.629525463</v>
      </c>
      <c r="C31720" s="2">
        <v>43304.8072569444</v>
      </c>
      <c r="D31720" t="str">
        <f t="shared" si="496"/>
        <v>先上传保单</v>
      </c>
    </row>
    <row r="31721" spans="1:4">
      <c r="A31721" s="1" t="s">
        <v>31743</v>
      </c>
      <c r="B31721" s="2">
        <v>43657.6347569444</v>
      </c>
      <c r="C31721" t="s">
        <v>26</v>
      </c>
      <c r="D31721" t="str">
        <f t="shared" si="496"/>
        <v>未挂号</v>
      </c>
    </row>
    <row r="31722" spans="1:4">
      <c r="A31722" s="1" t="s">
        <v>31744</v>
      </c>
      <c r="B31722" s="2">
        <v>43657.6388541667</v>
      </c>
      <c r="C31722" t="s">
        <v>26</v>
      </c>
      <c r="D31722" t="str">
        <f t="shared" si="496"/>
        <v>未挂号</v>
      </c>
    </row>
    <row r="31723" spans="1:4">
      <c r="A31723" s="1" t="s">
        <v>31745</v>
      </c>
      <c r="B31723" s="2">
        <v>43657.6396527778</v>
      </c>
      <c r="C31723" t="s">
        <v>26</v>
      </c>
      <c r="D31723" t="str">
        <f t="shared" si="496"/>
        <v>未挂号</v>
      </c>
    </row>
    <row r="31724" spans="1:4">
      <c r="A31724" s="1" t="s">
        <v>31746</v>
      </c>
      <c r="B31724" s="2">
        <v>43657.6410648148</v>
      </c>
      <c r="C31724" t="s">
        <v>26</v>
      </c>
      <c r="D31724" t="str">
        <f t="shared" si="496"/>
        <v>未挂号</v>
      </c>
    </row>
    <row r="31725" spans="1:4">
      <c r="A31725" s="1" t="s">
        <v>31747</v>
      </c>
      <c r="B31725" s="2">
        <v>43657.6590625</v>
      </c>
      <c r="C31725" s="2">
        <v>43646.636724537</v>
      </c>
      <c r="D31725" t="str">
        <f t="shared" si="496"/>
        <v>先上传保单</v>
      </c>
    </row>
    <row r="31726" spans="1:4">
      <c r="A31726" s="1" t="s">
        <v>31748</v>
      </c>
      <c r="B31726" s="2">
        <v>43657.6600115741</v>
      </c>
      <c r="C31726" t="s">
        <v>26</v>
      </c>
      <c r="D31726" t="str">
        <f t="shared" si="496"/>
        <v>未挂号</v>
      </c>
    </row>
    <row r="31727" spans="1:4">
      <c r="A31727" s="1" t="s">
        <v>31749</v>
      </c>
      <c r="B31727" s="2">
        <v>43657.6687731482</v>
      </c>
      <c r="C31727" t="s">
        <v>26</v>
      </c>
      <c r="D31727" t="str">
        <f t="shared" si="496"/>
        <v>未挂号</v>
      </c>
    </row>
    <row r="31728" spans="1:4">
      <c r="A31728" s="1" t="s">
        <v>31750</v>
      </c>
      <c r="B31728" s="2">
        <v>43657.6706134259</v>
      </c>
      <c r="C31728" s="2">
        <v>43655.983125</v>
      </c>
      <c r="D31728" t="str">
        <f t="shared" si="496"/>
        <v>先上传保单</v>
      </c>
    </row>
    <row r="31729" spans="1:4">
      <c r="A31729" s="1" t="s">
        <v>31751</v>
      </c>
      <c r="B31729" s="2">
        <v>43657.6718518519</v>
      </c>
      <c r="C31729" t="s">
        <v>26</v>
      </c>
      <c r="D31729" t="str">
        <f t="shared" si="496"/>
        <v>未挂号</v>
      </c>
    </row>
    <row r="31730" spans="1:4">
      <c r="A31730" s="1" t="s">
        <v>31752</v>
      </c>
      <c r="B31730" s="2">
        <v>43657.6743402778</v>
      </c>
      <c r="C31730" t="s">
        <v>26</v>
      </c>
      <c r="D31730" t="str">
        <f t="shared" si="496"/>
        <v>未挂号</v>
      </c>
    </row>
    <row r="31731" spans="1:4">
      <c r="A31731" s="1" t="s">
        <v>31753</v>
      </c>
      <c r="B31731" s="2">
        <v>43657.6904398148</v>
      </c>
      <c r="C31731" t="s">
        <v>26</v>
      </c>
      <c r="D31731" t="str">
        <f t="shared" si="496"/>
        <v>未挂号</v>
      </c>
    </row>
    <row r="31732" spans="1:4">
      <c r="A31732" s="1" t="s">
        <v>31754</v>
      </c>
      <c r="B31732" s="2">
        <v>43657.7033333333</v>
      </c>
      <c r="C31732" t="s">
        <v>26</v>
      </c>
      <c r="D31732" t="str">
        <f t="shared" si="496"/>
        <v>未挂号</v>
      </c>
    </row>
    <row r="31733" spans="1:4">
      <c r="A31733" s="1" t="s">
        <v>31755</v>
      </c>
      <c r="B31733" s="2">
        <v>43657.7087847222</v>
      </c>
      <c r="C31733" t="s">
        <v>26</v>
      </c>
      <c r="D31733" t="str">
        <f t="shared" si="496"/>
        <v>未挂号</v>
      </c>
    </row>
    <row r="31734" spans="1:4">
      <c r="A31734" s="1" t="s">
        <v>31756</v>
      </c>
      <c r="B31734" s="2">
        <v>43657.7127546296</v>
      </c>
      <c r="C31734" t="s">
        <v>26</v>
      </c>
      <c r="D31734" t="str">
        <f t="shared" si="496"/>
        <v>未挂号</v>
      </c>
    </row>
    <row r="31735" spans="1:4">
      <c r="A31735" s="1" t="s">
        <v>31757</v>
      </c>
      <c r="B31735" s="2">
        <v>43657.7324652778</v>
      </c>
      <c r="C31735" t="s">
        <v>26</v>
      </c>
      <c r="D31735" t="str">
        <f t="shared" si="496"/>
        <v>未挂号</v>
      </c>
    </row>
    <row r="31736" spans="1:4">
      <c r="A31736" s="1" t="s">
        <v>31758</v>
      </c>
      <c r="B31736" s="2">
        <v>43657.7329050926</v>
      </c>
      <c r="C31736" t="s">
        <v>26</v>
      </c>
      <c r="D31736" t="str">
        <f t="shared" si="496"/>
        <v>未挂号</v>
      </c>
    </row>
    <row r="31737" spans="1:4">
      <c r="A31737" s="1" t="s">
        <v>31759</v>
      </c>
      <c r="B31737" s="2">
        <v>43657.735462963</v>
      </c>
      <c r="C31737" t="s">
        <v>26</v>
      </c>
      <c r="D31737" t="str">
        <f t="shared" si="496"/>
        <v>未挂号</v>
      </c>
    </row>
    <row r="31738" spans="1:4">
      <c r="A31738" s="1" t="s">
        <v>31760</v>
      </c>
      <c r="B31738" s="2">
        <v>43657.7399305556</v>
      </c>
      <c r="C31738" s="2">
        <v>43657.3169791667</v>
      </c>
      <c r="D31738" t="str">
        <f t="shared" si="496"/>
        <v>先上传保单</v>
      </c>
    </row>
    <row r="31739" spans="1:4">
      <c r="A31739" s="1" t="s">
        <v>31761</v>
      </c>
      <c r="B31739" s="2">
        <v>43657.7447916667</v>
      </c>
      <c r="C31739" t="s">
        <v>26</v>
      </c>
      <c r="D31739" t="str">
        <f t="shared" si="496"/>
        <v>未挂号</v>
      </c>
    </row>
    <row r="31740" spans="1:4">
      <c r="A31740" s="1" t="s">
        <v>31762</v>
      </c>
      <c r="B31740" s="2">
        <v>43657.7458449074</v>
      </c>
      <c r="C31740" t="s">
        <v>26</v>
      </c>
      <c r="D31740" t="str">
        <f t="shared" si="496"/>
        <v>未挂号</v>
      </c>
    </row>
    <row r="31741" spans="1:4">
      <c r="A31741" s="1" t="s">
        <v>31763</v>
      </c>
      <c r="B31741" s="2">
        <v>43657.7489930556</v>
      </c>
      <c r="C31741" t="s">
        <v>26</v>
      </c>
      <c r="D31741" t="str">
        <f t="shared" si="496"/>
        <v>未挂号</v>
      </c>
    </row>
    <row r="31742" spans="1:4">
      <c r="A31742" s="1" t="s">
        <v>31764</v>
      </c>
      <c r="B31742" s="2">
        <v>43657.7573611111</v>
      </c>
      <c r="C31742" t="s">
        <v>26</v>
      </c>
      <c r="D31742" t="str">
        <f t="shared" si="496"/>
        <v>未挂号</v>
      </c>
    </row>
    <row r="31743" spans="1:4">
      <c r="A31743" s="1" t="s">
        <v>31765</v>
      </c>
      <c r="B31743" s="2">
        <v>43657.7590740741</v>
      </c>
      <c r="C31743" t="s">
        <v>26</v>
      </c>
      <c r="D31743" t="str">
        <f t="shared" si="496"/>
        <v>未挂号</v>
      </c>
    </row>
    <row r="31744" spans="1:4">
      <c r="A31744" s="1" t="s">
        <v>31766</v>
      </c>
      <c r="B31744" s="2">
        <v>43657.7681828704</v>
      </c>
      <c r="C31744" t="s">
        <v>26</v>
      </c>
      <c r="D31744" t="str">
        <f t="shared" si="496"/>
        <v>未挂号</v>
      </c>
    </row>
    <row r="31745" spans="1:4">
      <c r="A31745" s="1" t="s">
        <v>31767</v>
      </c>
      <c r="B31745" s="2">
        <v>43657.7761111111</v>
      </c>
      <c r="C31745" s="2">
        <v>43656.7265972222</v>
      </c>
      <c r="D31745" t="str">
        <f t="shared" si="496"/>
        <v>先上传保单</v>
      </c>
    </row>
    <row r="31746" spans="1:4">
      <c r="A31746" s="1" t="s">
        <v>31768</v>
      </c>
      <c r="B31746" s="2">
        <v>43657.7776041667</v>
      </c>
      <c r="C31746" t="s">
        <v>26</v>
      </c>
      <c r="D31746" t="str">
        <f t="shared" si="496"/>
        <v>未挂号</v>
      </c>
    </row>
    <row r="31747" spans="1:4">
      <c r="A31747" s="1" t="s">
        <v>31769</v>
      </c>
      <c r="B31747" s="2">
        <v>43657.7791666667</v>
      </c>
      <c r="C31747" t="s">
        <v>26</v>
      </c>
      <c r="D31747" t="str">
        <f t="shared" si="496"/>
        <v>未挂号</v>
      </c>
    </row>
    <row r="31748" spans="1:4">
      <c r="A31748" s="1" t="s">
        <v>31770</v>
      </c>
      <c r="B31748" s="2">
        <v>43657.7861342593</v>
      </c>
      <c r="C31748" t="s">
        <v>26</v>
      </c>
      <c r="D31748" t="str">
        <f t="shared" si="496"/>
        <v>未挂号</v>
      </c>
    </row>
    <row r="31749" spans="1:4">
      <c r="A31749" s="1" t="s">
        <v>31771</v>
      </c>
      <c r="B31749" s="2">
        <v>43657.7926851852</v>
      </c>
      <c r="C31749" t="s">
        <v>26</v>
      </c>
      <c r="D31749" t="str">
        <f t="shared" si="496"/>
        <v>未挂号</v>
      </c>
    </row>
    <row r="31750" spans="1:4">
      <c r="A31750" s="1" t="s">
        <v>31772</v>
      </c>
      <c r="B31750" s="2">
        <v>43657.7965162037</v>
      </c>
      <c r="C31750" t="s">
        <v>26</v>
      </c>
      <c r="D31750" t="str">
        <f t="shared" si="496"/>
        <v>未挂号</v>
      </c>
    </row>
    <row r="31751" spans="1:4">
      <c r="A31751" s="1" t="s">
        <v>31773</v>
      </c>
      <c r="B31751" s="2">
        <v>43657.8116435185</v>
      </c>
      <c r="C31751" t="s">
        <v>26</v>
      </c>
      <c r="D31751" t="str">
        <f t="shared" si="496"/>
        <v>未挂号</v>
      </c>
    </row>
    <row r="31752" spans="1:4">
      <c r="A31752" s="1" t="s">
        <v>31774</v>
      </c>
      <c r="B31752" s="2">
        <v>43657.8125462963</v>
      </c>
      <c r="C31752" t="s">
        <v>26</v>
      </c>
      <c r="D31752" t="str">
        <f t="shared" si="496"/>
        <v>未挂号</v>
      </c>
    </row>
    <row r="31753" spans="1:4">
      <c r="A31753" s="1" t="s">
        <v>31775</v>
      </c>
      <c r="B31753" s="2">
        <v>43657.8322685185</v>
      </c>
      <c r="C31753" t="s">
        <v>26</v>
      </c>
      <c r="D31753" t="str">
        <f t="shared" si="496"/>
        <v>未挂号</v>
      </c>
    </row>
    <row r="31754" spans="1:4">
      <c r="A31754" s="1" t="s">
        <v>31776</v>
      </c>
      <c r="B31754" s="2">
        <v>43657.8491898148</v>
      </c>
      <c r="C31754" t="s">
        <v>26</v>
      </c>
      <c r="D31754" t="str">
        <f t="shared" si="496"/>
        <v>未挂号</v>
      </c>
    </row>
    <row r="31755" spans="1:4">
      <c r="A31755" s="1" t="s">
        <v>31777</v>
      </c>
      <c r="B31755" s="2">
        <v>43657.8539467593</v>
      </c>
      <c r="C31755" t="s">
        <v>26</v>
      </c>
      <c r="D31755" t="str">
        <f t="shared" si="496"/>
        <v>未挂号</v>
      </c>
    </row>
    <row r="31756" spans="1:4">
      <c r="A31756" s="1" t="s">
        <v>31778</v>
      </c>
      <c r="B31756" s="2">
        <v>43657.8550462963</v>
      </c>
      <c r="C31756" t="s">
        <v>26</v>
      </c>
      <c r="D31756" t="str">
        <f t="shared" si="496"/>
        <v>未挂号</v>
      </c>
    </row>
    <row r="31757" spans="1:4">
      <c r="A31757" s="1" t="s">
        <v>31779</v>
      </c>
      <c r="B31757" s="2">
        <v>43657.869224537</v>
      </c>
      <c r="C31757" t="s">
        <v>26</v>
      </c>
      <c r="D31757" t="str">
        <f t="shared" si="496"/>
        <v>未挂号</v>
      </c>
    </row>
    <row r="31758" spans="1:4">
      <c r="A31758" s="1" t="s">
        <v>31780</v>
      </c>
      <c r="B31758" s="2">
        <v>43657.8723032407</v>
      </c>
      <c r="C31758" t="s">
        <v>26</v>
      </c>
      <c r="D31758" t="str">
        <f t="shared" ref="D31758:D31821" si="497">IF(C31758="\N","未挂号",IF(B31758&lt;C31760,"先上传保单","先挂号"))</f>
        <v>未挂号</v>
      </c>
    </row>
    <row r="31759" spans="1:4">
      <c r="A31759" s="1" t="s">
        <v>31781</v>
      </c>
      <c r="B31759" s="2">
        <v>43657.8751157407</v>
      </c>
      <c r="C31759" t="s">
        <v>26</v>
      </c>
      <c r="D31759" t="str">
        <f t="shared" si="497"/>
        <v>未挂号</v>
      </c>
    </row>
    <row r="31760" spans="1:4">
      <c r="A31760" s="1" t="s">
        <v>31782</v>
      </c>
      <c r="B31760" s="2">
        <v>43657.8834259259</v>
      </c>
      <c r="C31760" t="s">
        <v>26</v>
      </c>
      <c r="D31760" t="str">
        <f t="shared" si="497"/>
        <v>未挂号</v>
      </c>
    </row>
    <row r="31761" spans="1:4">
      <c r="A31761" s="1" t="s">
        <v>31783</v>
      </c>
      <c r="B31761" s="2">
        <v>43657.8921643519</v>
      </c>
      <c r="C31761" t="s">
        <v>26</v>
      </c>
      <c r="D31761" t="str">
        <f t="shared" si="497"/>
        <v>未挂号</v>
      </c>
    </row>
    <row r="31762" spans="1:4">
      <c r="A31762" s="1" t="s">
        <v>31784</v>
      </c>
      <c r="B31762" s="2">
        <v>43657.9071759259</v>
      </c>
      <c r="C31762" t="s">
        <v>26</v>
      </c>
      <c r="D31762" t="str">
        <f t="shared" si="497"/>
        <v>未挂号</v>
      </c>
    </row>
    <row r="31763" spans="1:4">
      <c r="A31763" s="1" t="s">
        <v>31785</v>
      </c>
      <c r="B31763" s="2">
        <v>43657.9086689815</v>
      </c>
      <c r="C31763" t="s">
        <v>26</v>
      </c>
      <c r="D31763" t="str">
        <f t="shared" si="497"/>
        <v>未挂号</v>
      </c>
    </row>
    <row r="31764" spans="1:4">
      <c r="A31764" s="1" t="s">
        <v>31786</v>
      </c>
      <c r="B31764" s="2">
        <v>43657.9204513889</v>
      </c>
      <c r="C31764" t="s">
        <v>26</v>
      </c>
      <c r="D31764" t="str">
        <f t="shared" si="497"/>
        <v>未挂号</v>
      </c>
    </row>
    <row r="31765" spans="1:4">
      <c r="A31765" s="1" t="s">
        <v>31787</v>
      </c>
      <c r="B31765" s="2">
        <v>43657.9308680556</v>
      </c>
      <c r="C31765" t="s">
        <v>26</v>
      </c>
      <c r="D31765" t="str">
        <f t="shared" si="497"/>
        <v>未挂号</v>
      </c>
    </row>
    <row r="31766" spans="1:4">
      <c r="A31766" s="1" t="s">
        <v>31788</v>
      </c>
      <c r="B31766" s="2">
        <v>43657.9537268519</v>
      </c>
      <c r="C31766" t="s">
        <v>26</v>
      </c>
      <c r="D31766" t="str">
        <f t="shared" si="497"/>
        <v>未挂号</v>
      </c>
    </row>
    <row r="31767" spans="1:4">
      <c r="A31767" s="1" t="s">
        <v>31789</v>
      </c>
      <c r="B31767" s="2">
        <v>43657.9538773148</v>
      </c>
      <c r="C31767" t="s">
        <v>26</v>
      </c>
      <c r="D31767" t="str">
        <f t="shared" si="497"/>
        <v>未挂号</v>
      </c>
    </row>
    <row r="31768" spans="1:4">
      <c r="A31768" s="1" t="s">
        <v>31790</v>
      </c>
      <c r="B31768" s="2">
        <v>43657.9550694444</v>
      </c>
      <c r="C31768" t="s">
        <v>26</v>
      </c>
      <c r="D31768" t="str">
        <f t="shared" si="497"/>
        <v>未挂号</v>
      </c>
    </row>
    <row r="31769" spans="1:4">
      <c r="A31769" s="1" t="s">
        <v>31791</v>
      </c>
      <c r="B31769" s="2">
        <v>43657.9677199074</v>
      </c>
      <c r="C31769" t="s">
        <v>26</v>
      </c>
      <c r="D31769" t="str">
        <f t="shared" si="497"/>
        <v>未挂号</v>
      </c>
    </row>
    <row r="31770" spans="1:4">
      <c r="A31770" s="1" t="s">
        <v>31792</v>
      </c>
      <c r="B31770" s="2">
        <v>43657.9682638889</v>
      </c>
      <c r="C31770" t="s">
        <v>26</v>
      </c>
      <c r="D31770" t="str">
        <f t="shared" si="497"/>
        <v>未挂号</v>
      </c>
    </row>
    <row r="31771" spans="1:4">
      <c r="A31771" s="1" t="s">
        <v>31793</v>
      </c>
      <c r="B31771" s="2">
        <v>43657.9782523148</v>
      </c>
      <c r="C31771" t="s">
        <v>26</v>
      </c>
      <c r="D31771" t="str">
        <f t="shared" si="497"/>
        <v>未挂号</v>
      </c>
    </row>
    <row r="31772" spans="1:4">
      <c r="A31772" s="1" t="s">
        <v>31794</v>
      </c>
      <c r="B31772" s="2">
        <v>43657.9901388889</v>
      </c>
      <c r="C31772" t="s">
        <v>26</v>
      </c>
      <c r="D31772" t="str">
        <f t="shared" si="497"/>
        <v>未挂号</v>
      </c>
    </row>
    <row r="31773" spans="1:4">
      <c r="A31773" s="1" t="s">
        <v>31795</v>
      </c>
      <c r="B31773" s="2">
        <v>43658.266400463</v>
      </c>
      <c r="C31773" t="s">
        <v>26</v>
      </c>
      <c r="D31773" t="str">
        <f t="shared" si="497"/>
        <v>未挂号</v>
      </c>
    </row>
    <row r="31774" spans="1:4">
      <c r="A31774" s="1" t="s">
        <v>31796</v>
      </c>
      <c r="B31774" s="2">
        <v>43658.3494097222</v>
      </c>
      <c r="C31774" t="s">
        <v>26</v>
      </c>
      <c r="D31774" t="str">
        <f t="shared" si="497"/>
        <v>未挂号</v>
      </c>
    </row>
    <row r="31775" spans="1:4">
      <c r="A31775" s="1" t="s">
        <v>31797</v>
      </c>
      <c r="B31775" s="2">
        <v>43658.3928240741</v>
      </c>
      <c r="C31775" t="s">
        <v>26</v>
      </c>
      <c r="D31775" t="str">
        <f t="shared" si="497"/>
        <v>未挂号</v>
      </c>
    </row>
    <row r="31776" spans="1:4">
      <c r="A31776" s="1" t="s">
        <v>31798</v>
      </c>
      <c r="B31776" s="2">
        <v>43658.4065509259</v>
      </c>
      <c r="C31776" t="s">
        <v>26</v>
      </c>
      <c r="D31776" t="str">
        <f t="shared" si="497"/>
        <v>未挂号</v>
      </c>
    </row>
    <row r="31777" spans="1:4">
      <c r="A31777" s="1" t="s">
        <v>31799</v>
      </c>
      <c r="B31777" s="2">
        <v>43658.4117939815</v>
      </c>
      <c r="C31777" t="s">
        <v>26</v>
      </c>
      <c r="D31777" t="str">
        <f t="shared" si="497"/>
        <v>未挂号</v>
      </c>
    </row>
    <row r="31778" spans="1:4">
      <c r="A31778" s="1" t="s">
        <v>31800</v>
      </c>
      <c r="B31778" s="2">
        <v>43658.4123611111</v>
      </c>
      <c r="C31778" t="s">
        <v>26</v>
      </c>
      <c r="D31778" t="str">
        <f t="shared" si="497"/>
        <v>未挂号</v>
      </c>
    </row>
    <row r="31779" spans="1:4">
      <c r="A31779" s="1" t="s">
        <v>31801</v>
      </c>
      <c r="B31779" s="2">
        <v>43658.4174537037</v>
      </c>
      <c r="C31779" t="s">
        <v>26</v>
      </c>
      <c r="D31779" t="str">
        <f t="shared" si="497"/>
        <v>未挂号</v>
      </c>
    </row>
    <row r="31780" spans="1:4">
      <c r="A31780" s="1" t="s">
        <v>31802</v>
      </c>
      <c r="B31780" s="2">
        <v>43658.4190162037</v>
      </c>
      <c r="C31780" t="s">
        <v>26</v>
      </c>
      <c r="D31780" t="str">
        <f t="shared" si="497"/>
        <v>未挂号</v>
      </c>
    </row>
    <row r="31781" spans="1:4">
      <c r="A31781" s="1" t="s">
        <v>31803</v>
      </c>
      <c r="B31781" s="2">
        <v>43658.4231944444</v>
      </c>
      <c r="C31781" t="s">
        <v>26</v>
      </c>
      <c r="D31781" t="str">
        <f t="shared" si="497"/>
        <v>未挂号</v>
      </c>
    </row>
    <row r="31782" spans="1:4">
      <c r="A31782" s="1" t="s">
        <v>31804</v>
      </c>
      <c r="B31782" s="2">
        <v>43658.4259375</v>
      </c>
      <c r="C31782" t="s">
        <v>26</v>
      </c>
      <c r="D31782" t="str">
        <f t="shared" si="497"/>
        <v>未挂号</v>
      </c>
    </row>
    <row r="31783" spans="1:4">
      <c r="A31783" s="1" t="s">
        <v>31805</v>
      </c>
      <c r="B31783" s="2">
        <v>43658.4376273148</v>
      </c>
      <c r="C31783" t="s">
        <v>26</v>
      </c>
      <c r="D31783" t="str">
        <f t="shared" si="497"/>
        <v>未挂号</v>
      </c>
    </row>
    <row r="31784" spans="1:4">
      <c r="A31784" s="1" t="s">
        <v>31806</v>
      </c>
      <c r="B31784" s="2">
        <v>43658.4460532407</v>
      </c>
      <c r="C31784" t="s">
        <v>26</v>
      </c>
      <c r="D31784" t="str">
        <f t="shared" si="497"/>
        <v>未挂号</v>
      </c>
    </row>
    <row r="31785" spans="1:4">
      <c r="A31785" s="1" t="s">
        <v>31807</v>
      </c>
      <c r="B31785" s="2">
        <v>43658.4489699074</v>
      </c>
      <c r="C31785" t="s">
        <v>26</v>
      </c>
      <c r="D31785" t="str">
        <f t="shared" si="497"/>
        <v>未挂号</v>
      </c>
    </row>
    <row r="31786" spans="1:4">
      <c r="A31786" s="1" t="s">
        <v>31808</v>
      </c>
      <c r="B31786" s="2">
        <v>43658.4527662037</v>
      </c>
      <c r="C31786" t="s">
        <v>26</v>
      </c>
      <c r="D31786" t="str">
        <f t="shared" si="497"/>
        <v>未挂号</v>
      </c>
    </row>
    <row r="31787" spans="1:4">
      <c r="A31787" s="1" t="s">
        <v>31809</v>
      </c>
      <c r="B31787" s="2">
        <v>43658.4554861111</v>
      </c>
      <c r="C31787" t="s">
        <v>26</v>
      </c>
      <c r="D31787" t="str">
        <f t="shared" si="497"/>
        <v>未挂号</v>
      </c>
    </row>
    <row r="31788" spans="1:4">
      <c r="A31788" s="1" t="s">
        <v>31810</v>
      </c>
      <c r="B31788" s="2">
        <v>43658.4565277778</v>
      </c>
      <c r="C31788" t="s">
        <v>26</v>
      </c>
      <c r="D31788" t="str">
        <f t="shared" si="497"/>
        <v>未挂号</v>
      </c>
    </row>
    <row r="31789" spans="1:4">
      <c r="A31789" s="1" t="s">
        <v>31811</v>
      </c>
      <c r="B31789" s="2">
        <v>43658.4570486111</v>
      </c>
      <c r="C31789" t="s">
        <v>26</v>
      </c>
      <c r="D31789" t="str">
        <f t="shared" si="497"/>
        <v>未挂号</v>
      </c>
    </row>
    <row r="31790" spans="1:4">
      <c r="A31790" s="1" t="s">
        <v>31812</v>
      </c>
      <c r="B31790" s="2">
        <v>43658.4673263889</v>
      </c>
      <c r="C31790" t="s">
        <v>26</v>
      </c>
      <c r="D31790" t="str">
        <f t="shared" si="497"/>
        <v>未挂号</v>
      </c>
    </row>
    <row r="31791" spans="1:4">
      <c r="A31791" s="1" t="s">
        <v>31813</v>
      </c>
      <c r="B31791" s="2">
        <v>43658.4694675926</v>
      </c>
      <c r="C31791" t="s">
        <v>26</v>
      </c>
      <c r="D31791" t="str">
        <f t="shared" si="497"/>
        <v>未挂号</v>
      </c>
    </row>
    <row r="31792" spans="1:4">
      <c r="A31792" s="1" t="s">
        <v>31814</v>
      </c>
      <c r="B31792" s="2">
        <v>43658.4765046296</v>
      </c>
      <c r="C31792" t="s">
        <v>26</v>
      </c>
      <c r="D31792" t="str">
        <f t="shared" si="497"/>
        <v>未挂号</v>
      </c>
    </row>
    <row r="31793" spans="1:4">
      <c r="A31793" s="1" t="s">
        <v>31815</v>
      </c>
      <c r="B31793" s="2">
        <v>43658.4838888889</v>
      </c>
      <c r="C31793" t="s">
        <v>26</v>
      </c>
      <c r="D31793" t="str">
        <f t="shared" si="497"/>
        <v>未挂号</v>
      </c>
    </row>
    <row r="31794" spans="1:4">
      <c r="A31794" s="1" t="s">
        <v>31816</v>
      </c>
      <c r="B31794" s="2">
        <v>43658.4852777778</v>
      </c>
      <c r="C31794" t="s">
        <v>26</v>
      </c>
      <c r="D31794" t="str">
        <f t="shared" si="497"/>
        <v>未挂号</v>
      </c>
    </row>
    <row r="31795" spans="1:4">
      <c r="A31795" s="1" t="s">
        <v>31817</v>
      </c>
      <c r="B31795" s="2">
        <v>43658.4910532407</v>
      </c>
      <c r="C31795" t="s">
        <v>26</v>
      </c>
      <c r="D31795" t="str">
        <f t="shared" si="497"/>
        <v>未挂号</v>
      </c>
    </row>
    <row r="31796" spans="1:4">
      <c r="A31796" s="1" t="s">
        <v>31818</v>
      </c>
      <c r="B31796" s="2">
        <v>43658.4957407407</v>
      </c>
      <c r="C31796" t="s">
        <v>26</v>
      </c>
      <c r="D31796" t="str">
        <f t="shared" si="497"/>
        <v>未挂号</v>
      </c>
    </row>
    <row r="31797" spans="1:4">
      <c r="A31797" s="1" t="s">
        <v>31819</v>
      </c>
      <c r="B31797" s="2">
        <v>43658.4966782407</v>
      </c>
      <c r="C31797" t="s">
        <v>26</v>
      </c>
      <c r="D31797" t="str">
        <f t="shared" si="497"/>
        <v>未挂号</v>
      </c>
    </row>
    <row r="31798" spans="1:4">
      <c r="A31798" s="1" t="s">
        <v>31820</v>
      </c>
      <c r="B31798" s="2">
        <v>43658.4968055556</v>
      </c>
      <c r="C31798" t="s">
        <v>26</v>
      </c>
      <c r="D31798" t="str">
        <f t="shared" si="497"/>
        <v>未挂号</v>
      </c>
    </row>
    <row r="31799" spans="1:4">
      <c r="A31799" s="1" t="s">
        <v>31821</v>
      </c>
      <c r="B31799" s="2">
        <v>43658.5023958333</v>
      </c>
      <c r="C31799" t="s">
        <v>26</v>
      </c>
      <c r="D31799" t="str">
        <f t="shared" si="497"/>
        <v>未挂号</v>
      </c>
    </row>
    <row r="31800" spans="1:4">
      <c r="A31800" s="1" t="s">
        <v>31822</v>
      </c>
      <c r="B31800" s="2">
        <v>43658.5058796296</v>
      </c>
      <c r="C31800" t="s">
        <v>26</v>
      </c>
      <c r="D31800" t="str">
        <f t="shared" si="497"/>
        <v>未挂号</v>
      </c>
    </row>
    <row r="31801" spans="1:4">
      <c r="A31801" s="1" t="s">
        <v>31823</v>
      </c>
      <c r="B31801" s="2">
        <v>43658.5115740741</v>
      </c>
      <c r="C31801" s="2">
        <v>43571.7045023148</v>
      </c>
      <c r="D31801" t="str">
        <f t="shared" si="497"/>
        <v>先上传保单</v>
      </c>
    </row>
    <row r="31802" spans="1:4">
      <c r="A31802" s="1" t="s">
        <v>31824</v>
      </c>
      <c r="B31802" s="2">
        <v>43658.522962963</v>
      </c>
      <c r="C31802" t="s">
        <v>26</v>
      </c>
      <c r="D31802" t="str">
        <f t="shared" si="497"/>
        <v>未挂号</v>
      </c>
    </row>
    <row r="31803" spans="1:4">
      <c r="A31803" s="1" t="s">
        <v>31825</v>
      </c>
      <c r="B31803" s="2">
        <v>43658.5325578704</v>
      </c>
      <c r="C31803" t="s">
        <v>26</v>
      </c>
      <c r="D31803" t="str">
        <f t="shared" si="497"/>
        <v>未挂号</v>
      </c>
    </row>
    <row r="31804" spans="1:4">
      <c r="A31804" s="1" t="s">
        <v>31826</v>
      </c>
      <c r="B31804" s="2">
        <v>43658.5377199074</v>
      </c>
      <c r="C31804" t="s">
        <v>26</v>
      </c>
      <c r="D31804" t="str">
        <f t="shared" si="497"/>
        <v>未挂号</v>
      </c>
    </row>
    <row r="31805" spans="1:4">
      <c r="A31805" s="1" t="s">
        <v>31827</v>
      </c>
      <c r="B31805" s="2">
        <v>43658.5404398148</v>
      </c>
      <c r="C31805" t="s">
        <v>26</v>
      </c>
      <c r="D31805" t="str">
        <f t="shared" si="497"/>
        <v>未挂号</v>
      </c>
    </row>
    <row r="31806" spans="1:4">
      <c r="A31806" s="1" t="s">
        <v>31828</v>
      </c>
      <c r="B31806" s="2">
        <v>43658.5413888889</v>
      </c>
      <c r="C31806" t="s">
        <v>26</v>
      </c>
      <c r="D31806" t="str">
        <f t="shared" si="497"/>
        <v>未挂号</v>
      </c>
    </row>
    <row r="31807" spans="1:4">
      <c r="A31807" s="1" t="s">
        <v>31829</v>
      </c>
      <c r="B31807" s="2">
        <v>43658.552974537</v>
      </c>
      <c r="C31807" t="s">
        <v>26</v>
      </c>
      <c r="D31807" t="str">
        <f t="shared" si="497"/>
        <v>未挂号</v>
      </c>
    </row>
    <row r="31808" spans="1:4">
      <c r="A31808" s="1" t="s">
        <v>31830</v>
      </c>
      <c r="B31808" s="2">
        <v>43658.5583564815</v>
      </c>
      <c r="C31808" t="s">
        <v>26</v>
      </c>
      <c r="D31808" t="str">
        <f t="shared" si="497"/>
        <v>未挂号</v>
      </c>
    </row>
    <row r="31809" spans="1:4">
      <c r="A31809" s="1" t="s">
        <v>31831</v>
      </c>
      <c r="B31809" s="2">
        <v>43658.601099537</v>
      </c>
      <c r="C31809" t="s">
        <v>26</v>
      </c>
      <c r="D31809" t="str">
        <f t="shared" si="497"/>
        <v>未挂号</v>
      </c>
    </row>
    <row r="31810" spans="1:4">
      <c r="A31810" s="1" t="s">
        <v>31832</v>
      </c>
      <c r="B31810" s="2">
        <v>43658.6089699074</v>
      </c>
      <c r="C31810" t="s">
        <v>26</v>
      </c>
      <c r="D31810" t="str">
        <f t="shared" si="497"/>
        <v>未挂号</v>
      </c>
    </row>
    <row r="31811" spans="1:4">
      <c r="A31811" s="1" t="s">
        <v>31833</v>
      </c>
      <c r="B31811" s="2">
        <v>43658.6125925926</v>
      </c>
      <c r="C31811" t="s">
        <v>26</v>
      </c>
      <c r="D31811" t="str">
        <f t="shared" si="497"/>
        <v>未挂号</v>
      </c>
    </row>
    <row r="31812" spans="1:4">
      <c r="A31812" s="1" t="s">
        <v>31834</v>
      </c>
      <c r="B31812" s="2">
        <v>43658.6130208333</v>
      </c>
      <c r="C31812" t="s">
        <v>26</v>
      </c>
      <c r="D31812" t="str">
        <f t="shared" si="497"/>
        <v>未挂号</v>
      </c>
    </row>
    <row r="31813" spans="1:4">
      <c r="A31813" s="1" t="s">
        <v>31835</v>
      </c>
      <c r="B31813" s="2">
        <v>43658.6227777778</v>
      </c>
      <c r="C31813" t="s">
        <v>26</v>
      </c>
      <c r="D31813" t="str">
        <f t="shared" si="497"/>
        <v>未挂号</v>
      </c>
    </row>
    <row r="31814" spans="1:4">
      <c r="A31814" s="1" t="s">
        <v>31836</v>
      </c>
      <c r="B31814" s="2">
        <v>43658.6244560185</v>
      </c>
      <c r="C31814" t="s">
        <v>26</v>
      </c>
      <c r="D31814" t="str">
        <f t="shared" si="497"/>
        <v>未挂号</v>
      </c>
    </row>
    <row r="31815" spans="1:4">
      <c r="A31815" s="1" t="s">
        <v>31837</v>
      </c>
      <c r="B31815" s="2">
        <v>43658.6273148148</v>
      </c>
      <c r="C31815" t="s">
        <v>26</v>
      </c>
      <c r="D31815" t="str">
        <f t="shared" si="497"/>
        <v>未挂号</v>
      </c>
    </row>
    <row r="31816" spans="1:4">
      <c r="A31816" s="1" t="s">
        <v>31838</v>
      </c>
      <c r="B31816" s="2">
        <v>43658.6377893519</v>
      </c>
      <c r="C31816" t="s">
        <v>26</v>
      </c>
      <c r="D31816" t="str">
        <f t="shared" si="497"/>
        <v>未挂号</v>
      </c>
    </row>
    <row r="31817" spans="1:4">
      <c r="A31817" s="1" t="s">
        <v>31839</v>
      </c>
      <c r="B31817" s="2">
        <v>43658.6402314815</v>
      </c>
      <c r="C31817" t="s">
        <v>26</v>
      </c>
      <c r="D31817" t="str">
        <f t="shared" si="497"/>
        <v>未挂号</v>
      </c>
    </row>
    <row r="31818" spans="1:4">
      <c r="A31818" s="1" t="s">
        <v>31840</v>
      </c>
      <c r="B31818" s="2">
        <v>43658.6516319444</v>
      </c>
      <c r="C31818" t="s">
        <v>26</v>
      </c>
      <c r="D31818" t="str">
        <f t="shared" si="497"/>
        <v>未挂号</v>
      </c>
    </row>
    <row r="31819" spans="1:4">
      <c r="A31819" s="1" t="s">
        <v>31841</v>
      </c>
      <c r="B31819" s="2">
        <v>43658.6617708333</v>
      </c>
      <c r="C31819" t="s">
        <v>26</v>
      </c>
      <c r="D31819" t="str">
        <f t="shared" si="497"/>
        <v>未挂号</v>
      </c>
    </row>
    <row r="31820" spans="1:4">
      <c r="A31820" s="1" t="s">
        <v>31842</v>
      </c>
      <c r="B31820" s="2">
        <v>43658.6788773148</v>
      </c>
      <c r="C31820" t="s">
        <v>26</v>
      </c>
      <c r="D31820" t="str">
        <f t="shared" si="497"/>
        <v>未挂号</v>
      </c>
    </row>
    <row r="31821" spans="1:4">
      <c r="A31821" s="1" t="s">
        <v>31843</v>
      </c>
      <c r="B31821" s="2">
        <v>43658.6813773148</v>
      </c>
      <c r="C31821" t="s">
        <v>26</v>
      </c>
      <c r="D31821" t="str">
        <f t="shared" si="497"/>
        <v>未挂号</v>
      </c>
    </row>
    <row r="31822" spans="1:4">
      <c r="A31822" s="1" t="s">
        <v>31844</v>
      </c>
      <c r="B31822" s="2">
        <v>43658.685162037</v>
      </c>
      <c r="C31822" t="s">
        <v>26</v>
      </c>
      <c r="D31822" t="str">
        <f t="shared" ref="D31822:D31885" si="498">IF(C31822="\N","未挂号",IF(B31822&lt;C31824,"先上传保单","先挂号"))</f>
        <v>未挂号</v>
      </c>
    </row>
    <row r="31823" spans="1:4">
      <c r="A31823" s="1" t="s">
        <v>31845</v>
      </c>
      <c r="B31823" s="2">
        <v>43658.6874074074</v>
      </c>
      <c r="C31823" t="s">
        <v>26</v>
      </c>
      <c r="D31823" t="str">
        <f t="shared" si="498"/>
        <v>未挂号</v>
      </c>
    </row>
    <row r="31824" spans="1:4">
      <c r="A31824" s="1" t="s">
        <v>31846</v>
      </c>
      <c r="B31824" s="2">
        <v>43658.6875</v>
      </c>
      <c r="C31824" t="s">
        <v>26</v>
      </c>
      <c r="D31824" t="str">
        <f t="shared" si="498"/>
        <v>未挂号</v>
      </c>
    </row>
    <row r="31825" spans="1:4">
      <c r="A31825" s="1" t="s">
        <v>31847</v>
      </c>
      <c r="B31825" s="2">
        <v>43658.6913888889</v>
      </c>
      <c r="C31825" t="s">
        <v>26</v>
      </c>
      <c r="D31825" t="str">
        <f t="shared" si="498"/>
        <v>未挂号</v>
      </c>
    </row>
    <row r="31826" spans="1:4">
      <c r="A31826" s="1" t="s">
        <v>31848</v>
      </c>
      <c r="B31826" s="2">
        <v>43658.7049652778</v>
      </c>
      <c r="C31826" t="s">
        <v>26</v>
      </c>
      <c r="D31826" t="str">
        <f t="shared" si="498"/>
        <v>未挂号</v>
      </c>
    </row>
    <row r="31827" spans="1:4">
      <c r="A31827" s="1" t="s">
        <v>31849</v>
      </c>
      <c r="B31827" s="2">
        <v>43658.7058912037</v>
      </c>
      <c r="C31827" t="s">
        <v>26</v>
      </c>
      <c r="D31827" t="str">
        <f t="shared" si="498"/>
        <v>未挂号</v>
      </c>
    </row>
    <row r="31828" spans="1:4">
      <c r="A31828" s="1" t="s">
        <v>31850</v>
      </c>
      <c r="B31828" s="2">
        <v>43658.7080324074</v>
      </c>
      <c r="C31828" t="s">
        <v>26</v>
      </c>
      <c r="D31828" t="str">
        <f t="shared" si="498"/>
        <v>未挂号</v>
      </c>
    </row>
    <row r="31829" spans="1:4">
      <c r="A31829" s="1" t="s">
        <v>31851</v>
      </c>
      <c r="B31829" s="2">
        <v>43658.7090277778</v>
      </c>
      <c r="C31829" t="s">
        <v>26</v>
      </c>
      <c r="D31829" t="str">
        <f t="shared" si="498"/>
        <v>未挂号</v>
      </c>
    </row>
    <row r="31830" spans="1:4">
      <c r="A31830" s="1" t="s">
        <v>31852</v>
      </c>
      <c r="B31830" s="2">
        <v>43658.714212963</v>
      </c>
      <c r="C31830" t="s">
        <v>26</v>
      </c>
      <c r="D31830" t="str">
        <f t="shared" si="498"/>
        <v>未挂号</v>
      </c>
    </row>
    <row r="31831" spans="1:4">
      <c r="A31831" s="1" t="s">
        <v>31853</v>
      </c>
      <c r="B31831" s="2">
        <v>43658.7164236111</v>
      </c>
      <c r="C31831" t="s">
        <v>26</v>
      </c>
      <c r="D31831" t="str">
        <f t="shared" si="498"/>
        <v>未挂号</v>
      </c>
    </row>
    <row r="31832" spans="1:4">
      <c r="A31832" s="1" t="s">
        <v>31854</v>
      </c>
      <c r="B31832" s="2">
        <v>43658.7177199074</v>
      </c>
      <c r="C31832" t="s">
        <v>26</v>
      </c>
      <c r="D31832" t="str">
        <f t="shared" si="498"/>
        <v>未挂号</v>
      </c>
    </row>
    <row r="31833" spans="1:4">
      <c r="A31833" s="1" t="s">
        <v>31855</v>
      </c>
      <c r="B31833" s="2">
        <v>43658.7189930556</v>
      </c>
      <c r="C31833" s="2">
        <v>43603.7386111111</v>
      </c>
      <c r="D31833" t="str">
        <f t="shared" si="498"/>
        <v>先上传保单</v>
      </c>
    </row>
    <row r="31834" spans="1:4">
      <c r="A31834" s="1" t="s">
        <v>31856</v>
      </c>
      <c r="B31834" s="2">
        <v>43658.7269907407</v>
      </c>
      <c r="C31834" t="s">
        <v>26</v>
      </c>
      <c r="D31834" t="str">
        <f t="shared" si="498"/>
        <v>未挂号</v>
      </c>
    </row>
    <row r="31835" spans="1:4">
      <c r="A31835" s="1" t="s">
        <v>31857</v>
      </c>
      <c r="B31835" s="2">
        <v>43658.7288310185</v>
      </c>
      <c r="C31835" t="s">
        <v>26</v>
      </c>
      <c r="D31835" t="str">
        <f t="shared" si="498"/>
        <v>未挂号</v>
      </c>
    </row>
    <row r="31836" spans="1:4">
      <c r="A31836" s="1" t="s">
        <v>31858</v>
      </c>
      <c r="B31836" s="2">
        <v>43658.7427314815</v>
      </c>
      <c r="C31836" t="s">
        <v>26</v>
      </c>
      <c r="D31836" t="str">
        <f t="shared" si="498"/>
        <v>未挂号</v>
      </c>
    </row>
    <row r="31837" spans="1:4">
      <c r="A31837" s="1" t="s">
        <v>31859</v>
      </c>
      <c r="B31837" s="2">
        <v>43658.7448726852</v>
      </c>
      <c r="C31837" t="s">
        <v>26</v>
      </c>
      <c r="D31837" t="str">
        <f t="shared" si="498"/>
        <v>未挂号</v>
      </c>
    </row>
    <row r="31838" spans="1:4">
      <c r="A31838" s="1" t="s">
        <v>31860</v>
      </c>
      <c r="B31838" s="2">
        <v>43658.7466203704</v>
      </c>
      <c r="C31838" t="s">
        <v>26</v>
      </c>
      <c r="D31838" t="str">
        <f t="shared" si="498"/>
        <v>未挂号</v>
      </c>
    </row>
    <row r="31839" spans="1:4">
      <c r="A31839" s="1" t="s">
        <v>31861</v>
      </c>
      <c r="B31839" s="2">
        <v>43658.7577662037</v>
      </c>
      <c r="C31839" t="s">
        <v>26</v>
      </c>
      <c r="D31839" t="str">
        <f t="shared" si="498"/>
        <v>未挂号</v>
      </c>
    </row>
    <row r="31840" spans="1:4">
      <c r="A31840" s="1" t="s">
        <v>31862</v>
      </c>
      <c r="B31840" s="2">
        <v>43658.7865509259</v>
      </c>
      <c r="C31840" t="s">
        <v>26</v>
      </c>
      <c r="D31840" t="str">
        <f t="shared" si="498"/>
        <v>未挂号</v>
      </c>
    </row>
    <row r="31841" spans="1:4">
      <c r="A31841" s="1" t="s">
        <v>31863</v>
      </c>
      <c r="B31841" s="2">
        <v>43658.8015856482</v>
      </c>
      <c r="C31841" t="s">
        <v>26</v>
      </c>
      <c r="D31841" t="str">
        <f t="shared" si="498"/>
        <v>未挂号</v>
      </c>
    </row>
    <row r="31842" spans="1:4">
      <c r="A31842" s="1" t="s">
        <v>31864</v>
      </c>
      <c r="B31842" s="2">
        <v>43658.8130902778</v>
      </c>
      <c r="C31842" t="s">
        <v>26</v>
      </c>
      <c r="D31842" t="str">
        <f t="shared" si="498"/>
        <v>未挂号</v>
      </c>
    </row>
    <row r="31843" spans="1:4">
      <c r="A31843" s="1" t="s">
        <v>31865</v>
      </c>
      <c r="B31843" s="2">
        <v>43658.8137037037</v>
      </c>
      <c r="C31843" s="2">
        <v>43658.655</v>
      </c>
      <c r="D31843" t="str">
        <f t="shared" si="498"/>
        <v>先上传保单</v>
      </c>
    </row>
    <row r="31844" spans="1:4">
      <c r="A31844" s="1" t="s">
        <v>31866</v>
      </c>
      <c r="B31844" s="2">
        <v>43658.819224537</v>
      </c>
      <c r="C31844" t="s">
        <v>26</v>
      </c>
      <c r="D31844" t="str">
        <f t="shared" si="498"/>
        <v>未挂号</v>
      </c>
    </row>
    <row r="31845" spans="1:4">
      <c r="A31845" s="1" t="s">
        <v>31867</v>
      </c>
      <c r="B31845" s="2">
        <v>43658.8195023148</v>
      </c>
      <c r="C31845" t="s">
        <v>26</v>
      </c>
      <c r="D31845" t="str">
        <f t="shared" si="498"/>
        <v>未挂号</v>
      </c>
    </row>
    <row r="31846" spans="1:4">
      <c r="A31846" s="1" t="s">
        <v>31868</v>
      </c>
      <c r="B31846" s="2">
        <v>43658.8277083333</v>
      </c>
      <c r="C31846" t="s">
        <v>26</v>
      </c>
      <c r="D31846" t="str">
        <f t="shared" si="498"/>
        <v>未挂号</v>
      </c>
    </row>
    <row r="31847" spans="1:4">
      <c r="A31847" s="1" t="s">
        <v>31869</v>
      </c>
      <c r="B31847" s="2">
        <v>43658.8285300926</v>
      </c>
      <c r="C31847" t="s">
        <v>26</v>
      </c>
      <c r="D31847" t="str">
        <f t="shared" si="498"/>
        <v>未挂号</v>
      </c>
    </row>
    <row r="31848" spans="1:4">
      <c r="A31848" s="1" t="s">
        <v>31870</v>
      </c>
      <c r="B31848" s="2">
        <v>43658.8342592593</v>
      </c>
      <c r="C31848" t="s">
        <v>26</v>
      </c>
      <c r="D31848" t="str">
        <f t="shared" si="498"/>
        <v>未挂号</v>
      </c>
    </row>
    <row r="31849" spans="1:4">
      <c r="A31849" s="1" t="s">
        <v>31871</v>
      </c>
      <c r="B31849" s="2">
        <v>43658.8349537037</v>
      </c>
      <c r="C31849" s="2">
        <v>43658.452349537</v>
      </c>
      <c r="D31849" t="str">
        <f t="shared" si="498"/>
        <v>先上传保单</v>
      </c>
    </row>
    <row r="31850" spans="1:4">
      <c r="A31850" s="1" t="s">
        <v>31872</v>
      </c>
      <c r="B31850" s="2">
        <v>43658.8399305556</v>
      </c>
      <c r="C31850" t="s">
        <v>26</v>
      </c>
      <c r="D31850" t="str">
        <f t="shared" si="498"/>
        <v>未挂号</v>
      </c>
    </row>
    <row r="31851" spans="1:4">
      <c r="A31851" s="1" t="s">
        <v>31873</v>
      </c>
      <c r="B31851" s="2">
        <v>43658.8437152778</v>
      </c>
      <c r="C31851" t="s">
        <v>26</v>
      </c>
      <c r="D31851" t="str">
        <f t="shared" si="498"/>
        <v>未挂号</v>
      </c>
    </row>
    <row r="31852" spans="1:4">
      <c r="A31852" s="1" t="s">
        <v>31874</v>
      </c>
      <c r="B31852" s="2">
        <v>43658.8472453704</v>
      </c>
      <c r="C31852" t="s">
        <v>26</v>
      </c>
      <c r="D31852" t="str">
        <f t="shared" si="498"/>
        <v>未挂号</v>
      </c>
    </row>
    <row r="31853" spans="1:4">
      <c r="A31853" s="1" t="s">
        <v>31875</v>
      </c>
      <c r="B31853" s="2">
        <v>43658.8479513889</v>
      </c>
      <c r="C31853" t="s">
        <v>26</v>
      </c>
      <c r="D31853" t="str">
        <f t="shared" si="498"/>
        <v>未挂号</v>
      </c>
    </row>
    <row r="31854" spans="1:4">
      <c r="A31854" s="1" t="s">
        <v>31876</v>
      </c>
      <c r="B31854" s="2">
        <v>43658.8639583333</v>
      </c>
      <c r="C31854" t="s">
        <v>26</v>
      </c>
      <c r="D31854" t="str">
        <f t="shared" si="498"/>
        <v>未挂号</v>
      </c>
    </row>
    <row r="31855" spans="1:4">
      <c r="A31855" s="1" t="s">
        <v>31877</v>
      </c>
      <c r="B31855" s="2">
        <v>43658.8667013889</v>
      </c>
      <c r="C31855" t="s">
        <v>26</v>
      </c>
      <c r="D31855" t="str">
        <f t="shared" si="498"/>
        <v>未挂号</v>
      </c>
    </row>
    <row r="31856" spans="1:4">
      <c r="A31856" s="1" t="s">
        <v>31878</v>
      </c>
      <c r="B31856" s="2">
        <v>43658.8755787037</v>
      </c>
      <c r="C31856" t="s">
        <v>26</v>
      </c>
      <c r="D31856" t="str">
        <f t="shared" si="498"/>
        <v>未挂号</v>
      </c>
    </row>
    <row r="31857" spans="1:4">
      <c r="A31857" s="1" t="s">
        <v>31879</v>
      </c>
      <c r="B31857" s="2">
        <v>43658.8760300926</v>
      </c>
      <c r="C31857" t="s">
        <v>26</v>
      </c>
      <c r="D31857" t="str">
        <f t="shared" si="498"/>
        <v>未挂号</v>
      </c>
    </row>
    <row r="31858" spans="1:4">
      <c r="A31858" s="1" t="s">
        <v>31880</v>
      </c>
      <c r="B31858" s="2">
        <v>43658.8807291667</v>
      </c>
      <c r="C31858" t="s">
        <v>26</v>
      </c>
      <c r="D31858" t="str">
        <f t="shared" si="498"/>
        <v>未挂号</v>
      </c>
    </row>
    <row r="31859" spans="1:4">
      <c r="A31859" s="1" t="s">
        <v>31881</v>
      </c>
      <c r="B31859" s="2">
        <v>43658.8830555556</v>
      </c>
      <c r="C31859" t="s">
        <v>26</v>
      </c>
      <c r="D31859" t="str">
        <f t="shared" si="498"/>
        <v>未挂号</v>
      </c>
    </row>
    <row r="31860" spans="1:4">
      <c r="A31860" s="1" t="s">
        <v>31882</v>
      </c>
      <c r="B31860" s="2">
        <v>43658.9006018518</v>
      </c>
      <c r="C31860" t="s">
        <v>26</v>
      </c>
      <c r="D31860" t="str">
        <f t="shared" si="498"/>
        <v>未挂号</v>
      </c>
    </row>
    <row r="31861" spans="1:4">
      <c r="A31861" s="1" t="s">
        <v>31883</v>
      </c>
      <c r="B31861" s="2">
        <v>43658.9020601852</v>
      </c>
      <c r="C31861" t="s">
        <v>26</v>
      </c>
      <c r="D31861" t="str">
        <f t="shared" si="498"/>
        <v>未挂号</v>
      </c>
    </row>
    <row r="31862" spans="1:4">
      <c r="A31862" s="1" t="s">
        <v>31884</v>
      </c>
      <c r="B31862" s="2">
        <v>43658.9050462963</v>
      </c>
      <c r="C31862" s="2">
        <v>43658.8929398148</v>
      </c>
      <c r="D31862" t="str">
        <f t="shared" si="498"/>
        <v>先上传保单</v>
      </c>
    </row>
    <row r="31863" spans="1:4">
      <c r="A31863" s="1" t="s">
        <v>31885</v>
      </c>
      <c r="B31863" s="2">
        <v>43658.9073148148</v>
      </c>
      <c r="C31863" t="s">
        <v>26</v>
      </c>
      <c r="D31863" t="str">
        <f t="shared" si="498"/>
        <v>未挂号</v>
      </c>
    </row>
    <row r="31864" spans="1:4">
      <c r="A31864" s="1" t="s">
        <v>31886</v>
      </c>
      <c r="B31864" s="2">
        <v>43658.9110416667</v>
      </c>
      <c r="C31864" t="s">
        <v>26</v>
      </c>
      <c r="D31864" t="str">
        <f t="shared" si="498"/>
        <v>未挂号</v>
      </c>
    </row>
    <row r="31865" spans="1:4">
      <c r="A31865" s="1" t="s">
        <v>31887</v>
      </c>
      <c r="B31865" s="2">
        <v>43658.9116435185</v>
      </c>
      <c r="C31865" t="s">
        <v>26</v>
      </c>
      <c r="D31865" t="str">
        <f t="shared" si="498"/>
        <v>未挂号</v>
      </c>
    </row>
    <row r="31866" spans="1:4">
      <c r="A31866" s="1" t="s">
        <v>31888</v>
      </c>
      <c r="B31866" s="2">
        <v>43658.9214699074</v>
      </c>
      <c r="C31866" t="s">
        <v>26</v>
      </c>
      <c r="D31866" t="str">
        <f t="shared" si="498"/>
        <v>未挂号</v>
      </c>
    </row>
    <row r="31867" spans="1:4">
      <c r="A31867" s="1" t="s">
        <v>31889</v>
      </c>
      <c r="B31867" s="2">
        <v>43658.921875</v>
      </c>
      <c r="C31867" t="s">
        <v>26</v>
      </c>
      <c r="D31867" t="str">
        <f t="shared" si="498"/>
        <v>未挂号</v>
      </c>
    </row>
    <row r="31868" spans="1:4">
      <c r="A31868" s="1" t="s">
        <v>31890</v>
      </c>
      <c r="B31868" s="2">
        <v>43658.9260300926</v>
      </c>
      <c r="C31868" t="s">
        <v>26</v>
      </c>
      <c r="D31868" t="str">
        <f t="shared" si="498"/>
        <v>未挂号</v>
      </c>
    </row>
    <row r="31869" spans="1:4">
      <c r="A31869" s="1" t="s">
        <v>31891</v>
      </c>
      <c r="B31869" s="2">
        <v>43658.9265162037</v>
      </c>
      <c r="C31869" t="s">
        <v>26</v>
      </c>
      <c r="D31869" t="str">
        <f t="shared" si="498"/>
        <v>未挂号</v>
      </c>
    </row>
    <row r="31870" spans="1:4">
      <c r="A31870" s="1" t="s">
        <v>31892</v>
      </c>
      <c r="B31870" s="2">
        <v>43658.9288541667</v>
      </c>
      <c r="C31870" t="s">
        <v>26</v>
      </c>
      <c r="D31870" t="str">
        <f t="shared" si="498"/>
        <v>未挂号</v>
      </c>
    </row>
    <row r="31871" spans="1:4">
      <c r="A31871" s="1" t="s">
        <v>31893</v>
      </c>
      <c r="B31871" s="2">
        <v>43658.9321990741</v>
      </c>
      <c r="C31871" t="s">
        <v>26</v>
      </c>
      <c r="D31871" t="str">
        <f t="shared" si="498"/>
        <v>未挂号</v>
      </c>
    </row>
    <row r="31872" spans="1:4">
      <c r="A31872" s="1" t="s">
        <v>31894</v>
      </c>
      <c r="B31872" s="2">
        <v>43658.9503935185</v>
      </c>
      <c r="C31872" t="s">
        <v>26</v>
      </c>
      <c r="D31872" t="str">
        <f t="shared" si="498"/>
        <v>未挂号</v>
      </c>
    </row>
    <row r="31873" spans="1:4">
      <c r="A31873" s="1" t="s">
        <v>31895</v>
      </c>
      <c r="B31873" s="2">
        <v>43658.9525462963</v>
      </c>
      <c r="C31873" t="s">
        <v>26</v>
      </c>
      <c r="D31873" t="str">
        <f t="shared" si="498"/>
        <v>未挂号</v>
      </c>
    </row>
    <row r="31874" spans="1:4">
      <c r="A31874" s="1" t="s">
        <v>31896</v>
      </c>
      <c r="B31874" s="2">
        <v>43658.9544328704</v>
      </c>
      <c r="C31874" t="s">
        <v>26</v>
      </c>
      <c r="D31874" t="str">
        <f t="shared" si="498"/>
        <v>未挂号</v>
      </c>
    </row>
    <row r="31875" spans="1:4">
      <c r="A31875" s="1" t="s">
        <v>31897</v>
      </c>
      <c r="B31875" s="2">
        <v>43658.965625</v>
      </c>
      <c r="C31875" t="s">
        <v>26</v>
      </c>
      <c r="D31875" t="str">
        <f t="shared" si="498"/>
        <v>未挂号</v>
      </c>
    </row>
    <row r="31876" spans="1:4">
      <c r="A31876" s="1" t="s">
        <v>31898</v>
      </c>
      <c r="B31876" s="2">
        <v>43658.9669791667</v>
      </c>
      <c r="C31876" t="s">
        <v>26</v>
      </c>
      <c r="D31876" t="str">
        <f t="shared" si="498"/>
        <v>未挂号</v>
      </c>
    </row>
    <row r="31877" spans="1:4">
      <c r="A31877" s="1" t="s">
        <v>31899</v>
      </c>
      <c r="B31877" s="2">
        <v>43658.9714814815</v>
      </c>
      <c r="C31877" t="s">
        <v>26</v>
      </c>
      <c r="D31877" t="str">
        <f t="shared" si="498"/>
        <v>未挂号</v>
      </c>
    </row>
    <row r="31878" spans="1:4">
      <c r="A31878" s="1" t="s">
        <v>31900</v>
      </c>
      <c r="B31878" s="2">
        <v>43658.9975925926</v>
      </c>
      <c r="C31878" t="s">
        <v>26</v>
      </c>
      <c r="D31878" t="str">
        <f t="shared" si="498"/>
        <v>未挂号</v>
      </c>
    </row>
    <row r="31879" spans="1:4">
      <c r="A31879" s="1" t="s">
        <v>31901</v>
      </c>
      <c r="B31879" s="2">
        <v>43659.0063310185</v>
      </c>
      <c r="C31879" s="2">
        <v>43659.5757060185</v>
      </c>
      <c r="D31879" t="str">
        <f t="shared" si="498"/>
        <v>先挂号</v>
      </c>
    </row>
    <row r="31880" spans="1:4">
      <c r="A31880" s="1" t="s">
        <v>31902</v>
      </c>
      <c r="B31880" s="2">
        <v>43659.0276851852</v>
      </c>
      <c r="C31880" s="2">
        <v>43677.668287037</v>
      </c>
      <c r="D31880" t="str">
        <f t="shared" si="498"/>
        <v>先挂号</v>
      </c>
    </row>
    <row r="31881" spans="1:4">
      <c r="A31881" s="1" t="s">
        <v>31903</v>
      </c>
      <c r="B31881" s="2">
        <v>43659.0297106481</v>
      </c>
      <c r="C31881" s="2">
        <v>42970.7883449074</v>
      </c>
      <c r="D31881" t="str">
        <f t="shared" si="498"/>
        <v>先上传保单</v>
      </c>
    </row>
    <row r="31882" spans="1:4">
      <c r="A31882" s="1" t="s">
        <v>31904</v>
      </c>
      <c r="B31882" s="2">
        <v>43659.2900231481</v>
      </c>
      <c r="C31882" s="2">
        <v>43462.9633217593</v>
      </c>
      <c r="D31882" t="str">
        <f t="shared" si="498"/>
        <v>先上传保单</v>
      </c>
    </row>
    <row r="31883" spans="1:4">
      <c r="A31883" s="1" t="s">
        <v>31905</v>
      </c>
      <c r="B31883" s="2">
        <v>43659.3849652778</v>
      </c>
      <c r="C31883" t="s">
        <v>26</v>
      </c>
      <c r="D31883" t="str">
        <f t="shared" si="498"/>
        <v>未挂号</v>
      </c>
    </row>
    <row r="31884" spans="1:4">
      <c r="A31884" s="1" t="s">
        <v>31906</v>
      </c>
      <c r="B31884" s="2">
        <v>43659.4013310185</v>
      </c>
      <c r="C31884" t="s">
        <v>26</v>
      </c>
      <c r="D31884" t="str">
        <f t="shared" si="498"/>
        <v>未挂号</v>
      </c>
    </row>
    <row r="31885" spans="1:4">
      <c r="A31885" s="1" t="s">
        <v>31907</v>
      </c>
      <c r="B31885" s="2">
        <v>43659.420775463</v>
      </c>
      <c r="C31885" t="s">
        <v>26</v>
      </c>
      <c r="D31885" t="str">
        <f t="shared" si="498"/>
        <v>未挂号</v>
      </c>
    </row>
    <row r="31886" spans="1:4">
      <c r="A31886" s="1" t="s">
        <v>31908</v>
      </c>
      <c r="B31886" s="2">
        <v>43659.4259490741</v>
      </c>
      <c r="C31886" t="s">
        <v>26</v>
      </c>
      <c r="D31886" t="str">
        <f t="shared" ref="D31886:D31949" si="499">IF(C31886="\N","未挂号",IF(B31886&lt;C31888,"先上传保单","先挂号"))</f>
        <v>未挂号</v>
      </c>
    </row>
    <row r="31887" spans="1:4">
      <c r="A31887" s="1" t="s">
        <v>31909</v>
      </c>
      <c r="B31887" s="2">
        <v>43659.4301273148</v>
      </c>
      <c r="C31887" t="s">
        <v>26</v>
      </c>
      <c r="D31887" t="str">
        <f t="shared" si="499"/>
        <v>未挂号</v>
      </c>
    </row>
    <row r="31888" spans="1:4">
      <c r="A31888" s="1" t="s">
        <v>31910</v>
      </c>
      <c r="B31888" s="2">
        <v>43659.4514583333</v>
      </c>
      <c r="C31888" t="s">
        <v>26</v>
      </c>
      <c r="D31888" t="str">
        <f t="shared" si="499"/>
        <v>未挂号</v>
      </c>
    </row>
    <row r="31889" spans="1:4">
      <c r="A31889" s="1" t="s">
        <v>31911</v>
      </c>
      <c r="B31889" s="2">
        <v>43659.4561921296</v>
      </c>
      <c r="C31889" s="2">
        <v>43659.4439467593</v>
      </c>
      <c r="D31889" t="str">
        <f t="shared" si="499"/>
        <v>先上传保单</v>
      </c>
    </row>
    <row r="31890" spans="1:4">
      <c r="A31890" s="1" t="s">
        <v>31912</v>
      </c>
      <c r="B31890" s="2">
        <v>43659.4578125</v>
      </c>
      <c r="C31890" t="s">
        <v>26</v>
      </c>
      <c r="D31890" t="str">
        <f t="shared" si="499"/>
        <v>未挂号</v>
      </c>
    </row>
    <row r="31891" spans="1:4">
      <c r="A31891" s="1" t="s">
        <v>31913</v>
      </c>
      <c r="B31891" s="2">
        <v>43659.4604861111</v>
      </c>
      <c r="C31891" t="s">
        <v>26</v>
      </c>
      <c r="D31891" t="str">
        <f t="shared" si="499"/>
        <v>未挂号</v>
      </c>
    </row>
    <row r="31892" spans="1:4">
      <c r="A31892" s="1" t="s">
        <v>31914</v>
      </c>
      <c r="B31892" s="2">
        <v>43659.4608217593</v>
      </c>
      <c r="C31892" t="s">
        <v>26</v>
      </c>
      <c r="D31892" t="str">
        <f t="shared" si="499"/>
        <v>未挂号</v>
      </c>
    </row>
    <row r="31893" spans="1:4">
      <c r="A31893" s="1" t="s">
        <v>31915</v>
      </c>
      <c r="B31893" s="2">
        <v>43659.4706944444</v>
      </c>
      <c r="C31893" t="s">
        <v>26</v>
      </c>
      <c r="D31893" t="str">
        <f t="shared" si="499"/>
        <v>未挂号</v>
      </c>
    </row>
    <row r="31894" spans="1:4">
      <c r="A31894" s="1" t="s">
        <v>31916</v>
      </c>
      <c r="B31894" s="2">
        <v>43659.4738888889</v>
      </c>
      <c r="C31894" t="s">
        <v>26</v>
      </c>
      <c r="D31894" t="str">
        <f t="shared" si="499"/>
        <v>未挂号</v>
      </c>
    </row>
    <row r="31895" spans="1:4">
      <c r="A31895" s="1" t="s">
        <v>31917</v>
      </c>
      <c r="B31895" s="2">
        <v>43659.4754050926</v>
      </c>
      <c r="C31895" t="s">
        <v>26</v>
      </c>
      <c r="D31895" t="str">
        <f t="shared" si="499"/>
        <v>未挂号</v>
      </c>
    </row>
    <row r="31896" spans="1:4">
      <c r="A31896" s="1" t="s">
        <v>31918</v>
      </c>
      <c r="B31896" s="2">
        <v>43659.4764930556</v>
      </c>
      <c r="C31896" t="s">
        <v>26</v>
      </c>
      <c r="D31896" t="str">
        <f t="shared" si="499"/>
        <v>未挂号</v>
      </c>
    </row>
    <row r="31897" spans="1:4">
      <c r="A31897" s="1" t="s">
        <v>31919</v>
      </c>
      <c r="B31897" s="2">
        <v>43659.4802083333</v>
      </c>
      <c r="C31897" s="2">
        <v>43150.4577199074</v>
      </c>
      <c r="D31897" t="str">
        <f t="shared" si="499"/>
        <v>先上传保单</v>
      </c>
    </row>
    <row r="31898" spans="1:4">
      <c r="A31898" s="1" t="s">
        <v>31920</v>
      </c>
      <c r="B31898" s="2">
        <v>43659.4878703704</v>
      </c>
      <c r="C31898" t="s">
        <v>26</v>
      </c>
      <c r="D31898" t="str">
        <f t="shared" si="499"/>
        <v>未挂号</v>
      </c>
    </row>
    <row r="31899" spans="1:4">
      <c r="A31899" s="1" t="s">
        <v>31921</v>
      </c>
      <c r="B31899" s="2">
        <v>43659.4963657407</v>
      </c>
      <c r="C31899" s="2">
        <v>43659.4821527778</v>
      </c>
      <c r="D31899" t="str">
        <f t="shared" si="499"/>
        <v>先上传保单</v>
      </c>
    </row>
    <row r="31900" spans="1:4">
      <c r="A31900" s="1" t="s">
        <v>31922</v>
      </c>
      <c r="B31900" s="2">
        <v>43659.5048842593</v>
      </c>
      <c r="C31900" t="s">
        <v>26</v>
      </c>
      <c r="D31900" t="str">
        <f t="shared" si="499"/>
        <v>未挂号</v>
      </c>
    </row>
    <row r="31901" spans="1:4">
      <c r="A31901" s="1" t="s">
        <v>31923</v>
      </c>
      <c r="B31901" s="2">
        <v>43659.5146643519</v>
      </c>
      <c r="C31901" t="s">
        <v>26</v>
      </c>
      <c r="D31901" t="str">
        <f t="shared" si="499"/>
        <v>未挂号</v>
      </c>
    </row>
    <row r="31902" spans="1:4">
      <c r="A31902" s="1" t="s">
        <v>31924</v>
      </c>
      <c r="B31902" s="2">
        <v>43659.5241087963</v>
      </c>
      <c r="C31902" t="s">
        <v>26</v>
      </c>
      <c r="D31902" t="str">
        <f t="shared" si="499"/>
        <v>未挂号</v>
      </c>
    </row>
    <row r="31903" spans="1:4">
      <c r="A31903" s="1" t="s">
        <v>31925</v>
      </c>
      <c r="B31903" s="2">
        <v>43659.5331365741</v>
      </c>
      <c r="C31903" t="s">
        <v>26</v>
      </c>
      <c r="D31903" t="str">
        <f t="shared" si="499"/>
        <v>未挂号</v>
      </c>
    </row>
    <row r="31904" spans="1:4">
      <c r="A31904" s="1" t="s">
        <v>31926</v>
      </c>
      <c r="B31904" s="2">
        <v>43659.5479282407</v>
      </c>
      <c r="C31904" t="s">
        <v>26</v>
      </c>
      <c r="D31904" t="str">
        <f t="shared" si="499"/>
        <v>未挂号</v>
      </c>
    </row>
    <row r="31905" spans="1:4">
      <c r="A31905" s="1" t="s">
        <v>31927</v>
      </c>
      <c r="B31905" s="2">
        <v>43659.5518402778</v>
      </c>
      <c r="C31905" t="s">
        <v>26</v>
      </c>
      <c r="D31905" t="str">
        <f t="shared" si="499"/>
        <v>未挂号</v>
      </c>
    </row>
    <row r="31906" spans="1:4">
      <c r="A31906" s="1" t="s">
        <v>31928</v>
      </c>
      <c r="B31906" s="2">
        <v>43659.5664467593</v>
      </c>
      <c r="C31906" t="s">
        <v>26</v>
      </c>
      <c r="D31906" t="str">
        <f t="shared" si="499"/>
        <v>未挂号</v>
      </c>
    </row>
    <row r="31907" spans="1:4">
      <c r="A31907" s="1" t="s">
        <v>31929</v>
      </c>
      <c r="B31907" s="2">
        <v>43659.5696180556</v>
      </c>
      <c r="C31907" t="s">
        <v>26</v>
      </c>
      <c r="D31907" t="str">
        <f t="shared" si="499"/>
        <v>未挂号</v>
      </c>
    </row>
    <row r="31908" spans="1:4">
      <c r="A31908" s="1" t="s">
        <v>31930</v>
      </c>
      <c r="B31908" s="2">
        <v>43659.5699768519</v>
      </c>
      <c r="C31908" t="s">
        <v>26</v>
      </c>
      <c r="D31908" t="str">
        <f t="shared" si="499"/>
        <v>未挂号</v>
      </c>
    </row>
    <row r="31909" spans="1:4">
      <c r="A31909" s="1" t="s">
        <v>31931</v>
      </c>
      <c r="B31909" s="2">
        <v>43659.5712037037</v>
      </c>
      <c r="C31909" t="s">
        <v>26</v>
      </c>
      <c r="D31909" t="str">
        <f t="shared" si="499"/>
        <v>未挂号</v>
      </c>
    </row>
    <row r="31910" spans="1:4">
      <c r="A31910" s="1" t="s">
        <v>31932</v>
      </c>
      <c r="B31910" s="2">
        <v>43659.5727083333</v>
      </c>
      <c r="C31910" t="s">
        <v>26</v>
      </c>
      <c r="D31910" t="str">
        <f t="shared" si="499"/>
        <v>未挂号</v>
      </c>
    </row>
    <row r="31911" spans="1:4">
      <c r="A31911" s="1" t="s">
        <v>31933</v>
      </c>
      <c r="B31911" s="2">
        <v>43659.5795486111</v>
      </c>
      <c r="C31911" t="s">
        <v>26</v>
      </c>
      <c r="D31911" t="str">
        <f t="shared" si="499"/>
        <v>未挂号</v>
      </c>
    </row>
    <row r="31912" spans="1:4">
      <c r="A31912" s="1" t="s">
        <v>31934</v>
      </c>
      <c r="B31912" s="2">
        <v>43659.5927314815</v>
      </c>
      <c r="C31912" t="s">
        <v>26</v>
      </c>
      <c r="D31912" t="str">
        <f t="shared" si="499"/>
        <v>未挂号</v>
      </c>
    </row>
    <row r="31913" spans="1:4">
      <c r="A31913" s="1" t="s">
        <v>31935</v>
      </c>
      <c r="B31913" s="2">
        <v>43659.5942013889</v>
      </c>
      <c r="C31913" t="s">
        <v>26</v>
      </c>
      <c r="D31913" t="str">
        <f t="shared" si="499"/>
        <v>未挂号</v>
      </c>
    </row>
    <row r="31914" spans="1:4">
      <c r="A31914" s="1" t="s">
        <v>31936</v>
      </c>
      <c r="B31914" s="2">
        <v>43659.605625</v>
      </c>
      <c r="C31914" t="s">
        <v>26</v>
      </c>
      <c r="D31914" t="str">
        <f t="shared" si="499"/>
        <v>未挂号</v>
      </c>
    </row>
    <row r="31915" spans="1:4">
      <c r="A31915" s="1" t="s">
        <v>31937</v>
      </c>
      <c r="B31915" s="2">
        <v>43659.6089351852</v>
      </c>
      <c r="C31915" t="s">
        <v>26</v>
      </c>
      <c r="D31915" t="str">
        <f t="shared" si="499"/>
        <v>未挂号</v>
      </c>
    </row>
    <row r="31916" spans="1:4">
      <c r="A31916" s="1" t="s">
        <v>31938</v>
      </c>
      <c r="B31916" s="2">
        <v>43659.6125810185</v>
      </c>
      <c r="C31916" t="s">
        <v>26</v>
      </c>
      <c r="D31916" t="str">
        <f t="shared" si="499"/>
        <v>未挂号</v>
      </c>
    </row>
    <row r="31917" spans="1:4">
      <c r="A31917" s="1" t="s">
        <v>31939</v>
      </c>
      <c r="B31917" s="2">
        <v>43659.6133912037</v>
      </c>
      <c r="C31917" t="s">
        <v>26</v>
      </c>
      <c r="D31917" t="str">
        <f t="shared" si="499"/>
        <v>未挂号</v>
      </c>
    </row>
    <row r="31918" spans="1:4">
      <c r="A31918" s="1" t="s">
        <v>31940</v>
      </c>
      <c r="B31918" s="2">
        <v>43659.6166319444</v>
      </c>
      <c r="C31918" t="s">
        <v>26</v>
      </c>
      <c r="D31918" t="str">
        <f t="shared" si="499"/>
        <v>未挂号</v>
      </c>
    </row>
    <row r="31919" spans="1:4">
      <c r="A31919" s="1" t="s">
        <v>31941</v>
      </c>
      <c r="B31919" s="2">
        <v>43659.627650463</v>
      </c>
      <c r="C31919" t="s">
        <v>26</v>
      </c>
      <c r="D31919" t="str">
        <f t="shared" si="499"/>
        <v>未挂号</v>
      </c>
    </row>
    <row r="31920" spans="1:4">
      <c r="A31920" s="1" t="s">
        <v>31942</v>
      </c>
      <c r="B31920" s="2">
        <v>43659.6469097222</v>
      </c>
      <c r="C31920" s="2">
        <v>43516.7672800926</v>
      </c>
      <c r="D31920" t="str">
        <f t="shared" si="499"/>
        <v>先上传保单</v>
      </c>
    </row>
    <row r="31921" spans="1:4">
      <c r="A31921" s="1" t="s">
        <v>31943</v>
      </c>
      <c r="B31921" s="2">
        <v>43659.6710648148</v>
      </c>
      <c r="C31921" t="s">
        <v>26</v>
      </c>
      <c r="D31921" t="str">
        <f t="shared" si="499"/>
        <v>未挂号</v>
      </c>
    </row>
    <row r="31922" spans="1:4">
      <c r="A31922" s="1" t="s">
        <v>31944</v>
      </c>
      <c r="B31922" s="2">
        <v>43659.6719328704</v>
      </c>
      <c r="C31922" t="s">
        <v>26</v>
      </c>
      <c r="D31922" t="str">
        <f t="shared" si="499"/>
        <v>未挂号</v>
      </c>
    </row>
    <row r="31923" spans="1:4">
      <c r="A31923" s="1" t="s">
        <v>31945</v>
      </c>
      <c r="B31923" s="2">
        <v>43659.6760763889</v>
      </c>
      <c r="C31923" t="s">
        <v>26</v>
      </c>
      <c r="D31923" t="str">
        <f t="shared" si="499"/>
        <v>未挂号</v>
      </c>
    </row>
    <row r="31924" spans="1:4">
      <c r="A31924" s="1" t="s">
        <v>31946</v>
      </c>
      <c r="B31924" s="2">
        <v>43659.6989930556</v>
      </c>
      <c r="C31924" t="s">
        <v>26</v>
      </c>
      <c r="D31924" t="str">
        <f t="shared" si="499"/>
        <v>未挂号</v>
      </c>
    </row>
    <row r="31925" spans="1:4">
      <c r="A31925" s="1" t="s">
        <v>31947</v>
      </c>
      <c r="B31925" s="2">
        <v>43659.7021875</v>
      </c>
      <c r="C31925" t="s">
        <v>26</v>
      </c>
      <c r="D31925" t="str">
        <f t="shared" si="499"/>
        <v>未挂号</v>
      </c>
    </row>
    <row r="31926" spans="1:4">
      <c r="A31926" s="1" t="s">
        <v>31948</v>
      </c>
      <c r="B31926" s="2">
        <v>43659.7032523148</v>
      </c>
      <c r="C31926" t="s">
        <v>26</v>
      </c>
      <c r="D31926" t="str">
        <f t="shared" si="499"/>
        <v>未挂号</v>
      </c>
    </row>
    <row r="31927" spans="1:4">
      <c r="A31927" s="1" t="s">
        <v>31949</v>
      </c>
      <c r="B31927" s="2">
        <v>43659.7092013889</v>
      </c>
      <c r="C31927" t="s">
        <v>26</v>
      </c>
      <c r="D31927" t="str">
        <f t="shared" si="499"/>
        <v>未挂号</v>
      </c>
    </row>
    <row r="31928" spans="1:4">
      <c r="A31928" s="1" t="s">
        <v>31950</v>
      </c>
      <c r="B31928" s="2">
        <v>43659.710625</v>
      </c>
      <c r="C31928" t="s">
        <v>26</v>
      </c>
      <c r="D31928" t="str">
        <f t="shared" si="499"/>
        <v>未挂号</v>
      </c>
    </row>
    <row r="31929" spans="1:4">
      <c r="A31929" s="1" t="s">
        <v>31951</v>
      </c>
      <c r="B31929" s="2">
        <v>43659.7158796296</v>
      </c>
      <c r="C31929" t="s">
        <v>26</v>
      </c>
      <c r="D31929" t="str">
        <f t="shared" si="499"/>
        <v>未挂号</v>
      </c>
    </row>
    <row r="31930" spans="1:4">
      <c r="A31930" s="1" t="s">
        <v>31952</v>
      </c>
      <c r="B31930" s="2">
        <v>43659.7163194444</v>
      </c>
      <c r="C31930" t="s">
        <v>26</v>
      </c>
      <c r="D31930" t="str">
        <f t="shared" si="499"/>
        <v>未挂号</v>
      </c>
    </row>
    <row r="31931" spans="1:4">
      <c r="A31931" s="1" t="s">
        <v>31953</v>
      </c>
      <c r="B31931" s="2">
        <v>43659.716724537</v>
      </c>
      <c r="C31931" t="s">
        <v>26</v>
      </c>
      <c r="D31931" t="str">
        <f t="shared" si="499"/>
        <v>未挂号</v>
      </c>
    </row>
    <row r="31932" spans="1:4">
      <c r="A31932" s="1" t="s">
        <v>31954</v>
      </c>
      <c r="B31932" s="2">
        <v>43659.7179282407</v>
      </c>
      <c r="C31932" t="s">
        <v>26</v>
      </c>
      <c r="D31932" t="str">
        <f t="shared" si="499"/>
        <v>未挂号</v>
      </c>
    </row>
    <row r="31933" spans="1:4">
      <c r="A31933" s="1" t="s">
        <v>31955</v>
      </c>
      <c r="B31933" s="2">
        <v>43659.7235069444</v>
      </c>
      <c r="C31933" t="s">
        <v>26</v>
      </c>
      <c r="D31933" t="str">
        <f t="shared" si="499"/>
        <v>未挂号</v>
      </c>
    </row>
    <row r="31934" spans="1:4">
      <c r="A31934" s="1" t="s">
        <v>31956</v>
      </c>
      <c r="B31934" s="2">
        <v>43659.7322916667</v>
      </c>
      <c r="C31934" t="s">
        <v>26</v>
      </c>
      <c r="D31934" t="str">
        <f t="shared" si="499"/>
        <v>未挂号</v>
      </c>
    </row>
    <row r="31935" spans="1:4">
      <c r="A31935" s="1" t="s">
        <v>31957</v>
      </c>
      <c r="B31935" s="2">
        <v>43659.7354282407</v>
      </c>
      <c r="C31935" t="s">
        <v>26</v>
      </c>
      <c r="D31935" t="str">
        <f t="shared" si="499"/>
        <v>未挂号</v>
      </c>
    </row>
    <row r="31936" spans="1:4">
      <c r="A31936" s="1" t="s">
        <v>31958</v>
      </c>
      <c r="B31936" s="2">
        <v>43659.7375115741</v>
      </c>
      <c r="C31936" s="2">
        <v>43659.7102662037</v>
      </c>
      <c r="D31936" t="str">
        <f t="shared" si="499"/>
        <v>先上传保单</v>
      </c>
    </row>
    <row r="31937" spans="1:4">
      <c r="A31937" s="1" t="s">
        <v>31959</v>
      </c>
      <c r="B31937" s="2">
        <v>43659.7394675926</v>
      </c>
      <c r="C31937" t="s">
        <v>26</v>
      </c>
      <c r="D31937" t="str">
        <f t="shared" si="499"/>
        <v>未挂号</v>
      </c>
    </row>
    <row r="31938" spans="1:4">
      <c r="A31938" s="1" t="s">
        <v>31960</v>
      </c>
      <c r="B31938" s="2">
        <v>43659.7419791667</v>
      </c>
      <c r="C31938" t="s">
        <v>26</v>
      </c>
      <c r="D31938" t="str">
        <f t="shared" si="499"/>
        <v>未挂号</v>
      </c>
    </row>
    <row r="31939" spans="1:4">
      <c r="A31939" s="1" t="s">
        <v>31961</v>
      </c>
      <c r="B31939" s="2">
        <v>43659.7425347222</v>
      </c>
      <c r="C31939" t="s">
        <v>26</v>
      </c>
      <c r="D31939" t="str">
        <f t="shared" si="499"/>
        <v>未挂号</v>
      </c>
    </row>
    <row r="31940" spans="1:4">
      <c r="A31940" s="1" t="s">
        <v>31962</v>
      </c>
      <c r="B31940" s="2">
        <v>43659.7485185185</v>
      </c>
      <c r="C31940" t="s">
        <v>26</v>
      </c>
      <c r="D31940" t="str">
        <f t="shared" si="499"/>
        <v>未挂号</v>
      </c>
    </row>
    <row r="31941" spans="1:4">
      <c r="A31941" s="1" t="s">
        <v>31963</v>
      </c>
      <c r="B31941" s="2">
        <v>43659.7588425926</v>
      </c>
      <c r="C31941" t="s">
        <v>26</v>
      </c>
      <c r="D31941" t="str">
        <f t="shared" si="499"/>
        <v>未挂号</v>
      </c>
    </row>
    <row r="31942" spans="1:4">
      <c r="A31942" s="1" t="s">
        <v>31964</v>
      </c>
      <c r="B31942" s="2">
        <v>43659.7806712963</v>
      </c>
      <c r="C31942" t="s">
        <v>26</v>
      </c>
      <c r="D31942" t="str">
        <f t="shared" si="499"/>
        <v>未挂号</v>
      </c>
    </row>
    <row r="31943" spans="1:4">
      <c r="A31943" s="1" t="s">
        <v>31965</v>
      </c>
      <c r="B31943" s="2">
        <v>43659.7996875</v>
      </c>
      <c r="C31943" t="s">
        <v>26</v>
      </c>
      <c r="D31943" t="str">
        <f t="shared" si="499"/>
        <v>未挂号</v>
      </c>
    </row>
    <row r="31944" spans="1:4">
      <c r="A31944" s="1" t="s">
        <v>31966</v>
      </c>
      <c r="B31944" s="2">
        <v>43659.7998032407</v>
      </c>
      <c r="C31944" t="s">
        <v>26</v>
      </c>
      <c r="D31944" t="str">
        <f t="shared" si="499"/>
        <v>未挂号</v>
      </c>
    </row>
    <row r="31945" spans="1:4">
      <c r="A31945" s="1" t="s">
        <v>31967</v>
      </c>
      <c r="B31945" s="2">
        <v>43659.8053125</v>
      </c>
      <c r="C31945" t="s">
        <v>26</v>
      </c>
      <c r="D31945" t="str">
        <f t="shared" si="499"/>
        <v>未挂号</v>
      </c>
    </row>
    <row r="31946" spans="1:4">
      <c r="A31946" s="1" t="s">
        <v>31968</v>
      </c>
      <c r="B31946" s="2">
        <v>43659.8146875</v>
      </c>
      <c r="C31946" t="s">
        <v>26</v>
      </c>
      <c r="D31946" t="str">
        <f t="shared" si="499"/>
        <v>未挂号</v>
      </c>
    </row>
    <row r="31947" spans="1:4">
      <c r="A31947" s="1" t="s">
        <v>31969</v>
      </c>
      <c r="B31947" s="2">
        <v>43659.8320833333</v>
      </c>
      <c r="C31947" t="s">
        <v>26</v>
      </c>
      <c r="D31947" t="str">
        <f t="shared" si="499"/>
        <v>未挂号</v>
      </c>
    </row>
    <row r="31948" spans="1:4">
      <c r="A31948" s="1" t="s">
        <v>31970</v>
      </c>
      <c r="B31948" s="2">
        <v>43659.8350347222</v>
      </c>
      <c r="C31948" t="s">
        <v>26</v>
      </c>
      <c r="D31948" t="str">
        <f t="shared" si="499"/>
        <v>未挂号</v>
      </c>
    </row>
    <row r="31949" spans="1:4">
      <c r="A31949" s="1" t="s">
        <v>31971</v>
      </c>
      <c r="B31949" s="2">
        <v>43659.8394907407</v>
      </c>
      <c r="C31949" s="2">
        <v>43657.929849537</v>
      </c>
      <c r="D31949" t="str">
        <f t="shared" si="499"/>
        <v>先上传保单</v>
      </c>
    </row>
    <row r="31950" spans="1:4">
      <c r="A31950" s="1" t="s">
        <v>31972</v>
      </c>
      <c r="B31950" s="2">
        <v>43659.8687268519</v>
      </c>
      <c r="C31950" t="s">
        <v>26</v>
      </c>
      <c r="D31950" t="str">
        <f t="shared" ref="D31950:D32013" si="500">IF(C31950="\N","未挂号",IF(B31950&lt;C31952,"先上传保单","先挂号"))</f>
        <v>未挂号</v>
      </c>
    </row>
    <row r="31951" spans="1:4">
      <c r="A31951" s="1" t="s">
        <v>31973</v>
      </c>
      <c r="B31951" s="2">
        <v>43659.8687731481</v>
      </c>
      <c r="C31951" t="s">
        <v>26</v>
      </c>
      <c r="D31951" t="str">
        <f t="shared" si="500"/>
        <v>未挂号</v>
      </c>
    </row>
    <row r="31952" spans="1:4">
      <c r="A31952" s="1" t="s">
        <v>31974</v>
      </c>
      <c r="B31952" s="2">
        <v>43659.8878935185</v>
      </c>
      <c r="C31952" t="s">
        <v>26</v>
      </c>
      <c r="D31952" t="str">
        <f t="shared" si="500"/>
        <v>未挂号</v>
      </c>
    </row>
    <row r="31953" spans="1:4">
      <c r="A31953" s="1" t="s">
        <v>31975</v>
      </c>
      <c r="B31953" s="2">
        <v>43659.8909143519</v>
      </c>
      <c r="C31953" t="s">
        <v>26</v>
      </c>
      <c r="D31953" t="str">
        <f t="shared" si="500"/>
        <v>未挂号</v>
      </c>
    </row>
    <row r="31954" spans="1:4">
      <c r="A31954" s="1" t="s">
        <v>31976</v>
      </c>
      <c r="B31954" s="2">
        <v>43659.8918171296</v>
      </c>
      <c r="C31954" t="s">
        <v>26</v>
      </c>
      <c r="D31954" t="str">
        <f t="shared" si="500"/>
        <v>未挂号</v>
      </c>
    </row>
    <row r="31955" spans="1:4">
      <c r="A31955" s="1" t="s">
        <v>31977</v>
      </c>
      <c r="B31955" s="2">
        <v>43659.9058796296</v>
      </c>
      <c r="C31955" t="s">
        <v>26</v>
      </c>
      <c r="D31955" t="str">
        <f t="shared" si="500"/>
        <v>未挂号</v>
      </c>
    </row>
    <row r="31956" spans="1:4">
      <c r="A31956" s="1" t="s">
        <v>31978</v>
      </c>
      <c r="B31956" s="2">
        <v>43659.9166782407</v>
      </c>
      <c r="C31956" t="s">
        <v>26</v>
      </c>
      <c r="D31956" t="str">
        <f t="shared" si="500"/>
        <v>未挂号</v>
      </c>
    </row>
    <row r="31957" spans="1:4">
      <c r="A31957" s="1" t="s">
        <v>31979</v>
      </c>
      <c r="B31957" s="2">
        <v>43659.9282175926</v>
      </c>
      <c r="C31957" t="s">
        <v>26</v>
      </c>
      <c r="D31957" t="str">
        <f t="shared" si="500"/>
        <v>未挂号</v>
      </c>
    </row>
    <row r="31958" spans="1:4">
      <c r="A31958" s="1" t="s">
        <v>31980</v>
      </c>
      <c r="B31958" s="2">
        <v>43659.935474537</v>
      </c>
      <c r="C31958" t="s">
        <v>26</v>
      </c>
      <c r="D31958" t="str">
        <f t="shared" si="500"/>
        <v>未挂号</v>
      </c>
    </row>
    <row r="31959" spans="1:4">
      <c r="A31959" s="1" t="s">
        <v>31981</v>
      </c>
      <c r="B31959" s="2">
        <v>43659.9478125</v>
      </c>
      <c r="C31959" t="s">
        <v>26</v>
      </c>
      <c r="D31959" t="str">
        <f t="shared" si="500"/>
        <v>未挂号</v>
      </c>
    </row>
    <row r="31960" spans="1:4">
      <c r="A31960" s="1" t="s">
        <v>31982</v>
      </c>
      <c r="B31960" s="2">
        <v>43659.9524768519</v>
      </c>
      <c r="C31960" t="s">
        <v>26</v>
      </c>
      <c r="D31960" t="str">
        <f t="shared" si="500"/>
        <v>未挂号</v>
      </c>
    </row>
    <row r="31961" spans="1:4">
      <c r="A31961" s="1" t="s">
        <v>31983</v>
      </c>
      <c r="B31961" s="2">
        <v>43659.9577662037</v>
      </c>
      <c r="C31961" t="s">
        <v>26</v>
      </c>
      <c r="D31961" t="str">
        <f t="shared" si="500"/>
        <v>未挂号</v>
      </c>
    </row>
    <row r="31962" spans="1:4">
      <c r="A31962" s="1" t="s">
        <v>31984</v>
      </c>
      <c r="B31962" s="2">
        <v>43659.9578125</v>
      </c>
      <c r="C31962" t="s">
        <v>26</v>
      </c>
      <c r="D31962" t="str">
        <f t="shared" si="500"/>
        <v>未挂号</v>
      </c>
    </row>
    <row r="31963" spans="1:4">
      <c r="A31963" s="1" t="s">
        <v>31985</v>
      </c>
      <c r="B31963" s="2">
        <v>43659.9587615741</v>
      </c>
      <c r="C31963" t="s">
        <v>26</v>
      </c>
      <c r="D31963" t="str">
        <f t="shared" si="500"/>
        <v>未挂号</v>
      </c>
    </row>
    <row r="31964" spans="1:4">
      <c r="A31964" s="1" t="s">
        <v>31986</v>
      </c>
      <c r="B31964" s="2">
        <v>43659.9634375</v>
      </c>
      <c r="C31964" t="s">
        <v>26</v>
      </c>
      <c r="D31964" t="str">
        <f t="shared" si="500"/>
        <v>未挂号</v>
      </c>
    </row>
    <row r="31965" spans="1:4">
      <c r="A31965" s="1" t="s">
        <v>31987</v>
      </c>
      <c r="B31965" s="2">
        <v>43659.9739930556</v>
      </c>
      <c r="C31965" t="s">
        <v>26</v>
      </c>
      <c r="D31965" t="str">
        <f t="shared" si="500"/>
        <v>未挂号</v>
      </c>
    </row>
    <row r="31966" spans="1:4">
      <c r="A31966" s="1" t="s">
        <v>31988</v>
      </c>
      <c r="B31966" s="2">
        <v>43659.9815972222</v>
      </c>
      <c r="C31966" t="s">
        <v>26</v>
      </c>
      <c r="D31966" t="str">
        <f t="shared" si="500"/>
        <v>未挂号</v>
      </c>
    </row>
    <row r="31967" spans="1:4">
      <c r="A31967" s="1" t="s">
        <v>31989</v>
      </c>
      <c r="B31967" s="2">
        <v>43659.9989699074</v>
      </c>
      <c r="C31967" t="s">
        <v>26</v>
      </c>
      <c r="D31967" t="str">
        <f t="shared" si="500"/>
        <v>未挂号</v>
      </c>
    </row>
    <row r="31968" spans="1:4">
      <c r="A31968" s="1" t="s">
        <v>31990</v>
      </c>
      <c r="B31968" s="2">
        <v>43660.0164583333</v>
      </c>
      <c r="C31968" t="s">
        <v>26</v>
      </c>
      <c r="D31968" t="str">
        <f t="shared" si="500"/>
        <v>未挂号</v>
      </c>
    </row>
    <row r="31969" spans="1:4">
      <c r="A31969" s="1" t="s">
        <v>31991</v>
      </c>
      <c r="B31969" s="2">
        <v>43660.0178356481</v>
      </c>
      <c r="C31969" t="s">
        <v>26</v>
      </c>
      <c r="D31969" t="str">
        <f t="shared" si="500"/>
        <v>未挂号</v>
      </c>
    </row>
    <row r="31970" spans="1:4">
      <c r="A31970" s="1" t="s">
        <v>31992</v>
      </c>
      <c r="B31970" s="2">
        <v>43660.0314467593</v>
      </c>
      <c r="C31970" t="s">
        <v>26</v>
      </c>
      <c r="D31970" t="str">
        <f t="shared" si="500"/>
        <v>未挂号</v>
      </c>
    </row>
    <row r="31971" spans="1:4">
      <c r="A31971" s="1" t="s">
        <v>31993</v>
      </c>
      <c r="B31971" s="2">
        <v>43660.2797453704</v>
      </c>
      <c r="C31971" t="s">
        <v>26</v>
      </c>
      <c r="D31971" t="str">
        <f t="shared" si="500"/>
        <v>未挂号</v>
      </c>
    </row>
    <row r="31972" spans="1:4">
      <c r="A31972" s="1" t="s">
        <v>31994</v>
      </c>
      <c r="B31972" s="2">
        <v>43660.3095138889</v>
      </c>
      <c r="C31972" s="2">
        <v>43660.313125</v>
      </c>
      <c r="D31972" t="str">
        <f t="shared" si="500"/>
        <v>先挂号</v>
      </c>
    </row>
    <row r="31973" spans="1:4">
      <c r="A31973" s="1" t="s">
        <v>31995</v>
      </c>
      <c r="B31973" s="2">
        <v>43660.3296180556</v>
      </c>
      <c r="C31973" t="s">
        <v>26</v>
      </c>
      <c r="D31973" t="str">
        <f t="shared" si="500"/>
        <v>未挂号</v>
      </c>
    </row>
    <row r="31974" spans="1:4">
      <c r="A31974" s="1" t="s">
        <v>31996</v>
      </c>
      <c r="B31974" s="2">
        <v>43660.3572569444</v>
      </c>
      <c r="C31974" s="2">
        <v>43656.885150463</v>
      </c>
      <c r="D31974" t="str">
        <f t="shared" si="500"/>
        <v>先挂号</v>
      </c>
    </row>
    <row r="31975" spans="1:4">
      <c r="A31975" s="1" t="s">
        <v>31997</v>
      </c>
      <c r="B31975" s="2">
        <v>43660.365150463</v>
      </c>
      <c r="C31975" t="s">
        <v>26</v>
      </c>
      <c r="D31975" t="str">
        <f t="shared" si="500"/>
        <v>未挂号</v>
      </c>
    </row>
    <row r="31976" spans="1:4">
      <c r="A31976" s="1" t="s">
        <v>31998</v>
      </c>
      <c r="B31976" s="2">
        <v>43660.4059606481</v>
      </c>
      <c r="C31976" s="2">
        <v>43654.4652083333</v>
      </c>
      <c r="D31976" t="str">
        <f t="shared" si="500"/>
        <v>先上传保单</v>
      </c>
    </row>
    <row r="31977" spans="1:4">
      <c r="A31977" s="1" t="s">
        <v>31999</v>
      </c>
      <c r="B31977" s="2">
        <v>43660.4275810185</v>
      </c>
      <c r="C31977" t="s">
        <v>26</v>
      </c>
      <c r="D31977" t="str">
        <f t="shared" si="500"/>
        <v>未挂号</v>
      </c>
    </row>
    <row r="31978" spans="1:4">
      <c r="A31978" s="1" t="s">
        <v>32000</v>
      </c>
      <c r="B31978" s="2">
        <v>43660.4344675926</v>
      </c>
      <c r="C31978" t="s">
        <v>26</v>
      </c>
      <c r="D31978" t="str">
        <f t="shared" si="500"/>
        <v>未挂号</v>
      </c>
    </row>
    <row r="31979" spans="1:4">
      <c r="A31979" s="1" t="s">
        <v>32001</v>
      </c>
      <c r="B31979" s="2">
        <v>43660.4366666667</v>
      </c>
      <c r="C31979" t="s">
        <v>26</v>
      </c>
      <c r="D31979" t="str">
        <f t="shared" si="500"/>
        <v>未挂号</v>
      </c>
    </row>
    <row r="31980" spans="1:4">
      <c r="A31980" s="1" t="s">
        <v>32002</v>
      </c>
      <c r="B31980" s="2">
        <v>43660.4431481482</v>
      </c>
      <c r="C31980" t="s">
        <v>26</v>
      </c>
      <c r="D31980" t="str">
        <f t="shared" si="500"/>
        <v>未挂号</v>
      </c>
    </row>
    <row r="31981" spans="1:4">
      <c r="A31981" s="1" t="s">
        <v>32003</v>
      </c>
      <c r="B31981" s="2">
        <v>43660.4481018518</v>
      </c>
      <c r="C31981" t="s">
        <v>26</v>
      </c>
      <c r="D31981" t="str">
        <f t="shared" si="500"/>
        <v>未挂号</v>
      </c>
    </row>
    <row r="31982" spans="1:4">
      <c r="A31982" s="1" t="s">
        <v>32004</v>
      </c>
      <c r="B31982" s="2">
        <v>43660.455625</v>
      </c>
      <c r="C31982" t="s">
        <v>26</v>
      </c>
      <c r="D31982" t="str">
        <f t="shared" si="500"/>
        <v>未挂号</v>
      </c>
    </row>
    <row r="31983" spans="1:4">
      <c r="A31983" s="1" t="s">
        <v>32005</v>
      </c>
      <c r="B31983" s="2">
        <v>43660.4691782407</v>
      </c>
      <c r="C31983" t="s">
        <v>26</v>
      </c>
      <c r="D31983" t="str">
        <f t="shared" si="500"/>
        <v>未挂号</v>
      </c>
    </row>
    <row r="31984" spans="1:4">
      <c r="A31984" s="1" t="s">
        <v>32006</v>
      </c>
      <c r="B31984" s="2">
        <v>43660.4732175926</v>
      </c>
      <c r="C31984" t="s">
        <v>26</v>
      </c>
      <c r="D31984" t="str">
        <f t="shared" si="500"/>
        <v>未挂号</v>
      </c>
    </row>
    <row r="31985" spans="1:4">
      <c r="A31985" s="1" t="s">
        <v>32007</v>
      </c>
      <c r="B31985" s="2">
        <v>43660.4751851852</v>
      </c>
      <c r="C31985" t="s">
        <v>26</v>
      </c>
      <c r="D31985" t="str">
        <f t="shared" si="500"/>
        <v>未挂号</v>
      </c>
    </row>
    <row r="31986" spans="1:4">
      <c r="A31986" s="1" t="s">
        <v>32008</v>
      </c>
      <c r="B31986" s="2">
        <v>43660.4794212963</v>
      </c>
      <c r="C31986" t="s">
        <v>26</v>
      </c>
      <c r="D31986" t="str">
        <f t="shared" si="500"/>
        <v>未挂号</v>
      </c>
    </row>
    <row r="31987" spans="1:4">
      <c r="A31987" s="1" t="s">
        <v>32009</v>
      </c>
      <c r="B31987" s="2">
        <v>43660.4870717593</v>
      </c>
      <c r="C31987" s="2">
        <v>43660.4755902778</v>
      </c>
      <c r="D31987" t="str">
        <f t="shared" si="500"/>
        <v>先上传保单</v>
      </c>
    </row>
    <row r="31988" spans="1:4">
      <c r="A31988" s="1" t="s">
        <v>32010</v>
      </c>
      <c r="B31988" s="2">
        <v>43660.4887268519</v>
      </c>
      <c r="C31988" s="2">
        <v>43644.6807638889</v>
      </c>
      <c r="D31988" t="str">
        <f t="shared" si="500"/>
        <v>先上传保单</v>
      </c>
    </row>
    <row r="31989" spans="1:4">
      <c r="A31989" s="1" t="s">
        <v>32011</v>
      </c>
      <c r="B31989" s="2">
        <v>43660.5185300926</v>
      </c>
      <c r="C31989" t="s">
        <v>26</v>
      </c>
      <c r="D31989" t="str">
        <f t="shared" si="500"/>
        <v>未挂号</v>
      </c>
    </row>
    <row r="31990" spans="1:4">
      <c r="A31990" s="1" t="s">
        <v>32012</v>
      </c>
      <c r="B31990" s="2">
        <v>43660.5210648148</v>
      </c>
      <c r="C31990" t="s">
        <v>26</v>
      </c>
      <c r="D31990" t="str">
        <f t="shared" si="500"/>
        <v>未挂号</v>
      </c>
    </row>
    <row r="31991" spans="1:4">
      <c r="A31991" s="1" t="s">
        <v>32013</v>
      </c>
      <c r="B31991" s="2">
        <v>43660.5288078704</v>
      </c>
      <c r="C31991" t="s">
        <v>26</v>
      </c>
      <c r="D31991" t="str">
        <f t="shared" si="500"/>
        <v>未挂号</v>
      </c>
    </row>
    <row r="31992" spans="1:4">
      <c r="A31992" s="1" t="s">
        <v>32014</v>
      </c>
      <c r="B31992" s="2">
        <v>43660.5494328704</v>
      </c>
      <c r="C31992" t="s">
        <v>26</v>
      </c>
      <c r="D31992" t="str">
        <f t="shared" si="500"/>
        <v>未挂号</v>
      </c>
    </row>
    <row r="31993" spans="1:4">
      <c r="A31993" s="1" t="s">
        <v>32015</v>
      </c>
      <c r="B31993" s="2">
        <v>43660.5554861111</v>
      </c>
      <c r="C31993" t="s">
        <v>26</v>
      </c>
      <c r="D31993" t="str">
        <f t="shared" si="500"/>
        <v>未挂号</v>
      </c>
    </row>
    <row r="31994" spans="1:4">
      <c r="A31994" s="1" t="s">
        <v>32016</v>
      </c>
      <c r="B31994" s="2">
        <v>43660.5570601852</v>
      </c>
      <c r="C31994" t="s">
        <v>26</v>
      </c>
      <c r="D31994" t="str">
        <f t="shared" si="500"/>
        <v>未挂号</v>
      </c>
    </row>
    <row r="31995" spans="1:4">
      <c r="A31995" s="1" t="s">
        <v>32017</v>
      </c>
      <c r="B31995" s="2">
        <v>43660.5652199074</v>
      </c>
      <c r="C31995" t="s">
        <v>26</v>
      </c>
      <c r="D31995" t="str">
        <f t="shared" si="500"/>
        <v>未挂号</v>
      </c>
    </row>
    <row r="31996" spans="1:4">
      <c r="A31996" s="1" t="s">
        <v>32018</v>
      </c>
      <c r="B31996" s="2">
        <v>43660.5999652778</v>
      </c>
      <c r="C31996" t="s">
        <v>26</v>
      </c>
      <c r="D31996" t="str">
        <f t="shared" si="500"/>
        <v>未挂号</v>
      </c>
    </row>
    <row r="31997" spans="1:4">
      <c r="A31997" s="1" t="s">
        <v>32019</v>
      </c>
      <c r="B31997" s="2">
        <v>43660.6140625</v>
      </c>
      <c r="C31997" t="s">
        <v>26</v>
      </c>
      <c r="D31997" t="str">
        <f t="shared" si="500"/>
        <v>未挂号</v>
      </c>
    </row>
    <row r="31998" spans="1:4">
      <c r="A31998" s="1" t="s">
        <v>32020</v>
      </c>
      <c r="B31998" s="2">
        <v>43660.6157407407</v>
      </c>
      <c r="C31998" t="s">
        <v>26</v>
      </c>
      <c r="D31998" t="str">
        <f t="shared" si="500"/>
        <v>未挂号</v>
      </c>
    </row>
    <row r="31999" spans="1:4">
      <c r="A31999" s="1" t="s">
        <v>32021</v>
      </c>
      <c r="B31999" s="2">
        <v>43660.6169444444</v>
      </c>
      <c r="C31999" t="s">
        <v>26</v>
      </c>
      <c r="D31999" t="str">
        <f t="shared" si="500"/>
        <v>未挂号</v>
      </c>
    </row>
    <row r="32000" spans="1:4">
      <c r="A32000" s="1" t="s">
        <v>32022</v>
      </c>
      <c r="B32000" s="2">
        <v>43660.6382060185</v>
      </c>
      <c r="C32000" t="s">
        <v>26</v>
      </c>
      <c r="D32000" t="str">
        <f t="shared" si="500"/>
        <v>未挂号</v>
      </c>
    </row>
    <row r="32001" spans="1:4">
      <c r="A32001" s="1" t="s">
        <v>32023</v>
      </c>
      <c r="B32001" s="2">
        <v>43660.6446412037</v>
      </c>
      <c r="C32001" t="s">
        <v>26</v>
      </c>
      <c r="D32001" t="str">
        <f t="shared" si="500"/>
        <v>未挂号</v>
      </c>
    </row>
    <row r="32002" spans="1:4">
      <c r="A32002" s="1" t="s">
        <v>32024</v>
      </c>
      <c r="B32002" s="2">
        <v>43660.6609259259</v>
      </c>
      <c r="C32002" t="s">
        <v>26</v>
      </c>
      <c r="D32002" t="str">
        <f t="shared" si="500"/>
        <v>未挂号</v>
      </c>
    </row>
    <row r="32003" spans="1:4">
      <c r="A32003" s="1" t="s">
        <v>32025</v>
      </c>
      <c r="B32003" s="2">
        <v>43660.6644328704</v>
      </c>
      <c r="C32003" t="s">
        <v>26</v>
      </c>
      <c r="D32003" t="str">
        <f t="shared" si="500"/>
        <v>未挂号</v>
      </c>
    </row>
    <row r="32004" spans="1:4">
      <c r="A32004" s="1" t="s">
        <v>32026</v>
      </c>
      <c r="B32004" s="2">
        <v>43660.6849652778</v>
      </c>
      <c r="C32004" t="s">
        <v>26</v>
      </c>
      <c r="D32004" t="str">
        <f t="shared" si="500"/>
        <v>未挂号</v>
      </c>
    </row>
    <row r="32005" spans="1:4">
      <c r="A32005" s="1" t="s">
        <v>32027</v>
      </c>
      <c r="B32005" s="2">
        <v>43660.6876041667</v>
      </c>
      <c r="C32005" t="s">
        <v>26</v>
      </c>
      <c r="D32005" t="str">
        <f t="shared" si="500"/>
        <v>未挂号</v>
      </c>
    </row>
    <row r="32006" spans="1:4">
      <c r="A32006" s="1" t="s">
        <v>32028</v>
      </c>
      <c r="B32006" s="2">
        <v>43660.6908333333</v>
      </c>
      <c r="C32006" t="s">
        <v>26</v>
      </c>
      <c r="D32006" t="str">
        <f t="shared" si="500"/>
        <v>未挂号</v>
      </c>
    </row>
    <row r="32007" spans="1:4">
      <c r="A32007" s="1" t="s">
        <v>32029</v>
      </c>
      <c r="B32007" s="2">
        <v>43660.7071296296</v>
      </c>
      <c r="C32007" t="s">
        <v>26</v>
      </c>
      <c r="D32007" t="str">
        <f t="shared" si="500"/>
        <v>未挂号</v>
      </c>
    </row>
    <row r="32008" spans="1:4">
      <c r="A32008" s="1" t="s">
        <v>32030</v>
      </c>
      <c r="B32008" s="2">
        <v>43660.7426388889</v>
      </c>
      <c r="C32008" t="s">
        <v>26</v>
      </c>
      <c r="D32008" t="str">
        <f t="shared" si="500"/>
        <v>未挂号</v>
      </c>
    </row>
    <row r="32009" spans="1:4">
      <c r="A32009" s="1" t="s">
        <v>32031</v>
      </c>
      <c r="B32009" s="2">
        <v>43660.7500231481</v>
      </c>
      <c r="C32009" t="s">
        <v>26</v>
      </c>
      <c r="D32009" t="str">
        <f t="shared" si="500"/>
        <v>未挂号</v>
      </c>
    </row>
    <row r="32010" spans="1:4">
      <c r="A32010" s="1" t="s">
        <v>32032</v>
      </c>
      <c r="B32010" s="2">
        <v>43660.7559606481</v>
      </c>
      <c r="C32010" t="s">
        <v>26</v>
      </c>
      <c r="D32010" t="str">
        <f t="shared" si="500"/>
        <v>未挂号</v>
      </c>
    </row>
    <row r="32011" spans="1:4">
      <c r="A32011" s="1" t="s">
        <v>32033</v>
      </c>
      <c r="B32011" s="2">
        <v>43660.7585069444</v>
      </c>
      <c r="C32011" t="s">
        <v>26</v>
      </c>
      <c r="D32011" t="str">
        <f t="shared" si="500"/>
        <v>未挂号</v>
      </c>
    </row>
    <row r="32012" spans="1:4">
      <c r="A32012" s="1" t="s">
        <v>32034</v>
      </c>
      <c r="B32012" s="2">
        <v>43660.7643055556</v>
      </c>
      <c r="C32012" t="s">
        <v>26</v>
      </c>
      <c r="D32012" t="str">
        <f t="shared" si="500"/>
        <v>未挂号</v>
      </c>
    </row>
    <row r="32013" spans="1:4">
      <c r="A32013" s="1" t="s">
        <v>32035</v>
      </c>
      <c r="B32013" s="2">
        <v>43660.7652083333</v>
      </c>
      <c r="C32013" t="s">
        <v>26</v>
      </c>
      <c r="D32013" t="str">
        <f t="shared" si="500"/>
        <v>未挂号</v>
      </c>
    </row>
    <row r="32014" spans="1:4">
      <c r="A32014" s="1" t="s">
        <v>32036</v>
      </c>
      <c r="B32014" s="2">
        <v>43660.7682060185</v>
      </c>
      <c r="C32014" t="s">
        <v>26</v>
      </c>
      <c r="D32014" t="str">
        <f t="shared" ref="D32014:D32077" si="501">IF(C32014="\N","未挂号",IF(B32014&lt;C32016,"先上传保单","先挂号"))</f>
        <v>未挂号</v>
      </c>
    </row>
    <row r="32015" spans="1:4">
      <c r="A32015" s="1" t="s">
        <v>32037</v>
      </c>
      <c r="B32015" s="2">
        <v>43660.7748148148</v>
      </c>
      <c r="C32015" s="2">
        <v>43634.5335185185</v>
      </c>
      <c r="D32015" t="str">
        <f t="shared" si="501"/>
        <v>先上传保单</v>
      </c>
    </row>
    <row r="32016" spans="1:4">
      <c r="A32016" s="1" t="s">
        <v>32038</v>
      </c>
      <c r="B32016" s="2">
        <v>43660.7756828704</v>
      </c>
      <c r="C32016" t="s">
        <v>26</v>
      </c>
      <c r="D32016" t="str">
        <f t="shared" si="501"/>
        <v>未挂号</v>
      </c>
    </row>
    <row r="32017" spans="1:4">
      <c r="A32017" s="1" t="s">
        <v>32039</v>
      </c>
      <c r="B32017" s="2">
        <v>43660.7817824074</v>
      </c>
      <c r="C32017" t="s">
        <v>26</v>
      </c>
      <c r="D32017" t="str">
        <f t="shared" si="501"/>
        <v>未挂号</v>
      </c>
    </row>
    <row r="32018" spans="1:4">
      <c r="A32018" s="1" t="s">
        <v>32040</v>
      </c>
      <c r="B32018" s="2">
        <v>43660.8014236111</v>
      </c>
      <c r="C32018" t="s">
        <v>26</v>
      </c>
      <c r="D32018" t="str">
        <f t="shared" si="501"/>
        <v>未挂号</v>
      </c>
    </row>
    <row r="32019" spans="1:4">
      <c r="A32019" s="1" t="s">
        <v>32041</v>
      </c>
      <c r="B32019" s="2">
        <v>43660.8250925926</v>
      </c>
      <c r="C32019" t="s">
        <v>26</v>
      </c>
      <c r="D32019" t="str">
        <f t="shared" si="501"/>
        <v>未挂号</v>
      </c>
    </row>
    <row r="32020" spans="1:4">
      <c r="A32020" s="1" t="s">
        <v>32042</v>
      </c>
      <c r="B32020" s="2">
        <v>43660.8311574074</v>
      </c>
      <c r="C32020" t="s">
        <v>26</v>
      </c>
      <c r="D32020" t="str">
        <f t="shared" si="501"/>
        <v>未挂号</v>
      </c>
    </row>
    <row r="32021" spans="1:4">
      <c r="A32021" s="1" t="s">
        <v>32043</v>
      </c>
      <c r="B32021" s="2">
        <v>43660.8411921296</v>
      </c>
      <c r="C32021" t="s">
        <v>26</v>
      </c>
      <c r="D32021" t="str">
        <f t="shared" si="501"/>
        <v>未挂号</v>
      </c>
    </row>
    <row r="32022" spans="1:4">
      <c r="A32022" s="1" t="s">
        <v>32044</v>
      </c>
      <c r="B32022" s="2">
        <v>43660.8456481481</v>
      </c>
      <c r="C32022" t="s">
        <v>26</v>
      </c>
      <c r="D32022" t="str">
        <f t="shared" si="501"/>
        <v>未挂号</v>
      </c>
    </row>
    <row r="32023" spans="1:4">
      <c r="A32023" s="1" t="s">
        <v>32045</v>
      </c>
      <c r="B32023" s="2">
        <v>43660.861400463</v>
      </c>
      <c r="C32023" t="s">
        <v>26</v>
      </c>
      <c r="D32023" t="str">
        <f t="shared" si="501"/>
        <v>未挂号</v>
      </c>
    </row>
    <row r="32024" spans="1:4">
      <c r="A32024" s="1" t="s">
        <v>32046</v>
      </c>
      <c r="B32024" s="2">
        <v>43660.8621412037</v>
      </c>
      <c r="C32024" t="s">
        <v>26</v>
      </c>
      <c r="D32024" t="str">
        <f t="shared" si="501"/>
        <v>未挂号</v>
      </c>
    </row>
    <row r="32025" spans="1:4">
      <c r="A32025" s="1" t="s">
        <v>32047</v>
      </c>
      <c r="B32025" s="2">
        <v>43660.8787152778</v>
      </c>
      <c r="C32025" t="s">
        <v>26</v>
      </c>
      <c r="D32025" t="str">
        <f t="shared" si="501"/>
        <v>未挂号</v>
      </c>
    </row>
    <row r="32026" spans="1:4">
      <c r="A32026" s="1" t="s">
        <v>32048</v>
      </c>
      <c r="B32026" s="2">
        <v>43660.8815046296</v>
      </c>
      <c r="C32026" t="s">
        <v>26</v>
      </c>
      <c r="D32026" t="str">
        <f t="shared" si="501"/>
        <v>未挂号</v>
      </c>
    </row>
    <row r="32027" spans="1:4">
      <c r="A32027" s="1" t="s">
        <v>32049</v>
      </c>
      <c r="B32027" s="2">
        <v>43660.8849768518</v>
      </c>
      <c r="C32027" t="s">
        <v>26</v>
      </c>
      <c r="D32027" t="str">
        <f t="shared" si="501"/>
        <v>未挂号</v>
      </c>
    </row>
    <row r="32028" spans="1:4">
      <c r="A32028" s="1" t="s">
        <v>32050</v>
      </c>
      <c r="B32028" s="2">
        <v>43660.8925694444</v>
      </c>
      <c r="C32028" t="s">
        <v>26</v>
      </c>
      <c r="D32028" t="str">
        <f t="shared" si="501"/>
        <v>未挂号</v>
      </c>
    </row>
    <row r="32029" spans="1:4">
      <c r="A32029" s="1" t="s">
        <v>32051</v>
      </c>
      <c r="B32029" s="2">
        <v>43660.8939699074</v>
      </c>
      <c r="C32029" t="s">
        <v>26</v>
      </c>
      <c r="D32029" t="str">
        <f t="shared" si="501"/>
        <v>未挂号</v>
      </c>
    </row>
    <row r="32030" spans="1:4">
      <c r="A32030" s="1" t="s">
        <v>32052</v>
      </c>
      <c r="B32030" s="2">
        <v>43660.8971875</v>
      </c>
      <c r="C32030" t="s">
        <v>26</v>
      </c>
      <c r="D32030" t="str">
        <f t="shared" si="501"/>
        <v>未挂号</v>
      </c>
    </row>
    <row r="32031" spans="1:4">
      <c r="A32031" s="1" t="s">
        <v>32053</v>
      </c>
      <c r="B32031" s="2">
        <v>43660.8984953704</v>
      </c>
      <c r="C32031" t="s">
        <v>26</v>
      </c>
      <c r="D32031" t="str">
        <f t="shared" si="501"/>
        <v>未挂号</v>
      </c>
    </row>
    <row r="32032" spans="1:4">
      <c r="A32032" s="1" t="s">
        <v>32054</v>
      </c>
      <c r="B32032" s="2">
        <v>43660.9283101852</v>
      </c>
      <c r="C32032" s="2">
        <v>43659.7110532407</v>
      </c>
      <c r="D32032" t="str">
        <f t="shared" si="501"/>
        <v>先上传保单</v>
      </c>
    </row>
    <row r="32033" spans="1:4">
      <c r="A32033" s="1" t="s">
        <v>32055</v>
      </c>
      <c r="B32033" s="2">
        <v>43660.9528240741</v>
      </c>
      <c r="C32033" t="s">
        <v>26</v>
      </c>
      <c r="D32033" t="str">
        <f t="shared" si="501"/>
        <v>未挂号</v>
      </c>
    </row>
    <row r="32034" spans="1:4">
      <c r="A32034" s="1" t="s">
        <v>32056</v>
      </c>
      <c r="B32034" s="2">
        <v>43660.9591666667</v>
      </c>
      <c r="C32034" t="s">
        <v>26</v>
      </c>
      <c r="D32034" t="str">
        <f t="shared" si="501"/>
        <v>未挂号</v>
      </c>
    </row>
    <row r="32035" spans="1:4">
      <c r="A32035" s="1" t="s">
        <v>32057</v>
      </c>
      <c r="B32035" s="2">
        <v>43661.0191550926</v>
      </c>
      <c r="C32035" t="s">
        <v>26</v>
      </c>
      <c r="D32035" t="str">
        <f t="shared" si="501"/>
        <v>未挂号</v>
      </c>
    </row>
    <row r="32036" spans="1:4">
      <c r="A32036" s="1" t="s">
        <v>32058</v>
      </c>
      <c r="B32036" s="2">
        <v>43661.0469560185</v>
      </c>
      <c r="C32036" t="s">
        <v>26</v>
      </c>
      <c r="D32036" t="str">
        <f t="shared" si="501"/>
        <v>未挂号</v>
      </c>
    </row>
    <row r="32037" spans="1:4">
      <c r="A32037" s="1" t="s">
        <v>32059</v>
      </c>
      <c r="B32037" s="2">
        <v>43661.3629050926</v>
      </c>
      <c r="C32037" t="s">
        <v>26</v>
      </c>
      <c r="D32037" t="str">
        <f t="shared" si="501"/>
        <v>未挂号</v>
      </c>
    </row>
    <row r="32038" spans="1:4">
      <c r="A32038" s="1" t="s">
        <v>32060</v>
      </c>
      <c r="B32038" s="2">
        <v>43661.3760300926</v>
      </c>
      <c r="C32038" s="2">
        <v>43651.4056365741</v>
      </c>
      <c r="D32038" t="str">
        <f t="shared" si="501"/>
        <v>先上传保单</v>
      </c>
    </row>
    <row r="32039" spans="1:4">
      <c r="A32039" s="1" t="s">
        <v>32061</v>
      </c>
      <c r="B32039" s="2">
        <v>43661.4203125</v>
      </c>
      <c r="C32039" t="s">
        <v>26</v>
      </c>
      <c r="D32039" t="str">
        <f t="shared" si="501"/>
        <v>未挂号</v>
      </c>
    </row>
    <row r="32040" spans="1:4">
      <c r="A32040" s="1" t="s">
        <v>32062</v>
      </c>
      <c r="B32040" s="2">
        <v>43661.4376967593</v>
      </c>
      <c r="C32040" t="s">
        <v>26</v>
      </c>
      <c r="D32040" t="str">
        <f t="shared" si="501"/>
        <v>未挂号</v>
      </c>
    </row>
    <row r="32041" spans="1:4">
      <c r="A32041" s="1" t="s">
        <v>32063</v>
      </c>
      <c r="B32041" s="2">
        <v>43661.4524074074</v>
      </c>
      <c r="C32041" t="s">
        <v>26</v>
      </c>
      <c r="D32041" t="str">
        <f t="shared" si="501"/>
        <v>未挂号</v>
      </c>
    </row>
    <row r="32042" spans="1:4">
      <c r="A32042" s="1" t="s">
        <v>32064</v>
      </c>
      <c r="B32042" s="2">
        <v>43661.4621643519</v>
      </c>
      <c r="C32042" t="s">
        <v>26</v>
      </c>
      <c r="D32042" t="str">
        <f t="shared" si="501"/>
        <v>未挂号</v>
      </c>
    </row>
    <row r="32043" spans="1:4">
      <c r="A32043" s="1" t="s">
        <v>32065</v>
      </c>
      <c r="B32043" s="2">
        <v>43661.4627546296</v>
      </c>
      <c r="C32043" t="s">
        <v>26</v>
      </c>
      <c r="D32043" t="str">
        <f t="shared" si="501"/>
        <v>未挂号</v>
      </c>
    </row>
    <row r="32044" spans="1:4">
      <c r="A32044" s="1" t="s">
        <v>32066</v>
      </c>
      <c r="B32044" s="2">
        <v>43661.4700347222</v>
      </c>
      <c r="C32044" t="s">
        <v>26</v>
      </c>
      <c r="D32044" t="str">
        <f t="shared" si="501"/>
        <v>未挂号</v>
      </c>
    </row>
    <row r="32045" spans="1:4">
      <c r="A32045" s="1" t="s">
        <v>32067</v>
      </c>
      <c r="B32045" s="2">
        <v>43661.470162037</v>
      </c>
      <c r="C32045" t="s">
        <v>26</v>
      </c>
      <c r="D32045" t="str">
        <f t="shared" si="501"/>
        <v>未挂号</v>
      </c>
    </row>
    <row r="32046" spans="1:4">
      <c r="A32046" s="1" t="s">
        <v>32068</v>
      </c>
      <c r="B32046" s="2">
        <v>43661.4726041667</v>
      </c>
      <c r="C32046" t="s">
        <v>26</v>
      </c>
      <c r="D32046" t="str">
        <f t="shared" si="501"/>
        <v>未挂号</v>
      </c>
    </row>
    <row r="32047" spans="1:4">
      <c r="A32047" s="1" t="s">
        <v>32069</v>
      </c>
      <c r="B32047" s="2">
        <v>43661.4745023148</v>
      </c>
      <c r="C32047" t="s">
        <v>26</v>
      </c>
      <c r="D32047" t="str">
        <f t="shared" si="501"/>
        <v>未挂号</v>
      </c>
    </row>
    <row r="32048" spans="1:4">
      <c r="A32048" s="1" t="s">
        <v>32070</v>
      </c>
      <c r="B32048" s="2">
        <v>43661.475462963</v>
      </c>
      <c r="C32048" t="s">
        <v>26</v>
      </c>
      <c r="D32048" t="str">
        <f t="shared" si="501"/>
        <v>未挂号</v>
      </c>
    </row>
    <row r="32049" spans="1:4">
      <c r="A32049" s="1" t="s">
        <v>32071</v>
      </c>
      <c r="B32049" s="2">
        <v>43661.4771643519</v>
      </c>
      <c r="C32049" t="s">
        <v>26</v>
      </c>
      <c r="D32049" t="str">
        <f t="shared" si="501"/>
        <v>未挂号</v>
      </c>
    </row>
    <row r="32050" spans="1:4">
      <c r="A32050" s="1" t="s">
        <v>32072</v>
      </c>
      <c r="B32050" s="2">
        <v>43661.4812962963</v>
      </c>
      <c r="C32050" t="s">
        <v>26</v>
      </c>
      <c r="D32050" t="str">
        <f t="shared" si="501"/>
        <v>未挂号</v>
      </c>
    </row>
    <row r="32051" spans="1:4">
      <c r="A32051" s="1" t="s">
        <v>32073</v>
      </c>
      <c r="B32051" s="2">
        <v>43661.4831597222</v>
      </c>
      <c r="C32051" t="s">
        <v>26</v>
      </c>
      <c r="D32051" t="str">
        <f t="shared" si="501"/>
        <v>未挂号</v>
      </c>
    </row>
    <row r="32052" spans="1:4">
      <c r="A32052" s="1" t="s">
        <v>32074</v>
      </c>
      <c r="B32052" s="2">
        <v>43661.4865856481</v>
      </c>
      <c r="C32052" t="s">
        <v>26</v>
      </c>
      <c r="D32052" t="str">
        <f t="shared" si="501"/>
        <v>未挂号</v>
      </c>
    </row>
    <row r="32053" spans="1:4">
      <c r="A32053" s="1" t="s">
        <v>32075</v>
      </c>
      <c r="B32053" s="2">
        <v>43661.4890277778</v>
      </c>
      <c r="C32053" t="s">
        <v>26</v>
      </c>
      <c r="D32053" t="str">
        <f t="shared" si="501"/>
        <v>未挂号</v>
      </c>
    </row>
    <row r="32054" spans="1:4">
      <c r="A32054" s="1" t="s">
        <v>32076</v>
      </c>
      <c r="B32054" s="2">
        <v>43661.491875</v>
      </c>
      <c r="C32054" t="s">
        <v>26</v>
      </c>
      <c r="D32054" t="str">
        <f t="shared" si="501"/>
        <v>未挂号</v>
      </c>
    </row>
    <row r="32055" spans="1:4">
      <c r="A32055" s="1" t="s">
        <v>32077</v>
      </c>
      <c r="B32055" s="2">
        <v>43661.4991782407</v>
      </c>
      <c r="C32055" t="s">
        <v>26</v>
      </c>
      <c r="D32055" t="str">
        <f t="shared" si="501"/>
        <v>未挂号</v>
      </c>
    </row>
    <row r="32056" spans="1:4">
      <c r="A32056" s="1" t="s">
        <v>32078</v>
      </c>
      <c r="B32056" s="2">
        <v>43661.502337963</v>
      </c>
      <c r="C32056" t="s">
        <v>26</v>
      </c>
      <c r="D32056" t="str">
        <f t="shared" si="501"/>
        <v>未挂号</v>
      </c>
    </row>
    <row r="32057" spans="1:4">
      <c r="A32057" s="1" t="s">
        <v>32079</v>
      </c>
      <c r="B32057" s="2">
        <v>43661.505787037</v>
      </c>
      <c r="C32057" t="s">
        <v>26</v>
      </c>
      <c r="D32057" t="str">
        <f t="shared" si="501"/>
        <v>未挂号</v>
      </c>
    </row>
    <row r="32058" spans="1:4">
      <c r="A32058" s="1" t="s">
        <v>32080</v>
      </c>
      <c r="B32058" s="2">
        <v>43661.5127083333</v>
      </c>
      <c r="C32058" t="s">
        <v>26</v>
      </c>
      <c r="D32058" t="str">
        <f t="shared" si="501"/>
        <v>未挂号</v>
      </c>
    </row>
    <row r="32059" spans="1:4">
      <c r="A32059" s="1" t="s">
        <v>32081</v>
      </c>
      <c r="B32059" s="2">
        <v>43661.5129861111</v>
      </c>
      <c r="C32059" t="s">
        <v>26</v>
      </c>
      <c r="D32059" t="str">
        <f t="shared" si="501"/>
        <v>未挂号</v>
      </c>
    </row>
    <row r="32060" spans="1:4">
      <c r="A32060" s="1" t="s">
        <v>32082</v>
      </c>
      <c r="B32060" s="2">
        <v>43661.5256944444</v>
      </c>
      <c r="C32060" t="s">
        <v>26</v>
      </c>
      <c r="D32060" t="str">
        <f t="shared" si="501"/>
        <v>未挂号</v>
      </c>
    </row>
    <row r="32061" spans="1:4">
      <c r="A32061" s="1" t="s">
        <v>32083</v>
      </c>
      <c r="B32061" s="2">
        <v>43661.5406828704</v>
      </c>
      <c r="C32061" t="s">
        <v>26</v>
      </c>
      <c r="D32061" t="str">
        <f t="shared" si="501"/>
        <v>未挂号</v>
      </c>
    </row>
    <row r="32062" spans="1:4">
      <c r="A32062" s="1" t="s">
        <v>32084</v>
      </c>
      <c r="B32062" s="2">
        <v>43661.5587037037</v>
      </c>
      <c r="C32062" t="s">
        <v>26</v>
      </c>
      <c r="D32062" t="str">
        <f t="shared" si="501"/>
        <v>未挂号</v>
      </c>
    </row>
    <row r="32063" spans="1:4">
      <c r="A32063" s="1" t="s">
        <v>32085</v>
      </c>
      <c r="B32063" s="2">
        <v>43661.5713078704</v>
      </c>
      <c r="C32063" t="s">
        <v>26</v>
      </c>
      <c r="D32063" t="str">
        <f t="shared" si="501"/>
        <v>未挂号</v>
      </c>
    </row>
    <row r="32064" spans="1:4">
      <c r="A32064" s="1" t="s">
        <v>32086</v>
      </c>
      <c r="B32064" s="2">
        <v>43661.5743634259</v>
      </c>
      <c r="C32064" t="s">
        <v>26</v>
      </c>
      <c r="D32064" t="str">
        <f t="shared" si="501"/>
        <v>未挂号</v>
      </c>
    </row>
    <row r="32065" spans="1:4">
      <c r="A32065" s="1" t="s">
        <v>32087</v>
      </c>
      <c r="B32065" s="2">
        <v>43661.5996643519</v>
      </c>
      <c r="C32065" t="s">
        <v>26</v>
      </c>
      <c r="D32065" t="str">
        <f t="shared" si="501"/>
        <v>未挂号</v>
      </c>
    </row>
    <row r="32066" spans="1:4">
      <c r="A32066" s="1" t="s">
        <v>32088</v>
      </c>
      <c r="B32066" s="2">
        <v>43661.6029166667</v>
      </c>
      <c r="C32066" t="s">
        <v>26</v>
      </c>
      <c r="D32066" t="str">
        <f t="shared" si="501"/>
        <v>未挂号</v>
      </c>
    </row>
    <row r="32067" spans="1:4">
      <c r="A32067" s="1" t="s">
        <v>32089</v>
      </c>
      <c r="B32067" s="2">
        <v>43661.6156828704</v>
      </c>
      <c r="C32067" t="s">
        <v>26</v>
      </c>
      <c r="D32067" t="str">
        <f t="shared" si="501"/>
        <v>未挂号</v>
      </c>
    </row>
    <row r="32068" spans="1:4">
      <c r="A32068" s="1" t="s">
        <v>32090</v>
      </c>
      <c r="B32068" s="2">
        <v>43661.616087963</v>
      </c>
      <c r="C32068" t="s">
        <v>26</v>
      </c>
      <c r="D32068" t="str">
        <f t="shared" si="501"/>
        <v>未挂号</v>
      </c>
    </row>
    <row r="32069" spans="1:4">
      <c r="A32069" s="1" t="s">
        <v>32091</v>
      </c>
      <c r="B32069" s="2">
        <v>43661.6166319444</v>
      </c>
      <c r="C32069" t="s">
        <v>26</v>
      </c>
      <c r="D32069" t="str">
        <f t="shared" si="501"/>
        <v>未挂号</v>
      </c>
    </row>
    <row r="32070" spans="1:4">
      <c r="A32070" s="1" t="s">
        <v>32092</v>
      </c>
      <c r="B32070" s="2">
        <v>43661.6213888889</v>
      </c>
      <c r="C32070" t="s">
        <v>26</v>
      </c>
      <c r="D32070" t="str">
        <f t="shared" si="501"/>
        <v>未挂号</v>
      </c>
    </row>
    <row r="32071" spans="1:4">
      <c r="A32071" s="1" t="s">
        <v>32093</v>
      </c>
      <c r="B32071" s="2">
        <v>43661.6286226852</v>
      </c>
      <c r="C32071" t="s">
        <v>26</v>
      </c>
      <c r="D32071" t="str">
        <f t="shared" si="501"/>
        <v>未挂号</v>
      </c>
    </row>
    <row r="32072" spans="1:4">
      <c r="A32072" s="1" t="s">
        <v>32094</v>
      </c>
      <c r="B32072" s="2">
        <v>43661.6311805556</v>
      </c>
      <c r="C32072" t="s">
        <v>26</v>
      </c>
      <c r="D32072" t="str">
        <f t="shared" si="501"/>
        <v>未挂号</v>
      </c>
    </row>
    <row r="32073" spans="1:4">
      <c r="A32073" s="1" t="s">
        <v>32095</v>
      </c>
      <c r="B32073" s="2">
        <v>43661.6319212963</v>
      </c>
      <c r="C32073" s="2">
        <v>43661.3815972222</v>
      </c>
      <c r="D32073" t="str">
        <f t="shared" si="501"/>
        <v>先上传保单</v>
      </c>
    </row>
    <row r="32074" spans="1:4">
      <c r="A32074" s="1" t="s">
        <v>32096</v>
      </c>
      <c r="B32074" s="2">
        <v>43661.6461111111</v>
      </c>
      <c r="C32074" t="s">
        <v>26</v>
      </c>
      <c r="D32074" t="str">
        <f t="shared" si="501"/>
        <v>未挂号</v>
      </c>
    </row>
    <row r="32075" spans="1:4">
      <c r="A32075" s="1" t="s">
        <v>32097</v>
      </c>
      <c r="B32075" s="2">
        <v>43661.6503703704</v>
      </c>
      <c r="C32075" t="s">
        <v>26</v>
      </c>
      <c r="D32075" t="str">
        <f t="shared" si="501"/>
        <v>未挂号</v>
      </c>
    </row>
    <row r="32076" spans="1:4">
      <c r="A32076" s="1" t="s">
        <v>32098</v>
      </c>
      <c r="B32076" s="2">
        <v>43661.6601851852</v>
      </c>
      <c r="C32076" s="2">
        <v>43391.9653472222</v>
      </c>
      <c r="D32076" t="str">
        <f t="shared" si="501"/>
        <v>先上传保单</v>
      </c>
    </row>
    <row r="32077" spans="1:4">
      <c r="A32077" s="1" t="s">
        <v>32099</v>
      </c>
      <c r="B32077" s="2">
        <v>43661.6640740741</v>
      </c>
      <c r="C32077" t="s">
        <v>26</v>
      </c>
      <c r="D32077" t="str">
        <f t="shared" si="501"/>
        <v>未挂号</v>
      </c>
    </row>
    <row r="32078" spans="1:4">
      <c r="A32078" s="1" t="s">
        <v>32100</v>
      </c>
      <c r="B32078" s="2">
        <v>43661.6733333333</v>
      </c>
      <c r="C32078" t="s">
        <v>26</v>
      </c>
      <c r="D32078" t="str">
        <f t="shared" ref="D32078:D32141" si="502">IF(C32078="\N","未挂号",IF(B32078&lt;C32080,"先上传保单","先挂号"))</f>
        <v>未挂号</v>
      </c>
    </row>
    <row r="32079" spans="1:4">
      <c r="A32079" s="1" t="s">
        <v>32101</v>
      </c>
      <c r="B32079" s="2">
        <v>43661.6754398148</v>
      </c>
      <c r="C32079" t="s">
        <v>26</v>
      </c>
      <c r="D32079" t="str">
        <f t="shared" si="502"/>
        <v>未挂号</v>
      </c>
    </row>
    <row r="32080" spans="1:4">
      <c r="A32080" s="1" t="s">
        <v>32102</v>
      </c>
      <c r="B32080" s="2">
        <v>43661.6794675926</v>
      </c>
      <c r="C32080" t="s">
        <v>26</v>
      </c>
      <c r="D32080" t="str">
        <f t="shared" si="502"/>
        <v>未挂号</v>
      </c>
    </row>
    <row r="32081" spans="1:4">
      <c r="A32081" s="1" t="s">
        <v>32103</v>
      </c>
      <c r="B32081" s="2">
        <v>43661.6800462963</v>
      </c>
      <c r="C32081" t="s">
        <v>26</v>
      </c>
      <c r="D32081" t="str">
        <f t="shared" si="502"/>
        <v>未挂号</v>
      </c>
    </row>
    <row r="32082" spans="1:4">
      <c r="A32082" s="1" t="s">
        <v>32104</v>
      </c>
      <c r="B32082" s="2">
        <v>43661.6841203704</v>
      </c>
      <c r="C32082" s="2">
        <v>43160.4898148148</v>
      </c>
      <c r="D32082" t="str">
        <f t="shared" si="502"/>
        <v>先挂号</v>
      </c>
    </row>
    <row r="32083" spans="1:4">
      <c r="A32083" s="1" t="s">
        <v>32105</v>
      </c>
      <c r="B32083" s="2">
        <v>43661.6866319444</v>
      </c>
      <c r="C32083" t="s">
        <v>26</v>
      </c>
      <c r="D32083" t="str">
        <f t="shared" si="502"/>
        <v>未挂号</v>
      </c>
    </row>
    <row r="32084" spans="1:4">
      <c r="A32084" s="1">
        <v>200001083</v>
      </c>
      <c r="B32084" s="2">
        <v>43661.6888310185</v>
      </c>
      <c r="C32084" s="2">
        <v>43594.4081018519</v>
      </c>
      <c r="D32084" t="str">
        <f t="shared" si="502"/>
        <v>先上传保单</v>
      </c>
    </row>
    <row r="32085" spans="1:4">
      <c r="A32085" s="1" t="s">
        <v>32106</v>
      </c>
      <c r="B32085" s="2">
        <v>43661.6991666667</v>
      </c>
      <c r="C32085" s="2">
        <v>43644.9787268518</v>
      </c>
      <c r="D32085" t="str">
        <f t="shared" si="502"/>
        <v>先上传保单</v>
      </c>
    </row>
    <row r="32086" spans="1:4">
      <c r="A32086" s="1" t="s">
        <v>32107</v>
      </c>
      <c r="B32086" s="2">
        <v>43661.7185648148</v>
      </c>
      <c r="C32086" t="s">
        <v>26</v>
      </c>
      <c r="D32086" t="str">
        <f t="shared" si="502"/>
        <v>未挂号</v>
      </c>
    </row>
    <row r="32087" spans="1:4">
      <c r="A32087" s="1" t="s">
        <v>32108</v>
      </c>
      <c r="B32087" s="2">
        <v>43661.7259143519</v>
      </c>
      <c r="C32087" t="s">
        <v>26</v>
      </c>
      <c r="D32087" t="str">
        <f t="shared" si="502"/>
        <v>未挂号</v>
      </c>
    </row>
    <row r="32088" spans="1:4">
      <c r="A32088" s="1" t="s">
        <v>32109</v>
      </c>
      <c r="B32088" s="2">
        <v>43661.7860300926</v>
      </c>
      <c r="C32088" t="s">
        <v>26</v>
      </c>
      <c r="D32088" t="str">
        <f t="shared" si="502"/>
        <v>未挂号</v>
      </c>
    </row>
    <row r="32089" spans="1:4">
      <c r="A32089" s="1" t="s">
        <v>32110</v>
      </c>
      <c r="B32089" s="2">
        <v>43661.8038888889</v>
      </c>
      <c r="C32089" t="s">
        <v>26</v>
      </c>
      <c r="D32089" t="str">
        <f t="shared" si="502"/>
        <v>未挂号</v>
      </c>
    </row>
    <row r="32090" spans="1:4">
      <c r="A32090" s="1" t="s">
        <v>32111</v>
      </c>
      <c r="B32090" s="2">
        <v>43661.8060763889</v>
      </c>
      <c r="C32090" t="s">
        <v>26</v>
      </c>
      <c r="D32090" t="str">
        <f t="shared" si="502"/>
        <v>未挂号</v>
      </c>
    </row>
    <row r="32091" spans="1:4">
      <c r="A32091" s="1" t="s">
        <v>32112</v>
      </c>
      <c r="B32091" s="2">
        <v>43661.8143287037</v>
      </c>
      <c r="C32091" t="s">
        <v>26</v>
      </c>
      <c r="D32091" t="str">
        <f t="shared" si="502"/>
        <v>未挂号</v>
      </c>
    </row>
    <row r="32092" spans="1:4">
      <c r="A32092" s="1" t="s">
        <v>32113</v>
      </c>
      <c r="B32092" s="2">
        <v>43661.8421643519</v>
      </c>
      <c r="C32092" t="s">
        <v>26</v>
      </c>
      <c r="D32092" t="str">
        <f t="shared" si="502"/>
        <v>未挂号</v>
      </c>
    </row>
    <row r="32093" spans="1:4">
      <c r="A32093" s="1" t="s">
        <v>32114</v>
      </c>
      <c r="B32093" s="2">
        <v>43661.8683333333</v>
      </c>
      <c r="C32093" t="s">
        <v>26</v>
      </c>
      <c r="D32093" t="str">
        <f t="shared" si="502"/>
        <v>未挂号</v>
      </c>
    </row>
    <row r="32094" spans="1:4">
      <c r="A32094" s="1" t="s">
        <v>32115</v>
      </c>
      <c r="B32094" s="2">
        <v>43661.8741782407</v>
      </c>
      <c r="C32094" t="s">
        <v>26</v>
      </c>
      <c r="D32094" t="str">
        <f t="shared" si="502"/>
        <v>未挂号</v>
      </c>
    </row>
    <row r="32095" spans="1:4">
      <c r="A32095" s="1" t="s">
        <v>32116</v>
      </c>
      <c r="B32095" s="2">
        <v>43661.8832291667</v>
      </c>
      <c r="C32095" t="s">
        <v>26</v>
      </c>
      <c r="D32095" t="str">
        <f t="shared" si="502"/>
        <v>未挂号</v>
      </c>
    </row>
    <row r="32096" spans="1:4">
      <c r="A32096" s="1" t="s">
        <v>32117</v>
      </c>
      <c r="B32096" s="2">
        <v>43661.8908564815</v>
      </c>
      <c r="C32096" t="s">
        <v>26</v>
      </c>
      <c r="D32096" t="str">
        <f t="shared" si="502"/>
        <v>未挂号</v>
      </c>
    </row>
    <row r="32097" spans="1:4">
      <c r="A32097" s="1" t="s">
        <v>32118</v>
      </c>
      <c r="B32097" s="2">
        <v>43661.9100231481</v>
      </c>
      <c r="C32097" t="s">
        <v>26</v>
      </c>
      <c r="D32097" t="str">
        <f t="shared" si="502"/>
        <v>未挂号</v>
      </c>
    </row>
    <row r="32098" spans="1:4">
      <c r="A32098" s="1" t="s">
        <v>32119</v>
      </c>
      <c r="B32098" s="2">
        <v>43661.9115046296</v>
      </c>
      <c r="C32098" t="s">
        <v>26</v>
      </c>
      <c r="D32098" t="str">
        <f t="shared" si="502"/>
        <v>未挂号</v>
      </c>
    </row>
    <row r="32099" spans="1:4">
      <c r="A32099" s="1" t="s">
        <v>32120</v>
      </c>
      <c r="B32099" s="2">
        <v>43661.936099537</v>
      </c>
      <c r="C32099" t="s">
        <v>26</v>
      </c>
      <c r="D32099" t="str">
        <f t="shared" si="502"/>
        <v>未挂号</v>
      </c>
    </row>
    <row r="32100" spans="1:4">
      <c r="A32100" s="1" t="s">
        <v>32121</v>
      </c>
      <c r="B32100" s="2">
        <v>43661.9478935185</v>
      </c>
      <c r="C32100" t="s">
        <v>26</v>
      </c>
      <c r="D32100" t="str">
        <f t="shared" si="502"/>
        <v>未挂号</v>
      </c>
    </row>
    <row r="32101" spans="1:4">
      <c r="A32101" s="1" t="s">
        <v>32122</v>
      </c>
      <c r="B32101" s="2">
        <v>43661.9513773148</v>
      </c>
      <c r="C32101" t="s">
        <v>26</v>
      </c>
      <c r="D32101" t="str">
        <f t="shared" si="502"/>
        <v>未挂号</v>
      </c>
    </row>
    <row r="32102" spans="1:4">
      <c r="A32102" s="1" t="s">
        <v>32123</v>
      </c>
      <c r="B32102" s="2">
        <v>43661.9668981481</v>
      </c>
      <c r="C32102" t="s">
        <v>26</v>
      </c>
      <c r="D32102" t="str">
        <f t="shared" si="502"/>
        <v>未挂号</v>
      </c>
    </row>
    <row r="32103" spans="1:4">
      <c r="A32103" s="1" t="s">
        <v>32124</v>
      </c>
      <c r="B32103" s="2">
        <v>43661.9681712963</v>
      </c>
      <c r="C32103" t="s">
        <v>26</v>
      </c>
      <c r="D32103" t="str">
        <f t="shared" si="502"/>
        <v>未挂号</v>
      </c>
    </row>
    <row r="32104" spans="1:4">
      <c r="A32104" s="1" t="s">
        <v>32125</v>
      </c>
      <c r="B32104" s="2">
        <v>43661.9683912037</v>
      </c>
      <c r="C32104" t="s">
        <v>26</v>
      </c>
      <c r="D32104" t="str">
        <f t="shared" si="502"/>
        <v>未挂号</v>
      </c>
    </row>
    <row r="32105" spans="1:4">
      <c r="A32105" s="1" t="s">
        <v>32126</v>
      </c>
      <c r="B32105" s="2">
        <v>43661.9705092593</v>
      </c>
      <c r="C32105" s="2">
        <v>43638.5182060185</v>
      </c>
      <c r="D32105" t="str">
        <f t="shared" si="502"/>
        <v>先上传保单</v>
      </c>
    </row>
    <row r="32106" spans="1:4">
      <c r="A32106" s="1" t="s">
        <v>32127</v>
      </c>
      <c r="B32106" s="2">
        <v>43661.9795023148</v>
      </c>
      <c r="C32106" t="s">
        <v>26</v>
      </c>
      <c r="D32106" t="str">
        <f t="shared" si="502"/>
        <v>未挂号</v>
      </c>
    </row>
    <row r="32107" spans="1:4">
      <c r="A32107" s="1" t="s">
        <v>32128</v>
      </c>
      <c r="B32107" s="2">
        <v>43661.985</v>
      </c>
      <c r="C32107" t="s">
        <v>26</v>
      </c>
      <c r="D32107" t="str">
        <f t="shared" si="502"/>
        <v>未挂号</v>
      </c>
    </row>
    <row r="32108" spans="1:4">
      <c r="A32108" s="1" t="s">
        <v>32129</v>
      </c>
      <c r="B32108" s="2">
        <v>43661.9912152778</v>
      </c>
      <c r="C32108" t="s">
        <v>26</v>
      </c>
      <c r="D32108" t="str">
        <f t="shared" si="502"/>
        <v>未挂号</v>
      </c>
    </row>
    <row r="32109" spans="1:4">
      <c r="A32109" s="1" t="s">
        <v>32130</v>
      </c>
      <c r="B32109" s="2">
        <v>43662.0360416667</v>
      </c>
      <c r="C32109" t="s">
        <v>26</v>
      </c>
      <c r="D32109" t="str">
        <f t="shared" si="502"/>
        <v>未挂号</v>
      </c>
    </row>
    <row r="32110" spans="1:4">
      <c r="A32110" s="1" t="s">
        <v>32131</v>
      </c>
      <c r="B32110" s="2">
        <v>43662.0730787037</v>
      </c>
      <c r="C32110" t="s">
        <v>26</v>
      </c>
      <c r="D32110" t="str">
        <f t="shared" si="502"/>
        <v>未挂号</v>
      </c>
    </row>
    <row r="32111" spans="1:4">
      <c r="A32111" s="1" t="s">
        <v>32132</v>
      </c>
      <c r="B32111" s="2">
        <v>43662.2794212963</v>
      </c>
      <c r="C32111" s="2">
        <v>43662.2574421296</v>
      </c>
      <c r="D32111" t="str">
        <f t="shared" si="502"/>
        <v>先上传保单</v>
      </c>
    </row>
    <row r="32112" spans="1:4">
      <c r="A32112" s="1" t="s">
        <v>32133</v>
      </c>
      <c r="B32112" s="2">
        <v>43662.3747916667</v>
      </c>
      <c r="C32112" t="s">
        <v>26</v>
      </c>
      <c r="D32112" t="str">
        <f t="shared" si="502"/>
        <v>未挂号</v>
      </c>
    </row>
    <row r="32113" spans="1:4">
      <c r="A32113" s="1" t="s">
        <v>32134</v>
      </c>
      <c r="B32113" s="2">
        <v>43662.3787384259</v>
      </c>
      <c r="C32113" t="s">
        <v>26</v>
      </c>
      <c r="D32113" t="str">
        <f t="shared" si="502"/>
        <v>未挂号</v>
      </c>
    </row>
    <row r="32114" spans="1:4">
      <c r="A32114" s="1" t="s">
        <v>32135</v>
      </c>
      <c r="B32114" s="2">
        <v>43662.3851851852</v>
      </c>
      <c r="C32114" t="s">
        <v>26</v>
      </c>
      <c r="D32114" t="str">
        <f t="shared" si="502"/>
        <v>未挂号</v>
      </c>
    </row>
    <row r="32115" spans="1:4">
      <c r="A32115" s="1" t="s">
        <v>32136</v>
      </c>
      <c r="B32115" s="2">
        <v>43662.4065046296</v>
      </c>
      <c r="C32115" s="2">
        <v>43052.885150463</v>
      </c>
      <c r="D32115" t="str">
        <f t="shared" si="502"/>
        <v>先上传保单</v>
      </c>
    </row>
    <row r="32116" spans="1:4">
      <c r="A32116" s="1" t="s">
        <v>32137</v>
      </c>
      <c r="B32116" s="2">
        <v>43662.4121296296</v>
      </c>
      <c r="C32116" t="s">
        <v>26</v>
      </c>
      <c r="D32116" t="str">
        <f t="shared" si="502"/>
        <v>未挂号</v>
      </c>
    </row>
    <row r="32117" spans="1:4">
      <c r="A32117" s="1" t="s">
        <v>32138</v>
      </c>
      <c r="B32117" s="2">
        <v>43662.4148842593</v>
      </c>
      <c r="C32117" t="s">
        <v>26</v>
      </c>
      <c r="D32117" t="str">
        <f t="shared" si="502"/>
        <v>未挂号</v>
      </c>
    </row>
    <row r="32118" spans="1:4">
      <c r="A32118" s="1" t="s">
        <v>32139</v>
      </c>
      <c r="B32118" s="2">
        <v>43662.4212037037</v>
      </c>
      <c r="C32118" t="s">
        <v>26</v>
      </c>
      <c r="D32118" t="str">
        <f t="shared" si="502"/>
        <v>未挂号</v>
      </c>
    </row>
    <row r="32119" spans="1:4">
      <c r="A32119" s="1" t="s">
        <v>32140</v>
      </c>
      <c r="B32119" s="2">
        <v>43662.4298148148</v>
      </c>
      <c r="C32119" t="s">
        <v>26</v>
      </c>
      <c r="D32119" t="str">
        <f t="shared" si="502"/>
        <v>未挂号</v>
      </c>
    </row>
    <row r="32120" spans="1:4">
      <c r="A32120" s="1" t="s">
        <v>32141</v>
      </c>
      <c r="B32120" s="2">
        <v>43662.4371412037</v>
      </c>
      <c r="C32120" t="s">
        <v>26</v>
      </c>
      <c r="D32120" t="str">
        <f t="shared" si="502"/>
        <v>未挂号</v>
      </c>
    </row>
    <row r="32121" spans="1:4">
      <c r="A32121" s="1" t="s">
        <v>32142</v>
      </c>
      <c r="B32121" s="2">
        <v>43662.4446759259</v>
      </c>
      <c r="C32121" t="s">
        <v>26</v>
      </c>
      <c r="D32121" t="str">
        <f t="shared" si="502"/>
        <v>未挂号</v>
      </c>
    </row>
    <row r="32122" spans="1:4">
      <c r="A32122" s="1" t="s">
        <v>32143</v>
      </c>
      <c r="B32122" s="2">
        <v>43662.4547916667</v>
      </c>
      <c r="C32122" t="s">
        <v>26</v>
      </c>
      <c r="D32122" t="str">
        <f t="shared" si="502"/>
        <v>未挂号</v>
      </c>
    </row>
    <row r="32123" spans="1:4">
      <c r="A32123" s="1" t="s">
        <v>32144</v>
      </c>
      <c r="B32123" s="2">
        <v>43662.4559837963</v>
      </c>
      <c r="C32123" t="s">
        <v>26</v>
      </c>
      <c r="D32123" t="str">
        <f t="shared" si="502"/>
        <v>未挂号</v>
      </c>
    </row>
    <row r="32124" spans="1:4">
      <c r="A32124" s="1" t="s">
        <v>32145</v>
      </c>
      <c r="B32124" s="2">
        <v>43662.4571412037</v>
      </c>
      <c r="C32124" t="s">
        <v>26</v>
      </c>
      <c r="D32124" t="str">
        <f t="shared" si="502"/>
        <v>未挂号</v>
      </c>
    </row>
    <row r="32125" spans="1:4">
      <c r="A32125" s="1" t="s">
        <v>32146</v>
      </c>
      <c r="B32125" s="2">
        <v>43662.4599537037</v>
      </c>
      <c r="C32125" s="2">
        <v>43061.4785300926</v>
      </c>
      <c r="D32125" t="str">
        <f t="shared" si="502"/>
        <v>先上传保单</v>
      </c>
    </row>
    <row r="32126" spans="1:4">
      <c r="A32126" s="1" t="s">
        <v>32147</v>
      </c>
      <c r="B32126" s="2">
        <v>43662.4621759259</v>
      </c>
      <c r="C32126" t="s">
        <v>26</v>
      </c>
      <c r="D32126" t="str">
        <f t="shared" si="502"/>
        <v>未挂号</v>
      </c>
    </row>
    <row r="32127" spans="1:4">
      <c r="A32127" s="1" t="s">
        <v>32148</v>
      </c>
      <c r="B32127" s="2">
        <v>43662.4653240741</v>
      </c>
      <c r="C32127" t="s">
        <v>26</v>
      </c>
      <c r="D32127" t="str">
        <f t="shared" si="502"/>
        <v>未挂号</v>
      </c>
    </row>
    <row r="32128" spans="1:4">
      <c r="A32128" s="1" t="s">
        <v>32149</v>
      </c>
      <c r="B32128" s="2">
        <v>43662.4772800926</v>
      </c>
      <c r="C32128" t="s">
        <v>26</v>
      </c>
      <c r="D32128" t="str">
        <f t="shared" si="502"/>
        <v>未挂号</v>
      </c>
    </row>
    <row r="32129" spans="1:4">
      <c r="A32129" s="1" t="s">
        <v>32150</v>
      </c>
      <c r="B32129" s="2">
        <v>43662.4788194444</v>
      </c>
      <c r="C32129" t="s">
        <v>26</v>
      </c>
      <c r="D32129" t="str">
        <f t="shared" si="502"/>
        <v>未挂号</v>
      </c>
    </row>
    <row r="32130" spans="1:4">
      <c r="A32130" s="1" t="s">
        <v>32151</v>
      </c>
      <c r="B32130" s="2">
        <v>43662.4789583333</v>
      </c>
      <c r="C32130" t="s">
        <v>26</v>
      </c>
      <c r="D32130" t="str">
        <f t="shared" si="502"/>
        <v>未挂号</v>
      </c>
    </row>
    <row r="32131" spans="1:4">
      <c r="A32131" s="1" t="s">
        <v>32152</v>
      </c>
      <c r="B32131" s="2">
        <v>43662.4817476852</v>
      </c>
      <c r="C32131" t="s">
        <v>26</v>
      </c>
      <c r="D32131" t="str">
        <f t="shared" si="502"/>
        <v>未挂号</v>
      </c>
    </row>
    <row r="32132" spans="1:4">
      <c r="A32132" s="1" t="s">
        <v>32153</v>
      </c>
      <c r="B32132" s="2">
        <v>43662.4821064815</v>
      </c>
      <c r="C32132" t="s">
        <v>26</v>
      </c>
      <c r="D32132" t="str">
        <f t="shared" si="502"/>
        <v>未挂号</v>
      </c>
    </row>
    <row r="32133" spans="1:4">
      <c r="A32133" s="1" t="s">
        <v>32154</v>
      </c>
      <c r="B32133" s="2">
        <v>43662.4835763889</v>
      </c>
      <c r="C32133" t="s">
        <v>26</v>
      </c>
      <c r="D32133" t="str">
        <f t="shared" si="502"/>
        <v>未挂号</v>
      </c>
    </row>
    <row r="32134" spans="1:4">
      <c r="A32134" s="1" t="s">
        <v>32155</v>
      </c>
      <c r="B32134" s="2">
        <v>43662.4850115741</v>
      </c>
      <c r="C32134" t="s">
        <v>26</v>
      </c>
      <c r="D32134" t="str">
        <f t="shared" si="502"/>
        <v>未挂号</v>
      </c>
    </row>
    <row r="32135" spans="1:4">
      <c r="A32135" s="1" t="s">
        <v>32156</v>
      </c>
      <c r="B32135" s="2">
        <v>43662.4864236111</v>
      </c>
      <c r="C32135" s="2">
        <v>43662.4709490741</v>
      </c>
      <c r="D32135" t="str">
        <f t="shared" si="502"/>
        <v>先上传保单</v>
      </c>
    </row>
    <row r="32136" spans="1:4">
      <c r="A32136" s="1" t="s">
        <v>32157</v>
      </c>
      <c r="B32136" s="2">
        <v>43662.4923148148</v>
      </c>
      <c r="C32136" t="s">
        <v>26</v>
      </c>
      <c r="D32136" t="str">
        <f t="shared" si="502"/>
        <v>未挂号</v>
      </c>
    </row>
    <row r="32137" spans="1:4">
      <c r="A32137" s="1" t="s">
        <v>32158</v>
      </c>
      <c r="B32137" s="2">
        <v>43662.4923726852</v>
      </c>
      <c r="C32137" t="s">
        <v>26</v>
      </c>
      <c r="D32137" t="str">
        <f t="shared" si="502"/>
        <v>未挂号</v>
      </c>
    </row>
    <row r="32138" spans="1:4">
      <c r="A32138" s="1" t="s">
        <v>32159</v>
      </c>
      <c r="B32138" s="2">
        <v>43662.4949421296</v>
      </c>
      <c r="C32138" t="s">
        <v>26</v>
      </c>
      <c r="D32138" t="str">
        <f t="shared" si="502"/>
        <v>未挂号</v>
      </c>
    </row>
    <row r="32139" spans="1:4">
      <c r="A32139" s="1" t="s">
        <v>32160</v>
      </c>
      <c r="B32139" s="2">
        <v>43662.4963425926</v>
      </c>
      <c r="C32139" t="s">
        <v>26</v>
      </c>
      <c r="D32139" t="str">
        <f t="shared" si="502"/>
        <v>未挂号</v>
      </c>
    </row>
    <row r="32140" spans="1:4">
      <c r="A32140" s="1" t="s">
        <v>32161</v>
      </c>
      <c r="B32140" s="2">
        <v>43662.497349537</v>
      </c>
      <c r="C32140" t="s">
        <v>26</v>
      </c>
      <c r="D32140" t="str">
        <f t="shared" si="502"/>
        <v>未挂号</v>
      </c>
    </row>
    <row r="32141" spans="1:4">
      <c r="A32141" s="1" t="s">
        <v>32162</v>
      </c>
      <c r="B32141" s="2">
        <v>43662.499375</v>
      </c>
      <c r="C32141" t="s">
        <v>26</v>
      </c>
      <c r="D32141" t="str">
        <f t="shared" si="502"/>
        <v>未挂号</v>
      </c>
    </row>
    <row r="32142" spans="1:4">
      <c r="A32142" s="1" t="s">
        <v>32163</v>
      </c>
      <c r="B32142" s="2">
        <v>43662.500787037</v>
      </c>
      <c r="C32142" t="s">
        <v>26</v>
      </c>
      <c r="D32142" t="str">
        <f t="shared" ref="D32142:D32205" si="503">IF(C32142="\N","未挂号",IF(B32142&lt;C32144,"先上传保单","先挂号"))</f>
        <v>未挂号</v>
      </c>
    </row>
    <row r="32143" spans="1:4">
      <c r="A32143" s="1" t="s">
        <v>32164</v>
      </c>
      <c r="B32143" s="2">
        <v>43662.5010648148</v>
      </c>
      <c r="C32143" t="s">
        <v>26</v>
      </c>
      <c r="D32143" t="str">
        <f t="shared" si="503"/>
        <v>未挂号</v>
      </c>
    </row>
    <row r="32144" spans="1:4">
      <c r="A32144" s="1" t="s">
        <v>32165</v>
      </c>
      <c r="B32144" s="2">
        <v>43662.5015625</v>
      </c>
      <c r="C32144" t="s">
        <v>26</v>
      </c>
      <c r="D32144" t="str">
        <f t="shared" si="503"/>
        <v>未挂号</v>
      </c>
    </row>
    <row r="32145" spans="1:4">
      <c r="A32145" s="1" t="s">
        <v>32166</v>
      </c>
      <c r="B32145" s="2">
        <v>43662.5077546296</v>
      </c>
      <c r="C32145" s="2">
        <v>43662.4942013889</v>
      </c>
      <c r="D32145" t="str">
        <f t="shared" si="503"/>
        <v>先挂号</v>
      </c>
    </row>
    <row r="32146" spans="1:4">
      <c r="A32146" s="1" t="s">
        <v>32167</v>
      </c>
      <c r="B32146" s="2">
        <v>43662.5078009259</v>
      </c>
      <c r="C32146" s="2">
        <v>43662.483125</v>
      </c>
      <c r="D32146" t="str">
        <f t="shared" si="503"/>
        <v>先上传保单</v>
      </c>
    </row>
    <row r="32147" spans="1:4">
      <c r="A32147" s="1" t="s">
        <v>32168</v>
      </c>
      <c r="B32147" s="2">
        <v>43662.5086574074</v>
      </c>
      <c r="C32147" s="2">
        <v>43337.4696296296</v>
      </c>
      <c r="D32147" t="str">
        <f t="shared" si="503"/>
        <v>先上传保单</v>
      </c>
    </row>
    <row r="32148" spans="1:4">
      <c r="A32148" s="1" t="s">
        <v>32169</v>
      </c>
      <c r="B32148" s="2">
        <v>43662.5178009259</v>
      </c>
      <c r="C32148" t="s">
        <v>26</v>
      </c>
      <c r="D32148" t="str">
        <f t="shared" si="503"/>
        <v>未挂号</v>
      </c>
    </row>
    <row r="32149" spans="1:4">
      <c r="A32149" s="1" t="s">
        <v>32170</v>
      </c>
      <c r="B32149" s="2">
        <v>43662.5200810185</v>
      </c>
      <c r="C32149" t="s">
        <v>26</v>
      </c>
      <c r="D32149" t="str">
        <f t="shared" si="503"/>
        <v>未挂号</v>
      </c>
    </row>
    <row r="32150" spans="1:4">
      <c r="A32150" s="1" t="s">
        <v>32171</v>
      </c>
      <c r="B32150" s="2">
        <v>43662.5200925926</v>
      </c>
      <c r="C32150" t="s">
        <v>26</v>
      </c>
      <c r="D32150" t="str">
        <f t="shared" si="503"/>
        <v>未挂号</v>
      </c>
    </row>
    <row r="32151" spans="1:4">
      <c r="A32151" s="1" t="s">
        <v>32172</v>
      </c>
      <c r="B32151" s="2">
        <v>43662.5233101852</v>
      </c>
      <c r="C32151" t="s">
        <v>26</v>
      </c>
      <c r="D32151" t="str">
        <f t="shared" si="503"/>
        <v>未挂号</v>
      </c>
    </row>
    <row r="32152" spans="1:4">
      <c r="A32152" s="1" t="s">
        <v>32173</v>
      </c>
      <c r="B32152" s="2">
        <v>43662.5359375</v>
      </c>
      <c r="C32152" s="2">
        <v>43662.5268865741</v>
      </c>
      <c r="D32152" t="str">
        <f t="shared" si="503"/>
        <v>先上传保单</v>
      </c>
    </row>
    <row r="32153" spans="1:4">
      <c r="A32153" s="1" t="s">
        <v>32174</v>
      </c>
      <c r="B32153" s="2">
        <v>43662.5403356481</v>
      </c>
      <c r="C32153" t="s">
        <v>26</v>
      </c>
      <c r="D32153" t="str">
        <f t="shared" si="503"/>
        <v>未挂号</v>
      </c>
    </row>
    <row r="32154" spans="1:4">
      <c r="A32154" s="1" t="s">
        <v>32175</v>
      </c>
      <c r="B32154" s="2">
        <v>43662.5451967593</v>
      </c>
      <c r="C32154" t="s">
        <v>26</v>
      </c>
      <c r="D32154" t="str">
        <f t="shared" si="503"/>
        <v>未挂号</v>
      </c>
    </row>
    <row r="32155" spans="1:4">
      <c r="A32155" s="1" t="s">
        <v>32176</v>
      </c>
      <c r="B32155" s="2">
        <v>43662.5518055556</v>
      </c>
      <c r="C32155" t="s">
        <v>26</v>
      </c>
      <c r="D32155" t="str">
        <f t="shared" si="503"/>
        <v>未挂号</v>
      </c>
    </row>
    <row r="32156" spans="1:4">
      <c r="A32156" s="1" t="s">
        <v>32177</v>
      </c>
      <c r="B32156" s="2">
        <v>43662.5533217593</v>
      </c>
      <c r="C32156" t="s">
        <v>26</v>
      </c>
      <c r="D32156" t="str">
        <f t="shared" si="503"/>
        <v>未挂号</v>
      </c>
    </row>
    <row r="32157" spans="1:4">
      <c r="A32157" s="1" t="s">
        <v>32178</v>
      </c>
      <c r="B32157" s="2">
        <v>43662.5540509259</v>
      </c>
      <c r="C32157" t="s">
        <v>26</v>
      </c>
      <c r="D32157" t="str">
        <f t="shared" si="503"/>
        <v>未挂号</v>
      </c>
    </row>
    <row r="32158" spans="1:4">
      <c r="A32158" s="1" t="s">
        <v>32179</v>
      </c>
      <c r="B32158" s="2">
        <v>43662.5568287037</v>
      </c>
      <c r="C32158" t="s">
        <v>26</v>
      </c>
      <c r="D32158" t="str">
        <f t="shared" si="503"/>
        <v>未挂号</v>
      </c>
    </row>
    <row r="32159" spans="1:4">
      <c r="A32159" s="1" t="s">
        <v>32180</v>
      </c>
      <c r="B32159" s="2">
        <v>43662.5594791667</v>
      </c>
      <c r="C32159" t="s">
        <v>26</v>
      </c>
      <c r="D32159" t="str">
        <f t="shared" si="503"/>
        <v>未挂号</v>
      </c>
    </row>
    <row r="32160" spans="1:4">
      <c r="A32160" s="1" t="s">
        <v>32181</v>
      </c>
      <c r="B32160" s="2">
        <v>43662.561875</v>
      </c>
      <c r="C32160" t="s">
        <v>26</v>
      </c>
      <c r="D32160" t="str">
        <f t="shared" si="503"/>
        <v>未挂号</v>
      </c>
    </row>
    <row r="32161" spans="1:4">
      <c r="A32161" s="1" t="s">
        <v>32182</v>
      </c>
      <c r="B32161" s="2">
        <v>43662.5619907407</v>
      </c>
      <c r="C32161" t="s">
        <v>26</v>
      </c>
      <c r="D32161" t="str">
        <f t="shared" si="503"/>
        <v>未挂号</v>
      </c>
    </row>
    <row r="32162" spans="1:4">
      <c r="A32162" s="1" t="s">
        <v>32183</v>
      </c>
      <c r="B32162" s="2">
        <v>43662.5641319444</v>
      </c>
      <c r="C32162" t="s">
        <v>26</v>
      </c>
      <c r="D32162" t="str">
        <f t="shared" si="503"/>
        <v>未挂号</v>
      </c>
    </row>
    <row r="32163" spans="1:4">
      <c r="A32163" s="1" t="s">
        <v>32184</v>
      </c>
      <c r="B32163" s="2">
        <v>43662.5666319444</v>
      </c>
      <c r="C32163" t="s">
        <v>26</v>
      </c>
      <c r="D32163" t="str">
        <f t="shared" si="503"/>
        <v>未挂号</v>
      </c>
    </row>
    <row r="32164" spans="1:4">
      <c r="A32164" s="1" t="s">
        <v>32185</v>
      </c>
      <c r="B32164" s="2">
        <v>43662.5692013889</v>
      </c>
      <c r="C32164" t="s">
        <v>26</v>
      </c>
      <c r="D32164" t="str">
        <f t="shared" si="503"/>
        <v>未挂号</v>
      </c>
    </row>
    <row r="32165" spans="1:4">
      <c r="A32165" s="1" t="s">
        <v>32186</v>
      </c>
      <c r="B32165" s="2">
        <v>43662.5693634259</v>
      </c>
      <c r="C32165" t="s">
        <v>26</v>
      </c>
      <c r="D32165" t="str">
        <f t="shared" si="503"/>
        <v>未挂号</v>
      </c>
    </row>
    <row r="32166" spans="1:4">
      <c r="A32166" s="1" t="s">
        <v>32187</v>
      </c>
      <c r="B32166" s="2">
        <v>43662.580150463</v>
      </c>
      <c r="C32166" t="s">
        <v>26</v>
      </c>
      <c r="D32166" t="str">
        <f t="shared" si="503"/>
        <v>未挂号</v>
      </c>
    </row>
    <row r="32167" spans="1:4">
      <c r="A32167" s="1" t="s">
        <v>32188</v>
      </c>
      <c r="B32167" s="2">
        <v>43662.5839583333</v>
      </c>
      <c r="C32167" t="s">
        <v>26</v>
      </c>
      <c r="D32167" t="str">
        <f t="shared" si="503"/>
        <v>未挂号</v>
      </c>
    </row>
    <row r="32168" spans="1:4">
      <c r="A32168" s="1" t="s">
        <v>32189</v>
      </c>
      <c r="B32168" s="2">
        <v>43662.5854166667</v>
      </c>
      <c r="C32168" t="s">
        <v>26</v>
      </c>
      <c r="D32168" t="str">
        <f t="shared" si="503"/>
        <v>未挂号</v>
      </c>
    </row>
    <row r="32169" spans="1:4">
      <c r="A32169" s="1" t="s">
        <v>32190</v>
      </c>
      <c r="B32169" s="2">
        <v>43662.5858101852</v>
      </c>
      <c r="C32169" t="s">
        <v>26</v>
      </c>
      <c r="D32169" t="str">
        <f t="shared" si="503"/>
        <v>未挂号</v>
      </c>
    </row>
    <row r="32170" spans="1:4">
      <c r="A32170" s="1" t="s">
        <v>32191</v>
      </c>
      <c r="B32170" s="2">
        <v>43662.5866087963</v>
      </c>
      <c r="C32170" s="2">
        <v>43662.575162037</v>
      </c>
      <c r="D32170" t="str">
        <f t="shared" si="503"/>
        <v>先上传保单</v>
      </c>
    </row>
    <row r="32171" spans="1:4">
      <c r="A32171" s="1" t="s">
        <v>32192</v>
      </c>
      <c r="B32171" s="2">
        <v>43662.5980555556</v>
      </c>
      <c r="C32171" t="s">
        <v>26</v>
      </c>
      <c r="D32171" t="str">
        <f t="shared" si="503"/>
        <v>未挂号</v>
      </c>
    </row>
    <row r="32172" spans="1:4">
      <c r="A32172" s="1" t="s">
        <v>32193</v>
      </c>
      <c r="B32172" s="2">
        <v>43662.6012615741</v>
      </c>
      <c r="C32172" t="s">
        <v>26</v>
      </c>
      <c r="D32172" t="str">
        <f t="shared" si="503"/>
        <v>未挂号</v>
      </c>
    </row>
    <row r="32173" spans="1:4">
      <c r="A32173" s="1" t="s">
        <v>32194</v>
      </c>
      <c r="B32173" s="2">
        <v>43662.6052199074</v>
      </c>
      <c r="C32173" t="s">
        <v>26</v>
      </c>
      <c r="D32173" t="str">
        <f t="shared" si="503"/>
        <v>未挂号</v>
      </c>
    </row>
    <row r="32174" spans="1:4">
      <c r="A32174" s="1" t="s">
        <v>32195</v>
      </c>
      <c r="B32174" s="2">
        <v>43662.6059722222</v>
      </c>
      <c r="C32174" t="s">
        <v>26</v>
      </c>
      <c r="D32174" t="str">
        <f t="shared" si="503"/>
        <v>未挂号</v>
      </c>
    </row>
    <row r="32175" spans="1:4">
      <c r="A32175" s="1" t="s">
        <v>32196</v>
      </c>
      <c r="B32175" s="2">
        <v>43662.6119560185</v>
      </c>
      <c r="C32175" t="s">
        <v>26</v>
      </c>
      <c r="D32175" t="str">
        <f t="shared" si="503"/>
        <v>未挂号</v>
      </c>
    </row>
    <row r="32176" spans="1:4">
      <c r="A32176" s="1" t="s">
        <v>32197</v>
      </c>
      <c r="B32176" s="2">
        <v>43662.6149189815</v>
      </c>
      <c r="C32176" t="s">
        <v>26</v>
      </c>
      <c r="D32176" t="str">
        <f t="shared" si="503"/>
        <v>未挂号</v>
      </c>
    </row>
    <row r="32177" spans="1:4">
      <c r="A32177" s="1" t="s">
        <v>32198</v>
      </c>
      <c r="B32177" s="2">
        <v>43662.615625</v>
      </c>
      <c r="C32177" t="s">
        <v>26</v>
      </c>
      <c r="D32177" t="str">
        <f t="shared" si="503"/>
        <v>未挂号</v>
      </c>
    </row>
    <row r="32178" spans="1:4">
      <c r="A32178" s="1" t="s">
        <v>32199</v>
      </c>
      <c r="B32178" s="2">
        <v>43662.6210648148</v>
      </c>
      <c r="C32178" t="s">
        <v>26</v>
      </c>
      <c r="D32178" t="str">
        <f t="shared" si="503"/>
        <v>未挂号</v>
      </c>
    </row>
    <row r="32179" spans="1:4">
      <c r="A32179" s="1" t="s">
        <v>32200</v>
      </c>
      <c r="B32179" s="2">
        <v>43662.6219444444</v>
      </c>
      <c r="C32179" t="s">
        <v>26</v>
      </c>
      <c r="D32179" t="str">
        <f t="shared" si="503"/>
        <v>未挂号</v>
      </c>
    </row>
    <row r="32180" spans="1:4">
      <c r="A32180" s="1" t="s">
        <v>32201</v>
      </c>
      <c r="B32180" s="2">
        <v>43662.6310763889</v>
      </c>
      <c r="C32180" t="s">
        <v>26</v>
      </c>
      <c r="D32180" t="str">
        <f t="shared" si="503"/>
        <v>未挂号</v>
      </c>
    </row>
    <row r="32181" spans="1:4">
      <c r="A32181" s="1" t="s">
        <v>32202</v>
      </c>
      <c r="B32181" s="2">
        <v>43662.6331481481</v>
      </c>
      <c r="C32181" t="s">
        <v>26</v>
      </c>
      <c r="D32181" t="str">
        <f t="shared" si="503"/>
        <v>未挂号</v>
      </c>
    </row>
    <row r="32182" spans="1:4">
      <c r="A32182" s="1" t="s">
        <v>32203</v>
      </c>
      <c r="B32182" s="2">
        <v>43662.6373611111</v>
      </c>
      <c r="C32182" s="2">
        <v>43084.6111458333</v>
      </c>
      <c r="D32182" t="str">
        <f t="shared" si="503"/>
        <v>先上传保单</v>
      </c>
    </row>
    <row r="32183" spans="1:4">
      <c r="A32183" s="1" t="s">
        <v>32204</v>
      </c>
      <c r="B32183" s="2">
        <v>43662.6397222222</v>
      </c>
      <c r="C32183" t="s">
        <v>26</v>
      </c>
      <c r="D32183" t="str">
        <f t="shared" si="503"/>
        <v>未挂号</v>
      </c>
    </row>
    <row r="32184" spans="1:4">
      <c r="A32184" s="1" t="s">
        <v>32205</v>
      </c>
      <c r="B32184" s="2">
        <v>43662.6403587963</v>
      </c>
      <c r="C32184" t="s">
        <v>26</v>
      </c>
      <c r="D32184" t="str">
        <f t="shared" si="503"/>
        <v>未挂号</v>
      </c>
    </row>
    <row r="32185" spans="1:4">
      <c r="A32185" s="1" t="s">
        <v>32206</v>
      </c>
      <c r="B32185" s="2">
        <v>43662.6434259259</v>
      </c>
      <c r="C32185" t="s">
        <v>26</v>
      </c>
      <c r="D32185" t="str">
        <f t="shared" si="503"/>
        <v>未挂号</v>
      </c>
    </row>
    <row r="32186" spans="1:4">
      <c r="A32186" s="1" t="s">
        <v>32207</v>
      </c>
      <c r="B32186" s="2">
        <v>43662.6481944444</v>
      </c>
      <c r="C32186" t="s">
        <v>26</v>
      </c>
      <c r="D32186" t="str">
        <f t="shared" si="503"/>
        <v>未挂号</v>
      </c>
    </row>
    <row r="32187" spans="1:4">
      <c r="A32187" s="1" t="s">
        <v>32208</v>
      </c>
      <c r="B32187" s="2">
        <v>43662.6503240741</v>
      </c>
      <c r="C32187" t="s">
        <v>26</v>
      </c>
      <c r="D32187" t="str">
        <f t="shared" si="503"/>
        <v>未挂号</v>
      </c>
    </row>
    <row r="32188" spans="1:4">
      <c r="A32188" s="1" t="s">
        <v>32209</v>
      </c>
      <c r="B32188" s="2">
        <v>43662.6582291667</v>
      </c>
      <c r="C32188" t="s">
        <v>26</v>
      </c>
      <c r="D32188" t="str">
        <f t="shared" si="503"/>
        <v>未挂号</v>
      </c>
    </row>
    <row r="32189" spans="1:4">
      <c r="A32189" s="1" t="s">
        <v>32210</v>
      </c>
      <c r="B32189" s="2">
        <v>43662.6590972222</v>
      </c>
      <c r="C32189" t="s">
        <v>26</v>
      </c>
      <c r="D32189" t="str">
        <f t="shared" si="503"/>
        <v>未挂号</v>
      </c>
    </row>
    <row r="32190" spans="1:4">
      <c r="A32190" s="1" t="s">
        <v>32211</v>
      </c>
      <c r="B32190" s="2">
        <v>43662.6654976852</v>
      </c>
      <c r="C32190" t="s">
        <v>26</v>
      </c>
      <c r="D32190" t="str">
        <f t="shared" si="503"/>
        <v>未挂号</v>
      </c>
    </row>
    <row r="32191" spans="1:4">
      <c r="A32191" s="1" t="s">
        <v>32212</v>
      </c>
      <c r="B32191" s="2">
        <v>43662.6725</v>
      </c>
      <c r="C32191" t="s">
        <v>26</v>
      </c>
      <c r="D32191" t="str">
        <f t="shared" si="503"/>
        <v>未挂号</v>
      </c>
    </row>
    <row r="32192" spans="1:4">
      <c r="A32192" s="1" t="s">
        <v>32213</v>
      </c>
      <c r="B32192" s="2">
        <v>43662.6727083333</v>
      </c>
      <c r="C32192" s="2">
        <v>43660.9096064815</v>
      </c>
      <c r="D32192" t="str">
        <f t="shared" si="503"/>
        <v>先挂号</v>
      </c>
    </row>
    <row r="32193" spans="1:4">
      <c r="A32193" s="1" t="s">
        <v>32214</v>
      </c>
      <c r="B32193" s="2">
        <v>43662.6764699074</v>
      </c>
      <c r="C32193" t="s">
        <v>26</v>
      </c>
      <c r="D32193" t="str">
        <f t="shared" si="503"/>
        <v>未挂号</v>
      </c>
    </row>
    <row r="32194" spans="1:4">
      <c r="A32194" s="1" t="s">
        <v>32215</v>
      </c>
      <c r="B32194" s="2">
        <v>43662.681087963</v>
      </c>
      <c r="C32194" s="2">
        <v>43662.6676041667</v>
      </c>
      <c r="D32194" t="str">
        <f t="shared" si="503"/>
        <v>先挂号</v>
      </c>
    </row>
    <row r="32195" spans="1:4">
      <c r="A32195" s="1" t="s">
        <v>32216</v>
      </c>
      <c r="B32195" s="2">
        <v>43662.6813773148</v>
      </c>
      <c r="C32195" t="s">
        <v>26</v>
      </c>
      <c r="D32195" t="str">
        <f t="shared" si="503"/>
        <v>未挂号</v>
      </c>
    </row>
    <row r="32196" spans="1:4">
      <c r="A32196" s="1" t="s">
        <v>32217</v>
      </c>
      <c r="B32196" s="2">
        <v>43662.6833564815</v>
      </c>
      <c r="C32196" s="2">
        <v>43634.9891782407</v>
      </c>
      <c r="D32196" t="str">
        <f t="shared" si="503"/>
        <v>先上传保单</v>
      </c>
    </row>
    <row r="32197" spans="1:4">
      <c r="A32197" s="1" t="s">
        <v>32218</v>
      </c>
      <c r="B32197" s="2">
        <v>43662.6854976852</v>
      </c>
      <c r="C32197" s="2">
        <v>43257.5232175926</v>
      </c>
      <c r="D32197" t="str">
        <f t="shared" si="503"/>
        <v>先上传保单</v>
      </c>
    </row>
    <row r="32198" spans="1:4">
      <c r="A32198" s="1" t="s">
        <v>32219</v>
      </c>
      <c r="B32198" s="2">
        <v>43662.6860648148</v>
      </c>
      <c r="C32198" t="s">
        <v>26</v>
      </c>
      <c r="D32198" t="str">
        <f t="shared" si="503"/>
        <v>未挂号</v>
      </c>
    </row>
    <row r="32199" spans="1:4">
      <c r="A32199" s="1" t="s">
        <v>32220</v>
      </c>
      <c r="B32199" s="2">
        <v>43662.6864351852</v>
      </c>
      <c r="C32199" t="s">
        <v>26</v>
      </c>
      <c r="D32199" t="str">
        <f t="shared" si="503"/>
        <v>未挂号</v>
      </c>
    </row>
    <row r="32200" spans="1:4">
      <c r="A32200" s="1" t="s">
        <v>32221</v>
      </c>
      <c r="B32200" s="2">
        <v>43662.6886342593</v>
      </c>
      <c r="C32200" t="s">
        <v>26</v>
      </c>
      <c r="D32200" t="str">
        <f t="shared" si="503"/>
        <v>未挂号</v>
      </c>
    </row>
    <row r="32201" spans="1:4">
      <c r="A32201" s="1" t="s">
        <v>32222</v>
      </c>
      <c r="B32201" s="2">
        <v>43662.6997222222</v>
      </c>
      <c r="C32201" t="s">
        <v>26</v>
      </c>
      <c r="D32201" t="str">
        <f t="shared" si="503"/>
        <v>未挂号</v>
      </c>
    </row>
    <row r="32202" spans="1:4">
      <c r="A32202" s="1" t="s">
        <v>32223</v>
      </c>
      <c r="B32202" s="2">
        <v>43662.7000115741</v>
      </c>
      <c r="C32202" t="s">
        <v>26</v>
      </c>
      <c r="D32202" t="str">
        <f t="shared" si="503"/>
        <v>未挂号</v>
      </c>
    </row>
    <row r="32203" spans="1:4">
      <c r="A32203" s="1" t="s">
        <v>32224</v>
      </c>
      <c r="B32203" s="2">
        <v>43662.7015162037</v>
      </c>
      <c r="C32203" t="s">
        <v>26</v>
      </c>
      <c r="D32203" t="str">
        <f t="shared" si="503"/>
        <v>未挂号</v>
      </c>
    </row>
    <row r="32204" spans="1:4">
      <c r="A32204" s="1" t="s">
        <v>32225</v>
      </c>
      <c r="B32204" s="2">
        <v>43662.7076157407</v>
      </c>
      <c r="C32204" t="s">
        <v>26</v>
      </c>
      <c r="D32204" t="str">
        <f t="shared" si="503"/>
        <v>未挂号</v>
      </c>
    </row>
    <row r="32205" spans="1:4">
      <c r="A32205" s="1" t="s">
        <v>32226</v>
      </c>
      <c r="B32205" s="2">
        <v>43662.7081944444</v>
      </c>
      <c r="C32205" t="s">
        <v>26</v>
      </c>
      <c r="D32205" t="str">
        <f t="shared" si="503"/>
        <v>未挂号</v>
      </c>
    </row>
    <row r="32206" spans="1:4">
      <c r="A32206" s="1" t="s">
        <v>32227</v>
      </c>
      <c r="B32206" s="2">
        <v>43662.7133796296</v>
      </c>
      <c r="C32206" t="s">
        <v>26</v>
      </c>
      <c r="D32206" t="str">
        <f t="shared" ref="D32206:D32269" si="504">IF(C32206="\N","未挂号",IF(B32206&lt;C32208,"先上传保单","先挂号"))</f>
        <v>未挂号</v>
      </c>
    </row>
    <row r="32207" spans="1:4">
      <c r="A32207" s="1" t="s">
        <v>32228</v>
      </c>
      <c r="B32207" s="2">
        <v>43662.717025463</v>
      </c>
      <c r="C32207" t="s">
        <v>26</v>
      </c>
      <c r="D32207" t="str">
        <f t="shared" si="504"/>
        <v>未挂号</v>
      </c>
    </row>
    <row r="32208" spans="1:4">
      <c r="A32208" s="1" t="s">
        <v>32229</v>
      </c>
      <c r="B32208" s="2">
        <v>43662.7231828704</v>
      </c>
      <c r="C32208" t="s">
        <v>26</v>
      </c>
      <c r="D32208" t="str">
        <f t="shared" si="504"/>
        <v>未挂号</v>
      </c>
    </row>
    <row r="32209" spans="1:4">
      <c r="A32209" s="1" t="s">
        <v>32230</v>
      </c>
      <c r="B32209" s="2">
        <v>43662.7279976852</v>
      </c>
      <c r="C32209" t="s">
        <v>26</v>
      </c>
      <c r="D32209" t="str">
        <f t="shared" si="504"/>
        <v>未挂号</v>
      </c>
    </row>
    <row r="32210" spans="1:4">
      <c r="A32210" s="1" t="s">
        <v>32231</v>
      </c>
      <c r="B32210" s="2">
        <v>43662.7354861111</v>
      </c>
      <c r="C32210" t="s">
        <v>26</v>
      </c>
      <c r="D32210" t="str">
        <f t="shared" si="504"/>
        <v>未挂号</v>
      </c>
    </row>
    <row r="32211" spans="1:4">
      <c r="A32211" s="1" t="s">
        <v>32232</v>
      </c>
      <c r="B32211" s="2">
        <v>43662.7377083333</v>
      </c>
      <c r="C32211" t="s">
        <v>26</v>
      </c>
      <c r="D32211" t="str">
        <f t="shared" si="504"/>
        <v>未挂号</v>
      </c>
    </row>
    <row r="32212" spans="1:4">
      <c r="A32212" s="1" t="s">
        <v>32233</v>
      </c>
      <c r="B32212" s="2">
        <v>43662.737962963</v>
      </c>
      <c r="C32212" t="s">
        <v>26</v>
      </c>
      <c r="D32212" t="str">
        <f t="shared" si="504"/>
        <v>未挂号</v>
      </c>
    </row>
    <row r="32213" spans="1:4">
      <c r="A32213" s="1" t="s">
        <v>32234</v>
      </c>
      <c r="B32213" s="2">
        <v>43662.7397685185</v>
      </c>
      <c r="C32213" t="s">
        <v>26</v>
      </c>
      <c r="D32213" t="str">
        <f t="shared" si="504"/>
        <v>未挂号</v>
      </c>
    </row>
    <row r="32214" spans="1:4">
      <c r="A32214" s="1" t="s">
        <v>32235</v>
      </c>
      <c r="B32214" s="2">
        <v>43662.7488425926</v>
      </c>
      <c r="C32214" t="s">
        <v>26</v>
      </c>
      <c r="D32214" t="str">
        <f t="shared" si="504"/>
        <v>未挂号</v>
      </c>
    </row>
    <row r="32215" spans="1:4">
      <c r="A32215" s="1" t="s">
        <v>32236</v>
      </c>
      <c r="B32215" s="2">
        <v>43662.7513657407</v>
      </c>
      <c r="C32215" t="s">
        <v>26</v>
      </c>
      <c r="D32215" t="str">
        <f t="shared" si="504"/>
        <v>未挂号</v>
      </c>
    </row>
    <row r="32216" spans="1:4">
      <c r="A32216" s="1" t="s">
        <v>32237</v>
      </c>
      <c r="B32216" s="2">
        <v>43662.7610300926</v>
      </c>
      <c r="C32216" t="s">
        <v>26</v>
      </c>
      <c r="D32216" t="str">
        <f t="shared" si="504"/>
        <v>未挂号</v>
      </c>
    </row>
    <row r="32217" spans="1:4">
      <c r="A32217" s="1" t="s">
        <v>32238</v>
      </c>
      <c r="B32217" s="2">
        <v>43662.7735416667</v>
      </c>
      <c r="C32217" t="s">
        <v>26</v>
      </c>
      <c r="D32217" t="str">
        <f t="shared" si="504"/>
        <v>未挂号</v>
      </c>
    </row>
    <row r="32218" spans="1:4">
      <c r="A32218" s="1" t="s">
        <v>32239</v>
      </c>
      <c r="B32218" s="2">
        <v>43662.7774652778</v>
      </c>
      <c r="C32218" t="s">
        <v>26</v>
      </c>
      <c r="D32218" t="str">
        <f t="shared" si="504"/>
        <v>未挂号</v>
      </c>
    </row>
    <row r="32219" spans="1:4">
      <c r="A32219" s="1" t="s">
        <v>32240</v>
      </c>
      <c r="B32219" s="2">
        <v>43662.7875925926</v>
      </c>
      <c r="C32219" t="s">
        <v>26</v>
      </c>
      <c r="D32219" t="str">
        <f t="shared" si="504"/>
        <v>未挂号</v>
      </c>
    </row>
    <row r="32220" spans="1:4">
      <c r="A32220" s="1" t="s">
        <v>32241</v>
      </c>
      <c r="B32220" s="2">
        <v>43662.7949652778</v>
      </c>
      <c r="C32220" s="2">
        <v>43582.8930902778</v>
      </c>
      <c r="D32220" t="str">
        <f t="shared" si="504"/>
        <v>先上传保单</v>
      </c>
    </row>
    <row r="32221" spans="1:4">
      <c r="A32221" s="1" t="s">
        <v>32242</v>
      </c>
      <c r="B32221" s="2">
        <v>43662.8081018518</v>
      </c>
      <c r="C32221" t="s">
        <v>26</v>
      </c>
      <c r="D32221" t="str">
        <f t="shared" si="504"/>
        <v>未挂号</v>
      </c>
    </row>
    <row r="32222" spans="1:4">
      <c r="A32222" s="1" t="s">
        <v>32243</v>
      </c>
      <c r="B32222" s="2">
        <v>43662.8131018519</v>
      </c>
      <c r="C32222" t="s">
        <v>26</v>
      </c>
      <c r="D32222" t="str">
        <f t="shared" si="504"/>
        <v>未挂号</v>
      </c>
    </row>
    <row r="32223" spans="1:4">
      <c r="A32223" s="1" t="s">
        <v>32244</v>
      </c>
      <c r="B32223" s="2">
        <v>43662.8168171296</v>
      </c>
      <c r="C32223" t="s">
        <v>26</v>
      </c>
      <c r="D32223" t="str">
        <f t="shared" si="504"/>
        <v>未挂号</v>
      </c>
    </row>
    <row r="32224" spans="1:4">
      <c r="A32224" s="1" t="s">
        <v>32245</v>
      </c>
      <c r="B32224" s="2">
        <v>43662.8175347222</v>
      </c>
      <c r="C32224" t="s">
        <v>26</v>
      </c>
      <c r="D32224" t="str">
        <f t="shared" si="504"/>
        <v>未挂号</v>
      </c>
    </row>
    <row r="32225" spans="1:4">
      <c r="A32225" s="1" t="s">
        <v>32246</v>
      </c>
      <c r="B32225" s="2">
        <v>43662.8233796296</v>
      </c>
      <c r="C32225" t="s">
        <v>26</v>
      </c>
      <c r="D32225" t="str">
        <f t="shared" si="504"/>
        <v>未挂号</v>
      </c>
    </row>
    <row r="32226" spans="1:4">
      <c r="A32226" s="1" t="s">
        <v>32247</v>
      </c>
      <c r="B32226" s="2">
        <v>43662.8242592593</v>
      </c>
      <c r="C32226" t="s">
        <v>26</v>
      </c>
      <c r="D32226" t="str">
        <f t="shared" si="504"/>
        <v>未挂号</v>
      </c>
    </row>
    <row r="32227" spans="1:4">
      <c r="A32227" s="1" t="s">
        <v>32248</v>
      </c>
      <c r="B32227" s="2">
        <v>43662.8269444444</v>
      </c>
      <c r="C32227" s="2">
        <v>43518.8134143519</v>
      </c>
      <c r="D32227" t="str">
        <f t="shared" si="504"/>
        <v>先上传保单</v>
      </c>
    </row>
    <row r="32228" spans="1:4">
      <c r="A32228" s="1" t="s">
        <v>32249</v>
      </c>
      <c r="B32228" s="2">
        <v>43662.830162037</v>
      </c>
      <c r="C32228" t="s">
        <v>26</v>
      </c>
      <c r="D32228" t="str">
        <f t="shared" si="504"/>
        <v>未挂号</v>
      </c>
    </row>
    <row r="32229" spans="1:4">
      <c r="A32229" s="1" t="s">
        <v>32250</v>
      </c>
      <c r="B32229" s="2">
        <v>43662.8389930556</v>
      </c>
      <c r="C32229" t="s">
        <v>26</v>
      </c>
      <c r="D32229" t="str">
        <f t="shared" si="504"/>
        <v>未挂号</v>
      </c>
    </row>
    <row r="32230" spans="1:4">
      <c r="A32230" s="1" t="s">
        <v>32251</v>
      </c>
      <c r="B32230" s="2">
        <v>43662.840474537</v>
      </c>
      <c r="C32230" t="s">
        <v>26</v>
      </c>
      <c r="D32230" t="str">
        <f t="shared" si="504"/>
        <v>未挂号</v>
      </c>
    </row>
    <row r="32231" spans="1:4">
      <c r="A32231" s="1" t="s">
        <v>32252</v>
      </c>
      <c r="B32231" s="2">
        <v>43662.8472337963</v>
      </c>
      <c r="C32231" t="s">
        <v>26</v>
      </c>
      <c r="D32231" t="str">
        <f t="shared" si="504"/>
        <v>未挂号</v>
      </c>
    </row>
    <row r="32232" spans="1:4">
      <c r="A32232" s="1" t="s">
        <v>32253</v>
      </c>
      <c r="B32232" s="2">
        <v>43662.852962963</v>
      </c>
      <c r="C32232" t="s">
        <v>26</v>
      </c>
      <c r="D32232" t="str">
        <f t="shared" si="504"/>
        <v>未挂号</v>
      </c>
    </row>
    <row r="32233" spans="1:4">
      <c r="A32233" s="1" t="s">
        <v>32254</v>
      </c>
      <c r="B32233" s="2">
        <v>43662.8534375</v>
      </c>
      <c r="C32233" t="s">
        <v>26</v>
      </c>
      <c r="D32233" t="str">
        <f t="shared" si="504"/>
        <v>未挂号</v>
      </c>
    </row>
    <row r="32234" spans="1:4">
      <c r="A32234" s="1" t="s">
        <v>32255</v>
      </c>
      <c r="B32234" s="2">
        <v>43662.8579050926</v>
      </c>
      <c r="C32234" t="s">
        <v>26</v>
      </c>
      <c r="D32234" t="str">
        <f t="shared" si="504"/>
        <v>未挂号</v>
      </c>
    </row>
    <row r="32235" spans="1:4">
      <c r="A32235" s="1" t="s">
        <v>32256</v>
      </c>
      <c r="B32235" s="2">
        <v>43662.8657523148</v>
      </c>
      <c r="C32235" t="s">
        <v>26</v>
      </c>
      <c r="D32235" t="str">
        <f t="shared" si="504"/>
        <v>未挂号</v>
      </c>
    </row>
    <row r="32236" spans="1:4">
      <c r="A32236" s="1" t="s">
        <v>32257</v>
      </c>
      <c r="B32236" s="2">
        <v>43662.8665972222</v>
      </c>
      <c r="C32236" t="s">
        <v>26</v>
      </c>
      <c r="D32236" t="str">
        <f t="shared" si="504"/>
        <v>未挂号</v>
      </c>
    </row>
    <row r="32237" spans="1:4">
      <c r="A32237" s="1" t="s">
        <v>32258</v>
      </c>
      <c r="B32237" s="2">
        <v>43662.8744791667</v>
      </c>
      <c r="C32237" t="s">
        <v>26</v>
      </c>
      <c r="D32237" t="str">
        <f t="shared" si="504"/>
        <v>未挂号</v>
      </c>
    </row>
    <row r="32238" spans="1:4">
      <c r="A32238" s="1" t="s">
        <v>32259</v>
      </c>
      <c r="B32238" s="2">
        <v>43662.8830439815</v>
      </c>
      <c r="C32238" t="s">
        <v>26</v>
      </c>
      <c r="D32238" t="str">
        <f t="shared" si="504"/>
        <v>未挂号</v>
      </c>
    </row>
    <row r="32239" spans="1:4">
      <c r="A32239" s="1" t="s">
        <v>32260</v>
      </c>
      <c r="B32239" s="2">
        <v>43662.8866782407</v>
      </c>
      <c r="C32239" t="s">
        <v>26</v>
      </c>
      <c r="D32239" t="str">
        <f t="shared" si="504"/>
        <v>未挂号</v>
      </c>
    </row>
    <row r="32240" spans="1:4">
      <c r="A32240" s="1" t="s">
        <v>32261</v>
      </c>
      <c r="B32240" s="2">
        <v>43662.8957523148</v>
      </c>
      <c r="C32240" s="2">
        <v>43185.7018402778</v>
      </c>
      <c r="D32240" t="str">
        <f t="shared" si="504"/>
        <v>先上传保单</v>
      </c>
    </row>
    <row r="32241" spans="1:4">
      <c r="A32241" s="1" t="s">
        <v>32262</v>
      </c>
      <c r="B32241" s="2">
        <v>43662.8993171296</v>
      </c>
      <c r="C32241" t="s">
        <v>26</v>
      </c>
      <c r="D32241" t="str">
        <f t="shared" si="504"/>
        <v>未挂号</v>
      </c>
    </row>
    <row r="32242" spans="1:4">
      <c r="A32242" s="1" t="s">
        <v>32263</v>
      </c>
      <c r="B32242" s="2">
        <v>43662.9031018519</v>
      </c>
      <c r="C32242" t="s">
        <v>26</v>
      </c>
      <c r="D32242" t="str">
        <f t="shared" si="504"/>
        <v>未挂号</v>
      </c>
    </row>
    <row r="32243" spans="1:4">
      <c r="A32243" s="1" t="s">
        <v>32264</v>
      </c>
      <c r="B32243" s="2">
        <v>43662.9044675926</v>
      </c>
      <c r="C32243" t="s">
        <v>26</v>
      </c>
      <c r="D32243" t="str">
        <f t="shared" si="504"/>
        <v>未挂号</v>
      </c>
    </row>
    <row r="32244" spans="1:4">
      <c r="A32244" s="1" t="s">
        <v>32265</v>
      </c>
      <c r="B32244" s="2">
        <v>43662.9111805556</v>
      </c>
      <c r="C32244" t="s">
        <v>26</v>
      </c>
      <c r="D32244" t="str">
        <f t="shared" si="504"/>
        <v>未挂号</v>
      </c>
    </row>
    <row r="32245" spans="1:4">
      <c r="A32245" s="1" t="s">
        <v>32266</v>
      </c>
      <c r="B32245" s="2">
        <v>43662.912337963</v>
      </c>
      <c r="C32245" t="s">
        <v>26</v>
      </c>
      <c r="D32245" t="str">
        <f t="shared" si="504"/>
        <v>未挂号</v>
      </c>
    </row>
    <row r="32246" spans="1:4">
      <c r="A32246" s="1" t="s">
        <v>32267</v>
      </c>
      <c r="B32246" s="2">
        <v>43662.9137962963</v>
      </c>
      <c r="C32246" t="s">
        <v>26</v>
      </c>
      <c r="D32246" t="str">
        <f t="shared" si="504"/>
        <v>未挂号</v>
      </c>
    </row>
    <row r="32247" spans="1:4">
      <c r="A32247" s="1" t="s">
        <v>32268</v>
      </c>
      <c r="B32247" s="2">
        <v>43662.9153356481</v>
      </c>
      <c r="C32247" t="s">
        <v>26</v>
      </c>
      <c r="D32247" t="str">
        <f t="shared" si="504"/>
        <v>未挂号</v>
      </c>
    </row>
    <row r="32248" spans="1:4">
      <c r="A32248" s="1" t="s">
        <v>32269</v>
      </c>
      <c r="B32248" s="2">
        <v>43662.9190162037</v>
      </c>
      <c r="C32248" t="s">
        <v>26</v>
      </c>
      <c r="D32248" t="str">
        <f t="shared" si="504"/>
        <v>未挂号</v>
      </c>
    </row>
    <row r="32249" spans="1:4">
      <c r="A32249" s="1" t="s">
        <v>32270</v>
      </c>
      <c r="B32249" s="2">
        <v>43662.9222106481</v>
      </c>
      <c r="C32249" t="s">
        <v>26</v>
      </c>
      <c r="D32249" t="str">
        <f t="shared" si="504"/>
        <v>未挂号</v>
      </c>
    </row>
    <row r="32250" spans="1:4">
      <c r="A32250" s="1" t="s">
        <v>32271</v>
      </c>
      <c r="B32250" s="2">
        <v>43662.9235648148</v>
      </c>
      <c r="C32250" t="s">
        <v>26</v>
      </c>
      <c r="D32250" t="str">
        <f t="shared" si="504"/>
        <v>未挂号</v>
      </c>
    </row>
    <row r="32251" spans="1:4">
      <c r="A32251" s="1" t="s">
        <v>32272</v>
      </c>
      <c r="B32251" s="2">
        <v>43662.9255555556</v>
      </c>
      <c r="C32251" t="s">
        <v>26</v>
      </c>
      <c r="D32251" t="str">
        <f t="shared" si="504"/>
        <v>未挂号</v>
      </c>
    </row>
    <row r="32252" spans="1:4">
      <c r="A32252" s="1" t="s">
        <v>32273</v>
      </c>
      <c r="B32252" s="2">
        <v>43662.9273148148</v>
      </c>
      <c r="C32252" t="s">
        <v>26</v>
      </c>
      <c r="D32252" t="str">
        <f t="shared" si="504"/>
        <v>未挂号</v>
      </c>
    </row>
    <row r="32253" spans="1:4">
      <c r="A32253" s="1" t="s">
        <v>32274</v>
      </c>
      <c r="B32253" s="2">
        <v>43662.9291666667</v>
      </c>
      <c r="C32253" t="s">
        <v>26</v>
      </c>
      <c r="D32253" t="str">
        <f t="shared" si="504"/>
        <v>未挂号</v>
      </c>
    </row>
    <row r="32254" spans="1:4">
      <c r="A32254" s="1" t="s">
        <v>32275</v>
      </c>
      <c r="B32254" s="2">
        <v>43662.9314930556</v>
      </c>
      <c r="C32254" t="s">
        <v>26</v>
      </c>
      <c r="D32254" t="str">
        <f t="shared" si="504"/>
        <v>未挂号</v>
      </c>
    </row>
    <row r="32255" spans="1:4">
      <c r="A32255" s="1" t="s">
        <v>32276</v>
      </c>
      <c r="B32255" s="2">
        <v>43662.933900463</v>
      </c>
      <c r="C32255" t="s">
        <v>26</v>
      </c>
      <c r="D32255" t="str">
        <f t="shared" si="504"/>
        <v>未挂号</v>
      </c>
    </row>
    <row r="32256" spans="1:4">
      <c r="A32256" s="1" t="s">
        <v>32277</v>
      </c>
      <c r="B32256" s="2">
        <v>43662.9343865741</v>
      </c>
      <c r="C32256" t="s">
        <v>26</v>
      </c>
      <c r="D32256" t="str">
        <f t="shared" si="504"/>
        <v>未挂号</v>
      </c>
    </row>
    <row r="32257" spans="1:4">
      <c r="A32257" s="1" t="s">
        <v>32278</v>
      </c>
      <c r="B32257" s="2">
        <v>43662.946412037</v>
      </c>
      <c r="C32257" t="s">
        <v>26</v>
      </c>
      <c r="D32257" t="str">
        <f t="shared" si="504"/>
        <v>未挂号</v>
      </c>
    </row>
    <row r="32258" spans="1:4">
      <c r="A32258" s="1" t="s">
        <v>32279</v>
      </c>
      <c r="B32258" s="2">
        <v>43662.9524652778</v>
      </c>
      <c r="C32258" t="s">
        <v>26</v>
      </c>
      <c r="D32258" t="str">
        <f t="shared" si="504"/>
        <v>未挂号</v>
      </c>
    </row>
    <row r="32259" spans="1:4">
      <c r="A32259" s="1" t="s">
        <v>32280</v>
      </c>
      <c r="B32259" s="2">
        <v>43662.9526041667</v>
      </c>
      <c r="C32259" t="s">
        <v>26</v>
      </c>
      <c r="D32259" t="str">
        <f t="shared" si="504"/>
        <v>未挂号</v>
      </c>
    </row>
    <row r="32260" spans="1:4">
      <c r="A32260" s="1" t="s">
        <v>32281</v>
      </c>
      <c r="B32260" s="2">
        <v>43662.9528935185</v>
      </c>
      <c r="C32260" t="s">
        <v>26</v>
      </c>
      <c r="D32260" t="str">
        <f t="shared" si="504"/>
        <v>未挂号</v>
      </c>
    </row>
    <row r="32261" spans="1:4">
      <c r="A32261" s="1" t="s">
        <v>32282</v>
      </c>
      <c r="B32261" s="2">
        <v>43662.9530555556</v>
      </c>
      <c r="C32261" t="s">
        <v>26</v>
      </c>
      <c r="D32261" t="str">
        <f t="shared" si="504"/>
        <v>未挂号</v>
      </c>
    </row>
    <row r="32262" spans="1:4">
      <c r="A32262" s="1" t="s">
        <v>32283</v>
      </c>
      <c r="B32262" s="2">
        <v>43662.9573611111</v>
      </c>
      <c r="C32262" s="2">
        <v>43542.6973032407</v>
      </c>
      <c r="D32262" t="str">
        <f t="shared" si="504"/>
        <v>先上传保单</v>
      </c>
    </row>
    <row r="32263" spans="1:4">
      <c r="A32263" s="1" t="s">
        <v>32284</v>
      </c>
      <c r="B32263" s="2">
        <v>43662.9704976852</v>
      </c>
      <c r="C32263" t="s">
        <v>26</v>
      </c>
      <c r="D32263" t="str">
        <f t="shared" si="504"/>
        <v>未挂号</v>
      </c>
    </row>
    <row r="32264" spans="1:4">
      <c r="A32264" s="1" t="s">
        <v>32285</v>
      </c>
      <c r="B32264" s="2">
        <v>43662.9716666667</v>
      </c>
      <c r="C32264" t="s">
        <v>26</v>
      </c>
      <c r="D32264" t="str">
        <f t="shared" si="504"/>
        <v>未挂号</v>
      </c>
    </row>
    <row r="32265" spans="1:4">
      <c r="A32265" s="1" t="s">
        <v>32286</v>
      </c>
      <c r="B32265" s="2">
        <v>43662.973912037</v>
      </c>
      <c r="C32265" t="s">
        <v>26</v>
      </c>
      <c r="D32265" t="str">
        <f t="shared" si="504"/>
        <v>未挂号</v>
      </c>
    </row>
    <row r="32266" spans="1:4">
      <c r="A32266" s="1" t="s">
        <v>32287</v>
      </c>
      <c r="B32266" s="2">
        <v>43662.9740509259</v>
      </c>
      <c r="C32266" t="s">
        <v>26</v>
      </c>
      <c r="D32266" t="str">
        <f t="shared" si="504"/>
        <v>未挂号</v>
      </c>
    </row>
    <row r="32267" spans="1:4">
      <c r="A32267" s="1" t="s">
        <v>32288</v>
      </c>
      <c r="B32267" s="2">
        <v>43662.9804976852</v>
      </c>
      <c r="C32267" s="2">
        <v>43662.7741898148</v>
      </c>
      <c r="D32267" t="str">
        <f t="shared" si="504"/>
        <v>先上传保单</v>
      </c>
    </row>
    <row r="32268" spans="1:4">
      <c r="A32268" s="1" t="s">
        <v>32289</v>
      </c>
      <c r="B32268" s="2">
        <v>43662.9848842593</v>
      </c>
      <c r="C32268" s="2">
        <v>43600.396724537</v>
      </c>
      <c r="D32268" t="str">
        <f t="shared" si="504"/>
        <v>先上传保单</v>
      </c>
    </row>
    <row r="32269" spans="1:4">
      <c r="A32269" s="1" t="s">
        <v>32290</v>
      </c>
      <c r="B32269" s="2">
        <v>43663.0154513889</v>
      </c>
      <c r="C32269" t="s">
        <v>26</v>
      </c>
      <c r="D32269" t="str">
        <f t="shared" si="504"/>
        <v>未挂号</v>
      </c>
    </row>
    <row r="32270" spans="1:4">
      <c r="A32270" s="1" t="s">
        <v>32291</v>
      </c>
      <c r="B32270" s="2">
        <v>43663.0319675926</v>
      </c>
      <c r="C32270" t="s">
        <v>26</v>
      </c>
      <c r="D32270" t="str">
        <f t="shared" ref="D32270:D32333" si="505">IF(C32270="\N","未挂号",IF(B32270&lt;C32272,"先上传保单","先挂号"))</f>
        <v>未挂号</v>
      </c>
    </row>
    <row r="32271" spans="1:4">
      <c r="A32271" s="1" t="s">
        <v>32292</v>
      </c>
      <c r="B32271" s="2">
        <v>43663.0362152778</v>
      </c>
      <c r="C32271" t="s">
        <v>26</v>
      </c>
      <c r="D32271" t="str">
        <f t="shared" si="505"/>
        <v>未挂号</v>
      </c>
    </row>
    <row r="32272" spans="1:4">
      <c r="A32272" s="1" t="s">
        <v>32293</v>
      </c>
      <c r="B32272" s="2">
        <v>43663.2516319444</v>
      </c>
      <c r="C32272" t="s">
        <v>26</v>
      </c>
      <c r="D32272" t="str">
        <f t="shared" si="505"/>
        <v>未挂号</v>
      </c>
    </row>
    <row r="32273" spans="1:4">
      <c r="A32273" s="1" t="s">
        <v>32294</v>
      </c>
      <c r="B32273" s="2">
        <v>43663.2853935185</v>
      </c>
      <c r="C32273" t="s">
        <v>26</v>
      </c>
      <c r="D32273" t="str">
        <f t="shared" si="505"/>
        <v>未挂号</v>
      </c>
    </row>
    <row r="32274" spans="1:4">
      <c r="A32274" s="1" t="s">
        <v>32295</v>
      </c>
      <c r="B32274" s="2">
        <v>43663.3282638889</v>
      </c>
      <c r="C32274" t="s">
        <v>26</v>
      </c>
      <c r="D32274" t="str">
        <f t="shared" si="505"/>
        <v>未挂号</v>
      </c>
    </row>
    <row r="32275" spans="1:4">
      <c r="A32275" s="1" t="s">
        <v>32296</v>
      </c>
      <c r="B32275" s="2">
        <v>43663.356087963</v>
      </c>
      <c r="C32275" s="2">
        <v>43662.640625</v>
      </c>
      <c r="D32275" t="str">
        <f t="shared" si="505"/>
        <v>先上传保单</v>
      </c>
    </row>
    <row r="32276" spans="1:4">
      <c r="A32276" s="1" t="s">
        <v>32297</v>
      </c>
      <c r="B32276" s="2">
        <v>43663.3688657407</v>
      </c>
      <c r="C32276" t="s">
        <v>26</v>
      </c>
      <c r="D32276" t="str">
        <f t="shared" si="505"/>
        <v>未挂号</v>
      </c>
    </row>
    <row r="32277" spans="1:4">
      <c r="A32277" s="1" t="s">
        <v>32298</v>
      </c>
      <c r="B32277" s="2">
        <v>43663.3795138889</v>
      </c>
      <c r="C32277" t="s">
        <v>26</v>
      </c>
      <c r="D32277" t="str">
        <f t="shared" si="505"/>
        <v>未挂号</v>
      </c>
    </row>
    <row r="32278" spans="1:4">
      <c r="A32278" s="1" t="s">
        <v>32299</v>
      </c>
      <c r="B32278" s="2">
        <v>43663.3805092593</v>
      </c>
      <c r="C32278" t="s">
        <v>26</v>
      </c>
      <c r="D32278" t="str">
        <f t="shared" si="505"/>
        <v>未挂号</v>
      </c>
    </row>
    <row r="32279" spans="1:4">
      <c r="A32279" s="1" t="s">
        <v>32300</v>
      </c>
      <c r="B32279" s="2">
        <v>43663.3862268518</v>
      </c>
      <c r="C32279" s="2">
        <v>43663.3766898148</v>
      </c>
      <c r="D32279" t="str">
        <f t="shared" si="505"/>
        <v>先上传保单</v>
      </c>
    </row>
    <row r="32280" spans="1:4">
      <c r="A32280" s="1" t="s">
        <v>32301</v>
      </c>
      <c r="B32280" s="2">
        <v>43663.3916087963</v>
      </c>
      <c r="C32280" t="s">
        <v>26</v>
      </c>
      <c r="D32280" t="str">
        <f t="shared" si="505"/>
        <v>未挂号</v>
      </c>
    </row>
    <row r="32281" spans="1:4">
      <c r="A32281" s="1" t="s">
        <v>32302</v>
      </c>
      <c r="B32281" s="2">
        <v>43663.3962615741</v>
      </c>
      <c r="C32281" t="s">
        <v>26</v>
      </c>
      <c r="D32281" t="str">
        <f t="shared" si="505"/>
        <v>未挂号</v>
      </c>
    </row>
    <row r="32282" spans="1:4">
      <c r="A32282" s="1" t="s">
        <v>32303</v>
      </c>
      <c r="B32282" s="2">
        <v>43663.3980555556</v>
      </c>
      <c r="C32282" s="2">
        <v>43662.9571527778</v>
      </c>
      <c r="D32282" t="str">
        <f t="shared" si="505"/>
        <v>先上传保单</v>
      </c>
    </row>
    <row r="32283" spans="1:4">
      <c r="A32283" s="1" t="s">
        <v>32304</v>
      </c>
      <c r="B32283" s="2">
        <v>43663.4025810185</v>
      </c>
      <c r="C32283" t="s">
        <v>26</v>
      </c>
      <c r="D32283" t="str">
        <f t="shared" si="505"/>
        <v>未挂号</v>
      </c>
    </row>
    <row r="32284" spans="1:4">
      <c r="A32284" s="1" t="s">
        <v>32305</v>
      </c>
      <c r="B32284" s="2">
        <v>43663.4041319444</v>
      </c>
      <c r="C32284" t="s">
        <v>26</v>
      </c>
      <c r="D32284" t="str">
        <f t="shared" si="505"/>
        <v>未挂号</v>
      </c>
    </row>
    <row r="32285" spans="1:4">
      <c r="A32285" s="1" t="s">
        <v>32306</v>
      </c>
      <c r="B32285" s="2">
        <v>43663.412974537</v>
      </c>
      <c r="C32285" t="s">
        <v>26</v>
      </c>
      <c r="D32285" t="str">
        <f t="shared" si="505"/>
        <v>未挂号</v>
      </c>
    </row>
    <row r="32286" spans="1:4">
      <c r="A32286" s="1" t="s">
        <v>32307</v>
      </c>
      <c r="B32286" s="2">
        <v>43663.4149768519</v>
      </c>
      <c r="C32286" t="s">
        <v>26</v>
      </c>
      <c r="D32286" t="str">
        <f t="shared" si="505"/>
        <v>未挂号</v>
      </c>
    </row>
    <row r="32287" spans="1:4">
      <c r="A32287" s="1" t="s">
        <v>32308</v>
      </c>
      <c r="B32287" s="2">
        <v>43663.4150810185</v>
      </c>
      <c r="C32287" t="s">
        <v>26</v>
      </c>
      <c r="D32287" t="str">
        <f t="shared" si="505"/>
        <v>未挂号</v>
      </c>
    </row>
    <row r="32288" spans="1:4">
      <c r="A32288" s="1" t="s">
        <v>32309</v>
      </c>
      <c r="B32288" s="2">
        <v>43663.4179282407</v>
      </c>
      <c r="C32288" s="2">
        <v>43663.3700810185</v>
      </c>
      <c r="D32288" t="str">
        <f t="shared" si="505"/>
        <v>先上传保单</v>
      </c>
    </row>
    <row r="32289" spans="1:4">
      <c r="A32289" s="1" t="s">
        <v>32310</v>
      </c>
      <c r="B32289" s="2">
        <v>43663.4179513889</v>
      </c>
      <c r="C32289" t="s">
        <v>26</v>
      </c>
      <c r="D32289" t="str">
        <f t="shared" si="505"/>
        <v>未挂号</v>
      </c>
    </row>
    <row r="32290" spans="1:4">
      <c r="A32290" s="1" t="s">
        <v>32311</v>
      </c>
      <c r="B32290" s="2">
        <v>43663.419375</v>
      </c>
      <c r="C32290" t="s">
        <v>26</v>
      </c>
      <c r="D32290" t="str">
        <f t="shared" si="505"/>
        <v>未挂号</v>
      </c>
    </row>
    <row r="32291" spans="1:4">
      <c r="A32291" s="1" t="s">
        <v>32312</v>
      </c>
      <c r="B32291" s="2">
        <v>43663.4198032407</v>
      </c>
      <c r="C32291" t="s">
        <v>26</v>
      </c>
      <c r="D32291" t="str">
        <f t="shared" si="505"/>
        <v>未挂号</v>
      </c>
    </row>
    <row r="32292" spans="1:4">
      <c r="A32292" s="1" t="s">
        <v>32313</v>
      </c>
      <c r="B32292" s="2">
        <v>43663.4234606481</v>
      </c>
      <c r="C32292" t="s">
        <v>26</v>
      </c>
      <c r="D32292" t="str">
        <f t="shared" si="505"/>
        <v>未挂号</v>
      </c>
    </row>
    <row r="32293" spans="1:4">
      <c r="A32293" s="1" t="s">
        <v>32314</v>
      </c>
      <c r="B32293" s="2">
        <v>43663.4248726852</v>
      </c>
      <c r="C32293" t="s">
        <v>26</v>
      </c>
      <c r="D32293" t="str">
        <f t="shared" si="505"/>
        <v>未挂号</v>
      </c>
    </row>
    <row r="32294" spans="1:4">
      <c r="A32294" s="1" t="s">
        <v>32315</v>
      </c>
      <c r="B32294" s="2">
        <v>43663.4299884259</v>
      </c>
      <c r="C32294" t="s">
        <v>26</v>
      </c>
      <c r="D32294" t="str">
        <f t="shared" si="505"/>
        <v>未挂号</v>
      </c>
    </row>
    <row r="32295" spans="1:4">
      <c r="A32295" s="1" t="s">
        <v>32316</v>
      </c>
      <c r="B32295" s="2">
        <v>43663.4331597222</v>
      </c>
      <c r="C32295" t="s">
        <v>26</v>
      </c>
      <c r="D32295" t="str">
        <f t="shared" si="505"/>
        <v>未挂号</v>
      </c>
    </row>
    <row r="32296" spans="1:4">
      <c r="A32296" s="1" t="s">
        <v>32317</v>
      </c>
      <c r="B32296" s="2">
        <v>43663.4368287037</v>
      </c>
      <c r="C32296" t="s">
        <v>26</v>
      </c>
      <c r="D32296" t="str">
        <f t="shared" si="505"/>
        <v>未挂号</v>
      </c>
    </row>
    <row r="32297" spans="1:4">
      <c r="A32297" s="1" t="s">
        <v>32318</v>
      </c>
      <c r="B32297" s="2">
        <v>43663.4460069444</v>
      </c>
      <c r="C32297" t="s">
        <v>26</v>
      </c>
      <c r="D32297" t="str">
        <f t="shared" si="505"/>
        <v>未挂号</v>
      </c>
    </row>
    <row r="32298" spans="1:4">
      <c r="A32298" s="1" t="s">
        <v>32319</v>
      </c>
      <c r="B32298" s="2">
        <v>43663.4484837963</v>
      </c>
      <c r="C32298" t="s">
        <v>26</v>
      </c>
      <c r="D32298" t="str">
        <f t="shared" si="505"/>
        <v>未挂号</v>
      </c>
    </row>
    <row r="32299" spans="1:4">
      <c r="A32299" s="1" t="s">
        <v>32320</v>
      </c>
      <c r="B32299" s="2">
        <v>43663.4529050926</v>
      </c>
      <c r="C32299" t="s">
        <v>26</v>
      </c>
      <c r="D32299" t="str">
        <f t="shared" si="505"/>
        <v>未挂号</v>
      </c>
    </row>
    <row r="32300" spans="1:4">
      <c r="A32300" s="1" t="s">
        <v>32321</v>
      </c>
      <c r="B32300" s="2">
        <v>43663.4533333333</v>
      </c>
      <c r="C32300" t="s">
        <v>26</v>
      </c>
      <c r="D32300" t="str">
        <f t="shared" si="505"/>
        <v>未挂号</v>
      </c>
    </row>
    <row r="32301" spans="1:4">
      <c r="A32301" s="1" t="s">
        <v>32322</v>
      </c>
      <c r="B32301" s="2">
        <v>43663.4572685185</v>
      </c>
      <c r="C32301" t="s">
        <v>26</v>
      </c>
      <c r="D32301" t="str">
        <f t="shared" si="505"/>
        <v>未挂号</v>
      </c>
    </row>
    <row r="32302" spans="1:4">
      <c r="A32302" s="1" t="s">
        <v>32323</v>
      </c>
      <c r="B32302" s="2">
        <v>43663.45875</v>
      </c>
      <c r="C32302" t="s">
        <v>26</v>
      </c>
      <c r="D32302" t="str">
        <f t="shared" si="505"/>
        <v>未挂号</v>
      </c>
    </row>
    <row r="32303" spans="1:4">
      <c r="A32303" s="1" t="s">
        <v>32324</v>
      </c>
      <c r="B32303" s="2">
        <v>43663.4628472222</v>
      </c>
      <c r="C32303" t="s">
        <v>26</v>
      </c>
      <c r="D32303" t="str">
        <f t="shared" si="505"/>
        <v>未挂号</v>
      </c>
    </row>
    <row r="32304" spans="1:4">
      <c r="A32304" s="1" t="s">
        <v>32325</v>
      </c>
      <c r="B32304" s="2">
        <v>43663.4656828704</v>
      </c>
      <c r="C32304" s="2">
        <v>43285.5156828704</v>
      </c>
      <c r="D32304" t="str">
        <f t="shared" si="505"/>
        <v>先上传保单</v>
      </c>
    </row>
    <row r="32305" spans="1:4">
      <c r="A32305" s="1" t="s">
        <v>32326</v>
      </c>
      <c r="B32305" s="2">
        <v>43663.4667476852</v>
      </c>
      <c r="C32305" t="s">
        <v>26</v>
      </c>
      <c r="D32305" t="str">
        <f t="shared" si="505"/>
        <v>未挂号</v>
      </c>
    </row>
    <row r="32306" spans="1:4">
      <c r="A32306" s="1" t="s">
        <v>32327</v>
      </c>
      <c r="B32306" s="2">
        <v>43663.4668981481</v>
      </c>
      <c r="C32306" t="s">
        <v>26</v>
      </c>
      <c r="D32306" t="str">
        <f t="shared" si="505"/>
        <v>未挂号</v>
      </c>
    </row>
    <row r="32307" spans="1:4">
      <c r="A32307" s="1" t="s">
        <v>32328</v>
      </c>
      <c r="B32307" s="2">
        <v>43663.4729513889</v>
      </c>
      <c r="C32307" t="s">
        <v>26</v>
      </c>
      <c r="D32307" t="str">
        <f t="shared" si="505"/>
        <v>未挂号</v>
      </c>
    </row>
    <row r="32308" spans="1:4">
      <c r="A32308" s="1" t="s">
        <v>32329</v>
      </c>
      <c r="B32308" s="2">
        <v>43663.4747916667</v>
      </c>
      <c r="C32308" t="s">
        <v>26</v>
      </c>
      <c r="D32308" t="str">
        <f t="shared" si="505"/>
        <v>未挂号</v>
      </c>
    </row>
    <row r="32309" spans="1:4">
      <c r="A32309" s="1" t="s">
        <v>32330</v>
      </c>
      <c r="B32309" s="2">
        <v>43663.4756134259</v>
      </c>
      <c r="C32309" t="s">
        <v>26</v>
      </c>
      <c r="D32309" t="str">
        <f t="shared" si="505"/>
        <v>未挂号</v>
      </c>
    </row>
    <row r="32310" spans="1:4">
      <c r="A32310" s="1" t="s">
        <v>32331</v>
      </c>
      <c r="B32310" s="2">
        <v>43663.4759027778</v>
      </c>
      <c r="C32310" t="s">
        <v>26</v>
      </c>
      <c r="D32310" t="str">
        <f t="shared" si="505"/>
        <v>未挂号</v>
      </c>
    </row>
    <row r="32311" spans="1:4">
      <c r="A32311" s="1" t="s">
        <v>32332</v>
      </c>
      <c r="B32311" s="2">
        <v>43663.4779282407</v>
      </c>
      <c r="C32311" t="s">
        <v>26</v>
      </c>
      <c r="D32311" t="str">
        <f t="shared" si="505"/>
        <v>未挂号</v>
      </c>
    </row>
    <row r="32312" spans="1:4">
      <c r="A32312" s="1" t="s">
        <v>32333</v>
      </c>
      <c r="B32312" s="2">
        <v>43663.4780902778</v>
      </c>
      <c r="C32312" t="s">
        <v>26</v>
      </c>
      <c r="D32312" t="str">
        <f t="shared" si="505"/>
        <v>未挂号</v>
      </c>
    </row>
    <row r="32313" spans="1:4">
      <c r="A32313" s="1" t="s">
        <v>32334</v>
      </c>
      <c r="B32313" s="2">
        <v>43663.4793287037</v>
      </c>
      <c r="C32313" t="s">
        <v>26</v>
      </c>
      <c r="D32313" t="str">
        <f t="shared" si="505"/>
        <v>未挂号</v>
      </c>
    </row>
    <row r="32314" spans="1:4">
      <c r="A32314" s="1" t="s">
        <v>32335</v>
      </c>
      <c r="B32314" s="2">
        <v>43663.4794791667</v>
      </c>
      <c r="C32314" t="s">
        <v>26</v>
      </c>
      <c r="D32314" t="str">
        <f t="shared" si="505"/>
        <v>未挂号</v>
      </c>
    </row>
    <row r="32315" spans="1:4">
      <c r="A32315" s="1" t="s">
        <v>32336</v>
      </c>
      <c r="B32315" s="2">
        <v>43663.4798958333</v>
      </c>
      <c r="C32315" t="s">
        <v>26</v>
      </c>
      <c r="D32315" t="str">
        <f t="shared" si="505"/>
        <v>未挂号</v>
      </c>
    </row>
    <row r="32316" spans="1:4">
      <c r="A32316" s="1" t="s">
        <v>32337</v>
      </c>
      <c r="B32316" s="2">
        <v>43663.4825115741</v>
      </c>
      <c r="C32316" t="s">
        <v>26</v>
      </c>
      <c r="D32316" t="str">
        <f t="shared" si="505"/>
        <v>未挂号</v>
      </c>
    </row>
    <row r="32317" spans="1:4">
      <c r="A32317" s="1" t="s">
        <v>32338</v>
      </c>
      <c r="B32317" s="2">
        <v>43663.483599537</v>
      </c>
      <c r="C32317" t="s">
        <v>26</v>
      </c>
      <c r="D32317" t="str">
        <f t="shared" si="505"/>
        <v>未挂号</v>
      </c>
    </row>
    <row r="32318" spans="1:4">
      <c r="A32318" s="1" t="s">
        <v>32339</v>
      </c>
      <c r="B32318" s="2">
        <v>43663.4855671296</v>
      </c>
      <c r="C32318" t="s">
        <v>26</v>
      </c>
      <c r="D32318" t="str">
        <f t="shared" si="505"/>
        <v>未挂号</v>
      </c>
    </row>
    <row r="32319" spans="1:4">
      <c r="A32319" s="1" t="s">
        <v>32340</v>
      </c>
      <c r="B32319" s="2">
        <v>43663.4875</v>
      </c>
      <c r="C32319" s="2">
        <v>43663.4588541667</v>
      </c>
      <c r="D32319" t="str">
        <f t="shared" si="505"/>
        <v>先上传保单</v>
      </c>
    </row>
    <row r="32320" spans="1:4">
      <c r="A32320" s="1" t="s">
        <v>32341</v>
      </c>
      <c r="B32320" s="2">
        <v>43663.5002662037</v>
      </c>
      <c r="C32320" t="s">
        <v>26</v>
      </c>
      <c r="D32320" t="str">
        <f t="shared" si="505"/>
        <v>未挂号</v>
      </c>
    </row>
    <row r="32321" spans="1:4">
      <c r="A32321" s="1" t="s">
        <v>32342</v>
      </c>
      <c r="B32321" s="2">
        <v>43663.5062731481</v>
      </c>
      <c r="C32321" t="s">
        <v>26</v>
      </c>
      <c r="D32321" t="str">
        <f t="shared" si="505"/>
        <v>未挂号</v>
      </c>
    </row>
    <row r="32322" spans="1:4">
      <c r="A32322" s="1" t="s">
        <v>32343</v>
      </c>
      <c r="B32322" s="2">
        <v>43663.506400463</v>
      </c>
      <c r="C32322" t="s">
        <v>26</v>
      </c>
      <c r="D32322" t="str">
        <f t="shared" si="505"/>
        <v>未挂号</v>
      </c>
    </row>
    <row r="32323" spans="1:4">
      <c r="A32323" s="1" t="s">
        <v>32344</v>
      </c>
      <c r="B32323" s="2">
        <v>43663.5090277778</v>
      </c>
      <c r="C32323" t="s">
        <v>26</v>
      </c>
      <c r="D32323" t="str">
        <f t="shared" si="505"/>
        <v>未挂号</v>
      </c>
    </row>
    <row r="32324" spans="1:4">
      <c r="A32324" s="1" t="s">
        <v>32345</v>
      </c>
      <c r="B32324" s="2">
        <v>43663.5139351852</v>
      </c>
      <c r="C32324" t="s">
        <v>26</v>
      </c>
      <c r="D32324" t="str">
        <f t="shared" si="505"/>
        <v>未挂号</v>
      </c>
    </row>
    <row r="32325" spans="1:4">
      <c r="A32325" s="1" t="s">
        <v>32346</v>
      </c>
      <c r="B32325" s="2">
        <v>43663.5194791667</v>
      </c>
      <c r="C32325" s="2">
        <v>43663.5021643518</v>
      </c>
      <c r="D32325" t="str">
        <f t="shared" si="505"/>
        <v>先挂号</v>
      </c>
    </row>
    <row r="32326" spans="1:4">
      <c r="A32326" s="1" t="s">
        <v>32347</v>
      </c>
      <c r="B32326" s="2">
        <v>43663.5228472222</v>
      </c>
      <c r="C32326" t="s">
        <v>26</v>
      </c>
      <c r="D32326" t="str">
        <f t="shared" si="505"/>
        <v>未挂号</v>
      </c>
    </row>
    <row r="32327" spans="1:4">
      <c r="A32327" s="1" t="s">
        <v>32348</v>
      </c>
      <c r="B32327" s="2">
        <v>43663.5284027778</v>
      </c>
      <c r="C32327" s="2">
        <v>43662.6838657407</v>
      </c>
      <c r="D32327" t="str">
        <f t="shared" si="505"/>
        <v>先上传保单</v>
      </c>
    </row>
    <row r="32328" spans="1:4">
      <c r="A32328" s="1" t="s">
        <v>32349</v>
      </c>
      <c r="B32328" s="2">
        <v>43663.5296990741</v>
      </c>
      <c r="C32328" t="s">
        <v>26</v>
      </c>
      <c r="D32328" t="str">
        <f t="shared" si="505"/>
        <v>未挂号</v>
      </c>
    </row>
    <row r="32329" spans="1:4">
      <c r="A32329" s="1" t="s">
        <v>32350</v>
      </c>
      <c r="B32329" s="2">
        <v>43663.5321527778</v>
      </c>
      <c r="C32329" t="s">
        <v>26</v>
      </c>
      <c r="D32329" t="str">
        <f t="shared" si="505"/>
        <v>未挂号</v>
      </c>
    </row>
    <row r="32330" spans="1:4">
      <c r="A32330" s="1" t="s">
        <v>32351</v>
      </c>
      <c r="B32330" s="2">
        <v>43663.5382291667</v>
      </c>
      <c r="C32330" t="s">
        <v>26</v>
      </c>
      <c r="D32330" t="str">
        <f t="shared" si="505"/>
        <v>未挂号</v>
      </c>
    </row>
    <row r="32331" spans="1:4">
      <c r="A32331" s="1" t="s">
        <v>32352</v>
      </c>
      <c r="B32331" s="2">
        <v>43663.5390393519</v>
      </c>
      <c r="C32331" t="s">
        <v>26</v>
      </c>
      <c r="D32331" t="str">
        <f t="shared" si="505"/>
        <v>未挂号</v>
      </c>
    </row>
    <row r="32332" spans="1:4">
      <c r="A32332" s="1" t="s">
        <v>32353</v>
      </c>
      <c r="B32332" s="2">
        <v>43663.5406828704</v>
      </c>
      <c r="C32332" t="s">
        <v>26</v>
      </c>
      <c r="D32332" t="str">
        <f t="shared" si="505"/>
        <v>未挂号</v>
      </c>
    </row>
    <row r="32333" spans="1:4">
      <c r="A32333" s="1" t="s">
        <v>32354</v>
      </c>
      <c r="B32333" s="2">
        <v>43663.5409027778</v>
      </c>
      <c r="C32333" t="s">
        <v>26</v>
      </c>
      <c r="D32333" t="str">
        <f t="shared" si="505"/>
        <v>未挂号</v>
      </c>
    </row>
    <row r="32334" spans="1:4">
      <c r="A32334" s="1" t="s">
        <v>32355</v>
      </c>
      <c r="B32334" s="2">
        <v>43663.5425</v>
      </c>
      <c r="C32334" t="s">
        <v>26</v>
      </c>
      <c r="D32334" t="str">
        <f t="shared" ref="D32334:D32397" si="506">IF(C32334="\N","未挂号",IF(B32334&lt;C32336,"先上传保单","先挂号"))</f>
        <v>未挂号</v>
      </c>
    </row>
    <row r="32335" spans="1:4">
      <c r="A32335" s="1" t="s">
        <v>32356</v>
      </c>
      <c r="B32335" s="2">
        <v>43663.5464351852</v>
      </c>
      <c r="C32335" t="s">
        <v>26</v>
      </c>
      <c r="D32335" t="str">
        <f t="shared" si="506"/>
        <v>未挂号</v>
      </c>
    </row>
    <row r="32336" spans="1:4">
      <c r="A32336" s="1" t="s">
        <v>32357</v>
      </c>
      <c r="B32336" s="2">
        <v>43663.5581712963</v>
      </c>
      <c r="C32336" t="s">
        <v>26</v>
      </c>
      <c r="D32336" t="str">
        <f t="shared" si="506"/>
        <v>未挂号</v>
      </c>
    </row>
    <row r="32337" spans="1:4">
      <c r="A32337" s="1" t="s">
        <v>32358</v>
      </c>
      <c r="B32337" s="2">
        <v>43663.5605439815</v>
      </c>
      <c r="C32337" t="s">
        <v>26</v>
      </c>
      <c r="D32337" t="str">
        <f t="shared" si="506"/>
        <v>未挂号</v>
      </c>
    </row>
    <row r="32338" spans="1:4">
      <c r="A32338" s="1" t="s">
        <v>32359</v>
      </c>
      <c r="B32338" s="2">
        <v>43663.5616319444</v>
      </c>
      <c r="C32338" t="s">
        <v>26</v>
      </c>
      <c r="D32338" t="str">
        <f t="shared" si="506"/>
        <v>未挂号</v>
      </c>
    </row>
    <row r="32339" spans="1:4">
      <c r="A32339" s="1" t="s">
        <v>32360</v>
      </c>
      <c r="B32339" s="2">
        <v>43663.5639930556</v>
      </c>
      <c r="C32339" t="s">
        <v>26</v>
      </c>
      <c r="D32339" t="str">
        <f t="shared" si="506"/>
        <v>未挂号</v>
      </c>
    </row>
    <row r="32340" spans="1:4">
      <c r="A32340" s="1" t="s">
        <v>32361</v>
      </c>
      <c r="B32340" s="2">
        <v>43663.5683564815</v>
      </c>
      <c r="C32340" t="s">
        <v>26</v>
      </c>
      <c r="D32340" t="str">
        <f t="shared" si="506"/>
        <v>未挂号</v>
      </c>
    </row>
    <row r="32341" spans="1:4">
      <c r="A32341" s="1" t="s">
        <v>32362</v>
      </c>
      <c r="B32341" s="2">
        <v>43663.5696412037</v>
      </c>
      <c r="C32341" t="s">
        <v>26</v>
      </c>
      <c r="D32341" t="str">
        <f t="shared" si="506"/>
        <v>未挂号</v>
      </c>
    </row>
    <row r="32342" spans="1:4">
      <c r="A32342" s="1" t="s">
        <v>32363</v>
      </c>
      <c r="B32342" s="2">
        <v>43663.5717824074</v>
      </c>
      <c r="C32342" t="s">
        <v>26</v>
      </c>
      <c r="D32342" t="str">
        <f t="shared" si="506"/>
        <v>未挂号</v>
      </c>
    </row>
    <row r="32343" spans="1:4">
      <c r="A32343" s="1" t="s">
        <v>32364</v>
      </c>
      <c r="B32343" s="2">
        <v>43663.5748842593</v>
      </c>
      <c r="C32343" t="s">
        <v>26</v>
      </c>
      <c r="D32343" t="str">
        <f t="shared" si="506"/>
        <v>未挂号</v>
      </c>
    </row>
    <row r="32344" spans="1:4">
      <c r="A32344" s="1" t="s">
        <v>32365</v>
      </c>
      <c r="B32344" s="2">
        <v>43663.5749421296</v>
      </c>
      <c r="C32344" t="s">
        <v>26</v>
      </c>
      <c r="D32344" t="str">
        <f t="shared" si="506"/>
        <v>未挂号</v>
      </c>
    </row>
    <row r="32345" spans="1:4">
      <c r="A32345" s="1" t="s">
        <v>32366</v>
      </c>
      <c r="B32345" s="2">
        <v>43663.575775463</v>
      </c>
      <c r="C32345" t="s">
        <v>26</v>
      </c>
      <c r="D32345" t="str">
        <f t="shared" si="506"/>
        <v>未挂号</v>
      </c>
    </row>
    <row r="32346" spans="1:4">
      <c r="A32346" s="1" t="s">
        <v>32367</v>
      </c>
      <c r="B32346" s="2">
        <v>43663.581412037</v>
      </c>
      <c r="C32346" t="s">
        <v>26</v>
      </c>
      <c r="D32346" t="str">
        <f t="shared" si="506"/>
        <v>未挂号</v>
      </c>
    </row>
    <row r="32347" spans="1:4">
      <c r="A32347" s="1" t="s">
        <v>32368</v>
      </c>
      <c r="B32347" s="2">
        <v>43663.5855902778</v>
      </c>
      <c r="C32347" t="s">
        <v>26</v>
      </c>
      <c r="D32347" t="str">
        <f t="shared" si="506"/>
        <v>未挂号</v>
      </c>
    </row>
    <row r="32348" spans="1:4">
      <c r="A32348" s="1" t="s">
        <v>32369</v>
      </c>
      <c r="B32348" s="2">
        <v>43663.588587963</v>
      </c>
      <c r="C32348" t="s">
        <v>26</v>
      </c>
      <c r="D32348" t="str">
        <f t="shared" si="506"/>
        <v>未挂号</v>
      </c>
    </row>
    <row r="32349" spans="1:4">
      <c r="A32349" s="1" t="s">
        <v>32370</v>
      </c>
      <c r="B32349" s="2">
        <v>43663.590787037</v>
      </c>
      <c r="C32349" t="s">
        <v>26</v>
      </c>
      <c r="D32349" t="str">
        <f t="shared" si="506"/>
        <v>未挂号</v>
      </c>
    </row>
    <row r="32350" spans="1:4">
      <c r="A32350" s="1" t="s">
        <v>32371</v>
      </c>
      <c r="B32350" s="2">
        <v>43663.5922453704</v>
      </c>
      <c r="C32350" t="s">
        <v>26</v>
      </c>
      <c r="D32350" t="str">
        <f t="shared" si="506"/>
        <v>未挂号</v>
      </c>
    </row>
    <row r="32351" spans="1:4">
      <c r="A32351" s="1" t="s">
        <v>32372</v>
      </c>
      <c r="B32351" s="2">
        <v>43663.5932291667</v>
      </c>
      <c r="C32351" t="s">
        <v>26</v>
      </c>
      <c r="D32351" t="str">
        <f t="shared" si="506"/>
        <v>未挂号</v>
      </c>
    </row>
    <row r="32352" spans="1:4">
      <c r="A32352" s="1" t="s">
        <v>32373</v>
      </c>
      <c r="B32352" s="2">
        <v>43663.5974305556</v>
      </c>
      <c r="C32352" t="s">
        <v>26</v>
      </c>
      <c r="D32352" t="str">
        <f t="shared" si="506"/>
        <v>未挂号</v>
      </c>
    </row>
    <row r="32353" spans="1:4">
      <c r="A32353" s="1" t="s">
        <v>32374</v>
      </c>
      <c r="B32353" s="2">
        <v>43663.6075694444</v>
      </c>
      <c r="C32353" t="s">
        <v>26</v>
      </c>
      <c r="D32353" t="str">
        <f t="shared" si="506"/>
        <v>未挂号</v>
      </c>
    </row>
    <row r="32354" spans="1:4">
      <c r="A32354" s="1" t="s">
        <v>32375</v>
      </c>
      <c r="B32354" s="2">
        <v>43663.6104976852</v>
      </c>
      <c r="C32354" t="s">
        <v>26</v>
      </c>
      <c r="D32354" t="str">
        <f t="shared" si="506"/>
        <v>未挂号</v>
      </c>
    </row>
    <row r="32355" spans="1:4">
      <c r="A32355" s="1" t="s">
        <v>32376</v>
      </c>
      <c r="B32355" s="2">
        <v>43663.6116203704</v>
      </c>
      <c r="C32355" t="s">
        <v>26</v>
      </c>
      <c r="D32355" t="str">
        <f t="shared" si="506"/>
        <v>未挂号</v>
      </c>
    </row>
    <row r="32356" spans="1:4">
      <c r="A32356" s="1" t="s">
        <v>32377</v>
      </c>
      <c r="B32356" s="2">
        <v>43663.615787037</v>
      </c>
      <c r="C32356" t="s">
        <v>26</v>
      </c>
      <c r="D32356" t="str">
        <f t="shared" si="506"/>
        <v>未挂号</v>
      </c>
    </row>
    <row r="32357" spans="1:4">
      <c r="A32357" s="1" t="s">
        <v>32378</v>
      </c>
      <c r="B32357" s="2">
        <v>43663.6180208333</v>
      </c>
      <c r="C32357" t="s">
        <v>26</v>
      </c>
      <c r="D32357" t="str">
        <f t="shared" si="506"/>
        <v>未挂号</v>
      </c>
    </row>
    <row r="32358" spans="1:4">
      <c r="A32358" s="1" t="s">
        <v>32379</v>
      </c>
      <c r="B32358" s="2">
        <v>43663.6206481481</v>
      </c>
      <c r="C32358" t="s">
        <v>26</v>
      </c>
      <c r="D32358" t="str">
        <f t="shared" si="506"/>
        <v>未挂号</v>
      </c>
    </row>
    <row r="32359" spans="1:4">
      <c r="A32359" s="1" t="s">
        <v>32380</v>
      </c>
      <c r="B32359" s="2">
        <v>43663.6232175926</v>
      </c>
      <c r="C32359" t="s">
        <v>26</v>
      </c>
      <c r="D32359" t="str">
        <f t="shared" si="506"/>
        <v>未挂号</v>
      </c>
    </row>
    <row r="32360" spans="1:4">
      <c r="A32360" s="1" t="s">
        <v>32381</v>
      </c>
      <c r="B32360" s="2">
        <v>43663.6307175926</v>
      </c>
      <c r="C32360" s="2">
        <v>43215.6147800926</v>
      </c>
      <c r="D32360" t="str">
        <f t="shared" si="506"/>
        <v>先上传保单</v>
      </c>
    </row>
    <row r="32361" spans="1:4">
      <c r="A32361" s="1" t="s">
        <v>32382</v>
      </c>
      <c r="B32361" s="2">
        <v>43663.6333796296</v>
      </c>
      <c r="C32361" t="s">
        <v>26</v>
      </c>
      <c r="D32361" t="str">
        <f t="shared" si="506"/>
        <v>未挂号</v>
      </c>
    </row>
    <row r="32362" spans="1:4">
      <c r="A32362" s="1" t="s">
        <v>32383</v>
      </c>
      <c r="B32362" s="2">
        <v>43663.6363310185</v>
      </c>
      <c r="C32362" t="s">
        <v>26</v>
      </c>
      <c r="D32362" t="str">
        <f t="shared" si="506"/>
        <v>未挂号</v>
      </c>
    </row>
    <row r="32363" spans="1:4">
      <c r="A32363" s="1" t="s">
        <v>32384</v>
      </c>
      <c r="B32363" s="2">
        <v>43663.6442476852</v>
      </c>
      <c r="C32363" s="2">
        <v>43663.5766666667</v>
      </c>
      <c r="D32363" t="str">
        <f t="shared" si="506"/>
        <v>先上传保单</v>
      </c>
    </row>
    <row r="32364" spans="1:4">
      <c r="A32364" s="1" t="s">
        <v>32385</v>
      </c>
      <c r="B32364" s="2">
        <v>43663.6453703704</v>
      </c>
      <c r="C32364" s="2">
        <v>43662.0473726852</v>
      </c>
      <c r="D32364" t="str">
        <f t="shared" si="506"/>
        <v>先上传保单</v>
      </c>
    </row>
    <row r="32365" spans="1:4">
      <c r="A32365" s="1" t="s">
        <v>32386</v>
      </c>
      <c r="B32365" s="2">
        <v>43663.646875</v>
      </c>
      <c r="C32365" t="s">
        <v>26</v>
      </c>
      <c r="D32365" t="str">
        <f t="shared" si="506"/>
        <v>未挂号</v>
      </c>
    </row>
    <row r="32366" spans="1:4">
      <c r="A32366" s="1" t="s">
        <v>32387</v>
      </c>
      <c r="B32366" s="2">
        <v>43663.6512962963</v>
      </c>
      <c r="C32366" t="s">
        <v>26</v>
      </c>
      <c r="D32366" t="str">
        <f t="shared" si="506"/>
        <v>未挂号</v>
      </c>
    </row>
    <row r="32367" spans="1:4">
      <c r="A32367" s="1" t="s">
        <v>32388</v>
      </c>
      <c r="B32367" s="2">
        <v>43663.6563078704</v>
      </c>
      <c r="C32367" t="s">
        <v>26</v>
      </c>
      <c r="D32367" t="str">
        <f t="shared" si="506"/>
        <v>未挂号</v>
      </c>
    </row>
    <row r="32368" spans="1:4">
      <c r="A32368" s="1" t="s">
        <v>32389</v>
      </c>
      <c r="B32368" s="2">
        <v>43663.6582407407</v>
      </c>
      <c r="C32368" t="s">
        <v>26</v>
      </c>
      <c r="D32368" t="str">
        <f t="shared" si="506"/>
        <v>未挂号</v>
      </c>
    </row>
    <row r="32369" spans="1:4">
      <c r="A32369" s="1" t="s">
        <v>32390</v>
      </c>
      <c r="B32369" s="2">
        <v>43663.6615277778</v>
      </c>
      <c r="C32369" t="s">
        <v>26</v>
      </c>
      <c r="D32369" t="str">
        <f t="shared" si="506"/>
        <v>未挂号</v>
      </c>
    </row>
    <row r="32370" spans="1:4">
      <c r="A32370" s="1" t="s">
        <v>32391</v>
      </c>
      <c r="B32370" s="2">
        <v>43663.6651967593</v>
      </c>
      <c r="C32370" t="s">
        <v>26</v>
      </c>
      <c r="D32370" t="str">
        <f t="shared" si="506"/>
        <v>未挂号</v>
      </c>
    </row>
    <row r="32371" spans="1:4">
      <c r="A32371" s="1" t="s">
        <v>32392</v>
      </c>
      <c r="B32371" s="2">
        <v>43663.6686689815</v>
      </c>
      <c r="C32371" t="s">
        <v>26</v>
      </c>
      <c r="D32371" t="str">
        <f t="shared" si="506"/>
        <v>未挂号</v>
      </c>
    </row>
    <row r="32372" spans="1:4">
      <c r="A32372" s="1" t="s">
        <v>32393</v>
      </c>
      <c r="B32372" s="2">
        <v>43663.6711921296</v>
      </c>
      <c r="C32372" t="s">
        <v>26</v>
      </c>
      <c r="D32372" t="str">
        <f t="shared" si="506"/>
        <v>未挂号</v>
      </c>
    </row>
    <row r="32373" spans="1:4">
      <c r="A32373" s="1" t="s">
        <v>32394</v>
      </c>
      <c r="B32373" s="2">
        <v>43663.6734143519</v>
      </c>
      <c r="C32373" s="2">
        <v>43662.6122222222</v>
      </c>
      <c r="D32373" t="str">
        <f t="shared" si="506"/>
        <v>先上传保单</v>
      </c>
    </row>
    <row r="32374" spans="1:4">
      <c r="A32374" s="1" t="s">
        <v>32395</v>
      </c>
      <c r="B32374" s="2">
        <v>43663.6741666667</v>
      </c>
      <c r="C32374" t="s">
        <v>26</v>
      </c>
      <c r="D32374" t="str">
        <f t="shared" si="506"/>
        <v>未挂号</v>
      </c>
    </row>
    <row r="32375" spans="1:4">
      <c r="A32375" s="1" t="s">
        <v>32396</v>
      </c>
      <c r="B32375" s="2">
        <v>43663.6804282407</v>
      </c>
      <c r="C32375" t="s">
        <v>26</v>
      </c>
      <c r="D32375" t="str">
        <f t="shared" si="506"/>
        <v>未挂号</v>
      </c>
    </row>
    <row r="32376" spans="1:4">
      <c r="A32376" s="1" t="s">
        <v>32397</v>
      </c>
      <c r="B32376" s="2">
        <v>43663.6814814815</v>
      </c>
      <c r="C32376" t="s">
        <v>26</v>
      </c>
      <c r="D32376" t="str">
        <f t="shared" si="506"/>
        <v>未挂号</v>
      </c>
    </row>
    <row r="32377" spans="1:4">
      <c r="A32377" s="1" t="s">
        <v>32398</v>
      </c>
      <c r="B32377" s="2">
        <v>43663.6822222222</v>
      </c>
      <c r="C32377" t="s">
        <v>26</v>
      </c>
      <c r="D32377" t="str">
        <f t="shared" si="506"/>
        <v>未挂号</v>
      </c>
    </row>
    <row r="32378" spans="1:4">
      <c r="A32378" s="1" t="s">
        <v>32399</v>
      </c>
      <c r="B32378" s="2">
        <v>43663.6831944444</v>
      </c>
      <c r="C32378" t="s">
        <v>26</v>
      </c>
      <c r="D32378" t="str">
        <f t="shared" si="506"/>
        <v>未挂号</v>
      </c>
    </row>
    <row r="32379" spans="1:4">
      <c r="A32379" s="1" t="s">
        <v>32400</v>
      </c>
      <c r="B32379" s="2">
        <v>43663.6884143519</v>
      </c>
      <c r="C32379" t="s">
        <v>26</v>
      </c>
      <c r="D32379" t="str">
        <f t="shared" si="506"/>
        <v>未挂号</v>
      </c>
    </row>
    <row r="32380" spans="1:4">
      <c r="A32380" s="1" t="s">
        <v>32401</v>
      </c>
      <c r="B32380" s="2">
        <v>43663.6922569444</v>
      </c>
      <c r="C32380" t="s">
        <v>26</v>
      </c>
      <c r="D32380" t="str">
        <f t="shared" si="506"/>
        <v>未挂号</v>
      </c>
    </row>
    <row r="32381" spans="1:4">
      <c r="A32381" s="1" t="s">
        <v>32402</v>
      </c>
      <c r="B32381" s="2">
        <v>43663.6922685185</v>
      </c>
      <c r="C32381" t="s">
        <v>26</v>
      </c>
      <c r="D32381" t="str">
        <f t="shared" si="506"/>
        <v>未挂号</v>
      </c>
    </row>
    <row r="32382" spans="1:4">
      <c r="A32382" s="1" t="s">
        <v>32403</v>
      </c>
      <c r="B32382" s="2">
        <v>43663.6927777778</v>
      </c>
      <c r="C32382" t="s">
        <v>26</v>
      </c>
      <c r="D32382" t="str">
        <f t="shared" si="506"/>
        <v>未挂号</v>
      </c>
    </row>
    <row r="32383" spans="1:4">
      <c r="A32383" s="1" t="s">
        <v>32404</v>
      </c>
      <c r="B32383" s="2">
        <v>43663.6944791667</v>
      </c>
      <c r="C32383" t="s">
        <v>26</v>
      </c>
      <c r="D32383" t="str">
        <f t="shared" si="506"/>
        <v>未挂号</v>
      </c>
    </row>
    <row r="32384" spans="1:4">
      <c r="A32384" s="1" t="s">
        <v>32405</v>
      </c>
      <c r="B32384" s="2">
        <v>43663.698275463</v>
      </c>
      <c r="C32384" t="s">
        <v>26</v>
      </c>
      <c r="D32384" t="str">
        <f t="shared" si="506"/>
        <v>未挂号</v>
      </c>
    </row>
    <row r="32385" spans="1:4">
      <c r="A32385" s="1" t="s">
        <v>32406</v>
      </c>
      <c r="B32385" s="2">
        <v>43663.6994560185</v>
      </c>
      <c r="C32385" t="s">
        <v>26</v>
      </c>
      <c r="D32385" t="str">
        <f t="shared" si="506"/>
        <v>未挂号</v>
      </c>
    </row>
    <row r="32386" spans="1:4">
      <c r="A32386" s="1" t="s">
        <v>32407</v>
      </c>
      <c r="B32386" s="2">
        <v>43663.7072453704</v>
      </c>
      <c r="C32386" t="s">
        <v>26</v>
      </c>
      <c r="D32386" t="str">
        <f t="shared" si="506"/>
        <v>未挂号</v>
      </c>
    </row>
    <row r="32387" spans="1:4">
      <c r="A32387" s="1" t="s">
        <v>32408</v>
      </c>
      <c r="B32387" s="2">
        <v>43663.7099537037</v>
      </c>
      <c r="C32387" t="s">
        <v>26</v>
      </c>
      <c r="D32387" t="str">
        <f t="shared" si="506"/>
        <v>未挂号</v>
      </c>
    </row>
    <row r="32388" spans="1:4">
      <c r="A32388" s="1" t="s">
        <v>32409</v>
      </c>
      <c r="B32388" s="2">
        <v>43663.7167708333</v>
      </c>
      <c r="C32388" t="s">
        <v>26</v>
      </c>
      <c r="D32388" t="str">
        <f t="shared" si="506"/>
        <v>未挂号</v>
      </c>
    </row>
    <row r="32389" spans="1:4">
      <c r="A32389" s="1" t="s">
        <v>32410</v>
      </c>
      <c r="B32389" s="2">
        <v>43663.7168634259</v>
      </c>
      <c r="C32389" t="s">
        <v>26</v>
      </c>
      <c r="D32389" t="str">
        <f t="shared" si="506"/>
        <v>未挂号</v>
      </c>
    </row>
    <row r="32390" spans="1:4">
      <c r="A32390" s="1" t="s">
        <v>32411</v>
      </c>
      <c r="B32390" s="2">
        <v>43663.7185300926</v>
      </c>
      <c r="C32390" t="s">
        <v>26</v>
      </c>
      <c r="D32390" t="str">
        <f t="shared" si="506"/>
        <v>未挂号</v>
      </c>
    </row>
    <row r="32391" spans="1:4">
      <c r="A32391" s="1" t="s">
        <v>32412</v>
      </c>
      <c r="B32391" s="2">
        <v>43663.7246296296</v>
      </c>
      <c r="C32391" t="s">
        <v>26</v>
      </c>
      <c r="D32391" t="str">
        <f t="shared" si="506"/>
        <v>未挂号</v>
      </c>
    </row>
    <row r="32392" spans="1:4">
      <c r="A32392" s="1" t="s">
        <v>32413</v>
      </c>
      <c r="B32392" s="2">
        <v>43663.7288773148</v>
      </c>
      <c r="C32392" t="s">
        <v>26</v>
      </c>
      <c r="D32392" t="str">
        <f t="shared" si="506"/>
        <v>未挂号</v>
      </c>
    </row>
    <row r="32393" spans="1:4">
      <c r="A32393" s="1" t="s">
        <v>32414</v>
      </c>
      <c r="B32393" s="2">
        <v>43663.7289236111</v>
      </c>
      <c r="C32393" t="s">
        <v>26</v>
      </c>
      <c r="D32393" t="str">
        <f t="shared" si="506"/>
        <v>未挂号</v>
      </c>
    </row>
    <row r="32394" spans="1:4">
      <c r="A32394" s="1" t="s">
        <v>32415</v>
      </c>
      <c r="B32394" s="2">
        <v>43663.731087963</v>
      </c>
      <c r="C32394" t="s">
        <v>26</v>
      </c>
      <c r="D32394" t="str">
        <f t="shared" si="506"/>
        <v>未挂号</v>
      </c>
    </row>
    <row r="32395" spans="1:4">
      <c r="A32395" s="1" t="s">
        <v>32416</v>
      </c>
      <c r="B32395" s="2">
        <v>43663.7336921296</v>
      </c>
      <c r="C32395" t="s">
        <v>26</v>
      </c>
      <c r="D32395" t="str">
        <f t="shared" si="506"/>
        <v>未挂号</v>
      </c>
    </row>
    <row r="32396" spans="1:4">
      <c r="A32396" s="1" t="s">
        <v>32417</v>
      </c>
      <c r="B32396" s="2">
        <v>43663.7370023148</v>
      </c>
      <c r="C32396" t="s">
        <v>26</v>
      </c>
      <c r="D32396" t="str">
        <f t="shared" si="506"/>
        <v>未挂号</v>
      </c>
    </row>
    <row r="32397" spans="1:4">
      <c r="A32397" s="1" t="s">
        <v>32418</v>
      </c>
      <c r="B32397" s="2">
        <v>43663.7391203704</v>
      </c>
      <c r="C32397" t="s">
        <v>26</v>
      </c>
      <c r="D32397" t="str">
        <f t="shared" si="506"/>
        <v>未挂号</v>
      </c>
    </row>
    <row r="32398" spans="1:4">
      <c r="A32398" s="1" t="s">
        <v>32419</v>
      </c>
      <c r="B32398" s="2">
        <v>43663.7405439815</v>
      </c>
      <c r="C32398" t="s">
        <v>26</v>
      </c>
      <c r="D32398" t="str">
        <f t="shared" ref="D32398:D32461" si="507">IF(C32398="\N","未挂号",IF(B32398&lt;C32400,"先上传保单","先挂号"))</f>
        <v>未挂号</v>
      </c>
    </row>
    <row r="32399" spans="1:4">
      <c r="A32399" s="1" t="s">
        <v>32420</v>
      </c>
      <c r="B32399" s="2">
        <v>43663.7443055556</v>
      </c>
      <c r="C32399" t="s">
        <v>26</v>
      </c>
      <c r="D32399" t="str">
        <f t="shared" si="507"/>
        <v>未挂号</v>
      </c>
    </row>
    <row r="32400" spans="1:4">
      <c r="A32400" s="1" t="s">
        <v>32421</v>
      </c>
      <c r="B32400" s="2">
        <v>43663.7504398148</v>
      </c>
      <c r="C32400" t="s">
        <v>26</v>
      </c>
      <c r="D32400" t="str">
        <f t="shared" si="507"/>
        <v>未挂号</v>
      </c>
    </row>
    <row r="32401" spans="1:4">
      <c r="A32401" s="1" t="s">
        <v>32422</v>
      </c>
      <c r="B32401" s="2">
        <v>43663.7558912037</v>
      </c>
      <c r="C32401" t="s">
        <v>26</v>
      </c>
      <c r="D32401" t="str">
        <f t="shared" si="507"/>
        <v>未挂号</v>
      </c>
    </row>
    <row r="32402" spans="1:4">
      <c r="A32402" s="1" t="s">
        <v>32423</v>
      </c>
      <c r="B32402" s="2">
        <v>43663.7596527778</v>
      </c>
      <c r="C32402" s="2">
        <v>43663.6698148148</v>
      </c>
      <c r="D32402" t="str">
        <f t="shared" si="507"/>
        <v>先上传保单</v>
      </c>
    </row>
    <row r="32403" spans="1:4">
      <c r="A32403" s="1" t="s">
        <v>32424</v>
      </c>
      <c r="B32403" s="2">
        <v>43663.7653935185</v>
      </c>
      <c r="C32403" t="s">
        <v>26</v>
      </c>
      <c r="D32403" t="str">
        <f t="shared" si="507"/>
        <v>未挂号</v>
      </c>
    </row>
    <row r="32404" spans="1:4">
      <c r="A32404" s="1" t="s">
        <v>32425</v>
      </c>
      <c r="B32404" s="2">
        <v>43663.7754976852</v>
      </c>
      <c r="C32404" t="s">
        <v>26</v>
      </c>
      <c r="D32404" t="str">
        <f t="shared" si="507"/>
        <v>未挂号</v>
      </c>
    </row>
    <row r="32405" spans="1:4">
      <c r="A32405" s="1" t="s">
        <v>32426</v>
      </c>
      <c r="B32405" s="2">
        <v>43663.7811342593</v>
      </c>
      <c r="C32405" t="s">
        <v>26</v>
      </c>
      <c r="D32405" t="str">
        <f t="shared" si="507"/>
        <v>未挂号</v>
      </c>
    </row>
    <row r="32406" spans="1:4">
      <c r="A32406" s="1" t="s">
        <v>32427</v>
      </c>
      <c r="B32406" s="2">
        <v>43663.783900463</v>
      </c>
      <c r="C32406" s="2">
        <v>43662.7606712963</v>
      </c>
      <c r="D32406" t="str">
        <f t="shared" si="507"/>
        <v>先上传保单</v>
      </c>
    </row>
    <row r="32407" spans="1:4">
      <c r="A32407" s="1" t="s">
        <v>32428</v>
      </c>
      <c r="B32407" s="2">
        <v>43663.8060648148</v>
      </c>
      <c r="C32407" t="s">
        <v>26</v>
      </c>
      <c r="D32407" t="str">
        <f t="shared" si="507"/>
        <v>未挂号</v>
      </c>
    </row>
    <row r="32408" spans="1:4">
      <c r="A32408" s="1" t="s">
        <v>32429</v>
      </c>
      <c r="B32408" s="2">
        <v>43663.818912037</v>
      </c>
      <c r="C32408" t="s">
        <v>26</v>
      </c>
      <c r="D32408" t="str">
        <f t="shared" si="507"/>
        <v>未挂号</v>
      </c>
    </row>
    <row r="32409" spans="1:4">
      <c r="A32409" s="1" t="s">
        <v>32430</v>
      </c>
      <c r="B32409" s="2">
        <v>43663.8220949074</v>
      </c>
      <c r="C32409" t="s">
        <v>26</v>
      </c>
      <c r="D32409" t="str">
        <f t="shared" si="507"/>
        <v>未挂号</v>
      </c>
    </row>
    <row r="32410" spans="1:4">
      <c r="A32410" s="1" t="s">
        <v>32431</v>
      </c>
      <c r="B32410" s="2">
        <v>43663.8222569444</v>
      </c>
      <c r="C32410" s="2">
        <v>43567.7962847222</v>
      </c>
      <c r="D32410" t="str">
        <f t="shared" si="507"/>
        <v>先上传保单</v>
      </c>
    </row>
    <row r="32411" spans="1:4">
      <c r="A32411" s="1" t="s">
        <v>32432</v>
      </c>
      <c r="B32411" s="2">
        <v>43663.8252546296</v>
      </c>
      <c r="C32411" s="2">
        <v>43663.5355902778</v>
      </c>
      <c r="D32411" t="str">
        <f t="shared" si="507"/>
        <v>先上传保单</v>
      </c>
    </row>
    <row r="32412" spans="1:4">
      <c r="A32412" s="1" t="s">
        <v>32433</v>
      </c>
      <c r="B32412" s="2">
        <v>43663.8257175926</v>
      </c>
      <c r="C32412" t="s">
        <v>26</v>
      </c>
      <c r="D32412" t="str">
        <f t="shared" si="507"/>
        <v>未挂号</v>
      </c>
    </row>
    <row r="32413" spans="1:4">
      <c r="A32413" s="1" t="s">
        <v>32434</v>
      </c>
      <c r="B32413" s="2">
        <v>43663.8310416667</v>
      </c>
      <c r="C32413" t="s">
        <v>26</v>
      </c>
      <c r="D32413" t="str">
        <f t="shared" si="507"/>
        <v>未挂号</v>
      </c>
    </row>
    <row r="32414" spans="1:4">
      <c r="A32414" s="1" t="s">
        <v>32435</v>
      </c>
      <c r="B32414" s="2">
        <v>43663.8318171296</v>
      </c>
      <c r="C32414" s="2">
        <v>43661.3213657407</v>
      </c>
      <c r="D32414" t="str">
        <f t="shared" si="507"/>
        <v>先上传保单</v>
      </c>
    </row>
    <row r="32415" spans="1:4">
      <c r="A32415" s="1" t="s">
        <v>32436</v>
      </c>
      <c r="B32415" s="2">
        <v>43663.8436805556</v>
      </c>
      <c r="C32415" t="s">
        <v>26</v>
      </c>
      <c r="D32415" t="str">
        <f t="shared" si="507"/>
        <v>未挂号</v>
      </c>
    </row>
    <row r="32416" spans="1:4">
      <c r="A32416" s="1" t="s">
        <v>32437</v>
      </c>
      <c r="B32416" s="2">
        <v>43663.8438541667</v>
      </c>
      <c r="C32416" t="s">
        <v>26</v>
      </c>
      <c r="D32416" t="str">
        <f t="shared" si="507"/>
        <v>未挂号</v>
      </c>
    </row>
    <row r="32417" spans="1:4">
      <c r="A32417" s="1" t="s">
        <v>32438</v>
      </c>
      <c r="B32417" s="2">
        <v>43663.8485648148</v>
      </c>
      <c r="C32417" s="2">
        <v>43657.938599537</v>
      </c>
      <c r="D32417" t="str">
        <f t="shared" si="507"/>
        <v>先上传保单</v>
      </c>
    </row>
    <row r="32418" spans="1:4">
      <c r="A32418" s="1" t="s">
        <v>32439</v>
      </c>
      <c r="B32418" s="2">
        <v>43663.8514930556</v>
      </c>
      <c r="C32418" t="s">
        <v>26</v>
      </c>
      <c r="D32418" t="str">
        <f t="shared" si="507"/>
        <v>未挂号</v>
      </c>
    </row>
    <row r="32419" spans="1:4">
      <c r="A32419" s="1" t="s">
        <v>32440</v>
      </c>
      <c r="B32419" s="2">
        <v>43663.8530208333</v>
      </c>
      <c r="C32419" t="s">
        <v>26</v>
      </c>
      <c r="D32419" t="str">
        <f t="shared" si="507"/>
        <v>未挂号</v>
      </c>
    </row>
    <row r="32420" spans="1:4">
      <c r="A32420" s="1" t="s">
        <v>32441</v>
      </c>
      <c r="B32420" s="2">
        <v>43663.8535069444</v>
      </c>
      <c r="C32420" t="s">
        <v>26</v>
      </c>
      <c r="D32420" t="str">
        <f t="shared" si="507"/>
        <v>未挂号</v>
      </c>
    </row>
    <row r="32421" spans="1:4">
      <c r="A32421" s="1" t="s">
        <v>32442</v>
      </c>
      <c r="B32421" s="2">
        <v>43663.8581134259</v>
      </c>
      <c r="C32421" t="s">
        <v>26</v>
      </c>
      <c r="D32421" t="str">
        <f t="shared" si="507"/>
        <v>未挂号</v>
      </c>
    </row>
    <row r="32422" spans="1:4">
      <c r="A32422" s="1" t="s">
        <v>32443</v>
      </c>
      <c r="B32422" s="2">
        <v>43663.8584027778</v>
      </c>
      <c r="C32422" t="s">
        <v>26</v>
      </c>
      <c r="D32422" t="str">
        <f t="shared" si="507"/>
        <v>未挂号</v>
      </c>
    </row>
    <row r="32423" spans="1:4">
      <c r="A32423" s="1" t="s">
        <v>32444</v>
      </c>
      <c r="B32423" s="2">
        <v>43663.8617361111</v>
      </c>
      <c r="C32423" t="s">
        <v>26</v>
      </c>
      <c r="D32423" t="str">
        <f t="shared" si="507"/>
        <v>未挂号</v>
      </c>
    </row>
    <row r="32424" spans="1:4">
      <c r="A32424" s="1" t="s">
        <v>32445</v>
      </c>
      <c r="B32424" s="2">
        <v>43663.8635763889</v>
      </c>
      <c r="C32424" t="s">
        <v>26</v>
      </c>
      <c r="D32424" t="str">
        <f t="shared" si="507"/>
        <v>未挂号</v>
      </c>
    </row>
    <row r="32425" spans="1:4">
      <c r="A32425" s="1" t="s">
        <v>32446</v>
      </c>
      <c r="B32425" s="2">
        <v>43663.8656712963</v>
      </c>
      <c r="C32425" t="s">
        <v>26</v>
      </c>
      <c r="D32425" t="str">
        <f t="shared" si="507"/>
        <v>未挂号</v>
      </c>
    </row>
    <row r="32426" spans="1:4">
      <c r="A32426" s="1" t="s">
        <v>32447</v>
      </c>
      <c r="B32426" s="2">
        <v>43663.8675578704</v>
      </c>
      <c r="C32426" t="s">
        <v>26</v>
      </c>
      <c r="D32426" t="str">
        <f t="shared" si="507"/>
        <v>未挂号</v>
      </c>
    </row>
    <row r="32427" spans="1:4">
      <c r="A32427" s="1" t="s">
        <v>32448</v>
      </c>
      <c r="B32427" s="2">
        <v>43663.8676388889</v>
      </c>
      <c r="C32427" s="2">
        <v>43663.8476041667</v>
      </c>
      <c r="D32427" t="str">
        <f t="shared" si="507"/>
        <v>先上传保单</v>
      </c>
    </row>
    <row r="32428" spans="1:4">
      <c r="A32428" s="1" t="s">
        <v>32449</v>
      </c>
      <c r="B32428" s="2">
        <v>43663.8729861111</v>
      </c>
      <c r="C32428" t="s">
        <v>26</v>
      </c>
      <c r="D32428" t="str">
        <f t="shared" si="507"/>
        <v>未挂号</v>
      </c>
    </row>
    <row r="32429" spans="1:4">
      <c r="A32429" s="1" t="s">
        <v>32450</v>
      </c>
      <c r="B32429" s="2">
        <v>43663.8774537037</v>
      </c>
      <c r="C32429" t="s">
        <v>26</v>
      </c>
      <c r="D32429" t="str">
        <f t="shared" si="507"/>
        <v>未挂号</v>
      </c>
    </row>
    <row r="32430" spans="1:4">
      <c r="A32430" s="1" t="s">
        <v>32451</v>
      </c>
      <c r="B32430" s="2">
        <v>43663.8777430556</v>
      </c>
      <c r="C32430" t="s">
        <v>26</v>
      </c>
      <c r="D32430" t="str">
        <f t="shared" si="507"/>
        <v>未挂号</v>
      </c>
    </row>
    <row r="32431" spans="1:4">
      <c r="A32431" s="1" t="s">
        <v>32452</v>
      </c>
      <c r="B32431" s="2">
        <v>43663.8824768519</v>
      </c>
      <c r="C32431" t="s">
        <v>26</v>
      </c>
      <c r="D32431" t="str">
        <f t="shared" si="507"/>
        <v>未挂号</v>
      </c>
    </row>
    <row r="32432" spans="1:4">
      <c r="A32432" s="1" t="s">
        <v>32453</v>
      </c>
      <c r="B32432" s="2">
        <v>43663.8827199074</v>
      </c>
      <c r="C32432" s="2">
        <v>43663.8494328704</v>
      </c>
      <c r="D32432" t="str">
        <f t="shared" si="507"/>
        <v>先上传保单</v>
      </c>
    </row>
    <row r="32433" spans="1:4">
      <c r="A32433" s="1" t="s">
        <v>32454</v>
      </c>
      <c r="B32433" s="2">
        <v>43663.8864930556</v>
      </c>
      <c r="C32433" t="s">
        <v>26</v>
      </c>
      <c r="D32433" t="str">
        <f t="shared" si="507"/>
        <v>未挂号</v>
      </c>
    </row>
    <row r="32434" spans="1:4">
      <c r="A32434" s="1" t="s">
        <v>32455</v>
      </c>
      <c r="B32434" s="2">
        <v>43663.8884143519</v>
      </c>
      <c r="C32434" t="s">
        <v>26</v>
      </c>
      <c r="D32434" t="str">
        <f t="shared" si="507"/>
        <v>未挂号</v>
      </c>
    </row>
    <row r="32435" spans="1:4">
      <c r="A32435" s="1" t="s">
        <v>32456</v>
      </c>
      <c r="B32435" s="2">
        <v>43663.8897685185</v>
      </c>
      <c r="C32435" t="s">
        <v>26</v>
      </c>
      <c r="D32435" t="str">
        <f t="shared" si="507"/>
        <v>未挂号</v>
      </c>
    </row>
    <row r="32436" spans="1:4">
      <c r="A32436" s="1" t="s">
        <v>32457</v>
      </c>
      <c r="B32436" s="2">
        <v>43663.8926041667</v>
      </c>
      <c r="C32436" t="s">
        <v>26</v>
      </c>
      <c r="D32436" t="str">
        <f t="shared" si="507"/>
        <v>未挂号</v>
      </c>
    </row>
    <row r="32437" spans="1:4">
      <c r="A32437" s="1" t="s">
        <v>32458</v>
      </c>
      <c r="B32437" s="2">
        <v>43663.8953587963</v>
      </c>
      <c r="C32437" t="s">
        <v>26</v>
      </c>
      <c r="D32437" t="str">
        <f t="shared" si="507"/>
        <v>未挂号</v>
      </c>
    </row>
    <row r="32438" spans="1:4">
      <c r="A32438" s="1" t="s">
        <v>32459</v>
      </c>
      <c r="B32438" s="2">
        <v>43663.9021296296</v>
      </c>
      <c r="C32438" t="s">
        <v>26</v>
      </c>
      <c r="D32438" t="str">
        <f t="shared" si="507"/>
        <v>未挂号</v>
      </c>
    </row>
    <row r="32439" spans="1:4">
      <c r="A32439" s="1" t="s">
        <v>32460</v>
      </c>
      <c r="B32439" s="2">
        <v>43663.9036111111</v>
      </c>
      <c r="C32439" t="s">
        <v>26</v>
      </c>
      <c r="D32439" t="str">
        <f t="shared" si="507"/>
        <v>未挂号</v>
      </c>
    </row>
    <row r="32440" spans="1:4">
      <c r="A32440" s="1" t="s">
        <v>32461</v>
      </c>
      <c r="B32440" s="2">
        <v>43663.9047337963</v>
      </c>
      <c r="C32440" t="s">
        <v>26</v>
      </c>
      <c r="D32440" t="str">
        <f t="shared" si="507"/>
        <v>未挂号</v>
      </c>
    </row>
    <row r="32441" spans="1:4">
      <c r="A32441" s="1" t="s">
        <v>32462</v>
      </c>
      <c r="B32441" s="2">
        <v>43663.9049074074</v>
      </c>
      <c r="C32441" s="2">
        <v>43614.5309953704</v>
      </c>
      <c r="D32441" t="str">
        <f t="shared" si="507"/>
        <v>先上传保单</v>
      </c>
    </row>
    <row r="32442" spans="1:4">
      <c r="A32442" s="1" t="s">
        <v>32463</v>
      </c>
      <c r="B32442" s="2">
        <v>43663.9053819444</v>
      </c>
      <c r="C32442" t="s">
        <v>26</v>
      </c>
      <c r="D32442" t="str">
        <f t="shared" si="507"/>
        <v>未挂号</v>
      </c>
    </row>
    <row r="32443" spans="1:4">
      <c r="A32443" s="1" t="s">
        <v>32464</v>
      </c>
      <c r="B32443" s="2">
        <v>43663.9088541667</v>
      </c>
      <c r="C32443" t="s">
        <v>26</v>
      </c>
      <c r="D32443" t="str">
        <f t="shared" si="507"/>
        <v>未挂号</v>
      </c>
    </row>
    <row r="32444" spans="1:4">
      <c r="A32444" s="1" t="s">
        <v>32465</v>
      </c>
      <c r="B32444" s="2">
        <v>43663.9090509259</v>
      </c>
      <c r="C32444" t="s">
        <v>26</v>
      </c>
      <c r="D32444" t="str">
        <f t="shared" si="507"/>
        <v>未挂号</v>
      </c>
    </row>
    <row r="32445" spans="1:4">
      <c r="A32445" s="1" t="s">
        <v>32466</v>
      </c>
      <c r="B32445" s="2">
        <v>43663.9128935185</v>
      </c>
      <c r="C32445" t="s">
        <v>26</v>
      </c>
      <c r="D32445" t="str">
        <f t="shared" si="507"/>
        <v>未挂号</v>
      </c>
    </row>
    <row r="32446" spans="1:4">
      <c r="A32446" s="1" t="s">
        <v>32467</v>
      </c>
      <c r="B32446" s="2">
        <v>43663.9164467593</v>
      </c>
      <c r="C32446" t="s">
        <v>26</v>
      </c>
      <c r="D32446" t="str">
        <f t="shared" si="507"/>
        <v>未挂号</v>
      </c>
    </row>
    <row r="32447" spans="1:4">
      <c r="A32447" s="1" t="s">
        <v>32468</v>
      </c>
      <c r="B32447" s="2">
        <v>43663.9166666667</v>
      </c>
      <c r="C32447" s="2">
        <v>43663.8598263889</v>
      </c>
      <c r="D32447" t="str">
        <f t="shared" si="507"/>
        <v>先上传保单</v>
      </c>
    </row>
    <row r="32448" spans="1:4">
      <c r="A32448" s="1" t="s">
        <v>32469</v>
      </c>
      <c r="B32448" s="2">
        <v>43663.9266898148</v>
      </c>
      <c r="C32448" t="s">
        <v>26</v>
      </c>
      <c r="D32448" t="str">
        <f t="shared" si="507"/>
        <v>未挂号</v>
      </c>
    </row>
    <row r="32449" spans="1:4">
      <c r="A32449" s="1" t="s">
        <v>32470</v>
      </c>
      <c r="B32449" s="2">
        <v>43663.9277777778</v>
      </c>
      <c r="C32449" t="s">
        <v>26</v>
      </c>
      <c r="D32449" t="str">
        <f t="shared" si="507"/>
        <v>未挂号</v>
      </c>
    </row>
    <row r="32450" spans="1:4">
      <c r="A32450" s="1" t="s">
        <v>32471</v>
      </c>
      <c r="B32450" s="2">
        <v>43663.9349189815</v>
      </c>
      <c r="C32450" t="s">
        <v>26</v>
      </c>
      <c r="D32450" t="str">
        <f t="shared" si="507"/>
        <v>未挂号</v>
      </c>
    </row>
    <row r="32451" spans="1:4">
      <c r="A32451" s="1" t="s">
        <v>32472</v>
      </c>
      <c r="B32451" s="2">
        <v>43663.9352546296</v>
      </c>
      <c r="C32451" t="s">
        <v>26</v>
      </c>
      <c r="D32451" t="str">
        <f t="shared" si="507"/>
        <v>未挂号</v>
      </c>
    </row>
    <row r="32452" spans="1:4">
      <c r="A32452" s="1" t="s">
        <v>32473</v>
      </c>
      <c r="B32452" s="2">
        <v>43663.9356828704</v>
      </c>
      <c r="C32452" t="s">
        <v>26</v>
      </c>
      <c r="D32452" t="str">
        <f t="shared" si="507"/>
        <v>未挂号</v>
      </c>
    </row>
    <row r="32453" spans="1:4">
      <c r="A32453" s="1" t="s">
        <v>32474</v>
      </c>
      <c r="B32453" s="2">
        <v>43663.9369212963</v>
      </c>
      <c r="C32453" t="s">
        <v>26</v>
      </c>
      <c r="D32453" t="str">
        <f t="shared" si="507"/>
        <v>未挂号</v>
      </c>
    </row>
    <row r="32454" spans="1:4">
      <c r="A32454" s="1" t="s">
        <v>32475</v>
      </c>
      <c r="B32454" s="2">
        <v>43663.9379166667</v>
      </c>
      <c r="C32454" t="s">
        <v>26</v>
      </c>
      <c r="D32454" t="str">
        <f t="shared" si="507"/>
        <v>未挂号</v>
      </c>
    </row>
    <row r="32455" spans="1:4">
      <c r="A32455" s="1" t="s">
        <v>32476</v>
      </c>
      <c r="B32455" s="2">
        <v>43663.9438078704</v>
      </c>
      <c r="C32455" t="s">
        <v>26</v>
      </c>
      <c r="D32455" t="str">
        <f t="shared" si="507"/>
        <v>未挂号</v>
      </c>
    </row>
    <row r="32456" spans="1:4">
      <c r="A32456" s="1" t="s">
        <v>32477</v>
      </c>
      <c r="B32456" s="2">
        <v>43663.9482407407</v>
      </c>
      <c r="C32456" t="s">
        <v>26</v>
      </c>
      <c r="D32456" t="str">
        <f t="shared" si="507"/>
        <v>未挂号</v>
      </c>
    </row>
    <row r="32457" spans="1:4">
      <c r="A32457" s="1" t="s">
        <v>32478</v>
      </c>
      <c r="B32457" s="2">
        <v>43663.9518865741</v>
      </c>
      <c r="C32457" t="s">
        <v>26</v>
      </c>
      <c r="D32457" t="str">
        <f t="shared" si="507"/>
        <v>未挂号</v>
      </c>
    </row>
    <row r="32458" spans="1:4">
      <c r="A32458" s="1" t="s">
        <v>32479</v>
      </c>
      <c r="B32458" s="2">
        <v>43663.9523611111</v>
      </c>
      <c r="C32458" t="s">
        <v>26</v>
      </c>
      <c r="D32458" t="str">
        <f t="shared" si="507"/>
        <v>未挂号</v>
      </c>
    </row>
    <row r="32459" spans="1:4">
      <c r="A32459" s="1" t="s">
        <v>32480</v>
      </c>
      <c r="B32459" s="2">
        <v>43663.9525462963</v>
      </c>
      <c r="C32459" t="s">
        <v>26</v>
      </c>
      <c r="D32459" t="str">
        <f t="shared" si="507"/>
        <v>未挂号</v>
      </c>
    </row>
    <row r="32460" spans="1:4">
      <c r="A32460" s="1" t="s">
        <v>32481</v>
      </c>
      <c r="B32460" s="2">
        <v>43663.9549189815</v>
      </c>
      <c r="C32460" t="s">
        <v>26</v>
      </c>
      <c r="D32460" t="str">
        <f t="shared" si="507"/>
        <v>未挂号</v>
      </c>
    </row>
    <row r="32461" spans="1:4">
      <c r="A32461" s="1" t="s">
        <v>32482</v>
      </c>
      <c r="B32461" s="2">
        <v>43663.956087963</v>
      </c>
      <c r="C32461" t="s">
        <v>26</v>
      </c>
      <c r="D32461" t="str">
        <f t="shared" si="507"/>
        <v>未挂号</v>
      </c>
    </row>
    <row r="32462" spans="1:4">
      <c r="A32462" s="1" t="s">
        <v>32483</v>
      </c>
      <c r="B32462" s="2">
        <v>43663.96</v>
      </c>
      <c r="C32462" t="s">
        <v>26</v>
      </c>
      <c r="D32462" t="str">
        <f t="shared" ref="D32462:D32525" si="508">IF(C32462="\N","未挂号",IF(B32462&lt;C32464,"先上传保单","先挂号"))</f>
        <v>未挂号</v>
      </c>
    </row>
    <row r="32463" spans="1:4">
      <c r="A32463" s="1" t="s">
        <v>32484</v>
      </c>
      <c r="B32463" s="2">
        <v>43663.9658912037</v>
      </c>
      <c r="C32463" s="2">
        <v>43663.6565393519</v>
      </c>
      <c r="D32463" t="str">
        <f t="shared" si="508"/>
        <v>先上传保单</v>
      </c>
    </row>
    <row r="32464" spans="1:4">
      <c r="A32464" s="1" t="s">
        <v>32485</v>
      </c>
      <c r="B32464" s="2">
        <v>43663.9689236111</v>
      </c>
      <c r="C32464" t="s">
        <v>26</v>
      </c>
      <c r="D32464" t="str">
        <f t="shared" si="508"/>
        <v>未挂号</v>
      </c>
    </row>
    <row r="32465" spans="1:4">
      <c r="A32465" s="1" t="s">
        <v>32486</v>
      </c>
      <c r="B32465" s="2">
        <v>43663.9718055556</v>
      </c>
      <c r="C32465" t="s">
        <v>26</v>
      </c>
      <c r="D32465" t="str">
        <f t="shared" si="508"/>
        <v>未挂号</v>
      </c>
    </row>
    <row r="32466" spans="1:4">
      <c r="A32466" s="1" t="s">
        <v>32487</v>
      </c>
      <c r="B32466" s="2">
        <v>43663.9718518518</v>
      </c>
      <c r="C32466" t="s">
        <v>26</v>
      </c>
      <c r="D32466" t="str">
        <f t="shared" si="508"/>
        <v>未挂号</v>
      </c>
    </row>
    <row r="32467" spans="1:4">
      <c r="A32467" s="1" t="s">
        <v>32488</v>
      </c>
      <c r="B32467" s="2">
        <v>43663.9790162037</v>
      </c>
      <c r="C32467" t="s">
        <v>26</v>
      </c>
      <c r="D32467" t="str">
        <f t="shared" si="508"/>
        <v>未挂号</v>
      </c>
    </row>
    <row r="32468" spans="1:4">
      <c r="A32468" s="1" t="s">
        <v>32489</v>
      </c>
      <c r="B32468" s="2">
        <v>43663.9822453704</v>
      </c>
      <c r="C32468" t="s">
        <v>26</v>
      </c>
      <c r="D32468" t="str">
        <f t="shared" si="508"/>
        <v>未挂号</v>
      </c>
    </row>
    <row r="32469" spans="1:4">
      <c r="A32469" s="1" t="s">
        <v>32490</v>
      </c>
      <c r="B32469" s="2">
        <v>43663.9943634259</v>
      </c>
      <c r="C32469" t="s">
        <v>26</v>
      </c>
      <c r="D32469" t="str">
        <f t="shared" si="508"/>
        <v>未挂号</v>
      </c>
    </row>
    <row r="32470" spans="1:4">
      <c r="A32470" s="1" t="s">
        <v>32491</v>
      </c>
      <c r="B32470" s="2">
        <v>43664.044212963</v>
      </c>
      <c r="C32470" t="s">
        <v>26</v>
      </c>
      <c r="D32470" t="str">
        <f t="shared" si="508"/>
        <v>未挂号</v>
      </c>
    </row>
    <row r="32471" spans="1:4">
      <c r="A32471" s="1" t="s">
        <v>32492</v>
      </c>
      <c r="B32471" s="2">
        <v>43664.0816319444</v>
      </c>
      <c r="C32471" t="s">
        <v>26</v>
      </c>
      <c r="D32471" t="str">
        <f t="shared" si="508"/>
        <v>未挂号</v>
      </c>
    </row>
    <row r="32472" spans="1:4">
      <c r="A32472" s="1" t="s">
        <v>32493</v>
      </c>
      <c r="B32472" s="2">
        <v>43664.1662731481</v>
      </c>
      <c r="C32472" t="s">
        <v>26</v>
      </c>
      <c r="D32472" t="str">
        <f t="shared" si="508"/>
        <v>未挂号</v>
      </c>
    </row>
    <row r="32473" spans="1:4">
      <c r="A32473" s="1" t="s">
        <v>32494</v>
      </c>
      <c r="B32473" s="2">
        <v>43664.2726157407</v>
      </c>
      <c r="C32473" t="s">
        <v>26</v>
      </c>
      <c r="D32473" t="str">
        <f t="shared" si="508"/>
        <v>未挂号</v>
      </c>
    </row>
    <row r="32474" spans="1:4">
      <c r="A32474" s="1" t="s">
        <v>32495</v>
      </c>
      <c r="B32474" s="2">
        <v>43664.3318981481</v>
      </c>
      <c r="C32474" t="s">
        <v>26</v>
      </c>
      <c r="D32474" t="str">
        <f t="shared" si="508"/>
        <v>未挂号</v>
      </c>
    </row>
    <row r="32475" spans="1:4">
      <c r="A32475" s="1" t="s">
        <v>32496</v>
      </c>
      <c r="B32475" s="2">
        <v>43664.3370138889</v>
      </c>
      <c r="C32475" t="s">
        <v>26</v>
      </c>
      <c r="D32475" t="str">
        <f t="shared" si="508"/>
        <v>未挂号</v>
      </c>
    </row>
    <row r="32476" spans="1:4">
      <c r="A32476" s="1" t="s">
        <v>32497</v>
      </c>
      <c r="B32476" s="2">
        <v>43664.3720138889</v>
      </c>
      <c r="C32476" s="2">
        <v>43664.3515972222</v>
      </c>
      <c r="D32476" t="str">
        <f t="shared" si="508"/>
        <v>先上传保单</v>
      </c>
    </row>
    <row r="32477" spans="1:4">
      <c r="A32477" s="1" t="s">
        <v>32498</v>
      </c>
      <c r="B32477" s="2">
        <v>43664.374375</v>
      </c>
      <c r="C32477" t="s">
        <v>26</v>
      </c>
      <c r="D32477" t="str">
        <f t="shared" si="508"/>
        <v>未挂号</v>
      </c>
    </row>
    <row r="32478" spans="1:4">
      <c r="A32478" s="1" t="s">
        <v>32499</v>
      </c>
      <c r="B32478" s="2">
        <v>43664.3829398148</v>
      </c>
      <c r="C32478" t="s">
        <v>26</v>
      </c>
      <c r="D32478" t="str">
        <f t="shared" si="508"/>
        <v>未挂号</v>
      </c>
    </row>
    <row r="32479" spans="1:4">
      <c r="A32479" s="1" t="s">
        <v>32500</v>
      </c>
      <c r="B32479" s="2">
        <v>43664.3925925926</v>
      </c>
      <c r="C32479" t="s">
        <v>26</v>
      </c>
      <c r="D32479" t="str">
        <f t="shared" si="508"/>
        <v>未挂号</v>
      </c>
    </row>
    <row r="32480" spans="1:4">
      <c r="A32480" s="1" t="s">
        <v>32501</v>
      </c>
      <c r="B32480" s="2">
        <v>43664.3940740741</v>
      </c>
      <c r="C32480" t="s">
        <v>26</v>
      </c>
      <c r="D32480" t="str">
        <f t="shared" si="508"/>
        <v>未挂号</v>
      </c>
    </row>
    <row r="32481" spans="1:4">
      <c r="A32481" s="1" t="s">
        <v>32502</v>
      </c>
      <c r="B32481" s="2">
        <v>43664.3959259259</v>
      </c>
      <c r="C32481" t="s">
        <v>26</v>
      </c>
      <c r="D32481" t="str">
        <f t="shared" si="508"/>
        <v>未挂号</v>
      </c>
    </row>
    <row r="32482" spans="1:4">
      <c r="A32482" s="1" t="s">
        <v>32503</v>
      </c>
      <c r="B32482" s="2">
        <v>43664.3991898148</v>
      </c>
      <c r="C32482" t="s">
        <v>26</v>
      </c>
      <c r="D32482" t="str">
        <f t="shared" si="508"/>
        <v>未挂号</v>
      </c>
    </row>
    <row r="32483" spans="1:4">
      <c r="A32483" s="1" t="s">
        <v>32504</v>
      </c>
      <c r="B32483" s="2">
        <v>43664.4002199074</v>
      </c>
      <c r="C32483" t="s">
        <v>26</v>
      </c>
      <c r="D32483" t="str">
        <f t="shared" si="508"/>
        <v>未挂号</v>
      </c>
    </row>
    <row r="32484" spans="1:4">
      <c r="A32484" s="1" t="s">
        <v>32505</v>
      </c>
      <c r="B32484" s="2">
        <v>43664.4006944444</v>
      </c>
      <c r="C32484" s="2">
        <v>43663.5708333333</v>
      </c>
      <c r="D32484" t="str">
        <f t="shared" si="508"/>
        <v>先上传保单</v>
      </c>
    </row>
    <row r="32485" spans="1:4">
      <c r="A32485" s="1" t="s">
        <v>32506</v>
      </c>
      <c r="B32485" s="2">
        <v>43664.4035532407</v>
      </c>
      <c r="C32485" t="s">
        <v>26</v>
      </c>
      <c r="D32485" t="str">
        <f t="shared" si="508"/>
        <v>未挂号</v>
      </c>
    </row>
    <row r="32486" spans="1:4">
      <c r="A32486" s="1" t="s">
        <v>32507</v>
      </c>
      <c r="B32486" s="2">
        <v>43664.4058680556</v>
      </c>
      <c r="C32486" t="s">
        <v>26</v>
      </c>
      <c r="D32486" t="str">
        <f t="shared" si="508"/>
        <v>未挂号</v>
      </c>
    </row>
    <row r="32487" spans="1:4">
      <c r="A32487" s="1" t="s">
        <v>32508</v>
      </c>
      <c r="B32487" s="2">
        <v>43664.4075347222</v>
      </c>
      <c r="C32487" t="s">
        <v>26</v>
      </c>
      <c r="D32487" t="str">
        <f t="shared" si="508"/>
        <v>未挂号</v>
      </c>
    </row>
    <row r="32488" spans="1:4">
      <c r="A32488" s="1" t="s">
        <v>32509</v>
      </c>
      <c r="B32488" s="2">
        <v>43664.4084143518</v>
      </c>
      <c r="C32488" t="s">
        <v>26</v>
      </c>
      <c r="D32488" t="str">
        <f t="shared" si="508"/>
        <v>未挂号</v>
      </c>
    </row>
    <row r="32489" spans="1:4">
      <c r="A32489" s="1" t="s">
        <v>32510</v>
      </c>
      <c r="B32489" s="2">
        <v>43664.4192592593</v>
      </c>
      <c r="C32489" t="s">
        <v>26</v>
      </c>
      <c r="D32489" t="str">
        <f t="shared" si="508"/>
        <v>未挂号</v>
      </c>
    </row>
    <row r="32490" spans="1:4">
      <c r="A32490" s="1" t="s">
        <v>32511</v>
      </c>
      <c r="B32490" s="2">
        <v>43664.4243171296</v>
      </c>
      <c r="C32490" t="s">
        <v>26</v>
      </c>
      <c r="D32490" t="str">
        <f t="shared" si="508"/>
        <v>未挂号</v>
      </c>
    </row>
    <row r="32491" spans="1:4">
      <c r="A32491" s="1" t="s">
        <v>32512</v>
      </c>
      <c r="B32491" s="2">
        <v>43664.428587963</v>
      </c>
      <c r="C32491" t="s">
        <v>26</v>
      </c>
      <c r="D32491" t="str">
        <f t="shared" si="508"/>
        <v>未挂号</v>
      </c>
    </row>
    <row r="32492" spans="1:4">
      <c r="A32492" s="1" t="s">
        <v>32513</v>
      </c>
      <c r="B32492" s="2">
        <v>43664.4286805556</v>
      </c>
      <c r="C32492" t="s">
        <v>26</v>
      </c>
      <c r="D32492" t="str">
        <f t="shared" si="508"/>
        <v>未挂号</v>
      </c>
    </row>
    <row r="32493" spans="1:4">
      <c r="A32493" s="1" t="s">
        <v>32514</v>
      </c>
      <c r="B32493" s="2">
        <v>43664.4296990741</v>
      </c>
      <c r="C32493" s="2">
        <v>43629.9839814815</v>
      </c>
      <c r="D32493" t="str">
        <f t="shared" si="508"/>
        <v>先上传保单</v>
      </c>
    </row>
    <row r="32494" spans="1:4">
      <c r="A32494" s="1" t="s">
        <v>32515</v>
      </c>
      <c r="B32494" s="2">
        <v>43664.4336342593</v>
      </c>
      <c r="C32494" t="s">
        <v>26</v>
      </c>
      <c r="D32494" t="str">
        <f t="shared" si="508"/>
        <v>未挂号</v>
      </c>
    </row>
    <row r="32495" spans="1:4">
      <c r="A32495" s="1" t="s">
        <v>32516</v>
      </c>
      <c r="B32495" s="2">
        <v>43664.4443171296</v>
      </c>
      <c r="C32495" t="s">
        <v>26</v>
      </c>
      <c r="D32495" t="str">
        <f t="shared" si="508"/>
        <v>未挂号</v>
      </c>
    </row>
    <row r="32496" spans="1:4">
      <c r="A32496" s="1" t="s">
        <v>32517</v>
      </c>
      <c r="B32496" s="2">
        <v>43664.4518171296</v>
      </c>
      <c r="C32496" t="s">
        <v>26</v>
      </c>
      <c r="D32496" t="str">
        <f t="shared" si="508"/>
        <v>未挂号</v>
      </c>
    </row>
    <row r="32497" spans="1:4">
      <c r="A32497" s="1" t="s">
        <v>32518</v>
      </c>
      <c r="B32497" s="2">
        <v>43664.4536805556</v>
      </c>
      <c r="C32497" t="s">
        <v>26</v>
      </c>
      <c r="D32497" t="str">
        <f t="shared" si="508"/>
        <v>未挂号</v>
      </c>
    </row>
    <row r="32498" spans="1:4">
      <c r="A32498" s="1" t="s">
        <v>32519</v>
      </c>
      <c r="B32498" s="2">
        <v>43664.4541203704</v>
      </c>
      <c r="C32498" t="s">
        <v>26</v>
      </c>
      <c r="D32498" t="str">
        <f t="shared" si="508"/>
        <v>未挂号</v>
      </c>
    </row>
    <row r="32499" spans="1:4">
      <c r="A32499" s="1" t="s">
        <v>32520</v>
      </c>
      <c r="B32499" s="2">
        <v>43664.4559259259</v>
      </c>
      <c r="C32499" t="s">
        <v>26</v>
      </c>
      <c r="D32499" t="str">
        <f t="shared" si="508"/>
        <v>未挂号</v>
      </c>
    </row>
    <row r="32500" spans="1:4">
      <c r="A32500" s="1" t="s">
        <v>32521</v>
      </c>
      <c r="B32500" s="2">
        <v>43664.4604513889</v>
      </c>
      <c r="C32500" t="s">
        <v>26</v>
      </c>
      <c r="D32500" t="str">
        <f t="shared" si="508"/>
        <v>未挂号</v>
      </c>
    </row>
    <row r="32501" spans="1:4">
      <c r="A32501" s="1" t="s">
        <v>32522</v>
      </c>
      <c r="B32501" s="2">
        <v>43664.4629861111</v>
      </c>
      <c r="C32501" t="s">
        <v>26</v>
      </c>
      <c r="D32501" t="str">
        <f t="shared" si="508"/>
        <v>未挂号</v>
      </c>
    </row>
    <row r="32502" spans="1:4">
      <c r="A32502" s="1" t="s">
        <v>32523</v>
      </c>
      <c r="B32502" s="2">
        <v>43664.470150463</v>
      </c>
      <c r="C32502" t="s">
        <v>26</v>
      </c>
      <c r="D32502" t="str">
        <f t="shared" si="508"/>
        <v>未挂号</v>
      </c>
    </row>
    <row r="32503" spans="1:4">
      <c r="A32503" s="1" t="s">
        <v>32524</v>
      </c>
      <c r="B32503" s="2">
        <v>43664.4758680556</v>
      </c>
      <c r="C32503" t="s">
        <v>26</v>
      </c>
      <c r="D32503" t="str">
        <f t="shared" si="508"/>
        <v>未挂号</v>
      </c>
    </row>
    <row r="32504" spans="1:4">
      <c r="A32504" s="1" t="s">
        <v>32525</v>
      </c>
      <c r="B32504" s="2">
        <v>43664.4768518519</v>
      </c>
      <c r="C32504" t="s">
        <v>26</v>
      </c>
      <c r="D32504" t="str">
        <f t="shared" si="508"/>
        <v>未挂号</v>
      </c>
    </row>
    <row r="32505" spans="1:4">
      <c r="A32505" s="1" t="s">
        <v>32526</v>
      </c>
      <c r="B32505" s="2">
        <v>43664.4780671296</v>
      </c>
      <c r="C32505" t="s">
        <v>26</v>
      </c>
      <c r="D32505" t="str">
        <f t="shared" si="508"/>
        <v>未挂号</v>
      </c>
    </row>
    <row r="32506" spans="1:4">
      <c r="A32506" s="1" t="s">
        <v>32527</v>
      </c>
      <c r="B32506" s="2">
        <v>43664.4808796296</v>
      </c>
      <c r="C32506" t="s">
        <v>26</v>
      </c>
      <c r="D32506" t="str">
        <f t="shared" si="508"/>
        <v>未挂号</v>
      </c>
    </row>
    <row r="32507" spans="1:4">
      <c r="A32507" s="1" t="s">
        <v>32528</v>
      </c>
      <c r="B32507" s="2">
        <v>43664.486400463</v>
      </c>
      <c r="C32507" t="s">
        <v>26</v>
      </c>
      <c r="D32507" t="str">
        <f t="shared" si="508"/>
        <v>未挂号</v>
      </c>
    </row>
    <row r="32508" spans="1:4">
      <c r="A32508" s="1" t="s">
        <v>32529</v>
      </c>
      <c r="B32508" s="2">
        <v>43664.4903935185</v>
      </c>
      <c r="C32508" t="s">
        <v>26</v>
      </c>
      <c r="D32508" t="str">
        <f t="shared" si="508"/>
        <v>未挂号</v>
      </c>
    </row>
    <row r="32509" spans="1:4">
      <c r="A32509" s="1" t="s">
        <v>32530</v>
      </c>
      <c r="B32509" s="2">
        <v>43664.4930902778</v>
      </c>
      <c r="C32509" t="s">
        <v>26</v>
      </c>
      <c r="D32509" t="str">
        <f t="shared" si="508"/>
        <v>未挂号</v>
      </c>
    </row>
    <row r="32510" spans="1:4">
      <c r="A32510" s="1" t="s">
        <v>32531</v>
      </c>
      <c r="B32510" s="2">
        <v>43664.4938773148</v>
      </c>
      <c r="C32510" t="s">
        <v>26</v>
      </c>
      <c r="D32510" t="str">
        <f t="shared" si="508"/>
        <v>未挂号</v>
      </c>
    </row>
    <row r="32511" spans="1:4">
      <c r="A32511" s="1" t="s">
        <v>32532</v>
      </c>
      <c r="B32511" s="2">
        <v>43664.4980208333</v>
      </c>
      <c r="C32511" t="s">
        <v>26</v>
      </c>
      <c r="D32511" t="str">
        <f t="shared" si="508"/>
        <v>未挂号</v>
      </c>
    </row>
    <row r="32512" spans="1:4">
      <c r="A32512" s="1" t="s">
        <v>32533</v>
      </c>
      <c r="B32512" s="2">
        <v>43664.5109375</v>
      </c>
      <c r="C32512" t="s">
        <v>26</v>
      </c>
      <c r="D32512" t="str">
        <f t="shared" si="508"/>
        <v>未挂号</v>
      </c>
    </row>
    <row r="32513" spans="1:4">
      <c r="A32513" s="1" t="s">
        <v>32534</v>
      </c>
      <c r="B32513" s="2">
        <v>43664.5111689815</v>
      </c>
      <c r="C32513" t="s">
        <v>26</v>
      </c>
      <c r="D32513" t="str">
        <f t="shared" si="508"/>
        <v>未挂号</v>
      </c>
    </row>
    <row r="32514" spans="1:4">
      <c r="A32514" s="1" t="s">
        <v>32535</v>
      </c>
      <c r="B32514" s="2">
        <v>43664.5160648148</v>
      </c>
      <c r="C32514" t="s">
        <v>26</v>
      </c>
      <c r="D32514" t="str">
        <f t="shared" si="508"/>
        <v>未挂号</v>
      </c>
    </row>
    <row r="32515" spans="1:4">
      <c r="A32515" s="1" t="s">
        <v>32536</v>
      </c>
      <c r="B32515" s="2">
        <v>43664.5204513889</v>
      </c>
      <c r="C32515" t="s">
        <v>26</v>
      </c>
      <c r="D32515" t="str">
        <f t="shared" si="508"/>
        <v>未挂号</v>
      </c>
    </row>
    <row r="32516" spans="1:4">
      <c r="A32516" s="1" t="s">
        <v>32537</v>
      </c>
      <c r="B32516" s="2">
        <v>43664.5287962963</v>
      </c>
      <c r="C32516" t="s">
        <v>26</v>
      </c>
      <c r="D32516" t="str">
        <f t="shared" si="508"/>
        <v>未挂号</v>
      </c>
    </row>
    <row r="32517" spans="1:4">
      <c r="A32517" s="1" t="s">
        <v>32538</v>
      </c>
      <c r="B32517" s="2">
        <v>43664.5313425926</v>
      </c>
      <c r="C32517" t="s">
        <v>26</v>
      </c>
      <c r="D32517" t="str">
        <f t="shared" si="508"/>
        <v>未挂号</v>
      </c>
    </row>
    <row r="32518" spans="1:4">
      <c r="A32518" s="1" t="s">
        <v>32539</v>
      </c>
      <c r="B32518" s="2">
        <v>43664.5338310185</v>
      </c>
      <c r="C32518" t="s">
        <v>26</v>
      </c>
      <c r="D32518" t="str">
        <f t="shared" si="508"/>
        <v>未挂号</v>
      </c>
    </row>
    <row r="32519" spans="1:4">
      <c r="A32519" s="1" t="s">
        <v>32540</v>
      </c>
      <c r="B32519" s="2">
        <v>43664.5374305556</v>
      </c>
      <c r="C32519" t="s">
        <v>26</v>
      </c>
      <c r="D32519" t="str">
        <f t="shared" si="508"/>
        <v>未挂号</v>
      </c>
    </row>
    <row r="32520" spans="1:4">
      <c r="A32520" s="1" t="s">
        <v>32541</v>
      </c>
      <c r="B32520" s="2">
        <v>43664.5410532407</v>
      </c>
      <c r="C32520" t="s">
        <v>26</v>
      </c>
      <c r="D32520" t="str">
        <f t="shared" si="508"/>
        <v>未挂号</v>
      </c>
    </row>
    <row r="32521" spans="1:4">
      <c r="A32521" s="1" t="s">
        <v>32542</v>
      </c>
      <c r="B32521" s="2">
        <v>43664.5446412037</v>
      </c>
      <c r="C32521" t="s">
        <v>26</v>
      </c>
      <c r="D32521" t="str">
        <f t="shared" si="508"/>
        <v>未挂号</v>
      </c>
    </row>
    <row r="32522" spans="1:4">
      <c r="A32522" s="1" t="s">
        <v>32543</v>
      </c>
      <c r="B32522" s="2">
        <v>43664.5447569444</v>
      </c>
      <c r="C32522" t="s">
        <v>26</v>
      </c>
      <c r="D32522" t="str">
        <f t="shared" si="508"/>
        <v>未挂号</v>
      </c>
    </row>
    <row r="32523" spans="1:4">
      <c r="A32523" s="1" t="s">
        <v>32544</v>
      </c>
      <c r="B32523" s="2">
        <v>43664.5531828704</v>
      </c>
      <c r="C32523" t="s">
        <v>26</v>
      </c>
      <c r="D32523" t="str">
        <f t="shared" si="508"/>
        <v>未挂号</v>
      </c>
    </row>
    <row r="32524" spans="1:4">
      <c r="A32524" s="1" t="s">
        <v>32545</v>
      </c>
      <c r="B32524" s="2">
        <v>43664.5605324074</v>
      </c>
      <c r="C32524" t="s">
        <v>26</v>
      </c>
      <c r="D32524" t="str">
        <f t="shared" si="508"/>
        <v>未挂号</v>
      </c>
    </row>
    <row r="32525" spans="1:4">
      <c r="A32525" s="1" t="s">
        <v>32546</v>
      </c>
      <c r="B32525" s="2">
        <v>43664.5657638889</v>
      </c>
      <c r="C32525" s="2">
        <v>43664.4935416667</v>
      </c>
      <c r="D32525" t="str">
        <f t="shared" si="508"/>
        <v>先上传保单</v>
      </c>
    </row>
    <row r="32526" spans="1:4">
      <c r="A32526" s="1" t="s">
        <v>32547</v>
      </c>
      <c r="B32526" s="2">
        <v>43664.5713888889</v>
      </c>
      <c r="C32526" t="s">
        <v>26</v>
      </c>
      <c r="D32526" t="str">
        <f t="shared" ref="D32526:D32589" si="509">IF(C32526="\N","未挂号",IF(B32526&lt;C32528,"先上传保单","先挂号"))</f>
        <v>未挂号</v>
      </c>
    </row>
    <row r="32527" spans="1:4">
      <c r="A32527" s="1" t="s">
        <v>32548</v>
      </c>
      <c r="B32527" s="2">
        <v>43664.5720601852</v>
      </c>
      <c r="C32527" t="s">
        <v>26</v>
      </c>
      <c r="D32527" t="str">
        <f t="shared" si="509"/>
        <v>未挂号</v>
      </c>
    </row>
    <row r="32528" spans="1:4">
      <c r="A32528" s="1" t="s">
        <v>32549</v>
      </c>
      <c r="B32528" s="2">
        <v>43664.576400463</v>
      </c>
      <c r="C32528" t="s">
        <v>26</v>
      </c>
      <c r="D32528" t="str">
        <f t="shared" si="509"/>
        <v>未挂号</v>
      </c>
    </row>
    <row r="32529" spans="1:4">
      <c r="A32529" s="1" t="s">
        <v>32550</v>
      </c>
      <c r="B32529" s="2">
        <v>43664.5797685185</v>
      </c>
      <c r="C32529" t="s">
        <v>26</v>
      </c>
      <c r="D32529" t="str">
        <f t="shared" si="509"/>
        <v>未挂号</v>
      </c>
    </row>
    <row r="32530" spans="1:4">
      <c r="A32530" s="1" t="s">
        <v>32551</v>
      </c>
      <c r="B32530" s="2">
        <v>43664.5799884259</v>
      </c>
      <c r="C32530" t="s">
        <v>26</v>
      </c>
      <c r="D32530" t="str">
        <f t="shared" si="509"/>
        <v>未挂号</v>
      </c>
    </row>
    <row r="32531" spans="1:4">
      <c r="A32531" s="1" t="s">
        <v>32552</v>
      </c>
      <c r="B32531" s="2">
        <v>43664.5810648148</v>
      </c>
      <c r="C32531" s="2">
        <v>43531.7242013889</v>
      </c>
      <c r="D32531" t="str">
        <f t="shared" si="509"/>
        <v>先上传保单</v>
      </c>
    </row>
    <row r="32532" spans="1:4">
      <c r="A32532" s="1" t="s">
        <v>32553</v>
      </c>
      <c r="B32532" s="2">
        <v>43664.5827430556</v>
      </c>
      <c r="C32532" t="s">
        <v>26</v>
      </c>
      <c r="D32532" t="str">
        <f t="shared" si="509"/>
        <v>未挂号</v>
      </c>
    </row>
    <row r="32533" spans="1:4">
      <c r="A32533" s="1" t="s">
        <v>32554</v>
      </c>
      <c r="B32533" s="2">
        <v>43664.5872106481</v>
      </c>
      <c r="C32533" t="s">
        <v>26</v>
      </c>
      <c r="D32533" t="str">
        <f t="shared" si="509"/>
        <v>未挂号</v>
      </c>
    </row>
    <row r="32534" spans="1:4">
      <c r="A32534" s="1" t="s">
        <v>32555</v>
      </c>
      <c r="B32534" s="2">
        <v>43664.5882060185</v>
      </c>
      <c r="C32534" s="2">
        <v>43663.823912037</v>
      </c>
      <c r="D32534" t="str">
        <f t="shared" si="509"/>
        <v>先上传保单</v>
      </c>
    </row>
    <row r="32535" spans="1:4">
      <c r="A32535" s="1" t="s">
        <v>32556</v>
      </c>
      <c r="B32535" s="2">
        <v>43664.5924652778</v>
      </c>
      <c r="C32535" t="s">
        <v>26</v>
      </c>
      <c r="D32535" t="str">
        <f t="shared" si="509"/>
        <v>未挂号</v>
      </c>
    </row>
    <row r="32536" spans="1:4">
      <c r="A32536" s="1" t="s">
        <v>32557</v>
      </c>
      <c r="B32536" s="2">
        <v>43664.5937268519</v>
      </c>
      <c r="C32536" t="s">
        <v>26</v>
      </c>
      <c r="D32536" t="str">
        <f t="shared" si="509"/>
        <v>未挂号</v>
      </c>
    </row>
    <row r="32537" spans="1:4">
      <c r="A32537" s="1" t="s">
        <v>32558</v>
      </c>
      <c r="B32537" s="2">
        <v>43664.594224537</v>
      </c>
      <c r="C32537" t="s">
        <v>26</v>
      </c>
      <c r="D32537" t="str">
        <f t="shared" si="509"/>
        <v>未挂号</v>
      </c>
    </row>
    <row r="32538" spans="1:4">
      <c r="A32538" s="1" t="s">
        <v>32559</v>
      </c>
      <c r="B32538" s="2">
        <v>43664.5968865741</v>
      </c>
      <c r="C32538" t="s">
        <v>26</v>
      </c>
      <c r="D32538" t="str">
        <f t="shared" si="509"/>
        <v>未挂号</v>
      </c>
    </row>
    <row r="32539" spans="1:4">
      <c r="A32539" s="1" t="s">
        <v>32560</v>
      </c>
      <c r="B32539" s="2">
        <v>43664.5983680556</v>
      </c>
      <c r="C32539" t="s">
        <v>26</v>
      </c>
      <c r="D32539" t="str">
        <f t="shared" si="509"/>
        <v>未挂号</v>
      </c>
    </row>
    <row r="32540" spans="1:4">
      <c r="A32540" s="1" t="s">
        <v>32561</v>
      </c>
      <c r="B32540" s="2">
        <v>43664.5999768519</v>
      </c>
      <c r="C32540" t="s">
        <v>26</v>
      </c>
      <c r="D32540" t="str">
        <f t="shared" si="509"/>
        <v>未挂号</v>
      </c>
    </row>
    <row r="32541" spans="1:4">
      <c r="A32541" s="1" t="s">
        <v>32562</v>
      </c>
      <c r="B32541" s="2">
        <v>43664.6061689815</v>
      </c>
      <c r="C32541" t="s">
        <v>26</v>
      </c>
      <c r="D32541" t="str">
        <f t="shared" si="509"/>
        <v>未挂号</v>
      </c>
    </row>
    <row r="32542" spans="1:4">
      <c r="A32542" s="1" t="s">
        <v>32563</v>
      </c>
      <c r="B32542" s="2">
        <v>43664.6189236111</v>
      </c>
      <c r="C32542" t="s">
        <v>26</v>
      </c>
      <c r="D32542" t="str">
        <f t="shared" si="509"/>
        <v>未挂号</v>
      </c>
    </row>
    <row r="32543" spans="1:4">
      <c r="A32543" s="1" t="s">
        <v>32564</v>
      </c>
      <c r="B32543" s="2">
        <v>43664.6231597222</v>
      </c>
      <c r="C32543" t="s">
        <v>26</v>
      </c>
      <c r="D32543" t="str">
        <f t="shared" si="509"/>
        <v>未挂号</v>
      </c>
    </row>
    <row r="32544" spans="1:4">
      <c r="A32544" s="1" t="s">
        <v>32565</v>
      </c>
      <c r="B32544" s="2">
        <v>43664.6243402778</v>
      </c>
      <c r="C32544" t="s">
        <v>26</v>
      </c>
      <c r="D32544" t="str">
        <f t="shared" si="509"/>
        <v>未挂号</v>
      </c>
    </row>
    <row r="32545" spans="1:4">
      <c r="A32545" s="1" t="s">
        <v>32566</v>
      </c>
      <c r="B32545" s="2">
        <v>43664.628287037</v>
      </c>
      <c r="C32545" t="s">
        <v>26</v>
      </c>
      <c r="D32545" t="str">
        <f t="shared" si="509"/>
        <v>未挂号</v>
      </c>
    </row>
    <row r="32546" spans="1:4">
      <c r="A32546" s="1" t="s">
        <v>32567</v>
      </c>
      <c r="B32546" s="2">
        <v>43664.6284027778</v>
      </c>
      <c r="C32546" t="s">
        <v>26</v>
      </c>
      <c r="D32546" t="str">
        <f t="shared" si="509"/>
        <v>未挂号</v>
      </c>
    </row>
    <row r="32547" spans="1:4">
      <c r="A32547" s="1" t="s">
        <v>32568</v>
      </c>
      <c r="B32547" s="2">
        <v>43664.6325231481</v>
      </c>
      <c r="C32547" t="s">
        <v>26</v>
      </c>
      <c r="D32547" t="str">
        <f t="shared" si="509"/>
        <v>未挂号</v>
      </c>
    </row>
    <row r="32548" spans="1:4">
      <c r="A32548" s="1" t="s">
        <v>32569</v>
      </c>
      <c r="B32548" s="2">
        <v>43664.6382986111</v>
      </c>
      <c r="C32548" s="2">
        <v>43664.6049884259</v>
      </c>
      <c r="D32548" t="str">
        <f t="shared" si="509"/>
        <v>先上传保单</v>
      </c>
    </row>
    <row r="32549" spans="1:4">
      <c r="A32549" s="1" t="s">
        <v>32570</v>
      </c>
      <c r="B32549" s="2">
        <v>43664.6389467593</v>
      </c>
      <c r="C32549" t="s">
        <v>26</v>
      </c>
      <c r="D32549" t="str">
        <f t="shared" si="509"/>
        <v>未挂号</v>
      </c>
    </row>
    <row r="32550" spans="1:4">
      <c r="A32550" s="1" t="s">
        <v>32571</v>
      </c>
      <c r="B32550" s="2">
        <v>43664.6425231481</v>
      </c>
      <c r="C32550" t="s">
        <v>26</v>
      </c>
      <c r="D32550" t="str">
        <f t="shared" si="509"/>
        <v>未挂号</v>
      </c>
    </row>
    <row r="32551" spans="1:4">
      <c r="A32551" s="1" t="s">
        <v>32572</v>
      </c>
      <c r="B32551" s="2">
        <v>43664.6449768519</v>
      </c>
      <c r="C32551" s="2">
        <v>43660.5045949074</v>
      </c>
      <c r="D32551" t="str">
        <f t="shared" si="509"/>
        <v>先上传保单</v>
      </c>
    </row>
    <row r="32552" spans="1:4">
      <c r="A32552" s="1" t="s">
        <v>32573</v>
      </c>
      <c r="B32552" s="2">
        <v>43664.6473032407</v>
      </c>
      <c r="C32552" t="s">
        <v>26</v>
      </c>
      <c r="D32552" t="str">
        <f t="shared" si="509"/>
        <v>未挂号</v>
      </c>
    </row>
    <row r="32553" spans="1:4">
      <c r="A32553" s="1" t="s">
        <v>32574</v>
      </c>
      <c r="B32553" s="2">
        <v>43664.6510185185</v>
      </c>
      <c r="C32553" t="s">
        <v>26</v>
      </c>
      <c r="D32553" t="str">
        <f t="shared" si="509"/>
        <v>未挂号</v>
      </c>
    </row>
    <row r="32554" spans="1:4">
      <c r="A32554" s="1" t="s">
        <v>32575</v>
      </c>
      <c r="B32554" s="2">
        <v>43664.6561574074</v>
      </c>
      <c r="C32554" t="s">
        <v>26</v>
      </c>
      <c r="D32554" t="str">
        <f t="shared" si="509"/>
        <v>未挂号</v>
      </c>
    </row>
    <row r="32555" spans="1:4">
      <c r="A32555" s="1" t="s">
        <v>32576</v>
      </c>
      <c r="B32555" s="2">
        <v>43664.6564236111</v>
      </c>
      <c r="C32555" t="s">
        <v>26</v>
      </c>
      <c r="D32555" t="str">
        <f t="shared" si="509"/>
        <v>未挂号</v>
      </c>
    </row>
    <row r="32556" spans="1:4">
      <c r="A32556" s="1" t="s">
        <v>32577</v>
      </c>
      <c r="B32556" s="2">
        <v>43664.6609837963</v>
      </c>
      <c r="C32556" t="s">
        <v>26</v>
      </c>
      <c r="D32556" t="str">
        <f t="shared" si="509"/>
        <v>未挂号</v>
      </c>
    </row>
    <row r="32557" spans="1:4">
      <c r="A32557" s="1" t="s">
        <v>32578</v>
      </c>
      <c r="B32557" s="2">
        <v>43664.6647916667</v>
      </c>
      <c r="C32557" t="s">
        <v>26</v>
      </c>
      <c r="D32557" t="str">
        <f t="shared" si="509"/>
        <v>未挂号</v>
      </c>
    </row>
    <row r="32558" spans="1:4">
      <c r="A32558" s="1" t="s">
        <v>32579</v>
      </c>
      <c r="B32558" s="2">
        <v>43664.665</v>
      </c>
      <c r="C32558" t="s">
        <v>26</v>
      </c>
      <c r="D32558" t="str">
        <f t="shared" si="509"/>
        <v>未挂号</v>
      </c>
    </row>
    <row r="32559" spans="1:4">
      <c r="A32559" s="1" t="s">
        <v>32580</v>
      </c>
      <c r="B32559" s="2">
        <v>43664.667650463</v>
      </c>
      <c r="C32559" t="s">
        <v>26</v>
      </c>
      <c r="D32559" t="str">
        <f t="shared" si="509"/>
        <v>未挂号</v>
      </c>
    </row>
    <row r="32560" spans="1:4">
      <c r="A32560" s="1" t="s">
        <v>32581</v>
      </c>
      <c r="B32560" s="2">
        <v>43664.6723263889</v>
      </c>
      <c r="C32560" t="s">
        <v>26</v>
      </c>
      <c r="D32560" t="str">
        <f t="shared" si="509"/>
        <v>未挂号</v>
      </c>
    </row>
    <row r="32561" spans="1:4">
      <c r="A32561" s="1" t="s">
        <v>32582</v>
      </c>
      <c r="B32561" s="2">
        <v>43664.6741666667</v>
      </c>
      <c r="C32561" t="s">
        <v>26</v>
      </c>
      <c r="D32561" t="str">
        <f t="shared" si="509"/>
        <v>未挂号</v>
      </c>
    </row>
    <row r="32562" spans="1:4">
      <c r="A32562" s="1" t="s">
        <v>32583</v>
      </c>
      <c r="B32562" s="2">
        <v>43664.6748726852</v>
      </c>
      <c r="C32562" s="2">
        <v>43633.5002430556</v>
      </c>
      <c r="D32562" t="str">
        <f t="shared" si="509"/>
        <v>先上传保单</v>
      </c>
    </row>
    <row r="32563" spans="1:4">
      <c r="A32563" s="1" t="s">
        <v>32584</v>
      </c>
      <c r="B32563" s="2">
        <v>43664.6840277778</v>
      </c>
      <c r="C32563" t="s">
        <v>26</v>
      </c>
      <c r="D32563" t="str">
        <f t="shared" si="509"/>
        <v>未挂号</v>
      </c>
    </row>
    <row r="32564" spans="1:4">
      <c r="A32564" s="1" t="s">
        <v>32585</v>
      </c>
      <c r="B32564" s="2">
        <v>43664.6859490741</v>
      </c>
      <c r="C32564" t="s">
        <v>26</v>
      </c>
      <c r="D32564" t="str">
        <f t="shared" si="509"/>
        <v>未挂号</v>
      </c>
    </row>
    <row r="32565" spans="1:4">
      <c r="A32565" s="1" t="s">
        <v>32586</v>
      </c>
      <c r="B32565" s="2">
        <v>43664.6875115741</v>
      </c>
      <c r="C32565" t="s">
        <v>26</v>
      </c>
      <c r="D32565" t="str">
        <f t="shared" si="509"/>
        <v>未挂号</v>
      </c>
    </row>
    <row r="32566" spans="1:4">
      <c r="A32566" s="1" t="s">
        <v>32587</v>
      </c>
      <c r="B32566" s="2">
        <v>43664.6885069444</v>
      </c>
      <c r="C32566" t="s">
        <v>26</v>
      </c>
      <c r="D32566" t="str">
        <f t="shared" si="509"/>
        <v>未挂号</v>
      </c>
    </row>
    <row r="32567" spans="1:4">
      <c r="A32567" s="1" t="s">
        <v>32588</v>
      </c>
      <c r="B32567" s="2">
        <v>43664.6890277778</v>
      </c>
      <c r="C32567" t="s">
        <v>26</v>
      </c>
      <c r="D32567" t="str">
        <f t="shared" si="509"/>
        <v>未挂号</v>
      </c>
    </row>
    <row r="32568" spans="1:4">
      <c r="A32568" s="1" t="s">
        <v>32589</v>
      </c>
      <c r="B32568" s="2">
        <v>43664.6918634259</v>
      </c>
      <c r="C32568" t="s">
        <v>26</v>
      </c>
      <c r="D32568" t="str">
        <f t="shared" si="509"/>
        <v>未挂号</v>
      </c>
    </row>
    <row r="32569" spans="1:4">
      <c r="A32569" s="1" t="s">
        <v>32590</v>
      </c>
      <c r="B32569" s="2">
        <v>43664.6924305556</v>
      </c>
      <c r="C32569" t="s">
        <v>26</v>
      </c>
      <c r="D32569" t="str">
        <f t="shared" si="509"/>
        <v>未挂号</v>
      </c>
    </row>
    <row r="32570" spans="1:4">
      <c r="A32570" s="1" t="s">
        <v>32591</v>
      </c>
      <c r="B32570" s="2">
        <v>43664.6939814815</v>
      </c>
      <c r="C32570" t="s">
        <v>26</v>
      </c>
      <c r="D32570" t="str">
        <f t="shared" si="509"/>
        <v>未挂号</v>
      </c>
    </row>
    <row r="32571" spans="1:4">
      <c r="A32571" s="1" t="s">
        <v>32592</v>
      </c>
      <c r="B32571" s="2">
        <v>43664.7025925926</v>
      </c>
      <c r="C32571" s="2">
        <v>43664.7329282407</v>
      </c>
      <c r="D32571" t="str">
        <f t="shared" si="509"/>
        <v>先上传保单</v>
      </c>
    </row>
    <row r="32572" spans="1:4">
      <c r="A32572" s="1" t="s">
        <v>32593</v>
      </c>
      <c r="B32572" s="2">
        <v>43664.7098148148</v>
      </c>
      <c r="C32572" t="s">
        <v>26</v>
      </c>
      <c r="D32572" t="str">
        <f t="shared" si="509"/>
        <v>未挂号</v>
      </c>
    </row>
    <row r="32573" spans="1:4">
      <c r="A32573" s="1" t="s">
        <v>32594</v>
      </c>
      <c r="B32573" s="2">
        <v>43664.7122916667</v>
      </c>
      <c r="C32573" t="s">
        <v>26</v>
      </c>
      <c r="D32573" t="str">
        <f t="shared" si="509"/>
        <v>未挂号</v>
      </c>
    </row>
    <row r="32574" spans="1:4">
      <c r="A32574" s="1" t="s">
        <v>32595</v>
      </c>
      <c r="B32574" s="2">
        <v>43664.7129398148</v>
      </c>
      <c r="C32574" t="s">
        <v>26</v>
      </c>
      <c r="D32574" t="str">
        <f t="shared" si="509"/>
        <v>未挂号</v>
      </c>
    </row>
    <row r="32575" spans="1:4">
      <c r="A32575" s="1" t="s">
        <v>32596</v>
      </c>
      <c r="B32575" s="2">
        <v>43664.7145023148</v>
      </c>
      <c r="C32575" t="s">
        <v>26</v>
      </c>
      <c r="D32575" t="str">
        <f t="shared" si="509"/>
        <v>未挂号</v>
      </c>
    </row>
    <row r="32576" spans="1:4">
      <c r="A32576" s="1" t="s">
        <v>32597</v>
      </c>
      <c r="B32576" s="2">
        <v>43664.7151736111</v>
      </c>
      <c r="C32576" t="s">
        <v>26</v>
      </c>
      <c r="D32576" t="str">
        <f t="shared" si="509"/>
        <v>未挂号</v>
      </c>
    </row>
    <row r="32577" spans="1:4">
      <c r="A32577" s="1" t="s">
        <v>32598</v>
      </c>
      <c r="B32577" s="2">
        <v>43664.7210185185</v>
      </c>
      <c r="C32577" t="s">
        <v>26</v>
      </c>
      <c r="D32577" t="str">
        <f t="shared" si="509"/>
        <v>未挂号</v>
      </c>
    </row>
    <row r="32578" spans="1:4">
      <c r="A32578" s="1" t="s">
        <v>32599</v>
      </c>
      <c r="B32578" s="2">
        <v>43664.7256828704</v>
      </c>
      <c r="C32578" s="2">
        <v>43664.5753587963</v>
      </c>
      <c r="D32578" t="str">
        <f t="shared" si="509"/>
        <v>先上传保单</v>
      </c>
    </row>
    <row r="32579" spans="1:4">
      <c r="A32579" s="1" t="s">
        <v>32600</v>
      </c>
      <c r="B32579" s="2">
        <v>43664.7281134259</v>
      </c>
      <c r="C32579" t="s">
        <v>26</v>
      </c>
      <c r="D32579" t="str">
        <f t="shared" si="509"/>
        <v>未挂号</v>
      </c>
    </row>
    <row r="32580" spans="1:4">
      <c r="A32580" s="1" t="s">
        <v>32601</v>
      </c>
      <c r="B32580" s="2">
        <v>43664.7301967593</v>
      </c>
      <c r="C32580" t="s">
        <v>26</v>
      </c>
      <c r="D32580" t="str">
        <f t="shared" si="509"/>
        <v>未挂号</v>
      </c>
    </row>
    <row r="32581" spans="1:4">
      <c r="A32581" s="1" t="s">
        <v>32602</v>
      </c>
      <c r="B32581" s="2">
        <v>43664.7398958333</v>
      </c>
      <c r="C32581" t="s">
        <v>26</v>
      </c>
      <c r="D32581" t="str">
        <f t="shared" si="509"/>
        <v>未挂号</v>
      </c>
    </row>
    <row r="32582" spans="1:4">
      <c r="A32582" s="1" t="s">
        <v>32603</v>
      </c>
      <c r="B32582" s="2">
        <v>43664.7453240741</v>
      </c>
      <c r="C32582" t="s">
        <v>26</v>
      </c>
      <c r="D32582" t="str">
        <f t="shared" si="509"/>
        <v>未挂号</v>
      </c>
    </row>
    <row r="32583" spans="1:4">
      <c r="A32583" s="1" t="s">
        <v>32604</v>
      </c>
      <c r="B32583" s="2">
        <v>43664.7554861111</v>
      </c>
      <c r="C32583" t="s">
        <v>26</v>
      </c>
      <c r="D32583" t="str">
        <f t="shared" si="509"/>
        <v>未挂号</v>
      </c>
    </row>
    <row r="32584" spans="1:4">
      <c r="A32584" s="1" t="s">
        <v>32605</v>
      </c>
      <c r="B32584" s="2">
        <v>43664.7610416667</v>
      </c>
      <c r="C32584" t="s">
        <v>26</v>
      </c>
      <c r="D32584" t="str">
        <f t="shared" si="509"/>
        <v>未挂号</v>
      </c>
    </row>
    <row r="32585" spans="1:4">
      <c r="A32585" s="1" t="s">
        <v>32606</v>
      </c>
      <c r="B32585" s="2">
        <v>43664.7816203704</v>
      </c>
      <c r="C32585" t="s">
        <v>26</v>
      </c>
      <c r="D32585" t="str">
        <f t="shared" si="509"/>
        <v>未挂号</v>
      </c>
    </row>
    <row r="32586" spans="1:4">
      <c r="A32586" s="1" t="s">
        <v>32607</v>
      </c>
      <c r="B32586" s="2">
        <v>43664.7849074074</v>
      </c>
      <c r="C32586" t="s">
        <v>26</v>
      </c>
      <c r="D32586" t="str">
        <f t="shared" si="509"/>
        <v>未挂号</v>
      </c>
    </row>
    <row r="32587" spans="1:4">
      <c r="A32587" s="1" t="s">
        <v>32608</v>
      </c>
      <c r="B32587" s="2">
        <v>43664.7944907407</v>
      </c>
      <c r="C32587" t="s">
        <v>26</v>
      </c>
      <c r="D32587" t="str">
        <f t="shared" si="509"/>
        <v>未挂号</v>
      </c>
    </row>
    <row r="32588" spans="1:4">
      <c r="A32588" s="1" t="s">
        <v>32609</v>
      </c>
      <c r="B32588" s="2">
        <v>43664.799849537</v>
      </c>
      <c r="C32588" t="s">
        <v>26</v>
      </c>
      <c r="D32588" t="str">
        <f t="shared" si="509"/>
        <v>未挂号</v>
      </c>
    </row>
    <row r="32589" spans="1:4">
      <c r="A32589" s="1" t="s">
        <v>32610</v>
      </c>
      <c r="B32589" s="2">
        <v>43664.8052777778</v>
      </c>
      <c r="C32589" s="2">
        <v>43662.8709606481</v>
      </c>
      <c r="D32589" t="str">
        <f t="shared" si="509"/>
        <v>先上传保单</v>
      </c>
    </row>
    <row r="32590" spans="1:4">
      <c r="A32590" s="1" t="s">
        <v>32611</v>
      </c>
      <c r="B32590" s="2">
        <v>43664.8071064815</v>
      </c>
      <c r="C32590" t="s">
        <v>26</v>
      </c>
      <c r="D32590" t="str">
        <f t="shared" ref="D32590:D32653" si="510">IF(C32590="\N","未挂号",IF(B32590&lt;C32592,"先上传保单","先挂号"))</f>
        <v>未挂号</v>
      </c>
    </row>
    <row r="32591" spans="1:4">
      <c r="A32591" s="1" t="s">
        <v>32612</v>
      </c>
      <c r="B32591" s="2">
        <v>43664.8172800926</v>
      </c>
      <c r="C32591" t="s">
        <v>26</v>
      </c>
      <c r="D32591" t="str">
        <f t="shared" si="510"/>
        <v>未挂号</v>
      </c>
    </row>
    <row r="32592" spans="1:4">
      <c r="A32592" s="1" t="s">
        <v>32613</v>
      </c>
      <c r="B32592" s="2">
        <v>43664.8244907407</v>
      </c>
      <c r="C32592" t="s">
        <v>26</v>
      </c>
      <c r="D32592" t="str">
        <f t="shared" si="510"/>
        <v>未挂号</v>
      </c>
    </row>
    <row r="32593" spans="1:4">
      <c r="A32593" s="1" t="s">
        <v>32614</v>
      </c>
      <c r="B32593" s="2">
        <v>43664.8402546296</v>
      </c>
      <c r="C32593" t="s">
        <v>26</v>
      </c>
      <c r="D32593" t="str">
        <f t="shared" si="510"/>
        <v>未挂号</v>
      </c>
    </row>
    <row r="32594" spans="1:4">
      <c r="A32594" s="1" t="s">
        <v>32615</v>
      </c>
      <c r="B32594" s="2">
        <v>43664.8405324074</v>
      </c>
      <c r="C32594" t="s">
        <v>26</v>
      </c>
      <c r="D32594" t="str">
        <f t="shared" si="510"/>
        <v>未挂号</v>
      </c>
    </row>
    <row r="32595" spans="1:4">
      <c r="A32595" s="1" t="s">
        <v>32616</v>
      </c>
      <c r="B32595" s="2">
        <v>43664.8566782407</v>
      </c>
      <c r="C32595" t="s">
        <v>26</v>
      </c>
      <c r="D32595" t="str">
        <f t="shared" si="510"/>
        <v>未挂号</v>
      </c>
    </row>
    <row r="32596" spans="1:4">
      <c r="A32596" s="1" t="s">
        <v>32617</v>
      </c>
      <c r="B32596" s="2">
        <v>43664.8670833333</v>
      </c>
      <c r="C32596" t="s">
        <v>26</v>
      </c>
      <c r="D32596" t="str">
        <f t="shared" si="510"/>
        <v>未挂号</v>
      </c>
    </row>
    <row r="32597" spans="1:4">
      <c r="A32597" s="1" t="s">
        <v>32618</v>
      </c>
      <c r="B32597" s="2">
        <v>43664.8762615741</v>
      </c>
      <c r="C32597" t="s">
        <v>26</v>
      </c>
      <c r="D32597" t="str">
        <f t="shared" si="510"/>
        <v>未挂号</v>
      </c>
    </row>
    <row r="32598" spans="1:4">
      <c r="A32598" s="1" t="s">
        <v>32619</v>
      </c>
      <c r="B32598" s="2">
        <v>43664.8766550926</v>
      </c>
      <c r="C32598" t="s">
        <v>26</v>
      </c>
      <c r="D32598" t="str">
        <f t="shared" si="510"/>
        <v>未挂号</v>
      </c>
    </row>
    <row r="32599" spans="1:4">
      <c r="A32599" s="1" t="s">
        <v>32620</v>
      </c>
      <c r="B32599" s="2">
        <v>43664.8840856481</v>
      </c>
      <c r="C32599" t="s">
        <v>26</v>
      </c>
      <c r="D32599" t="str">
        <f t="shared" si="510"/>
        <v>未挂号</v>
      </c>
    </row>
    <row r="32600" spans="1:4">
      <c r="A32600" s="1" t="s">
        <v>32621</v>
      </c>
      <c r="B32600" s="2">
        <v>43664.8915740741</v>
      </c>
      <c r="C32600" t="s">
        <v>26</v>
      </c>
      <c r="D32600" t="str">
        <f t="shared" si="510"/>
        <v>未挂号</v>
      </c>
    </row>
    <row r="32601" spans="1:4">
      <c r="A32601" s="1" t="s">
        <v>32622</v>
      </c>
      <c r="B32601" s="2">
        <v>43664.8967824074</v>
      </c>
      <c r="C32601" t="s">
        <v>26</v>
      </c>
      <c r="D32601" t="str">
        <f t="shared" si="510"/>
        <v>未挂号</v>
      </c>
    </row>
    <row r="32602" spans="1:4">
      <c r="A32602" s="1" t="s">
        <v>32623</v>
      </c>
      <c r="B32602" s="2">
        <v>43664.8976273148</v>
      </c>
      <c r="C32602" t="s">
        <v>26</v>
      </c>
      <c r="D32602" t="str">
        <f t="shared" si="510"/>
        <v>未挂号</v>
      </c>
    </row>
    <row r="32603" spans="1:4">
      <c r="A32603" s="1" t="s">
        <v>32624</v>
      </c>
      <c r="B32603" s="2">
        <v>43664.8984606481</v>
      </c>
      <c r="C32603" t="s">
        <v>26</v>
      </c>
      <c r="D32603" t="str">
        <f t="shared" si="510"/>
        <v>未挂号</v>
      </c>
    </row>
    <row r="32604" spans="1:4">
      <c r="A32604" s="1" t="s">
        <v>32625</v>
      </c>
      <c r="B32604" s="2">
        <v>43664.8990162037</v>
      </c>
      <c r="C32604" s="2">
        <v>43663.7509027778</v>
      </c>
      <c r="D32604" t="str">
        <f t="shared" si="510"/>
        <v>先上传保单</v>
      </c>
    </row>
    <row r="32605" spans="1:4">
      <c r="A32605" s="1" t="s">
        <v>32626</v>
      </c>
      <c r="B32605" s="2">
        <v>43664.9019212963</v>
      </c>
      <c r="C32605" t="s">
        <v>26</v>
      </c>
      <c r="D32605" t="str">
        <f t="shared" si="510"/>
        <v>未挂号</v>
      </c>
    </row>
    <row r="32606" spans="1:4">
      <c r="A32606" s="1" t="s">
        <v>32627</v>
      </c>
      <c r="B32606" s="2">
        <v>43664.9034722222</v>
      </c>
      <c r="C32606" t="s">
        <v>26</v>
      </c>
      <c r="D32606" t="str">
        <f t="shared" si="510"/>
        <v>未挂号</v>
      </c>
    </row>
    <row r="32607" spans="1:4">
      <c r="A32607" s="1" t="s">
        <v>32628</v>
      </c>
      <c r="B32607" s="2">
        <v>43664.9055439815</v>
      </c>
      <c r="C32607" t="s">
        <v>26</v>
      </c>
      <c r="D32607" t="str">
        <f t="shared" si="510"/>
        <v>未挂号</v>
      </c>
    </row>
    <row r="32608" spans="1:4">
      <c r="A32608" s="1" t="s">
        <v>32629</v>
      </c>
      <c r="B32608" s="2">
        <v>43664.9084375</v>
      </c>
      <c r="C32608" s="2">
        <v>43664.890787037</v>
      </c>
      <c r="D32608" t="str">
        <f t="shared" si="510"/>
        <v>先上传保单</v>
      </c>
    </row>
    <row r="32609" spans="1:4">
      <c r="A32609" s="1" t="s">
        <v>32630</v>
      </c>
      <c r="B32609" s="2">
        <v>43664.9087615741</v>
      </c>
      <c r="C32609" t="s">
        <v>26</v>
      </c>
      <c r="D32609" t="str">
        <f t="shared" si="510"/>
        <v>未挂号</v>
      </c>
    </row>
    <row r="32610" spans="1:4">
      <c r="A32610" s="1" t="s">
        <v>32631</v>
      </c>
      <c r="B32610" s="2">
        <v>43664.9124537037</v>
      </c>
      <c r="C32610" t="s">
        <v>26</v>
      </c>
      <c r="D32610" t="str">
        <f t="shared" si="510"/>
        <v>未挂号</v>
      </c>
    </row>
    <row r="32611" spans="1:4">
      <c r="A32611" s="1" t="s">
        <v>32632</v>
      </c>
      <c r="B32611" s="2">
        <v>43664.9165277778</v>
      </c>
      <c r="C32611" t="s">
        <v>26</v>
      </c>
      <c r="D32611" t="str">
        <f t="shared" si="510"/>
        <v>未挂号</v>
      </c>
    </row>
    <row r="32612" spans="1:4">
      <c r="A32612" s="1" t="s">
        <v>32633</v>
      </c>
      <c r="B32612" s="2">
        <v>43664.9202430556</v>
      </c>
      <c r="C32612" t="s">
        <v>26</v>
      </c>
      <c r="D32612" t="str">
        <f t="shared" si="510"/>
        <v>未挂号</v>
      </c>
    </row>
    <row r="32613" spans="1:4">
      <c r="A32613" s="1" t="s">
        <v>32634</v>
      </c>
      <c r="B32613" s="2">
        <v>43664.9236342593</v>
      </c>
      <c r="C32613" t="s">
        <v>26</v>
      </c>
      <c r="D32613" t="str">
        <f t="shared" si="510"/>
        <v>未挂号</v>
      </c>
    </row>
    <row r="32614" spans="1:4">
      <c r="A32614" s="1" t="s">
        <v>32635</v>
      </c>
      <c r="B32614" s="2">
        <v>43664.9285185185</v>
      </c>
      <c r="C32614" t="s">
        <v>26</v>
      </c>
      <c r="D32614" t="str">
        <f t="shared" si="510"/>
        <v>未挂号</v>
      </c>
    </row>
    <row r="32615" spans="1:4">
      <c r="A32615" s="1" t="s">
        <v>32636</v>
      </c>
      <c r="B32615" s="2">
        <v>43664.9315162037</v>
      </c>
      <c r="C32615" t="s">
        <v>26</v>
      </c>
      <c r="D32615" t="str">
        <f t="shared" si="510"/>
        <v>未挂号</v>
      </c>
    </row>
    <row r="32616" spans="1:4">
      <c r="A32616" s="1" t="s">
        <v>32637</v>
      </c>
      <c r="B32616" s="2">
        <v>43664.9330555556</v>
      </c>
      <c r="C32616" s="2">
        <v>43664.8518055556</v>
      </c>
      <c r="D32616" t="str">
        <f t="shared" si="510"/>
        <v>先上传保单</v>
      </c>
    </row>
    <row r="32617" spans="1:4">
      <c r="A32617" s="1" t="s">
        <v>32638</v>
      </c>
      <c r="B32617" s="2">
        <v>43664.9415625</v>
      </c>
      <c r="C32617" t="s">
        <v>26</v>
      </c>
      <c r="D32617" t="str">
        <f t="shared" si="510"/>
        <v>未挂号</v>
      </c>
    </row>
    <row r="32618" spans="1:4">
      <c r="A32618" s="1" t="s">
        <v>32639</v>
      </c>
      <c r="B32618" s="2">
        <v>43664.9435763889</v>
      </c>
      <c r="C32618" t="s">
        <v>26</v>
      </c>
      <c r="D32618" t="str">
        <f t="shared" si="510"/>
        <v>未挂号</v>
      </c>
    </row>
    <row r="32619" spans="1:4">
      <c r="A32619" s="1" t="s">
        <v>32640</v>
      </c>
      <c r="B32619" s="2">
        <v>43664.9438773148</v>
      </c>
      <c r="C32619" t="s">
        <v>26</v>
      </c>
      <c r="D32619" t="str">
        <f t="shared" si="510"/>
        <v>未挂号</v>
      </c>
    </row>
    <row r="32620" spans="1:4">
      <c r="A32620" s="1" t="s">
        <v>32641</v>
      </c>
      <c r="B32620" s="2">
        <v>43664.9531828704</v>
      </c>
      <c r="C32620" t="s">
        <v>26</v>
      </c>
      <c r="D32620" t="str">
        <f t="shared" si="510"/>
        <v>未挂号</v>
      </c>
    </row>
    <row r="32621" spans="1:4">
      <c r="A32621" s="1" t="s">
        <v>32642</v>
      </c>
      <c r="B32621" s="2">
        <v>43664.9690740741</v>
      </c>
      <c r="C32621" t="s">
        <v>26</v>
      </c>
      <c r="D32621" t="str">
        <f t="shared" si="510"/>
        <v>未挂号</v>
      </c>
    </row>
    <row r="32622" spans="1:4">
      <c r="A32622" s="1" t="s">
        <v>32643</v>
      </c>
      <c r="B32622" s="2">
        <v>43664.9735185185</v>
      </c>
      <c r="C32622" t="s">
        <v>26</v>
      </c>
      <c r="D32622" t="str">
        <f t="shared" si="510"/>
        <v>未挂号</v>
      </c>
    </row>
    <row r="32623" spans="1:4">
      <c r="A32623" s="1" t="s">
        <v>32644</v>
      </c>
      <c r="B32623" s="2">
        <v>43664.9763888889</v>
      </c>
      <c r="C32623" s="2">
        <v>43662.8770486111</v>
      </c>
      <c r="D32623" t="str">
        <f t="shared" si="510"/>
        <v>先上传保单</v>
      </c>
    </row>
    <row r="32624" spans="1:4">
      <c r="A32624" s="1" t="s">
        <v>32645</v>
      </c>
      <c r="B32624" s="2">
        <v>43664.9854976852</v>
      </c>
      <c r="C32624" t="s">
        <v>26</v>
      </c>
      <c r="D32624" t="str">
        <f t="shared" si="510"/>
        <v>未挂号</v>
      </c>
    </row>
    <row r="32625" spans="1:4">
      <c r="A32625" s="1" t="s">
        <v>32646</v>
      </c>
      <c r="B32625" s="2">
        <v>43664.9905092593</v>
      </c>
      <c r="C32625" t="s">
        <v>26</v>
      </c>
      <c r="D32625" t="str">
        <f t="shared" si="510"/>
        <v>未挂号</v>
      </c>
    </row>
    <row r="32626" spans="1:4">
      <c r="A32626" s="1" t="s">
        <v>32647</v>
      </c>
      <c r="B32626" s="2">
        <v>43665.0057986111</v>
      </c>
      <c r="C32626" t="s">
        <v>26</v>
      </c>
      <c r="D32626" t="str">
        <f t="shared" si="510"/>
        <v>未挂号</v>
      </c>
    </row>
    <row r="32627" spans="1:4">
      <c r="A32627" s="1" t="s">
        <v>32648</v>
      </c>
      <c r="B32627" s="2">
        <v>43665.0261226852</v>
      </c>
      <c r="C32627" t="s">
        <v>26</v>
      </c>
      <c r="D32627" t="str">
        <f t="shared" si="510"/>
        <v>未挂号</v>
      </c>
    </row>
    <row r="32628" spans="1:4">
      <c r="A32628" s="1" t="s">
        <v>32649</v>
      </c>
      <c r="B32628" s="2">
        <v>43665.1460416667</v>
      </c>
      <c r="C32628" t="s">
        <v>26</v>
      </c>
      <c r="D32628" t="str">
        <f t="shared" si="510"/>
        <v>未挂号</v>
      </c>
    </row>
    <row r="32629" spans="1:4">
      <c r="A32629" s="1" t="s">
        <v>32650</v>
      </c>
      <c r="B32629" s="2">
        <v>43665.3060763889</v>
      </c>
      <c r="C32629" t="s">
        <v>26</v>
      </c>
      <c r="D32629" t="str">
        <f t="shared" si="510"/>
        <v>未挂号</v>
      </c>
    </row>
    <row r="32630" spans="1:4">
      <c r="A32630" s="1" t="s">
        <v>32651</v>
      </c>
      <c r="B32630" s="2">
        <v>43665.3186226852</v>
      </c>
      <c r="C32630" t="s">
        <v>26</v>
      </c>
      <c r="D32630" t="str">
        <f t="shared" si="510"/>
        <v>未挂号</v>
      </c>
    </row>
    <row r="32631" spans="1:4">
      <c r="A32631" s="1" t="s">
        <v>32652</v>
      </c>
      <c r="B32631" s="2">
        <v>43665.3274421296</v>
      </c>
      <c r="C32631" t="s">
        <v>26</v>
      </c>
      <c r="D32631" t="str">
        <f t="shared" si="510"/>
        <v>未挂号</v>
      </c>
    </row>
    <row r="32632" spans="1:4">
      <c r="A32632" s="1" t="s">
        <v>32653</v>
      </c>
      <c r="B32632" s="2">
        <v>43665.3670601852</v>
      </c>
      <c r="C32632" t="s">
        <v>26</v>
      </c>
      <c r="D32632" t="str">
        <f t="shared" si="510"/>
        <v>未挂号</v>
      </c>
    </row>
    <row r="32633" spans="1:4">
      <c r="A32633" s="1" t="s">
        <v>32654</v>
      </c>
      <c r="B32633" s="2">
        <v>43665.3762384259</v>
      </c>
      <c r="C32633" t="s">
        <v>26</v>
      </c>
      <c r="D32633" t="str">
        <f t="shared" si="510"/>
        <v>未挂号</v>
      </c>
    </row>
    <row r="32634" spans="1:4">
      <c r="A32634" s="1" t="s">
        <v>32655</v>
      </c>
      <c r="B32634" s="2">
        <v>43665.385474537</v>
      </c>
      <c r="C32634" t="s">
        <v>26</v>
      </c>
      <c r="D32634" t="str">
        <f t="shared" si="510"/>
        <v>未挂号</v>
      </c>
    </row>
    <row r="32635" spans="1:4">
      <c r="A32635" s="1" t="s">
        <v>32656</v>
      </c>
      <c r="B32635" s="2">
        <v>43665.4010069444</v>
      </c>
      <c r="C32635" s="2">
        <v>43259.4926851852</v>
      </c>
      <c r="D32635" t="str">
        <f t="shared" si="510"/>
        <v>先上传保单</v>
      </c>
    </row>
    <row r="32636" spans="1:4">
      <c r="A32636" s="1" t="s">
        <v>32657</v>
      </c>
      <c r="B32636" s="2">
        <v>43665.4038541667</v>
      </c>
      <c r="C32636" t="s">
        <v>26</v>
      </c>
      <c r="D32636" t="str">
        <f t="shared" si="510"/>
        <v>未挂号</v>
      </c>
    </row>
    <row r="32637" spans="1:4">
      <c r="A32637" s="1" t="s">
        <v>32658</v>
      </c>
      <c r="B32637" s="2">
        <v>43665.408125</v>
      </c>
      <c r="C32637" t="s">
        <v>26</v>
      </c>
      <c r="D32637" t="str">
        <f t="shared" si="510"/>
        <v>未挂号</v>
      </c>
    </row>
    <row r="32638" spans="1:4">
      <c r="A32638" s="1" t="s">
        <v>32659</v>
      </c>
      <c r="B32638" s="2">
        <v>43665.4084490741</v>
      </c>
      <c r="C32638" s="2">
        <v>43664.4325694444</v>
      </c>
      <c r="D32638" t="str">
        <f t="shared" si="510"/>
        <v>先上传保单</v>
      </c>
    </row>
    <row r="32639" spans="1:4">
      <c r="A32639" s="1" t="s">
        <v>32660</v>
      </c>
      <c r="B32639" s="2">
        <v>43665.4108564815</v>
      </c>
      <c r="C32639" t="s">
        <v>26</v>
      </c>
      <c r="D32639" t="str">
        <f t="shared" si="510"/>
        <v>未挂号</v>
      </c>
    </row>
    <row r="32640" spans="1:4">
      <c r="A32640" s="1" t="s">
        <v>32661</v>
      </c>
      <c r="B32640" s="2">
        <v>43665.4136111111</v>
      </c>
      <c r="C32640" t="s">
        <v>26</v>
      </c>
      <c r="D32640" t="str">
        <f t="shared" si="510"/>
        <v>未挂号</v>
      </c>
    </row>
    <row r="32641" spans="1:4">
      <c r="A32641" s="1" t="s">
        <v>32662</v>
      </c>
      <c r="B32641" s="2">
        <v>43665.4151851852</v>
      </c>
      <c r="C32641" t="s">
        <v>26</v>
      </c>
      <c r="D32641" t="str">
        <f t="shared" si="510"/>
        <v>未挂号</v>
      </c>
    </row>
    <row r="32642" spans="1:4">
      <c r="A32642" s="1" t="s">
        <v>32663</v>
      </c>
      <c r="B32642" s="2">
        <v>43665.4346064815</v>
      </c>
      <c r="C32642" t="s">
        <v>26</v>
      </c>
      <c r="D32642" t="str">
        <f t="shared" si="510"/>
        <v>未挂号</v>
      </c>
    </row>
    <row r="32643" spans="1:4">
      <c r="A32643" s="1" t="s">
        <v>32664</v>
      </c>
      <c r="B32643" s="2">
        <v>43665.4349074074</v>
      </c>
      <c r="C32643" s="2">
        <v>43665.4298958333</v>
      </c>
      <c r="D32643" t="str">
        <f t="shared" si="510"/>
        <v>先挂号</v>
      </c>
    </row>
    <row r="32644" spans="1:4">
      <c r="A32644" s="1" t="s">
        <v>32665</v>
      </c>
      <c r="B32644" s="2">
        <v>43665.4349189815</v>
      </c>
      <c r="C32644" t="s">
        <v>26</v>
      </c>
      <c r="D32644" t="str">
        <f t="shared" si="510"/>
        <v>未挂号</v>
      </c>
    </row>
    <row r="32645" spans="1:4">
      <c r="A32645" s="1" t="s">
        <v>32666</v>
      </c>
      <c r="B32645" s="2">
        <v>43665.4374074074</v>
      </c>
      <c r="C32645" s="2">
        <v>43600.7137037037</v>
      </c>
      <c r="D32645" t="str">
        <f t="shared" si="510"/>
        <v>先上传保单</v>
      </c>
    </row>
    <row r="32646" spans="1:4">
      <c r="A32646" s="1" t="s">
        <v>32667</v>
      </c>
      <c r="B32646" s="2">
        <v>43665.4394560185</v>
      </c>
      <c r="C32646" t="s">
        <v>26</v>
      </c>
      <c r="D32646" t="str">
        <f t="shared" si="510"/>
        <v>未挂号</v>
      </c>
    </row>
    <row r="32647" spans="1:4">
      <c r="A32647" s="1" t="s">
        <v>32668</v>
      </c>
      <c r="B32647" s="2">
        <v>43665.4454166667</v>
      </c>
      <c r="C32647" t="s">
        <v>26</v>
      </c>
      <c r="D32647" t="str">
        <f t="shared" si="510"/>
        <v>未挂号</v>
      </c>
    </row>
    <row r="32648" spans="1:4">
      <c r="A32648" s="1" t="s">
        <v>32669</v>
      </c>
      <c r="B32648" s="2">
        <v>43665.4551041667</v>
      </c>
      <c r="C32648" t="s">
        <v>26</v>
      </c>
      <c r="D32648" t="str">
        <f t="shared" si="510"/>
        <v>未挂号</v>
      </c>
    </row>
    <row r="32649" spans="1:4">
      <c r="A32649" s="1" t="s">
        <v>32670</v>
      </c>
      <c r="B32649" s="2">
        <v>43665.4562847222</v>
      </c>
      <c r="C32649" t="s">
        <v>26</v>
      </c>
      <c r="D32649" t="str">
        <f t="shared" si="510"/>
        <v>未挂号</v>
      </c>
    </row>
    <row r="32650" spans="1:4">
      <c r="A32650" s="1" t="s">
        <v>32671</v>
      </c>
      <c r="B32650" s="2">
        <v>43665.4575347222</v>
      </c>
      <c r="C32650" t="s">
        <v>26</v>
      </c>
      <c r="D32650" t="str">
        <f t="shared" si="510"/>
        <v>未挂号</v>
      </c>
    </row>
    <row r="32651" spans="1:4">
      <c r="A32651" s="1" t="s">
        <v>32672</v>
      </c>
      <c r="B32651" s="2">
        <v>43665.4587268519</v>
      </c>
      <c r="C32651" t="s">
        <v>26</v>
      </c>
      <c r="D32651" t="str">
        <f t="shared" si="510"/>
        <v>未挂号</v>
      </c>
    </row>
    <row r="32652" spans="1:4">
      <c r="A32652" s="1" t="s">
        <v>32673</v>
      </c>
      <c r="B32652" s="2">
        <v>43665.4606481481</v>
      </c>
      <c r="C32652" t="s">
        <v>26</v>
      </c>
      <c r="D32652" t="str">
        <f t="shared" si="510"/>
        <v>未挂号</v>
      </c>
    </row>
    <row r="32653" spans="1:4">
      <c r="A32653" s="1" t="s">
        <v>32674</v>
      </c>
      <c r="B32653" s="2">
        <v>43665.4608564815</v>
      </c>
      <c r="C32653" t="s">
        <v>26</v>
      </c>
      <c r="D32653" t="str">
        <f t="shared" si="510"/>
        <v>未挂号</v>
      </c>
    </row>
    <row r="32654" spans="1:4">
      <c r="A32654" s="1" t="s">
        <v>32675</v>
      </c>
      <c r="B32654" s="2">
        <v>43665.4747106481</v>
      </c>
      <c r="C32654" t="s">
        <v>26</v>
      </c>
      <c r="D32654" t="str">
        <f t="shared" ref="D32654:D32717" si="511">IF(C32654="\N","未挂号",IF(B32654&lt;C32656,"先上传保单","先挂号"))</f>
        <v>未挂号</v>
      </c>
    </row>
    <row r="32655" spans="1:4">
      <c r="A32655" s="1" t="s">
        <v>32676</v>
      </c>
      <c r="B32655" s="2">
        <v>43665.4878587963</v>
      </c>
      <c r="C32655" t="s">
        <v>26</v>
      </c>
      <c r="D32655" t="str">
        <f t="shared" si="511"/>
        <v>未挂号</v>
      </c>
    </row>
    <row r="32656" spans="1:4">
      <c r="A32656" s="1" t="s">
        <v>32677</v>
      </c>
      <c r="B32656" s="2">
        <v>43665.4889236111</v>
      </c>
      <c r="C32656" t="s">
        <v>26</v>
      </c>
      <c r="D32656" t="str">
        <f t="shared" si="511"/>
        <v>未挂号</v>
      </c>
    </row>
    <row r="32657" spans="1:4">
      <c r="A32657" s="1" t="s">
        <v>32678</v>
      </c>
      <c r="B32657" s="2">
        <v>43665.4897685185</v>
      </c>
      <c r="C32657" t="s">
        <v>26</v>
      </c>
      <c r="D32657" t="str">
        <f t="shared" si="511"/>
        <v>未挂号</v>
      </c>
    </row>
    <row r="32658" spans="1:4">
      <c r="A32658" s="1" t="s">
        <v>32679</v>
      </c>
      <c r="B32658" s="2">
        <v>43665.5037152778</v>
      </c>
      <c r="C32658" t="s">
        <v>26</v>
      </c>
      <c r="D32658" t="str">
        <f t="shared" si="511"/>
        <v>未挂号</v>
      </c>
    </row>
    <row r="32659" spans="1:4">
      <c r="A32659" s="1" t="s">
        <v>32680</v>
      </c>
      <c r="B32659" s="2">
        <v>43665.5047222222</v>
      </c>
      <c r="C32659" t="s">
        <v>26</v>
      </c>
      <c r="D32659" t="str">
        <f t="shared" si="511"/>
        <v>未挂号</v>
      </c>
    </row>
    <row r="32660" spans="1:4">
      <c r="A32660" s="1" t="s">
        <v>32681</v>
      </c>
      <c r="B32660" s="2">
        <v>43665.5048148148</v>
      </c>
      <c r="C32660" t="s">
        <v>26</v>
      </c>
      <c r="D32660" t="str">
        <f t="shared" si="511"/>
        <v>未挂号</v>
      </c>
    </row>
    <row r="32661" spans="1:4">
      <c r="A32661" s="1" t="s">
        <v>32682</v>
      </c>
      <c r="B32661" s="2">
        <v>43665.5055671296</v>
      </c>
      <c r="C32661" t="s">
        <v>26</v>
      </c>
      <c r="D32661" t="str">
        <f t="shared" si="511"/>
        <v>未挂号</v>
      </c>
    </row>
    <row r="32662" spans="1:4">
      <c r="A32662" s="1" t="s">
        <v>32683</v>
      </c>
      <c r="B32662" s="2">
        <v>43665.5110185185</v>
      </c>
      <c r="C32662" t="s">
        <v>26</v>
      </c>
      <c r="D32662" t="str">
        <f t="shared" si="511"/>
        <v>未挂号</v>
      </c>
    </row>
    <row r="32663" spans="1:4">
      <c r="A32663" s="1" t="s">
        <v>32684</v>
      </c>
      <c r="B32663" s="2">
        <v>43665.5168865741</v>
      </c>
      <c r="C32663" t="s">
        <v>26</v>
      </c>
      <c r="D32663" t="str">
        <f t="shared" si="511"/>
        <v>未挂号</v>
      </c>
    </row>
    <row r="32664" spans="1:4">
      <c r="A32664" s="1" t="s">
        <v>32685</v>
      </c>
      <c r="B32664" s="2">
        <v>43665.5202893519</v>
      </c>
      <c r="C32664" t="s">
        <v>26</v>
      </c>
      <c r="D32664" t="str">
        <f t="shared" si="511"/>
        <v>未挂号</v>
      </c>
    </row>
    <row r="32665" spans="1:4">
      <c r="A32665" s="1" t="s">
        <v>32686</v>
      </c>
      <c r="B32665" s="2">
        <v>43665.5259259259</v>
      </c>
      <c r="C32665" t="s">
        <v>26</v>
      </c>
      <c r="D32665" t="str">
        <f t="shared" si="511"/>
        <v>未挂号</v>
      </c>
    </row>
    <row r="32666" spans="1:4">
      <c r="A32666" s="1" t="s">
        <v>32687</v>
      </c>
      <c r="B32666" s="2">
        <v>43665.5326851852</v>
      </c>
      <c r="C32666" t="s">
        <v>26</v>
      </c>
      <c r="D32666" t="str">
        <f t="shared" si="511"/>
        <v>未挂号</v>
      </c>
    </row>
    <row r="32667" spans="1:4">
      <c r="A32667" s="1" t="s">
        <v>32688</v>
      </c>
      <c r="B32667" s="2">
        <v>43665.5363425926</v>
      </c>
      <c r="C32667" t="s">
        <v>26</v>
      </c>
      <c r="D32667" t="str">
        <f t="shared" si="511"/>
        <v>未挂号</v>
      </c>
    </row>
    <row r="32668" spans="1:4">
      <c r="A32668" s="1" t="s">
        <v>32689</v>
      </c>
      <c r="B32668" s="2">
        <v>43665.5366435185</v>
      </c>
      <c r="C32668" t="s">
        <v>26</v>
      </c>
      <c r="D32668" t="str">
        <f t="shared" si="511"/>
        <v>未挂号</v>
      </c>
    </row>
    <row r="32669" spans="1:4">
      <c r="A32669" s="1" t="s">
        <v>32690</v>
      </c>
      <c r="B32669" s="2">
        <v>43665.5372800926</v>
      </c>
      <c r="C32669" t="s">
        <v>26</v>
      </c>
      <c r="D32669" t="str">
        <f t="shared" si="511"/>
        <v>未挂号</v>
      </c>
    </row>
    <row r="32670" spans="1:4">
      <c r="A32670" s="1" t="s">
        <v>32691</v>
      </c>
      <c r="B32670" s="2">
        <v>43665.5392939815</v>
      </c>
      <c r="C32670" s="2">
        <v>43652.2698032407</v>
      </c>
      <c r="D32670" t="str">
        <f t="shared" si="511"/>
        <v>先上传保单</v>
      </c>
    </row>
    <row r="32671" spans="1:4">
      <c r="A32671" s="1" t="s">
        <v>32692</v>
      </c>
      <c r="B32671" s="2">
        <v>43665.5438310185</v>
      </c>
      <c r="C32671" s="2">
        <v>43665.5307407407</v>
      </c>
      <c r="D32671" t="str">
        <f t="shared" si="511"/>
        <v>先上传保单</v>
      </c>
    </row>
    <row r="32672" spans="1:4">
      <c r="A32672" s="1" t="s">
        <v>32693</v>
      </c>
      <c r="B32672" s="2">
        <v>43665.5441782407</v>
      </c>
      <c r="C32672" t="s">
        <v>26</v>
      </c>
      <c r="D32672" t="str">
        <f t="shared" si="511"/>
        <v>未挂号</v>
      </c>
    </row>
    <row r="32673" spans="1:4">
      <c r="A32673" s="1" t="s">
        <v>32694</v>
      </c>
      <c r="B32673" s="2">
        <v>43665.5572106481</v>
      </c>
      <c r="C32673" t="s">
        <v>26</v>
      </c>
      <c r="D32673" t="str">
        <f t="shared" si="511"/>
        <v>未挂号</v>
      </c>
    </row>
    <row r="32674" spans="1:4">
      <c r="A32674" s="1" t="s">
        <v>32695</v>
      </c>
      <c r="B32674" s="2">
        <v>43665.5683912037</v>
      </c>
      <c r="C32674" t="s">
        <v>26</v>
      </c>
      <c r="D32674" t="str">
        <f t="shared" si="511"/>
        <v>未挂号</v>
      </c>
    </row>
    <row r="32675" spans="1:4">
      <c r="A32675" s="1" t="s">
        <v>32696</v>
      </c>
      <c r="B32675" s="2">
        <v>43665.5694675926</v>
      </c>
      <c r="C32675" t="s">
        <v>26</v>
      </c>
      <c r="D32675" t="str">
        <f t="shared" si="511"/>
        <v>未挂号</v>
      </c>
    </row>
    <row r="32676" spans="1:4">
      <c r="A32676" s="1" t="s">
        <v>32697</v>
      </c>
      <c r="B32676" s="2">
        <v>43665.601087963</v>
      </c>
      <c r="C32676" t="s">
        <v>26</v>
      </c>
      <c r="D32676" t="str">
        <f t="shared" si="511"/>
        <v>未挂号</v>
      </c>
    </row>
    <row r="32677" spans="1:4">
      <c r="A32677" s="1" t="s">
        <v>32698</v>
      </c>
      <c r="B32677" s="2">
        <v>43665.6048842593</v>
      </c>
      <c r="C32677" t="s">
        <v>26</v>
      </c>
      <c r="D32677" t="str">
        <f t="shared" si="511"/>
        <v>未挂号</v>
      </c>
    </row>
    <row r="32678" spans="1:4">
      <c r="A32678" s="1" t="s">
        <v>32699</v>
      </c>
      <c r="B32678" s="2">
        <v>43665.6135763889</v>
      </c>
      <c r="C32678" t="s">
        <v>26</v>
      </c>
      <c r="D32678" t="str">
        <f t="shared" si="511"/>
        <v>未挂号</v>
      </c>
    </row>
    <row r="32679" spans="1:4">
      <c r="A32679" s="1" t="s">
        <v>32700</v>
      </c>
      <c r="B32679" s="2">
        <v>43665.6144907407</v>
      </c>
      <c r="C32679" s="2">
        <v>43663.6134375</v>
      </c>
      <c r="D32679" t="str">
        <f t="shared" si="511"/>
        <v>先上传保单</v>
      </c>
    </row>
    <row r="32680" spans="1:4">
      <c r="A32680" s="1" t="s">
        <v>32701</v>
      </c>
      <c r="B32680" s="2">
        <v>43665.6254861111</v>
      </c>
      <c r="C32680" t="s">
        <v>26</v>
      </c>
      <c r="D32680" t="str">
        <f t="shared" si="511"/>
        <v>未挂号</v>
      </c>
    </row>
    <row r="32681" spans="1:4">
      <c r="A32681" s="1" t="s">
        <v>32702</v>
      </c>
      <c r="B32681" s="2">
        <v>43665.6334722222</v>
      </c>
      <c r="C32681" t="s">
        <v>26</v>
      </c>
      <c r="D32681" t="str">
        <f t="shared" si="511"/>
        <v>未挂号</v>
      </c>
    </row>
    <row r="32682" spans="1:4">
      <c r="A32682" s="1" t="s">
        <v>32703</v>
      </c>
      <c r="B32682" s="2">
        <v>43665.663587963</v>
      </c>
      <c r="C32682" s="2">
        <v>43524.954537037</v>
      </c>
      <c r="D32682" t="str">
        <f t="shared" si="511"/>
        <v>先上传保单</v>
      </c>
    </row>
    <row r="32683" spans="1:4">
      <c r="A32683" s="1" t="s">
        <v>32704</v>
      </c>
      <c r="B32683" s="2">
        <v>43665.6667939815</v>
      </c>
      <c r="C32683" t="s">
        <v>26</v>
      </c>
      <c r="D32683" t="str">
        <f t="shared" si="511"/>
        <v>未挂号</v>
      </c>
    </row>
    <row r="32684" spans="1:4">
      <c r="A32684" s="1" t="s">
        <v>32705</v>
      </c>
      <c r="B32684" s="2">
        <v>43665.6709375</v>
      </c>
      <c r="C32684" t="s">
        <v>26</v>
      </c>
      <c r="D32684" t="str">
        <f t="shared" si="511"/>
        <v>未挂号</v>
      </c>
    </row>
    <row r="32685" spans="1:4">
      <c r="A32685" s="1" t="s">
        <v>32706</v>
      </c>
      <c r="B32685" s="2">
        <v>43665.671099537</v>
      </c>
      <c r="C32685" t="s">
        <v>26</v>
      </c>
      <c r="D32685" t="str">
        <f t="shared" si="511"/>
        <v>未挂号</v>
      </c>
    </row>
    <row r="32686" spans="1:4">
      <c r="A32686" s="1" t="s">
        <v>32707</v>
      </c>
      <c r="B32686" s="2">
        <v>43665.6738194444</v>
      </c>
      <c r="C32686" t="s">
        <v>26</v>
      </c>
      <c r="D32686" t="str">
        <f t="shared" si="511"/>
        <v>未挂号</v>
      </c>
    </row>
    <row r="32687" spans="1:4">
      <c r="A32687" s="1" t="s">
        <v>32708</v>
      </c>
      <c r="B32687" s="2">
        <v>43665.6884953704</v>
      </c>
      <c r="C32687" t="s">
        <v>26</v>
      </c>
      <c r="D32687" t="str">
        <f t="shared" si="511"/>
        <v>未挂号</v>
      </c>
    </row>
    <row r="32688" spans="1:4">
      <c r="A32688" s="1" t="s">
        <v>32709</v>
      </c>
      <c r="B32688" s="2">
        <v>43665.6887037037</v>
      </c>
      <c r="C32688" t="s">
        <v>26</v>
      </c>
      <c r="D32688" t="str">
        <f t="shared" si="511"/>
        <v>未挂号</v>
      </c>
    </row>
    <row r="32689" spans="1:4">
      <c r="A32689" s="1" t="s">
        <v>32710</v>
      </c>
      <c r="B32689" s="2">
        <v>43665.69375</v>
      </c>
      <c r="C32689" t="s">
        <v>26</v>
      </c>
      <c r="D32689" t="str">
        <f t="shared" si="511"/>
        <v>未挂号</v>
      </c>
    </row>
    <row r="32690" spans="1:4">
      <c r="A32690" s="1" t="s">
        <v>32711</v>
      </c>
      <c r="B32690" s="2">
        <v>43665.6955208333</v>
      </c>
      <c r="C32690" t="s">
        <v>26</v>
      </c>
      <c r="D32690" t="str">
        <f t="shared" si="511"/>
        <v>未挂号</v>
      </c>
    </row>
    <row r="32691" spans="1:4">
      <c r="A32691" s="1" t="s">
        <v>32712</v>
      </c>
      <c r="B32691" s="2">
        <v>43665.6995833333</v>
      </c>
      <c r="C32691" t="s">
        <v>26</v>
      </c>
      <c r="D32691" t="str">
        <f t="shared" si="511"/>
        <v>未挂号</v>
      </c>
    </row>
    <row r="32692" spans="1:4">
      <c r="A32692" s="1" t="s">
        <v>32713</v>
      </c>
      <c r="B32692" s="2">
        <v>43665.7031597222</v>
      </c>
      <c r="C32692" t="s">
        <v>26</v>
      </c>
      <c r="D32692" t="str">
        <f t="shared" si="511"/>
        <v>未挂号</v>
      </c>
    </row>
    <row r="32693" spans="1:4">
      <c r="A32693" s="1" t="s">
        <v>32714</v>
      </c>
      <c r="B32693" s="2">
        <v>43665.70375</v>
      </c>
      <c r="C32693" t="s">
        <v>26</v>
      </c>
      <c r="D32693" t="str">
        <f t="shared" si="511"/>
        <v>未挂号</v>
      </c>
    </row>
    <row r="32694" spans="1:4">
      <c r="A32694" s="1" t="s">
        <v>32715</v>
      </c>
      <c r="B32694" s="2">
        <v>43665.7094444444</v>
      </c>
      <c r="C32694" t="s">
        <v>26</v>
      </c>
      <c r="D32694" t="str">
        <f t="shared" si="511"/>
        <v>未挂号</v>
      </c>
    </row>
    <row r="32695" spans="1:4">
      <c r="A32695" s="1" t="s">
        <v>32716</v>
      </c>
      <c r="B32695" s="2">
        <v>43665.7337731481</v>
      </c>
      <c r="C32695" t="s">
        <v>26</v>
      </c>
      <c r="D32695" t="str">
        <f t="shared" si="511"/>
        <v>未挂号</v>
      </c>
    </row>
    <row r="32696" spans="1:4">
      <c r="A32696" s="1" t="s">
        <v>32717</v>
      </c>
      <c r="B32696" s="2">
        <v>43665.7446990741</v>
      </c>
      <c r="C32696" t="s">
        <v>26</v>
      </c>
      <c r="D32696" t="str">
        <f t="shared" si="511"/>
        <v>未挂号</v>
      </c>
    </row>
    <row r="32697" spans="1:4">
      <c r="A32697" s="1" t="s">
        <v>32718</v>
      </c>
      <c r="B32697" s="2">
        <v>43665.7577083333</v>
      </c>
      <c r="C32697" t="s">
        <v>26</v>
      </c>
      <c r="D32697" t="str">
        <f t="shared" si="511"/>
        <v>未挂号</v>
      </c>
    </row>
    <row r="32698" spans="1:4">
      <c r="A32698" s="1" t="s">
        <v>32719</v>
      </c>
      <c r="B32698" s="2">
        <v>43665.7764236111</v>
      </c>
      <c r="C32698" t="s">
        <v>26</v>
      </c>
      <c r="D32698" t="str">
        <f t="shared" si="511"/>
        <v>未挂号</v>
      </c>
    </row>
    <row r="32699" spans="1:4">
      <c r="A32699" s="1" t="s">
        <v>32720</v>
      </c>
      <c r="B32699" s="2">
        <v>43665.7869212963</v>
      </c>
      <c r="C32699" t="s">
        <v>26</v>
      </c>
      <c r="D32699" t="str">
        <f t="shared" si="511"/>
        <v>未挂号</v>
      </c>
    </row>
    <row r="32700" spans="1:4">
      <c r="A32700" s="1" t="s">
        <v>32721</v>
      </c>
      <c r="B32700" s="2">
        <v>43665.7887731481</v>
      </c>
      <c r="C32700" t="s">
        <v>26</v>
      </c>
      <c r="D32700" t="str">
        <f t="shared" si="511"/>
        <v>未挂号</v>
      </c>
    </row>
    <row r="32701" spans="1:4">
      <c r="A32701" s="1" t="s">
        <v>32722</v>
      </c>
      <c r="B32701" s="2">
        <v>43665.828125</v>
      </c>
      <c r="C32701" t="s">
        <v>26</v>
      </c>
      <c r="D32701" t="str">
        <f t="shared" si="511"/>
        <v>未挂号</v>
      </c>
    </row>
    <row r="32702" spans="1:4">
      <c r="A32702" s="1" t="s">
        <v>32723</v>
      </c>
      <c r="B32702" s="2">
        <v>43665.847650463</v>
      </c>
      <c r="C32702" t="s">
        <v>26</v>
      </c>
      <c r="D32702" t="str">
        <f t="shared" si="511"/>
        <v>未挂号</v>
      </c>
    </row>
    <row r="32703" spans="1:4">
      <c r="A32703" s="1" t="s">
        <v>32724</v>
      </c>
      <c r="B32703" s="2">
        <v>43665.8558449074</v>
      </c>
      <c r="C32703" t="s">
        <v>26</v>
      </c>
      <c r="D32703" t="str">
        <f t="shared" si="511"/>
        <v>未挂号</v>
      </c>
    </row>
    <row r="32704" spans="1:4">
      <c r="A32704" s="1" t="s">
        <v>32725</v>
      </c>
      <c r="B32704" s="2">
        <v>43665.8658912037</v>
      </c>
      <c r="C32704" t="s">
        <v>26</v>
      </c>
      <c r="D32704" t="str">
        <f t="shared" si="511"/>
        <v>未挂号</v>
      </c>
    </row>
    <row r="32705" spans="1:4">
      <c r="A32705" s="1" t="s">
        <v>32726</v>
      </c>
      <c r="B32705" s="2">
        <v>43665.8667361111</v>
      </c>
      <c r="C32705" t="s">
        <v>26</v>
      </c>
      <c r="D32705" t="str">
        <f t="shared" si="511"/>
        <v>未挂号</v>
      </c>
    </row>
    <row r="32706" spans="1:4">
      <c r="A32706" s="1" t="s">
        <v>32727</v>
      </c>
      <c r="B32706" s="2">
        <v>43665.8712615741</v>
      </c>
      <c r="C32706" t="s">
        <v>26</v>
      </c>
      <c r="D32706" t="str">
        <f t="shared" si="511"/>
        <v>未挂号</v>
      </c>
    </row>
    <row r="32707" spans="1:4">
      <c r="A32707" s="1" t="s">
        <v>32728</v>
      </c>
      <c r="B32707" s="2">
        <v>43665.871400463</v>
      </c>
      <c r="C32707" t="s">
        <v>26</v>
      </c>
      <c r="D32707" t="str">
        <f t="shared" si="511"/>
        <v>未挂号</v>
      </c>
    </row>
    <row r="32708" spans="1:4">
      <c r="A32708" s="1" t="s">
        <v>32729</v>
      </c>
      <c r="B32708" s="2">
        <v>43665.8715046296</v>
      </c>
      <c r="C32708" t="s">
        <v>26</v>
      </c>
      <c r="D32708" t="str">
        <f t="shared" si="511"/>
        <v>未挂号</v>
      </c>
    </row>
    <row r="32709" spans="1:4">
      <c r="A32709" s="1" t="s">
        <v>32730</v>
      </c>
      <c r="B32709" s="2">
        <v>43665.8764583333</v>
      </c>
      <c r="C32709" t="s">
        <v>26</v>
      </c>
      <c r="D32709" t="str">
        <f t="shared" si="511"/>
        <v>未挂号</v>
      </c>
    </row>
    <row r="32710" spans="1:4">
      <c r="A32710" s="1" t="s">
        <v>32731</v>
      </c>
      <c r="B32710" s="2">
        <v>43665.8803703704</v>
      </c>
      <c r="C32710" t="s">
        <v>26</v>
      </c>
      <c r="D32710" t="str">
        <f t="shared" si="511"/>
        <v>未挂号</v>
      </c>
    </row>
    <row r="32711" spans="1:4">
      <c r="A32711" s="1" t="s">
        <v>32732</v>
      </c>
      <c r="B32711" s="2">
        <v>43665.8857407407</v>
      </c>
      <c r="C32711" t="s">
        <v>26</v>
      </c>
      <c r="D32711" t="str">
        <f t="shared" si="511"/>
        <v>未挂号</v>
      </c>
    </row>
    <row r="32712" spans="1:4">
      <c r="A32712" s="1" t="s">
        <v>32733</v>
      </c>
      <c r="B32712" s="2">
        <v>43665.8862962963</v>
      </c>
      <c r="C32712" t="s">
        <v>26</v>
      </c>
      <c r="D32712" t="str">
        <f t="shared" si="511"/>
        <v>未挂号</v>
      </c>
    </row>
    <row r="32713" spans="1:4">
      <c r="A32713" s="1" t="s">
        <v>32734</v>
      </c>
      <c r="B32713" s="2">
        <v>43665.8917592593</v>
      </c>
      <c r="C32713" t="s">
        <v>26</v>
      </c>
      <c r="D32713" t="str">
        <f t="shared" si="511"/>
        <v>未挂号</v>
      </c>
    </row>
    <row r="32714" spans="1:4">
      <c r="A32714" s="1" t="s">
        <v>32735</v>
      </c>
      <c r="B32714" s="2">
        <v>43665.8944791667</v>
      </c>
      <c r="C32714" t="s">
        <v>26</v>
      </c>
      <c r="D32714" t="str">
        <f t="shared" si="511"/>
        <v>未挂号</v>
      </c>
    </row>
    <row r="32715" spans="1:4">
      <c r="A32715" s="1" t="s">
        <v>32736</v>
      </c>
      <c r="B32715" s="2">
        <v>43665.8981712963</v>
      </c>
      <c r="C32715" t="s">
        <v>26</v>
      </c>
      <c r="D32715" t="str">
        <f t="shared" si="511"/>
        <v>未挂号</v>
      </c>
    </row>
    <row r="32716" spans="1:4">
      <c r="A32716" s="1" t="s">
        <v>32737</v>
      </c>
      <c r="B32716" s="2">
        <v>43665.9013078704</v>
      </c>
      <c r="C32716" t="s">
        <v>26</v>
      </c>
      <c r="D32716" t="str">
        <f t="shared" si="511"/>
        <v>未挂号</v>
      </c>
    </row>
    <row r="32717" spans="1:4">
      <c r="A32717" s="1" t="s">
        <v>32738</v>
      </c>
      <c r="B32717" s="2">
        <v>43665.9025694444</v>
      </c>
      <c r="C32717" t="s">
        <v>26</v>
      </c>
      <c r="D32717" t="str">
        <f t="shared" si="511"/>
        <v>未挂号</v>
      </c>
    </row>
    <row r="32718" spans="1:4">
      <c r="A32718" s="1" t="s">
        <v>32739</v>
      </c>
      <c r="B32718" s="2">
        <v>43665.9032175926</v>
      </c>
      <c r="C32718" t="s">
        <v>26</v>
      </c>
      <c r="D32718" t="str">
        <f t="shared" ref="D32718:D32781" si="512">IF(C32718="\N","未挂号",IF(B32718&lt;C32720,"先上传保单","先挂号"))</f>
        <v>未挂号</v>
      </c>
    </row>
    <row r="32719" spans="1:4">
      <c r="A32719" s="1" t="s">
        <v>32740</v>
      </c>
      <c r="B32719" s="2">
        <v>43665.9083217593</v>
      </c>
      <c r="C32719" t="s">
        <v>26</v>
      </c>
      <c r="D32719" t="str">
        <f t="shared" si="512"/>
        <v>未挂号</v>
      </c>
    </row>
    <row r="32720" spans="1:4">
      <c r="A32720" s="1" t="s">
        <v>32741</v>
      </c>
      <c r="B32720" s="2">
        <v>43665.9167013889</v>
      </c>
      <c r="C32720" t="s">
        <v>26</v>
      </c>
      <c r="D32720" t="str">
        <f t="shared" si="512"/>
        <v>未挂号</v>
      </c>
    </row>
    <row r="32721" spans="1:4">
      <c r="A32721" s="1" t="s">
        <v>32742</v>
      </c>
      <c r="B32721" s="2">
        <v>43665.91875</v>
      </c>
      <c r="C32721" t="s">
        <v>26</v>
      </c>
      <c r="D32721" t="str">
        <f t="shared" si="512"/>
        <v>未挂号</v>
      </c>
    </row>
    <row r="32722" spans="1:4">
      <c r="A32722" s="1" t="s">
        <v>32743</v>
      </c>
      <c r="B32722" s="2">
        <v>43665.9346643519</v>
      </c>
      <c r="C32722" t="s">
        <v>26</v>
      </c>
      <c r="D32722" t="str">
        <f t="shared" si="512"/>
        <v>未挂号</v>
      </c>
    </row>
    <row r="32723" spans="1:4">
      <c r="A32723" s="1" t="s">
        <v>32744</v>
      </c>
      <c r="B32723" s="2">
        <v>43665.9480439815</v>
      </c>
      <c r="C32723" s="2">
        <v>43664.7877314815</v>
      </c>
      <c r="D32723" t="str">
        <f t="shared" si="512"/>
        <v>先上传保单</v>
      </c>
    </row>
    <row r="32724" spans="1:4">
      <c r="A32724" s="1" t="s">
        <v>32745</v>
      </c>
      <c r="B32724" s="2">
        <v>43665.9482060185</v>
      </c>
      <c r="C32724" t="s">
        <v>26</v>
      </c>
      <c r="D32724" t="str">
        <f t="shared" si="512"/>
        <v>未挂号</v>
      </c>
    </row>
    <row r="32725" spans="1:4">
      <c r="A32725" s="1" t="s">
        <v>32746</v>
      </c>
      <c r="B32725" s="2">
        <v>43665.9548032407</v>
      </c>
      <c r="C32725" t="s">
        <v>26</v>
      </c>
      <c r="D32725" t="str">
        <f t="shared" si="512"/>
        <v>未挂号</v>
      </c>
    </row>
    <row r="32726" spans="1:4">
      <c r="A32726" s="1" t="s">
        <v>32747</v>
      </c>
      <c r="B32726" s="2">
        <v>43665.9716319444</v>
      </c>
      <c r="C32726" t="s">
        <v>26</v>
      </c>
      <c r="D32726" t="str">
        <f t="shared" si="512"/>
        <v>未挂号</v>
      </c>
    </row>
    <row r="32727" spans="1:4">
      <c r="A32727" s="1" t="s">
        <v>32748</v>
      </c>
      <c r="B32727" s="2">
        <v>43665.9721759259</v>
      </c>
      <c r="C32727" s="2">
        <v>43665.5367592593</v>
      </c>
      <c r="D32727" t="str">
        <f t="shared" si="512"/>
        <v>先上传保单</v>
      </c>
    </row>
    <row r="32728" spans="1:4">
      <c r="A32728" s="1" t="s">
        <v>32749</v>
      </c>
      <c r="B32728" s="2">
        <v>43665.9725694444</v>
      </c>
      <c r="C32728" t="s">
        <v>26</v>
      </c>
      <c r="D32728" t="str">
        <f t="shared" si="512"/>
        <v>未挂号</v>
      </c>
    </row>
    <row r="32729" spans="1:4">
      <c r="A32729" s="1" t="s">
        <v>32750</v>
      </c>
      <c r="B32729" s="2">
        <v>43665.9734837963</v>
      </c>
      <c r="C32729" t="s">
        <v>26</v>
      </c>
      <c r="D32729" t="str">
        <f t="shared" si="512"/>
        <v>未挂号</v>
      </c>
    </row>
    <row r="32730" spans="1:4">
      <c r="A32730" s="1" t="s">
        <v>32751</v>
      </c>
      <c r="B32730" s="2">
        <v>43666.0264930556</v>
      </c>
      <c r="C32730" s="2">
        <v>43518.6109606481</v>
      </c>
      <c r="D32730" t="str">
        <f t="shared" si="512"/>
        <v>先上传保单</v>
      </c>
    </row>
    <row r="32731" spans="1:4">
      <c r="A32731" s="1" t="s">
        <v>32752</v>
      </c>
      <c r="B32731" s="2">
        <v>43666.0595949074</v>
      </c>
      <c r="C32731" t="s">
        <v>26</v>
      </c>
      <c r="D32731" t="str">
        <f t="shared" si="512"/>
        <v>未挂号</v>
      </c>
    </row>
    <row r="32732" spans="1:4">
      <c r="A32732" s="1" t="s">
        <v>32753</v>
      </c>
      <c r="B32732" s="2">
        <v>43666.3469097222</v>
      </c>
      <c r="C32732" t="s">
        <v>26</v>
      </c>
      <c r="D32732" t="str">
        <f t="shared" si="512"/>
        <v>未挂号</v>
      </c>
    </row>
    <row r="32733" spans="1:4">
      <c r="A32733" s="1" t="s">
        <v>32754</v>
      </c>
      <c r="B32733" s="2">
        <v>43666.3512268519</v>
      </c>
      <c r="C32733" t="s">
        <v>26</v>
      </c>
      <c r="D32733" t="str">
        <f t="shared" si="512"/>
        <v>未挂号</v>
      </c>
    </row>
    <row r="32734" spans="1:4">
      <c r="A32734" s="1" t="s">
        <v>32755</v>
      </c>
      <c r="B32734" s="2">
        <v>43666.3553240741</v>
      </c>
      <c r="C32734" t="s">
        <v>26</v>
      </c>
      <c r="D32734" t="str">
        <f t="shared" si="512"/>
        <v>未挂号</v>
      </c>
    </row>
    <row r="32735" spans="1:4">
      <c r="A32735" s="1" t="s">
        <v>32756</v>
      </c>
      <c r="B32735" s="2">
        <v>43666.3694791667</v>
      </c>
      <c r="C32735" t="s">
        <v>26</v>
      </c>
      <c r="D32735" t="str">
        <f t="shared" si="512"/>
        <v>未挂号</v>
      </c>
    </row>
    <row r="32736" spans="1:4">
      <c r="A32736" s="1" t="s">
        <v>32757</v>
      </c>
      <c r="B32736" s="2">
        <v>43666.3807060185</v>
      </c>
      <c r="C32736" t="s">
        <v>26</v>
      </c>
      <c r="D32736" t="str">
        <f t="shared" si="512"/>
        <v>未挂号</v>
      </c>
    </row>
    <row r="32737" spans="1:4">
      <c r="A32737" s="1" t="s">
        <v>32758</v>
      </c>
      <c r="B32737" s="2">
        <v>43666.3991319444</v>
      </c>
      <c r="C32737" t="s">
        <v>26</v>
      </c>
      <c r="D32737" t="str">
        <f t="shared" si="512"/>
        <v>未挂号</v>
      </c>
    </row>
    <row r="32738" spans="1:4">
      <c r="A32738" s="1" t="s">
        <v>32759</v>
      </c>
      <c r="B32738" s="2">
        <v>43666.4026388889</v>
      </c>
      <c r="C32738" t="s">
        <v>26</v>
      </c>
      <c r="D32738" t="str">
        <f t="shared" si="512"/>
        <v>未挂号</v>
      </c>
    </row>
    <row r="32739" spans="1:4">
      <c r="A32739" s="1" t="s">
        <v>32760</v>
      </c>
      <c r="B32739" s="2">
        <v>43666.40375</v>
      </c>
      <c r="C32739" s="2">
        <v>43535.6868518519</v>
      </c>
      <c r="D32739" t="str">
        <f t="shared" si="512"/>
        <v>先挂号</v>
      </c>
    </row>
    <row r="32740" spans="1:4">
      <c r="A32740" s="1" t="s">
        <v>32761</v>
      </c>
      <c r="B32740" s="2">
        <v>43666.4041666667</v>
      </c>
      <c r="C32740" t="s">
        <v>26</v>
      </c>
      <c r="D32740" t="str">
        <f t="shared" si="512"/>
        <v>未挂号</v>
      </c>
    </row>
    <row r="32741" spans="1:4">
      <c r="A32741" s="1" t="s">
        <v>32762</v>
      </c>
      <c r="B32741" s="2">
        <v>43666.4081018519</v>
      </c>
      <c r="C32741" s="2">
        <v>43666.3707175926</v>
      </c>
      <c r="D32741" t="str">
        <f t="shared" si="512"/>
        <v>先上传保单</v>
      </c>
    </row>
    <row r="32742" spans="1:4">
      <c r="A32742" s="1" t="s">
        <v>32763</v>
      </c>
      <c r="B32742" s="2">
        <v>43666.4130787037</v>
      </c>
      <c r="C32742" t="s">
        <v>26</v>
      </c>
      <c r="D32742" t="str">
        <f t="shared" si="512"/>
        <v>未挂号</v>
      </c>
    </row>
    <row r="32743" spans="1:4">
      <c r="A32743" s="1" t="s">
        <v>32764</v>
      </c>
      <c r="B32743" s="2">
        <v>43666.4172453704</v>
      </c>
      <c r="C32743" t="s">
        <v>26</v>
      </c>
      <c r="D32743" t="str">
        <f t="shared" si="512"/>
        <v>未挂号</v>
      </c>
    </row>
    <row r="32744" spans="1:4">
      <c r="A32744" s="1" t="s">
        <v>32765</v>
      </c>
      <c r="B32744" s="2">
        <v>43666.433275463</v>
      </c>
      <c r="C32744" t="s">
        <v>26</v>
      </c>
      <c r="D32744" t="str">
        <f t="shared" si="512"/>
        <v>未挂号</v>
      </c>
    </row>
    <row r="32745" spans="1:4">
      <c r="A32745" s="1" t="s">
        <v>32766</v>
      </c>
      <c r="B32745" s="2">
        <v>43666.4608912037</v>
      </c>
      <c r="C32745" t="s">
        <v>26</v>
      </c>
      <c r="D32745" t="str">
        <f t="shared" si="512"/>
        <v>未挂号</v>
      </c>
    </row>
    <row r="32746" spans="1:4">
      <c r="A32746" s="1" t="s">
        <v>32767</v>
      </c>
      <c r="B32746" s="2">
        <v>43666.4662384259</v>
      </c>
      <c r="C32746" t="s">
        <v>26</v>
      </c>
      <c r="D32746" t="str">
        <f t="shared" si="512"/>
        <v>未挂号</v>
      </c>
    </row>
    <row r="32747" spans="1:4">
      <c r="A32747" s="1" t="s">
        <v>32768</v>
      </c>
      <c r="B32747" s="2">
        <v>43666.4698032407</v>
      </c>
      <c r="C32747" t="s">
        <v>26</v>
      </c>
      <c r="D32747" t="str">
        <f t="shared" si="512"/>
        <v>未挂号</v>
      </c>
    </row>
    <row r="32748" spans="1:4">
      <c r="A32748" s="1" t="s">
        <v>32769</v>
      </c>
      <c r="B32748" s="2">
        <v>43666.4715162037</v>
      </c>
      <c r="C32748" s="2">
        <v>43662.8459143518</v>
      </c>
      <c r="D32748" t="str">
        <f t="shared" si="512"/>
        <v>先挂号</v>
      </c>
    </row>
    <row r="32749" spans="1:4">
      <c r="A32749" s="1" t="s">
        <v>32770</v>
      </c>
      <c r="B32749" s="2">
        <v>43666.4939236111</v>
      </c>
      <c r="C32749" t="s">
        <v>26</v>
      </c>
      <c r="D32749" t="str">
        <f t="shared" si="512"/>
        <v>未挂号</v>
      </c>
    </row>
    <row r="32750" spans="1:4">
      <c r="A32750" s="1" t="s">
        <v>32771</v>
      </c>
      <c r="B32750" s="2">
        <v>43666.4941898148</v>
      </c>
      <c r="C32750" s="2">
        <v>43656.7248726852</v>
      </c>
      <c r="D32750" t="str">
        <f t="shared" si="512"/>
        <v>先上传保单</v>
      </c>
    </row>
    <row r="32751" spans="1:4">
      <c r="A32751" s="1" t="s">
        <v>32772</v>
      </c>
      <c r="B32751" s="2">
        <v>43666.4948032407</v>
      </c>
      <c r="C32751" t="s">
        <v>26</v>
      </c>
      <c r="D32751" t="str">
        <f t="shared" si="512"/>
        <v>未挂号</v>
      </c>
    </row>
    <row r="32752" spans="1:4">
      <c r="A32752" s="1" t="s">
        <v>32773</v>
      </c>
      <c r="B32752" s="2">
        <v>43666.4984722222</v>
      </c>
      <c r="C32752" t="s">
        <v>26</v>
      </c>
      <c r="D32752" t="str">
        <f t="shared" si="512"/>
        <v>未挂号</v>
      </c>
    </row>
    <row r="32753" spans="1:4">
      <c r="A32753" s="1" t="s">
        <v>32774</v>
      </c>
      <c r="B32753" s="2">
        <v>43666.5001736111</v>
      </c>
      <c r="C32753" t="s">
        <v>26</v>
      </c>
      <c r="D32753" t="str">
        <f t="shared" si="512"/>
        <v>未挂号</v>
      </c>
    </row>
    <row r="32754" spans="1:4">
      <c r="A32754" s="1" t="s">
        <v>32775</v>
      </c>
      <c r="B32754" s="2">
        <v>43666.5007291667</v>
      </c>
      <c r="C32754" t="s">
        <v>26</v>
      </c>
      <c r="D32754" t="str">
        <f t="shared" si="512"/>
        <v>未挂号</v>
      </c>
    </row>
    <row r="32755" spans="1:4">
      <c r="A32755" s="1" t="s">
        <v>32776</v>
      </c>
      <c r="B32755" s="2">
        <v>43666.500787037</v>
      </c>
      <c r="C32755" t="s">
        <v>26</v>
      </c>
      <c r="D32755" t="str">
        <f t="shared" si="512"/>
        <v>未挂号</v>
      </c>
    </row>
    <row r="32756" spans="1:4">
      <c r="A32756" s="1" t="s">
        <v>32777</v>
      </c>
      <c r="B32756" s="2">
        <v>43666.5012962963</v>
      </c>
      <c r="C32756" t="s">
        <v>26</v>
      </c>
      <c r="D32756" t="str">
        <f t="shared" si="512"/>
        <v>未挂号</v>
      </c>
    </row>
    <row r="32757" spans="1:4">
      <c r="A32757" s="1" t="s">
        <v>32778</v>
      </c>
      <c r="B32757" s="2">
        <v>43666.5079861111</v>
      </c>
      <c r="C32757" t="s">
        <v>26</v>
      </c>
      <c r="D32757" t="str">
        <f t="shared" si="512"/>
        <v>未挂号</v>
      </c>
    </row>
    <row r="32758" spans="1:4">
      <c r="A32758" s="1" t="s">
        <v>32779</v>
      </c>
      <c r="B32758" s="2">
        <v>43666.5236458333</v>
      </c>
      <c r="C32758" s="2">
        <v>43665.4406828704</v>
      </c>
      <c r="D32758" t="str">
        <f t="shared" si="512"/>
        <v>先上传保单</v>
      </c>
    </row>
    <row r="32759" spans="1:4">
      <c r="A32759" s="1" t="s">
        <v>32780</v>
      </c>
      <c r="B32759" s="2">
        <v>43666.5381597222</v>
      </c>
      <c r="C32759" t="s">
        <v>26</v>
      </c>
      <c r="D32759" t="str">
        <f t="shared" si="512"/>
        <v>未挂号</v>
      </c>
    </row>
    <row r="32760" spans="1:4">
      <c r="A32760" s="1" t="s">
        <v>32781</v>
      </c>
      <c r="B32760" s="2">
        <v>43666.5519097222</v>
      </c>
      <c r="C32760" t="s">
        <v>26</v>
      </c>
      <c r="D32760" t="str">
        <f t="shared" si="512"/>
        <v>未挂号</v>
      </c>
    </row>
    <row r="32761" spans="1:4">
      <c r="A32761" s="1" t="s">
        <v>32782</v>
      </c>
      <c r="B32761" s="2">
        <v>43666.5550115741</v>
      </c>
      <c r="C32761" t="s">
        <v>26</v>
      </c>
      <c r="D32761" t="str">
        <f t="shared" si="512"/>
        <v>未挂号</v>
      </c>
    </row>
    <row r="32762" spans="1:4">
      <c r="A32762" s="1" t="s">
        <v>32783</v>
      </c>
      <c r="B32762" s="2">
        <v>43666.56125</v>
      </c>
      <c r="C32762" t="s">
        <v>26</v>
      </c>
      <c r="D32762" t="str">
        <f t="shared" si="512"/>
        <v>未挂号</v>
      </c>
    </row>
    <row r="32763" spans="1:4">
      <c r="A32763" s="1" t="s">
        <v>32784</v>
      </c>
      <c r="B32763" s="2">
        <v>43666.5837731482</v>
      </c>
      <c r="C32763" t="s">
        <v>26</v>
      </c>
      <c r="D32763" t="str">
        <f t="shared" si="512"/>
        <v>未挂号</v>
      </c>
    </row>
    <row r="32764" spans="1:4">
      <c r="A32764" s="1" t="s">
        <v>32785</v>
      </c>
      <c r="B32764" s="2">
        <v>43666.6173611111</v>
      </c>
      <c r="C32764" t="s">
        <v>26</v>
      </c>
      <c r="D32764" t="str">
        <f t="shared" si="512"/>
        <v>未挂号</v>
      </c>
    </row>
    <row r="32765" spans="1:4">
      <c r="A32765" s="1" t="s">
        <v>32786</v>
      </c>
      <c r="B32765" s="2">
        <v>43666.6267013889</v>
      </c>
      <c r="C32765" t="s">
        <v>26</v>
      </c>
      <c r="D32765" t="str">
        <f t="shared" si="512"/>
        <v>未挂号</v>
      </c>
    </row>
    <row r="32766" spans="1:4">
      <c r="A32766" s="1" t="s">
        <v>32787</v>
      </c>
      <c r="B32766" s="2">
        <v>43666.6270138889</v>
      </c>
      <c r="C32766" s="2">
        <v>42522.7343287037</v>
      </c>
      <c r="D32766" t="str">
        <f t="shared" si="512"/>
        <v>先上传保单</v>
      </c>
    </row>
    <row r="32767" spans="1:4">
      <c r="A32767" s="1" t="s">
        <v>32788</v>
      </c>
      <c r="B32767" s="2">
        <v>43666.6443634259</v>
      </c>
      <c r="C32767" t="s">
        <v>26</v>
      </c>
      <c r="D32767" t="str">
        <f t="shared" si="512"/>
        <v>未挂号</v>
      </c>
    </row>
    <row r="32768" spans="1:4">
      <c r="A32768" s="1" t="s">
        <v>32789</v>
      </c>
      <c r="B32768" s="2">
        <v>43666.645787037</v>
      </c>
      <c r="C32768" t="s">
        <v>26</v>
      </c>
      <c r="D32768" t="str">
        <f t="shared" si="512"/>
        <v>未挂号</v>
      </c>
    </row>
    <row r="32769" spans="1:4">
      <c r="A32769" s="1" t="s">
        <v>32790</v>
      </c>
      <c r="B32769" s="2">
        <v>43666.6541782407</v>
      </c>
      <c r="C32769" t="s">
        <v>26</v>
      </c>
      <c r="D32769" t="str">
        <f t="shared" si="512"/>
        <v>未挂号</v>
      </c>
    </row>
    <row r="32770" spans="1:4">
      <c r="A32770" s="1" t="s">
        <v>32791</v>
      </c>
      <c r="B32770" s="2">
        <v>43666.656412037</v>
      </c>
      <c r="C32770" t="s">
        <v>26</v>
      </c>
      <c r="D32770" t="str">
        <f t="shared" si="512"/>
        <v>未挂号</v>
      </c>
    </row>
    <row r="32771" spans="1:4">
      <c r="A32771" s="1" t="s">
        <v>32792</v>
      </c>
      <c r="B32771" s="2">
        <v>43666.661712963</v>
      </c>
      <c r="C32771" t="s">
        <v>26</v>
      </c>
      <c r="D32771" t="str">
        <f t="shared" si="512"/>
        <v>未挂号</v>
      </c>
    </row>
    <row r="32772" spans="1:4">
      <c r="A32772" s="1" t="s">
        <v>32793</v>
      </c>
      <c r="B32772" s="2">
        <v>43666.6707638889</v>
      </c>
      <c r="C32772" t="s">
        <v>26</v>
      </c>
      <c r="D32772" t="str">
        <f t="shared" si="512"/>
        <v>未挂号</v>
      </c>
    </row>
    <row r="32773" spans="1:4">
      <c r="A32773" s="1" t="s">
        <v>32794</v>
      </c>
      <c r="B32773" s="2">
        <v>43666.6788888889</v>
      </c>
      <c r="C32773" t="s">
        <v>26</v>
      </c>
      <c r="D32773" t="str">
        <f t="shared" si="512"/>
        <v>未挂号</v>
      </c>
    </row>
    <row r="32774" spans="1:4">
      <c r="A32774" s="1" t="s">
        <v>32795</v>
      </c>
      <c r="B32774" s="2">
        <v>43666.6796527778</v>
      </c>
      <c r="C32774" t="s">
        <v>26</v>
      </c>
      <c r="D32774" t="str">
        <f t="shared" si="512"/>
        <v>未挂号</v>
      </c>
    </row>
    <row r="32775" spans="1:4">
      <c r="A32775" s="1" t="s">
        <v>32796</v>
      </c>
      <c r="B32775" s="2">
        <v>43666.6829050926</v>
      </c>
      <c r="C32775" t="s">
        <v>26</v>
      </c>
      <c r="D32775" t="str">
        <f t="shared" si="512"/>
        <v>未挂号</v>
      </c>
    </row>
    <row r="32776" spans="1:4">
      <c r="A32776" s="1" t="s">
        <v>32797</v>
      </c>
      <c r="B32776" s="2">
        <v>43666.6848726852</v>
      </c>
      <c r="C32776" t="s">
        <v>26</v>
      </c>
      <c r="D32776" t="str">
        <f t="shared" si="512"/>
        <v>未挂号</v>
      </c>
    </row>
    <row r="32777" spans="1:4">
      <c r="A32777" s="1" t="s">
        <v>32798</v>
      </c>
      <c r="B32777" s="2">
        <v>43666.6852546296</v>
      </c>
      <c r="C32777" t="s">
        <v>26</v>
      </c>
      <c r="D32777" t="str">
        <f t="shared" si="512"/>
        <v>未挂号</v>
      </c>
    </row>
    <row r="32778" spans="1:4">
      <c r="A32778" s="1" t="s">
        <v>32799</v>
      </c>
      <c r="B32778" s="2">
        <v>43666.690162037</v>
      </c>
      <c r="C32778" t="s">
        <v>26</v>
      </c>
      <c r="D32778" t="str">
        <f t="shared" si="512"/>
        <v>未挂号</v>
      </c>
    </row>
    <row r="32779" spans="1:4">
      <c r="A32779" s="1" t="s">
        <v>32800</v>
      </c>
      <c r="B32779" s="2">
        <v>43666.713287037</v>
      </c>
      <c r="C32779" t="s">
        <v>26</v>
      </c>
      <c r="D32779" t="str">
        <f t="shared" si="512"/>
        <v>未挂号</v>
      </c>
    </row>
    <row r="32780" spans="1:4">
      <c r="A32780" s="1" t="s">
        <v>32801</v>
      </c>
      <c r="B32780" s="2">
        <v>43666.7149884259</v>
      </c>
      <c r="C32780" t="s">
        <v>26</v>
      </c>
      <c r="D32780" t="str">
        <f t="shared" si="512"/>
        <v>未挂号</v>
      </c>
    </row>
    <row r="32781" spans="1:4">
      <c r="A32781" s="1" t="s">
        <v>32802</v>
      </c>
      <c r="B32781" s="2">
        <v>43666.7189699074</v>
      </c>
      <c r="C32781" t="s">
        <v>26</v>
      </c>
      <c r="D32781" t="str">
        <f t="shared" si="512"/>
        <v>未挂号</v>
      </c>
    </row>
    <row r="32782" spans="1:4">
      <c r="A32782" s="1" t="s">
        <v>32803</v>
      </c>
      <c r="B32782" s="2">
        <v>43666.7253703704</v>
      </c>
      <c r="C32782" s="2">
        <v>43334.4399189815</v>
      </c>
      <c r="D32782" t="str">
        <f t="shared" ref="D32782:D32845" si="513">IF(C32782="\N","未挂号",IF(B32782&lt;C32784,"先上传保单","先挂号"))</f>
        <v>先上传保单</v>
      </c>
    </row>
    <row r="32783" spans="1:4">
      <c r="A32783" s="1" t="s">
        <v>32804</v>
      </c>
      <c r="B32783" s="2">
        <v>43666.7455902778</v>
      </c>
      <c r="C32783" t="s">
        <v>26</v>
      </c>
      <c r="D32783" t="str">
        <f t="shared" si="513"/>
        <v>未挂号</v>
      </c>
    </row>
    <row r="32784" spans="1:4">
      <c r="A32784" s="1" t="s">
        <v>32805</v>
      </c>
      <c r="B32784" s="2">
        <v>43666.7605902778</v>
      </c>
      <c r="C32784" t="s">
        <v>26</v>
      </c>
      <c r="D32784" t="str">
        <f t="shared" si="513"/>
        <v>未挂号</v>
      </c>
    </row>
    <row r="32785" spans="1:4">
      <c r="A32785" s="1" t="s">
        <v>32806</v>
      </c>
      <c r="B32785" s="2">
        <v>43666.7663078704</v>
      </c>
      <c r="C32785" t="s">
        <v>26</v>
      </c>
      <c r="D32785" t="str">
        <f t="shared" si="513"/>
        <v>未挂号</v>
      </c>
    </row>
    <row r="32786" spans="1:4">
      <c r="A32786" s="1" t="s">
        <v>32807</v>
      </c>
      <c r="B32786" s="2">
        <v>43666.7679398148</v>
      </c>
      <c r="C32786" t="s">
        <v>26</v>
      </c>
      <c r="D32786" t="str">
        <f t="shared" si="513"/>
        <v>未挂号</v>
      </c>
    </row>
    <row r="32787" spans="1:4">
      <c r="A32787" s="1" t="s">
        <v>32808</v>
      </c>
      <c r="B32787" s="2">
        <v>43666.782349537</v>
      </c>
      <c r="C32787" t="s">
        <v>26</v>
      </c>
      <c r="D32787" t="str">
        <f t="shared" si="513"/>
        <v>未挂号</v>
      </c>
    </row>
    <row r="32788" spans="1:4">
      <c r="A32788" s="1" t="s">
        <v>32809</v>
      </c>
      <c r="B32788" s="2">
        <v>43666.8154282407</v>
      </c>
      <c r="C32788" t="s">
        <v>26</v>
      </c>
      <c r="D32788" t="str">
        <f t="shared" si="513"/>
        <v>未挂号</v>
      </c>
    </row>
    <row r="32789" spans="1:4">
      <c r="A32789" s="1" t="s">
        <v>32810</v>
      </c>
      <c r="B32789" s="2">
        <v>43666.8251388889</v>
      </c>
      <c r="C32789" s="2">
        <v>43665.4966898148</v>
      </c>
      <c r="D32789" t="str">
        <f t="shared" si="513"/>
        <v>先上传保单</v>
      </c>
    </row>
    <row r="32790" spans="1:4">
      <c r="A32790" s="1" t="s">
        <v>32811</v>
      </c>
      <c r="B32790" s="2">
        <v>43666.8726273148</v>
      </c>
      <c r="C32790" t="s">
        <v>26</v>
      </c>
      <c r="D32790" t="str">
        <f t="shared" si="513"/>
        <v>未挂号</v>
      </c>
    </row>
    <row r="32791" spans="1:4">
      <c r="A32791" s="1" t="s">
        <v>32812</v>
      </c>
      <c r="B32791" s="2">
        <v>43666.8803472222</v>
      </c>
      <c r="C32791" t="s">
        <v>26</v>
      </c>
      <c r="D32791" t="str">
        <f t="shared" si="513"/>
        <v>未挂号</v>
      </c>
    </row>
    <row r="32792" spans="1:4">
      <c r="A32792" s="1" t="s">
        <v>32813</v>
      </c>
      <c r="B32792" s="2">
        <v>43666.9089814815</v>
      </c>
      <c r="C32792" t="s">
        <v>26</v>
      </c>
      <c r="D32792" t="str">
        <f t="shared" si="513"/>
        <v>未挂号</v>
      </c>
    </row>
    <row r="32793" spans="1:4">
      <c r="A32793" s="1" t="s">
        <v>32814</v>
      </c>
      <c r="B32793" s="2">
        <v>43666.9249421296</v>
      </c>
      <c r="C32793" s="2">
        <v>43663.6911111111</v>
      </c>
      <c r="D32793" t="str">
        <f t="shared" si="513"/>
        <v>先挂号</v>
      </c>
    </row>
    <row r="32794" spans="1:4">
      <c r="A32794" s="1" t="s">
        <v>32815</v>
      </c>
      <c r="B32794" s="2">
        <v>43666.9302546296</v>
      </c>
      <c r="C32794" s="2">
        <v>43116.6403587963</v>
      </c>
      <c r="D32794" t="str">
        <f t="shared" si="513"/>
        <v>先上传保单</v>
      </c>
    </row>
    <row r="32795" spans="1:4">
      <c r="A32795" s="1" t="s">
        <v>32816</v>
      </c>
      <c r="B32795" s="2">
        <v>43666.9346527778</v>
      </c>
      <c r="C32795" s="2">
        <v>43666.7467013889</v>
      </c>
      <c r="D32795" t="str">
        <f t="shared" si="513"/>
        <v>先上传保单</v>
      </c>
    </row>
    <row r="32796" spans="1:4">
      <c r="A32796" s="1" t="s">
        <v>32817</v>
      </c>
      <c r="B32796" s="2">
        <v>43666.9409953704</v>
      </c>
      <c r="C32796" t="s">
        <v>26</v>
      </c>
      <c r="D32796" t="str">
        <f t="shared" si="513"/>
        <v>未挂号</v>
      </c>
    </row>
    <row r="32797" spans="1:4">
      <c r="A32797" s="1" t="s">
        <v>32818</v>
      </c>
      <c r="B32797" s="2">
        <v>43666.9477777778</v>
      </c>
      <c r="C32797" t="s">
        <v>26</v>
      </c>
      <c r="D32797" t="str">
        <f t="shared" si="513"/>
        <v>未挂号</v>
      </c>
    </row>
    <row r="32798" spans="1:4">
      <c r="A32798" s="1" t="s">
        <v>32819</v>
      </c>
      <c r="B32798" s="2">
        <v>43666.9599421296</v>
      </c>
      <c r="C32798" t="s">
        <v>26</v>
      </c>
      <c r="D32798" t="str">
        <f t="shared" si="513"/>
        <v>未挂号</v>
      </c>
    </row>
    <row r="32799" spans="1:4">
      <c r="A32799" s="1" t="s">
        <v>32820</v>
      </c>
      <c r="B32799" s="2">
        <v>43666.9681365741</v>
      </c>
      <c r="C32799" t="s">
        <v>26</v>
      </c>
      <c r="D32799" t="str">
        <f t="shared" si="513"/>
        <v>未挂号</v>
      </c>
    </row>
    <row r="32800" spans="1:4">
      <c r="A32800" s="1" t="s">
        <v>32821</v>
      </c>
      <c r="B32800" s="2">
        <v>43666.9788425926</v>
      </c>
      <c r="C32800" s="2">
        <v>43637.979212963</v>
      </c>
      <c r="D32800" t="str">
        <f t="shared" si="513"/>
        <v>先上传保单</v>
      </c>
    </row>
    <row r="32801" spans="1:4">
      <c r="A32801" s="1" t="s">
        <v>32822</v>
      </c>
      <c r="B32801" s="2">
        <v>43666.978912037</v>
      </c>
      <c r="C32801" s="2">
        <v>43449.730625</v>
      </c>
      <c r="D32801" t="str">
        <f t="shared" si="513"/>
        <v>先上传保单</v>
      </c>
    </row>
    <row r="32802" spans="1:4">
      <c r="A32802" s="1" t="s">
        <v>32823</v>
      </c>
      <c r="B32802" s="2">
        <v>43667.0080902778</v>
      </c>
      <c r="C32802" t="s">
        <v>26</v>
      </c>
      <c r="D32802" t="str">
        <f t="shared" si="513"/>
        <v>未挂号</v>
      </c>
    </row>
    <row r="32803" spans="1:4">
      <c r="A32803" s="1" t="s">
        <v>32824</v>
      </c>
      <c r="B32803" s="2">
        <v>43667.0105787037</v>
      </c>
      <c r="C32803" t="s">
        <v>26</v>
      </c>
      <c r="D32803" t="str">
        <f t="shared" si="513"/>
        <v>未挂号</v>
      </c>
    </row>
    <row r="32804" spans="1:4">
      <c r="A32804" s="1" t="s">
        <v>32825</v>
      </c>
      <c r="B32804" s="2">
        <v>43667.0502199074</v>
      </c>
      <c r="C32804" t="s">
        <v>26</v>
      </c>
      <c r="D32804" t="str">
        <f t="shared" si="513"/>
        <v>未挂号</v>
      </c>
    </row>
    <row r="32805" spans="1:4">
      <c r="A32805" s="1" t="s">
        <v>32826</v>
      </c>
      <c r="B32805" s="2">
        <v>43667.3741203704</v>
      </c>
      <c r="C32805" t="s">
        <v>26</v>
      </c>
      <c r="D32805" t="str">
        <f t="shared" si="513"/>
        <v>未挂号</v>
      </c>
    </row>
    <row r="32806" spans="1:4">
      <c r="A32806" s="1" t="s">
        <v>32827</v>
      </c>
      <c r="B32806" s="2">
        <v>43667.3868287037</v>
      </c>
      <c r="C32806" t="s">
        <v>26</v>
      </c>
      <c r="D32806" t="str">
        <f t="shared" si="513"/>
        <v>未挂号</v>
      </c>
    </row>
    <row r="32807" spans="1:4">
      <c r="A32807" s="1" t="s">
        <v>32828</v>
      </c>
      <c r="B32807" s="2">
        <v>43667.4391898148</v>
      </c>
      <c r="C32807" t="s">
        <v>26</v>
      </c>
      <c r="D32807" t="str">
        <f t="shared" si="513"/>
        <v>未挂号</v>
      </c>
    </row>
    <row r="32808" spans="1:4">
      <c r="A32808" s="1" t="s">
        <v>32829</v>
      </c>
      <c r="B32808" s="2">
        <v>43667.4718287037</v>
      </c>
      <c r="C32808" t="s">
        <v>26</v>
      </c>
      <c r="D32808" t="str">
        <f t="shared" si="513"/>
        <v>未挂号</v>
      </c>
    </row>
    <row r="32809" spans="1:4">
      <c r="A32809" s="1" t="s">
        <v>32830</v>
      </c>
      <c r="B32809" s="2">
        <v>43667.4786226852</v>
      </c>
      <c r="C32809" t="s">
        <v>26</v>
      </c>
      <c r="D32809" t="str">
        <f t="shared" si="513"/>
        <v>未挂号</v>
      </c>
    </row>
    <row r="32810" spans="1:4">
      <c r="A32810" s="1" t="s">
        <v>32831</v>
      </c>
      <c r="B32810" s="2">
        <v>43667.4884606482</v>
      </c>
      <c r="C32810" t="s">
        <v>26</v>
      </c>
      <c r="D32810" t="str">
        <f t="shared" si="513"/>
        <v>未挂号</v>
      </c>
    </row>
    <row r="32811" spans="1:4">
      <c r="A32811" s="1" t="s">
        <v>32832</v>
      </c>
      <c r="B32811" s="2">
        <v>43667.4924652778</v>
      </c>
      <c r="C32811" t="s">
        <v>26</v>
      </c>
      <c r="D32811" t="str">
        <f t="shared" si="513"/>
        <v>未挂号</v>
      </c>
    </row>
    <row r="32812" spans="1:4">
      <c r="A32812" s="1" t="s">
        <v>32833</v>
      </c>
      <c r="B32812" s="2">
        <v>43667.4932986111</v>
      </c>
      <c r="C32812" t="s">
        <v>26</v>
      </c>
      <c r="D32812" t="str">
        <f t="shared" si="513"/>
        <v>未挂号</v>
      </c>
    </row>
    <row r="32813" spans="1:4">
      <c r="A32813" s="1" t="s">
        <v>32834</v>
      </c>
      <c r="B32813" s="2">
        <v>43667.5026851852</v>
      </c>
      <c r="C32813" t="s">
        <v>26</v>
      </c>
      <c r="D32813" t="str">
        <f t="shared" si="513"/>
        <v>未挂号</v>
      </c>
    </row>
    <row r="32814" spans="1:4">
      <c r="A32814" s="1" t="s">
        <v>32835</v>
      </c>
      <c r="B32814" s="2">
        <v>43667.5095601852</v>
      </c>
      <c r="C32814" t="s">
        <v>26</v>
      </c>
      <c r="D32814" t="str">
        <f t="shared" si="513"/>
        <v>未挂号</v>
      </c>
    </row>
    <row r="32815" spans="1:4">
      <c r="A32815" s="1" t="s">
        <v>32836</v>
      </c>
      <c r="B32815" s="2">
        <v>43667.5186574074</v>
      </c>
      <c r="C32815" t="s">
        <v>26</v>
      </c>
      <c r="D32815" t="str">
        <f t="shared" si="513"/>
        <v>未挂号</v>
      </c>
    </row>
    <row r="32816" spans="1:4">
      <c r="A32816" s="1" t="s">
        <v>32837</v>
      </c>
      <c r="B32816" s="2">
        <v>43667.5205671296</v>
      </c>
      <c r="C32816" t="s">
        <v>26</v>
      </c>
      <c r="D32816" t="str">
        <f t="shared" si="513"/>
        <v>未挂号</v>
      </c>
    </row>
    <row r="32817" spans="1:4">
      <c r="A32817" s="1" t="s">
        <v>32838</v>
      </c>
      <c r="B32817" s="2">
        <v>43667.5302083333</v>
      </c>
      <c r="C32817" t="s">
        <v>26</v>
      </c>
      <c r="D32817" t="str">
        <f t="shared" si="513"/>
        <v>未挂号</v>
      </c>
    </row>
    <row r="32818" spans="1:4">
      <c r="A32818" s="1" t="s">
        <v>32839</v>
      </c>
      <c r="B32818" s="2">
        <v>43667.5545717593</v>
      </c>
      <c r="C32818" t="s">
        <v>26</v>
      </c>
      <c r="D32818" t="str">
        <f t="shared" si="513"/>
        <v>未挂号</v>
      </c>
    </row>
    <row r="32819" spans="1:4">
      <c r="A32819" s="1" t="s">
        <v>32840</v>
      </c>
      <c r="B32819" s="2">
        <v>43667.5545717593</v>
      </c>
      <c r="C32819" t="s">
        <v>26</v>
      </c>
      <c r="D32819" t="str">
        <f t="shared" si="513"/>
        <v>未挂号</v>
      </c>
    </row>
    <row r="32820" spans="1:4">
      <c r="A32820" s="1" t="s">
        <v>32841</v>
      </c>
      <c r="B32820" s="2">
        <v>43667.5591550926</v>
      </c>
      <c r="C32820" t="s">
        <v>26</v>
      </c>
      <c r="D32820" t="str">
        <f t="shared" si="513"/>
        <v>未挂号</v>
      </c>
    </row>
    <row r="32821" spans="1:4">
      <c r="A32821" s="1" t="s">
        <v>32842</v>
      </c>
      <c r="B32821" s="2">
        <v>43667.5623842593</v>
      </c>
      <c r="C32821" s="2">
        <v>43667.5393634259</v>
      </c>
      <c r="D32821" t="str">
        <f t="shared" si="513"/>
        <v>先上传保单</v>
      </c>
    </row>
    <row r="32822" spans="1:4">
      <c r="A32822" s="1" t="s">
        <v>32843</v>
      </c>
      <c r="B32822" s="2">
        <v>43667.5770717593</v>
      </c>
      <c r="C32822" s="2">
        <v>43667.5621064815</v>
      </c>
      <c r="D32822" t="str">
        <f t="shared" si="513"/>
        <v>先上传保单</v>
      </c>
    </row>
    <row r="32823" spans="1:4">
      <c r="A32823" s="1" t="s">
        <v>32844</v>
      </c>
      <c r="B32823" s="2">
        <v>43667.5958101852</v>
      </c>
      <c r="C32823" t="s">
        <v>26</v>
      </c>
      <c r="D32823" t="str">
        <f t="shared" si="513"/>
        <v>未挂号</v>
      </c>
    </row>
    <row r="32824" spans="1:4">
      <c r="A32824" s="1" t="s">
        <v>32845</v>
      </c>
      <c r="B32824" s="2">
        <v>43667.6098726852</v>
      </c>
      <c r="C32824" t="s">
        <v>26</v>
      </c>
      <c r="D32824" t="str">
        <f t="shared" si="513"/>
        <v>未挂号</v>
      </c>
    </row>
    <row r="32825" spans="1:4">
      <c r="A32825" s="1" t="s">
        <v>32846</v>
      </c>
      <c r="B32825" s="2">
        <v>43667.6122916667</v>
      </c>
      <c r="C32825" s="2">
        <v>43664.0232407407</v>
      </c>
      <c r="D32825" t="str">
        <f t="shared" si="513"/>
        <v>先上传保单</v>
      </c>
    </row>
    <row r="32826" spans="1:4">
      <c r="A32826" s="1" t="s">
        <v>32847</v>
      </c>
      <c r="B32826" s="2">
        <v>43667.614525463</v>
      </c>
      <c r="C32826" t="s">
        <v>26</v>
      </c>
      <c r="D32826" t="str">
        <f t="shared" si="513"/>
        <v>未挂号</v>
      </c>
    </row>
    <row r="32827" spans="1:4">
      <c r="A32827" s="1" t="s">
        <v>32848</v>
      </c>
      <c r="B32827" s="2">
        <v>43667.6166782407</v>
      </c>
      <c r="C32827" t="s">
        <v>26</v>
      </c>
      <c r="D32827" t="str">
        <f t="shared" si="513"/>
        <v>未挂号</v>
      </c>
    </row>
    <row r="32828" spans="1:4">
      <c r="A32828" s="1" t="s">
        <v>32849</v>
      </c>
      <c r="B32828" s="2">
        <v>43667.6229398148</v>
      </c>
      <c r="C32828" t="s">
        <v>26</v>
      </c>
      <c r="D32828" t="str">
        <f t="shared" si="513"/>
        <v>未挂号</v>
      </c>
    </row>
    <row r="32829" spans="1:4">
      <c r="A32829" s="1" t="s">
        <v>32850</v>
      </c>
      <c r="B32829" s="2">
        <v>43667.6280092593</v>
      </c>
      <c r="C32829" s="2">
        <v>43575.4320833333</v>
      </c>
      <c r="D32829" t="str">
        <f t="shared" si="513"/>
        <v>先上传保单</v>
      </c>
    </row>
    <row r="32830" spans="1:4">
      <c r="A32830" s="1" t="s">
        <v>32851</v>
      </c>
      <c r="B32830" s="2">
        <v>43667.6288773148</v>
      </c>
      <c r="C32830" t="s">
        <v>26</v>
      </c>
      <c r="D32830" t="str">
        <f t="shared" si="513"/>
        <v>未挂号</v>
      </c>
    </row>
    <row r="32831" spans="1:4">
      <c r="A32831" s="1" t="s">
        <v>32852</v>
      </c>
      <c r="B32831" s="2">
        <v>43667.6651388889</v>
      </c>
      <c r="C32831" t="s">
        <v>26</v>
      </c>
      <c r="D32831" t="str">
        <f t="shared" si="513"/>
        <v>未挂号</v>
      </c>
    </row>
    <row r="32832" spans="1:4">
      <c r="A32832" s="1" t="s">
        <v>32853</v>
      </c>
      <c r="B32832" s="2">
        <v>43667.6661226852</v>
      </c>
      <c r="C32832" t="s">
        <v>26</v>
      </c>
      <c r="D32832" t="str">
        <f t="shared" si="513"/>
        <v>未挂号</v>
      </c>
    </row>
    <row r="32833" spans="1:4">
      <c r="A32833" s="1" t="s">
        <v>32854</v>
      </c>
      <c r="B32833" s="2">
        <v>43667.6780092593</v>
      </c>
      <c r="C32833" t="s">
        <v>26</v>
      </c>
      <c r="D32833" t="str">
        <f t="shared" si="513"/>
        <v>未挂号</v>
      </c>
    </row>
    <row r="32834" spans="1:4">
      <c r="A32834" s="1" t="s">
        <v>32855</v>
      </c>
      <c r="B32834" s="2">
        <v>43667.680625</v>
      </c>
      <c r="C32834" t="s">
        <v>26</v>
      </c>
      <c r="D32834" t="str">
        <f t="shared" si="513"/>
        <v>未挂号</v>
      </c>
    </row>
    <row r="32835" spans="1:4">
      <c r="A32835" s="1" t="s">
        <v>32856</v>
      </c>
      <c r="B32835" s="2">
        <v>43667.6931828704</v>
      </c>
      <c r="C32835" s="2">
        <v>43167.8652314815</v>
      </c>
      <c r="D32835" t="str">
        <f t="shared" si="513"/>
        <v>先上传保单</v>
      </c>
    </row>
    <row r="32836" spans="1:4">
      <c r="A32836" s="1" t="s">
        <v>32857</v>
      </c>
      <c r="B32836" s="2">
        <v>43667.701400463</v>
      </c>
      <c r="C32836" t="s">
        <v>26</v>
      </c>
      <c r="D32836" t="str">
        <f t="shared" si="513"/>
        <v>未挂号</v>
      </c>
    </row>
    <row r="32837" spans="1:4">
      <c r="A32837" s="1" t="s">
        <v>32858</v>
      </c>
      <c r="B32837" s="2">
        <v>43667.7170138889</v>
      </c>
      <c r="C32837" t="s">
        <v>26</v>
      </c>
      <c r="D32837" t="str">
        <f t="shared" si="513"/>
        <v>未挂号</v>
      </c>
    </row>
    <row r="32838" spans="1:4">
      <c r="A32838" s="1" t="s">
        <v>32859</v>
      </c>
      <c r="B32838" s="2">
        <v>43667.7251967593</v>
      </c>
      <c r="C32838" t="s">
        <v>26</v>
      </c>
      <c r="D32838" t="str">
        <f t="shared" si="513"/>
        <v>未挂号</v>
      </c>
    </row>
    <row r="32839" spans="1:4">
      <c r="A32839" s="1" t="s">
        <v>32860</v>
      </c>
      <c r="B32839" s="2">
        <v>43667.7344097222</v>
      </c>
      <c r="C32839" t="s">
        <v>26</v>
      </c>
      <c r="D32839" t="str">
        <f t="shared" si="513"/>
        <v>未挂号</v>
      </c>
    </row>
    <row r="32840" spans="1:4">
      <c r="A32840" s="1" t="s">
        <v>32861</v>
      </c>
      <c r="B32840" s="2">
        <v>43667.7659259259</v>
      </c>
      <c r="C32840" t="s">
        <v>26</v>
      </c>
      <c r="D32840" t="str">
        <f t="shared" si="513"/>
        <v>未挂号</v>
      </c>
    </row>
    <row r="32841" spans="1:4">
      <c r="A32841" s="1" t="s">
        <v>32862</v>
      </c>
      <c r="B32841" s="2">
        <v>43667.7861689815</v>
      </c>
      <c r="C32841" t="s">
        <v>26</v>
      </c>
      <c r="D32841" t="str">
        <f t="shared" si="513"/>
        <v>未挂号</v>
      </c>
    </row>
    <row r="32842" spans="1:4">
      <c r="A32842" s="1" t="s">
        <v>32863</v>
      </c>
      <c r="B32842" s="2">
        <v>43667.818599537</v>
      </c>
      <c r="C32842" t="s">
        <v>26</v>
      </c>
      <c r="D32842" t="str">
        <f t="shared" si="513"/>
        <v>未挂号</v>
      </c>
    </row>
    <row r="32843" spans="1:4">
      <c r="A32843" s="1" t="s">
        <v>32864</v>
      </c>
      <c r="B32843" s="2">
        <v>43667.8453819444</v>
      </c>
      <c r="C32843" t="s">
        <v>26</v>
      </c>
      <c r="D32843" t="str">
        <f t="shared" si="513"/>
        <v>未挂号</v>
      </c>
    </row>
    <row r="32844" spans="1:4">
      <c r="A32844" s="1" t="s">
        <v>32865</v>
      </c>
      <c r="B32844" s="2">
        <v>43667.8549421296</v>
      </c>
      <c r="C32844" s="2">
        <v>43664.5951388889</v>
      </c>
      <c r="D32844" t="str">
        <f t="shared" si="513"/>
        <v>先上传保单</v>
      </c>
    </row>
    <row r="32845" spans="1:4">
      <c r="A32845" s="1" t="s">
        <v>32866</v>
      </c>
      <c r="B32845" s="2">
        <v>43667.8710763889</v>
      </c>
      <c r="C32845" s="2">
        <v>43667.8051273148</v>
      </c>
      <c r="D32845" t="str">
        <f t="shared" si="513"/>
        <v>先挂号</v>
      </c>
    </row>
    <row r="32846" spans="1:4">
      <c r="A32846" s="1" t="s">
        <v>32867</v>
      </c>
      <c r="B32846" s="2">
        <v>43667.8753819444</v>
      </c>
      <c r="C32846" t="s">
        <v>26</v>
      </c>
      <c r="D32846" t="str">
        <f t="shared" ref="D32846:D32909" si="514">IF(C32846="\N","未挂号",IF(B32846&lt;C32848,"先上传保单","先挂号"))</f>
        <v>未挂号</v>
      </c>
    </row>
    <row r="32847" spans="1:4">
      <c r="A32847" s="1" t="s">
        <v>32868</v>
      </c>
      <c r="B32847" s="2">
        <v>43667.888287037</v>
      </c>
      <c r="C32847" s="2">
        <v>43654.911099537</v>
      </c>
      <c r="D32847" t="str">
        <f t="shared" si="514"/>
        <v>先上传保单</v>
      </c>
    </row>
    <row r="32848" spans="1:4">
      <c r="A32848" s="1" t="s">
        <v>32869</v>
      </c>
      <c r="B32848" s="2">
        <v>43667.9241203704</v>
      </c>
      <c r="C32848" t="s">
        <v>26</v>
      </c>
      <c r="D32848" t="str">
        <f t="shared" si="514"/>
        <v>未挂号</v>
      </c>
    </row>
    <row r="32849" spans="1:4">
      <c r="A32849" s="1" t="s">
        <v>32870</v>
      </c>
      <c r="B32849" s="2">
        <v>43667.9262384259</v>
      </c>
      <c r="C32849" t="s">
        <v>26</v>
      </c>
      <c r="D32849" t="str">
        <f t="shared" si="514"/>
        <v>未挂号</v>
      </c>
    </row>
    <row r="32850" spans="1:4">
      <c r="A32850" s="1" t="s">
        <v>32871</v>
      </c>
      <c r="B32850" s="2">
        <v>43667.9290393519</v>
      </c>
      <c r="C32850" t="s">
        <v>26</v>
      </c>
      <c r="D32850" t="str">
        <f t="shared" si="514"/>
        <v>未挂号</v>
      </c>
    </row>
    <row r="32851" spans="1:4">
      <c r="A32851" s="1" t="s">
        <v>32872</v>
      </c>
      <c r="B32851" s="2">
        <v>43667.9321875</v>
      </c>
      <c r="C32851" t="s">
        <v>26</v>
      </c>
      <c r="D32851" t="str">
        <f t="shared" si="514"/>
        <v>未挂号</v>
      </c>
    </row>
    <row r="32852" spans="1:4">
      <c r="A32852" s="1" t="s">
        <v>32873</v>
      </c>
      <c r="B32852" s="2">
        <v>43667.9412384259</v>
      </c>
      <c r="C32852" s="2">
        <v>43662.423900463</v>
      </c>
      <c r="D32852" t="str">
        <f t="shared" si="514"/>
        <v>先上传保单</v>
      </c>
    </row>
    <row r="32853" spans="1:4">
      <c r="A32853" s="1" t="s">
        <v>32874</v>
      </c>
      <c r="B32853" s="2">
        <v>43668.0030555556</v>
      </c>
      <c r="C32853" s="2">
        <v>43665.7442013889</v>
      </c>
      <c r="D32853" t="str">
        <f t="shared" si="514"/>
        <v>先上传保单</v>
      </c>
    </row>
    <row r="32854" spans="1:4">
      <c r="A32854" s="1" t="s">
        <v>32875</v>
      </c>
      <c r="B32854" s="2">
        <v>43668.0550694444</v>
      </c>
      <c r="C32854" t="s">
        <v>26</v>
      </c>
      <c r="D32854" t="str">
        <f t="shared" si="514"/>
        <v>未挂号</v>
      </c>
    </row>
    <row r="32855" spans="1:4">
      <c r="A32855" s="1" t="s">
        <v>32876</v>
      </c>
      <c r="B32855" s="2">
        <v>43668.3650115741</v>
      </c>
      <c r="C32855" t="s">
        <v>26</v>
      </c>
      <c r="D32855" t="str">
        <f t="shared" si="514"/>
        <v>未挂号</v>
      </c>
    </row>
    <row r="32856" spans="1:4">
      <c r="A32856" s="1" t="s">
        <v>32877</v>
      </c>
      <c r="B32856" s="2">
        <v>43668.3687037037</v>
      </c>
      <c r="C32856" t="s">
        <v>26</v>
      </c>
      <c r="D32856" t="str">
        <f t="shared" si="514"/>
        <v>未挂号</v>
      </c>
    </row>
    <row r="32857" spans="1:4">
      <c r="A32857" s="1" t="s">
        <v>32878</v>
      </c>
      <c r="B32857" s="2">
        <v>43668.384849537</v>
      </c>
      <c r="C32857" t="s">
        <v>26</v>
      </c>
      <c r="D32857" t="str">
        <f t="shared" si="514"/>
        <v>未挂号</v>
      </c>
    </row>
    <row r="32858" spans="1:4">
      <c r="A32858" s="1" t="s">
        <v>32879</v>
      </c>
      <c r="B32858" s="2">
        <v>43668.3890393519</v>
      </c>
      <c r="C32858" s="2">
        <v>43612.4460300926</v>
      </c>
      <c r="D32858" t="str">
        <f t="shared" si="514"/>
        <v>先上传保单</v>
      </c>
    </row>
    <row r="32859" spans="1:4">
      <c r="A32859" s="1" t="s">
        <v>32880</v>
      </c>
      <c r="B32859" s="2">
        <v>43668.399212963</v>
      </c>
      <c r="C32859" t="s">
        <v>26</v>
      </c>
      <c r="D32859" t="str">
        <f t="shared" si="514"/>
        <v>未挂号</v>
      </c>
    </row>
    <row r="32860" spans="1:4">
      <c r="A32860" s="1" t="s">
        <v>32881</v>
      </c>
      <c r="B32860" s="2">
        <v>43668.4015393518</v>
      </c>
      <c r="C32860" t="s">
        <v>26</v>
      </c>
      <c r="D32860" t="str">
        <f t="shared" si="514"/>
        <v>未挂号</v>
      </c>
    </row>
    <row r="32861" spans="1:4">
      <c r="A32861" s="1" t="s">
        <v>32882</v>
      </c>
      <c r="B32861" s="2">
        <v>43668.4102430556</v>
      </c>
      <c r="C32861" t="s">
        <v>26</v>
      </c>
      <c r="D32861" t="str">
        <f t="shared" si="514"/>
        <v>未挂号</v>
      </c>
    </row>
    <row r="32862" spans="1:4">
      <c r="A32862" s="1" t="s">
        <v>32883</v>
      </c>
      <c r="B32862" s="2">
        <v>43668.4197222222</v>
      </c>
      <c r="C32862" t="s">
        <v>26</v>
      </c>
      <c r="D32862" t="str">
        <f t="shared" si="514"/>
        <v>未挂号</v>
      </c>
    </row>
    <row r="32863" spans="1:4">
      <c r="A32863" s="1" t="s">
        <v>32884</v>
      </c>
      <c r="B32863" s="2">
        <v>43668.4295833333</v>
      </c>
      <c r="C32863" s="2">
        <v>43668.4122106481</v>
      </c>
      <c r="D32863" t="str">
        <f t="shared" si="514"/>
        <v>先上传保单</v>
      </c>
    </row>
    <row r="32864" spans="1:4">
      <c r="A32864" s="1" t="s">
        <v>32885</v>
      </c>
      <c r="B32864" s="2">
        <v>43668.432349537</v>
      </c>
      <c r="C32864" t="s">
        <v>26</v>
      </c>
      <c r="D32864" t="str">
        <f t="shared" si="514"/>
        <v>未挂号</v>
      </c>
    </row>
    <row r="32865" spans="1:4">
      <c r="A32865" s="1" t="s">
        <v>32886</v>
      </c>
      <c r="B32865" s="2">
        <v>43668.4503819444</v>
      </c>
      <c r="C32865" t="s">
        <v>26</v>
      </c>
      <c r="D32865" t="str">
        <f t="shared" si="514"/>
        <v>未挂号</v>
      </c>
    </row>
    <row r="32866" spans="1:4">
      <c r="A32866" s="1" t="s">
        <v>32887</v>
      </c>
      <c r="B32866" s="2">
        <v>43668.4607060185</v>
      </c>
      <c r="C32866" t="s">
        <v>26</v>
      </c>
      <c r="D32866" t="str">
        <f t="shared" si="514"/>
        <v>未挂号</v>
      </c>
    </row>
    <row r="32867" spans="1:4">
      <c r="A32867" s="1" t="s">
        <v>32888</v>
      </c>
      <c r="B32867" s="2">
        <v>43668.4665393519</v>
      </c>
      <c r="C32867" t="s">
        <v>26</v>
      </c>
      <c r="D32867" t="str">
        <f t="shared" si="514"/>
        <v>未挂号</v>
      </c>
    </row>
    <row r="32868" spans="1:4">
      <c r="A32868" s="1" t="s">
        <v>32889</v>
      </c>
      <c r="B32868" s="2">
        <v>43668.4804976852</v>
      </c>
      <c r="C32868" t="s">
        <v>26</v>
      </c>
      <c r="D32868" t="str">
        <f t="shared" si="514"/>
        <v>未挂号</v>
      </c>
    </row>
    <row r="32869" spans="1:4">
      <c r="A32869" s="1" t="s">
        <v>32890</v>
      </c>
      <c r="B32869" s="2">
        <v>43668.4853703704</v>
      </c>
      <c r="C32869" t="s">
        <v>26</v>
      </c>
      <c r="D32869" t="str">
        <f t="shared" si="514"/>
        <v>未挂号</v>
      </c>
    </row>
    <row r="32870" spans="1:4">
      <c r="A32870" s="1" t="s">
        <v>32891</v>
      </c>
      <c r="B32870" s="2">
        <v>43668.4872222222</v>
      </c>
      <c r="C32870" t="s">
        <v>26</v>
      </c>
      <c r="D32870" t="str">
        <f t="shared" si="514"/>
        <v>未挂号</v>
      </c>
    </row>
    <row r="32871" spans="1:4">
      <c r="A32871" s="1" t="s">
        <v>32892</v>
      </c>
      <c r="B32871" s="2">
        <v>43668.4885648148</v>
      </c>
      <c r="C32871" t="s">
        <v>26</v>
      </c>
      <c r="D32871" t="str">
        <f t="shared" si="514"/>
        <v>未挂号</v>
      </c>
    </row>
    <row r="32872" spans="1:4">
      <c r="A32872" s="1" t="s">
        <v>32893</v>
      </c>
      <c r="B32872" s="2">
        <v>43668.4895601852</v>
      </c>
      <c r="C32872" s="2">
        <v>43656.6899652778</v>
      </c>
      <c r="D32872" t="str">
        <f t="shared" si="514"/>
        <v>先挂号</v>
      </c>
    </row>
    <row r="32873" spans="1:4">
      <c r="A32873" s="1" t="s">
        <v>32894</v>
      </c>
      <c r="B32873" s="2">
        <v>43668.4974074074</v>
      </c>
      <c r="C32873" t="s">
        <v>26</v>
      </c>
      <c r="D32873" t="str">
        <f t="shared" si="514"/>
        <v>未挂号</v>
      </c>
    </row>
    <row r="32874" spans="1:4">
      <c r="A32874" s="1" t="s">
        <v>32895</v>
      </c>
      <c r="B32874" s="2">
        <v>43668.499537037</v>
      </c>
      <c r="C32874" s="2">
        <v>43429.0154513889</v>
      </c>
      <c r="D32874" t="str">
        <f t="shared" si="514"/>
        <v>先上传保单</v>
      </c>
    </row>
    <row r="32875" spans="1:4">
      <c r="A32875" s="1" t="s">
        <v>32896</v>
      </c>
      <c r="B32875" s="2">
        <v>43668.4999537037</v>
      </c>
      <c r="C32875" t="s">
        <v>26</v>
      </c>
      <c r="D32875" t="str">
        <f t="shared" si="514"/>
        <v>未挂号</v>
      </c>
    </row>
    <row r="32876" spans="1:4">
      <c r="A32876" s="1" t="s">
        <v>32897</v>
      </c>
      <c r="B32876" s="2">
        <v>43668.5001736111</v>
      </c>
      <c r="C32876" t="s">
        <v>26</v>
      </c>
      <c r="D32876" t="str">
        <f t="shared" si="514"/>
        <v>未挂号</v>
      </c>
    </row>
    <row r="32877" spans="1:4">
      <c r="A32877" s="1" t="s">
        <v>32898</v>
      </c>
      <c r="B32877" s="2">
        <v>43668.5070601852</v>
      </c>
      <c r="C32877" t="s">
        <v>26</v>
      </c>
      <c r="D32877" t="str">
        <f t="shared" si="514"/>
        <v>未挂号</v>
      </c>
    </row>
    <row r="32878" spans="1:4">
      <c r="A32878" s="1" t="s">
        <v>32899</v>
      </c>
      <c r="B32878" s="2">
        <v>43668.5267824074</v>
      </c>
      <c r="C32878" t="s">
        <v>26</v>
      </c>
      <c r="D32878" t="str">
        <f t="shared" si="514"/>
        <v>未挂号</v>
      </c>
    </row>
    <row r="32879" spans="1:4">
      <c r="A32879" s="1" t="s">
        <v>32900</v>
      </c>
      <c r="B32879" s="2">
        <v>43668.5414583333</v>
      </c>
      <c r="C32879" t="s">
        <v>26</v>
      </c>
      <c r="D32879" t="str">
        <f t="shared" si="514"/>
        <v>未挂号</v>
      </c>
    </row>
    <row r="32880" spans="1:4">
      <c r="A32880" s="1" t="s">
        <v>32901</v>
      </c>
      <c r="B32880" s="2">
        <v>43668.5488773148</v>
      </c>
      <c r="C32880" t="s">
        <v>26</v>
      </c>
      <c r="D32880" t="str">
        <f t="shared" si="514"/>
        <v>未挂号</v>
      </c>
    </row>
    <row r="32881" spans="1:4">
      <c r="A32881" s="1" t="s">
        <v>32902</v>
      </c>
      <c r="B32881" s="2">
        <v>43668.5533101852</v>
      </c>
      <c r="C32881" t="s">
        <v>26</v>
      </c>
      <c r="D32881" t="str">
        <f t="shared" si="514"/>
        <v>未挂号</v>
      </c>
    </row>
    <row r="32882" spans="1:4">
      <c r="A32882" s="1" t="s">
        <v>32903</v>
      </c>
      <c r="B32882" s="2">
        <v>43668.5707986111</v>
      </c>
      <c r="C32882" s="2">
        <v>43663.7730092593</v>
      </c>
      <c r="D32882" t="str">
        <f t="shared" si="514"/>
        <v>先挂号</v>
      </c>
    </row>
    <row r="32883" spans="1:4">
      <c r="A32883" s="1" t="s">
        <v>32904</v>
      </c>
      <c r="B32883" s="2">
        <v>43668.5761574074</v>
      </c>
      <c r="C32883" t="s">
        <v>26</v>
      </c>
      <c r="D32883" t="str">
        <f t="shared" si="514"/>
        <v>未挂号</v>
      </c>
    </row>
    <row r="32884" spans="1:4">
      <c r="A32884" s="1" t="s">
        <v>32905</v>
      </c>
      <c r="B32884" s="2">
        <v>43668.5791666667</v>
      </c>
      <c r="C32884" s="2">
        <v>43571.7518518519</v>
      </c>
      <c r="D32884" t="str">
        <f t="shared" si="514"/>
        <v>先上传保单</v>
      </c>
    </row>
    <row r="32885" spans="1:4">
      <c r="A32885" s="1" t="s">
        <v>32906</v>
      </c>
      <c r="B32885" s="2">
        <v>43668.5951157407</v>
      </c>
      <c r="C32885" t="s">
        <v>26</v>
      </c>
      <c r="D32885" t="str">
        <f t="shared" si="514"/>
        <v>未挂号</v>
      </c>
    </row>
    <row r="32886" spans="1:4">
      <c r="A32886" s="1" t="s">
        <v>32907</v>
      </c>
      <c r="B32886" s="2">
        <v>43668.616412037</v>
      </c>
      <c r="C32886" t="s">
        <v>26</v>
      </c>
      <c r="D32886" t="str">
        <f t="shared" si="514"/>
        <v>未挂号</v>
      </c>
    </row>
    <row r="32887" spans="1:4">
      <c r="A32887" s="1" t="s">
        <v>32908</v>
      </c>
      <c r="B32887" s="2">
        <v>43668.6255787037</v>
      </c>
      <c r="C32887" t="s">
        <v>26</v>
      </c>
      <c r="D32887" t="str">
        <f t="shared" si="514"/>
        <v>未挂号</v>
      </c>
    </row>
    <row r="32888" spans="1:4">
      <c r="A32888" s="1" t="s">
        <v>32909</v>
      </c>
      <c r="B32888" s="2">
        <v>43668.6256944444</v>
      </c>
      <c r="C32888" t="s">
        <v>26</v>
      </c>
      <c r="D32888" t="str">
        <f t="shared" si="514"/>
        <v>未挂号</v>
      </c>
    </row>
    <row r="32889" spans="1:4">
      <c r="A32889" s="1" t="s">
        <v>32910</v>
      </c>
      <c r="B32889" s="2">
        <v>43668.6315856481</v>
      </c>
      <c r="C32889" t="s">
        <v>26</v>
      </c>
      <c r="D32889" t="str">
        <f t="shared" si="514"/>
        <v>未挂号</v>
      </c>
    </row>
    <row r="32890" spans="1:4">
      <c r="A32890" s="1" t="s">
        <v>32911</v>
      </c>
      <c r="B32890" s="2">
        <v>43668.6329398148</v>
      </c>
      <c r="C32890" s="2">
        <v>43314.6437615741</v>
      </c>
      <c r="D32890" t="str">
        <f t="shared" si="514"/>
        <v>先上传保单</v>
      </c>
    </row>
    <row r="32891" spans="1:4">
      <c r="A32891" s="1" t="s">
        <v>32912</v>
      </c>
      <c r="B32891" s="2">
        <v>43668.6441898148</v>
      </c>
      <c r="C32891" t="s">
        <v>26</v>
      </c>
      <c r="D32891" t="str">
        <f t="shared" si="514"/>
        <v>未挂号</v>
      </c>
    </row>
    <row r="32892" spans="1:4">
      <c r="A32892" s="1" t="s">
        <v>32913</v>
      </c>
      <c r="B32892" s="2">
        <v>43668.6443865741</v>
      </c>
      <c r="C32892" t="s">
        <v>26</v>
      </c>
      <c r="D32892" t="str">
        <f t="shared" si="514"/>
        <v>未挂号</v>
      </c>
    </row>
    <row r="32893" spans="1:4">
      <c r="A32893" s="1" t="s">
        <v>32914</v>
      </c>
      <c r="B32893" s="2">
        <v>43668.644849537</v>
      </c>
      <c r="C32893" s="2">
        <v>43124.4935069444</v>
      </c>
      <c r="D32893" t="str">
        <f t="shared" si="514"/>
        <v>先挂号</v>
      </c>
    </row>
    <row r="32894" spans="1:4">
      <c r="A32894" s="1" t="s">
        <v>32915</v>
      </c>
      <c r="B32894" s="2">
        <v>43668.646875</v>
      </c>
      <c r="C32894" t="s">
        <v>26</v>
      </c>
      <c r="D32894" t="str">
        <f t="shared" si="514"/>
        <v>未挂号</v>
      </c>
    </row>
    <row r="32895" spans="1:4">
      <c r="A32895" s="1" t="s">
        <v>32916</v>
      </c>
      <c r="B32895" s="2">
        <v>43668.6510300926</v>
      </c>
      <c r="C32895" s="2">
        <v>43668.5924074074</v>
      </c>
      <c r="D32895" t="str">
        <f t="shared" si="514"/>
        <v>先上传保单</v>
      </c>
    </row>
    <row r="32896" spans="1:4">
      <c r="A32896" s="1" t="s">
        <v>32917</v>
      </c>
      <c r="B32896" s="2">
        <v>43668.6515856481</v>
      </c>
      <c r="C32896" t="s">
        <v>26</v>
      </c>
      <c r="D32896" t="str">
        <f t="shared" si="514"/>
        <v>未挂号</v>
      </c>
    </row>
    <row r="32897" spans="1:4">
      <c r="A32897" s="1" t="s">
        <v>32918</v>
      </c>
      <c r="B32897" s="2">
        <v>43668.654212963</v>
      </c>
      <c r="C32897" t="s">
        <v>26</v>
      </c>
      <c r="D32897" t="str">
        <f t="shared" si="514"/>
        <v>未挂号</v>
      </c>
    </row>
    <row r="32898" spans="1:4">
      <c r="A32898" s="1" t="s">
        <v>32919</v>
      </c>
      <c r="B32898" s="2">
        <v>43668.6544907407</v>
      </c>
      <c r="C32898" t="s">
        <v>26</v>
      </c>
      <c r="D32898" t="str">
        <f t="shared" si="514"/>
        <v>未挂号</v>
      </c>
    </row>
    <row r="32899" spans="1:4">
      <c r="A32899" s="1" t="s">
        <v>32920</v>
      </c>
      <c r="B32899" s="2">
        <v>43668.6548032407</v>
      </c>
      <c r="C32899" t="s">
        <v>26</v>
      </c>
      <c r="D32899" t="str">
        <f t="shared" si="514"/>
        <v>未挂号</v>
      </c>
    </row>
    <row r="32900" spans="1:4">
      <c r="A32900" s="1" t="s">
        <v>32921</v>
      </c>
      <c r="B32900" s="2">
        <v>43668.6548726852</v>
      </c>
      <c r="C32900" t="s">
        <v>26</v>
      </c>
      <c r="D32900" t="str">
        <f t="shared" si="514"/>
        <v>未挂号</v>
      </c>
    </row>
    <row r="32901" spans="1:4">
      <c r="A32901" s="1" t="s">
        <v>32922</v>
      </c>
      <c r="B32901" s="2">
        <v>43668.6668981481</v>
      </c>
      <c r="C32901" t="s">
        <v>26</v>
      </c>
      <c r="D32901" t="str">
        <f t="shared" si="514"/>
        <v>未挂号</v>
      </c>
    </row>
    <row r="32902" spans="1:4">
      <c r="A32902" s="1" t="s">
        <v>32923</v>
      </c>
      <c r="B32902" s="2">
        <v>43668.6798726852</v>
      </c>
      <c r="C32902" t="s">
        <v>26</v>
      </c>
      <c r="D32902" t="str">
        <f t="shared" si="514"/>
        <v>未挂号</v>
      </c>
    </row>
    <row r="32903" spans="1:4">
      <c r="A32903" s="1" t="s">
        <v>32924</v>
      </c>
      <c r="B32903" s="2">
        <v>43668.6817592593</v>
      </c>
      <c r="C32903" t="s">
        <v>26</v>
      </c>
      <c r="D32903" t="str">
        <f t="shared" si="514"/>
        <v>未挂号</v>
      </c>
    </row>
    <row r="32904" spans="1:4">
      <c r="A32904" s="1" t="s">
        <v>32925</v>
      </c>
      <c r="B32904" s="2">
        <v>43668.6872685185</v>
      </c>
      <c r="C32904" t="s">
        <v>26</v>
      </c>
      <c r="D32904" t="str">
        <f t="shared" si="514"/>
        <v>未挂号</v>
      </c>
    </row>
    <row r="32905" spans="1:4">
      <c r="A32905" s="1" t="s">
        <v>32926</v>
      </c>
      <c r="B32905" s="2">
        <v>43668.6967592593</v>
      </c>
      <c r="C32905" t="s">
        <v>26</v>
      </c>
      <c r="D32905" t="str">
        <f t="shared" si="514"/>
        <v>未挂号</v>
      </c>
    </row>
    <row r="32906" spans="1:4">
      <c r="A32906" s="1" t="s">
        <v>32927</v>
      </c>
      <c r="B32906" s="2">
        <v>43668.7028125</v>
      </c>
      <c r="C32906" t="s">
        <v>26</v>
      </c>
      <c r="D32906" t="str">
        <f t="shared" si="514"/>
        <v>未挂号</v>
      </c>
    </row>
    <row r="32907" spans="1:4">
      <c r="A32907" s="1" t="s">
        <v>32928</v>
      </c>
      <c r="B32907" s="2">
        <v>43668.7034490741</v>
      </c>
      <c r="C32907" t="s">
        <v>26</v>
      </c>
      <c r="D32907" t="str">
        <f t="shared" si="514"/>
        <v>未挂号</v>
      </c>
    </row>
    <row r="32908" spans="1:4">
      <c r="A32908" s="1" t="s">
        <v>32929</v>
      </c>
      <c r="B32908" s="2">
        <v>43668.7127662037</v>
      </c>
      <c r="C32908" t="s">
        <v>26</v>
      </c>
      <c r="D32908" t="str">
        <f t="shared" si="514"/>
        <v>未挂号</v>
      </c>
    </row>
    <row r="32909" spans="1:4">
      <c r="A32909" s="1" t="s">
        <v>32930</v>
      </c>
      <c r="B32909" s="2">
        <v>43668.7209953704</v>
      </c>
      <c r="C32909" t="s">
        <v>26</v>
      </c>
      <c r="D32909" t="str">
        <f t="shared" si="514"/>
        <v>未挂号</v>
      </c>
    </row>
    <row r="32910" spans="1:4">
      <c r="A32910" s="1" t="s">
        <v>32931</v>
      </c>
      <c r="B32910" s="2">
        <v>43668.7245138889</v>
      </c>
      <c r="C32910" t="s">
        <v>26</v>
      </c>
      <c r="D32910" t="str">
        <f t="shared" ref="D32910:D32973" si="515">IF(C32910="\N","未挂号",IF(B32910&lt;C32912,"先上传保单","先挂号"))</f>
        <v>未挂号</v>
      </c>
    </row>
    <row r="32911" spans="1:4">
      <c r="A32911" s="1" t="s">
        <v>32932</v>
      </c>
      <c r="B32911" s="2">
        <v>43668.7247222222</v>
      </c>
      <c r="C32911" t="s">
        <v>26</v>
      </c>
      <c r="D32911" t="str">
        <f t="shared" si="515"/>
        <v>未挂号</v>
      </c>
    </row>
    <row r="32912" spans="1:4">
      <c r="A32912" s="1" t="s">
        <v>32933</v>
      </c>
      <c r="B32912" s="2">
        <v>43668.7273611111</v>
      </c>
      <c r="C32912" s="2">
        <v>43668.6286921296</v>
      </c>
      <c r="D32912" t="str">
        <f t="shared" si="515"/>
        <v>先上传保单</v>
      </c>
    </row>
    <row r="32913" spans="1:4">
      <c r="A32913" s="1" t="s">
        <v>32934</v>
      </c>
      <c r="B32913" s="2">
        <v>43668.7391087963</v>
      </c>
      <c r="C32913" t="s">
        <v>26</v>
      </c>
      <c r="D32913" t="str">
        <f t="shared" si="515"/>
        <v>未挂号</v>
      </c>
    </row>
    <row r="32914" spans="1:4">
      <c r="A32914" s="1" t="s">
        <v>32935</v>
      </c>
      <c r="B32914" s="2">
        <v>43668.7415740741</v>
      </c>
      <c r="C32914" t="s">
        <v>26</v>
      </c>
      <c r="D32914" t="str">
        <f t="shared" si="515"/>
        <v>未挂号</v>
      </c>
    </row>
    <row r="32915" spans="1:4">
      <c r="A32915" s="1" t="s">
        <v>32936</v>
      </c>
      <c r="B32915" s="2">
        <v>43668.7488541667</v>
      </c>
      <c r="C32915" t="s">
        <v>26</v>
      </c>
      <c r="D32915" t="str">
        <f t="shared" si="515"/>
        <v>未挂号</v>
      </c>
    </row>
    <row r="32916" spans="1:4">
      <c r="A32916" s="1" t="s">
        <v>32937</v>
      </c>
      <c r="B32916" s="2">
        <v>43668.753900463</v>
      </c>
      <c r="C32916" t="s">
        <v>26</v>
      </c>
      <c r="D32916" t="str">
        <f t="shared" si="515"/>
        <v>未挂号</v>
      </c>
    </row>
    <row r="32917" spans="1:4">
      <c r="A32917" s="1" t="s">
        <v>32938</v>
      </c>
      <c r="B32917" s="2">
        <v>43668.7586342593</v>
      </c>
      <c r="C32917" t="s">
        <v>26</v>
      </c>
      <c r="D32917" t="str">
        <f t="shared" si="515"/>
        <v>未挂号</v>
      </c>
    </row>
    <row r="32918" spans="1:4">
      <c r="A32918" s="1" t="s">
        <v>32939</v>
      </c>
      <c r="B32918" s="2">
        <v>43668.7623958333</v>
      </c>
      <c r="C32918" t="s">
        <v>26</v>
      </c>
      <c r="D32918" t="str">
        <f t="shared" si="515"/>
        <v>未挂号</v>
      </c>
    </row>
    <row r="32919" spans="1:4">
      <c r="A32919" s="1" t="s">
        <v>32940</v>
      </c>
      <c r="B32919" s="2">
        <v>43668.7689351852</v>
      </c>
      <c r="C32919" s="2">
        <v>43666.5315625</v>
      </c>
      <c r="D32919" t="str">
        <f t="shared" si="515"/>
        <v>先上传保单</v>
      </c>
    </row>
    <row r="32920" spans="1:4">
      <c r="A32920" s="1" t="s">
        <v>32941</v>
      </c>
      <c r="B32920" s="2">
        <v>43668.7888657407</v>
      </c>
      <c r="C32920" s="2">
        <v>43592.6723726852</v>
      </c>
      <c r="D32920" t="str">
        <f t="shared" si="515"/>
        <v>先上传保单</v>
      </c>
    </row>
    <row r="32921" spans="1:4">
      <c r="A32921" s="1" t="s">
        <v>32942</v>
      </c>
      <c r="B32921" s="2">
        <v>43668.7919444444</v>
      </c>
      <c r="C32921" t="s">
        <v>26</v>
      </c>
      <c r="D32921" t="str">
        <f t="shared" si="515"/>
        <v>未挂号</v>
      </c>
    </row>
    <row r="32922" spans="1:4">
      <c r="A32922" s="1" t="s">
        <v>32943</v>
      </c>
      <c r="B32922" s="2">
        <v>43668.8019444444</v>
      </c>
      <c r="C32922" t="s">
        <v>26</v>
      </c>
      <c r="D32922" t="str">
        <f t="shared" si="515"/>
        <v>未挂号</v>
      </c>
    </row>
    <row r="32923" spans="1:4">
      <c r="A32923" s="1" t="s">
        <v>32944</v>
      </c>
      <c r="B32923" s="2">
        <v>43668.8057291667</v>
      </c>
      <c r="C32923" t="s">
        <v>26</v>
      </c>
      <c r="D32923" t="str">
        <f t="shared" si="515"/>
        <v>未挂号</v>
      </c>
    </row>
    <row r="32924" spans="1:4">
      <c r="A32924" s="1" t="s">
        <v>32945</v>
      </c>
      <c r="B32924" s="2">
        <v>43668.8063657407</v>
      </c>
      <c r="C32924" t="s">
        <v>26</v>
      </c>
      <c r="D32924" t="str">
        <f t="shared" si="515"/>
        <v>未挂号</v>
      </c>
    </row>
    <row r="32925" spans="1:4">
      <c r="A32925" s="1" t="s">
        <v>32946</v>
      </c>
      <c r="B32925" s="2">
        <v>43668.8143865741</v>
      </c>
      <c r="C32925" t="s">
        <v>26</v>
      </c>
      <c r="D32925" t="str">
        <f t="shared" si="515"/>
        <v>未挂号</v>
      </c>
    </row>
    <row r="32926" spans="1:4">
      <c r="A32926" s="1" t="s">
        <v>32947</v>
      </c>
      <c r="B32926" s="2">
        <v>43668.8154282407</v>
      </c>
      <c r="C32926" t="s">
        <v>26</v>
      </c>
      <c r="D32926" t="str">
        <f t="shared" si="515"/>
        <v>未挂号</v>
      </c>
    </row>
    <row r="32927" spans="1:4">
      <c r="A32927" s="1" t="s">
        <v>32948</v>
      </c>
      <c r="B32927" s="2">
        <v>43668.8216782407</v>
      </c>
      <c r="C32927" t="s">
        <v>26</v>
      </c>
      <c r="D32927" t="str">
        <f t="shared" si="515"/>
        <v>未挂号</v>
      </c>
    </row>
    <row r="32928" spans="1:4">
      <c r="A32928" s="1" t="s">
        <v>32949</v>
      </c>
      <c r="B32928" s="2">
        <v>43668.8627430556</v>
      </c>
      <c r="C32928" t="s">
        <v>26</v>
      </c>
      <c r="D32928" t="str">
        <f t="shared" si="515"/>
        <v>未挂号</v>
      </c>
    </row>
    <row r="32929" spans="1:4">
      <c r="A32929" s="1" t="s">
        <v>32950</v>
      </c>
      <c r="B32929" s="2">
        <v>43668.8687962963</v>
      </c>
      <c r="C32929" t="s">
        <v>26</v>
      </c>
      <c r="D32929" t="str">
        <f t="shared" si="515"/>
        <v>未挂号</v>
      </c>
    </row>
    <row r="32930" spans="1:4">
      <c r="A32930" s="1" t="s">
        <v>32951</v>
      </c>
      <c r="B32930" s="2">
        <v>43668.8690972222</v>
      </c>
      <c r="C32930" t="s">
        <v>26</v>
      </c>
      <c r="D32930" t="str">
        <f t="shared" si="515"/>
        <v>未挂号</v>
      </c>
    </row>
    <row r="32931" spans="1:4">
      <c r="A32931" s="1" t="s">
        <v>32952</v>
      </c>
      <c r="B32931" s="2">
        <v>43668.877650463</v>
      </c>
      <c r="C32931" t="s">
        <v>26</v>
      </c>
      <c r="D32931" t="str">
        <f t="shared" si="515"/>
        <v>未挂号</v>
      </c>
    </row>
    <row r="32932" spans="1:4">
      <c r="A32932" s="1" t="s">
        <v>32953</v>
      </c>
      <c r="B32932" s="2">
        <v>43668.8777199074</v>
      </c>
      <c r="C32932" t="s">
        <v>26</v>
      </c>
      <c r="D32932" t="str">
        <f t="shared" si="515"/>
        <v>未挂号</v>
      </c>
    </row>
    <row r="32933" spans="1:4">
      <c r="A32933" s="1" t="s">
        <v>32954</v>
      </c>
      <c r="B32933" s="2">
        <v>43668.9130787037</v>
      </c>
      <c r="C32933" s="2">
        <v>43643.8848958333</v>
      </c>
      <c r="D32933" t="str">
        <f t="shared" si="515"/>
        <v>先上传保单</v>
      </c>
    </row>
    <row r="32934" spans="1:4">
      <c r="A32934" s="1" t="s">
        <v>32955</v>
      </c>
      <c r="B32934" s="2">
        <v>43668.9176157407</v>
      </c>
      <c r="C32934" t="s">
        <v>26</v>
      </c>
      <c r="D32934" t="str">
        <f t="shared" si="515"/>
        <v>未挂号</v>
      </c>
    </row>
    <row r="32935" spans="1:4">
      <c r="A32935" s="1" t="s">
        <v>32956</v>
      </c>
      <c r="B32935" s="2">
        <v>43668.9196643519</v>
      </c>
      <c r="C32935" t="s">
        <v>26</v>
      </c>
      <c r="D32935" t="str">
        <f t="shared" si="515"/>
        <v>未挂号</v>
      </c>
    </row>
    <row r="32936" spans="1:4">
      <c r="A32936" s="1" t="s">
        <v>32957</v>
      </c>
      <c r="B32936" s="2">
        <v>43668.9286226852</v>
      </c>
      <c r="C32936" s="2">
        <v>43668.8718518519</v>
      </c>
      <c r="D32936" t="str">
        <f t="shared" si="515"/>
        <v>先上传保单</v>
      </c>
    </row>
    <row r="32937" spans="1:4">
      <c r="A32937" s="1" t="s">
        <v>32958</v>
      </c>
      <c r="B32937" s="2">
        <v>43668.9322916667</v>
      </c>
      <c r="C32937" t="s">
        <v>26</v>
      </c>
      <c r="D32937" t="str">
        <f t="shared" si="515"/>
        <v>未挂号</v>
      </c>
    </row>
    <row r="32938" spans="1:4">
      <c r="A32938" s="1" t="s">
        <v>32959</v>
      </c>
      <c r="B32938" s="2">
        <v>43668.9355787037</v>
      </c>
      <c r="C32938" t="s">
        <v>26</v>
      </c>
      <c r="D32938" t="str">
        <f t="shared" si="515"/>
        <v>未挂号</v>
      </c>
    </row>
    <row r="32939" spans="1:4">
      <c r="A32939" s="1" t="s">
        <v>32960</v>
      </c>
      <c r="B32939" s="2">
        <v>43668.9411226852</v>
      </c>
      <c r="C32939" s="2">
        <v>43668.5704166667</v>
      </c>
      <c r="D32939" t="str">
        <f t="shared" si="515"/>
        <v>先上传保单</v>
      </c>
    </row>
    <row r="32940" spans="1:4">
      <c r="A32940" s="1" t="s">
        <v>32961</v>
      </c>
      <c r="B32940" s="2">
        <v>43668.9420717593</v>
      </c>
      <c r="C32940" t="s">
        <v>26</v>
      </c>
      <c r="D32940" t="str">
        <f t="shared" si="515"/>
        <v>未挂号</v>
      </c>
    </row>
    <row r="32941" spans="1:4">
      <c r="A32941" s="1" t="s">
        <v>32962</v>
      </c>
      <c r="B32941" s="2">
        <v>43668.9425115741</v>
      </c>
      <c r="C32941" t="s">
        <v>26</v>
      </c>
      <c r="D32941" t="str">
        <f t="shared" si="515"/>
        <v>未挂号</v>
      </c>
    </row>
    <row r="32942" spans="1:4">
      <c r="A32942" s="1" t="s">
        <v>32963</v>
      </c>
      <c r="B32942" s="2">
        <v>43668.9465972222</v>
      </c>
      <c r="C32942" t="s">
        <v>26</v>
      </c>
      <c r="D32942" t="str">
        <f t="shared" si="515"/>
        <v>未挂号</v>
      </c>
    </row>
    <row r="32943" spans="1:4">
      <c r="A32943" s="1" t="s">
        <v>32964</v>
      </c>
      <c r="B32943" s="2">
        <v>43668.9594791667</v>
      </c>
      <c r="C32943" t="s">
        <v>26</v>
      </c>
      <c r="D32943" t="str">
        <f t="shared" si="515"/>
        <v>未挂号</v>
      </c>
    </row>
    <row r="32944" spans="1:4">
      <c r="A32944" s="1" t="s">
        <v>32965</v>
      </c>
      <c r="B32944" s="2">
        <v>43668.9607060185</v>
      </c>
      <c r="C32944" t="s">
        <v>26</v>
      </c>
      <c r="D32944" t="str">
        <f t="shared" si="515"/>
        <v>未挂号</v>
      </c>
    </row>
    <row r="32945" spans="1:4">
      <c r="A32945" s="1" t="s">
        <v>32966</v>
      </c>
      <c r="B32945" s="2">
        <v>43668.9655902778</v>
      </c>
      <c r="C32945" t="s">
        <v>26</v>
      </c>
      <c r="D32945" t="str">
        <f t="shared" si="515"/>
        <v>未挂号</v>
      </c>
    </row>
    <row r="32946" spans="1:4">
      <c r="A32946" s="1" t="s">
        <v>32967</v>
      </c>
      <c r="B32946" s="2">
        <v>43668.9766666667</v>
      </c>
      <c r="C32946" s="2">
        <v>43630.6259027778</v>
      </c>
      <c r="D32946" t="str">
        <f t="shared" si="515"/>
        <v>先挂号</v>
      </c>
    </row>
    <row r="32947" spans="1:4">
      <c r="A32947" s="1" t="s">
        <v>32968</v>
      </c>
      <c r="B32947" s="2">
        <v>43668.9842592593</v>
      </c>
      <c r="C32947" s="2">
        <v>42873.6970486111</v>
      </c>
      <c r="D32947" t="str">
        <f t="shared" si="515"/>
        <v>先挂号</v>
      </c>
    </row>
    <row r="32948" spans="1:4">
      <c r="A32948" s="1" t="s">
        <v>32969</v>
      </c>
      <c r="B32948" s="2">
        <v>43668.9919212963</v>
      </c>
      <c r="C32948" s="2">
        <v>43663.7510648148</v>
      </c>
      <c r="D32948" t="str">
        <f t="shared" si="515"/>
        <v>先上传保单</v>
      </c>
    </row>
    <row r="32949" spans="1:4">
      <c r="A32949" s="1" t="s">
        <v>32970</v>
      </c>
      <c r="B32949" s="2">
        <v>43668.9945023148</v>
      </c>
      <c r="C32949" s="2">
        <v>43663.5605324074</v>
      </c>
      <c r="D32949" t="str">
        <f t="shared" si="515"/>
        <v>先上传保单</v>
      </c>
    </row>
    <row r="32950" spans="1:4">
      <c r="A32950" s="1" t="s">
        <v>32971</v>
      </c>
      <c r="B32950" s="2">
        <v>43669.0236226852</v>
      </c>
      <c r="C32950" t="s">
        <v>26</v>
      </c>
      <c r="D32950" t="str">
        <f t="shared" si="515"/>
        <v>未挂号</v>
      </c>
    </row>
    <row r="32951" spans="1:4">
      <c r="A32951" s="1" t="s">
        <v>32972</v>
      </c>
      <c r="B32951" s="2">
        <v>43669.2953935185</v>
      </c>
      <c r="C32951" t="s">
        <v>26</v>
      </c>
      <c r="D32951" t="str">
        <f t="shared" si="515"/>
        <v>未挂号</v>
      </c>
    </row>
    <row r="32952" spans="1:4">
      <c r="A32952" s="1" t="s">
        <v>32973</v>
      </c>
      <c r="B32952" s="2">
        <v>43669.3471180556</v>
      </c>
      <c r="C32952" t="s">
        <v>26</v>
      </c>
      <c r="D32952" t="str">
        <f t="shared" si="515"/>
        <v>未挂号</v>
      </c>
    </row>
    <row r="32953" spans="1:4">
      <c r="A32953" s="1" t="s">
        <v>32974</v>
      </c>
      <c r="B32953" s="2">
        <v>43669.3796296296</v>
      </c>
      <c r="C32953" t="s">
        <v>26</v>
      </c>
      <c r="D32953" t="str">
        <f t="shared" si="515"/>
        <v>未挂号</v>
      </c>
    </row>
    <row r="32954" spans="1:4">
      <c r="A32954" s="1" t="s">
        <v>32975</v>
      </c>
      <c r="B32954" s="2">
        <v>43669.388599537</v>
      </c>
      <c r="C32954" t="s">
        <v>26</v>
      </c>
      <c r="D32954" t="str">
        <f t="shared" si="515"/>
        <v>未挂号</v>
      </c>
    </row>
    <row r="32955" spans="1:4">
      <c r="A32955" s="1" t="s">
        <v>32976</v>
      </c>
      <c r="B32955" s="2">
        <v>43669.38875</v>
      </c>
      <c r="C32955" t="s">
        <v>26</v>
      </c>
      <c r="D32955" t="str">
        <f t="shared" si="515"/>
        <v>未挂号</v>
      </c>
    </row>
    <row r="32956" spans="1:4">
      <c r="A32956" s="1" t="s">
        <v>32977</v>
      </c>
      <c r="B32956" s="2">
        <v>43669.3925462963</v>
      </c>
      <c r="C32956" s="2">
        <v>43668.5755208333</v>
      </c>
      <c r="D32956" t="str">
        <f t="shared" si="515"/>
        <v>先上传保单</v>
      </c>
    </row>
    <row r="32957" spans="1:4">
      <c r="A32957" s="1" t="s">
        <v>32978</v>
      </c>
      <c r="B32957" s="2">
        <v>43669.3938310185</v>
      </c>
      <c r="C32957" t="s">
        <v>26</v>
      </c>
      <c r="D32957" t="str">
        <f t="shared" si="515"/>
        <v>未挂号</v>
      </c>
    </row>
    <row r="32958" spans="1:4">
      <c r="A32958" s="1" t="s">
        <v>32979</v>
      </c>
      <c r="B32958" s="2">
        <v>43669.4087847222</v>
      </c>
      <c r="C32958" t="s">
        <v>26</v>
      </c>
      <c r="D32958" t="str">
        <f t="shared" si="515"/>
        <v>未挂号</v>
      </c>
    </row>
    <row r="32959" spans="1:4">
      <c r="A32959" s="1" t="s">
        <v>32980</v>
      </c>
      <c r="B32959" s="2">
        <v>43669.4123263889</v>
      </c>
      <c r="C32959" t="s">
        <v>26</v>
      </c>
      <c r="D32959" t="str">
        <f t="shared" si="515"/>
        <v>未挂号</v>
      </c>
    </row>
    <row r="32960" spans="1:4">
      <c r="A32960" s="1" t="s">
        <v>32981</v>
      </c>
      <c r="B32960" s="2">
        <v>43669.4243518518</v>
      </c>
      <c r="C32960" s="2">
        <v>43551.3691087963</v>
      </c>
      <c r="D32960" t="str">
        <f t="shared" si="515"/>
        <v>先上传保单</v>
      </c>
    </row>
    <row r="32961" spans="1:4">
      <c r="A32961" s="1" t="s">
        <v>32982</v>
      </c>
      <c r="B32961" s="2">
        <v>43669.4382986111</v>
      </c>
      <c r="C32961" t="s">
        <v>26</v>
      </c>
      <c r="D32961" t="str">
        <f t="shared" si="515"/>
        <v>未挂号</v>
      </c>
    </row>
    <row r="32962" spans="1:4">
      <c r="A32962" s="1" t="s">
        <v>32983</v>
      </c>
      <c r="B32962" s="2">
        <v>43669.4395601852</v>
      </c>
      <c r="C32962" t="s">
        <v>26</v>
      </c>
      <c r="D32962" t="str">
        <f t="shared" si="515"/>
        <v>未挂号</v>
      </c>
    </row>
    <row r="32963" spans="1:4">
      <c r="A32963" s="1" t="s">
        <v>32984</v>
      </c>
      <c r="B32963" s="2">
        <v>43669.4427662037</v>
      </c>
      <c r="C32963" t="s">
        <v>26</v>
      </c>
      <c r="D32963" t="str">
        <f t="shared" si="515"/>
        <v>未挂号</v>
      </c>
    </row>
    <row r="32964" spans="1:4">
      <c r="A32964" s="1" t="s">
        <v>32985</v>
      </c>
      <c r="B32964" s="2">
        <v>43669.4440740741</v>
      </c>
      <c r="C32964" t="s">
        <v>26</v>
      </c>
      <c r="D32964" t="str">
        <f t="shared" si="515"/>
        <v>未挂号</v>
      </c>
    </row>
    <row r="32965" spans="1:4">
      <c r="A32965" s="1" t="s">
        <v>32986</v>
      </c>
      <c r="B32965" s="2">
        <v>43669.4634375</v>
      </c>
      <c r="C32965" t="s">
        <v>26</v>
      </c>
      <c r="D32965" t="str">
        <f t="shared" si="515"/>
        <v>未挂号</v>
      </c>
    </row>
    <row r="32966" spans="1:4">
      <c r="A32966" s="1" t="s">
        <v>32987</v>
      </c>
      <c r="B32966" s="2">
        <v>43669.4712037037</v>
      </c>
      <c r="C32966" t="s">
        <v>26</v>
      </c>
      <c r="D32966" t="str">
        <f t="shared" si="515"/>
        <v>未挂号</v>
      </c>
    </row>
    <row r="32967" spans="1:4">
      <c r="A32967" s="1" t="s">
        <v>32988</v>
      </c>
      <c r="B32967" s="2">
        <v>43669.4712268518</v>
      </c>
      <c r="C32967" s="2">
        <v>43668.4548842593</v>
      </c>
      <c r="D32967" t="str">
        <f t="shared" si="515"/>
        <v>先上传保单</v>
      </c>
    </row>
    <row r="32968" spans="1:4">
      <c r="A32968" s="1" t="s">
        <v>32989</v>
      </c>
      <c r="B32968" s="2">
        <v>43669.4760069444</v>
      </c>
      <c r="C32968" s="2">
        <v>43576.4704398148</v>
      </c>
      <c r="D32968" t="str">
        <f t="shared" si="515"/>
        <v>先挂号</v>
      </c>
    </row>
    <row r="32969" spans="1:4">
      <c r="A32969" s="1" t="s">
        <v>32990</v>
      </c>
      <c r="B32969" s="2">
        <v>43669.4856597222</v>
      </c>
      <c r="C32969" t="s">
        <v>26</v>
      </c>
      <c r="D32969" t="str">
        <f t="shared" si="515"/>
        <v>未挂号</v>
      </c>
    </row>
    <row r="32970" spans="1:4">
      <c r="A32970" s="1" t="s">
        <v>32991</v>
      </c>
      <c r="B32970" s="2">
        <v>43669.4892476852</v>
      </c>
      <c r="C32970" s="2">
        <v>43668.9684259259</v>
      </c>
      <c r="D32970" t="str">
        <f t="shared" si="515"/>
        <v>先上传保单</v>
      </c>
    </row>
    <row r="32971" spans="1:4">
      <c r="A32971" s="1" t="s">
        <v>32992</v>
      </c>
      <c r="B32971" s="2">
        <v>43669.494224537</v>
      </c>
      <c r="C32971" t="s">
        <v>26</v>
      </c>
      <c r="D32971" t="str">
        <f t="shared" si="515"/>
        <v>未挂号</v>
      </c>
    </row>
    <row r="32972" spans="1:4">
      <c r="A32972" s="1" t="s">
        <v>32993</v>
      </c>
      <c r="B32972" s="2">
        <v>43669.4944791667</v>
      </c>
      <c r="C32972" t="s">
        <v>26</v>
      </c>
      <c r="D32972" t="str">
        <f t="shared" si="515"/>
        <v>未挂号</v>
      </c>
    </row>
    <row r="32973" spans="1:4">
      <c r="A32973" s="1" t="s">
        <v>32994</v>
      </c>
      <c r="B32973" s="2">
        <v>43669.4963657407</v>
      </c>
      <c r="C32973" t="s">
        <v>26</v>
      </c>
      <c r="D32973" t="str">
        <f t="shared" si="515"/>
        <v>未挂号</v>
      </c>
    </row>
    <row r="32974" spans="1:4">
      <c r="A32974" s="1" t="s">
        <v>32995</v>
      </c>
      <c r="B32974" s="2">
        <v>43669.498900463</v>
      </c>
      <c r="C32974" t="s">
        <v>26</v>
      </c>
      <c r="D32974" t="str">
        <f t="shared" ref="D32974:D33037" si="516">IF(C32974="\N","未挂号",IF(B32974&lt;C32976,"先上传保单","先挂号"))</f>
        <v>未挂号</v>
      </c>
    </row>
    <row r="32975" spans="1:4">
      <c r="A32975" s="1" t="s">
        <v>32996</v>
      </c>
      <c r="B32975" s="2">
        <v>43669.5286458333</v>
      </c>
      <c r="C32975" t="s">
        <v>26</v>
      </c>
      <c r="D32975" t="str">
        <f t="shared" si="516"/>
        <v>未挂号</v>
      </c>
    </row>
    <row r="32976" spans="1:4">
      <c r="A32976" s="1" t="s">
        <v>32997</v>
      </c>
      <c r="B32976" s="2">
        <v>43669.5319675926</v>
      </c>
      <c r="C32976" t="s">
        <v>26</v>
      </c>
      <c r="D32976" t="str">
        <f t="shared" si="516"/>
        <v>未挂号</v>
      </c>
    </row>
    <row r="32977" spans="1:4">
      <c r="A32977" s="1" t="s">
        <v>32998</v>
      </c>
      <c r="B32977" s="2">
        <v>43669.5350347222</v>
      </c>
      <c r="C32977" t="s">
        <v>26</v>
      </c>
      <c r="D32977" t="str">
        <f t="shared" si="516"/>
        <v>未挂号</v>
      </c>
    </row>
    <row r="32978" spans="1:4">
      <c r="A32978" s="1" t="s">
        <v>32999</v>
      </c>
      <c r="B32978" s="2">
        <v>43669.5377546296</v>
      </c>
      <c r="C32978" t="s">
        <v>26</v>
      </c>
      <c r="D32978" t="str">
        <f t="shared" si="516"/>
        <v>未挂号</v>
      </c>
    </row>
    <row r="32979" spans="1:4">
      <c r="A32979" s="1" t="s">
        <v>33000</v>
      </c>
      <c r="B32979" s="2">
        <v>43669.5682291667</v>
      </c>
      <c r="C32979" t="s">
        <v>26</v>
      </c>
      <c r="D32979" t="str">
        <f t="shared" si="516"/>
        <v>未挂号</v>
      </c>
    </row>
    <row r="32980" spans="1:4">
      <c r="A32980" s="1" t="s">
        <v>33001</v>
      </c>
      <c r="B32980" s="2">
        <v>43669.5693634259</v>
      </c>
      <c r="C32980" t="s">
        <v>26</v>
      </c>
      <c r="D32980" t="str">
        <f t="shared" si="516"/>
        <v>未挂号</v>
      </c>
    </row>
    <row r="32981" spans="1:4">
      <c r="A32981" s="1" t="s">
        <v>33002</v>
      </c>
      <c r="B32981" s="2">
        <v>43669.5729976852</v>
      </c>
      <c r="C32981" t="s">
        <v>26</v>
      </c>
      <c r="D32981" t="str">
        <f t="shared" si="516"/>
        <v>未挂号</v>
      </c>
    </row>
    <row r="32982" spans="1:4">
      <c r="A32982" s="1" t="s">
        <v>33003</v>
      </c>
      <c r="B32982" s="2">
        <v>43669.5855902778</v>
      </c>
      <c r="C32982" t="s">
        <v>26</v>
      </c>
      <c r="D32982" t="str">
        <f t="shared" si="516"/>
        <v>未挂号</v>
      </c>
    </row>
    <row r="32983" spans="1:4">
      <c r="A32983" s="1" t="s">
        <v>33004</v>
      </c>
      <c r="B32983" s="2">
        <v>43669.58625</v>
      </c>
      <c r="C32983" t="s">
        <v>26</v>
      </c>
      <c r="D32983" t="str">
        <f t="shared" si="516"/>
        <v>未挂号</v>
      </c>
    </row>
    <row r="32984" spans="1:4">
      <c r="A32984" s="1" t="s">
        <v>33005</v>
      </c>
      <c r="B32984" s="2">
        <v>43669.5938657407</v>
      </c>
      <c r="C32984" t="s">
        <v>26</v>
      </c>
      <c r="D32984" t="str">
        <f t="shared" si="516"/>
        <v>未挂号</v>
      </c>
    </row>
    <row r="32985" spans="1:4">
      <c r="A32985" s="1" t="s">
        <v>33006</v>
      </c>
      <c r="B32985" s="2">
        <v>43669.6196064815</v>
      </c>
      <c r="C32985" t="s">
        <v>26</v>
      </c>
      <c r="D32985" t="str">
        <f t="shared" si="516"/>
        <v>未挂号</v>
      </c>
    </row>
    <row r="32986" spans="1:4">
      <c r="A32986" s="1" t="s">
        <v>33007</v>
      </c>
      <c r="B32986" s="2">
        <v>43669.6222337963</v>
      </c>
      <c r="C32986" t="s">
        <v>26</v>
      </c>
      <c r="D32986" t="str">
        <f t="shared" si="516"/>
        <v>未挂号</v>
      </c>
    </row>
    <row r="32987" spans="1:4">
      <c r="A32987" s="1" t="s">
        <v>33008</v>
      </c>
      <c r="B32987" s="2">
        <v>43669.6236226852</v>
      </c>
      <c r="C32987" t="s">
        <v>26</v>
      </c>
      <c r="D32987" t="str">
        <f t="shared" si="516"/>
        <v>未挂号</v>
      </c>
    </row>
    <row r="32988" spans="1:4">
      <c r="A32988" s="1" t="s">
        <v>33009</v>
      </c>
      <c r="B32988" s="2">
        <v>43669.6415277778</v>
      </c>
      <c r="C32988" t="s">
        <v>26</v>
      </c>
      <c r="D32988" t="str">
        <f t="shared" si="516"/>
        <v>未挂号</v>
      </c>
    </row>
    <row r="32989" spans="1:4">
      <c r="A32989" s="1" t="s">
        <v>33010</v>
      </c>
      <c r="B32989" s="2">
        <v>43669.642650463</v>
      </c>
      <c r="C32989" t="s">
        <v>26</v>
      </c>
      <c r="D32989" t="str">
        <f t="shared" si="516"/>
        <v>未挂号</v>
      </c>
    </row>
    <row r="32990" spans="1:4">
      <c r="A32990" s="1" t="s">
        <v>33011</v>
      </c>
      <c r="B32990" s="2">
        <v>43669.647962963</v>
      </c>
      <c r="C32990" t="s">
        <v>26</v>
      </c>
      <c r="D32990" t="str">
        <f t="shared" si="516"/>
        <v>未挂号</v>
      </c>
    </row>
    <row r="32991" spans="1:4">
      <c r="A32991" s="1" t="s">
        <v>33012</v>
      </c>
      <c r="B32991" s="2">
        <v>43669.6621990741</v>
      </c>
      <c r="C32991" t="s">
        <v>26</v>
      </c>
      <c r="D32991" t="str">
        <f t="shared" si="516"/>
        <v>未挂号</v>
      </c>
    </row>
    <row r="32992" spans="1:4">
      <c r="A32992" s="1" t="s">
        <v>33013</v>
      </c>
      <c r="B32992" s="2">
        <v>43669.6699421296</v>
      </c>
      <c r="C32992" s="2">
        <v>43669.6094328704</v>
      </c>
      <c r="D32992" t="str">
        <f t="shared" si="516"/>
        <v>先挂号</v>
      </c>
    </row>
    <row r="32993" spans="1:4">
      <c r="A32993" s="1" t="s">
        <v>33014</v>
      </c>
      <c r="B32993" s="2">
        <v>43669.6719560185</v>
      </c>
      <c r="C32993" t="s">
        <v>26</v>
      </c>
      <c r="D32993" t="str">
        <f t="shared" si="516"/>
        <v>未挂号</v>
      </c>
    </row>
    <row r="32994" spans="1:4">
      <c r="A32994" s="1" t="s">
        <v>33015</v>
      </c>
      <c r="B32994" s="2">
        <v>43669.6730208333</v>
      </c>
      <c r="C32994" s="2">
        <v>43656.655787037</v>
      </c>
      <c r="D32994" t="str">
        <f t="shared" si="516"/>
        <v>先上传保单</v>
      </c>
    </row>
    <row r="32995" spans="1:4">
      <c r="A32995" s="1" t="s">
        <v>33016</v>
      </c>
      <c r="B32995" s="2">
        <v>43669.6863773148</v>
      </c>
      <c r="C32995" t="s">
        <v>26</v>
      </c>
      <c r="D32995" t="str">
        <f t="shared" si="516"/>
        <v>未挂号</v>
      </c>
    </row>
    <row r="32996" spans="1:4">
      <c r="A32996" s="1" t="s">
        <v>33017</v>
      </c>
      <c r="B32996" s="2">
        <v>43669.6864351852</v>
      </c>
      <c r="C32996" t="s">
        <v>26</v>
      </c>
      <c r="D32996" t="str">
        <f t="shared" si="516"/>
        <v>未挂号</v>
      </c>
    </row>
    <row r="32997" spans="1:4">
      <c r="A32997" s="1" t="s">
        <v>33018</v>
      </c>
      <c r="B32997" s="2">
        <v>43669.6950347222</v>
      </c>
      <c r="C32997" t="s">
        <v>26</v>
      </c>
      <c r="D32997" t="str">
        <f t="shared" si="516"/>
        <v>未挂号</v>
      </c>
    </row>
    <row r="32998" spans="1:4">
      <c r="A32998" s="1" t="s">
        <v>33019</v>
      </c>
      <c r="B32998" s="2">
        <v>43669.7060532407</v>
      </c>
      <c r="C32998" t="s">
        <v>26</v>
      </c>
      <c r="D32998" t="str">
        <f t="shared" si="516"/>
        <v>未挂号</v>
      </c>
    </row>
    <row r="32999" spans="1:4">
      <c r="A32999" s="1" t="s">
        <v>33020</v>
      </c>
      <c r="B32999" s="2">
        <v>43669.7084143519</v>
      </c>
      <c r="C32999" t="s">
        <v>26</v>
      </c>
      <c r="D32999" t="str">
        <f t="shared" si="516"/>
        <v>未挂号</v>
      </c>
    </row>
    <row r="33000" spans="1:4">
      <c r="A33000" s="1" t="s">
        <v>33021</v>
      </c>
      <c r="B33000" s="2">
        <v>43669.7099189815</v>
      </c>
      <c r="C33000" t="s">
        <v>26</v>
      </c>
      <c r="D33000" t="str">
        <f t="shared" si="516"/>
        <v>未挂号</v>
      </c>
    </row>
    <row r="33001" spans="1:4">
      <c r="A33001" s="1" t="s">
        <v>33022</v>
      </c>
      <c r="B33001" s="2">
        <v>43669.7160300926</v>
      </c>
      <c r="C33001" t="s">
        <v>26</v>
      </c>
      <c r="D33001" t="str">
        <f t="shared" si="516"/>
        <v>未挂号</v>
      </c>
    </row>
    <row r="33002" spans="1:4">
      <c r="A33002" s="1" t="s">
        <v>33023</v>
      </c>
      <c r="B33002" s="2">
        <v>43669.7174537037</v>
      </c>
      <c r="C33002" t="s">
        <v>26</v>
      </c>
      <c r="D33002" t="str">
        <f t="shared" si="516"/>
        <v>未挂号</v>
      </c>
    </row>
    <row r="33003" spans="1:4">
      <c r="A33003" s="1" t="s">
        <v>33024</v>
      </c>
      <c r="B33003" s="2">
        <v>43669.7174652778</v>
      </c>
      <c r="C33003" t="s">
        <v>26</v>
      </c>
      <c r="D33003" t="str">
        <f t="shared" si="516"/>
        <v>未挂号</v>
      </c>
    </row>
    <row r="33004" spans="1:4">
      <c r="A33004" s="1" t="s">
        <v>33025</v>
      </c>
      <c r="B33004" s="2">
        <v>43669.7177083333</v>
      </c>
      <c r="C33004" t="s">
        <v>26</v>
      </c>
      <c r="D33004" t="str">
        <f t="shared" si="516"/>
        <v>未挂号</v>
      </c>
    </row>
    <row r="33005" spans="1:4">
      <c r="A33005" s="1" t="s">
        <v>33026</v>
      </c>
      <c r="B33005" s="2">
        <v>43669.7250694444</v>
      </c>
      <c r="C33005" t="s">
        <v>26</v>
      </c>
      <c r="D33005" t="str">
        <f t="shared" si="516"/>
        <v>未挂号</v>
      </c>
    </row>
    <row r="33006" spans="1:4">
      <c r="A33006" s="1" t="s">
        <v>33027</v>
      </c>
      <c r="B33006" s="2">
        <v>43669.7259953704</v>
      </c>
      <c r="C33006" s="2">
        <v>43667.6204513889</v>
      </c>
      <c r="D33006" t="str">
        <f t="shared" si="516"/>
        <v>先上传保单</v>
      </c>
    </row>
    <row r="33007" spans="1:4">
      <c r="A33007" s="1" t="s">
        <v>33028</v>
      </c>
      <c r="B33007" s="2">
        <v>43669.7319907407</v>
      </c>
      <c r="C33007" s="2">
        <v>43663.4296527778</v>
      </c>
      <c r="D33007" t="str">
        <f t="shared" si="516"/>
        <v>先上传保单</v>
      </c>
    </row>
    <row r="33008" spans="1:4">
      <c r="A33008" s="1" t="s">
        <v>33029</v>
      </c>
      <c r="B33008" s="2">
        <v>43669.7333680556</v>
      </c>
      <c r="C33008" t="s">
        <v>26</v>
      </c>
      <c r="D33008" t="str">
        <f t="shared" si="516"/>
        <v>未挂号</v>
      </c>
    </row>
    <row r="33009" spans="1:4">
      <c r="A33009" s="1" t="s">
        <v>33030</v>
      </c>
      <c r="B33009" s="2">
        <v>43669.747337963</v>
      </c>
      <c r="C33009" t="s">
        <v>26</v>
      </c>
      <c r="D33009" t="str">
        <f t="shared" si="516"/>
        <v>未挂号</v>
      </c>
    </row>
    <row r="33010" spans="1:4">
      <c r="A33010" s="1" t="s">
        <v>33031</v>
      </c>
      <c r="B33010" s="2">
        <v>43669.7473726852</v>
      </c>
      <c r="C33010" s="2">
        <v>43662.3772800926</v>
      </c>
      <c r="D33010" t="str">
        <f t="shared" si="516"/>
        <v>先上传保单</v>
      </c>
    </row>
    <row r="33011" spans="1:4">
      <c r="A33011" s="1" t="s">
        <v>33032</v>
      </c>
      <c r="B33011" s="2">
        <v>43669.7541550926</v>
      </c>
      <c r="C33011" t="s">
        <v>26</v>
      </c>
      <c r="D33011" t="str">
        <f t="shared" si="516"/>
        <v>未挂号</v>
      </c>
    </row>
    <row r="33012" spans="1:4">
      <c r="A33012" s="1" t="s">
        <v>33033</v>
      </c>
      <c r="B33012" s="2">
        <v>43669.7593634259</v>
      </c>
      <c r="C33012" t="s">
        <v>26</v>
      </c>
      <c r="D33012" t="str">
        <f t="shared" si="516"/>
        <v>未挂号</v>
      </c>
    </row>
    <row r="33013" spans="1:4">
      <c r="A33013" s="1" t="s">
        <v>33034</v>
      </c>
      <c r="B33013" s="2">
        <v>43669.7601388889</v>
      </c>
      <c r="C33013" t="s">
        <v>26</v>
      </c>
      <c r="D33013" t="str">
        <f t="shared" si="516"/>
        <v>未挂号</v>
      </c>
    </row>
    <row r="33014" spans="1:4">
      <c r="A33014" s="1" t="s">
        <v>33035</v>
      </c>
      <c r="B33014" s="2">
        <v>43669.7649189815</v>
      </c>
      <c r="C33014" t="s">
        <v>26</v>
      </c>
      <c r="D33014" t="str">
        <f t="shared" si="516"/>
        <v>未挂号</v>
      </c>
    </row>
    <row r="33015" spans="1:4">
      <c r="A33015" s="1" t="s">
        <v>33036</v>
      </c>
      <c r="B33015" s="2">
        <v>43669.7686689815</v>
      </c>
      <c r="C33015" t="s">
        <v>26</v>
      </c>
      <c r="D33015" t="str">
        <f t="shared" si="516"/>
        <v>未挂号</v>
      </c>
    </row>
    <row r="33016" spans="1:4">
      <c r="A33016" s="1" t="s">
        <v>33037</v>
      </c>
      <c r="B33016" s="2">
        <v>43669.7759490741</v>
      </c>
      <c r="C33016" t="s">
        <v>26</v>
      </c>
      <c r="D33016" t="str">
        <f t="shared" si="516"/>
        <v>未挂号</v>
      </c>
    </row>
    <row r="33017" spans="1:4">
      <c r="A33017" s="1" t="s">
        <v>33038</v>
      </c>
      <c r="B33017" s="2">
        <v>43669.7814699074</v>
      </c>
      <c r="C33017" t="s">
        <v>26</v>
      </c>
      <c r="D33017" t="str">
        <f t="shared" si="516"/>
        <v>未挂号</v>
      </c>
    </row>
    <row r="33018" spans="1:4">
      <c r="A33018" s="1" t="s">
        <v>33039</v>
      </c>
      <c r="B33018" s="2">
        <v>43669.7901157407</v>
      </c>
      <c r="C33018" t="s">
        <v>26</v>
      </c>
      <c r="D33018" t="str">
        <f t="shared" si="516"/>
        <v>未挂号</v>
      </c>
    </row>
    <row r="33019" spans="1:4">
      <c r="A33019" s="1" t="s">
        <v>33040</v>
      </c>
      <c r="B33019" s="2">
        <v>43669.8180439815</v>
      </c>
      <c r="C33019" t="s">
        <v>26</v>
      </c>
      <c r="D33019" t="str">
        <f t="shared" si="516"/>
        <v>未挂号</v>
      </c>
    </row>
    <row r="33020" spans="1:4">
      <c r="A33020" s="1" t="s">
        <v>33041</v>
      </c>
      <c r="B33020" s="2">
        <v>43669.8271412037</v>
      </c>
      <c r="C33020" t="s">
        <v>26</v>
      </c>
      <c r="D33020" t="str">
        <f t="shared" si="516"/>
        <v>未挂号</v>
      </c>
    </row>
    <row r="33021" spans="1:4">
      <c r="A33021" s="1" t="s">
        <v>33042</v>
      </c>
      <c r="B33021" s="2">
        <v>43669.8304050926</v>
      </c>
      <c r="C33021" t="s">
        <v>26</v>
      </c>
      <c r="D33021" t="str">
        <f t="shared" si="516"/>
        <v>未挂号</v>
      </c>
    </row>
    <row r="33022" spans="1:4">
      <c r="A33022" s="1" t="s">
        <v>33043</v>
      </c>
      <c r="B33022" s="2">
        <v>43669.8393518518</v>
      </c>
      <c r="C33022" t="s">
        <v>26</v>
      </c>
      <c r="D33022" t="str">
        <f t="shared" si="516"/>
        <v>未挂号</v>
      </c>
    </row>
    <row r="33023" spans="1:4">
      <c r="A33023" s="1" t="s">
        <v>33044</v>
      </c>
      <c r="B33023" s="2">
        <v>43669.8466087963</v>
      </c>
      <c r="C33023" t="s">
        <v>26</v>
      </c>
      <c r="D33023" t="str">
        <f t="shared" si="516"/>
        <v>未挂号</v>
      </c>
    </row>
    <row r="33024" spans="1:4">
      <c r="A33024" s="1" t="s">
        <v>33045</v>
      </c>
      <c r="B33024" s="2">
        <v>43669.8628935185</v>
      </c>
      <c r="C33024" t="s">
        <v>26</v>
      </c>
      <c r="D33024" t="str">
        <f t="shared" si="516"/>
        <v>未挂号</v>
      </c>
    </row>
    <row r="33025" spans="1:4">
      <c r="A33025" s="1" t="s">
        <v>33046</v>
      </c>
      <c r="B33025" s="2">
        <v>43669.8638425926</v>
      </c>
      <c r="C33025" t="s">
        <v>26</v>
      </c>
      <c r="D33025" t="str">
        <f t="shared" si="516"/>
        <v>未挂号</v>
      </c>
    </row>
    <row r="33026" spans="1:4">
      <c r="A33026" s="1" t="s">
        <v>33047</v>
      </c>
      <c r="B33026" s="2">
        <v>43669.8665509259</v>
      </c>
      <c r="C33026" t="s">
        <v>26</v>
      </c>
      <c r="D33026" t="str">
        <f t="shared" si="516"/>
        <v>未挂号</v>
      </c>
    </row>
    <row r="33027" spans="1:4">
      <c r="A33027" s="1" t="s">
        <v>33048</v>
      </c>
      <c r="B33027" s="2">
        <v>43669.877974537</v>
      </c>
      <c r="C33027" t="s">
        <v>26</v>
      </c>
      <c r="D33027" t="str">
        <f t="shared" si="516"/>
        <v>未挂号</v>
      </c>
    </row>
    <row r="33028" spans="1:4">
      <c r="A33028" s="1" t="s">
        <v>33049</v>
      </c>
      <c r="B33028" s="2">
        <v>43669.878287037</v>
      </c>
      <c r="C33028" t="s">
        <v>26</v>
      </c>
      <c r="D33028" t="str">
        <f t="shared" si="516"/>
        <v>未挂号</v>
      </c>
    </row>
    <row r="33029" spans="1:4">
      <c r="A33029" s="1" t="s">
        <v>33050</v>
      </c>
      <c r="B33029" s="2">
        <v>43669.8813541667</v>
      </c>
      <c r="C33029" t="s">
        <v>26</v>
      </c>
      <c r="D33029" t="str">
        <f t="shared" si="516"/>
        <v>未挂号</v>
      </c>
    </row>
    <row r="33030" spans="1:4">
      <c r="A33030" s="1" t="s">
        <v>33051</v>
      </c>
      <c r="B33030" s="2">
        <v>43669.8826967593</v>
      </c>
      <c r="C33030" t="s">
        <v>26</v>
      </c>
      <c r="D33030" t="str">
        <f t="shared" si="516"/>
        <v>未挂号</v>
      </c>
    </row>
    <row r="33031" spans="1:4">
      <c r="A33031" s="1" t="s">
        <v>33052</v>
      </c>
      <c r="B33031" s="2">
        <v>43669.9167939815</v>
      </c>
      <c r="C33031" t="s">
        <v>26</v>
      </c>
      <c r="D33031" t="str">
        <f t="shared" si="516"/>
        <v>未挂号</v>
      </c>
    </row>
    <row r="33032" spans="1:4">
      <c r="A33032" s="1" t="s">
        <v>33053</v>
      </c>
      <c r="B33032" s="2">
        <v>43669.9334722222</v>
      </c>
      <c r="C33032" t="s">
        <v>26</v>
      </c>
      <c r="D33032" t="str">
        <f t="shared" si="516"/>
        <v>未挂号</v>
      </c>
    </row>
    <row r="33033" spans="1:4">
      <c r="A33033" s="1" t="s">
        <v>33054</v>
      </c>
      <c r="B33033" s="2">
        <v>43669.9351851852</v>
      </c>
      <c r="C33033" t="s">
        <v>26</v>
      </c>
      <c r="D33033" t="str">
        <f t="shared" si="516"/>
        <v>未挂号</v>
      </c>
    </row>
    <row r="33034" spans="1:4">
      <c r="A33034" s="1" t="s">
        <v>33055</v>
      </c>
      <c r="B33034" s="2">
        <v>43669.9673726852</v>
      </c>
      <c r="C33034" t="s">
        <v>26</v>
      </c>
      <c r="D33034" t="str">
        <f t="shared" si="516"/>
        <v>未挂号</v>
      </c>
    </row>
    <row r="33035" spans="1:4">
      <c r="A33035" s="1" t="s">
        <v>33056</v>
      </c>
      <c r="B33035" s="2">
        <v>43669.9886226852</v>
      </c>
      <c r="C33035" t="s">
        <v>26</v>
      </c>
      <c r="D33035" t="str">
        <f t="shared" si="516"/>
        <v>未挂号</v>
      </c>
    </row>
    <row r="33036" spans="1:4">
      <c r="A33036" s="1" t="s">
        <v>33057</v>
      </c>
      <c r="B33036" s="2">
        <v>43669.9900578704</v>
      </c>
      <c r="C33036" t="s">
        <v>26</v>
      </c>
      <c r="D33036" t="str">
        <f t="shared" si="516"/>
        <v>未挂号</v>
      </c>
    </row>
    <row r="33037" spans="1:4">
      <c r="A33037" s="1" t="s">
        <v>33058</v>
      </c>
      <c r="B33037" s="2">
        <v>43670.0481481481</v>
      </c>
      <c r="C33037" t="s">
        <v>26</v>
      </c>
      <c r="D33037" t="str">
        <f t="shared" si="516"/>
        <v>未挂号</v>
      </c>
    </row>
    <row r="33038" spans="1:4">
      <c r="A33038" s="1" t="s">
        <v>33059</v>
      </c>
      <c r="B33038" s="2">
        <v>43670.1012615741</v>
      </c>
      <c r="C33038" t="s">
        <v>26</v>
      </c>
      <c r="D33038" t="str">
        <f t="shared" ref="D33038:D33101" si="517">IF(C33038="\N","未挂号",IF(B33038&lt;C33040,"先上传保单","先挂号"))</f>
        <v>未挂号</v>
      </c>
    </row>
    <row r="33039" spans="1:4">
      <c r="A33039" s="1" t="s">
        <v>33060</v>
      </c>
      <c r="B33039" s="2">
        <v>43670.1936805556</v>
      </c>
      <c r="C33039" t="s">
        <v>26</v>
      </c>
      <c r="D33039" t="str">
        <f t="shared" si="517"/>
        <v>未挂号</v>
      </c>
    </row>
    <row r="33040" spans="1:4">
      <c r="A33040" s="1" t="s">
        <v>33061</v>
      </c>
      <c r="B33040" s="2">
        <v>43670.2836458333</v>
      </c>
      <c r="C33040" t="s">
        <v>26</v>
      </c>
      <c r="D33040" t="str">
        <f t="shared" si="517"/>
        <v>未挂号</v>
      </c>
    </row>
    <row r="33041" spans="1:4">
      <c r="A33041" s="1" t="s">
        <v>33062</v>
      </c>
      <c r="B33041" s="2">
        <v>43670.3305787037</v>
      </c>
      <c r="C33041" t="s">
        <v>26</v>
      </c>
      <c r="D33041" t="str">
        <f t="shared" si="517"/>
        <v>未挂号</v>
      </c>
    </row>
    <row r="33042" spans="1:4">
      <c r="A33042" s="1" t="s">
        <v>33063</v>
      </c>
      <c r="B33042" s="2">
        <v>43670.3393634259</v>
      </c>
      <c r="C33042" t="s">
        <v>26</v>
      </c>
      <c r="D33042" t="str">
        <f t="shared" si="517"/>
        <v>未挂号</v>
      </c>
    </row>
    <row r="33043" spans="1:4">
      <c r="A33043" s="1" t="s">
        <v>33064</v>
      </c>
      <c r="B33043" s="2">
        <v>43670.3767939815</v>
      </c>
      <c r="C33043" s="2">
        <v>43527.639849537</v>
      </c>
      <c r="D33043" t="str">
        <f t="shared" si="517"/>
        <v>先上传保单</v>
      </c>
    </row>
    <row r="33044" spans="1:4">
      <c r="A33044" s="1" t="s">
        <v>33065</v>
      </c>
      <c r="B33044" s="2">
        <v>43670.3885532407</v>
      </c>
      <c r="C33044" t="s">
        <v>26</v>
      </c>
      <c r="D33044" t="str">
        <f t="shared" si="517"/>
        <v>未挂号</v>
      </c>
    </row>
    <row r="33045" spans="1:4">
      <c r="A33045" s="1" t="s">
        <v>33066</v>
      </c>
      <c r="B33045" s="2">
        <v>43670.3889236111</v>
      </c>
      <c r="C33045" t="s">
        <v>26</v>
      </c>
      <c r="D33045" t="str">
        <f t="shared" si="517"/>
        <v>未挂号</v>
      </c>
    </row>
    <row r="33046" spans="1:4">
      <c r="A33046" s="1" t="s">
        <v>33067</v>
      </c>
      <c r="B33046" s="2">
        <v>43670.3959722222</v>
      </c>
      <c r="C33046" t="s">
        <v>26</v>
      </c>
      <c r="D33046" t="str">
        <f t="shared" si="517"/>
        <v>未挂号</v>
      </c>
    </row>
    <row r="33047" spans="1:4">
      <c r="A33047" s="1" t="s">
        <v>33068</v>
      </c>
      <c r="B33047" s="2">
        <v>43670.3961458333</v>
      </c>
      <c r="C33047" s="2">
        <v>43668.6612615741</v>
      </c>
      <c r="D33047" t="str">
        <f t="shared" si="517"/>
        <v>先上传保单</v>
      </c>
    </row>
    <row r="33048" spans="1:4">
      <c r="A33048" s="1" t="s">
        <v>33069</v>
      </c>
      <c r="B33048" s="2">
        <v>43670.4033796296</v>
      </c>
      <c r="C33048" t="s">
        <v>26</v>
      </c>
      <c r="D33048" t="str">
        <f t="shared" si="517"/>
        <v>未挂号</v>
      </c>
    </row>
    <row r="33049" spans="1:4">
      <c r="A33049" s="1" t="s">
        <v>33070</v>
      </c>
      <c r="B33049" s="2">
        <v>43670.4078472222</v>
      </c>
      <c r="C33049" t="s">
        <v>26</v>
      </c>
      <c r="D33049" t="str">
        <f t="shared" si="517"/>
        <v>未挂号</v>
      </c>
    </row>
    <row r="33050" spans="1:4">
      <c r="A33050" s="1" t="s">
        <v>33071</v>
      </c>
      <c r="B33050" s="2">
        <v>43670.4112152778</v>
      </c>
      <c r="C33050" t="s">
        <v>26</v>
      </c>
      <c r="D33050" t="str">
        <f t="shared" si="517"/>
        <v>未挂号</v>
      </c>
    </row>
    <row r="33051" spans="1:4">
      <c r="A33051" s="1" t="s">
        <v>33072</v>
      </c>
      <c r="B33051" s="2">
        <v>43670.4198726852</v>
      </c>
      <c r="C33051" t="s">
        <v>26</v>
      </c>
      <c r="D33051" t="str">
        <f t="shared" si="517"/>
        <v>未挂号</v>
      </c>
    </row>
    <row r="33052" spans="1:4">
      <c r="A33052" s="1" t="s">
        <v>33073</v>
      </c>
      <c r="B33052" s="2">
        <v>43670.4321180556</v>
      </c>
      <c r="C33052" t="s">
        <v>26</v>
      </c>
      <c r="D33052" t="str">
        <f t="shared" si="517"/>
        <v>未挂号</v>
      </c>
    </row>
    <row r="33053" spans="1:4">
      <c r="A33053" s="1" t="s">
        <v>33074</v>
      </c>
      <c r="B33053" s="2">
        <v>43670.4443634259</v>
      </c>
      <c r="C33053" t="s">
        <v>26</v>
      </c>
      <c r="D33053" t="str">
        <f t="shared" si="517"/>
        <v>未挂号</v>
      </c>
    </row>
    <row r="33054" spans="1:4">
      <c r="A33054" s="1" t="s">
        <v>33075</v>
      </c>
      <c r="B33054" s="2">
        <v>43670.4465972222</v>
      </c>
      <c r="C33054" t="s">
        <v>26</v>
      </c>
      <c r="D33054" t="str">
        <f t="shared" si="517"/>
        <v>未挂号</v>
      </c>
    </row>
    <row r="33055" spans="1:4">
      <c r="A33055" s="1" t="s">
        <v>33076</v>
      </c>
      <c r="B33055" s="2">
        <v>43670.4473148148</v>
      </c>
      <c r="C33055" s="2">
        <v>43572.4725347222</v>
      </c>
      <c r="D33055" t="str">
        <f t="shared" si="517"/>
        <v>先上传保单</v>
      </c>
    </row>
    <row r="33056" spans="1:4">
      <c r="A33056" s="1" t="s">
        <v>33077</v>
      </c>
      <c r="B33056" s="2">
        <v>43670.4484953704</v>
      </c>
      <c r="C33056" s="2">
        <v>43390.7489467593</v>
      </c>
      <c r="D33056" t="str">
        <f t="shared" si="517"/>
        <v>先上传保单</v>
      </c>
    </row>
    <row r="33057" spans="1:4">
      <c r="A33057" s="1" t="s">
        <v>33078</v>
      </c>
      <c r="B33057" s="2">
        <v>43670.4657523148</v>
      </c>
      <c r="C33057" t="s">
        <v>26</v>
      </c>
      <c r="D33057" t="str">
        <f t="shared" si="517"/>
        <v>未挂号</v>
      </c>
    </row>
    <row r="33058" spans="1:4">
      <c r="A33058" s="1" t="s">
        <v>33079</v>
      </c>
      <c r="B33058" s="2">
        <v>43670.4680555556</v>
      </c>
      <c r="C33058" t="s">
        <v>26</v>
      </c>
      <c r="D33058" t="str">
        <f t="shared" si="517"/>
        <v>未挂号</v>
      </c>
    </row>
    <row r="33059" spans="1:4">
      <c r="A33059" s="1" t="s">
        <v>33080</v>
      </c>
      <c r="B33059" s="2">
        <v>43670.4874305556</v>
      </c>
      <c r="C33059" s="2">
        <v>43670.4411921296</v>
      </c>
      <c r="D33059" t="str">
        <f t="shared" si="517"/>
        <v>先上传保单</v>
      </c>
    </row>
    <row r="33060" spans="1:4">
      <c r="A33060" s="1" t="s">
        <v>33081</v>
      </c>
      <c r="B33060" s="2">
        <v>43670.4922453704</v>
      </c>
      <c r="C33060" t="s">
        <v>26</v>
      </c>
      <c r="D33060" t="str">
        <f t="shared" si="517"/>
        <v>未挂号</v>
      </c>
    </row>
    <row r="33061" spans="1:4">
      <c r="A33061" s="1" t="s">
        <v>33082</v>
      </c>
      <c r="B33061" s="2">
        <v>43670.4959490741</v>
      </c>
      <c r="C33061" t="s">
        <v>26</v>
      </c>
      <c r="D33061" t="str">
        <f t="shared" si="517"/>
        <v>未挂号</v>
      </c>
    </row>
    <row r="33062" spans="1:4">
      <c r="A33062" s="1" t="s">
        <v>33083</v>
      </c>
      <c r="B33062" s="2">
        <v>43670.5035185185</v>
      </c>
      <c r="C33062" t="s">
        <v>26</v>
      </c>
      <c r="D33062" t="str">
        <f t="shared" si="517"/>
        <v>未挂号</v>
      </c>
    </row>
    <row r="33063" spans="1:4">
      <c r="A33063" s="1" t="s">
        <v>33084</v>
      </c>
      <c r="B33063" s="2">
        <v>43670.5051273148</v>
      </c>
      <c r="C33063" t="s">
        <v>26</v>
      </c>
      <c r="D33063" t="str">
        <f t="shared" si="517"/>
        <v>未挂号</v>
      </c>
    </row>
    <row r="33064" spans="1:4">
      <c r="A33064" s="1" t="s">
        <v>33085</v>
      </c>
      <c r="B33064" s="2">
        <v>43670.5259722222</v>
      </c>
      <c r="C33064" s="2">
        <v>43664.4789930556</v>
      </c>
      <c r="D33064" t="str">
        <f t="shared" si="517"/>
        <v>先挂号</v>
      </c>
    </row>
    <row r="33065" spans="1:4">
      <c r="A33065" s="1" t="s">
        <v>33086</v>
      </c>
      <c r="B33065" s="2">
        <v>43670.5416666667</v>
      </c>
      <c r="C33065" t="s">
        <v>26</v>
      </c>
      <c r="D33065" t="str">
        <f t="shared" si="517"/>
        <v>未挂号</v>
      </c>
    </row>
    <row r="33066" spans="1:4">
      <c r="A33066" s="1" t="s">
        <v>33087</v>
      </c>
      <c r="B33066" s="2">
        <v>43670.5430787037</v>
      </c>
      <c r="C33066" s="2">
        <v>43634.5259722222</v>
      </c>
      <c r="D33066" t="str">
        <f t="shared" si="517"/>
        <v>先上传保单</v>
      </c>
    </row>
    <row r="33067" spans="1:4">
      <c r="A33067" s="1" t="s">
        <v>33088</v>
      </c>
      <c r="B33067" s="2">
        <v>43670.5579513889</v>
      </c>
      <c r="C33067" t="s">
        <v>26</v>
      </c>
      <c r="D33067" t="str">
        <f t="shared" si="517"/>
        <v>未挂号</v>
      </c>
    </row>
    <row r="33068" spans="1:4">
      <c r="A33068" s="1" t="s">
        <v>33089</v>
      </c>
      <c r="B33068" s="2">
        <v>43670.5719097222</v>
      </c>
      <c r="C33068" t="s">
        <v>26</v>
      </c>
      <c r="D33068" t="str">
        <f t="shared" si="517"/>
        <v>未挂号</v>
      </c>
    </row>
    <row r="33069" spans="1:4">
      <c r="A33069" s="1" t="s">
        <v>33090</v>
      </c>
      <c r="B33069" s="2">
        <v>43670.5768518519</v>
      </c>
      <c r="C33069" t="s">
        <v>26</v>
      </c>
      <c r="D33069" t="str">
        <f t="shared" si="517"/>
        <v>未挂号</v>
      </c>
    </row>
    <row r="33070" spans="1:4">
      <c r="A33070" s="1" t="s">
        <v>33091</v>
      </c>
      <c r="B33070" s="2">
        <v>43670.5773611111</v>
      </c>
      <c r="C33070" t="s">
        <v>26</v>
      </c>
      <c r="D33070" t="str">
        <f t="shared" si="517"/>
        <v>未挂号</v>
      </c>
    </row>
    <row r="33071" spans="1:4">
      <c r="A33071" s="1" t="s">
        <v>33092</v>
      </c>
      <c r="B33071" s="2">
        <v>43670.5938541667</v>
      </c>
      <c r="C33071" t="s">
        <v>26</v>
      </c>
      <c r="D33071" t="str">
        <f t="shared" si="517"/>
        <v>未挂号</v>
      </c>
    </row>
    <row r="33072" spans="1:4">
      <c r="A33072" s="1" t="s">
        <v>33093</v>
      </c>
      <c r="B33072" s="2">
        <v>43670.5941898148</v>
      </c>
      <c r="C33072" t="s">
        <v>26</v>
      </c>
      <c r="D33072" t="str">
        <f t="shared" si="517"/>
        <v>未挂号</v>
      </c>
    </row>
    <row r="33073" spans="1:4">
      <c r="A33073" s="1" t="s">
        <v>33094</v>
      </c>
      <c r="B33073" s="2">
        <v>43670.6065277778</v>
      </c>
      <c r="C33073" s="2">
        <v>43670.5936689815</v>
      </c>
      <c r="D33073" t="str">
        <f t="shared" si="517"/>
        <v>先上传保单</v>
      </c>
    </row>
    <row r="33074" spans="1:4">
      <c r="A33074" s="1" t="s">
        <v>33095</v>
      </c>
      <c r="B33074" s="2">
        <v>43670.6144791667</v>
      </c>
      <c r="C33074" t="s">
        <v>26</v>
      </c>
      <c r="D33074" t="str">
        <f t="shared" si="517"/>
        <v>未挂号</v>
      </c>
    </row>
    <row r="33075" spans="1:4">
      <c r="A33075" s="1" t="s">
        <v>33096</v>
      </c>
      <c r="B33075" s="2">
        <v>43670.6203935185</v>
      </c>
      <c r="C33075" t="s">
        <v>26</v>
      </c>
      <c r="D33075" t="str">
        <f t="shared" si="517"/>
        <v>未挂号</v>
      </c>
    </row>
    <row r="33076" spans="1:4">
      <c r="A33076" s="1" t="s">
        <v>33097</v>
      </c>
      <c r="B33076" s="2">
        <v>43670.6243981481</v>
      </c>
      <c r="C33076" t="s">
        <v>26</v>
      </c>
      <c r="D33076" t="str">
        <f t="shared" si="517"/>
        <v>未挂号</v>
      </c>
    </row>
    <row r="33077" spans="1:4">
      <c r="A33077" s="1" t="s">
        <v>33098</v>
      </c>
      <c r="B33077" s="2">
        <v>43670.629212963</v>
      </c>
      <c r="C33077" s="2">
        <v>43669.6197222222</v>
      </c>
      <c r="D33077" t="str">
        <f t="shared" si="517"/>
        <v>先上传保单</v>
      </c>
    </row>
    <row r="33078" spans="1:4">
      <c r="A33078" s="1" t="s">
        <v>33099</v>
      </c>
      <c r="B33078" s="2">
        <v>43670.6402662037</v>
      </c>
      <c r="C33078" t="s">
        <v>26</v>
      </c>
      <c r="D33078" t="str">
        <f t="shared" si="517"/>
        <v>未挂号</v>
      </c>
    </row>
    <row r="33079" spans="1:4">
      <c r="A33079" s="1" t="s">
        <v>33100</v>
      </c>
      <c r="B33079" s="2">
        <v>43670.6544907407</v>
      </c>
      <c r="C33079" t="s">
        <v>26</v>
      </c>
      <c r="D33079" t="str">
        <f t="shared" si="517"/>
        <v>未挂号</v>
      </c>
    </row>
    <row r="33080" spans="1:4">
      <c r="A33080" s="1" t="s">
        <v>33101</v>
      </c>
      <c r="B33080" s="2">
        <v>43670.6570023148</v>
      </c>
      <c r="C33080" t="s">
        <v>26</v>
      </c>
      <c r="D33080" t="str">
        <f t="shared" si="517"/>
        <v>未挂号</v>
      </c>
    </row>
    <row r="33081" spans="1:4">
      <c r="A33081" s="1" t="s">
        <v>33102</v>
      </c>
      <c r="B33081" s="2">
        <v>43670.6603240741</v>
      </c>
      <c r="C33081" t="s">
        <v>26</v>
      </c>
      <c r="D33081" t="str">
        <f t="shared" si="517"/>
        <v>未挂号</v>
      </c>
    </row>
    <row r="33082" spans="1:4">
      <c r="A33082" s="1" t="s">
        <v>33103</v>
      </c>
      <c r="B33082" s="2">
        <v>43670.6653472222</v>
      </c>
      <c r="C33082" t="s">
        <v>26</v>
      </c>
      <c r="D33082" t="str">
        <f t="shared" si="517"/>
        <v>未挂号</v>
      </c>
    </row>
    <row r="33083" spans="1:4">
      <c r="A33083" s="1" t="s">
        <v>33104</v>
      </c>
      <c r="B33083" s="2">
        <v>43670.6855208333</v>
      </c>
      <c r="C33083" t="s">
        <v>26</v>
      </c>
      <c r="D33083" t="str">
        <f t="shared" si="517"/>
        <v>未挂号</v>
      </c>
    </row>
    <row r="33084" spans="1:4">
      <c r="A33084" s="1" t="s">
        <v>33105</v>
      </c>
      <c r="B33084" s="2">
        <v>43670.6947800926</v>
      </c>
      <c r="C33084" t="s">
        <v>26</v>
      </c>
      <c r="D33084" t="str">
        <f t="shared" si="517"/>
        <v>未挂号</v>
      </c>
    </row>
    <row r="33085" spans="1:4">
      <c r="A33085" s="1" t="s">
        <v>33106</v>
      </c>
      <c r="B33085" s="2">
        <v>43670.6975462963</v>
      </c>
      <c r="C33085" s="2">
        <v>43341.9910416667</v>
      </c>
      <c r="D33085" t="str">
        <f t="shared" si="517"/>
        <v>先挂号</v>
      </c>
    </row>
    <row r="33086" spans="1:4">
      <c r="A33086" s="1" t="s">
        <v>33107</v>
      </c>
      <c r="B33086" s="2">
        <v>43670.7049421296</v>
      </c>
      <c r="C33086" t="s">
        <v>26</v>
      </c>
      <c r="D33086" t="str">
        <f t="shared" si="517"/>
        <v>未挂号</v>
      </c>
    </row>
    <row r="33087" spans="1:4">
      <c r="A33087" s="1" t="s">
        <v>33108</v>
      </c>
      <c r="B33087" s="2">
        <v>43670.7094791667</v>
      </c>
      <c r="C33087" s="2">
        <v>43581.6375810185</v>
      </c>
      <c r="D33087" t="str">
        <f t="shared" si="517"/>
        <v>先挂号</v>
      </c>
    </row>
    <row r="33088" spans="1:4">
      <c r="A33088" s="1" t="s">
        <v>33109</v>
      </c>
      <c r="B33088" s="2">
        <v>43670.7096412037</v>
      </c>
      <c r="C33088" t="s">
        <v>26</v>
      </c>
      <c r="D33088" t="str">
        <f t="shared" si="517"/>
        <v>未挂号</v>
      </c>
    </row>
    <row r="33089" spans="1:4">
      <c r="A33089" s="1" t="s">
        <v>33110</v>
      </c>
      <c r="B33089" s="2">
        <v>43670.7238888889</v>
      </c>
      <c r="C33089" s="2">
        <v>43427.6103819444</v>
      </c>
      <c r="D33089" t="str">
        <f t="shared" si="517"/>
        <v>先挂号</v>
      </c>
    </row>
    <row r="33090" spans="1:4">
      <c r="A33090" s="1" t="s">
        <v>33111</v>
      </c>
      <c r="B33090" s="2">
        <v>43670.7302199074</v>
      </c>
      <c r="C33090" t="s">
        <v>26</v>
      </c>
      <c r="D33090" t="str">
        <f t="shared" si="517"/>
        <v>未挂号</v>
      </c>
    </row>
    <row r="33091" spans="1:4">
      <c r="A33091" s="1" t="s">
        <v>33112</v>
      </c>
      <c r="B33091" s="2">
        <v>43670.7328819444</v>
      </c>
      <c r="C33091" s="2">
        <v>43670.7217592593</v>
      </c>
      <c r="D33091" t="str">
        <f t="shared" si="517"/>
        <v>先上传保单</v>
      </c>
    </row>
    <row r="33092" spans="1:4">
      <c r="A33092" s="1" t="s">
        <v>33113</v>
      </c>
      <c r="B33092" s="2">
        <v>43670.7365856481</v>
      </c>
      <c r="C33092" t="s">
        <v>26</v>
      </c>
      <c r="D33092" t="str">
        <f t="shared" si="517"/>
        <v>未挂号</v>
      </c>
    </row>
    <row r="33093" spans="1:4">
      <c r="A33093" s="1" t="s">
        <v>33114</v>
      </c>
      <c r="B33093" s="2">
        <v>43670.7443055556</v>
      </c>
      <c r="C33093" t="s">
        <v>26</v>
      </c>
      <c r="D33093" t="str">
        <f t="shared" si="517"/>
        <v>未挂号</v>
      </c>
    </row>
    <row r="33094" spans="1:4">
      <c r="A33094" s="1" t="s">
        <v>33115</v>
      </c>
      <c r="B33094" s="2">
        <v>43670.7452777778</v>
      </c>
      <c r="C33094" t="s">
        <v>26</v>
      </c>
      <c r="D33094" t="str">
        <f t="shared" si="517"/>
        <v>未挂号</v>
      </c>
    </row>
    <row r="33095" spans="1:4">
      <c r="A33095" s="1" t="s">
        <v>33116</v>
      </c>
      <c r="B33095" s="2">
        <v>43670.7472569444</v>
      </c>
      <c r="C33095" t="s">
        <v>26</v>
      </c>
      <c r="D33095" t="str">
        <f t="shared" si="517"/>
        <v>未挂号</v>
      </c>
    </row>
    <row r="33096" spans="1:4">
      <c r="A33096" s="1" t="s">
        <v>33117</v>
      </c>
      <c r="B33096" s="2">
        <v>43670.7487152778</v>
      </c>
      <c r="C33096" t="s">
        <v>26</v>
      </c>
      <c r="D33096" t="str">
        <f t="shared" si="517"/>
        <v>未挂号</v>
      </c>
    </row>
    <row r="33097" spans="1:4">
      <c r="A33097" s="1" t="s">
        <v>33118</v>
      </c>
      <c r="B33097" s="2">
        <v>43670.7518634259</v>
      </c>
      <c r="C33097" t="s">
        <v>26</v>
      </c>
      <c r="D33097" t="str">
        <f t="shared" si="517"/>
        <v>未挂号</v>
      </c>
    </row>
    <row r="33098" spans="1:4">
      <c r="A33098" s="1" t="s">
        <v>33119</v>
      </c>
      <c r="B33098" s="2">
        <v>43670.7533680556</v>
      </c>
      <c r="C33098" t="s">
        <v>26</v>
      </c>
      <c r="D33098" t="str">
        <f t="shared" si="517"/>
        <v>未挂号</v>
      </c>
    </row>
    <row r="33099" spans="1:4">
      <c r="A33099" s="1" t="s">
        <v>33120</v>
      </c>
      <c r="B33099" s="2">
        <v>43670.7534375</v>
      </c>
      <c r="C33099" t="s">
        <v>26</v>
      </c>
      <c r="D33099" t="str">
        <f t="shared" si="517"/>
        <v>未挂号</v>
      </c>
    </row>
    <row r="33100" spans="1:4">
      <c r="A33100" s="1" t="s">
        <v>33121</v>
      </c>
      <c r="B33100" s="2">
        <v>43670.7575578704</v>
      </c>
      <c r="C33100" t="s">
        <v>26</v>
      </c>
      <c r="D33100" t="str">
        <f t="shared" si="517"/>
        <v>未挂号</v>
      </c>
    </row>
    <row r="33101" spans="1:4">
      <c r="A33101" s="1" t="s">
        <v>33122</v>
      </c>
      <c r="B33101" s="2">
        <v>43670.7620717593</v>
      </c>
      <c r="C33101" t="s">
        <v>26</v>
      </c>
      <c r="D33101" t="str">
        <f t="shared" si="517"/>
        <v>未挂号</v>
      </c>
    </row>
    <row r="33102" spans="1:4">
      <c r="A33102" s="1" t="s">
        <v>33123</v>
      </c>
      <c r="B33102" s="2">
        <v>43670.7681944444</v>
      </c>
      <c r="C33102" s="2">
        <v>43670.7435185185</v>
      </c>
      <c r="D33102" t="str">
        <f t="shared" ref="D33102:D33165" si="518">IF(C33102="\N","未挂号",IF(B33102&lt;C33104,"先上传保单","先挂号"))</f>
        <v>先上传保单</v>
      </c>
    </row>
    <row r="33103" spans="1:4">
      <c r="A33103" s="1" t="s">
        <v>33124</v>
      </c>
      <c r="B33103" s="2">
        <v>43670.7847569444</v>
      </c>
      <c r="C33103" s="2">
        <v>43670.7078935185</v>
      </c>
      <c r="D33103" t="str">
        <f t="shared" si="518"/>
        <v>先上传保单</v>
      </c>
    </row>
    <row r="33104" spans="1:4">
      <c r="A33104" s="1" t="s">
        <v>33125</v>
      </c>
      <c r="B33104" s="2">
        <v>43670.7939583333</v>
      </c>
      <c r="C33104" t="s">
        <v>26</v>
      </c>
      <c r="D33104" t="str">
        <f t="shared" si="518"/>
        <v>未挂号</v>
      </c>
    </row>
    <row r="33105" spans="1:4">
      <c r="A33105" s="1" t="s">
        <v>33126</v>
      </c>
      <c r="B33105" s="2">
        <v>43670.7990162037</v>
      </c>
      <c r="C33105" t="s">
        <v>26</v>
      </c>
      <c r="D33105" t="str">
        <f t="shared" si="518"/>
        <v>未挂号</v>
      </c>
    </row>
    <row r="33106" spans="1:4">
      <c r="A33106" s="1" t="s">
        <v>33127</v>
      </c>
      <c r="B33106" s="2">
        <v>43670.8094212963</v>
      </c>
      <c r="C33106" t="s">
        <v>26</v>
      </c>
      <c r="D33106" t="str">
        <f t="shared" si="518"/>
        <v>未挂号</v>
      </c>
    </row>
    <row r="33107" spans="1:4">
      <c r="A33107" s="1" t="s">
        <v>33128</v>
      </c>
      <c r="B33107" s="2">
        <v>43670.8310185185</v>
      </c>
      <c r="C33107" t="s">
        <v>26</v>
      </c>
      <c r="D33107" t="str">
        <f t="shared" si="518"/>
        <v>未挂号</v>
      </c>
    </row>
    <row r="33108" spans="1:4">
      <c r="A33108" s="1" t="s">
        <v>33129</v>
      </c>
      <c r="B33108" s="2">
        <v>43670.8363310185</v>
      </c>
      <c r="C33108" t="s">
        <v>26</v>
      </c>
      <c r="D33108" t="str">
        <f t="shared" si="518"/>
        <v>未挂号</v>
      </c>
    </row>
    <row r="33109" spans="1:4">
      <c r="A33109" s="1" t="s">
        <v>33130</v>
      </c>
      <c r="B33109" s="2">
        <v>43670.8364699074</v>
      </c>
      <c r="C33109" t="s">
        <v>26</v>
      </c>
      <c r="D33109" t="str">
        <f t="shared" si="518"/>
        <v>未挂号</v>
      </c>
    </row>
    <row r="33110" spans="1:4">
      <c r="A33110" s="1" t="s">
        <v>33131</v>
      </c>
      <c r="B33110" s="2">
        <v>43670.8411689815</v>
      </c>
      <c r="C33110" t="s">
        <v>26</v>
      </c>
      <c r="D33110" t="str">
        <f t="shared" si="518"/>
        <v>未挂号</v>
      </c>
    </row>
    <row r="33111" spans="1:4">
      <c r="A33111" s="1" t="s">
        <v>33132</v>
      </c>
      <c r="B33111" s="2">
        <v>43670.8456944444</v>
      </c>
      <c r="C33111" t="s">
        <v>26</v>
      </c>
      <c r="D33111" t="str">
        <f t="shared" si="518"/>
        <v>未挂号</v>
      </c>
    </row>
    <row r="33112" spans="1:4">
      <c r="A33112" s="1" t="s">
        <v>33133</v>
      </c>
      <c r="B33112" s="2">
        <v>43670.8573726852</v>
      </c>
      <c r="C33112" s="2">
        <v>43643.5115625</v>
      </c>
      <c r="D33112" t="str">
        <f t="shared" si="518"/>
        <v>先上传保单</v>
      </c>
    </row>
    <row r="33113" spans="1:4">
      <c r="A33113" s="1" t="s">
        <v>33134</v>
      </c>
      <c r="B33113" s="2">
        <v>43670.8609143519</v>
      </c>
      <c r="C33113" t="s">
        <v>26</v>
      </c>
      <c r="D33113" t="str">
        <f t="shared" si="518"/>
        <v>未挂号</v>
      </c>
    </row>
    <row r="33114" spans="1:4">
      <c r="A33114" s="1" t="s">
        <v>33135</v>
      </c>
      <c r="B33114" s="2">
        <v>43670.8626273148</v>
      </c>
      <c r="C33114" t="s">
        <v>26</v>
      </c>
      <c r="D33114" t="str">
        <f t="shared" si="518"/>
        <v>未挂号</v>
      </c>
    </row>
    <row r="33115" spans="1:4">
      <c r="A33115" s="1" t="s">
        <v>33136</v>
      </c>
      <c r="B33115" s="2">
        <v>43670.8757175926</v>
      </c>
      <c r="C33115" t="s">
        <v>26</v>
      </c>
      <c r="D33115" t="str">
        <f t="shared" si="518"/>
        <v>未挂号</v>
      </c>
    </row>
    <row r="33116" spans="1:4">
      <c r="A33116" s="1" t="s">
        <v>33137</v>
      </c>
      <c r="B33116" s="2">
        <v>43670.8786689815</v>
      </c>
      <c r="C33116" t="s">
        <v>26</v>
      </c>
      <c r="D33116" t="str">
        <f t="shared" si="518"/>
        <v>未挂号</v>
      </c>
    </row>
    <row r="33117" spans="1:4">
      <c r="A33117" s="1" t="s">
        <v>33138</v>
      </c>
      <c r="B33117" s="2">
        <v>43670.8790856482</v>
      </c>
      <c r="C33117" t="s">
        <v>26</v>
      </c>
      <c r="D33117" t="str">
        <f t="shared" si="518"/>
        <v>未挂号</v>
      </c>
    </row>
    <row r="33118" spans="1:4">
      <c r="A33118" s="1" t="s">
        <v>33139</v>
      </c>
      <c r="B33118" s="2">
        <v>43670.8885648148</v>
      </c>
      <c r="C33118" t="s">
        <v>26</v>
      </c>
      <c r="D33118" t="str">
        <f t="shared" si="518"/>
        <v>未挂号</v>
      </c>
    </row>
    <row r="33119" spans="1:4">
      <c r="A33119" s="1" t="s">
        <v>33140</v>
      </c>
      <c r="B33119" s="2">
        <v>43670.902962963</v>
      </c>
      <c r="C33119" t="s">
        <v>26</v>
      </c>
      <c r="D33119" t="str">
        <f t="shared" si="518"/>
        <v>未挂号</v>
      </c>
    </row>
    <row r="33120" spans="1:4">
      <c r="A33120" s="1" t="s">
        <v>33141</v>
      </c>
      <c r="B33120" s="2">
        <v>43670.905150463</v>
      </c>
      <c r="C33120" t="s">
        <v>26</v>
      </c>
      <c r="D33120" t="str">
        <f t="shared" si="518"/>
        <v>未挂号</v>
      </c>
    </row>
    <row r="33121" spans="1:4">
      <c r="A33121" s="1" t="s">
        <v>33142</v>
      </c>
      <c r="B33121" s="2">
        <v>43670.9135648148</v>
      </c>
      <c r="C33121" t="s">
        <v>26</v>
      </c>
      <c r="D33121" t="str">
        <f t="shared" si="518"/>
        <v>未挂号</v>
      </c>
    </row>
    <row r="33122" spans="1:4">
      <c r="A33122" s="1" t="s">
        <v>33143</v>
      </c>
      <c r="B33122" s="2">
        <v>43670.9198263889</v>
      </c>
      <c r="C33122" s="2">
        <v>43670.9078356481</v>
      </c>
      <c r="D33122" t="str">
        <f t="shared" si="518"/>
        <v>先上传保单</v>
      </c>
    </row>
    <row r="33123" spans="1:4">
      <c r="A33123" s="1" t="s">
        <v>33144</v>
      </c>
      <c r="B33123" s="2">
        <v>43670.9277546296</v>
      </c>
      <c r="C33123" t="s">
        <v>26</v>
      </c>
      <c r="D33123" t="str">
        <f t="shared" si="518"/>
        <v>未挂号</v>
      </c>
    </row>
    <row r="33124" spans="1:4">
      <c r="A33124" s="1" t="s">
        <v>33145</v>
      </c>
      <c r="B33124" s="2">
        <v>43670.9305208333</v>
      </c>
      <c r="C33124" t="s">
        <v>26</v>
      </c>
      <c r="D33124" t="str">
        <f t="shared" si="518"/>
        <v>未挂号</v>
      </c>
    </row>
    <row r="33125" spans="1:4">
      <c r="A33125" s="1" t="s">
        <v>33146</v>
      </c>
      <c r="B33125" s="2">
        <v>43670.9352083333</v>
      </c>
      <c r="C33125" t="s">
        <v>26</v>
      </c>
      <c r="D33125" t="str">
        <f t="shared" si="518"/>
        <v>未挂号</v>
      </c>
    </row>
    <row r="33126" spans="1:4">
      <c r="A33126" s="1" t="s">
        <v>33147</v>
      </c>
      <c r="B33126" s="2">
        <v>43670.9357638889</v>
      </c>
      <c r="C33126" t="s">
        <v>26</v>
      </c>
      <c r="D33126" t="str">
        <f t="shared" si="518"/>
        <v>未挂号</v>
      </c>
    </row>
    <row r="33127" spans="1:4">
      <c r="A33127" s="1" t="s">
        <v>33148</v>
      </c>
      <c r="B33127" s="2">
        <v>43670.9435763889</v>
      </c>
      <c r="C33127" t="s">
        <v>26</v>
      </c>
      <c r="D33127" t="str">
        <f t="shared" si="518"/>
        <v>未挂号</v>
      </c>
    </row>
    <row r="33128" spans="1:4">
      <c r="A33128" s="1" t="s">
        <v>33149</v>
      </c>
      <c r="B33128" s="2">
        <v>43670.9581944444</v>
      </c>
      <c r="C33128" t="s">
        <v>26</v>
      </c>
      <c r="D33128" t="str">
        <f t="shared" si="518"/>
        <v>未挂号</v>
      </c>
    </row>
    <row r="33129" spans="1:4">
      <c r="A33129" s="1" t="s">
        <v>33150</v>
      </c>
      <c r="B33129" s="2">
        <v>43670.9584027778</v>
      </c>
      <c r="C33129" t="s">
        <v>26</v>
      </c>
      <c r="D33129" t="str">
        <f t="shared" si="518"/>
        <v>未挂号</v>
      </c>
    </row>
    <row r="33130" spans="1:4">
      <c r="A33130" s="1" t="s">
        <v>33151</v>
      </c>
      <c r="B33130" s="2">
        <v>43671.0031828704</v>
      </c>
      <c r="C33130" t="s">
        <v>26</v>
      </c>
      <c r="D33130" t="str">
        <f t="shared" si="518"/>
        <v>未挂号</v>
      </c>
    </row>
    <row r="33131" spans="1:4">
      <c r="A33131" s="1" t="s">
        <v>33152</v>
      </c>
      <c r="B33131" s="2">
        <v>43671.0180324074</v>
      </c>
      <c r="C33131" t="s">
        <v>26</v>
      </c>
      <c r="D33131" t="str">
        <f t="shared" si="518"/>
        <v>未挂号</v>
      </c>
    </row>
    <row r="33132" spans="1:4">
      <c r="A33132" s="1" t="s">
        <v>33153</v>
      </c>
      <c r="B33132" s="2">
        <v>43671.0305787037</v>
      </c>
      <c r="C33132" t="s">
        <v>26</v>
      </c>
      <c r="D33132" t="str">
        <f t="shared" si="518"/>
        <v>未挂号</v>
      </c>
    </row>
    <row r="33133" spans="1:4">
      <c r="A33133" s="1" t="s">
        <v>33154</v>
      </c>
      <c r="B33133" s="2">
        <v>43671.0309027778</v>
      </c>
      <c r="C33133" s="2">
        <v>43327.5662615741</v>
      </c>
      <c r="D33133" t="str">
        <f t="shared" si="518"/>
        <v>先上传保单</v>
      </c>
    </row>
    <row r="33134" spans="1:4">
      <c r="A33134" s="1" t="s">
        <v>33155</v>
      </c>
      <c r="B33134" s="2">
        <v>43671.0434259259</v>
      </c>
      <c r="C33134" t="s">
        <v>26</v>
      </c>
      <c r="D33134" t="str">
        <f t="shared" si="518"/>
        <v>未挂号</v>
      </c>
    </row>
    <row r="33135" spans="1:4">
      <c r="A33135" s="1" t="s">
        <v>33156</v>
      </c>
      <c r="B33135" s="2">
        <v>43671.2514930556</v>
      </c>
      <c r="C33135" t="s">
        <v>26</v>
      </c>
      <c r="D33135" t="str">
        <f t="shared" si="518"/>
        <v>未挂号</v>
      </c>
    </row>
    <row r="33136" spans="1:4">
      <c r="A33136" s="1" t="s">
        <v>33157</v>
      </c>
      <c r="B33136" s="2">
        <v>43671.2625347222</v>
      </c>
      <c r="C33136" t="s">
        <v>26</v>
      </c>
      <c r="D33136" t="str">
        <f t="shared" si="518"/>
        <v>未挂号</v>
      </c>
    </row>
    <row r="33137" spans="1:4">
      <c r="A33137" s="1" t="s">
        <v>33158</v>
      </c>
      <c r="B33137" s="2">
        <v>43671.3062268519</v>
      </c>
      <c r="C33137" t="s">
        <v>26</v>
      </c>
      <c r="D33137" t="str">
        <f t="shared" si="518"/>
        <v>未挂号</v>
      </c>
    </row>
    <row r="33138" spans="1:4">
      <c r="A33138" s="1" t="s">
        <v>33159</v>
      </c>
      <c r="B33138" s="2">
        <v>43671.3140972222</v>
      </c>
      <c r="C33138" t="s">
        <v>26</v>
      </c>
      <c r="D33138" t="str">
        <f t="shared" si="518"/>
        <v>未挂号</v>
      </c>
    </row>
    <row r="33139" spans="1:4">
      <c r="A33139" s="1" t="s">
        <v>33160</v>
      </c>
      <c r="B33139" s="2">
        <v>43671.3928009259</v>
      </c>
      <c r="C33139" t="s">
        <v>26</v>
      </c>
      <c r="D33139" t="str">
        <f t="shared" si="518"/>
        <v>未挂号</v>
      </c>
    </row>
    <row r="33140" spans="1:4">
      <c r="A33140" s="1" t="s">
        <v>33161</v>
      </c>
      <c r="B33140" s="2">
        <v>43671.4036342593</v>
      </c>
      <c r="C33140" t="s">
        <v>26</v>
      </c>
      <c r="D33140" t="str">
        <f t="shared" si="518"/>
        <v>未挂号</v>
      </c>
    </row>
    <row r="33141" spans="1:4">
      <c r="A33141" s="1" t="s">
        <v>33162</v>
      </c>
      <c r="B33141" s="2">
        <v>43671.4180671296</v>
      </c>
      <c r="C33141" t="s">
        <v>26</v>
      </c>
      <c r="D33141" t="str">
        <f t="shared" si="518"/>
        <v>未挂号</v>
      </c>
    </row>
    <row r="33142" spans="1:4">
      <c r="A33142" s="1" t="s">
        <v>33163</v>
      </c>
      <c r="B33142" s="2">
        <v>43671.4234259259</v>
      </c>
      <c r="C33142" t="s">
        <v>26</v>
      </c>
      <c r="D33142" t="str">
        <f t="shared" si="518"/>
        <v>未挂号</v>
      </c>
    </row>
    <row r="33143" spans="1:4">
      <c r="A33143" s="1" t="s">
        <v>33164</v>
      </c>
      <c r="B33143" s="2">
        <v>43671.4240740741</v>
      </c>
      <c r="C33143" s="2">
        <v>43093.370150463</v>
      </c>
      <c r="D33143" t="str">
        <f t="shared" si="518"/>
        <v>先上传保单</v>
      </c>
    </row>
    <row r="33144" spans="1:4">
      <c r="A33144" s="1" t="s">
        <v>33165</v>
      </c>
      <c r="B33144" s="2">
        <v>43671.4294444444</v>
      </c>
      <c r="C33144" t="s">
        <v>26</v>
      </c>
      <c r="D33144" t="str">
        <f t="shared" si="518"/>
        <v>未挂号</v>
      </c>
    </row>
    <row r="33145" spans="1:4">
      <c r="A33145" s="1" t="s">
        <v>33166</v>
      </c>
      <c r="B33145" s="2">
        <v>43671.4309375</v>
      </c>
      <c r="C33145" t="s">
        <v>26</v>
      </c>
      <c r="D33145" t="str">
        <f t="shared" si="518"/>
        <v>未挂号</v>
      </c>
    </row>
    <row r="33146" spans="1:4">
      <c r="A33146" s="1" t="s">
        <v>33167</v>
      </c>
      <c r="B33146" s="2">
        <v>43671.4354976852</v>
      </c>
      <c r="C33146" t="s">
        <v>26</v>
      </c>
      <c r="D33146" t="str">
        <f t="shared" si="518"/>
        <v>未挂号</v>
      </c>
    </row>
    <row r="33147" spans="1:4">
      <c r="A33147" s="1" t="s">
        <v>33168</v>
      </c>
      <c r="B33147" s="2">
        <v>43671.4365509259</v>
      </c>
      <c r="C33147" t="s">
        <v>26</v>
      </c>
      <c r="D33147" t="str">
        <f t="shared" si="518"/>
        <v>未挂号</v>
      </c>
    </row>
    <row r="33148" spans="1:4">
      <c r="A33148" s="1" t="s">
        <v>33169</v>
      </c>
      <c r="B33148" s="2">
        <v>43671.4464814815</v>
      </c>
      <c r="C33148" t="s">
        <v>26</v>
      </c>
      <c r="D33148" t="str">
        <f t="shared" si="518"/>
        <v>未挂号</v>
      </c>
    </row>
    <row r="33149" spans="1:4">
      <c r="A33149" s="1" t="s">
        <v>33170</v>
      </c>
      <c r="B33149" s="2">
        <v>43671.4476388889</v>
      </c>
      <c r="C33149" t="s">
        <v>26</v>
      </c>
      <c r="D33149" t="str">
        <f t="shared" si="518"/>
        <v>未挂号</v>
      </c>
    </row>
    <row r="33150" spans="1:4">
      <c r="A33150" s="1" t="s">
        <v>33171</v>
      </c>
      <c r="B33150" s="2">
        <v>43671.4565972222</v>
      </c>
      <c r="C33150" t="s">
        <v>26</v>
      </c>
      <c r="D33150" t="str">
        <f t="shared" si="518"/>
        <v>未挂号</v>
      </c>
    </row>
    <row r="33151" spans="1:4">
      <c r="A33151" s="1" t="s">
        <v>33172</v>
      </c>
      <c r="B33151" s="2">
        <v>43671.4592824074</v>
      </c>
      <c r="C33151" s="2">
        <v>43296.4038888889</v>
      </c>
      <c r="D33151" t="str">
        <f t="shared" si="518"/>
        <v>先上传保单</v>
      </c>
    </row>
    <row r="33152" spans="1:4">
      <c r="A33152" s="1" t="s">
        <v>33173</v>
      </c>
      <c r="B33152" s="2">
        <v>43671.4594791667</v>
      </c>
      <c r="C33152" t="s">
        <v>26</v>
      </c>
      <c r="D33152" t="str">
        <f t="shared" si="518"/>
        <v>未挂号</v>
      </c>
    </row>
    <row r="33153" spans="1:4">
      <c r="A33153" s="1" t="s">
        <v>33174</v>
      </c>
      <c r="B33153" s="2">
        <v>43671.4614814815</v>
      </c>
      <c r="C33153" t="s">
        <v>26</v>
      </c>
      <c r="D33153" t="str">
        <f t="shared" si="518"/>
        <v>未挂号</v>
      </c>
    </row>
    <row r="33154" spans="1:4">
      <c r="A33154" s="1" t="s">
        <v>33175</v>
      </c>
      <c r="B33154" s="2">
        <v>43671.4640509259</v>
      </c>
      <c r="C33154" t="s">
        <v>26</v>
      </c>
      <c r="D33154" t="str">
        <f t="shared" si="518"/>
        <v>未挂号</v>
      </c>
    </row>
    <row r="33155" spans="1:4">
      <c r="A33155" s="1" t="s">
        <v>33176</v>
      </c>
      <c r="B33155" s="2">
        <v>43671.4711689815</v>
      </c>
      <c r="C33155" s="2">
        <v>43670.6964583333</v>
      </c>
      <c r="D33155" t="str">
        <f t="shared" si="518"/>
        <v>先上传保单</v>
      </c>
    </row>
    <row r="33156" spans="1:4">
      <c r="A33156" s="1" t="s">
        <v>33177</v>
      </c>
      <c r="B33156" s="2">
        <v>43671.4743981482</v>
      </c>
      <c r="C33156" t="s">
        <v>26</v>
      </c>
      <c r="D33156" t="str">
        <f t="shared" si="518"/>
        <v>未挂号</v>
      </c>
    </row>
    <row r="33157" spans="1:4">
      <c r="A33157" s="1" t="s">
        <v>33178</v>
      </c>
      <c r="B33157" s="2">
        <v>43671.4823148148</v>
      </c>
      <c r="C33157" t="s">
        <v>26</v>
      </c>
      <c r="D33157" t="str">
        <f t="shared" si="518"/>
        <v>未挂号</v>
      </c>
    </row>
    <row r="33158" spans="1:4">
      <c r="A33158" s="1" t="s">
        <v>33179</v>
      </c>
      <c r="B33158" s="2">
        <v>43671.4861574074</v>
      </c>
      <c r="C33158" t="s">
        <v>26</v>
      </c>
      <c r="D33158" t="str">
        <f t="shared" si="518"/>
        <v>未挂号</v>
      </c>
    </row>
    <row r="33159" spans="1:4">
      <c r="A33159" s="1" t="s">
        <v>33180</v>
      </c>
      <c r="B33159" s="2">
        <v>43671.5001041667</v>
      </c>
      <c r="C33159" t="s">
        <v>26</v>
      </c>
      <c r="D33159" t="str">
        <f t="shared" si="518"/>
        <v>未挂号</v>
      </c>
    </row>
    <row r="33160" spans="1:4">
      <c r="A33160" s="1" t="s">
        <v>33181</v>
      </c>
      <c r="B33160" s="2">
        <v>43671.5075462963</v>
      </c>
      <c r="C33160" t="s">
        <v>26</v>
      </c>
      <c r="D33160" t="str">
        <f t="shared" si="518"/>
        <v>未挂号</v>
      </c>
    </row>
    <row r="33161" spans="1:4">
      <c r="A33161" s="1" t="s">
        <v>33182</v>
      </c>
      <c r="B33161" s="2">
        <v>43671.5080671296</v>
      </c>
      <c r="C33161" t="s">
        <v>26</v>
      </c>
      <c r="D33161" t="str">
        <f t="shared" si="518"/>
        <v>未挂号</v>
      </c>
    </row>
    <row r="33162" spans="1:4">
      <c r="A33162" s="1" t="s">
        <v>33183</v>
      </c>
      <c r="B33162" s="2">
        <v>43671.509224537</v>
      </c>
      <c r="C33162" t="s">
        <v>26</v>
      </c>
      <c r="D33162" t="str">
        <f t="shared" si="518"/>
        <v>未挂号</v>
      </c>
    </row>
    <row r="33163" spans="1:4">
      <c r="A33163" s="1" t="s">
        <v>33184</v>
      </c>
      <c r="B33163" s="2">
        <v>43671.5137615741</v>
      </c>
      <c r="C33163" t="s">
        <v>26</v>
      </c>
      <c r="D33163" t="str">
        <f t="shared" si="518"/>
        <v>未挂号</v>
      </c>
    </row>
    <row r="33164" spans="1:4">
      <c r="A33164" s="1" t="s">
        <v>33185</v>
      </c>
      <c r="B33164" s="2">
        <v>43671.5303472222</v>
      </c>
      <c r="C33164" t="s">
        <v>26</v>
      </c>
      <c r="D33164" t="str">
        <f t="shared" si="518"/>
        <v>未挂号</v>
      </c>
    </row>
    <row r="33165" spans="1:4">
      <c r="A33165" s="1" t="s">
        <v>33186</v>
      </c>
      <c r="B33165" s="2">
        <v>43671.5315740741</v>
      </c>
      <c r="C33165" t="s">
        <v>26</v>
      </c>
      <c r="D33165" t="str">
        <f t="shared" si="518"/>
        <v>未挂号</v>
      </c>
    </row>
    <row r="33166" spans="1:4">
      <c r="A33166" s="1" t="s">
        <v>33187</v>
      </c>
      <c r="B33166" s="2">
        <v>43671.5398726852</v>
      </c>
      <c r="C33166" t="s">
        <v>26</v>
      </c>
      <c r="D33166" t="str">
        <f t="shared" ref="D33166:D33229" si="519">IF(C33166="\N","未挂号",IF(B33166&lt;C33168,"先上传保单","先挂号"))</f>
        <v>未挂号</v>
      </c>
    </row>
    <row r="33167" spans="1:4">
      <c r="A33167" s="1" t="s">
        <v>33188</v>
      </c>
      <c r="B33167" s="2">
        <v>43671.5503125</v>
      </c>
      <c r="C33167" t="s">
        <v>26</v>
      </c>
      <c r="D33167" t="str">
        <f t="shared" si="519"/>
        <v>未挂号</v>
      </c>
    </row>
    <row r="33168" spans="1:4">
      <c r="A33168" s="1" t="s">
        <v>33189</v>
      </c>
      <c r="B33168" s="2">
        <v>43671.5573842593</v>
      </c>
      <c r="C33168" t="s">
        <v>26</v>
      </c>
      <c r="D33168" t="str">
        <f t="shared" si="519"/>
        <v>未挂号</v>
      </c>
    </row>
    <row r="33169" spans="1:4">
      <c r="A33169" s="1" t="s">
        <v>33190</v>
      </c>
      <c r="B33169" s="2">
        <v>43671.5695601852</v>
      </c>
      <c r="C33169" t="s">
        <v>26</v>
      </c>
      <c r="D33169" t="str">
        <f t="shared" si="519"/>
        <v>未挂号</v>
      </c>
    </row>
    <row r="33170" spans="1:4">
      <c r="A33170" s="1" t="s">
        <v>33191</v>
      </c>
      <c r="B33170" s="2">
        <v>43671.5790972222</v>
      </c>
      <c r="C33170" t="s">
        <v>26</v>
      </c>
      <c r="D33170" t="str">
        <f t="shared" si="519"/>
        <v>未挂号</v>
      </c>
    </row>
    <row r="33171" spans="1:4">
      <c r="A33171" s="1" t="s">
        <v>33192</v>
      </c>
      <c r="B33171" s="2">
        <v>43671.5838888889</v>
      </c>
      <c r="C33171" t="s">
        <v>26</v>
      </c>
      <c r="D33171" t="str">
        <f t="shared" si="519"/>
        <v>未挂号</v>
      </c>
    </row>
    <row r="33172" spans="1:4">
      <c r="A33172" s="1" t="s">
        <v>33193</v>
      </c>
      <c r="B33172" s="2">
        <v>43671.5869791667</v>
      </c>
      <c r="C33172" t="s">
        <v>26</v>
      </c>
      <c r="D33172" t="str">
        <f t="shared" si="519"/>
        <v>未挂号</v>
      </c>
    </row>
    <row r="33173" spans="1:4">
      <c r="A33173" s="1" t="s">
        <v>33194</v>
      </c>
      <c r="B33173" s="2">
        <v>43671.5951388889</v>
      </c>
      <c r="C33173" t="s">
        <v>26</v>
      </c>
      <c r="D33173" t="str">
        <f t="shared" si="519"/>
        <v>未挂号</v>
      </c>
    </row>
    <row r="33174" spans="1:4">
      <c r="A33174" s="1" t="s">
        <v>33195</v>
      </c>
      <c r="B33174" s="2">
        <v>43671.5977777778</v>
      </c>
      <c r="C33174" t="s">
        <v>26</v>
      </c>
      <c r="D33174" t="str">
        <f t="shared" si="519"/>
        <v>未挂号</v>
      </c>
    </row>
    <row r="33175" spans="1:4">
      <c r="A33175" s="1" t="s">
        <v>33196</v>
      </c>
      <c r="B33175" s="2">
        <v>43671.5987268519</v>
      </c>
      <c r="C33175" t="s">
        <v>26</v>
      </c>
      <c r="D33175" t="str">
        <f t="shared" si="519"/>
        <v>未挂号</v>
      </c>
    </row>
    <row r="33176" spans="1:4">
      <c r="A33176" s="1" t="s">
        <v>33197</v>
      </c>
      <c r="B33176" s="2">
        <v>43671.6015277778</v>
      </c>
      <c r="C33176" t="s">
        <v>26</v>
      </c>
      <c r="D33176" t="str">
        <f t="shared" si="519"/>
        <v>未挂号</v>
      </c>
    </row>
    <row r="33177" spans="1:4">
      <c r="A33177" s="1" t="s">
        <v>33198</v>
      </c>
      <c r="B33177" s="2">
        <v>43671.6168865741</v>
      </c>
      <c r="C33177" t="s">
        <v>26</v>
      </c>
      <c r="D33177" t="str">
        <f t="shared" si="519"/>
        <v>未挂号</v>
      </c>
    </row>
    <row r="33178" spans="1:4">
      <c r="A33178" s="1" t="s">
        <v>33199</v>
      </c>
      <c r="B33178" s="2">
        <v>43671.6218171296</v>
      </c>
      <c r="C33178" t="s">
        <v>26</v>
      </c>
      <c r="D33178" t="str">
        <f t="shared" si="519"/>
        <v>未挂号</v>
      </c>
    </row>
    <row r="33179" spans="1:4">
      <c r="A33179" s="1" t="s">
        <v>33200</v>
      </c>
      <c r="B33179" s="2">
        <v>43671.6323842593</v>
      </c>
      <c r="C33179" s="2">
        <v>43181.9373842593</v>
      </c>
      <c r="D33179" t="str">
        <f t="shared" si="519"/>
        <v>先上传保单</v>
      </c>
    </row>
    <row r="33180" spans="1:4">
      <c r="A33180" s="1" t="s">
        <v>33201</v>
      </c>
      <c r="B33180" s="2">
        <v>43671.6473611111</v>
      </c>
      <c r="C33180" t="s">
        <v>26</v>
      </c>
      <c r="D33180" t="str">
        <f t="shared" si="519"/>
        <v>未挂号</v>
      </c>
    </row>
    <row r="33181" spans="1:4">
      <c r="A33181" s="1" t="s">
        <v>33202</v>
      </c>
      <c r="B33181" s="2">
        <v>43671.6502777778</v>
      </c>
      <c r="C33181" t="s">
        <v>26</v>
      </c>
      <c r="D33181" t="str">
        <f t="shared" si="519"/>
        <v>未挂号</v>
      </c>
    </row>
    <row r="33182" spans="1:4">
      <c r="A33182" s="1" t="s">
        <v>33203</v>
      </c>
      <c r="B33182" s="2">
        <v>43671.6559606481</v>
      </c>
      <c r="C33182" t="s">
        <v>26</v>
      </c>
      <c r="D33182" t="str">
        <f t="shared" si="519"/>
        <v>未挂号</v>
      </c>
    </row>
    <row r="33183" spans="1:4">
      <c r="A33183" s="1" t="s">
        <v>33204</v>
      </c>
      <c r="B33183" s="2">
        <v>43671.6563773148</v>
      </c>
      <c r="C33183" t="s">
        <v>26</v>
      </c>
      <c r="D33183" t="str">
        <f t="shared" si="519"/>
        <v>未挂号</v>
      </c>
    </row>
    <row r="33184" spans="1:4">
      <c r="A33184" s="1" t="s">
        <v>33205</v>
      </c>
      <c r="B33184" s="2">
        <v>43671.6598726852</v>
      </c>
      <c r="C33184" t="s">
        <v>26</v>
      </c>
      <c r="D33184" t="str">
        <f t="shared" si="519"/>
        <v>未挂号</v>
      </c>
    </row>
    <row r="33185" spans="1:4">
      <c r="A33185" s="1" t="s">
        <v>33206</v>
      </c>
      <c r="B33185" s="2">
        <v>43671.661087963</v>
      </c>
      <c r="C33185" t="s">
        <v>26</v>
      </c>
      <c r="D33185" t="str">
        <f t="shared" si="519"/>
        <v>未挂号</v>
      </c>
    </row>
    <row r="33186" spans="1:4">
      <c r="A33186" s="1" t="s">
        <v>33207</v>
      </c>
      <c r="B33186" s="2">
        <v>43671.662037037</v>
      </c>
      <c r="C33186" s="2">
        <v>43657.5279050926</v>
      </c>
      <c r="D33186" t="str">
        <f t="shared" si="519"/>
        <v>先上传保单</v>
      </c>
    </row>
    <row r="33187" spans="1:4">
      <c r="A33187" s="1" t="s">
        <v>33208</v>
      </c>
      <c r="B33187" s="2">
        <v>43671.6682175926</v>
      </c>
      <c r="C33187" t="s">
        <v>26</v>
      </c>
      <c r="D33187" t="str">
        <f t="shared" si="519"/>
        <v>未挂号</v>
      </c>
    </row>
    <row r="33188" spans="1:4">
      <c r="A33188" s="1" t="s">
        <v>33209</v>
      </c>
      <c r="B33188" s="2">
        <v>43671.6692361111</v>
      </c>
      <c r="C33188" t="s">
        <v>26</v>
      </c>
      <c r="D33188" t="str">
        <f t="shared" si="519"/>
        <v>未挂号</v>
      </c>
    </row>
    <row r="33189" spans="1:4">
      <c r="A33189" s="1" t="s">
        <v>33210</v>
      </c>
      <c r="B33189" s="2">
        <v>43671.6736226852</v>
      </c>
      <c r="C33189" t="s">
        <v>26</v>
      </c>
      <c r="D33189" t="str">
        <f t="shared" si="519"/>
        <v>未挂号</v>
      </c>
    </row>
    <row r="33190" spans="1:4">
      <c r="A33190" s="1" t="s">
        <v>33211</v>
      </c>
      <c r="B33190" s="2">
        <v>43671.6747569444</v>
      </c>
      <c r="C33190" t="s">
        <v>26</v>
      </c>
      <c r="D33190" t="str">
        <f t="shared" si="519"/>
        <v>未挂号</v>
      </c>
    </row>
    <row r="33191" spans="1:4">
      <c r="A33191" s="1" t="s">
        <v>33212</v>
      </c>
      <c r="B33191" s="2">
        <v>43671.6799884259</v>
      </c>
      <c r="C33191" t="s">
        <v>26</v>
      </c>
      <c r="D33191" t="str">
        <f t="shared" si="519"/>
        <v>未挂号</v>
      </c>
    </row>
    <row r="33192" spans="1:4">
      <c r="A33192" s="1" t="s">
        <v>33213</v>
      </c>
      <c r="B33192" s="2">
        <v>43671.6811226852</v>
      </c>
      <c r="C33192" s="2">
        <v>43671.6158333333</v>
      </c>
      <c r="D33192" t="str">
        <f t="shared" si="519"/>
        <v>先挂号</v>
      </c>
    </row>
    <row r="33193" spans="1:4">
      <c r="A33193" s="1" t="s">
        <v>33214</v>
      </c>
      <c r="B33193" s="2">
        <v>43671.6838888889</v>
      </c>
      <c r="C33193" s="2">
        <v>43671.6625</v>
      </c>
      <c r="D33193" t="str">
        <f t="shared" si="519"/>
        <v>先上传保单</v>
      </c>
    </row>
    <row r="33194" spans="1:4">
      <c r="A33194" s="1" t="s">
        <v>33215</v>
      </c>
      <c r="B33194" s="2">
        <v>43671.6840046296</v>
      </c>
      <c r="C33194" s="2">
        <v>43193.90625</v>
      </c>
      <c r="D33194" t="str">
        <f t="shared" si="519"/>
        <v>先上传保单</v>
      </c>
    </row>
    <row r="33195" spans="1:4">
      <c r="A33195" s="1" t="s">
        <v>33216</v>
      </c>
      <c r="B33195" s="2">
        <v>43671.6979861111</v>
      </c>
      <c r="C33195" t="s">
        <v>26</v>
      </c>
      <c r="D33195" t="str">
        <f t="shared" si="519"/>
        <v>未挂号</v>
      </c>
    </row>
    <row r="33196" spans="1:4">
      <c r="A33196" s="1" t="s">
        <v>33217</v>
      </c>
      <c r="B33196" s="2">
        <v>43671.7005092593</v>
      </c>
      <c r="C33196" t="s">
        <v>26</v>
      </c>
      <c r="D33196" t="str">
        <f t="shared" si="519"/>
        <v>未挂号</v>
      </c>
    </row>
    <row r="33197" spans="1:4">
      <c r="A33197" s="1" t="s">
        <v>33218</v>
      </c>
      <c r="B33197" s="2">
        <v>43671.7035185185</v>
      </c>
      <c r="C33197" t="s">
        <v>26</v>
      </c>
      <c r="D33197" t="str">
        <f t="shared" si="519"/>
        <v>未挂号</v>
      </c>
    </row>
    <row r="33198" spans="1:4">
      <c r="A33198" s="1" t="s">
        <v>33219</v>
      </c>
      <c r="B33198" s="2">
        <v>43671.70375</v>
      </c>
      <c r="C33198" t="s">
        <v>26</v>
      </c>
      <c r="D33198" t="str">
        <f t="shared" si="519"/>
        <v>未挂号</v>
      </c>
    </row>
    <row r="33199" spans="1:4">
      <c r="A33199" s="1" t="s">
        <v>33220</v>
      </c>
      <c r="B33199" s="2">
        <v>43671.7128356481</v>
      </c>
      <c r="C33199" t="s">
        <v>26</v>
      </c>
      <c r="D33199" t="str">
        <f t="shared" si="519"/>
        <v>未挂号</v>
      </c>
    </row>
    <row r="33200" spans="1:4">
      <c r="A33200" s="1" t="s">
        <v>33221</v>
      </c>
      <c r="B33200" s="2">
        <v>43671.722962963</v>
      </c>
      <c r="C33200" t="s">
        <v>26</v>
      </c>
      <c r="D33200" t="str">
        <f t="shared" si="519"/>
        <v>未挂号</v>
      </c>
    </row>
    <row r="33201" spans="1:4">
      <c r="A33201" s="1" t="s">
        <v>33222</v>
      </c>
      <c r="B33201" s="2">
        <v>43671.7320717593</v>
      </c>
      <c r="C33201" t="s">
        <v>26</v>
      </c>
      <c r="D33201" t="str">
        <f t="shared" si="519"/>
        <v>未挂号</v>
      </c>
    </row>
    <row r="33202" spans="1:4">
      <c r="A33202" s="1" t="s">
        <v>33223</v>
      </c>
      <c r="B33202" s="2">
        <v>43671.7349421296</v>
      </c>
      <c r="C33202" t="s">
        <v>26</v>
      </c>
      <c r="D33202" t="str">
        <f t="shared" si="519"/>
        <v>未挂号</v>
      </c>
    </row>
    <row r="33203" spans="1:4">
      <c r="A33203" s="1" t="s">
        <v>33224</v>
      </c>
      <c r="B33203" s="2">
        <v>43671.7380555556</v>
      </c>
      <c r="C33203" t="s">
        <v>26</v>
      </c>
      <c r="D33203" t="str">
        <f t="shared" si="519"/>
        <v>未挂号</v>
      </c>
    </row>
    <row r="33204" spans="1:4">
      <c r="A33204" s="1" t="s">
        <v>33225</v>
      </c>
      <c r="B33204" s="2">
        <v>43671.7440625</v>
      </c>
      <c r="C33204" t="s">
        <v>26</v>
      </c>
      <c r="D33204" t="str">
        <f t="shared" si="519"/>
        <v>未挂号</v>
      </c>
    </row>
    <row r="33205" spans="1:4">
      <c r="A33205" s="1" t="s">
        <v>33226</v>
      </c>
      <c r="B33205" s="2">
        <v>43671.7442708333</v>
      </c>
      <c r="C33205" t="s">
        <v>26</v>
      </c>
      <c r="D33205" t="str">
        <f t="shared" si="519"/>
        <v>未挂号</v>
      </c>
    </row>
    <row r="33206" spans="1:4">
      <c r="A33206" s="1" t="s">
        <v>33227</v>
      </c>
      <c r="B33206" s="2">
        <v>43671.7494560185</v>
      </c>
      <c r="C33206" t="s">
        <v>26</v>
      </c>
      <c r="D33206" t="str">
        <f t="shared" si="519"/>
        <v>未挂号</v>
      </c>
    </row>
    <row r="33207" spans="1:4">
      <c r="A33207" s="1" t="s">
        <v>33228</v>
      </c>
      <c r="B33207" s="2">
        <v>43671.7508564815</v>
      </c>
      <c r="C33207" t="s">
        <v>26</v>
      </c>
      <c r="D33207" t="str">
        <f t="shared" si="519"/>
        <v>未挂号</v>
      </c>
    </row>
    <row r="33208" spans="1:4">
      <c r="A33208" s="1" t="s">
        <v>33229</v>
      </c>
      <c r="B33208" s="2">
        <v>43671.7584490741</v>
      </c>
      <c r="C33208" t="s">
        <v>26</v>
      </c>
      <c r="D33208" t="str">
        <f t="shared" si="519"/>
        <v>未挂号</v>
      </c>
    </row>
    <row r="33209" spans="1:4">
      <c r="A33209" s="1" t="s">
        <v>33230</v>
      </c>
      <c r="B33209" s="2">
        <v>43671.7777430556</v>
      </c>
      <c r="C33209" t="s">
        <v>26</v>
      </c>
      <c r="D33209" t="str">
        <f t="shared" si="519"/>
        <v>未挂号</v>
      </c>
    </row>
    <row r="33210" spans="1:4">
      <c r="A33210" s="1" t="s">
        <v>33231</v>
      </c>
      <c r="B33210" s="2">
        <v>43671.7989467593</v>
      </c>
      <c r="C33210" t="s">
        <v>26</v>
      </c>
      <c r="D33210" t="str">
        <f t="shared" si="519"/>
        <v>未挂号</v>
      </c>
    </row>
    <row r="33211" spans="1:4">
      <c r="A33211" s="1" t="s">
        <v>33232</v>
      </c>
      <c r="B33211" s="2">
        <v>43671.8010185185</v>
      </c>
      <c r="C33211" t="s">
        <v>26</v>
      </c>
      <c r="D33211" t="str">
        <f t="shared" si="519"/>
        <v>未挂号</v>
      </c>
    </row>
    <row r="33212" spans="1:4">
      <c r="A33212" s="1" t="s">
        <v>33233</v>
      </c>
      <c r="B33212" s="2">
        <v>43671.8052546296</v>
      </c>
      <c r="C33212" t="s">
        <v>26</v>
      </c>
      <c r="D33212" t="str">
        <f t="shared" si="519"/>
        <v>未挂号</v>
      </c>
    </row>
    <row r="33213" spans="1:4">
      <c r="A33213" s="1" t="s">
        <v>33234</v>
      </c>
      <c r="B33213" s="2">
        <v>43671.8115046296</v>
      </c>
      <c r="C33213" t="s">
        <v>26</v>
      </c>
      <c r="D33213" t="str">
        <f t="shared" si="519"/>
        <v>未挂号</v>
      </c>
    </row>
    <row r="33214" spans="1:4">
      <c r="A33214" s="1" t="s">
        <v>33235</v>
      </c>
      <c r="B33214" s="2">
        <v>43671.8149884259</v>
      </c>
      <c r="C33214" t="s">
        <v>26</v>
      </c>
      <c r="D33214" t="str">
        <f t="shared" si="519"/>
        <v>未挂号</v>
      </c>
    </row>
    <row r="33215" spans="1:4">
      <c r="A33215" s="1" t="s">
        <v>33236</v>
      </c>
      <c r="B33215" s="2">
        <v>43671.8324768519</v>
      </c>
      <c r="C33215" t="s">
        <v>26</v>
      </c>
      <c r="D33215" t="str">
        <f t="shared" si="519"/>
        <v>未挂号</v>
      </c>
    </row>
    <row r="33216" spans="1:4">
      <c r="A33216" s="1" t="s">
        <v>33237</v>
      </c>
      <c r="B33216" s="2">
        <v>43671.8528009259</v>
      </c>
      <c r="C33216" t="s">
        <v>26</v>
      </c>
      <c r="D33216" t="str">
        <f t="shared" si="519"/>
        <v>未挂号</v>
      </c>
    </row>
    <row r="33217" spans="1:4">
      <c r="A33217" s="1" t="s">
        <v>33238</v>
      </c>
      <c r="B33217" s="2">
        <v>43671.8564236111</v>
      </c>
      <c r="C33217" t="s">
        <v>26</v>
      </c>
      <c r="D33217" t="str">
        <f t="shared" si="519"/>
        <v>未挂号</v>
      </c>
    </row>
    <row r="33218" spans="1:4">
      <c r="A33218" s="1" t="s">
        <v>33239</v>
      </c>
      <c r="B33218" s="2">
        <v>43671.8655439815</v>
      </c>
      <c r="C33218" t="s">
        <v>26</v>
      </c>
      <c r="D33218" t="str">
        <f t="shared" si="519"/>
        <v>未挂号</v>
      </c>
    </row>
    <row r="33219" spans="1:4">
      <c r="A33219" s="1" t="s">
        <v>33240</v>
      </c>
      <c r="B33219" s="2">
        <v>43671.8766666667</v>
      </c>
      <c r="C33219" t="s">
        <v>26</v>
      </c>
      <c r="D33219" t="str">
        <f t="shared" si="519"/>
        <v>未挂号</v>
      </c>
    </row>
    <row r="33220" spans="1:4">
      <c r="A33220" s="1" t="s">
        <v>33241</v>
      </c>
      <c r="B33220" s="2">
        <v>43671.8796064815</v>
      </c>
      <c r="C33220" t="s">
        <v>26</v>
      </c>
      <c r="D33220" t="str">
        <f t="shared" si="519"/>
        <v>未挂号</v>
      </c>
    </row>
    <row r="33221" spans="1:4">
      <c r="A33221" s="1" t="s">
        <v>33242</v>
      </c>
      <c r="B33221" s="2">
        <v>43671.8859375</v>
      </c>
      <c r="C33221" t="s">
        <v>26</v>
      </c>
      <c r="D33221" t="str">
        <f t="shared" si="519"/>
        <v>未挂号</v>
      </c>
    </row>
    <row r="33222" spans="1:4">
      <c r="A33222" s="1" t="s">
        <v>33243</v>
      </c>
      <c r="B33222" s="2">
        <v>43671.8873726852</v>
      </c>
      <c r="C33222" s="2">
        <v>43671.8588078704</v>
      </c>
      <c r="D33222" t="str">
        <f t="shared" si="519"/>
        <v>先上传保单</v>
      </c>
    </row>
    <row r="33223" spans="1:4">
      <c r="A33223" s="1" t="s">
        <v>33244</v>
      </c>
      <c r="B33223" s="2">
        <v>43671.8896875</v>
      </c>
      <c r="C33223" t="s">
        <v>26</v>
      </c>
      <c r="D33223" t="str">
        <f t="shared" si="519"/>
        <v>未挂号</v>
      </c>
    </row>
    <row r="33224" spans="1:4">
      <c r="A33224" s="1" t="s">
        <v>33245</v>
      </c>
      <c r="B33224" s="2">
        <v>43671.8943171296</v>
      </c>
      <c r="C33224" t="s">
        <v>26</v>
      </c>
      <c r="D33224" t="str">
        <f t="shared" si="519"/>
        <v>未挂号</v>
      </c>
    </row>
    <row r="33225" spans="1:4">
      <c r="A33225" s="1" t="s">
        <v>33246</v>
      </c>
      <c r="B33225" s="2">
        <v>43671.8943402778</v>
      </c>
      <c r="C33225" t="s">
        <v>26</v>
      </c>
      <c r="D33225" t="str">
        <f t="shared" si="519"/>
        <v>未挂号</v>
      </c>
    </row>
    <row r="33226" spans="1:4">
      <c r="A33226" s="1" t="s">
        <v>33247</v>
      </c>
      <c r="B33226" s="2">
        <v>43671.8979513889</v>
      </c>
      <c r="C33226" t="s">
        <v>26</v>
      </c>
      <c r="D33226" t="str">
        <f t="shared" si="519"/>
        <v>未挂号</v>
      </c>
    </row>
    <row r="33227" spans="1:4">
      <c r="A33227" s="1" t="s">
        <v>33248</v>
      </c>
      <c r="B33227" s="2">
        <v>43671.9023263889</v>
      </c>
      <c r="C33227" t="s">
        <v>26</v>
      </c>
      <c r="D33227" t="str">
        <f t="shared" si="519"/>
        <v>未挂号</v>
      </c>
    </row>
    <row r="33228" spans="1:4">
      <c r="A33228" s="1" t="s">
        <v>33249</v>
      </c>
      <c r="B33228" s="2">
        <v>43671.903912037</v>
      </c>
      <c r="C33228" t="s">
        <v>26</v>
      </c>
      <c r="D33228" t="str">
        <f t="shared" si="519"/>
        <v>未挂号</v>
      </c>
    </row>
    <row r="33229" spans="1:4">
      <c r="A33229" s="1" t="s">
        <v>33250</v>
      </c>
      <c r="B33229" s="2">
        <v>43671.9083217593</v>
      </c>
      <c r="C33229" t="s">
        <v>26</v>
      </c>
      <c r="D33229" t="str">
        <f t="shared" si="519"/>
        <v>未挂号</v>
      </c>
    </row>
    <row r="33230" spans="1:4">
      <c r="A33230" s="1" t="s">
        <v>33251</v>
      </c>
      <c r="B33230" s="2">
        <v>43671.9127662037</v>
      </c>
      <c r="C33230" t="s">
        <v>26</v>
      </c>
      <c r="D33230" t="str">
        <f t="shared" ref="D33230:D33293" si="520">IF(C33230="\N","未挂号",IF(B33230&lt;C33232,"先上传保单","先挂号"))</f>
        <v>未挂号</v>
      </c>
    </row>
    <row r="33231" spans="1:4">
      <c r="A33231" s="1" t="s">
        <v>33252</v>
      </c>
      <c r="B33231" s="2">
        <v>43671.9163541667</v>
      </c>
      <c r="C33231" t="s">
        <v>26</v>
      </c>
      <c r="D33231" t="str">
        <f t="shared" si="520"/>
        <v>未挂号</v>
      </c>
    </row>
    <row r="33232" spans="1:4">
      <c r="A33232" s="1" t="s">
        <v>33253</v>
      </c>
      <c r="B33232" s="2">
        <v>43671.917337963</v>
      </c>
      <c r="C33232" t="s">
        <v>26</v>
      </c>
      <c r="D33232" t="str">
        <f t="shared" si="520"/>
        <v>未挂号</v>
      </c>
    </row>
    <row r="33233" spans="1:4">
      <c r="A33233" s="1" t="s">
        <v>33254</v>
      </c>
      <c r="B33233" s="2">
        <v>43671.9176851852</v>
      </c>
      <c r="C33233" t="s">
        <v>26</v>
      </c>
      <c r="D33233" t="str">
        <f t="shared" si="520"/>
        <v>未挂号</v>
      </c>
    </row>
    <row r="33234" spans="1:4">
      <c r="A33234" s="1" t="s">
        <v>33255</v>
      </c>
      <c r="B33234" s="2">
        <v>43671.9183796296</v>
      </c>
      <c r="C33234" t="s">
        <v>26</v>
      </c>
      <c r="D33234" t="str">
        <f t="shared" si="520"/>
        <v>未挂号</v>
      </c>
    </row>
    <row r="33235" spans="1:4">
      <c r="A33235" s="1" t="s">
        <v>33256</v>
      </c>
      <c r="B33235" s="2">
        <v>43671.923599537</v>
      </c>
      <c r="C33235" t="s">
        <v>26</v>
      </c>
      <c r="D33235" t="str">
        <f t="shared" si="520"/>
        <v>未挂号</v>
      </c>
    </row>
    <row r="33236" spans="1:4">
      <c r="A33236" s="1" t="s">
        <v>33257</v>
      </c>
      <c r="B33236" s="2">
        <v>43671.9304050926</v>
      </c>
      <c r="C33236" s="2">
        <v>43671.914525463</v>
      </c>
      <c r="D33236" t="str">
        <f t="shared" si="520"/>
        <v>先上传保单</v>
      </c>
    </row>
    <row r="33237" spans="1:4">
      <c r="A33237" s="1" t="s">
        <v>33258</v>
      </c>
      <c r="B33237" s="2">
        <v>43671.9344328704</v>
      </c>
      <c r="C33237" t="s">
        <v>26</v>
      </c>
      <c r="D33237" t="str">
        <f t="shared" si="520"/>
        <v>未挂号</v>
      </c>
    </row>
    <row r="33238" spans="1:4">
      <c r="A33238" s="1" t="s">
        <v>33259</v>
      </c>
      <c r="B33238" s="2">
        <v>43671.9461689815</v>
      </c>
      <c r="C33238" t="s">
        <v>26</v>
      </c>
      <c r="D33238" t="str">
        <f t="shared" si="520"/>
        <v>未挂号</v>
      </c>
    </row>
    <row r="33239" spans="1:4">
      <c r="A33239" s="1" t="s">
        <v>33260</v>
      </c>
      <c r="B33239" s="2">
        <v>43671.9465972222</v>
      </c>
      <c r="C33239" t="s">
        <v>26</v>
      </c>
      <c r="D33239" t="str">
        <f t="shared" si="520"/>
        <v>未挂号</v>
      </c>
    </row>
    <row r="33240" spans="1:4">
      <c r="A33240" s="1" t="s">
        <v>33261</v>
      </c>
      <c r="B33240" s="2">
        <v>43671.9497106482</v>
      </c>
      <c r="C33240" t="s">
        <v>26</v>
      </c>
      <c r="D33240" t="str">
        <f t="shared" si="520"/>
        <v>未挂号</v>
      </c>
    </row>
    <row r="33241" spans="1:4">
      <c r="A33241" s="1" t="s">
        <v>33262</v>
      </c>
      <c r="B33241" s="2">
        <v>43671.9500810185</v>
      </c>
      <c r="C33241" t="s">
        <v>26</v>
      </c>
      <c r="D33241" t="str">
        <f t="shared" si="520"/>
        <v>未挂号</v>
      </c>
    </row>
    <row r="33242" spans="1:4">
      <c r="A33242" s="1" t="s">
        <v>33263</v>
      </c>
      <c r="B33242" s="2">
        <v>43671.9657291667</v>
      </c>
      <c r="C33242" t="s">
        <v>26</v>
      </c>
      <c r="D33242" t="str">
        <f t="shared" si="520"/>
        <v>未挂号</v>
      </c>
    </row>
    <row r="33243" spans="1:4">
      <c r="A33243" s="1" t="s">
        <v>33264</v>
      </c>
      <c r="B33243" s="2">
        <v>43671.9675231481</v>
      </c>
      <c r="C33243" t="s">
        <v>26</v>
      </c>
      <c r="D33243" t="str">
        <f t="shared" si="520"/>
        <v>未挂号</v>
      </c>
    </row>
    <row r="33244" spans="1:4">
      <c r="A33244" s="1" t="s">
        <v>33265</v>
      </c>
      <c r="B33244" s="2">
        <v>43671.9678935185</v>
      </c>
      <c r="C33244" t="s">
        <v>26</v>
      </c>
      <c r="D33244" t="str">
        <f t="shared" si="520"/>
        <v>未挂号</v>
      </c>
    </row>
    <row r="33245" spans="1:4">
      <c r="A33245" s="1" t="s">
        <v>33266</v>
      </c>
      <c r="B33245" s="2">
        <v>43671.9694907407</v>
      </c>
      <c r="C33245" t="s">
        <v>26</v>
      </c>
      <c r="D33245" t="str">
        <f t="shared" si="520"/>
        <v>未挂号</v>
      </c>
    </row>
    <row r="33246" spans="1:4">
      <c r="A33246" s="1" t="s">
        <v>33267</v>
      </c>
      <c r="B33246" s="2">
        <v>43671.9728009259</v>
      </c>
      <c r="C33246" t="s">
        <v>26</v>
      </c>
      <c r="D33246" t="str">
        <f t="shared" si="520"/>
        <v>未挂号</v>
      </c>
    </row>
    <row r="33247" spans="1:4">
      <c r="A33247" s="1" t="s">
        <v>33268</v>
      </c>
      <c r="B33247" s="2">
        <v>43671.9745486111</v>
      </c>
      <c r="C33247" t="s">
        <v>26</v>
      </c>
      <c r="D33247" t="str">
        <f t="shared" si="520"/>
        <v>未挂号</v>
      </c>
    </row>
    <row r="33248" spans="1:4">
      <c r="A33248" s="1" t="s">
        <v>33269</v>
      </c>
      <c r="B33248" s="2">
        <v>43671.9913773148</v>
      </c>
      <c r="C33248" t="s">
        <v>26</v>
      </c>
      <c r="D33248" t="str">
        <f t="shared" si="520"/>
        <v>未挂号</v>
      </c>
    </row>
    <row r="33249" spans="1:4">
      <c r="A33249" s="1" t="s">
        <v>33270</v>
      </c>
      <c r="B33249" s="2">
        <v>43672.0039930556</v>
      </c>
      <c r="C33249" t="s">
        <v>26</v>
      </c>
      <c r="D33249" t="str">
        <f t="shared" si="520"/>
        <v>未挂号</v>
      </c>
    </row>
    <row r="33250" spans="1:4">
      <c r="A33250" s="1" t="s">
        <v>33271</v>
      </c>
      <c r="B33250" s="2">
        <v>43672.0167824074</v>
      </c>
      <c r="C33250" t="s">
        <v>26</v>
      </c>
      <c r="D33250" t="str">
        <f t="shared" si="520"/>
        <v>未挂号</v>
      </c>
    </row>
    <row r="33251" spans="1:4">
      <c r="A33251" s="1" t="s">
        <v>33272</v>
      </c>
      <c r="B33251" s="2">
        <v>43672.0225231481</v>
      </c>
      <c r="C33251" t="s">
        <v>26</v>
      </c>
      <c r="D33251" t="str">
        <f t="shared" si="520"/>
        <v>未挂号</v>
      </c>
    </row>
    <row r="33252" spans="1:4">
      <c r="A33252" s="1" t="s">
        <v>33273</v>
      </c>
      <c r="B33252" s="2">
        <v>43672.0311226852</v>
      </c>
      <c r="C33252" t="s">
        <v>26</v>
      </c>
      <c r="D33252" t="str">
        <f t="shared" si="520"/>
        <v>未挂号</v>
      </c>
    </row>
    <row r="33253" spans="1:4">
      <c r="A33253" s="1" t="s">
        <v>33274</v>
      </c>
      <c r="B33253" s="2">
        <v>43672.3118055556</v>
      </c>
      <c r="C33253" t="s">
        <v>26</v>
      </c>
      <c r="D33253" t="str">
        <f t="shared" si="520"/>
        <v>未挂号</v>
      </c>
    </row>
    <row r="33254" spans="1:4">
      <c r="A33254" s="1" t="s">
        <v>33275</v>
      </c>
      <c r="B33254" s="2">
        <v>43672.3566435185</v>
      </c>
      <c r="C33254" t="s">
        <v>26</v>
      </c>
      <c r="D33254" t="str">
        <f t="shared" si="520"/>
        <v>未挂号</v>
      </c>
    </row>
    <row r="33255" spans="1:4">
      <c r="A33255" s="1" t="s">
        <v>33276</v>
      </c>
      <c r="B33255" s="2">
        <v>43672.3729050926</v>
      </c>
      <c r="C33255" t="s">
        <v>26</v>
      </c>
      <c r="D33255" t="str">
        <f t="shared" si="520"/>
        <v>未挂号</v>
      </c>
    </row>
    <row r="33256" spans="1:4">
      <c r="A33256" s="1" t="s">
        <v>33277</v>
      </c>
      <c r="B33256" s="2">
        <v>43672.3828356481</v>
      </c>
      <c r="C33256" t="s">
        <v>26</v>
      </c>
      <c r="D33256" t="str">
        <f t="shared" si="520"/>
        <v>未挂号</v>
      </c>
    </row>
    <row r="33257" spans="1:4">
      <c r="A33257" s="1" t="s">
        <v>33278</v>
      </c>
      <c r="B33257" s="2">
        <v>43672.3897453704</v>
      </c>
      <c r="C33257" t="s">
        <v>26</v>
      </c>
      <c r="D33257" t="str">
        <f t="shared" si="520"/>
        <v>未挂号</v>
      </c>
    </row>
    <row r="33258" spans="1:4">
      <c r="A33258" s="1" t="s">
        <v>33279</v>
      </c>
      <c r="B33258" s="2">
        <v>43672.41</v>
      </c>
      <c r="C33258" t="s">
        <v>26</v>
      </c>
      <c r="D33258" t="str">
        <f t="shared" si="520"/>
        <v>未挂号</v>
      </c>
    </row>
    <row r="33259" spans="1:4">
      <c r="A33259" s="1" t="s">
        <v>33280</v>
      </c>
      <c r="B33259" s="2">
        <v>43672.4112037037</v>
      </c>
      <c r="C33259" t="s">
        <v>26</v>
      </c>
      <c r="D33259" t="str">
        <f t="shared" si="520"/>
        <v>未挂号</v>
      </c>
    </row>
    <row r="33260" spans="1:4">
      <c r="A33260" s="1" t="s">
        <v>33281</v>
      </c>
      <c r="B33260" s="2">
        <v>43672.42</v>
      </c>
      <c r="C33260" s="2">
        <v>43672.4159490741</v>
      </c>
      <c r="D33260" t="str">
        <f t="shared" si="520"/>
        <v>先上传保单</v>
      </c>
    </row>
    <row r="33261" spans="1:4">
      <c r="A33261" s="1" t="s">
        <v>33282</v>
      </c>
      <c r="B33261" s="2">
        <v>43672.4332175926</v>
      </c>
      <c r="C33261" t="s">
        <v>26</v>
      </c>
      <c r="D33261" t="str">
        <f t="shared" si="520"/>
        <v>未挂号</v>
      </c>
    </row>
    <row r="33262" spans="1:4">
      <c r="A33262" s="1" t="s">
        <v>33283</v>
      </c>
      <c r="B33262" s="2">
        <v>43672.4343634259</v>
      </c>
      <c r="C33262" t="s">
        <v>26</v>
      </c>
      <c r="D33262" t="str">
        <f t="shared" si="520"/>
        <v>未挂号</v>
      </c>
    </row>
    <row r="33263" spans="1:4">
      <c r="A33263" s="1" t="s">
        <v>33284</v>
      </c>
      <c r="B33263" s="2">
        <v>43672.4370138889</v>
      </c>
      <c r="C33263" t="s">
        <v>26</v>
      </c>
      <c r="D33263" t="str">
        <f t="shared" si="520"/>
        <v>未挂号</v>
      </c>
    </row>
    <row r="33264" spans="1:4">
      <c r="A33264" s="1" t="s">
        <v>33285</v>
      </c>
      <c r="B33264" s="2">
        <v>43672.4378819444</v>
      </c>
      <c r="C33264" t="s">
        <v>26</v>
      </c>
      <c r="D33264" t="str">
        <f t="shared" si="520"/>
        <v>未挂号</v>
      </c>
    </row>
    <row r="33265" spans="1:4">
      <c r="A33265" s="1" t="s">
        <v>33286</v>
      </c>
      <c r="B33265" s="2">
        <v>43672.4436111111</v>
      </c>
      <c r="C33265" t="s">
        <v>26</v>
      </c>
      <c r="D33265" t="str">
        <f t="shared" si="520"/>
        <v>未挂号</v>
      </c>
    </row>
    <row r="33266" spans="1:4">
      <c r="A33266" s="1" t="s">
        <v>33287</v>
      </c>
      <c r="B33266" s="2">
        <v>43672.4456365741</v>
      </c>
      <c r="C33266" t="s">
        <v>26</v>
      </c>
      <c r="D33266" t="str">
        <f t="shared" si="520"/>
        <v>未挂号</v>
      </c>
    </row>
    <row r="33267" spans="1:4">
      <c r="A33267" s="1" t="s">
        <v>33288</v>
      </c>
      <c r="B33267" s="2">
        <v>43672.4475231481</v>
      </c>
      <c r="C33267" t="s">
        <v>26</v>
      </c>
      <c r="D33267" t="str">
        <f t="shared" si="520"/>
        <v>未挂号</v>
      </c>
    </row>
    <row r="33268" spans="1:4">
      <c r="A33268" s="1" t="s">
        <v>33289</v>
      </c>
      <c r="B33268" s="2">
        <v>43672.4484490741</v>
      </c>
      <c r="C33268" t="s">
        <v>26</v>
      </c>
      <c r="D33268" t="str">
        <f t="shared" si="520"/>
        <v>未挂号</v>
      </c>
    </row>
    <row r="33269" spans="1:4">
      <c r="A33269" s="1" t="s">
        <v>33290</v>
      </c>
      <c r="B33269" s="2">
        <v>43672.4606365741</v>
      </c>
      <c r="C33269" t="s">
        <v>26</v>
      </c>
      <c r="D33269" t="str">
        <f t="shared" si="520"/>
        <v>未挂号</v>
      </c>
    </row>
    <row r="33270" spans="1:4">
      <c r="A33270" s="1" t="s">
        <v>33291</v>
      </c>
      <c r="B33270" s="2">
        <v>43672.4640162037</v>
      </c>
      <c r="C33270" t="s">
        <v>26</v>
      </c>
      <c r="D33270" t="str">
        <f t="shared" si="520"/>
        <v>未挂号</v>
      </c>
    </row>
    <row r="33271" spans="1:4">
      <c r="A33271" s="1" t="s">
        <v>33292</v>
      </c>
      <c r="B33271" s="2">
        <v>43672.4668518519</v>
      </c>
      <c r="C33271" t="s">
        <v>26</v>
      </c>
      <c r="D33271" t="str">
        <f t="shared" si="520"/>
        <v>未挂号</v>
      </c>
    </row>
    <row r="33272" spans="1:4">
      <c r="A33272" s="1" t="s">
        <v>33293</v>
      </c>
      <c r="B33272" s="2">
        <v>43672.4678356481</v>
      </c>
      <c r="C33272" s="2">
        <v>43669.3976157407</v>
      </c>
      <c r="D33272" t="str">
        <f t="shared" si="520"/>
        <v>先上传保单</v>
      </c>
    </row>
    <row r="33273" spans="1:4">
      <c r="A33273" s="1" t="s">
        <v>33294</v>
      </c>
      <c r="B33273" s="2">
        <v>43672.4791550926</v>
      </c>
      <c r="C33273" t="s">
        <v>26</v>
      </c>
      <c r="D33273" t="str">
        <f t="shared" si="520"/>
        <v>未挂号</v>
      </c>
    </row>
    <row r="33274" spans="1:4">
      <c r="A33274" s="1" t="s">
        <v>33295</v>
      </c>
      <c r="B33274" s="2">
        <v>43672.4833912037</v>
      </c>
      <c r="C33274" t="s">
        <v>26</v>
      </c>
      <c r="D33274" t="str">
        <f t="shared" si="520"/>
        <v>未挂号</v>
      </c>
    </row>
    <row r="33275" spans="1:4">
      <c r="A33275" s="1" t="s">
        <v>33296</v>
      </c>
      <c r="B33275" s="2">
        <v>43672.4856134259</v>
      </c>
      <c r="C33275" s="2">
        <v>43669.4742939815</v>
      </c>
      <c r="D33275" t="str">
        <f t="shared" si="520"/>
        <v>先上传保单</v>
      </c>
    </row>
    <row r="33276" spans="1:4">
      <c r="A33276" s="1" t="s">
        <v>33297</v>
      </c>
      <c r="B33276" s="2">
        <v>43672.4865856481</v>
      </c>
      <c r="C33276" t="s">
        <v>26</v>
      </c>
      <c r="D33276" t="str">
        <f t="shared" si="520"/>
        <v>未挂号</v>
      </c>
    </row>
    <row r="33277" spans="1:4">
      <c r="A33277" s="1" t="s">
        <v>33298</v>
      </c>
      <c r="B33277" s="2">
        <v>43672.4917592593</v>
      </c>
      <c r="C33277" t="s">
        <v>26</v>
      </c>
      <c r="D33277" t="str">
        <f t="shared" si="520"/>
        <v>未挂号</v>
      </c>
    </row>
    <row r="33278" spans="1:4">
      <c r="A33278" s="1" t="s">
        <v>33299</v>
      </c>
      <c r="B33278" s="2">
        <v>43672.4944560185</v>
      </c>
      <c r="C33278" t="s">
        <v>26</v>
      </c>
      <c r="D33278" t="str">
        <f t="shared" si="520"/>
        <v>未挂号</v>
      </c>
    </row>
    <row r="33279" spans="1:4">
      <c r="A33279" s="1" t="s">
        <v>33300</v>
      </c>
      <c r="B33279" s="2">
        <v>43672.5025231481</v>
      </c>
      <c r="C33279" s="2">
        <v>43670.9680671296</v>
      </c>
      <c r="D33279" t="str">
        <f t="shared" si="520"/>
        <v>先上传保单</v>
      </c>
    </row>
    <row r="33280" spans="1:4">
      <c r="A33280" s="1" t="s">
        <v>33301</v>
      </c>
      <c r="B33280" s="2">
        <v>43672.5160648148</v>
      </c>
      <c r="C33280" t="s">
        <v>26</v>
      </c>
      <c r="D33280" t="str">
        <f t="shared" si="520"/>
        <v>未挂号</v>
      </c>
    </row>
    <row r="33281" spans="1:4">
      <c r="A33281" s="1" t="s">
        <v>33302</v>
      </c>
      <c r="B33281" s="2">
        <v>43672.5193518518</v>
      </c>
      <c r="C33281" s="2">
        <v>43672.5074884259</v>
      </c>
      <c r="D33281" t="str">
        <f t="shared" si="520"/>
        <v>先上传保单</v>
      </c>
    </row>
    <row r="33282" spans="1:4">
      <c r="A33282" s="1" t="s">
        <v>33303</v>
      </c>
      <c r="B33282" s="2">
        <v>43672.553599537</v>
      </c>
      <c r="C33282" t="s">
        <v>26</v>
      </c>
      <c r="D33282" t="str">
        <f t="shared" si="520"/>
        <v>未挂号</v>
      </c>
    </row>
    <row r="33283" spans="1:4">
      <c r="A33283" s="1" t="s">
        <v>33304</v>
      </c>
      <c r="B33283" s="2">
        <v>43672.5805324074</v>
      </c>
      <c r="C33283" t="s">
        <v>26</v>
      </c>
      <c r="D33283" t="str">
        <f t="shared" si="520"/>
        <v>未挂号</v>
      </c>
    </row>
    <row r="33284" spans="1:4">
      <c r="A33284" s="1" t="s">
        <v>33305</v>
      </c>
      <c r="B33284" s="2">
        <v>43672.5899421296</v>
      </c>
      <c r="C33284" t="s">
        <v>26</v>
      </c>
      <c r="D33284" t="str">
        <f t="shared" si="520"/>
        <v>未挂号</v>
      </c>
    </row>
    <row r="33285" spans="1:4">
      <c r="A33285" s="1" t="s">
        <v>33306</v>
      </c>
      <c r="B33285" s="2">
        <v>43672.6011689815</v>
      </c>
      <c r="C33285" t="s">
        <v>26</v>
      </c>
      <c r="D33285" t="str">
        <f t="shared" si="520"/>
        <v>未挂号</v>
      </c>
    </row>
    <row r="33286" spans="1:4">
      <c r="A33286" s="1" t="s">
        <v>33307</v>
      </c>
      <c r="B33286" s="2">
        <v>43672.6141898148</v>
      </c>
      <c r="C33286" t="s">
        <v>26</v>
      </c>
      <c r="D33286" t="str">
        <f t="shared" si="520"/>
        <v>未挂号</v>
      </c>
    </row>
    <row r="33287" spans="1:4">
      <c r="A33287" s="1" t="s">
        <v>33308</v>
      </c>
      <c r="B33287" s="2">
        <v>43672.6185185185</v>
      </c>
      <c r="C33287" t="s">
        <v>26</v>
      </c>
      <c r="D33287" t="str">
        <f t="shared" si="520"/>
        <v>未挂号</v>
      </c>
    </row>
    <row r="33288" spans="1:4">
      <c r="A33288" s="1" t="s">
        <v>33309</v>
      </c>
      <c r="B33288" s="2">
        <v>43672.6227314815</v>
      </c>
      <c r="C33288" t="s">
        <v>26</v>
      </c>
      <c r="D33288" t="str">
        <f t="shared" si="520"/>
        <v>未挂号</v>
      </c>
    </row>
    <row r="33289" spans="1:4">
      <c r="A33289" s="1" t="s">
        <v>33310</v>
      </c>
      <c r="B33289" s="2">
        <v>43672.6247453704</v>
      </c>
      <c r="C33289" s="2">
        <v>43210.9621759259</v>
      </c>
      <c r="D33289" t="str">
        <f t="shared" si="520"/>
        <v>先上传保单</v>
      </c>
    </row>
    <row r="33290" spans="1:4">
      <c r="A33290" s="1" t="s">
        <v>33311</v>
      </c>
      <c r="B33290" s="2">
        <v>43672.626724537</v>
      </c>
      <c r="C33290" t="s">
        <v>26</v>
      </c>
      <c r="D33290" t="str">
        <f t="shared" si="520"/>
        <v>未挂号</v>
      </c>
    </row>
    <row r="33291" spans="1:4">
      <c r="A33291" s="1" t="s">
        <v>33312</v>
      </c>
      <c r="B33291" s="2">
        <v>43672.6288078704</v>
      </c>
      <c r="C33291" t="s">
        <v>26</v>
      </c>
      <c r="D33291" t="str">
        <f t="shared" si="520"/>
        <v>未挂号</v>
      </c>
    </row>
    <row r="33292" spans="1:4">
      <c r="A33292" s="1" t="s">
        <v>33313</v>
      </c>
      <c r="B33292" s="2">
        <v>43672.6302893519</v>
      </c>
      <c r="C33292" t="s">
        <v>26</v>
      </c>
      <c r="D33292" t="str">
        <f t="shared" si="520"/>
        <v>未挂号</v>
      </c>
    </row>
    <row r="33293" spans="1:4">
      <c r="A33293" s="1" t="s">
        <v>33314</v>
      </c>
      <c r="B33293" s="2">
        <v>43672.6317708333</v>
      </c>
      <c r="C33293" s="2">
        <v>43672.6215740741</v>
      </c>
      <c r="D33293" t="str">
        <f t="shared" si="520"/>
        <v>先上传保单</v>
      </c>
    </row>
    <row r="33294" spans="1:4">
      <c r="A33294" s="1" t="s">
        <v>33315</v>
      </c>
      <c r="B33294" s="2">
        <v>43672.632650463</v>
      </c>
      <c r="C33294" t="s">
        <v>26</v>
      </c>
      <c r="D33294" t="str">
        <f t="shared" ref="D33294:D33357" si="521">IF(C33294="\N","未挂号",IF(B33294&lt;C33296,"先上传保单","先挂号"))</f>
        <v>未挂号</v>
      </c>
    </row>
    <row r="33295" spans="1:4">
      <c r="A33295" s="1" t="s">
        <v>33316</v>
      </c>
      <c r="B33295" s="2">
        <v>43672.6336111111</v>
      </c>
      <c r="C33295" t="s">
        <v>26</v>
      </c>
      <c r="D33295" t="str">
        <f t="shared" si="521"/>
        <v>未挂号</v>
      </c>
    </row>
    <row r="33296" spans="1:4">
      <c r="A33296" s="1" t="s">
        <v>33317</v>
      </c>
      <c r="B33296" s="2">
        <v>43672.6391203704</v>
      </c>
      <c r="C33296" t="s">
        <v>26</v>
      </c>
      <c r="D33296" t="str">
        <f t="shared" si="521"/>
        <v>未挂号</v>
      </c>
    </row>
    <row r="33297" spans="1:4">
      <c r="A33297" s="1" t="s">
        <v>33318</v>
      </c>
      <c r="B33297" s="2">
        <v>43672.6537615741</v>
      </c>
      <c r="C33297" t="s">
        <v>26</v>
      </c>
      <c r="D33297" t="str">
        <f t="shared" si="521"/>
        <v>未挂号</v>
      </c>
    </row>
    <row r="33298" spans="1:4">
      <c r="A33298" s="1" t="s">
        <v>33319</v>
      </c>
      <c r="B33298" s="2">
        <v>43672.6578935185</v>
      </c>
      <c r="C33298" t="s">
        <v>26</v>
      </c>
      <c r="D33298" t="str">
        <f t="shared" si="521"/>
        <v>未挂号</v>
      </c>
    </row>
    <row r="33299" spans="1:4">
      <c r="A33299" s="1" t="s">
        <v>33320</v>
      </c>
      <c r="B33299" s="2">
        <v>43672.6587037037</v>
      </c>
      <c r="C33299" t="s">
        <v>26</v>
      </c>
      <c r="D33299" t="str">
        <f t="shared" si="521"/>
        <v>未挂号</v>
      </c>
    </row>
    <row r="33300" spans="1:4">
      <c r="A33300" s="1" t="s">
        <v>33321</v>
      </c>
      <c r="B33300" s="2">
        <v>43672.6609143519</v>
      </c>
      <c r="C33300" t="s">
        <v>26</v>
      </c>
      <c r="D33300" t="str">
        <f t="shared" si="521"/>
        <v>未挂号</v>
      </c>
    </row>
    <row r="33301" spans="1:4">
      <c r="A33301" s="1" t="s">
        <v>33322</v>
      </c>
      <c r="B33301" s="2">
        <v>43672.6622337963</v>
      </c>
      <c r="C33301" t="s">
        <v>26</v>
      </c>
      <c r="D33301" t="str">
        <f t="shared" si="521"/>
        <v>未挂号</v>
      </c>
    </row>
    <row r="33302" spans="1:4">
      <c r="A33302" s="1" t="s">
        <v>33323</v>
      </c>
      <c r="B33302" s="2">
        <v>43672.6684375</v>
      </c>
      <c r="C33302" t="s">
        <v>26</v>
      </c>
      <c r="D33302" t="str">
        <f t="shared" si="521"/>
        <v>未挂号</v>
      </c>
    </row>
    <row r="33303" spans="1:4">
      <c r="A33303" s="1" t="s">
        <v>33324</v>
      </c>
      <c r="B33303" s="2">
        <v>43672.6686111111</v>
      </c>
      <c r="C33303" t="s">
        <v>26</v>
      </c>
      <c r="D33303" t="str">
        <f t="shared" si="521"/>
        <v>未挂号</v>
      </c>
    </row>
    <row r="33304" spans="1:4">
      <c r="A33304" s="1" t="s">
        <v>33325</v>
      </c>
      <c r="B33304" s="2">
        <v>43672.6686458333</v>
      </c>
      <c r="C33304" t="s">
        <v>26</v>
      </c>
      <c r="D33304" t="str">
        <f t="shared" si="521"/>
        <v>未挂号</v>
      </c>
    </row>
    <row r="33305" spans="1:4">
      <c r="A33305" s="1" t="s">
        <v>33326</v>
      </c>
      <c r="B33305" s="2">
        <v>43672.6725231481</v>
      </c>
      <c r="C33305" t="s">
        <v>26</v>
      </c>
      <c r="D33305" t="str">
        <f t="shared" si="521"/>
        <v>未挂号</v>
      </c>
    </row>
    <row r="33306" spans="1:4">
      <c r="A33306" s="1" t="s">
        <v>33327</v>
      </c>
      <c r="B33306" s="2">
        <v>43672.6764930556</v>
      </c>
      <c r="C33306" t="s">
        <v>26</v>
      </c>
      <c r="D33306" t="str">
        <f t="shared" si="521"/>
        <v>未挂号</v>
      </c>
    </row>
    <row r="33307" spans="1:4">
      <c r="A33307" s="1" t="s">
        <v>33328</v>
      </c>
      <c r="B33307" s="2">
        <v>43672.6842476852</v>
      </c>
      <c r="C33307" t="s">
        <v>26</v>
      </c>
      <c r="D33307" t="str">
        <f t="shared" si="521"/>
        <v>未挂号</v>
      </c>
    </row>
    <row r="33308" spans="1:4">
      <c r="A33308" s="1" t="s">
        <v>33329</v>
      </c>
      <c r="B33308" s="2">
        <v>43672.6969212963</v>
      </c>
      <c r="C33308" s="2">
        <v>43672.6750231481</v>
      </c>
      <c r="D33308" t="str">
        <f t="shared" si="521"/>
        <v>先上传保单</v>
      </c>
    </row>
    <row r="33309" spans="1:4">
      <c r="A33309" s="1" t="s">
        <v>33330</v>
      </c>
      <c r="B33309" s="2">
        <v>43672.7068402778</v>
      </c>
      <c r="C33309" t="s">
        <v>26</v>
      </c>
      <c r="D33309" t="str">
        <f t="shared" si="521"/>
        <v>未挂号</v>
      </c>
    </row>
    <row r="33310" spans="1:4">
      <c r="A33310" s="1" t="s">
        <v>33331</v>
      </c>
      <c r="B33310" s="2">
        <v>43672.7093402778</v>
      </c>
      <c r="C33310" t="s">
        <v>26</v>
      </c>
      <c r="D33310" t="str">
        <f t="shared" si="521"/>
        <v>未挂号</v>
      </c>
    </row>
    <row r="33311" spans="1:4">
      <c r="A33311" s="1" t="s">
        <v>33332</v>
      </c>
      <c r="B33311" s="2">
        <v>43672.7218518518</v>
      </c>
      <c r="C33311" t="s">
        <v>26</v>
      </c>
      <c r="D33311" t="str">
        <f t="shared" si="521"/>
        <v>未挂号</v>
      </c>
    </row>
    <row r="33312" spans="1:4">
      <c r="A33312" s="1" t="s">
        <v>33333</v>
      </c>
      <c r="B33312" s="2">
        <v>43672.7343287037</v>
      </c>
      <c r="C33312" t="s">
        <v>26</v>
      </c>
      <c r="D33312" t="str">
        <f t="shared" si="521"/>
        <v>未挂号</v>
      </c>
    </row>
    <row r="33313" spans="1:4">
      <c r="A33313" s="1" t="s">
        <v>33334</v>
      </c>
      <c r="B33313" s="2">
        <v>43672.7407060185</v>
      </c>
      <c r="C33313" t="s">
        <v>26</v>
      </c>
      <c r="D33313" t="str">
        <f t="shared" si="521"/>
        <v>未挂号</v>
      </c>
    </row>
    <row r="33314" spans="1:4">
      <c r="A33314" s="1" t="s">
        <v>33335</v>
      </c>
      <c r="B33314" s="2">
        <v>43672.7762384259</v>
      </c>
      <c r="C33314" s="2">
        <v>43672.754849537</v>
      </c>
      <c r="D33314" t="str">
        <f t="shared" si="521"/>
        <v>先上传保单</v>
      </c>
    </row>
    <row r="33315" spans="1:4">
      <c r="A33315" s="1" t="s">
        <v>33336</v>
      </c>
      <c r="B33315" s="2">
        <v>43672.7796064815</v>
      </c>
      <c r="C33315" t="s">
        <v>26</v>
      </c>
      <c r="D33315" t="str">
        <f t="shared" si="521"/>
        <v>未挂号</v>
      </c>
    </row>
    <row r="33316" spans="1:4">
      <c r="A33316" s="1" t="s">
        <v>33337</v>
      </c>
      <c r="B33316" s="2">
        <v>43672.7878587963</v>
      </c>
      <c r="C33316" t="s">
        <v>26</v>
      </c>
      <c r="D33316" t="str">
        <f t="shared" si="521"/>
        <v>未挂号</v>
      </c>
    </row>
    <row r="33317" spans="1:4">
      <c r="A33317" s="1" t="s">
        <v>33338</v>
      </c>
      <c r="B33317" s="2">
        <v>43672.804537037</v>
      </c>
      <c r="C33317" t="s">
        <v>26</v>
      </c>
      <c r="D33317" t="str">
        <f t="shared" si="521"/>
        <v>未挂号</v>
      </c>
    </row>
    <row r="33318" spans="1:4">
      <c r="A33318" s="1" t="s">
        <v>33339</v>
      </c>
      <c r="B33318" s="2">
        <v>43672.8199768519</v>
      </c>
      <c r="C33318" t="s">
        <v>26</v>
      </c>
      <c r="D33318" t="str">
        <f t="shared" si="521"/>
        <v>未挂号</v>
      </c>
    </row>
    <row r="33319" spans="1:4">
      <c r="A33319" s="1" t="s">
        <v>33340</v>
      </c>
      <c r="B33319" s="2">
        <v>43672.8380671296</v>
      </c>
      <c r="C33319" t="s">
        <v>26</v>
      </c>
      <c r="D33319" t="str">
        <f t="shared" si="521"/>
        <v>未挂号</v>
      </c>
    </row>
    <row r="33320" spans="1:4">
      <c r="A33320" s="1" t="s">
        <v>33341</v>
      </c>
      <c r="B33320" s="2">
        <v>43672.8463425926</v>
      </c>
      <c r="C33320" s="2">
        <v>43671.9493402778</v>
      </c>
      <c r="D33320" t="str">
        <f t="shared" si="521"/>
        <v>先上传保单</v>
      </c>
    </row>
    <row r="33321" spans="1:4">
      <c r="A33321" s="1" t="s">
        <v>33342</v>
      </c>
      <c r="B33321" s="2">
        <v>43672.8464699074</v>
      </c>
      <c r="C33321" t="s">
        <v>26</v>
      </c>
      <c r="D33321" t="str">
        <f t="shared" si="521"/>
        <v>未挂号</v>
      </c>
    </row>
    <row r="33322" spans="1:4">
      <c r="A33322" s="1" t="s">
        <v>33343</v>
      </c>
      <c r="B33322" s="2">
        <v>43672.8729050926</v>
      </c>
      <c r="C33322" t="s">
        <v>26</v>
      </c>
      <c r="D33322" t="str">
        <f t="shared" si="521"/>
        <v>未挂号</v>
      </c>
    </row>
    <row r="33323" spans="1:4">
      <c r="A33323" s="1" t="s">
        <v>33344</v>
      </c>
      <c r="B33323" s="2">
        <v>43672.8775578704</v>
      </c>
      <c r="C33323" t="s">
        <v>26</v>
      </c>
      <c r="D33323" t="str">
        <f t="shared" si="521"/>
        <v>未挂号</v>
      </c>
    </row>
    <row r="33324" spans="1:4">
      <c r="A33324" s="1" t="s">
        <v>33345</v>
      </c>
      <c r="B33324" s="2">
        <v>43672.884375</v>
      </c>
      <c r="C33324" t="s">
        <v>26</v>
      </c>
      <c r="D33324" t="str">
        <f t="shared" si="521"/>
        <v>未挂号</v>
      </c>
    </row>
    <row r="33325" spans="1:4">
      <c r="A33325" s="1" t="s">
        <v>33346</v>
      </c>
      <c r="B33325" s="2">
        <v>43672.8868518519</v>
      </c>
      <c r="C33325" t="s">
        <v>26</v>
      </c>
      <c r="D33325" t="str">
        <f t="shared" si="521"/>
        <v>未挂号</v>
      </c>
    </row>
    <row r="33326" spans="1:4">
      <c r="A33326" s="1" t="s">
        <v>33347</v>
      </c>
      <c r="B33326" s="2">
        <v>43672.8881597222</v>
      </c>
      <c r="C33326" t="s">
        <v>26</v>
      </c>
      <c r="D33326" t="str">
        <f t="shared" si="521"/>
        <v>未挂号</v>
      </c>
    </row>
    <row r="33327" spans="1:4">
      <c r="A33327" s="1" t="s">
        <v>33348</v>
      </c>
      <c r="B33327" s="2">
        <v>43672.8916898148</v>
      </c>
      <c r="C33327" s="2">
        <v>42571.946724537</v>
      </c>
      <c r="D33327" t="str">
        <f t="shared" si="521"/>
        <v>先上传保单</v>
      </c>
    </row>
    <row r="33328" spans="1:4">
      <c r="A33328" s="1" t="s">
        <v>33349</v>
      </c>
      <c r="B33328" s="2">
        <v>43672.8919212963</v>
      </c>
      <c r="C33328" t="s">
        <v>26</v>
      </c>
      <c r="D33328" t="str">
        <f t="shared" si="521"/>
        <v>未挂号</v>
      </c>
    </row>
    <row r="33329" spans="1:4">
      <c r="A33329" s="1" t="s">
        <v>33350</v>
      </c>
      <c r="B33329" s="2">
        <v>43672.9069675926</v>
      </c>
      <c r="C33329" t="s">
        <v>26</v>
      </c>
      <c r="D33329" t="str">
        <f t="shared" si="521"/>
        <v>未挂号</v>
      </c>
    </row>
    <row r="33330" spans="1:4">
      <c r="A33330" s="1" t="s">
        <v>33351</v>
      </c>
      <c r="B33330" s="2">
        <v>43672.9074768519</v>
      </c>
      <c r="C33330" t="s">
        <v>26</v>
      </c>
      <c r="D33330" t="str">
        <f t="shared" si="521"/>
        <v>未挂号</v>
      </c>
    </row>
    <row r="33331" spans="1:4">
      <c r="A33331" s="1" t="s">
        <v>33352</v>
      </c>
      <c r="B33331" s="2">
        <v>43672.9110185185</v>
      </c>
      <c r="C33331" t="s">
        <v>26</v>
      </c>
      <c r="D33331" t="str">
        <f t="shared" si="521"/>
        <v>未挂号</v>
      </c>
    </row>
    <row r="33332" spans="1:4">
      <c r="A33332" s="1" t="s">
        <v>33353</v>
      </c>
      <c r="B33332" s="2">
        <v>43672.9120486111</v>
      </c>
      <c r="C33332" t="s">
        <v>26</v>
      </c>
      <c r="D33332" t="str">
        <f t="shared" si="521"/>
        <v>未挂号</v>
      </c>
    </row>
    <row r="33333" spans="1:4">
      <c r="A33333" s="1" t="s">
        <v>33354</v>
      </c>
      <c r="B33333" s="2">
        <v>43672.9205208333</v>
      </c>
      <c r="C33333" t="s">
        <v>26</v>
      </c>
      <c r="D33333" t="str">
        <f t="shared" si="521"/>
        <v>未挂号</v>
      </c>
    </row>
    <row r="33334" spans="1:4">
      <c r="A33334" s="1" t="s">
        <v>33355</v>
      </c>
      <c r="B33334" s="2">
        <v>43672.9296759259</v>
      </c>
      <c r="C33334" t="s">
        <v>26</v>
      </c>
      <c r="D33334" t="str">
        <f t="shared" si="521"/>
        <v>未挂号</v>
      </c>
    </row>
    <row r="33335" spans="1:4">
      <c r="A33335" s="1" t="s">
        <v>33356</v>
      </c>
      <c r="B33335" s="2">
        <v>43672.9384722222</v>
      </c>
      <c r="C33335" t="s">
        <v>26</v>
      </c>
      <c r="D33335" t="str">
        <f t="shared" si="521"/>
        <v>未挂号</v>
      </c>
    </row>
    <row r="33336" spans="1:4">
      <c r="A33336" s="1" t="s">
        <v>33357</v>
      </c>
      <c r="B33336" s="2">
        <v>43672.9394097222</v>
      </c>
      <c r="C33336" t="s">
        <v>26</v>
      </c>
      <c r="D33336" t="str">
        <f t="shared" si="521"/>
        <v>未挂号</v>
      </c>
    </row>
    <row r="33337" spans="1:4">
      <c r="A33337" s="1" t="s">
        <v>33358</v>
      </c>
      <c r="B33337" s="2">
        <v>43672.9394097222</v>
      </c>
      <c r="C33337" t="s">
        <v>26</v>
      </c>
      <c r="D33337" t="str">
        <f t="shared" si="521"/>
        <v>未挂号</v>
      </c>
    </row>
    <row r="33338" spans="1:4">
      <c r="A33338" s="1" t="s">
        <v>33359</v>
      </c>
      <c r="B33338" s="2">
        <v>43672.9469328704</v>
      </c>
      <c r="C33338" t="s">
        <v>26</v>
      </c>
      <c r="D33338" t="str">
        <f t="shared" si="521"/>
        <v>未挂号</v>
      </c>
    </row>
    <row r="33339" spans="1:4">
      <c r="A33339" s="1" t="s">
        <v>33360</v>
      </c>
      <c r="B33339" s="2">
        <v>43672.9491087963</v>
      </c>
      <c r="C33339" t="s">
        <v>26</v>
      </c>
      <c r="D33339" t="str">
        <f t="shared" si="521"/>
        <v>未挂号</v>
      </c>
    </row>
    <row r="33340" spans="1:4">
      <c r="A33340" s="1" t="s">
        <v>33361</v>
      </c>
      <c r="B33340" s="2">
        <v>43672.9499421296</v>
      </c>
      <c r="C33340" t="s">
        <v>26</v>
      </c>
      <c r="D33340" t="str">
        <f t="shared" si="521"/>
        <v>未挂号</v>
      </c>
    </row>
    <row r="33341" spans="1:4">
      <c r="A33341" s="1" t="s">
        <v>33362</v>
      </c>
      <c r="B33341" s="2">
        <v>43672.9526273148</v>
      </c>
      <c r="C33341" t="s">
        <v>26</v>
      </c>
      <c r="D33341" t="str">
        <f t="shared" si="521"/>
        <v>未挂号</v>
      </c>
    </row>
    <row r="33342" spans="1:4">
      <c r="A33342" s="1" t="s">
        <v>33363</v>
      </c>
      <c r="B33342" s="2">
        <v>43672.9574189815</v>
      </c>
      <c r="C33342" t="s">
        <v>26</v>
      </c>
      <c r="D33342" t="str">
        <f t="shared" si="521"/>
        <v>未挂号</v>
      </c>
    </row>
    <row r="33343" spans="1:4">
      <c r="A33343" s="1" t="s">
        <v>33364</v>
      </c>
      <c r="B33343" s="2">
        <v>43672.9632638889</v>
      </c>
      <c r="C33343" t="s">
        <v>26</v>
      </c>
      <c r="D33343" t="str">
        <f t="shared" si="521"/>
        <v>未挂号</v>
      </c>
    </row>
    <row r="33344" spans="1:4">
      <c r="A33344" s="1" t="s">
        <v>33365</v>
      </c>
      <c r="B33344" s="2">
        <v>43672.9638310185</v>
      </c>
      <c r="C33344" t="s">
        <v>26</v>
      </c>
      <c r="D33344" t="str">
        <f t="shared" si="521"/>
        <v>未挂号</v>
      </c>
    </row>
    <row r="33345" spans="1:4">
      <c r="A33345" s="1" t="s">
        <v>33366</v>
      </c>
      <c r="B33345" s="2">
        <v>43672.9649305556</v>
      </c>
      <c r="C33345" t="s">
        <v>26</v>
      </c>
      <c r="D33345" t="str">
        <f t="shared" si="521"/>
        <v>未挂号</v>
      </c>
    </row>
    <row r="33346" spans="1:4">
      <c r="A33346" s="1" t="s">
        <v>33367</v>
      </c>
      <c r="B33346" s="2">
        <v>43672.965625</v>
      </c>
      <c r="C33346" t="s">
        <v>26</v>
      </c>
      <c r="D33346" t="str">
        <f t="shared" si="521"/>
        <v>未挂号</v>
      </c>
    </row>
    <row r="33347" spans="1:4">
      <c r="A33347" s="1" t="s">
        <v>33368</v>
      </c>
      <c r="B33347" s="2">
        <v>43672.9703703704</v>
      </c>
      <c r="C33347" t="s">
        <v>26</v>
      </c>
      <c r="D33347" t="str">
        <f t="shared" si="521"/>
        <v>未挂号</v>
      </c>
    </row>
    <row r="33348" spans="1:4">
      <c r="A33348" s="1" t="s">
        <v>33369</v>
      </c>
      <c r="B33348" s="2">
        <v>43672.9750347222</v>
      </c>
      <c r="C33348" s="2">
        <v>43671.8950115741</v>
      </c>
      <c r="D33348" t="str">
        <f t="shared" si="521"/>
        <v>先上传保单</v>
      </c>
    </row>
    <row r="33349" spans="1:4">
      <c r="A33349" s="1" t="s">
        <v>33370</v>
      </c>
      <c r="B33349" s="2">
        <v>43672.9751736111</v>
      </c>
      <c r="C33349" s="2">
        <v>43578.8098958333</v>
      </c>
      <c r="D33349" t="str">
        <f t="shared" si="521"/>
        <v>先上传保单</v>
      </c>
    </row>
    <row r="33350" spans="1:4">
      <c r="A33350" s="1" t="s">
        <v>33371</v>
      </c>
      <c r="B33350" s="2">
        <v>43672.9762962963</v>
      </c>
      <c r="C33350" t="s">
        <v>26</v>
      </c>
      <c r="D33350" t="str">
        <f t="shared" si="521"/>
        <v>未挂号</v>
      </c>
    </row>
    <row r="33351" spans="1:4">
      <c r="A33351" s="1" t="s">
        <v>33372</v>
      </c>
      <c r="B33351" s="2">
        <v>43672.9768287037</v>
      </c>
      <c r="C33351" t="s">
        <v>26</v>
      </c>
      <c r="D33351" t="str">
        <f t="shared" si="521"/>
        <v>未挂号</v>
      </c>
    </row>
    <row r="33352" spans="1:4">
      <c r="A33352" s="1" t="s">
        <v>33373</v>
      </c>
      <c r="B33352" s="2">
        <v>43672.9776388889</v>
      </c>
      <c r="C33352" t="s">
        <v>26</v>
      </c>
      <c r="D33352" t="str">
        <f t="shared" si="521"/>
        <v>未挂号</v>
      </c>
    </row>
    <row r="33353" spans="1:4">
      <c r="A33353" s="1" t="s">
        <v>33374</v>
      </c>
      <c r="B33353" s="2">
        <v>43672.9826851852</v>
      </c>
      <c r="C33353" t="s">
        <v>26</v>
      </c>
      <c r="D33353" t="str">
        <f t="shared" si="521"/>
        <v>未挂号</v>
      </c>
    </row>
    <row r="33354" spans="1:4">
      <c r="A33354" s="1" t="s">
        <v>33375</v>
      </c>
      <c r="B33354" s="2">
        <v>43673.0063657407</v>
      </c>
      <c r="C33354" t="s">
        <v>26</v>
      </c>
      <c r="D33354" t="str">
        <f t="shared" si="521"/>
        <v>未挂号</v>
      </c>
    </row>
    <row r="33355" spans="1:4">
      <c r="A33355" s="1" t="s">
        <v>33376</v>
      </c>
      <c r="B33355" s="2">
        <v>43673.0166898148</v>
      </c>
      <c r="C33355" t="s">
        <v>26</v>
      </c>
      <c r="D33355" t="str">
        <f t="shared" si="521"/>
        <v>未挂号</v>
      </c>
    </row>
    <row r="33356" spans="1:4">
      <c r="A33356" s="1" t="s">
        <v>33377</v>
      </c>
      <c r="B33356" s="2">
        <v>43673.0193981481</v>
      </c>
      <c r="C33356" t="s">
        <v>26</v>
      </c>
      <c r="D33356" t="str">
        <f t="shared" si="521"/>
        <v>未挂号</v>
      </c>
    </row>
    <row r="33357" spans="1:4">
      <c r="A33357" s="1" t="s">
        <v>33378</v>
      </c>
      <c r="B33357" s="2">
        <v>43673.0232060185</v>
      </c>
      <c r="C33357" t="s">
        <v>26</v>
      </c>
      <c r="D33357" t="str">
        <f t="shared" si="521"/>
        <v>未挂号</v>
      </c>
    </row>
    <row r="33358" spans="1:4">
      <c r="A33358" s="1" t="s">
        <v>33379</v>
      </c>
      <c r="B33358" s="2">
        <v>43673.0400810185</v>
      </c>
      <c r="C33358" t="s">
        <v>26</v>
      </c>
      <c r="D33358" t="str">
        <f t="shared" ref="D33358:D33421" si="522">IF(C33358="\N","未挂号",IF(B33358&lt;C33360,"先上传保单","先挂号"))</f>
        <v>未挂号</v>
      </c>
    </row>
    <row r="33359" spans="1:4">
      <c r="A33359" s="1" t="s">
        <v>33380</v>
      </c>
      <c r="B33359" s="2">
        <v>43673.0708680556</v>
      </c>
      <c r="C33359" t="s">
        <v>26</v>
      </c>
      <c r="D33359" t="str">
        <f t="shared" si="522"/>
        <v>未挂号</v>
      </c>
    </row>
    <row r="33360" spans="1:4">
      <c r="A33360" s="1" t="s">
        <v>33381</v>
      </c>
      <c r="B33360" s="2">
        <v>43673.3246296296</v>
      </c>
      <c r="C33360" t="s">
        <v>26</v>
      </c>
      <c r="D33360" t="str">
        <f t="shared" si="522"/>
        <v>未挂号</v>
      </c>
    </row>
    <row r="33361" spans="1:4">
      <c r="A33361" s="1" t="s">
        <v>33382</v>
      </c>
      <c r="B33361" s="2">
        <v>43673.3877314815</v>
      </c>
      <c r="C33361" t="s">
        <v>26</v>
      </c>
      <c r="D33361" t="str">
        <f t="shared" si="522"/>
        <v>未挂号</v>
      </c>
    </row>
    <row r="33362" spans="1:4">
      <c r="A33362" s="1" t="s">
        <v>33383</v>
      </c>
      <c r="B33362" s="2">
        <v>43673.393287037</v>
      </c>
      <c r="C33362" t="s">
        <v>26</v>
      </c>
      <c r="D33362" t="str">
        <f t="shared" si="522"/>
        <v>未挂号</v>
      </c>
    </row>
    <row r="33363" spans="1:4">
      <c r="A33363" s="1" t="s">
        <v>33384</v>
      </c>
      <c r="B33363" s="2">
        <v>43673.4043402778</v>
      </c>
      <c r="C33363" t="s">
        <v>26</v>
      </c>
      <c r="D33363" t="str">
        <f t="shared" si="522"/>
        <v>未挂号</v>
      </c>
    </row>
    <row r="33364" spans="1:4">
      <c r="A33364" s="1" t="s">
        <v>33385</v>
      </c>
      <c r="B33364" s="2">
        <v>43673.4045833333</v>
      </c>
      <c r="C33364" t="s">
        <v>26</v>
      </c>
      <c r="D33364" t="str">
        <f t="shared" si="522"/>
        <v>未挂号</v>
      </c>
    </row>
    <row r="33365" spans="1:4">
      <c r="A33365" s="1" t="s">
        <v>33386</v>
      </c>
      <c r="B33365" s="2">
        <v>43673.4075347222</v>
      </c>
      <c r="C33365" t="s">
        <v>26</v>
      </c>
      <c r="D33365" t="str">
        <f t="shared" si="522"/>
        <v>未挂号</v>
      </c>
    </row>
    <row r="33366" spans="1:4">
      <c r="A33366" s="1" t="s">
        <v>33387</v>
      </c>
      <c r="B33366" s="2">
        <v>43673.4127662037</v>
      </c>
      <c r="C33366" t="s">
        <v>26</v>
      </c>
      <c r="D33366" t="str">
        <f t="shared" si="522"/>
        <v>未挂号</v>
      </c>
    </row>
    <row r="33367" spans="1:4">
      <c r="A33367" s="1" t="s">
        <v>33388</v>
      </c>
      <c r="B33367" s="2">
        <v>43673.4189699074</v>
      </c>
      <c r="C33367" t="s">
        <v>26</v>
      </c>
      <c r="D33367" t="str">
        <f t="shared" si="522"/>
        <v>未挂号</v>
      </c>
    </row>
    <row r="33368" spans="1:4">
      <c r="A33368" s="1" t="s">
        <v>33389</v>
      </c>
      <c r="B33368" s="2">
        <v>43673.4216898148</v>
      </c>
      <c r="C33368" t="s">
        <v>26</v>
      </c>
      <c r="D33368" t="str">
        <f t="shared" si="522"/>
        <v>未挂号</v>
      </c>
    </row>
    <row r="33369" spans="1:4">
      <c r="A33369" s="1" t="s">
        <v>33390</v>
      </c>
      <c r="B33369" s="2">
        <v>43673.4268287037</v>
      </c>
      <c r="C33369" t="s">
        <v>26</v>
      </c>
      <c r="D33369" t="str">
        <f t="shared" si="522"/>
        <v>未挂号</v>
      </c>
    </row>
    <row r="33370" spans="1:4">
      <c r="A33370" s="1" t="s">
        <v>33391</v>
      </c>
      <c r="B33370" s="2">
        <v>43673.4277199074</v>
      </c>
      <c r="C33370" t="s">
        <v>26</v>
      </c>
      <c r="D33370" t="str">
        <f t="shared" si="522"/>
        <v>未挂号</v>
      </c>
    </row>
    <row r="33371" spans="1:4">
      <c r="A33371" s="1" t="s">
        <v>33392</v>
      </c>
      <c r="B33371" s="2">
        <v>43673.4390509259</v>
      </c>
      <c r="C33371" t="s">
        <v>26</v>
      </c>
      <c r="D33371" t="str">
        <f t="shared" si="522"/>
        <v>未挂号</v>
      </c>
    </row>
    <row r="33372" spans="1:4">
      <c r="A33372" s="1" t="s">
        <v>33393</v>
      </c>
      <c r="B33372" s="2">
        <v>43673.449375</v>
      </c>
      <c r="C33372" t="s">
        <v>26</v>
      </c>
      <c r="D33372" t="str">
        <f t="shared" si="522"/>
        <v>未挂号</v>
      </c>
    </row>
    <row r="33373" spans="1:4">
      <c r="A33373" s="1" t="s">
        <v>33394</v>
      </c>
      <c r="B33373" s="2">
        <v>43673.4571643519</v>
      </c>
      <c r="C33373" t="s">
        <v>26</v>
      </c>
      <c r="D33373" t="str">
        <f t="shared" si="522"/>
        <v>未挂号</v>
      </c>
    </row>
    <row r="33374" spans="1:4">
      <c r="A33374" s="1" t="s">
        <v>33395</v>
      </c>
      <c r="B33374" s="2">
        <v>43673.4615509259</v>
      </c>
      <c r="C33374" t="s">
        <v>26</v>
      </c>
      <c r="D33374" t="str">
        <f t="shared" si="522"/>
        <v>未挂号</v>
      </c>
    </row>
    <row r="33375" spans="1:4">
      <c r="A33375" s="1" t="s">
        <v>33396</v>
      </c>
      <c r="B33375" s="2">
        <v>43673.4674768519</v>
      </c>
      <c r="C33375" t="s">
        <v>26</v>
      </c>
      <c r="D33375" t="str">
        <f t="shared" si="522"/>
        <v>未挂号</v>
      </c>
    </row>
    <row r="33376" spans="1:4">
      <c r="A33376" s="1" t="s">
        <v>33397</v>
      </c>
      <c r="B33376" s="2">
        <v>43673.4690856481</v>
      </c>
      <c r="C33376" t="s">
        <v>26</v>
      </c>
      <c r="D33376" t="str">
        <f t="shared" si="522"/>
        <v>未挂号</v>
      </c>
    </row>
    <row r="33377" spans="1:4">
      <c r="A33377" s="1" t="s">
        <v>33398</v>
      </c>
      <c r="B33377" s="2">
        <v>43673.4740509259</v>
      </c>
      <c r="C33377" t="s">
        <v>26</v>
      </c>
      <c r="D33377" t="str">
        <f t="shared" si="522"/>
        <v>未挂号</v>
      </c>
    </row>
    <row r="33378" spans="1:4">
      <c r="A33378" s="1" t="s">
        <v>33399</v>
      </c>
      <c r="B33378" s="2">
        <v>43673.4786458333</v>
      </c>
      <c r="C33378" t="s">
        <v>26</v>
      </c>
      <c r="D33378" t="str">
        <f t="shared" si="522"/>
        <v>未挂号</v>
      </c>
    </row>
    <row r="33379" spans="1:4">
      <c r="A33379" s="1" t="s">
        <v>33400</v>
      </c>
      <c r="B33379" s="2">
        <v>43673.479537037</v>
      </c>
      <c r="C33379" t="s">
        <v>26</v>
      </c>
      <c r="D33379" t="str">
        <f t="shared" si="522"/>
        <v>未挂号</v>
      </c>
    </row>
    <row r="33380" spans="1:4">
      <c r="A33380" s="1" t="s">
        <v>33401</v>
      </c>
      <c r="B33380" s="2">
        <v>43673.4830787037</v>
      </c>
      <c r="C33380" t="s">
        <v>26</v>
      </c>
      <c r="D33380" t="str">
        <f t="shared" si="522"/>
        <v>未挂号</v>
      </c>
    </row>
    <row r="33381" spans="1:4">
      <c r="A33381" s="1" t="s">
        <v>33402</v>
      </c>
      <c r="B33381" s="2">
        <v>43673.4841550926</v>
      </c>
      <c r="C33381" t="s">
        <v>26</v>
      </c>
      <c r="D33381" t="str">
        <f t="shared" si="522"/>
        <v>未挂号</v>
      </c>
    </row>
    <row r="33382" spans="1:4">
      <c r="A33382" s="1" t="s">
        <v>33403</v>
      </c>
      <c r="B33382" s="2">
        <v>43673.4959259259</v>
      </c>
      <c r="C33382" t="s">
        <v>26</v>
      </c>
      <c r="D33382" t="str">
        <f t="shared" si="522"/>
        <v>未挂号</v>
      </c>
    </row>
    <row r="33383" spans="1:4">
      <c r="A33383" s="1" t="s">
        <v>33404</v>
      </c>
      <c r="B33383" s="2">
        <v>43673.4984490741</v>
      </c>
      <c r="C33383" t="s">
        <v>26</v>
      </c>
      <c r="D33383" t="str">
        <f t="shared" si="522"/>
        <v>未挂号</v>
      </c>
    </row>
    <row r="33384" spans="1:4">
      <c r="A33384" s="1" t="s">
        <v>33405</v>
      </c>
      <c r="B33384" s="2">
        <v>43673.4984837963</v>
      </c>
      <c r="C33384" s="2">
        <v>43673.4670601852</v>
      </c>
      <c r="D33384" t="str">
        <f t="shared" si="522"/>
        <v>先上传保单</v>
      </c>
    </row>
    <row r="33385" spans="1:4">
      <c r="A33385" s="1" t="s">
        <v>33406</v>
      </c>
      <c r="B33385" s="2">
        <v>43673.5055208333</v>
      </c>
      <c r="C33385" t="s">
        <v>26</v>
      </c>
      <c r="D33385" t="str">
        <f t="shared" si="522"/>
        <v>未挂号</v>
      </c>
    </row>
    <row r="33386" spans="1:4">
      <c r="A33386" s="1" t="s">
        <v>33407</v>
      </c>
      <c r="B33386" s="2">
        <v>43673.5062962963</v>
      </c>
      <c r="C33386" t="s">
        <v>26</v>
      </c>
      <c r="D33386" t="str">
        <f t="shared" si="522"/>
        <v>未挂号</v>
      </c>
    </row>
    <row r="33387" spans="1:4">
      <c r="A33387" s="1" t="s">
        <v>33408</v>
      </c>
      <c r="B33387" s="2">
        <v>43673.5119675926</v>
      </c>
      <c r="C33387" t="s">
        <v>26</v>
      </c>
      <c r="D33387" t="str">
        <f t="shared" si="522"/>
        <v>未挂号</v>
      </c>
    </row>
    <row r="33388" spans="1:4">
      <c r="A33388" s="1" t="s">
        <v>33409</v>
      </c>
      <c r="B33388" s="2">
        <v>43673.5157291667</v>
      </c>
      <c r="C33388" t="s">
        <v>26</v>
      </c>
      <c r="D33388" t="str">
        <f t="shared" si="522"/>
        <v>未挂号</v>
      </c>
    </row>
    <row r="33389" spans="1:4">
      <c r="A33389" s="1" t="s">
        <v>33410</v>
      </c>
      <c r="B33389" s="2">
        <v>43673.529375</v>
      </c>
      <c r="C33389" t="s">
        <v>26</v>
      </c>
      <c r="D33389" t="str">
        <f t="shared" si="522"/>
        <v>未挂号</v>
      </c>
    </row>
    <row r="33390" spans="1:4">
      <c r="A33390" s="1" t="s">
        <v>33411</v>
      </c>
      <c r="B33390" s="2">
        <v>43673.5337847222</v>
      </c>
      <c r="C33390" t="s">
        <v>26</v>
      </c>
      <c r="D33390" t="str">
        <f t="shared" si="522"/>
        <v>未挂号</v>
      </c>
    </row>
    <row r="33391" spans="1:4">
      <c r="A33391" s="1" t="s">
        <v>33412</v>
      </c>
      <c r="B33391" s="2">
        <v>43673.5461226852</v>
      </c>
      <c r="C33391" t="s">
        <v>26</v>
      </c>
      <c r="D33391" t="str">
        <f t="shared" si="522"/>
        <v>未挂号</v>
      </c>
    </row>
    <row r="33392" spans="1:4">
      <c r="A33392" s="1" t="s">
        <v>33413</v>
      </c>
      <c r="B33392" s="2">
        <v>43673.549525463</v>
      </c>
      <c r="C33392" t="s">
        <v>26</v>
      </c>
      <c r="D33392" t="str">
        <f t="shared" si="522"/>
        <v>未挂号</v>
      </c>
    </row>
    <row r="33393" spans="1:4">
      <c r="A33393" s="1" t="s">
        <v>33414</v>
      </c>
      <c r="B33393" s="2">
        <v>43673.5614583333</v>
      </c>
      <c r="C33393" t="s">
        <v>26</v>
      </c>
      <c r="D33393" t="str">
        <f t="shared" si="522"/>
        <v>未挂号</v>
      </c>
    </row>
    <row r="33394" spans="1:4">
      <c r="A33394" s="1" t="s">
        <v>33415</v>
      </c>
      <c r="B33394" s="2">
        <v>43673.5691898148</v>
      </c>
      <c r="C33394" s="2">
        <v>43671.8799537037</v>
      </c>
      <c r="D33394" t="str">
        <f t="shared" si="522"/>
        <v>先上传保单</v>
      </c>
    </row>
    <row r="33395" spans="1:4">
      <c r="A33395" s="1" t="s">
        <v>33416</v>
      </c>
      <c r="B33395" s="2">
        <v>43673.5695717593</v>
      </c>
      <c r="C33395" t="s">
        <v>26</v>
      </c>
      <c r="D33395" t="str">
        <f t="shared" si="522"/>
        <v>未挂号</v>
      </c>
    </row>
    <row r="33396" spans="1:4">
      <c r="A33396" s="1" t="s">
        <v>33417</v>
      </c>
      <c r="B33396" s="2">
        <v>43673.5709722222</v>
      </c>
      <c r="C33396" t="s">
        <v>26</v>
      </c>
      <c r="D33396" t="str">
        <f t="shared" si="522"/>
        <v>未挂号</v>
      </c>
    </row>
    <row r="33397" spans="1:4">
      <c r="A33397" s="1" t="s">
        <v>33418</v>
      </c>
      <c r="B33397" s="2">
        <v>43673.5743171296</v>
      </c>
      <c r="C33397" t="s">
        <v>26</v>
      </c>
      <c r="D33397" t="str">
        <f t="shared" si="522"/>
        <v>未挂号</v>
      </c>
    </row>
    <row r="33398" spans="1:4">
      <c r="A33398" s="1" t="s">
        <v>33419</v>
      </c>
      <c r="B33398" s="2">
        <v>43673.5782523148</v>
      </c>
      <c r="C33398" t="s">
        <v>26</v>
      </c>
      <c r="D33398" t="str">
        <f t="shared" si="522"/>
        <v>未挂号</v>
      </c>
    </row>
    <row r="33399" spans="1:4">
      <c r="A33399" s="1" t="s">
        <v>33420</v>
      </c>
      <c r="B33399" s="2">
        <v>43673.5974884259</v>
      </c>
      <c r="C33399" t="s">
        <v>26</v>
      </c>
      <c r="D33399" t="str">
        <f t="shared" si="522"/>
        <v>未挂号</v>
      </c>
    </row>
    <row r="33400" spans="1:4">
      <c r="A33400" s="1" t="s">
        <v>33421</v>
      </c>
      <c r="B33400" s="2">
        <v>43673.6015856481</v>
      </c>
      <c r="C33400" t="s">
        <v>26</v>
      </c>
      <c r="D33400" t="str">
        <f t="shared" si="522"/>
        <v>未挂号</v>
      </c>
    </row>
    <row r="33401" spans="1:4">
      <c r="A33401" s="1" t="s">
        <v>33422</v>
      </c>
      <c r="B33401" s="2">
        <v>43673.6089236111</v>
      </c>
      <c r="C33401" t="s">
        <v>26</v>
      </c>
      <c r="D33401" t="str">
        <f t="shared" si="522"/>
        <v>未挂号</v>
      </c>
    </row>
    <row r="33402" spans="1:4">
      <c r="A33402" s="1" t="s">
        <v>33423</v>
      </c>
      <c r="B33402" s="2">
        <v>43673.6168055556</v>
      </c>
      <c r="C33402" t="s">
        <v>26</v>
      </c>
      <c r="D33402" t="str">
        <f t="shared" si="522"/>
        <v>未挂号</v>
      </c>
    </row>
    <row r="33403" spans="1:4">
      <c r="A33403" s="1" t="s">
        <v>33424</v>
      </c>
      <c r="B33403" s="2">
        <v>43673.63</v>
      </c>
      <c r="C33403" t="s">
        <v>26</v>
      </c>
      <c r="D33403" t="str">
        <f t="shared" si="522"/>
        <v>未挂号</v>
      </c>
    </row>
    <row r="33404" spans="1:4">
      <c r="A33404" s="1" t="s">
        <v>33425</v>
      </c>
      <c r="B33404" s="2">
        <v>43673.6311574074</v>
      </c>
      <c r="C33404" t="s">
        <v>26</v>
      </c>
      <c r="D33404" t="str">
        <f t="shared" si="522"/>
        <v>未挂号</v>
      </c>
    </row>
    <row r="33405" spans="1:4">
      <c r="A33405" s="1" t="s">
        <v>33426</v>
      </c>
      <c r="B33405" s="2">
        <v>43673.6324189815</v>
      </c>
      <c r="C33405" t="s">
        <v>26</v>
      </c>
      <c r="D33405" t="str">
        <f t="shared" si="522"/>
        <v>未挂号</v>
      </c>
    </row>
    <row r="33406" spans="1:4">
      <c r="A33406" s="1" t="s">
        <v>33427</v>
      </c>
      <c r="B33406" s="2">
        <v>43673.6324421296</v>
      </c>
      <c r="C33406" t="s">
        <v>26</v>
      </c>
      <c r="D33406" t="str">
        <f t="shared" si="522"/>
        <v>未挂号</v>
      </c>
    </row>
    <row r="33407" spans="1:4">
      <c r="A33407" s="1" t="s">
        <v>33428</v>
      </c>
      <c r="B33407" s="2">
        <v>43673.6346990741</v>
      </c>
      <c r="C33407" t="s">
        <v>26</v>
      </c>
      <c r="D33407" t="str">
        <f t="shared" si="522"/>
        <v>未挂号</v>
      </c>
    </row>
    <row r="33408" spans="1:4">
      <c r="A33408" s="1" t="s">
        <v>33429</v>
      </c>
      <c r="B33408" s="2">
        <v>43673.6361111111</v>
      </c>
      <c r="C33408" t="s">
        <v>26</v>
      </c>
      <c r="D33408" t="str">
        <f t="shared" si="522"/>
        <v>未挂号</v>
      </c>
    </row>
    <row r="33409" spans="1:4">
      <c r="A33409" s="1" t="s">
        <v>33430</v>
      </c>
      <c r="B33409" s="2">
        <v>43673.6442361111</v>
      </c>
      <c r="C33409" s="2">
        <v>43312.5121180556</v>
      </c>
      <c r="D33409" t="str">
        <f t="shared" si="522"/>
        <v>先上传保单</v>
      </c>
    </row>
    <row r="33410" spans="1:4">
      <c r="A33410" s="1" t="s">
        <v>33431</v>
      </c>
      <c r="B33410" s="2">
        <v>43673.6456481482</v>
      </c>
      <c r="C33410" t="s">
        <v>26</v>
      </c>
      <c r="D33410" t="str">
        <f t="shared" si="522"/>
        <v>未挂号</v>
      </c>
    </row>
    <row r="33411" spans="1:4">
      <c r="A33411" s="1" t="s">
        <v>33432</v>
      </c>
      <c r="B33411" s="2">
        <v>43673.6555208333</v>
      </c>
      <c r="C33411" t="s">
        <v>26</v>
      </c>
      <c r="D33411" t="str">
        <f t="shared" si="522"/>
        <v>未挂号</v>
      </c>
    </row>
    <row r="33412" spans="1:4">
      <c r="A33412" s="1" t="s">
        <v>33433</v>
      </c>
      <c r="B33412" s="2">
        <v>43673.6587615741</v>
      </c>
      <c r="C33412" t="s">
        <v>26</v>
      </c>
      <c r="D33412" t="str">
        <f t="shared" si="522"/>
        <v>未挂号</v>
      </c>
    </row>
    <row r="33413" spans="1:4">
      <c r="A33413" s="1" t="s">
        <v>33434</v>
      </c>
      <c r="B33413" s="2">
        <v>43673.6655324074</v>
      </c>
      <c r="C33413" t="s">
        <v>26</v>
      </c>
      <c r="D33413" t="str">
        <f t="shared" si="522"/>
        <v>未挂号</v>
      </c>
    </row>
    <row r="33414" spans="1:4">
      <c r="A33414" s="1" t="s">
        <v>33435</v>
      </c>
      <c r="B33414" s="2">
        <v>43673.6662731481</v>
      </c>
      <c r="C33414" t="s">
        <v>26</v>
      </c>
      <c r="D33414" t="str">
        <f t="shared" si="522"/>
        <v>未挂号</v>
      </c>
    </row>
    <row r="33415" spans="1:4">
      <c r="A33415" s="1" t="s">
        <v>33436</v>
      </c>
      <c r="B33415" s="2">
        <v>43673.673125</v>
      </c>
      <c r="C33415" t="s">
        <v>26</v>
      </c>
      <c r="D33415" t="str">
        <f t="shared" si="522"/>
        <v>未挂号</v>
      </c>
    </row>
    <row r="33416" spans="1:4">
      <c r="A33416" s="1" t="s">
        <v>33437</v>
      </c>
      <c r="B33416" s="2">
        <v>43673.6736574074</v>
      </c>
      <c r="C33416" t="s">
        <v>26</v>
      </c>
      <c r="D33416" t="str">
        <f t="shared" si="522"/>
        <v>未挂号</v>
      </c>
    </row>
    <row r="33417" spans="1:4">
      <c r="A33417" s="1" t="s">
        <v>33438</v>
      </c>
      <c r="B33417" s="2">
        <v>43673.67375</v>
      </c>
      <c r="C33417" t="s">
        <v>26</v>
      </c>
      <c r="D33417" t="str">
        <f t="shared" si="522"/>
        <v>未挂号</v>
      </c>
    </row>
    <row r="33418" spans="1:4">
      <c r="A33418" s="1" t="s">
        <v>33439</v>
      </c>
      <c r="B33418" s="2">
        <v>43673.6744675926</v>
      </c>
      <c r="C33418" t="s">
        <v>26</v>
      </c>
      <c r="D33418" t="str">
        <f t="shared" si="522"/>
        <v>未挂号</v>
      </c>
    </row>
    <row r="33419" spans="1:4">
      <c r="A33419" s="1" t="s">
        <v>33440</v>
      </c>
      <c r="B33419" s="2">
        <v>43673.6837731482</v>
      </c>
      <c r="C33419" s="2">
        <v>43193.5063194444</v>
      </c>
      <c r="D33419" t="str">
        <f t="shared" si="522"/>
        <v>先上传保单</v>
      </c>
    </row>
    <row r="33420" spans="1:4">
      <c r="A33420" s="1" t="s">
        <v>33441</v>
      </c>
      <c r="B33420" s="2">
        <v>43673.6927893519</v>
      </c>
      <c r="C33420" t="s">
        <v>26</v>
      </c>
      <c r="D33420" t="str">
        <f t="shared" si="522"/>
        <v>未挂号</v>
      </c>
    </row>
    <row r="33421" spans="1:4">
      <c r="A33421" s="1" t="s">
        <v>33442</v>
      </c>
      <c r="B33421" s="2">
        <v>43673.6965393519</v>
      </c>
      <c r="C33421" t="s">
        <v>26</v>
      </c>
      <c r="D33421" t="str">
        <f t="shared" si="522"/>
        <v>未挂号</v>
      </c>
    </row>
    <row r="33422" spans="1:4">
      <c r="A33422" s="1" t="s">
        <v>33443</v>
      </c>
      <c r="B33422" s="2">
        <v>43673.7038310185</v>
      </c>
      <c r="C33422" t="s">
        <v>26</v>
      </c>
      <c r="D33422" t="str">
        <f t="shared" ref="D33422:D33485" si="523">IF(C33422="\N","未挂号",IF(B33422&lt;C33424,"先上传保单","先挂号"))</f>
        <v>未挂号</v>
      </c>
    </row>
    <row r="33423" spans="1:4">
      <c r="A33423" s="1" t="s">
        <v>33444</v>
      </c>
      <c r="B33423" s="2">
        <v>43673.7048958333</v>
      </c>
      <c r="C33423" t="s">
        <v>26</v>
      </c>
      <c r="D33423" t="str">
        <f t="shared" si="523"/>
        <v>未挂号</v>
      </c>
    </row>
    <row r="33424" spans="1:4">
      <c r="A33424" s="1" t="s">
        <v>33445</v>
      </c>
      <c r="B33424" s="2">
        <v>43673.7113773148</v>
      </c>
      <c r="C33424" t="s">
        <v>26</v>
      </c>
      <c r="D33424" t="str">
        <f t="shared" si="523"/>
        <v>未挂号</v>
      </c>
    </row>
    <row r="33425" spans="1:4">
      <c r="A33425" s="1" t="s">
        <v>33446</v>
      </c>
      <c r="B33425" s="2">
        <v>43673.720787037</v>
      </c>
      <c r="C33425" t="s">
        <v>26</v>
      </c>
      <c r="D33425" t="str">
        <f t="shared" si="523"/>
        <v>未挂号</v>
      </c>
    </row>
    <row r="33426" spans="1:4">
      <c r="A33426" s="1" t="s">
        <v>33447</v>
      </c>
      <c r="B33426" s="2">
        <v>43673.7212847222</v>
      </c>
      <c r="C33426" t="s">
        <v>26</v>
      </c>
      <c r="D33426" t="str">
        <f t="shared" si="523"/>
        <v>未挂号</v>
      </c>
    </row>
    <row r="33427" spans="1:4">
      <c r="A33427" s="1" t="s">
        <v>33448</v>
      </c>
      <c r="B33427" s="2">
        <v>43673.7224189815</v>
      </c>
      <c r="C33427" t="s">
        <v>26</v>
      </c>
      <c r="D33427" t="str">
        <f t="shared" si="523"/>
        <v>未挂号</v>
      </c>
    </row>
    <row r="33428" spans="1:4">
      <c r="A33428" s="1" t="s">
        <v>33449</v>
      </c>
      <c r="B33428" s="2">
        <v>43673.7235416667</v>
      </c>
      <c r="C33428" t="s">
        <v>26</v>
      </c>
      <c r="D33428" t="str">
        <f t="shared" si="523"/>
        <v>未挂号</v>
      </c>
    </row>
    <row r="33429" spans="1:4">
      <c r="A33429" s="1" t="s">
        <v>33450</v>
      </c>
      <c r="B33429" s="2">
        <v>43673.7268981481</v>
      </c>
      <c r="C33429" t="s">
        <v>26</v>
      </c>
      <c r="D33429" t="str">
        <f t="shared" si="523"/>
        <v>未挂号</v>
      </c>
    </row>
    <row r="33430" spans="1:4">
      <c r="A33430" s="1" t="s">
        <v>33451</v>
      </c>
      <c r="B33430" s="2">
        <v>43673.7286458333</v>
      </c>
      <c r="C33430" t="s">
        <v>26</v>
      </c>
      <c r="D33430" t="str">
        <f t="shared" si="523"/>
        <v>未挂号</v>
      </c>
    </row>
    <row r="33431" spans="1:4">
      <c r="A33431" s="1" t="s">
        <v>33452</v>
      </c>
      <c r="B33431" s="2">
        <v>43673.7340277778</v>
      </c>
      <c r="C33431" t="s">
        <v>26</v>
      </c>
      <c r="D33431" t="str">
        <f t="shared" si="523"/>
        <v>未挂号</v>
      </c>
    </row>
    <row r="33432" spans="1:4">
      <c r="A33432" s="1" t="s">
        <v>33453</v>
      </c>
      <c r="B33432" s="2">
        <v>43673.7553125</v>
      </c>
      <c r="C33432" t="s">
        <v>26</v>
      </c>
      <c r="D33432" t="str">
        <f t="shared" si="523"/>
        <v>未挂号</v>
      </c>
    </row>
    <row r="33433" spans="1:4">
      <c r="A33433" s="1" t="s">
        <v>33454</v>
      </c>
      <c r="B33433" s="2">
        <v>43673.7553240741</v>
      </c>
      <c r="C33433" t="s">
        <v>26</v>
      </c>
      <c r="D33433" t="str">
        <f t="shared" si="523"/>
        <v>未挂号</v>
      </c>
    </row>
    <row r="33434" spans="1:4">
      <c r="A33434" s="1" t="s">
        <v>33455</v>
      </c>
      <c r="B33434" s="2">
        <v>43673.7660300926</v>
      </c>
      <c r="C33434" t="s">
        <v>26</v>
      </c>
      <c r="D33434" t="str">
        <f t="shared" si="523"/>
        <v>未挂号</v>
      </c>
    </row>
    <row r="33435" spans="1:4">
      <c r="A33435" s="1" t="s">
        <v>33456</v>
      </c>
      <c r="B33435" s="2">
        <v>43673.7685763889</v>
      </c>
      <c r="C33435" t="s">
        <v>26</v>
      </c>
      <c r="D33435" t="str">
        <f t="shared" si="523"/>
        <v>未挂号</v>
      </c>
    </row>
    <row r="33436" spans="1:4">
      <c r="A33436" s="1" t="s">
        <v>33457</v>
      </c>
      <c r="B33436" s="2">
        <v>43673.798912037</v>
      </c>
      <c r="C33436" t="s">
        <v>26</v>
      </c>
      <c r="D33436" t="str">
        <f t="shared" si="523"/>
        <v>未挂号</v>
      </c>
    </row>
    <row r="33437" spans="1:4">
      <c r="A33437" s="1" t="s">
        <v>33458</v>
      </c>
      <c r="B33437" s="2">
        <v>43673.8260648148</v>
      </c>
      <c r="C33437" t="s">
        <v>26</v>
      </c>
      <c r="D33437" t="str">
        <f t="shared" si="523"/>
        <v>未挂号</v>
      </c>
    </row>
    <row r="33438" spans="1:4">
      <c r="A33438" s="1" t="s">
        <v>33459</v>
      </c>
      <c r="B33438" s="2">
        <v>43673.8339467593</v>
      </c>
      <c r="C33438" t="s">
        <v>26</v>
      </c>
      <c r="D33438" t="str">
        <f t="shared" si="523"/>
        <v>未挂号</v>
      </c>
    </row>
    <row r="33439" spans="1:4">
      <c r="A33439" s="1" t="s">
        <v>33460</v>
      </c>
      <c r="B33439" s="2">
        <v>43673.8852777778</v>
      </c>
      <c r="C33439" t="s">
        <v>26</v>
      </c>
      <c r="D33439" t="str">
        <f t="shared" si="523"/>
        <v>未挂号</v>
      </c>
    </row>
    <row r="33440" spans="1:4">
      <c r="A33440" s="1" t="s">
        <v>33461</v>
      </c>
      <c r="B33440" s="2">
        <v>43673.9306828704</v>
      </c>
      <c r="C33440" t="s">
        <v>26</v>
      </c>
      <c r="D33440" t="str">
        <f t="shared" si="523"/>
        <v>未挂号</v>
      </c>
    </row>
    <row r="33441" spans="1:4">
      <c r="A33441" s="1" t="s">
        <v>33462</v>
      </c>
      <c r="B33441" s="2">
        <v>43673.9334722222</v>
      </c>
      <c r="C33441" t="s">
        <v>26</v>
      </c>
      <c r="D33441" t="str">
        <f t="shared" si="523"/>
        <v>未挂号</v>
      </c>
    </row>
    <row r="33442" spans="1:4">
      <c r="A33442" s="1" t="s">
        <v>33463</v>
      </c>
      <c r="B33442" s="2">
        <v>43673.951400463</v>
      </c>
      <c r="C33442" s="2">
        <v>43673.5822106482</v>
      </c>
      <c r="D33442" t="str">
        <f t="shared" si="523"/>
        <v>先挂号</v>
      </c>
    </row>
    <row r="33443" spans="1:4">
      <c r="A33443" s="1" t="s">
        <v>33464</v>
      </c>
      <c r="B33443" s="2">
        <v>43673.9571875</v>
      </c>
      <c r="C33443" t="s">
        <v>26</v>
      </c>
      <c r="D33443" t="str">
        <f t="shared" si="523"/>
        <v>未挂号</v>
      </c>
    </row>
    <row r="33444" spans="1:4">
      <c r="A33444" s="1" t="s">
        <v>33465</v>
      </c>
      <c r="B33444" s="2">
        <v>43673.9593634259</v>
      </c>
      <c r="C33444" s="2">
        <v>43673.0603703704</v>
      </c>
      <c r="D33444" t="str">
        <f t="shared" si="523"/>
        <v>先上传保单</v>
      </c>
    </row>
    <row r="33445" spans="1:4">
      <c r="A33445" s="1" t="s">
        <v>33466</v>
      </c>
      <c r="B33445" s="2">
        <v>43673.9598611111</v>
      </c>
      <c r="C33445" t="s">
        <v>26</v>
      </c>
      <c r="D33445" t="str">
        <f t="shared" si="523"/>
        <v>未挂号</v>
      </c>
    </row>
    <row r="33446" spans="1:4">
      <c r="A33446" s="1" t="s">
        <v>33467</v>
      </c>
      <c r="B33446" s="2">
        <v>43673.9621875</v>
      </c>
      <c r="C33446" t="s">
        <v>26</v>
      </c>
      <c r="D33446" t="str">
        <f t="shared" si="523"/>
        <v>未挂号</v>
      </c>
    </row>
    <row r="33447" spans="1:4">
      <c r="A33447" s="1" t="s">
        <v>33468</v>
      </c>
      <c r="B33447" s="2">
        <v>43673.9670138889</v>
      </c>
      <c r="C33447" t="s">
        <v>26</v>
      </c>
      <c r="D33447" t="str">
        <f t="shared" si="523"/>
        <v>未挂号</v>
      </c>
    </row>
    <row r="33448" spans="1:4">
      <c r="A33448" s="1" t="s">
        <v>33469</v>
      </c>
      <c r="B33448" s="2">
        <v>43673.9674537037</v>
      </c>
      <c r="C33448" t="s">
        <v>26</v>
      </c>
      <c r="D33448" t="str">
        <f t="shared" si="523"/>
        <v>未挂号</v>
      </c>
    </row>
    <row r="33449" spans="1:4">
      <c r="A33449" s="1" t="s">
        <v>33470</v>
      </c>
      <c r="B33449" s="2">
        <v>43673.9845601852</v>
      </c>
      <c r="C33449" t="s">
        <v>26</v>
      </c>
      <c r="D33449" t="str">
        <f t="shared" si="523"/>
        <v>未挂号</v>
      </c>
    </row>
    <row r="33450" spans="1:4">
      <c r="A33450" s="1" t="s">
        <v>33471</v>
      </c>
      <c r="B33450" s="2">
        <v>43673.9849189815</v>
      </c>
      <c r="C33450" t="s">
        <v>26</v>
      </c>
      <c r="D33450" t="str">
        <f t="shared" si="523"/>
        <v>未挂号</v>
      </c>
    </row>
    <row r="33451" spans="1:4">
      <c r="A33451" s="1" t="s">
        <v>33472</v>
      </c>
      <c r="B33451" s="2">
        <v>43673.9932407407</v>
      </c>
      <c r="C33451" s="2">
        <v>43673.9228703704</v>
      </c>
      <c r="D33451" t="str">
        <f t="shared" si="523"/>
        <v>先上传保单</v>
      </c>
    </row>
    <row r="33452" spans="1:4">
      <c r="A33452" s="1" t="s">
        <v>33473</v>
      </c>
      <c r="B33452" s="2">
        <v>43674.0088194444</v>
      </c>
      <c r="C33452" t="s">
        <v>26</v>
      </c>
      <c r="D33452" t="str">
        <f t="shared" si="523"/>
        <v>未挂号</v>
      </c>
    </row>
    <row r="33453" spans="1:4">
      <c r="A33453" s="1" t="s">
        <v>33474</v>
      </c>
      <c r="B33453" s="2">
        <v>43674.0136921296</v>
      </c>
      <c r="C33453" t="s">
        <v>26</v>
      </c>
      <c r="D33453" t="str">
        <f t="shared" si="523"/>
        <v>未挂号</v>
      </c>
    </row>
    <row r="33454" spans="1:4">
      <c r="A33454" s="1" t="s">
        <v>33475</v>
      </c>
      <c r="B33454" s="2">
        <v>43674.0339236111</v>
      </c>
      <c r="C33454" t="s">
        <v>26</v>
      </c>
      <c r="D33454" t="str">
        <f t="shared" si="523"/>
        <v>未挂号</v>
      </c>
    </row>
    <row r="33455" spans="1:4">
      <c r="A33455" s="1" t="s">
        <v>33476</v>
      </c>
      <c r="B33455" s="2">
        <v>43674.086400463</v>
      </c>
      <c r="C33455" t="s">
        <v>26</v>
      </c>
      <c r="D33455" t="str">
        <f t="shared" si="523"/>
        <v>未挂号</v>
      </c>
    </row>
    <row r="33456" spans="1:4">
      <c r="A33456" s="1" t="s">
        <v>33477</v>
      </c>
      <c r="B33456" s="2">
        <v>43674.0943981481</v>
      </c>
      <c r="C33456" t="s">
        <v>26</v>
      </c>
      <c r="D33456" t="str">
        <f t="shared" si="523"/>
        <v>未挂号</v>
      </c>
    </row>
    <row r="33457" spans="1:4">
      <c r="A33457" s="1" t="s">
        <v>33478</v>
      </c>
      <c r="B33457" s="2">
        <v>43674.1696180556</v>
      </c>
      <c r="C33457" t="s">
        <v>26</v>
      </c>
      <c r="D33457" t="str">
        <f t="shared" si="523"/>
        <v>未挂号</v>
      </c>
    </row>
    <row r="33458" spans="1:4">
      <c r="A33458" s="1" t="s">
        <v>33479</v>
      </c>
      <c r="B33458" s="2">
        <v>43674.3488888889</v>
      </c>
      <c r="C33458" s="2">
        <v>43673.7354166667</v>
      </c>
      <c r="D33458" t="str">
        <f t="shared" si="523"/>
        <v>先上传保单</v>
      </c>
    </row>
    <row r="33459" spans="1:4">
      <c r="A33459" s="1" t="s">
        <v>33480</v>
      </c>
      <c r="B33459" s="2">
        <v>43674.3587037037</v>
      </c>
      <c r="C33459" t="s">
        <v>26</v>
      </c>
      <c r="D33459" t="str">
        <f t="shared" si="523"/>
        <v>未挂号</v>
      </c>
    </row>
    <row r="33460" spans="1:4">
      <c r="A33460" s="1" t="s">
        <v>33481</v>
      </c>
      <c r="B33460" s="2">
        <v>43674.3592013889</v>
      </c>
      <c r="C33460" t="s">
        <v>26</v>
      </c>
      <c r="D33460" t="str">
        <f t="shared" si="523"/>
        <v>未挂号</v>
      </c>
    </row>
    <row r="33461" spans="1:4">
      <c r="A33461" s="1" t="s">
        <v>33482</v>
      </c>
      <c r="B33461" s="2">
        <v>43674.3942592593</v>
      </c>
      <c r="C33461" t="s">
        <v>26</v>
      </c>
      <c r="D33461" t="str">
        <f t="shared" si="523"/>
        <v>未挂号</v>
      </c>
    </row>
    <row r="33462" spans="1:4">
      <c r="A33462" s="1" t="s">
        <v>33483</v>
      </c>
      <c r="B33462" s="2">
        <v>43674.425150463</v>
      </c>
      <c r="C33462" t="s">
        <v>26</v>
      </c>
      <c r="D33462" t="str">
        <f t="shared" si="523"/>
        <v>未挂号</v>
      </c>
    </row>
    <row r="33463" spans="1:4">
      <c r="A33463" s="1" t="s">
        <v>33484</v>
      </c>
      <c r="B33463" s="2">
        <v>43674.4276273148</v>
      </c>
      <c r="C33463" t="s">
        <v>26</v>
      </c>
      <c r="D33463" t="str">
        <f t="shared" si="523"/>
        <v>未挂号</v>
      </c>
    </row>
    <row r="33464" spans="1:4">
      <c r="A33464" s="1" t="s">
        <v>33485</v>
      </c>
      <c r="B33464" s="2">
        <v>43674.434212963</v>
      </c>
      <c r="C33464" t="s">
        <v>26</v>
      </c>
      <c r="D33464" t="str">
        <f t="shared" si="523"/>
        <v>未挂号</v>
      </c>
    </row>
    <row r="33465" spans="1:4">
      <c r="A33465" s="1" t="s">
        <v>33486</v>
      </c>
      <c r="B33465" s="2">
        <v>43674.4524768519</v>
      </c>
      <c r="C33465" t="s">
        <v>26</v>
      </c>
      <c r="D33465" t="str">
        <f t="shared" si="523"/>
        <v>未挂号</v>
      </c>
    </row>
    <row r="33466" spans="1:4">
      <c r="A33466" s="1" t="s">
        <v>33487</v>
      </c>
      <c r="B33466" s="2">
        <v>43674.4572800926</v>
      </c>
      <c r="C33466" t="s">
        <v>26</v>
      </c>
      <c r="D33466" t="str">
        <f t="shared" si="523"/>
        <v>未挂号</v>
      </c>
    </row>
    <row r="33467" spans="1:4">
      <c r="A33467" s="1" t="s">
        <v>33488</v>
      </c>
      <c r="B33467" s="2">
        <v>43674.4642476852</v>
      </c>
      <c r="C33467" s="2">
        <v>43673.4535185185</v>
      </c>
      <c r="D33467" t="str">
        <f t="shared" si="523"/>
        <v>先上传保单</v>
      </c>
    </row>
    <row r="33468" spans="1:4">
      <c r="A33468" s="1" t="s">
        <v>33489</v>
      </c>
      <c r="B33468" s="2">
        <v>43674.4698032407</v>
      </c>
      <c r="C33468" t="s">
        <v>26</v>
      </c>
      <c r="D33468" t="str">
        <f t="shared" si="523"/>
        <v>未挂号</v>
      </c>
    </row>
    <row r="33469" spans="1:4">
      <c r="A33469" s="1" t="s">
        <v>33490</v>
      </c>
      <c r="B33469" s="2">
        <v>43674.4768055556</v>
      </c>
      <c r="C33469" t="s">
        <v>26</v>
      </c>
      <c r="D33469" t="str">
        <f t="shared" si="523"/>
        <v>未挂号</v>
      </c>
    </row>
    <row r="33470" spans="1:4">
      <c r="A33470" s="1" t="s">
        <v>33491</v>
      </c>
      <c r="B33470" s="2">
        <v>43674.4836342593</v>
      </c>
      <c r="C33470" t="s">
        <v>26</v>
      </c>
      <c r="D33470" t="str">
        <f t="shared" si="523"/>
        <v>未挂号</v>
      </c>
    </row>
    <row r="33471" spans="1:4">
      <c r="A33471" s="1" t="s">
        <v>33492</v>
      </c>
      <c r="B33471" s="2">
        <v>43674.4888194444</v>
      </c>
      <c r="C33471" t="s">
        <v>26</v>
      </c>
      <c r="D33471" t="str">
        <f t="shared" si="523"/>
        <v>未挂号</v>
      </c>
    </row>
    <row r="33472" spans="1:4">
      <c r="A33472" s="1" t="s">
        <v>33493</v>
      </c>
      <c r="B33472" s="2">
        <v>43674.4908912037</v>
      </c>
      <c r="C33472" t="s">
        <v>26</v>
      </c>
      <c r="D33472" t="str">
        <f t="shared" si="523"/>
        <v>未挂号</v>
      </c>
    </row>
    <row r="33473" spans="1:4">
      <c r="A33473" s="1" t="s">
        <v>33494</v>
      </c>
      <c r="B33473" s="2">
        <v>43674.4995949074</v>
      </c>
      <c r="C33473" t="s">
        <v>26</v>
      </c>
      <c r="D33473" t="str">
        <f t="shared" si="523"/>
        <v>未挂号</v>
      </c>
    </row>
    <row r="33474" spans="1:4">
      <c r="A33474" s="1" t="s">
        <v>33495</v>
      </c>
      <c r="B33474" s="2">
        <v>43674.5038541667</v>
      </c>
      <c r="C33474" t="s">
        <v>26</v>
      </c>
      <c r="D33474" t="str">
        <f t="shared" si="523"/>
        <v>未挂号</v>
      </c>
    </row>
    <row r="33475" spans="1:4">
      <c r="A33475" s="1" t="s">
        <v>33496</v>
      </c>
      <c r="B33475" s="2">
        <v>43674.5107291667</v>
      </c>
      <c r="C33475" s="2">
        <v>43664.4121990741</v>
      </c>
      <c r="D33475" t="str">
        <f t="shared" si="523"/>
        <v>先上传保单</v>
      </c>
    </row>
    <row r="33476" spans="1:4">
      <c r="A33476" s="1" t="s">
        <v>33497</v>
      </c>
      <c r="B33476" s="2">
        <v>43674.5297337963</v>
      </c>
      <c r="C33476" s="2">
        <v>43665.765162037</v>
      </c>
      <c r="D33476" t="str">
        <f t="shared" si="523"/>
        <v>先上传保单</v>
      </c>
    </row>
    <row r="33477" spans="1:4">
      <c r="A33477" s="1" t="s">
        <v>33498</v>
      </c>
      <c r="B33477" s="2">
        <v>43674.5318402778</v>
      </c>
      <c r="C33477" t="s">
        <v>26</v>
      </c>
      <c r="D33477" t="str">
        <f t="shared" si="523"/>
        <v>未挂号</v>
      </c>
    </row>
    <row r="33478" spans="1:4">
      <c r="A33478" s="1" t="s">
        <v>33499</v>
      </c>
      <c r="B33478" s="2">
        <v>43674.5324652778</v>
      </c>
      <c r="C33478" t="s">
        <v>26</v>
      </c>
      <c r="D33478" t="str">
        <f t="shared" si="523"/>
        <v>未挂号</v>
      </c>
    </row>
    <row r="33479" spans="1:4">
      <c r="A33479" s="1" t="s">
        <v>33500</v>
      </c>
      <c r="B33479" s="2">
        <v>43674.5571990741</v>
      </c>
      <c r="C33479" t="s">
        <v>26</v>
      </c>
      <c r="D33479" t="str">
        <f t="shared" si="523"/>
        <v>未挂号</v>
      </c>
    </row>
    <row r="33480" spans="1:4">
      <c r="A33480" s="1" t="s">
        <v>33501</v>
      </c>
      <c r="B33480" s="2">
        <v>43674.5591319444</v>
      </c>
      <c r="C33480" t="s">
        <v>26</v>
      </c>
      <c r="D33480" t="str">
        <f t="shared" si="523"/>
        <v>未挂号</v>
      </c>
    </row>
    <row r="33481" spans="1:4">
      <c r="A33481" s="1" t="s">
        <v>33502</v>
      </c>
      <c r="B33481" s="2">
        <v>43674.5643518519</v>
      </c>
      <c r="C33481" t="s">
        <v>26</v>
      </c>
      <c r="D33481" t="str">
        <f t="shared" si="523"/>
        <v>未挂号</v>
      </c>
    </row>
    <row r="33482" spans="1:4">
      <c r="A33482" s="1" t="s">
        <v>33503</v>
      </c>
      <c r="B33482" s="2">
        <v>43674.5678587963</v>
      </c>
      <c r="C33482" t="s">
        <v>26</v>
      </c>
      <c r="D33482" t="str">
        <f t="shared" si="523"/>
        <v>未挂号</v>
      </c>
    </row>
    <row r="33483" spans="1:4">
      <c r="A33483" s="1" t="s">
        <v>33504</v>
      </c>
      <c r="B33483" s="2">
        <v>43674.5833912037</v>
      </c>
      <c r="C33483" t="s">
        <v>26</v>
      </c>
      <c r="D33483" t="str">
        <f t="shared" si="523"/>
        <v>未挂号</v>
      </c>
    </row>
    <row r="33484" spans="1:4">
      <c r="A33484" s="1" t="s">
        <v>33505</v>
      </c>
      <c r="B33484" s="2">
        <v>43674.5886342593</v>
      </c>
      <c r="C33484" t="s">
        <v>26</v>
      </c>
      <c r="D33484" t="str">
        <f t="shared" si="523"/>
        <v>未挂号</v>
      </c>
    </row>
    <row r="33485" spans="1:4">
      <c r="A33485" s="1" t="s">
        <v>33506</v>
      </c>
      <c r="B33485" s="2">
        <v>43674.5893634259</v>
      </c>
      <c r="C33485" t="s">
        <v>26</v>
      </c>
      <c r="D33485" t="str">
        <f t="shared" si="523"/>
        <v>未挂号</v>
      </c>
    </row>
    <row r="33486" spans="1:4">
      <c r="A33486" s="1" t="s">
        <v>33507</v>
      </c>
      <c r="B33486" s="2">
        <v>43674.5921180556</v>
      </c>
      <c r="C33486" t="s">
        <v>26</v>
      </c>
      <c r="D33486" t="str">
        <f t="shared" ref="D33486:D33549" si="524">IF(C33486="\N","未挂号",IF(B33486&lt;C33488,"先上传保单","先挂号"))</f>
        <v>未挂号</v>
      </c>
    </row>
    <row r="33487" spans="1:4">
      <c r="A33487" s="1" t="s">
        <v>33508</v>
      </c>
      <c r="B33487" s="2">
        <v>43674.6086805556</v>
      </c>
      <c r="C33487" t="s">
        <v>26</v>
      </c>
      <c r="D33487" t="str">
        <f t="shared" si="524"/>
        <v>未挂号</v>
      </c>
    </row>
    <row r="33488" spans="1:4">
      <c r="A33488" s="1" t="s">
        <v>33509</v>
      </c>
      <c r="B33488" s="2">
        <v>43674.6087037037</v>
      </c>
      <c r="C33488" t="s">
        <v>26</v>
      </c>
      <c r="D33488" t="str">
        <f t="shared" si="524"/>
        <v>未挂号</v>
      </c>
    </row>
    <row r="33489" spans="1:4">
      <c r="A33489" s="1" t="s">
        <v>33510</v>
      </c>
      <c r="B33489" s="2">
        <v>43674.6133333333</v>
      </c>
      <c r="C33489" s="2">
        <v>43243.8532060185</v>
      </c>
      <c r="D33489" t="str">
        <f t="shared" si="524"/>
        <v>先上传保单</v>
      </c>
    </row>
    <row r="33490" spans="1:4">
      <c r="A33490" s="1" t="s">
        <v>33511</v>
      </c>
      <c r="B33490" s="2">
        <v>43674.6163657407</v>
      </c>
      <c r="C33490" t="s">
        <v>26</v>
      </c>
      <c r="D33490" t="str">
        <f t="shared" si="524"/>
        <v>未挂号</v>
      </c>
    </row>
    <row r="33491" spans="1:4">
      <c r="A33491" s="1" t="s">
        <v>33512</v>
      </c>
      <c r="B33491" s="2">
        <v>43674.636724537</v>
      </c>
      <c r="C33491" t="s">
        <v>26</v>
      </c>
      <c r="D33491" t="str">
        <f t="shared" si="524"/>
        <v>未挂号</v>
      </c>
    </row>
    <row r="33492" spans="1:4">
      <c r="A33492" s="1" t="s">
        <v>33513</v>
      </c>
      <c r="B33492" s="2">
        <v>43674.6506018518</v>
      </c>
      <c r="C33492" t="s">
        <v>26</v>
      </c>
      <c r="D33492" t="str">
        <f t="shared" si="524"/>
        <v>未挂号</v>
      </c>
    </row>
    <row r="33493" spans="1:4">
      <c r="A33493" s="1" t="s">
        <v>33514</v>
      </c>
      <c r="B33493" s="2">
        <v>43674.6556481481</v>
      </c>
      <c r="C33493" t="s">
        <v>26</v>
      </c>
      <c r="D33493" t="str">
        <f t="shared" si="524"/>
        <v>未挂号</v>
      </c>
    </row>
    <row r="33494" spans="1:4">
      <c r="A33494" s="1" t="s">
        <v>33515</v>
      </c>
      <c r="B33494" s="2">
        <v>43674.6729050926</v>
      </c>
      <c r="C33494" t="s">
        <v>26</v>
      </c>
      <c r="D33494" t="str">
        <f t="shared" si="524"/>
        <v>未挂号</v>
      </c>
    </row>
    <row r="33495" spans="1:4">
      <c r="A33495" s="1" t="s">
        <v>33516</v>
      </c>
      <c r="B33495" s="2">
        <v>43674.67375</v>
      </c>
      <c r="C33495" t="s">
        <v>26</v>
      </c>
      <c r="D33495" t="str">
        <f t="shared" si="524"/>
        <v>未挂号</v>
      </c>
    </row>
    <row r="33496" spans="1:4">
      <c r="A33496" s="1" t="s">
        <v>33517</v>
      </c>
      <c r="B33496" s="2">
        <v>43674.6760300926</v>
      </c>
      <c r="C33496" t="s">
        <v>26</v>
      </c>
      <c r="D33496" t="str">
        <f t="shared" si="524"/>
        <v>未挂号</v>
      </c>
    </row>
    <row r="33497" spans="1:4">
      <c r="A33497" s="1" t="s">
        <v>33518</v>
      </c>
      <c r="B33497" s="2">
        <v>43674.678900463</v>
      </c>
      <c r="C33497" s="2">
        <v>43674.6352777778</v>
      </c>
      <c r="D33497" t="str">
        <f t="shared" si="524"/>
        <v>先挂号</v>
      </c>
    </row>
    <row r="33498" spans="1:4">
      <c r="A33498" s="1" t="s">
        <v>33519</v>
      </c>
      <c r="B33498" s="2">
        <v>43674.6794097222</v>
      </c>
      <c r="C33498" t="s">
        <v>26</v>
      </c>
      <c r="D33498" t="str">
        <f t="shared" si="524"/>
        <v>未挂号</v>
      </c>
    </row>
    <row r="33499" spans="1:4">
      <c r="A33499" s="1" t="s">
        <v>33520</v>
      </c>
      <c r="B33499" s="2">
        <v>43674.6967824074</v>
      </c>
      <c r="C33499" s="2">
        <v>43355.6502662037</v>
      </c>
      <c r="D33499" t="str">
        <f t="shared" si="524"/>
        <v>先上传保单</v>
      </c>
    </row>
    <row r="33500" spans="1:4">
      <c r="A33500" s="1" t="s">
        <v>33521</v>
      </c>
      <c r="B33500" s="2">
        <v>43674.6993981482</v>
      </c>
      <c r="C33500" s="2">
        <v>43634.4786226852</v>
      </c>
      <c r="D33500" t="str">
        <f t="shared" si="524"/>
        <v>先上传保单</v>
      </c>
    </row>
    <row r="33501" spans="1:4">
      <c r="A33501" s="1" t="s">
        <v>33522</v>
      </c>
      <c r="B33501" s="2">
        <v>43674.7114583333</v>
      </c>
      <c r="C33501" t="s">
        <v>26</v>
      </c>
      <c r="D33501" t="str">
        <f t="shared" si="524"/>
        <v>未挂号</v>
      </c>
    </row>
    <row r="33502" spans="1:4">
      <c r="A33502" s="1" t="s">
        <v>33523</v>
      </c>
      <c r="B33502" s="2">
        <v>43674.728587963</v>
      </c>
      <c r="C33502" t="s">
        <v>26</v>
      </c>
      <c r="D33502" t="str">
        <f t="shared" si="524"/>
        <v>未挂号</v>
      </c>
    </row>
    <row r="33503" spans="1:4">
      <c r="A33503" s="1" t="s">
        <v>33524</v>
      </c>
      <c r="B33503" s="2">
        <v>43674.7448958333</v>
      </c>
      <c r="C33503" t="s">
        <v>26</v>
      </c>
      <c r="D33503" t="str">
        <f t="shared" si="524"/>
        <v>未挂号</v>
      </c>
    </row>
    <row r="33504" spans="1:4">
      <c r="A33504" s="1" t="s">
        <v>33525</v>
      </c>
      <c r="B33504" s="2">
        <v>43674.7605324074</v>
      </c>
      <c r="C33504" t="s">
        <v>26</v>
      </c>
      <c r="D33504" t="str">
        <f t="shared" si="524"/>
        <v>未挂号</v>
      </c>
    </row>
    <row r="33505" spans="1:4">
      <c r="A33505" s="1" t="s">
        <v>33526</v>
      </c>
      <c r="B33505" s="2">
        <v>43674.7638541667</v>
      </c>
      <c r="C33505" t="s">
        <v>26</v>
      </c>
      <c r="D33505" t="str">
        <f t="shared" si="524"/>
        <v>未挂号</v>
      </c>
    </row>
    <row r="33506" spans="1:4">
      <c r="A33506" s="1" t="s">
        <v>33527</v>
      </c>
      <c r="B33506" s="2">
        <v>43674.7702893519</v>
      </c>
      <c r="C33506" t="s">
        <v>26</v>
      </c>
      <c r="D33506" t="str">
        <f t="shared" si="524"/>
        <v>未挂号</v>
      </c>
    </row>
    <row r="33507" spans="1:4">
      <c r="A33507" s="1" t="s">
        <v>33528</v>
      </c>
      <c r="B33507" s="2">
        <v>43674.7767824074</v>
      </c>
      <c r="C33507" t="s">
        <v>26</v>
      </c>
      <c r="D33507" t="str">
        <f t="shared" si="524"/>
        <v>未挂号</v>
      </c>
    </row>
    <row r="33508" spans="1:4">
      <c r="A33508" s="1" t="s">
        <v>33529</v>
      </c>
      <c r="B33508" s="2">
        <v>43674.7994907407</v>
      </c>
      <c r="C33508" s="2">
        <v>43586.4645833333</v>
      </c>
      <c r="D33508" t="str">
        <f t="shared" si="524"/>
        <v>先上传保单</v>
      </c>
    </row>
    <row r="33509" spans="1:4">
      <c r="A33509" s="1" t="s">
        <v>33530</v>
      </c>
      <c r="B33509" s="2">
        <v>43674.8024537037</v>
      </c>
      <c r="C33509" t="s">
        <v>26</v>
      </c>
      <c r="D33509" t="str">
        <f t="shared" si="524"/>
        <v>未挂号</v>
      </c>
    </row>
    <row r="33510" spans="1:4">
      <c r="A33510" s="1" t="s">
        <v>33531</v>
      </c>
      <c r="B33510" s="2">
        <v>43674.8033217593</v>
      </c>
      <c r="C33510" t="s">
        <v>26</v>
      </c>
      <c r="D33510" t="str">
        <f t="shared" si="524"/>
        <v>未挂号</v>
      </c>
    </row>
    <row r="33511" spans="1:4">
      <c r="A33511" s="1" t="s">
        <v>33532</v>
      </c>
      <c r="B33511" s="2">
        <v>43674.8092013889</v>
      </c>
      <c r="C33511" t="s">
        <v>26</v>
      </c>
      <c r="D33511" t="str">
        <f t="shared" si="524"/>
        <v>未挂号</v>
      </c>
    </row>
    <row r="33512" spans="1:4">
      <c r="A33512" s="1" t="s">
        <v>33533</v>
      </c>
      <c r="B33512" s="2">
        <v>43674.8202662037</v>
      </c>
      <c r="C33512" t="s">
        <v>26</v>
      </c>
      <c r="D33512" t="str">
        <f t="shared" si="524"/>
        <v>未挂号</v>
      </c>
    </row>
    <row r="33513" spans="1:4">
      <c r="A33513" s="1" t="s">
        <v>33534</v>
      </c>
      <c r="B33513" s="2">
        <v>43674.8303356481</v>
      </c>
      <c r="C33513" t="s">
        <v>26</v>
      </c>
      <c r="D33513" t="str">
        <f t="shared" si="524"/>
        <v>未挂号</v>
      </c>
    </row>
    <row r="33514" spans="1:4">
      <c r="A33514" s="1" t="s">
        <v>33535</v>
      </c>
      <c r="B33514" s="2">
        <v>43674.8383912037</v>
      </c>
      <c r="C33514" t="s">
        <v>26</v>
      </c>
      <c r="D33514" t="str">
        <f t="shared" si="524"/>
        <v>未挂号</v>
      </c>
    </row>
    <row r="33515" spans="1:4">
      <c r="A33515" s="1" t="s">
        <v>33536</v>
      </c>
      <c r="B33515" s="2">
        <v>43674.8675462963</v>
      </c>
      <c r="C33515" t="s">
        <v>26</v>
      </c>
      <c r="D33515" t="str">
        <f t="shared" si="524"/>
        <v>未挂号</v>
      </c>
    </row>
    <row r="33516" spans="1:4">
      <c r="A33516" s="1" t="s">
        <v>33537</v>
      </c>
      <c r="B33516" s="2">
        <v>43674.895462963</v>
      </c>
      <c r="C33516" s="2">
        <v>43631.6185069444</v>
      </c>
      <c r="D33516" t="str">
        <f t="shared" si="524"/>
        <v>先上传保单</v>
      </c>
    </row>
    <row r="33517" spans="1:4">
      <c r="A33517" s="1" t="s">
        <v>33538</v>
      </c>
      <c r="B33517" s="2">
        <v>43674.9125810185</v>
      </c>
      <c r="C33517" t="s">
        <v>26</v>
      </c>
      <c r="D33517" t="str">
        <f t="shared" si="524"/>
        <v>未挂号</v>
      </c>
    </row>
    <row r="33518" spans="1:4">
      <c r="A33518" s="1" t="s">
        <v>33539</v>
      </c>
      <c r="B33518" s="2">
        <v>43674.9132291667</v>
      </c>
      <c r="C33518" t="s">
        <v>26</v>
      </c>
      <c r="D33518" t="str">
        <f t="shared" si="524"/>
        <v>未挂号</v>
      </c>
    </row>
    <row r="33519" spans="1:4">
      <c r="A33519" s="1" t="s">
        <v>33540</v>
      </c>
      <c r="B33519" s="2">
        <v>43674.9139699074</v>
      </c>
      <c r="C33519" t="s">
        <v>26</v>
      </c>
      <c r="D33519" t="str">
        <f t="shared" si="524"/>
        <v>未挂号</v>
      </c>
    </row>
    <row r="33520" spans="1:4">
      <c r="A33520" s="1" t="s">
        <v>33541</v>
      </c>
      <c r="B33520" s="2">
        <v>43674.9249305556</v>
      </c>
      <c r="C33520" t="s">
        <v>26</v>
      </c>
      <c r="D33520" t="str">
        <f t="shared" si="524"/>
        <v>未挂号</v>
      </c>
    </row>
    <row r="33521" spans="1:4">
      <c r="A33521" s="1" t="s">
        <v>33542</v>
      </c>
      <c r="B33521" s="2">
        <v>43674.9311805556</v>
      </c>
      <c r="C33521" t="s">
        <v>26</v>
      </c>
      <c r="D33521" t="str">
        <f t="shared" si="524"/>
        <v>未挂号</v>
      </c>
    </row>
    <row r="33522" spans="1:4">
      <c r="A33522" s="1" t="s">
        <v>33543</v>
      </c>
      <c r="B33522" s="2">
        <v>43674.9421412037</v>
      </c>
      <c r="C33522" t="s">
        <v>26</v>
      </c>
      <c r="D33522" t="str">
        <f t="shared" si="524"/>
        <v>未挂号</v>
      </c>
    </row>
    <row r="33523" spans="1:4">
      <c r="A33523" s="1" t="s">
        <v>33544</v>
      </c>
      <c r="B33523" s="2">
        <v>43674.9462037037</v>
      </c>
      <c r="C33523" s="2">
        <v>43508.5848726852</v>
      </c>
      <c r="D33523" t="str">
        <f t="shared" si="524"/>
        <v>先上传保单</v>
      </c>
    </row>
    <row r="33524" spans="1:4">
      <c r="A33524" s="1" t="s">
        <v>33545</v>
      </c>
      <c r="B33524" s="2">
        <v>43674.9538888889</v>
      </c>
      <c r="C33524" t="s">
        <v>26</v>
      </c>
      <c r="D33524" t="str">
        <f t="shared" si="524"/>
        <v>未挂号</v>
      </c>
    </row>
    <row r="33525" spans="1:4">
      <c r="A33525" s="1" t="s">
        <v>33546</v>
      </c>
      <c r="B33525" s="2">
        <v>43674.9627314815</v>
      </c>
      <c r="C33525" t="s">
        <v>26</v>
      </c>
      <c r="D33525" t="str">
        <f t="shared" si="524"/>
        <v>未挂号</v>
      </c>
    </row>
    <row r="33526" spans="1:4">
      <c r="A33526" s="1" t="s">
        <v>33547</v>
      </c>
      <c r="B33526" s="2">
        <v>43674.9777893519</v>
      </c>
      <c r="C33526" t="s">
        <v>26</v>
      </c>
      <c r="D33526" t="str">
        <f t="shared" si="524"/>
        <v>未挂号</v>
      </c>
    </row>
    <row r="33527" spans="1:4">
      <c r="A33527" s="1" t="s">
        <v>33548</v>
      </c>
      <c r="B33527" s="2">
        <v>43674.9820138889</v>
      </c>
      <c r="C33527" t="s">
        <v>26</v>
      </c>
      <c r="D33527" t="str">
        <f t="shared" si="524"/>
        <v>未挂号</v>
      </c>
    </row>
    <row r="33528" spans="1:4">
      <c r="A33528" s="1" t="s">
        <v>33549</v>
      </c>
      <c r="B33528" s="2">
        <v>43674.9832638889</v>
      </c>
      <c r="C33528" t="s">
        <v>26</v>
      </c>
      <c r="D33528" t="str">
        <f t="shared" si="524"/>
        <v>未挂号</v>
      </c>
    </row>
    <row r="33529" spans="1:4">
      <c r="A33529" s="1" t="s">
        <v>33550</v>
      </c>
      <c r="B33529" s="2">
        <v>43675.3136226852</v>
      </c>
      <c r="C33529" t="s">
        <v>26</v>
      </c>
      <c r="D33529" t="str">
        <f t="shared" si="524"/>
        <v>未挂号</v>
      </c>
    </row>
    <row r="33530" spans="1:4">
      <c r="A33530" s="1" t="s">
        <v>33551</v>
      </c>
      <c r="B33530" s="2">
        <v>43675.3249421296</v>
      </c>
      <c r="C33530" t="s">
        <v>26</v>
      </c>
      <c r="D33530" t="str">
        <f t="shared" si="524"/>
        <v>未挂号</v>
      </c>
    </row>
    <row r="33531" spans="1:4">
      <c r="A33531" s="1" t="s">
        <v>33552</v>
      </c>
      <c r="B33531" s="2">
        <v>43675.3392592593</v>
      </c>
      <c r="C33531" t="s">
        <v>26</v>
      </c>
      <c r="D33531" t="str">
        <f t="shared" si="524"/>
        <v>未挂号</v>
      </c>
    </row>
    <row r="33532" spans="1:4">
      <c r="A33532" s="1" t="s">
        <v>33553</v>
      </c>
      <c r="B33532" s="2">
        <v>43675.3693634259</v>
      </c>
      <c r="C33532" t="s">
        <v>26</v>
      </c>
      <c r="D33532" t="str">
        <f t="shared" si="524"/>
        <v>未挂号</v>
      </c>
    </row>
    <row r="33533" spans="1:4">
      <c r="A33533" s="1" t="s">
        <v>33554</v>
      </c>
      <c r="B33533" s="2">
        <v>43675.3741898148</v>
      </c>
      <c r="C33533" t="s">
        <v>26</v>
      </c>
      <c r="D33533" t="str">
        <f t="shared" si="524"/>
        <v>未挂号</v>
      </c>
    </row>
    <row r="33534" spans="1:4">
      <c r="A33534" s="1" t="s">
        <v>33555</v>
      </c>
      <c r="B33534" s="2">
        <v>43675.3823263889</v>
      </c>
      <c r="C33534" t="s">
        <v>26</v>
      </c>
      <c r="D33534" t="str">
        <f t="shared" si="524"/>
        <v>未挂号</v>
      </c>
    </row>
    <row r="33535" spans="1:4">
      <c r="A33535" s="1" t="s">
        <v>33556</v>
      </c>
      <c r="B33535" s="2">
        <v>43675.3939236111</v>
      </c>
      <c r="C33535" t="s">
        <v>26</v>
      </c>
      <c r="D33535" t="str">
        <f t="shared" si="524"/>
        <v>未挂号</v>
      </c>
    </row>
    <row r="33536" spans="1:4">
      <c r="A33536" s="1" t="s">
        <v>33557</v>
      </c>
      <c r="B33536" s="2">
        <v>43675.4123263889</v>
      </c>
      <c r="C33536" t="s">
        <v>26</v>
      </c>
      <c r="D33536" t="str">
        <f t="shared" si="524"/>
        <v>未挂号</v>
      </c>
    </row>
    <row r="33537" spans="1:4">
      <c r="A33537" s="1" t="s">
        <v>33558</v>
      </c>
      <c r="B33537" s="2">
        <v>43675.4127430556</v>
      </c>
      <c r="C33537" t="s">
        <v>26</v>
      </c>
      <c r="D33537" t="str">
        <f t="shared" si="524"/>
        <v>未挂号</v>
      </c>
    </row>
    <row r="33538" spans="1:4">
      <c r="A33538" s="1" t="s">
        <v>33559</v>
      </c>
      <c r="B33538" s="2">
        <v>43675.4131597222</v>
      </c>
      <c r="C33538" t="s">
        <v>26</v>
      </c>
      <c r="D33538" t="str">
        <f t="shared" si="524"/>
        <v>未挂号</v>
      </c>
    </row>
    <row r="33539" spans="1:4">
      <c r="A33539" s="1" t="s">
        <v>33560</v>
      </c>
      <c r="B33539" s="2">
        <v>43675.4133333333</v>
      </c>
      <c r="C33539" t="s">
        <v>26</v>
      </c>
      <c r="D33539" t="str">
        <f t="shared" si="524"/>
        <v>未挂号</v>
      </c>
    </row>
    <row r="33540" spans="1:4">
      <c r="A33540" s="1" t="s">
        <v>33561</v>
      </c>
      <c r="B33540" s="2">
        <v>43675.4161689815</v>
      </c>
      <c r="C33540" s="2">
        <v>43585.822349537</v>
      </c>
      <c r="D33540" t="str">
        <f t="shared" si="524"/>
        <v>先上传保单</v>
      </c>
    </row>
    <row r="33541" spans="1:4">
      <c r="A33541" s="1" t="s">
        <v>33562</v>
      </c>
      <c r="B33541" s="2">
        <v>43675.4175462963</v>
      </c>
      <c r="C33541" s="2">
        <v>43673.6597685185</v>
      </c>
      <c r="D33541" t="str">
        <f t="shared" si="524"/>
        <v>先上传保单</v>
      </c>
    </row>
    <row r="33542" spans="1:4">
      <c r="A33542" s="1" t="s">
        <v>33563</v>
      </c>
      <c r="B33542" s="2">
        <v>43675.4281018519</v>
      </c>
      <c r="C33542" t="s">
        <v>26</v>
      </c>
      <c r="D33542" t="str">
        <f t="shared" si="524"/>
        <v>未挂号</v>
      </c>
    </row>
    <row r="33543" spans="1:4">
      <c r="A33543" s="1" t="s">
        <v>33564</v>
      </c>
      <c r="B33543" s="2">
        <v>43675.4296296296</v>
      </c>
      <c r="C33543" t="s">
        <v>26</v>
      </c>
      <c r="D33543" t="str">
        <f t="shared" si="524"/>
        <v>未挂号</v>
      </c>
    </row>
    <row r="33544" spans="1:4">
      <c r="A33544" s="1" t="s">
        <v>33565</v>
      </c>
      <c r="B33544" s="2">
        <v>43675.4310532407</v>
      </c>
      <c r="C33544" t="s">
        <v>26</v>
      </c>
      <c r="D33544" t="str">
        <f t="shared" si="524"/>
        <v>未挂号</v>
      </c>
    </row>
    <row r="33545" spans="1:4">
      <c r="A33545" s="1" t="s">
        <v>33566</v>
      </c>
      <c r="B33545" s="2">
        <v>43675.4387731481</v>
      </c>
      <c r="C33545" t="s">
        <v>26</v>
      </c>
      <c r="D33545" t="str">
        <f t="shared" si="524"/>
        <v>未挂号</v>
      </c>
    </row>
    <row r="33546" spans="1:4">
      <c r="A33546" s="1" t="s">
        <v>33567</v>
      </c>
      <c r="B33546" s="2">
        <v>43675.4433333333</v>
      </c>
      <c r="C33546" t="s">
        <v>26</v>
      </c>
      <c r="D33546" t="str">
        <f t="shared" si="524"/>
        <v>未挂号</v>
      </c>
    </row>
    <row r="33547" spans="1:4">
      <c r="A33547" s="1" t="s">
        <v>33568</v>
      </c>
      <c r="B33547" s="2">
        <v>43675.4434375</v>
      </c>
      <c r="C33547" s="2">
        <v>43313.4633680556</v>
      </c>
      <c r="D33547" t="str">
        <f t="shared" si="524"/>
        <v>先上传保单</v>
      </c>
    </row>
    <row r="33548" spans="1:4">
      <c r="A33548" s="1" t="s">
        <v>33569</v>
      </c>
      <c r="B33548" s="2">
        <v>43675.4486111111</v>
      </c>
      <c r="C33548" t="s">
        <v>26</v>
      </c>
      <c r="D33548" t="str">
        <f t="shared" si="524"/>
        <v>未挂号</v>
      </c>
    </row>
    <row r="33549" spans="1:4">
      <c r="A33549" s="1" t="s">
        <v>33570</v>
      </c>
      <c r="B33549" s="2">
        <v>43675.4488194444</v>
      </c>
      <c r="C33549" t="s">
        <v>26</v>
      </c>
      <c r="D33549" t="str">
        <f t="shared" si="524"/>
        <v>未挂号</v>
      </c>
    </row>
    <row r="33550" spans="1:4">
      <c r="A33550" s="1" t="s">
        <v>33571</v>
      </c>
      <c r="B33550" s="2">
        <v>43675.4512615741</v>
      </c>
      <c r="C33550" t="s">
        <v>26</v>
      </c>
      <c r="D33550" t="str">
        <f t="shared" ref="D33550:D33613" si="525">IF(C33550="\N","未挂号",IF(B33550&lt;C33552,"先上传保单","先挂号"))</f>
        <v>未挂号</v>
      </c>
    </row>
    <row r="33551" spans="1:4">
      <c r="A33551" s="1" t="s">
        <v>33572</v>
      </c>
      <c r="B33551" s="2">
        <v>43675.4521643519</v>
      </c>
      <c r="C33551" t="s">
        <v>26</v>
      </c>
      <c r="D33551" t="str">
        <f t="shared" si="525"/>
        <v>未挂号</v>
      </c>
    </row>
    <row r="33552" spans="1:4">
      <c r="A33552" s="1" t="s">
        <v>33573</v>
      </c>
      <c r="B33552" s="2">
        <v>43675.4588425926</v>
      </c>
      <c r="C33552" t="s">
        <v>26</v>
      </c>
      <c r="D33552" t="str">
        <f t="shared" si="525"/>
        <v>未挂号</v>
      </c>
    </row>
    <row r="33553" spans="1:4">
      <c r="A33553" s="1" t="s">
        <v>33574</v>
      </c>
      <c r="B33553" s="2">
        <v>43675.4622800926</v>
      </c>
      <c r="C33553" t="s">
        <v>26</v>
      </c>
      <c r="D33553" t="str">
        <f t="shared" si="525"/>
        <v>未挂号</v>
      </c>
    </row>
    <row r="33554" spans="1:4">
      <c r="A33554" s="1" t="s">
        <v>33575</v>
      </c>
      <c r="B33554" s="2">
        <v>43675.464849537</v>
      </c>
      <c r="C33554" t="s">
        <v>26</v>
      </c>
      <c r="D33554" t="str">
        <f t="shared" si="525"/>
        <v>未挂号</v>
      </c>
    </row>
    <row r="33555" spans="1:4">
      <c r="A33555" s="1" t="s">
        <v>33576</v>
      </c>
      <c r="B33555" s="2">
        <v>43675.4666319444</v>
      </c>
      <c r="C33555" t="s">
        <v>26</v>
      </c>
      <c r="D33555" t="str">
        <f t="shared" si="525"/>
        <v>未挂号</v>
      </c>
    </row>
    <row r="33556" spans="1:4">
      <c r="A33556" s="1" t="s">
        <v>33577</v>
      </c>
      <c r="B33556" s="2">
        <v>43675.4671064815</v>
      </c>
      <c r="C33556" t="s">
        <v>26</v>
      </c>
      <c r="D33556" t="str">
        <f t="shared" si="525"/>
        <v>未挂号</v>
      </c>
    </row>
    <row r="33557" spans="1:4">
      <c r="A33557" s="1" t="s">
        <v>33578</v>
      </c>
      <c r="B33557" s="2">
        <v>43675.4679513889</v>
      </c>
      <c r="C33557" t="s">
        <v>26</v>
      </c>
      <c r="D33557" t="str">
        <f t="shared" si="525"/>
        <v>未挂号</v>
      </c>
    </row>
    <row r="33558" spans="1:4">
      <c r="A33558" s="1" t="s">
        <v>33579</v>
      </c>
      <c r="B33558" s="2">
        <v>43675.4705787037</v>
      </c>
      <c r="C33558" t="s">
        <v>26</v>
      </c>
      <c r="D33558" t="str">
        <f t="shared" si="525"/>
        <v>未挂号</v>
      </c>
    </row>
    <row r="33559" spans="1:4">
      <c r="A33559" s="1" t="s">
        <v>33580</v>
      </c>
      <c r="B33559" s="2">
        <v>43675.4780555556</v>
      </c>
      <c r="C33559" t="s">
        <v>26</v>
      </c>
      <c r="D33559" t="str">
        <f t="shared" si="525"/>
        <v>未挂号</v>
      </c>
    </row>
    <row r="33560" spans="1:4">
      <c r="A33560" s="1" t="s">
        <v>33581</v>
      </c>
      <c r="B33560" s="2">
        <v>43675.4855671296</v>
      </c>
      <c r="C33560" t="s">
        <v>26</v>
      </c>
      <c r="D33560" t="str">
        <f t="shared" si="525"/>
        <v>未挂号</v>
      </c>
    </row>
    <row r="33561" spans="1:4">
      <c r="A33561" s="1" t="s">
        <v>33582</v>
      </c>
      <c r="B33561" s="2">
        <v>43675.4869212963</v>
      </c>
      <c r="C33561" t="s">
        <v>26</v>
      </c>
      <c r="D33561" t="str">
        <f t="shared" si="525"/>
        <v>未挂号</v>
      </c>
    </row>
    <row r="33562" spans="1:4">
      <c r="A33562" s="1" t="s">
        <v>33583</v>
      </c>
      <c r="B33562" s="2">
        <v>43675.4928472222</v>
      </c>
      <c r="C33562" t="s">
        <v>26</v>
      </c>
      <c r="D33562" t="str">
        <f t="shared" si="525"/>
        <v>未挂号</v>
      </c>
    </row>
    <row r="33563" spans="1:4">
      <c r="A33563" s="1" t="s">
        <v>33584</v>
      </c>
      <c r="B33563" s="2">
        <v>43675.4933217593</v>
      </c>
      <c r="C33563" t="s">
        <v>26</v>
      </c>
      <c r="D33563" t="str">
        <f t="shared" si="525"/>
        <v>未挂号</v>
      </c>
    </row>
    <row r="33564" spans="1:4">
      <c r="A33564" s="1" t="s">
        <v>33585</v>
      </c>
      <c r="B33564" s="2">
        <v>43675.4948263889</v>
      </c>
      <c r="C33564" t="s">
        <v>26</v>
      </c>
      <c r="D33564" t="str">
        <f t="shared" si="525"/>
        <v>未挂号</v>
      </c>
    </row>
    <row r="33565" spans="1:4">
      <c r="A33565" s="1" t="s">
        <v>33586</v>
      </c>
      <c r="B33565" s="2">
        <v>43675.5012268519</v>
      </c>
      <c r="C33565" t="s">
        <v>26</v>
      </c>
      <c r="D33565" t="str">
        <f t="shared" si="525"/>
        <v>未挂号</v>
      </c>
    </row>
    <row r="33566" spans="1:4">
      <c r="A33566" s="1" t="s">
        <v>33587</v>
      </c>
      <c r="B33566" s="2">
        <v>43675.5016898148</v>
      </c>
      <c r="C33566" t="s">
        <v>26</v>
      </c>
      <c r="D33566" t="str">
        <f t="shared" si="525"/>
        <v>未挂号</v>
      </c>
    </row>
    <row r="33567" spans="1:4">
      <c r="A33567" s="1" t="s">
        <v>33588</v>
      </c>
      <c r="B33567" s="2">
        <v>43675.5087962963</v>
      </c>
      <c r="C33567" t="s">
        <v>26</v>
      </c>
      <c r="D33567" t="str">
        <f t="shared" si="525"/>
        <v>未挂号</v>
      </c>
    </row>
    <row r="33568" spans="1:4">
      <c r="A33568" s="1" t="s">
        <v>33589</v>
      </c>
      <c r="B33568" s="2">
        <v>43675.5135185185</v>
      </c>
      <c r="C33568" t="s">
        <v>26</v>
      </c>
      <c r="D33568" t="str">
        <f t="shared" si="525"/>
        <v>未挂号</v>
      </c>
    </row>
    <row r="33569" spans="1:4">
      <c r="A33569" s="1" t="s">
        <v>33590</v>
      </c>
      <c r="B33569" s="2">
        <v>43675.5254976852</v>
      </c>
      <c r="C33569" t="s">
        <v>26</v>
      </c>
      <c r="D33569" t="str">
        <f t="shared" si="525"/>
        <v>未挂号</v>
      </c>
    </row>
    <row r="33570" spans="1:4">
      <c r="A33570" s="1" t="s">
        <v>33591</v>
      </c>
      <c r="B33570" s="2">
        <v>43675.5299305556</v>
      </c>
      <c r="C33570" t="s">
        <v>26</v>
      </c>
      <c r="D33570" t="str">
        <f t="shared" si="525"/>
        <v>未挂号</v>
      </c>
    </row>
    <row r="33571" spans="1:4">
      <c r="A33571" s="1" t="s">
        <v>33592</v>
      </c>
      <c r="B33571" s="2">
        <v>43675.5471064815</v>
      </c>
      <c r="C33571" t="s">
        <v>26</v>
      </c>
      <c r="D33571" t="str">
        <f t="shared" si="525"/>
        <v>未挂号</v>
      </c>
    </row>
    <row r="33572" spans="1:4">
      <c r="A33572" s="1" t="s">
        <v>33593</v>
      </c>
      <c r="B33572" s="2">
        <v>43675.5477546296</v>
      </c>
      <c r="C33572" t="s">
        <v>26</v>
      </c>
      <c r="D33572" t="str">
        <f t="shared" si="525"/>
        <v>未挂号</v>
      </c>
    </row>
    <row r="33573" spans="1:4">
      <c r="A33573" s="1" t="s">
        <v>33594</v>
      </c>
      <c r="B33573" s="2">
        <v>43675.5628009259</v>
      </c>
      <c r="C33573" t="s">
        <v>26</v>
      </c>
      <c r="D33573" t="str">
        <f t="shared" si="525"/>
        <v>未挂号</v>
      </c>
    </row>
    <row r="33574" spans="1:4">
      <c r="A33574" s="1" t="s">
        <v>33595</v>
      </c>
      <c r="B33574" s="2">
        <v>43675.5672800926</v>
      </c>
      <c r="C33574" s="2">
        <v>43564.6078356481</v>
      </c>
      <c r="D33574" t="str">
        <f t="shared" si="525"/>
        <v>先上传保单</v>
      </c>
    </row>
    <row r="33575" spans="1:4">
      <c r="A33575" s="1" t="s">
        <v>33596</v>
      </c>
      <c r="B33575" s="2">
        <v>43675.5689699074</v>
      </c>
      <c r="C33575" t="s">
        <v>26</v>
      </c>
      <c r="D33575" t="str">
        <f t="shared" si="525"/>
        <v>未挂号</v>
      </c>
    </row>
    <row r="33576" spans="1:4">
      <c r="A33576" s="1" t="s">
        <v>33597</v>
      </c>
      <c r="B33576" s="2">
        <v>43675.5703819444</v>
      </c>
      <c r="C33576" t="s">
        <v>26</v>
      </c>
      <c r="D33576" t="str">
        <f t="shared" si="525"/>
        <v>未挂号</v>
      </c>
    </row>
    <row r="33577" spans="1:4">
      <c r="A33577" s="1" t="s">
        <v>33598</v>
      </c>
      <c r="B33577" s="2">
        <v>43675.5728125</v>
      </c>
      <c r="C33577" t="s">
        <v>26</v>
      </c>
      <c r="D33577" t="str">
        <f t="shared" si="525"/>
        <v>未挂号</v>
      </c>
    </row>
    <row r="33578" spans="1:4">
      <c r="A33578" s="1" t="s">
        <v>33599</v>
      </c>
      <c r="B33578" s="2">
        <v>43675.5747222222</v>
      </c>
      <c r="C33578" s="2">
        <v>43675.5445601852</v>
      </c>
      <c r="D33578" t="str">
        <f t="shared" si="525"/>
        <v>先上传保单</v>
      </c>
    </row>
    <row r="33579" spans="1:4">
      <c r="A33579" s="1" t="s">
        <v>33600</v>
      </c>
      <c r="B33579" s="2">
        <v>43675.5782638889</v>
      </c>
      <c r="C33579" t="s">
        <v>26</v>
      </c>
      <c r="D33579" t="str">
        <f t="shared" si="525"/>
        <v>未挂号</v>
      </c>
    </row>
    <row r="33580" spans="1:4">
      <c r="A33580" s="1" t="s">
        <v>33601</v>
      </c>
      <c r="B33580" s="2">
        <v>43675.5792708333</v>
      </c>
      <c r="C33580" t="s">
        <v>26</v>
      </c>
      <c r="D33580" t="str">
        <f t="shared" si="525"/>
        <v>未挂号</v>
      </c>
    </row>
    <row r="33581" spans="1:4">
      <c r="A33581" s="1" t="s">
        <v>33602</v>
      </c>
      <c r="B33581" s="2">
        <v>43675.5950115741</v>
      </c>
      <c r="C33581" t="s">
        <v>26</v>
      </c>
      <c r="D33581" t="str">
        <f t="shared" si="525"/>
        <v>未挂号</v>
      </c>
    </row>
    <row r="33582" spans="1:4">
      <c r="A33582" s="1" t="s">
        <v>33603</v>
      </c>
      <c r="B33582" s="2">
        <v>43675.6081597222</v>
      </c>
      <c r="C33582" t="s">
        <v>26</v>
      </c>
      <c r="D33582" t="str">
        <f t="shared" si="525"/>
        <v>未挂号</v>
      </c>
    </row>
    <row r="33583" spans="1:4">
      <c r="A33583" s="1" t="s">
        <v>33604</v>
      </c>
      <c r="B33583" s="2">
        <v>43675.6082986111</v>
      </c>
      <c r="C33583" t="s">
        <v>26</v>
      </c>
      <c r="D33583" t="str">
        <f t="shared" si="525"/>
        <v>未挂号</v>
      </c>
    </row>
    <row r="33584" spans="1:4">
      <c r="A33584" s="1" t="s">
        <v>33605</v>
      </c>
      <c r="B33584" s="2">
        <v>43675.6113310185</v>
      </c>
      <c r="C33584" t="s">
        <v>26</v>
      </c>
      <c r="D33584" t="str">
        <f t="shared" si="525"/>
        <v>未挂号</v>
      </c>
    </row>
    <row r="33585" spans="1:4">
      <c r="A33585" s="1" t="s">
        <v>33606</v>
      </c>
      <c r="B33585" s="2">
        <v>43675.6135069444</v>
      </c>
      <c r="C33585" t="s">
        <v>26</v>
      </c>
      <c r="D33585" t="str">
        <f t="shared" si="525"/>
        <v>未挂号</v>
      </c>
    </row>
    <row r="33586" spans="1:4">
      <c r="A33586" s="1" t="s">
        <v>33607</v>
      </c>
      <c r="B33586" s="2">
        <v>43675.6151157407</v>
      </c>
      <c r="C33586" t="s">
        <v>26</v>
      </c>
      <c r="D33586" t="str">
        <f t="shared" si="525"/>
        <v>未挂号</v>
      </c>
    </row>
    <row r="33587" spans="1:4">
      <c r="A33587" s="1" t="s">
        <v>33608</v>
      </c>
      <c r="B33587" s="2">
        <v>43675.6247685185</v>
      </c>
      <c r="C33587" s="2">
        <v>43675.6106481481</v>
      </c>
      <c r="D33587" t="str">
        <f t="shared" si="525"/>
        <v>先上传保单</v>
      </c>
    </row>
    <row r="33588" spans="1:4">
      <c r="A33588" s="1" t="s">
        <v>33609</v>
      </c>
      <c r="B33588" s="2">
        <v>43675.6439351852</v>
      </c>
      <c r="C33588" t="s">
        <v>26</v>
      </c>
      <c r="D33588" t="str">
        <f t="shared" si="525"/>
        <v>未挂号</v>
      </c>
    </row>
    <row r="33589" spans="1:4">
      <c r="A33589" s="1" t="s">
        <v>33610</v>
      </c>
      <c r="B33589" s="2">
        <v>43675.6500347222</v>
      </c>
      <c r="C33589" t="s">
        <v>26</v>
      </c>
      <c r="D33589" t="str">
        <f t="shared" si="525"/>
        <v>未挂号</v>
      </c>
    </row>
    <row r="33590" spans="1:4">
      <c r="A33590" s="1" t="s">
        <v>33611</v>
      </c>
      <c r="B33590" s="2">
        <v>43675.654837963</v>
      </c>
      <c r="C33590" s="2">
        <v>43662.6098263889</v>
      </c>
      <c r="D33590" t="str">
        <f t="shared" si="525"/>
        <v>先上传保单</v>
      </c>
    </row>
    <row r="33591" spans="1:4">
      <c r="A33591" s="1" t="s">
        <v>33612</v>
      </c>
      <c r="B33591" s="2">
        <v>43675.6602777778</v>
      </c>
      <c r="C33591" t="s">
        <v>26</v>
      </c>
      <c r="D33591" t="str">
        <f t="shared" si="525"/>
        <v>未挂号</v>
      </c>
    </row>
    <row r="33592" spans="1:4">
      <c r="A33592" s="1" t="s">
        <v>33613</v>
      </c>
      <c r="B33592" s="2">
        <v>43675.6649189815</v>
      </c>
      <c r="C33592" s="2">
        <v>43698.600474537</v>
      </c>
      <c r="D33592" t="str">
        <f t="shared" si="525"/>
        <v>先上传保单</v>
      </c>
    </row>
    <row r="33593" spans="1:4">
      <c r="A33593" s="1" t="s">
        <v>33614</v>
      </c>
      <c r="B33593" s="2">
        <v>43675.6721180556</v>
      </c>
      <c r="C33593" t="s">
        <v>26</v>
      </c>
      <c r="D33593" t="str">
        <f t="shared" si="525"/>
        <v>未挂号</v>
      </c>
    </row>
    <row r="33594" spans="1:4">
      <c r="A33594" s="1" t="s">
        <v>33615</v>
      </c>
      <c r="B33594" s="2">
        <v>43675.6747222222</v>
      </c>
      <c r="C33594" t="s">
        <v>26</v>
      </c>
      <c r="D33594" t="str">
        <f t="shared" si="525"/>
        <v>未挂号</v>
      </c>
    </row>
    <row r="33595" spans="1:4">
      <c r="A33595" s="1" t="s">
        <v>33616</v>
      </c>
      <c r="B33595" s="2">
        <v>43675.6819791667</v>
      </c>
      <c r="C33595" t="s">
        <v>26</v>
      </c>
      <c r="D33595" t="str">
        <f t="shared" si="525"/>
        <v>未挂号</v>
      </c>
    </row>
    <row r="33596" spans="1:4">
      <c r="A33596" s="1" t="s">
        <v>33617</v>
      </c>
      <c r="B33596" s="2">
        <v>43675.6858449074</v>
      </c>
      <c r="C33596" t="s">
        <v>26</v>
      </c>
      <c r="D33596" t="str">
        <f t="shared" si="525"/>
        <v>未挂号</v>
      </c>
    </row>
    <row r="33597" spans="1:4">
      <c r="A33597" s="1" t="s">
        <v>33618</v>
      </c>
      <c r="B33597" s="2">
        <v>43675.6864236111</v>
      </c>
      <c r="C33597" t="s">
        <v>26</v>
      </c>
      <c r="D33597" t="str">
        <f t="shared" si="525"/>
        <v>未挂号</v>
      </c>
    </row>
    <row r="33598" spans="1:4">
      <c r="A33598" s="1" t="s">
        <v>33619</v>
      </c>
      <c r="B33598" s="2">
        <v>43675.6907060185</v>
      </c>
      <c r="C33598" s="2">
        <v>43675.6432175926</v>
      </c>
      <c r="D33598" t="str">
        <f t="shared" si="525"/>
        <v>先挂号</v>
      </c>
    </row>
    <row r="33599" spans="1:4">
      <c r="A33599" s="1" t="s">
        <v>33620</v>
      </c>
      <c r="B33599" s="2">
        <v>43675.6913078704</v>
      </c>
      <c r="C33599" t="s">
        <v>26</v>
      </c>
      <c r="D33599" t="str">
        <f t="shared" si="525"/>
        <v>未挂号</v>
      </c>
    </row>
    <row r="33600" spans="1:4">
      <c r="A33600" s="1" t="s">
        <v>33621</v>
      </c>
      <c r="B33600" s="2">
        <v>43675.6922453704</v>
      </c>
      <c r="C33600" s="2">
        <v>43675.6875462963</v>
      </c>
      <c r="D33600" t="str">
        <f t="shared" si="525"/>
        <v>先上传保单</v>
      </c>
    </row>
    <row r="33601" spans="1:4">
      <c r="A33601" s="1" t="s">
        <v>33622</v>
      </c>
      <c r="B33601" s="2">
        <v>43675.6949074074</v>
      </c>
      <c r="C33601" s="2">
        <v>43264.5030671296</v>
      </c>
      <c r="D33601" t="str">
        <f t="shared" si="525"/>
        <v>先上传保单</v>
      </c>
    </row>
    <row r="33602" spans="1:4">
      <c r="A33602" s="1" t="s">
        <v>33623</v>
      </c>
      <c r="B33602" s="2">
        <v>43675.6985763889</v>
      </c>
      <c r="C33602" t="s">
        <v>26</v>
      </c>
      <c r="D33602" t="str">
        <f t="shared" si="525"/>
        <v>未挂号</v>
      </c>
    </row>
    <row r="33603" spans="1:4">
      <c r="A33603" s="1" t="s">
        <v>33624</v>
      </c>
      <c r="B33603" s="2">
        <v>43675.7124421296</v>
      </c>
      <c r="C33603" t="s">
        <v>26</v>
      </c>
      <c r="D33603" t="str">
        <f t="shared" si="525"/>
        <v>未挂号</v>
      </c>
    </row>
    <row r="33604" spans="1:4">
      <c r="A33604" s="1" t="s">
        <v>33625</v>
      </c>
      <c r="B33604" s="2">
        <v>43675.7190046296</v>
      </c>
      <c r="C33604" s="2">
        <v>43673.4482523148</v>
      </c>
      <c r="D33604" t="str">
        <f t="shared" si="525"/>
        <v>先上传保单</v>
      </c>
    </row>
    <row r="33605" spans="1:4">
      <c r="A33605" s="1" t="s">
        <v>33626</v>
      </c>
      <c r="B33605" s="2">
        <v>43675.7191203704</v>
      </c>
      <c r="C33605" t="s">
        <v>26</v>
      </c>
      <c r="D33605" t="str">
        <f t="shared" si="525"/>
        <v>未挂号</v>
      </c>
    </row>
    <row r="33606" spans="1:4">
      <c r="A33606" s="1" t="s">
        <v>33627</v>
      </c>
      <c r="B33606" s="2">
        <v>43675.7222453704</v>
      </c>
      <c r="C33606" s="2">
        <v>43680.3886111111</v>
      </c>
      <c r="D33606" t="str">
        <f t="shared" si="525"/>
        <v>先上传保单</v>
      </c>
    </row>
    <row r="33607" spans="1:4">
      <c r="A33607" s="1" t="s">
        <v>33628</v>
      </c>
      <c r="B33607" s="2">
        <v>43675.7237615741</v>
      </c>
      <c r="C33607" t="s">
        <v>26</v>
      </c>
      <c r="D33607" t="str">
        <f t="shared" si="525"/>
        <v>未挂号</v>
      </c>
    </row>
    <row r="33608" spans="1:4">
      <c r="A33608" s="1" t="s">
        <v>33629</v>
      </c>
      <c r="B33608" s="2">
        <v>43675.7275462963</v>
      </c>
      <c r="C33608" t="s">
        <v>26</v>
      </c>
      <c r="D33608" t="str">
        <f t="shared" si="525"/>
        <v>未挂号</v>
      </c>
    </row>
    <row r="33609" spans="1:4">
      <c r="A33609" s="1" t="s">
        <v>33630</v>
      </c>
      <c r="B33609" s="2">
        <v>43675.7401851852</v>
      </c>
      <c r="C33609" t="s">
        <v>26</v>
      </c>
      <c r="D33609" t="str">
        <f t="shared" si="525"/>
        <v>未挂号</v>
      </c>
    </row>
    <row r="33610" spans="1:4">
      <c r="A33610" s="1" t="s">
        <v>33631</v>
      </c>
      <c r="B33610" s="2">
        <v>43675.7412268519</v>
      </c>
      <c r="C33610" t="s">
        <v>26</v>
      </c>
      <c r="D33610" t="str">
        <f t="shared" si="525"/>
        <v>未挂号</v>
      </c>
    </row>
    <row r="33611" spans="1:4">
      <c r="A33611" s="1" t="s">
        <v>33632</v>
      </c>
      <c r="B33611" s="2">
        <v>43675.7492013889</v>
      </c>
      <c r="C33611" t="s">
        <v>26</v>
      </c>
      <c r="D33611" t="str">
        <f t="shared" si="525"/>
        <v>未挂号</v>
      </c>
    </row>
    <row r="33612" spans="1:4">
      <c r="A33612" s="1" t="s">
        <v>33633</v>
      </c>
      <c r="B33612" s="2">
        <v>43675.7613078704</v>
      </c>
      <c r="C33612" s="2">
        <v>43675.7336921296</v>
      </c>
      <c r="D33612" t="str">
        <f t="shared" si="525"/>
        <v>先挂号</v>
      </c>
    </row>
    <row r="33613" spans="1:4">
      <c r="A33613" s="1" t="s">
        <v>33634</v>
      </c>
      <c r="B33613" s="2">
        <v>43675.7635532407</v>
      </c>
      <c r="C33613" t="s">
        <v>26</v>
      </c>
      <c r="D33613" t="str">
        <f t="shared" si="525"/>
        <v>未挂号</v>
      </c>
    </row>
    <row r="33614" spans="1:4">
      <c r="A33614" s="1" t="s">
        <v>33635</v>
      </c>
      <c r="B33614" s="2">
        <v>43675.7739351852</v>
      </c>
      <c r="C33614" s="2">
        <v>43321.5224537037</v>
      </c>
      <c r="D33614" t="str">
        <f t="shared" ref="D33614:D33677" si="526">IF(C33614="\N","未挂号",IF(B33614&lt;C33616,"先上传保单","先挂号"))</f>
        <v>先上传保单</v>
      </c>
    </row>
    <row r="33615" spans="1:4">
      <c r="A33615" s="1" t="s">
        <v>33636</v>
      </c>
      <c r="B33615" s="2">
        <v>43675.7754050926</v>
      </c>
      <c r="C33615" t="s">
        <v>26</v>
      </c>
      <c r="D33615" t="str">
        <f t="shared" si="526"/>
        <v>未挂号</v>
      </c>
    </row>
    <row r="33616" spans="1:4">
      <c r="A33616" s="1" t="s">
        <v>33637</v>
      </c>
      <c r="B33616" s="2">
        <v>43675.7958217593</v>
      </c>
      <c r="C33616" t="s">
        <v>26</v>
      </c>
      <c r="D33616" t="str">
        <f t="shared" si="526"/>
        <v>未挂号</v>
      </c>
    </row>
    <row r="33617" spans="1:4">
      <c r="A33617" s="1" t="s">
        <v>33638</v>
      </c>
      <c r="B33617" s="2">
        <v>43675.8136689815</v>
      </c>
      <c r="C33617" t="s">
        <v>26</v>
      </c>
      <c r="D33617" t="str">
        <f t="shared" si="526"/>
        <v>未挂号</v>
      </c>
    </row>
    <row r="33618" spans="1:4">
      <c r="A33618" s="1" t="s">
        <v>33639</v>
      </c>
      <c r="B33618" s="2">
        <v>43675.8215856481</v>
      </c>
      <c r="C33618" t="s">
        <v>26</v>
      </c>
      <c r="D33618" t="str">
        <f t="shared" si="526"/>
        <v>未挂号</v>
      </c>
    </row>
    <row r="33619" spans="1:4">
      <c r="A33619" s="1" t="s">
        <v>33640</v>
      </c>
      <c r="B33619" s="2">
        <v>43675.8349768519</v>
      </c>
      <c r="C33619" t="s">
        <v>26</v>
      </c>
      <c r="D33619" t="str">
        <f t="shared" si="526"/>
        <v>未挂号</v>
      </c>
    </row>
    <row r="33620" spans="1:4">
      <c r="A33620" s="1" t="s">
        <v>33641</v>
      </c>
      <c r="B33620" s="2">
        <v>43675.8766782407</v>
      </c>
      <c r="C33620" t="s">
        <v>26</v>
      </c>
      <c r="D33620" t="str">
        <f t="shared" si="526"/>
        <v>未挂号</v>
      </c>
    </row>
    <row r="33621" spans="1:4">
      <c r="A33621" s="1" t="s">
        <v>33642</v>
      </c>
      <c r="B33621" s="2">
        <v>43675.8935763889</v>
      </c>
      <c r="C33621" s="2">
        <v>43665.9782986111</v>
      </c>
      <c r="D33621" t="str">
        <f t="shared" si="526"/>
        <v>先上传保单</v>
      </c>
    </row>
    <row r="33622" spans="1:4">
      <c r="A33622" s="1" t="s">
        <v>33643</v>
      </c>
      <c r="B33622" s="2">
        <v>43675.9008564815</v>
      </c>
      <c r="C33622" t="s">
        <v>26</v>
      </c>
      <c r="D33622" t="str">
        <f t="shared" si="526"/>
        <v>未挂号</v>
      </c>
    </row>
    <row r="33623" spans="1:4">
      <c r="A33623" s="1" t="s">
        <v>33644</v>
      </c>
      <c r="B33623" s="2">
        <v>43675.9046875</v>
      </c>
      <c r="C33623" t="s">
        <v>26</v>
      </c>
      <c r="D33623" t="str">
        <f t="shared" si="526"/>
        <v>未挂号</v>
      </c>
    </row>
    <row r="33624" spans="1:4">
      <c r="A33624" s="1" t="s">
        <v>33645</v>
      </c>
      <c r="B33624" s="2">
        <v>43675.9063310185</v>
      </c>
      <c r="C33624" t="s">
        <v>26</v>
      </c>
      <c r="D33624" t="str">
        <f t="shared" si="526"/>
        <v>未挂号</v>
      </c>
    </row>
    <row r="33625" spans="1:4">
      <c r="A33625" s="1" t="s">
        <v>33646</v>
      </c>
      <c r="B33625" s="2">
        <v>43675.9125231481</v>
      </c>
      <c r="C33625" t="s">
        <v>26</v>
      </c>
      <c r="D33625" t="str">
        <f t="shared" si="526"/>
        <v>未挂号</v>
      </c>
    </row>
    <row r="33626" spans="1:4">
      <c r="A33626" s="1" t="s">
        <v>33647</v>
      </c>
      <c r="B33626" s="2">
        <v>43675.9240162037</v>
      </c>
      <c r="C33626" s="2">
        <v>43666.3902314815</v>
      </c>
      <c r="D33626" t="str">
        <f t="shared" si="526"/>
        <v>先上传保单</v>
      </c>
    </row>
    <row r="33627" spans="1:4">
      <c r="A33627" s="1" t="s">
        <v>33648</v>
      </c>
      <c r="B33627" s="2">
        <v>43675.9329861111</v>
      </c>
      <c r="C33627" t="s">
        <v>26</v>
      </c>
      <c r="D33627" t="str">
        <f t="shared" si="526"/>
        <v>未挂号</v>
      </c>
    </row>
    <row r="33628" spans="1:4">
      <c r="A33628" s="1" t="s">
        <v>33649</v>
      </c>
      <c r="B33628" s="2">
        <v>43675.9355439815</v>
      </c>
      <c r="C33628" t="s">
        <v>26</v>
      </c>
      <c r="D33628" t="str">
        <f t="shared" si="526"/>
        <v>未挂号</v>
      </c>
    </row>
    <row r="33629" spans="1:4">
      <c r="A33629" s="1" t="s">
        <v>33650</v>
      </c>
      <c r="B33629" s="2">
        <v>43675.9380439815</v>
      </c>
      <c r="C33629" t="s">
        <v>26</v>
      </c>
      <c r="D33629" t="str">
        <f t="shared" si="526"/>
        <v>未挂号</v>
      </c>
    </row>
    <row r="33630" spans="1:4">
      <c r="A33630" s="1" t="s">
        <v>33651</v>
      </c>
      <c r="B33630" s="2">
        <v>43675.9425</v>
      </c>
      <c r="C33630" t="s">
        <v>26</v>
      </c>
      <c r="D33630" t="str">
        <f t="shared" si="526"/>
        <v>未挂号</v>
      </c>
    </row>
    <row r="33631" spans="1:4">
      <c r="A33631" s="1" t="s">
        <v>33652</v>
      </c>
      <c r="B33631" s="2">
        <v>43675.9434490741</v>
      </c>
      <c r="C33631" t="s">
        <v>26</v>
      </c>
      <c r="D33631" t="str">
        <f t="shared" si="526"/>
        <v>未挂号</v>
      </c>
    </row>
    <row r="33632" spans="1:4">
      <c r="A33632" s="1" t="s">
        <v>33653</v>
      </c>
      <c r="B33632" s="2">
        <v>43675.9436226852</v>
      </c>
      <c r="C33632" t="s">
        <v>26</v>
      </c>
      <c r="D33632" t="str">
        <f t="shared" si="526"/>
        <v>未挂号</v>
      </c>
    </row>
    <row r="33633" spans="1:4">
      <c r="A33633" s="1" t="s">
        <v>33654</v>
      </c>
      <c r="B33633" s="2">
        <v>43675.944224537</v>
      </c>
      <c r="C33633" t="s">
        <v>26</v>
      </c>
      <c r="D33633" t="str">
        <f t="shared" si="526"/>
        <v>未挂号</v>
      </c>
    </row>
    <row r="33634" spans="1:4">
      <c r="A33634" s="1" t="s">
        <v>33655</v>
      </c>
      <c r="B33634" s="2">
        <v>43675.9463078704</v>
      </c>
      <c r="C33634" t="s">
        <v>26</v>
      </c>
      <c r="D33634" t="str">
        <f t="shared" si="526"/>
        <v>未挂号</v>
      </c>
    </row>
    <row r="33635" spans="1:4">
      <c r="A33635" s="1" t="s">
        <v>33656</v>
      </c>
      <c r="B33635" s="2">
        <v>43675.9593287037</v>
      </c>
      <c r="C33635" t="s">
        <v>26</v>
      </c>
      <c r="D33635" t="str">
        <f t="shared" si="526"/>
        <v>未挂号</v>
      </c>
    </row>
    <row r="33636" spans="1:4">
      <c r="A33636" s="1" t="s">
        <v>33657</v>
      </c>
      <c r="B33636" s="2">
        <v>43675.96625</v>
      </c>
      <c r="C33636" t="s">
        <v>26</v>
      </c>
      <c r="D33636" t="str">
        <f t="shared" si="526"/>
        <v>未挂号</v>
      </c>
    </row>
    <row r="33637" spans="1:4">
      <c r="A33637" s="1" t="s">
        <v>33658</v>
      </c>
      <c r="B33637" s="2">
        <v>43675.9698958333</v>
      </c>
      <c r="C33637" t="s">
        <v>26</v>
      </c>
      <c r="D33637" t="str">
        <f t="shared" si="526"/>
        <v>未挂号</v>
      </c>
    </row>
    <row r="33638" spans="1:4">
      <c r="A33638" s="1" t="s">
        <v>33659</v>
      </c>
      <c r="B33638" s="2">
        <v>43675.9819907407</v>
      </c>
      <c r="C33638" s="2">
        <v>43262.6866203704</v>
      </c>
      <c r="D33638" t="str">
        <f t="shared" si="526"/>
        <v>先上传保单</v>
      </c>
    </row>
    <row r="33639" spans="1:4">
      <c r="A33639" s="1" t="s">
        <v>33660</v>
      </c>
      <c r="B33639" s="2">
        <v>43676.0169675926</v>
      </c>
      <c r="C33639" t="s">
        <v>26</v>
      </c>
      <c r="D33639" t="str">
        <f t="shared" si="526"/>
        <v>未挂号</v>
      </c>
    </row>
    <row r="33640" spans="1:4">
      <c r="A33640" s="1" t="s">
        <v>33661</v>
      </c>
      <c r="B33640" s="2">
        <v>43676.2830902778</v>
      </c>
      <c r="C33640" t="s">
        <v>26</v>
      </c>
      <c r="D33640" t="str">
        <f t="shared" si="526"/>
        <v>未挂号</v>
      </c>
    </row>
    <row r="33641" spans="1:4">
      <c r="A33641" s="1" t="s">
        <v>33662</v>
      </c>
      <c r="B33641" s="2">
        <v>43676.321712963</v>
      </c>
      <c r="C33641" t="s">
        <v>26</v>
      </c>
      <c r="D33641" t="str">
        <f t="shared" si="526"/>
        <v>未挂号</v>
      </c>
    </row>
    <row r="33642" spans="1:4">
      <c r="A33642" s="1" t="s">
        <v>33663</v>
      </c>
      <c r="B33642" s="2">
        <v>43676.3255902778</v>
      </c>
      <c r="C33642" s="2">
        <v>43671.9441319444</v>
      </c>
      <c r="D33642" t="str">
        <f t="shared" si="526"/>
        <v>先上传保单</v>
      </c>
    </row>
    <row r="33643" spans="1:4">
      <c r="A33643" s="1" t="s">
        <v>33664</v>
      </c>
      <c r="B33643" s="2">
        <v>43676.383125</v>
      </c>
      <c r="C33643" t="s">
        <v>26</v>
      </c>
      <c r="D33643" t="str">
        <f t="shared" si="526"/>
        <v>未挂号</v>
      </c>
    </row>
    <row r="33644" spans="1:4">
      <c r="A33644" s="1" t="s">
        <v>33665</v>
      </c>
      <c r="B33644" s="2">
        <v>43676.3835069444</v>
      </c>
      <c r="C33644" t="s">
        <v>26</v>
      </c>
      <c r="D33644" t="str">
        <f t="shared" si="526"/>
        <v>未挂号</v>
      </c>
    </row>
    <row r="33645" spans="1:4">
      <c r="A33645" s="1" t="s">
        <v>33666</v>
      </c>
      <c r="B33645" s="2">
        <v>43676.3959259259</v>
      </c>
      <c r="C33645" t="s">
        <v>26</v>
      </c>
      <c r="D33645" t="str">
        <f t="shared" si="526"/>
        <v>未挂号</v>
      </c>
    </row>
    <row r="33646" spans="1:4">
      <c r="A33646" s="1" t="s">
        <v>33667</v>
      </c>
      <c r="B33646" s="2">
        <v>43676.3977777778</v>
      </c>
      <c r="C33646" t="s">
        <v>26</v>
      </c>
      <c r="D33646" t="str">
        <f t="shared" si="526"/>
        <v>未挂号</v>
      </c>
    </row>
    <row r="33647" spans="1:4">
      <c r="A33647" s="1" t="s">
        <v>33668</v>
      </c>
      <c r="B33647" s="2">
        <v>43676.4088657407</v>
      </c>
      <c r="C33647" t="s">
        <v>26</v>
      </c>
      <c r="D33647" t="str">
        <f t="shared" si="526"/>
        <v>未挂号</v>
      </c>
    </row>
    <row r="33648" spans="1:4">
      <c r="A33648" s="1" t="s">
        <v>33669</v>
      </c>
      <c r="B33648" s="2">
        <v>43676.4118981482</v>
      </c>
      <c r="C33648" t="s">
        <v>26</v>
      </c>
      <c r="D33648" t="str">
        <f t="shared" si="526"/>
        <v>未挂号</v>
      </c>
    </row>
    <row r="33649" spans="1:4">
      <c r="A33649" s="1" t="s">
        <v>33670</v>
      </c>
      <c r="B33649" s="2">
        <v>43676.422349537</v>
      </c>
      <c r="C33649" t="s">
        <v>26</v>
      </c>
      <c r="D33649" t="str">
        <f t="shared" si="526"/>
        <v>未挂号</v>
      </c>
    </row>
    <row r="33650" spans="1:4">
      <c r="A33650" s="1" t="s">
        <v>33671</v>
      </c>
      <c r="B33650" s="2">
        <v>43676.4232986111</v>
      </c>
      <c r="C33650" t="s">
        <v>26</v>
      </c>
      <c r="D33650" t="str">
        <f t="shared" si="526"/>
        <v>未挂号</v>
      </c>
    </row>
    <row r="33651" spans="1:4">
      <c r="A33651" s="1" t="s">
        <v>33672</v>
      </c>
      <c r="B33651" s="2">
        <v>43676.4346412037</v>
      </c>
      <c r="C33651" t="s">
        <v>26</v>
      </c>
      <c r="D33651" t="str">
        <f t="shared" si="526"/>
        <v>未挂号</v>
      </c>
    </row>
    <row r="33652" spans="1:4">
      <c r="A33652" s="1" t="s">
        <v>33673</v>
      </c>
      <c r="B33652" s="2">
        <v>43676.4350231482</v>
      </c>
      <c r="C33652" s="2">
        <v>43676.4230208333</v>
      </c>
      <c r="D33652" t="str">
        <f t="shared" si="526"/>
        <v>先上传保单</v>
      </c>
    </row>
    <row r="33653" spans="1:4">
      <c r="A33653" s="1" t="s">
        <v>33674</v>
      </c>
      <c r="B33653" s="2">
        <v>43676.4365393519</v>
      </c>
      <c r="C33653" s="2">
        <v>43284.7770717593</v>
      </c>
      <c r="D33653" t="str">
        <f t="shared" si="526"/>
        <v>先挂号</v>
      </c>
    </row>
    <row r="33654" spans="1:4">
      <c r="A33654" s="1" t="s">
        <v>33675</v>
      </c>
      <c r="B33654" s="2">
        <v>43676.4372337963</v>
      </c>
      <c r="C33654" t="s">
        <v>26</v>
      </c>
      <c r="D33654" t="str">
        <f t="shared" si="526"/>
        <v>未挂号</v>
      </c>
    </row>
    <row r="33655" spans="1:4">
      <c r="A33655" s="1" t="s">
        <v>33676</v>
      </c>
      <c r="B33655" s="2">
        <v>43676.4417476852</v>
      </c>
      <c r="C33655" s="2">
        <v>43676.4265393519</v>
      </c>
      <c r="D33655" t="str">
        <f t="shared" si="526"/>
        <v>先上传保单</v>
      </c>
    </row>
    <row r="33656" spans="1:4">
      <c r="A33656" s="1" t="s">
        <v>33677</v>
      </c>
      <c r="B33656" s="2">
        <v>43676.4417592593</v>
      </c>
      <c r="C33656" t="s">
        <v>26</v>
      </c>
      <c r="D33656" t="str">
        <f t="shared" si="526"/>
        <v>未挂号</v>
      </c>
    </row>
    <row r="33657" spans="1:4">
      <c r="A33657" s="1" t="s">
        <v>33678</v>
      </c>
      <c r="B33657" s="2">
        <v>43676.4419675926</v>
      </c>
      <c r="C33657" t="s">
        <v>26</v>
      </c>
      <c r="D33657" t="str">
        <f t="shared" si="526"/>
        <v>未挂号</v>
      </c>
    </row>
    <row r="33658" spans="1:4">
      <c r="A33658" s="1" t="s">
        <v>33679</v>
      </c>
      <c r="B33658" s="2">
        <v>43676.4440162037</v>
      </c>
      <c r="C33658" t="s">
        <v>26</v>
      </c>
      <c r="D33658" t="str">
        <f t="shared" si="526"/>
        <v>未挂号</v>
      </c>
    </row>
    <row r="33659" spans="1:4">
      <c r="A33659" s="1" t="s">
        <v>33680</v>
      </c>
      <c r="B33659" s="2">
        <v>43676.4479513889</v>
      </c>
      <c r="C33659" t="s">
        <v>26</v>
      </c>
      <c r="D33659" t="str">
        <f t="shared" si="526"/>
        <v>未挂号</v>
      </c>
    </row>
    <row r="33660" spans="1:4">
      <c r="A33660" s="1" t="s">
        <v>33681</v>
      </c>
      <c r="B33660" s="2">
        <v>43676.4504976852</v>
      </c>
      <c r="C33660" t="s">
        <v>26</v>
      </c>
      <c r="D33660" t="str">
        <f t="shared" si="526"/>
        <v>未挂号</v>
      </c>
    </row>
    <row r="33661" spans="1:4">
      <c r="A33661" s="1" t="s">
        <v>33682</v>
      </c>
      <c r="B33661" s="2">
        <v>43676.4506481482</v>
      </c>
      <c r="C33661" t="s">
        <v>26</v>
      </c>
      <c r="D33661" t="str">
        <f t="shared" si="526"/>
        <v>未挂号</v>
      </c>
    </row>
    <row r="33662" spans="1:4">
      <c r="A33662" s="1" t="s">
        <v>33683</v>
      </c>
      <c r="B33662" s="2">
        <v>43676.463912037</v>
      </c>
      <c r="C33662" t="s">
        <v>26</v>
      </c>
      <c r="D33662" t="str">
        <f t="shared" si="526"/>
        <v>未挂号</v>
      </c>
    </row>
    <row r="33663" spans="1:4">
      <c r="A33663" s="1" t="s">
        <v>33684</v>
      </c>
      <c r="B33663" s="2">
        <v>43676.4656018519</v>
      </c>
      <c r="C33663" t="s">
        <v>26</v>
      </c>
      <c r="D33663" t="str">
        <f t="shared" si="526"/>
        <v>未挂号</v>
      </c>
    </row>
    <row r="33664" spans="1:4">
      <c r="A33664" s="1" t="s">
        <v>33685</v>
      </c>
      <c r="B33664" s="2">
        <v>43676.4705208333</v>
      </c>
      <c r="C33664" s="2">
        <v>43648.6285300926</v>
      </c>
      <c r="D33664" t="str">
        <f t="shared" si="526"/>
        <v>先上传保单</v>
      </c>
    </row>
    <row r="33665" spans="1:4">
      <c r="A33665" s="1" t="s">
        <v>33686</v>
      </c>
      <c r="B33665" s="2">
        <v>43676.4759953704</v>
      </c>
      <c r="C33665" t="s">
        <v>26</v>
      </c>
      <c r="D33665" t="str">
        <f t="shared" si="526"/>
        <v>未挂号</v>
      </c>
    </row>
    <row r="33666" spans="1:4">
      <c r="A33666" s="1" t="s">
        <v>33687</v>
      </c>
      <c r="B33666" s="2">
        <v>43676.4804282407</v>
      </c>
      <c r="C33666" t="s">
        <v>26</v>
      </c>
      <c r="D33666" t="str">
        <f t="shared" si="526"/>
        <v>未挂号</v>
      </c>
    </row>
    <row r="33667" spans="1:4">
      <c r="A33667" s="1" t="s">
        <v>33688</v>
      </c>
      <c r="B33667" s="2">
        <v>43676.4888078704</v>
      </c>
      <c r="C33667" s="2">
        <v>43647.6231365741</v>
      </c>
      <c r="D33667" t="str">
        <f t="shared" si="526"/>
        <v>先上传保单</v>
      </c>
    </row>
    <row r="33668" spans="1:4">
      <c r="A33668" s="1" t="s">
        <v>33689</v>
      </c>
      <c r="B33668" s="2">
        <v>43676.4894097222</v>
      </c>
      <c r="C33668" t="s">
        <v>26</v>
      </c>
      <c r="D33668" t="str">
        <f t="shared" si="526"/>
        <v>未挂号</v>
      </c>
    </row>
    <row r="33669" spans="1:4">
      <c r="A33669" s="1" t="s">
        <v>33690</v>
      </c>
      <c r="B33669" s="2">
        <v>43676.5170949074</v>
      </c>
      <c r="C33669" t="s">
        <v>26</v>
      </c>
      <c r="D33669" t="str">
        <f t="shared" si="526"/>
        <v>未挂号</v>
      </c>
    </row>
    <row r="33670" spans="1:4">
      <c r="A33670" s="1" t="s">
        <v>33691</v>
      </c>
      <c r="B33670" s="2">
        <v>43676.5278240741</v>
      </c>
      <c r="C33670" t="s">
        <v>26</v>
      </c>
      <c r="D33670" t="str">
        <f t="shared" si="526"/>
        <v>未挂号</v>
      </c>
    </row>
    <row r="33671" spans="1:4">
      <c r="A33671" s="1" t="s">
        <v>33692</v>
      </c>
      <c r="B33671" s="2">
        <v>43676.5490625</v>
      </c>
      <c r="C33671" t="s">
        <v>26</v>
      </c>
      <c r="D33671" t="str">
        <f t="shared" si="526"/>
        <v>未挂号</v>
      </c>
    </row>
    <row r="33672" spans="1:4">
      <c r="A33672" s="1" t="s">
        <v>33693</v>
      </c>
      <c r="B33672" s="2">
        <v>43676.5528472222</v>
      </c>
      <c r="C33672" t="s">
        <v>26</v>
      </c>
      <c r="D33672" t="str">
        <f t="shared" si="526"/>
        <v>未挂号</v>
      </c>
    </row>
    <row r="33673" spans="1:4">
      <c r="A33673" s="1" t="s">
        <v>33694</v>
      </c>
      <c r="B33673" s="2">
        <v>43676.5603009259</v>
      </c>
      <c r="C33673" s="2">
        <v>43675.6624537037</v>
      </c>
      <c r="D33673" t="str">
        <f t="shared" si="526"/>
        <v>先上传保单</v>
      </c>
    </row>
    <row r="33674" spans="1:4">
      <c r="A33674" s="1" t="s">
        <v>33695</v>
      </c>
      <c r="B33674" s="2">
        <v>43676.5610416667</v>
      </c>
      <c r="C33674" s="2">
        <v>43675.8490162037</v>
      </c>
      <c r="D33674" t="str">
        <f t="shared" si="526"/>
        <v>先挂号</v>
      </c>
    </row>
    <row r="33675" spans="1:4">
      <c r="A33675" s="1" t="s">
        <v>33696</v>
      </c>
      <c r="B33675" s="2">
        <v>43676.5671296296</v>
      </c>
      <c r="C33675" t="s">
        <v>26</v>
      </c>
      <c r="D33675" t="str">
        <f t="shared" si="526"/>
        <v>未挂号</v>
      </c>
    </row>
    <row r="33676" spans="1:4">
      <c r="A33676" s="1" t="s">
        <v>33697</v>
      </c>
      <c r="B33676" s="2">
        <v>43676.5723611111</v>
      </c>
      <c r="C33676" s="2">
        <v>43676.5019444444</v>
      </c>
      <c r="D33676" t="str">
        <f t="shared" si="526"/>
        <v>先上传保单</v>
      </c>
    </row>
    <row r="33677" spans="1:4">
      <c r="A33677" s="1" t="s">
        <v>33698</v>
      </c>
      <c r="B33677" s="2">
        <v>43676.5906828704</v>
      </c>
      <c r="C33677" s="2">
        <v>43672.4841087963</v>
      </c>
      <c r="D33677" t="str">
        <f t="shared" si="526"/>
        <v>先上传保单</v>
      </c>
    </row>
    <row r="33678" spans="1:4">
      <c r="A33678" s="1" t="s">
        <v>33699</v>
      </c>
      <c r="B33678" s="2">
        <v>43676.6014930556</v>
      </c>
      <c r="C33678" t="s">
        <v>26</v>
      </c>
      <c r="D33678" t="str">
        <f t="shared" ref="D33678:D33741" si="527">IF(C33678="\N","未挂号",IF(B33678&lt;C33680,"先上传保单","先挂号"))</f>
        <v>未挂号</v>
      </c>
    </row>
    <row r="33679" spans="1:4">
      <c r="A33679" s="1" t="s">
        <v>33700</v>
      </c>
      <c r="B33679" s="2">
        <v>43676.6038888889</v>
      </c>
      <c r="C33679" t="s">
        <v>26</v>
      </c>
      <c r="D33679" t="str">
        <f t="shared" si="527"/>
        <v>未挂号</v>
      </c>
    </row>
    <row r="33680" spans="1:4">
      <c r="A33680" s="1" t="s">
        <v>33701</v>
      </c>
      <c r="B33680" s="2">
        <v>43676.604224537</v>
      </c>
      <c r="C33680" s="2">
        <v>43676.5728819444</v>
      </c>
      <c r="D33680" t="str">
        <f t="shared" si="527"/>
        <v>先上传保单</v>
      </c>
    </row>
    <row r="33681" spans="1:4">
      <c r="A33681" s="1" t="s">
        <v>33702</v>
      </c>
      <c r="B33681" s="2">
        <v>43676.6069560185</v>
      </c>
      <c r="C33681" t="s">
        <v>26</v>
      </c>
      <c r="D33681" t="str">
        <f t="shared" si="527"/>
        <v>未挂号</v>
      </c>
    </row>
    <row r="33682" spans="1:4">
      <c r="A33682" s="1" t="s">
        <v>33703</v>
      </c>
      <c r="B33682" s="2">
        <v>43676.6203703704</v>
      </c>
      <c r="C33682" t="s">
        <v>26</v>
      </c>
      <c r="D33682" t="str">
        <f t="shared" si="527"/>
        <v>未挂号</v>
      </c>
    </row>
    <row r="33683" spans="1:4">
      <c r="A33683" s="1" t="s">
        <v>33704</v>
      </c>
      <c r="B33683" s="2">
        <v>43676.6220833333</v>
      </c>
      <c r="C33683" t="s">
        <v>26</v>
      </c>
      <c r="D33683" t="str">
        <f t="shared" si="527"/>
        <v>未挂号</v>
      </c>
    </row>
    <row r="33684" spans="1:4">
      <c r="A33684" s="1" t="s">
        <v>33705</v>
      </c>
      <c r="B33684" s="2">
        <v>43676.6233680556</v>
      </c>
      <c r="C33684" t="s">
        <v>26</v>
      </c>
      <c r="D33684" t="str">
        <f t="shared" si="527"/>
        <v>未挂号</v>
      </c>
    </row>
    <row r="33685" spans="1:4">
      <c r="A33685" s="1" t="s">
        <v>33706</v>
      </c>
      <c r="B33685" s="2">
        <v>43676.6251851852</v>
      </c>
      <c r="C33685" t="s">
        <v>26</v>
      </c>
      <c r="D33685" t="str">
        <f t="shared" si="527"/>
        <v>未挂号</v>
      </c>
    </row>
    <row r="33686" spans="1:4">
      <c r="A33686" s="1" t="s">
        <v>33707</v>
      </c>
      <c r="B33686" s="2">
        <v>43676.6352430556</v>
      </c>
      <c r="C33686" t="s">
        <v>26</v>
      </c>
      <c r="D33686" t="str">
        <f t="shared" si="527"/>
        <v>未挂号</v>
      </c>
    </row>
    <row r="33687" spans="1:4">
      <c r="A33687" s="1" t="s">
        <v>33708</v>
      </c>
      <c r="B33687" s="2">
        <v>43676.6377199074</v>
      </c>
      <c r="C33687" t="s">
        <v>26</v>
      </c>
      <c r="D33687" t="str">
        <f t="shared" si="527"/>
        <v>未挂号</v>
      </c>
    </row>
    <row r="33688" spans="1:4">
      <c r="A33688" s="1" t="s">
        <v>33709</v>
      </c>
      <c r="B33688" s="2">
        <v>43676.6379166667</v>
      </c>
      <c r="C33688" t="s">
        <v>26</v>
      </c>
      <c r="D33688" t="str">
        <f t="shared" si="527"/>
        <v>未挂号</v>
      </c>
    </row>
    <row r="33689" spans="1:4">
      <c r="A33689" s="1" t="s">
        <v>33710</v>
      </c>
      <c r="B33689" s="2">
        <v>43676.6387268519</v>
      </c>
      <c r="C33689" t="s">
        <v>26</v>
      </c>
      <c r="D33689" t="str">
        <f t="shared" si="527"/>
        <v>未挂号</v>
      </c>
    </row>
    <row r="33690" spans="1:4">
      <c r="A33690" s="1" t="s">
        <v>33711</v>
      </c>
      <c r="B33690" s="2">
        <v>43676.6495486111</v>
      </c>
      <c r="C33690" t="s">
        <v>26</v>
      </c>
      <c r="D33690" t="str">
        <f t="shared" si="527"/>
        <v>未挂号</v>
      </c>
    </row>
    <row r="33691" spans="1:4">
      <c r="A33691" s="1" t="s">
        <v>33712</v>
      </c>
      <c r="B33691" s="2">
        <v>43676.6662268518</v>
      </c>
      <c r="C33691" t="s">
        <v>26</v>
      </c>
      <c r="D33691" t="str">
        <f t="shared" si="527"/>
        <v>未挂号</v>
      </c>
    </row>
    <row r="33692" spans="1:4">
      <c r="A33692" s="1" t="s">
        <v>33713</v>
      </c>
      <c r="B33692" s="2">
        <v>43676.6722453704</v>
      </c>
      <c r="C33692" t="s">
        <v>26</v>
      </c>
      <c r="D33692" t="str">
        <f t="shared" si="527"/>
        <v>未挂号</v>
      </c>
    </row>
    <row r="33693" spans="1:4">
      <c r="A33693" s="1" t="s">
        <v>33714</v>
      </c>
      <c r="B33693" s="2">
        <v>43676.672650463</v>
      </c>
      <c r="C33693" s="2">
        <v>43663.9964351852</v>
      </c>
      <c r="D33693" t="str">
        <f t="shared" si="527"/>
        <v>先上传保单</v>
      </c>
    </row>
    <row r="33694" spans="1:4">
      <c r="A33694" s="1" t="s">
        <v>33715</v>
      </c>
      <c r="B33694" s="2">
        <v>43676.6769328704</v>
      </c>
      <c r="C33694" t="s">
        <v>26</v>
      </c>
      <c r="D33694" t="str">
        <f t="shared" si="527"/>
        <v>未挂号</v>
      </c>
    </row>
    <row r="33695" spans="1:4">
      <c r="A33695" s="1" t="s">
        <v>33716</v>
      </c>
      <c r="B33695" s="2">
        <v>43676.693125</v>
      </c>
      <c r="C33695" t="s">
        <v>26</v>
      </c>
      <c r="D33695" t="str">
        <f t="shared" si="527"/>
        <v>未挂号</v>
      </c>
    </row>
    <row r="33696" spans="1:4">
      <c r="A33696" s="1" t="s">
        <v>33717</v>
      </c>
      <c r="B33696" s="2">
        <v>43676.6968518519</v>
      </c>
      <c r="C33696" t="s">
        <v>26</v>
      </c>
      <c r="D33696" t="str">
        <f t="shared" si="527"/>
        <v>未挂号</v>
      </c>
    </row>
    <row r="33697" spans="1:4">
      <c r="A33697" s="1" t="s">
        <v>33718</v>
      </c>
      <c r="B33697" s="2">
        <v>43676.7066319444</v>
      </c>
      <c r="C33697" s="2">
        <v>43676.683587963</v>
      </c>
      <c r="D33697" t="str">
        <f t="shared" si="527"/>
        <v>先上传保单</v>
      </c>
    </row>
    <row r="33698" spans="1:4">
      <c r="A33698" s="1" t="s">
        <v>33719</v>
      </c>
      <c r="B33698" s="2">
        <v>43676.7068981481</v>
      </c>
      <c r="C33698" t="s">
        <v>26</v>
      </c>
      <c r="D33698" t="str">
        <f t="shared" si="527"/>
        <v>未挂号</v>
      </c>
    </row>
    <row r="33699" spans="1:4">
      <c r="A33699" s="1" t="s">
        <v>33720</v>
      </c>
      <c r="B33699" s="2">
        <v>43676.712962963</v>
      </c>
      <c r="C33699" t="s">
        <v>26</v>
      </c>
      <c r="D33699" t="str">
        <f t="shared" si="527"/>
        <v>未挂号</v>
      </c>
    </row>
    <row r="33700" spans="1:4">
      <c r="A33700" s="1" t="s">
        <v>33721</v>
      </c>
      <c r="B33700" s="2">
        <v>43676.7184027778</v>
      </c>
      <c r="C33700" t="s">
        <v>26</v>
      </c>
      <c r="D33700" t="str">
        <f t="shared" si="527"/>
        <v>未挂号</v>
      </c>
    </row>
    <row r="33701" spans="1:4">
      <c r="A33701" s="1" t="s">
        <v>33722</v>
      </c>
      <c r="B33701" s="2">
        <v>43676.7297453704</v>
      </c>
      <c r="C33701" t="s">
        <v>26</v>
      </c>
      <c r="D33701" t="str">
        <f t="shared" si="527"/>
        <v>未挂号</v>
      </c>
    </row>
    <row r="33702" spans="1:4">
      <c r="A33702" s="1" t="s">
        <v>33723</v>
      </c>
      <c r="B33702" s="2">
        <v>43676.7451967593</v>
      </c>
      <c r="C33702" t="s">
        <v>26</v>
      </c>
      <c r="D33702" t="str">
        <f t="shared" si="527"/>
        <v>未挂号</v>
      </c>
    </row>
    <row r="33703" spans="1:4">
      <c r="A33703" s="1" t="s">
        <v>33724</v>
      </c>
      <c r="B33703" s="2">
        <v>43676.7774189815</v>
      </c>
      <c r="C33703" t="s">
        <v>26</v>
      </c>
      <c r="D33703" t="str">
        <f t="shared" si="527"/>
        <v>未挂号</v>
      </c>
    </row>
    <row r="33704" spans="1:4">
      <c r="A33704" s="1" t="s">
        <v>33725</v>
      </c>
      <c r="B33704" s="2">
        <v>43676.7981018519</v>
      </c>
      <c r="C33704" s="2">
        <v>43783.9496990741</v>
      </c>
      <c r="D33704" t="str">
        <f t="shared" si="527"/>
        <v>先上传保单</v>
      </c>
    </row>
    <row r="33705" spans="1:4">
      <c r="A33705" s="1" t="s">
        <v>33726</v>
      </c>
      <c r="B33705" s="2">
        <v>43676.8165972222</v>
      </c>
      <c r="C33705" t="s">
        <v>26</v>
      </c>
      <c r="D33705" t="str">
        <f t="shared" si="527"/>
        <v>未挂号</v>
      </c>
    </row>
    <row r="33706" spans="1:4">
      <c r="A33706" s="1" t="s">
        <v>33727</v>
      </c>
      <c r="B33706" s="2">
        <v>43676.8300347222</v>
      </c>
      <c r="C33706" t="s">
        <v>26</v>
      </c>
      <c r="D33706" t="str">
        <f t="shared" si="527"/>
        <v>未挂号</v>
      </c>
    </row>
    <row r="33707" spans="1:4">
      <c r="A33707" s="1" t="s">
        <v>33728</v>
      </c>
      <c r="B33707" s="2">
        <v>43676.8324189815</v>
      </c>
      <c r="C33707" t="s">
        <v>26</v>
      </c>
      <c r="D33707" t="str">
        <f t="shared" si="527"/>
        <v>未挂号</v>
      </c>
    </row>
    <row r="33708" spans="1:4">
      <c r="A33708" s="1" t="s">
        <v>33729</v>
      </c>
      <c r="B33708" s="2">
        <v>43676.8347453704</v>
      </c>
      <c r="C33708" t="s">
        <v>26</v>
      </c>
      <c r="D33708" t="str">
        <f t="shared" si="527"/>
        <v>未挂号</v>
      </c>
    </row>
    <row r="33709" spans="1:4">
      <c r="A33709" s="1" t="s">
        <v>33730</v>
      </c>
      <c r="B33709" s="2">
        <v>43676.8382407407</v>
      </c>
      <c r="C33709" t="s">
        <v>26</v>
      </c>
      <c r="D33709" t="str">
        <f t="shared" si="527"/>
        <v>未挂号</v>
      </c>
    </row>
    <row r="33710" spans="1:4">
      <c r="A33710" s="1" t="s">
        <v>33731</v>
      </c>
      <c r="B33710" s="2">
        <v>43676.8409722222</v>
      </c>
      <c r="C33710" t="s">
        <v>26</v>
      </c>
      <c r="D33710" t="str">
        <f t="shared" si="527"/>
        <v>未挂号</v>
      </c>
    </row>
    <row r="33711" spans="1:4">
      <c r="A33711" s="1" t="s">
        <v>33732</v>
      </c>
      <c r="B33711" s="2">
        <v>43676.8427777778</v>
      </c>
      <c r="C33711" t="s">
        <v>26</v>
      </c>
      <c r="D33711" t="str">
        <f t="shared" si="527"/>
        <v>未挂号</v>
      </c>
    </row>
    <row r="33712" spans="1:4">
      <c r="A33712" s="1" t="s">
        <v>33733</v>
      </c>
      <c r="B33712" s="2">
        <v>43676.851875</v>
      </c>
      <c r="C33712" t="s">
        <v>26</v>
      </c>
      <c r="D33712" t="str">
        <f t="shared" si="527"/>
        <v>未挂号</v>
      </c>
    </row>
    <row r="33713" spans="1:4">
      <c r="A33713" s="1" t="s">
        <v>33734</v>
      </c>
      <c r="B33713" s="2">
        <v>43676.8603819444</v>
      </c>
      <c r="C33713" t="s">
        <v>26</v>
      </c>
      <c r="D33713" t="str">
        <f t="shared" si="527"/>
        <v>未挂号</v>
      </c>
    </row>
    <row r="33714" spans="1:4">
      <c r="A33714" s="1" t="s">
        <v>33735</v>
      </c>
      <c r="B33714" s="2">
        <v>43676.8637962963</v>
      </c>
      <c r="C33714" t="s">
        <v>26</v>
      </c>
      <c r="D33714" t="str">
        <f t="shared" si="527"/>
        <v>未挂号</v>
      </c>
    </row>
    <row r="33715" spans="1:4">
      <c r="A33715" s="1" t="s">
        <v>33736</v>
      </c>
      <c r="B33715" s="2">
        <v>43676.8663773148</v>
      </c>
      <c r="C33715" t="s">
        <v>26</v>
      </c>
      <c r="D33715" t="str">
        <f t="shared" si="527"/>
        <v>未挂号</v>
      </c>
    </row>
    <row r="33716" spans="1:4">
      <c r="A33716" s="1" t="s">
        <v>33737</v>
      </c>
      <c r="B33716" s="2">
        <v>43676.8708680556</v>
      </c>
      <c r="C33716" t="s">
        <v>26</v>
      </c>
      <c r="D33716" t="str">
        <f t="shared" si="527"/>
        <v>未挂号</v>
      </c>
    </row>
    <row r="33717" spans="1:4">
      <c r="A33717" s="1" t="s">
        <v>33738</v>
      </c>
      <c r="B33717" s="2">
        <v>43676.8721875</v>
      </c>
      <c r="C33717" t="s">
        <v>26</v>
      </c>
      <c r="D33717" t="str">
        <f t="shared" si="527"/>
        <v>未挂号</v>
      </c>
    </row>
    <row r="33718" spans="1:4">
      <c r="A33718" s="1" t="s">
        <v>33739</v>
      </c>
      <c r="B33718" s="2">
        <v>43676.8769907407</v>
      </c>
      <c r="C33718" t="s">
        <v>26</v>
      </c>
      <c r="D33718" t="str">
        <f t="shared" si="527"/>
        <v>未挂号</v>
      </c>
    </row>
    <row r="33719" spans="1:4">
      <c r="A33719" s="1" t="s">
        <v>33740</v>
      </c>
      <c r="B33719" s="2">
        <v>43676.8853125</v>
      </c>
      <c r="C33719" t="s">
        <v>26</v>
      </c>
      <c r="D33719" t="str">
        <f t="shared" si="527"/>
        <v>未挂号</v>
      </c>
    </row>
    <row r="33720" spans="1:4">
      <c r="A33720" s="1" t="s">
        <v>33741</v>
      </c>
      <c r="B33720" s="2">
        <v>43676.890462963</v>
      </c>
      <c r="C33720" t="s">
        <v>26</v>
      </c>
      <c r="D33720" t="str">
        <f t="shared" si="527"/>
        <v>未挂号</v>
      </c>
    </row>
    <row r="33721" spans="1:4">
      <c r="A33721" s="1" t="s">
        <v>33742</v>
      </c>
      <c r="B33721" s="2">
        <v>43676.8973611111</v>
      </c>
      <c r="C33721" t="s">
        <v>26</v>
      </c>
      <c r="D33721" t="str">
        <f t="shared" si="527"/>
        <v>未挂号</v>
      </c>
    </row>
    <row r="33722" spans="1:4">
      <c r="A33722" s="1" t="s">
        <v>33743</v>
      </c>
      <c r="B33722" s="2">
        <v>43676.9009837963</v>
      </c>
      <c r="C33722" t="s">
        <v>26</v>
      </c>
      <c r="D33722" t="str">
        <f t="shared" si="527"/>
        <v>未挂号</v>
      </c>
    </row>
    <row r="33723" spans="1:4">
      <c r="A33723" s="1" t="s">
        <v>33744</v>
      </c>
      <c r="B33723" s="2">
        <v>43676.9175347222</v>
      </c>
      <c r="C33723" t="s">
        <v>26</v>
      </c>
      <c r="D33723" t="str">
        <f t="shared" si="527"/>
        <v>未挂号</v>
      </c>
    </row>
    <row r="33724" spans="1:4">
      <c r="A33724" s="1" t="s">
        <v>33745</v>
      </c>
      <c r="B33724" s="2">
        <v>43676.9185416667</v>
      </c>
      <c r="C33724" t="s">
        <v>26</v>
      </c>
      <c r="D33724" t="str">
        <f t="shared" si="527"/>
        <v>未挂号</v>
      </c>
    </row>
    <row r="33725" spans="1:4">
      <c r="A33725" s="1" t="s">
        <v>33746</v>
      </c>
      <c r="B33725" s="2">
        <v>43676.920625</v>
      </c>
      <c r="C33725" t="s">
        <v>26</v>
      </c>
      <c r="D33725" t="str">
        <f t="shared" si="527"/>
        <v>未挂号</v>
      </c>
    </row>
    <row r="33726" spans="1:4">
      <c r="A33726" s="1" t="s">
        <v>33747</v>
      </c>
      <c r="B33726" s="2">
        <v>43676.9220717593</v>
      </c>
      <c r="C33726" t="s">
        <v>26</v>
      </c>
      <c r="D33726" t="str">
        <f t="shared" si="527"/>
        <v>未挂号</v>
      </c>
    </row>
    <row r="33727" spans="1:4">
      <c r="A33727" s="1" t="s">
        <v>33748</v>
      </c>
      <c r="B33727" s="2">
        <v>43676.928287037</v>
      </c>
      <c r="C33727" t="s">
        <v>26</v>
      </c>
      <c r="D33727" t="str">
        <f t="shared" si="527"/>
        <v>未挂号</v>
      </c>
    </row>
    <row r="33728" spans="1:4">
      <c r="A33728" s="1" t="s">
        <v>33749</v>
      </c>
      <c r="B33728" s="2">
        <v>43676.9457986111</v>
      </c>
      <c r="C33728" t="s">
        <v>26</v>
      </c>
      <c r="D33728" t="str">
        <f t="shared" si="527"/>
        <v>未挂号</v>
      </c>
    </row>
    <row r="33729" spans="1:4">
      <c r="A33729" s="1" t="s">
        <v>33750</v>
      </c>
      <c r="B33729" s="2">
        <v>43676.948125</v>
      </c>
      <c r="C33729" t="s">
        <v>26</v>
      </c>
      <c r="D33729" t="str">
        <f t="shared" si="527"/>
        <v>未挂号</v>
      </c>
    </row>
    <row r="33730" spans="1:4">
      <c r="A33730" s="1" t="s">
        <v>33751</v>
      </c>
      <c r="B33730" s="2">
        <v>43676.9522337963</v>
      </c>
      <c r="C33730" s="2">
        <v>43676.4782407407</v>
      </c>
      <c r="D33730" t="str">
        <f t="shared" si="527"/>
        <v>先上传保单</v>
      </c>
    </row>
    <row r="33731" spans="1:4">
      <c r="A33731" s="1" t="s">
        <v>33752</v>
      </c>
      <c r="B33731" s="2">
        <v>43676.9541550926</v>
      </c>
      <c r="C33731" t="s">
        <v>26</v>
      </c>
      <c r="D33731" t="str">
        <f t="shared" si="527"/>
        <v>未挂号</v>
      </c>
    </row>
    <row r="33732" spans="1:4">
      <c r="A33732" s="1" t="s">
        <v>33753</v>
      </c>
      <c r="B33732" s="2">
        <v>43676.9798958333</v>
      </c>
      <c r="C33732" t="s">
        <v>26</v>
      </c>
      <c r="D33732" t="str">
        <f t="shared" si="527"/>
        <v>未挂号</v>
      </c>
    </row>
    <row r="33733" spans="1:4">
      <c r="A33733" s="1" t="s">
        <v>33754</v>
      </c>
      <c r="B33733" s="2">
        <v>43676.9883217593</v>
      </c>
      <c r="C33733" t="s">
        <v>26</v>
      </c>
      <c r="D33733" t="str">
        <f t="shared" si="527"/>
        <v>未挂号</v>
      </c>
    </row>
    <row r="33734" spans="1:4">
      <c r="A33734" s="1" t="s">
        <v>33755</v>
      </c>
      <c r="B33734" s="2">
        <v>43676.9995833333</v>
      </c>
      <c r="C33734" t="s">
        <v>26</v>
      </c>
      <c r="D33734" t="str">
        <f t="shared" si="527"/>
        <v>未挂号</v>
      </c>
    </row>
    <row r="33735" spans="1:4">
      <c r="A33735" s="1" t="s">
        <v>33756</v>
      </c>
      <c r="B33735" s="2">
        <v>43677.2530555556</v>
      </c>
      <c r="C33735" t="s">
        <v>26</v>
      </c>
      <c r="D33735" t="str">
        <f t="shared" si="527"/>
        <v>未挂号</v>
      </c>
    </row>
    <row r="33736" spans="1:4">
      <c r="A33736" s="1" t="s">
        <v>33757</v>
      </c>
      <c r="B33736" s="2">
        <v>43677.2953935185</v>
      </c>
      <c r="C33736" s="2">
        <v>43676.9255671296</v>
      </c>
      <c r="D33736" t="str">
        <f t="shared" si="527"/>
        <v>先上传保单</v>
      </c>
    </row>
    <row r="33737" spans="1:4">
      <c r="A33737" s="1" t="s">
        <v>33758</v>
      </c>
      <c r="B33737" s="2">
        <v>43677.3058333333</v>
      </c>
      <c r="C33737" s="2">
        <v>43675.5734490741</v>
      </c>
      <c r="D33737" t="str">
        <f t="shared" si="527"/>
        <v>先上传保单</v>
      </c>
    </row>
    <row r="33738" spans="1:4">
      <c r="A33738" s="1" t="s">
        <v>33759</v>
      </c>
      <c r="B33738" s="2">
        <v>43677.3399652778</v>
      </c>
      <c r="C33738" t="s">
        <v>26</v>
      </c>
      <c r="D33738" t="str">
        <f t="shared" si="527"/>
        <v>未挂号</v>
      </c>
    </row>
    <row r="33739" spans="1:4">
      <c r="A33739" s="1" t="s">
        <v>33760</v>
      </c>
      <c r="B33739" s="2">
        <v>43677.3434027778</v>
      </c>
      <c r="C33739" t="s">
        <v>26</v>
      </c>
      <c r="D33739" t="str">
        <f t="shared" si="527"/>
        <v>未挂号</v>
      </c>
    </row>
    <row r="33740" spans="1:4">
      <c r="A33740" s="1" t="s">
        <v>33761</v>
      </c>
      <c r="B33740" s="2">
        <v>43677.3622453704</v>
      </c>
      <c r="C33740" t="s">
        <v>26</v>
      </c>
      <c r="D33740" t="str">
        <f t="shared" si="527"/>
        <v>未挂号</v>
      </c>
    </row>
    <row r="33741" spans="1:4">
      <c r="A33741" s="1" t="s">
        <v>33762</v>
      </c>
      <c r="B33741" s="2">
        <v>43677.3694560185</v>
      </c>
      <c r="C33741" t="s">
        <v>26</v>
      </c>
      <c r="D33741" t="str">
        <f t="shared" si="527"/>
        <v>未挂号</v>
      </c>
    </row>
    <row r="33742" spans="1:4">
      <c r="A33742" s="1" t="s">
        <v>33763</v>
      </c>
      <c r="B33742" s="2">
        <v>43677.3784953704</v>
      </c>
      <c r="C33742" t="s">
        <v>26</v>
      </c>
      <c r="D33742" t="str">
        <f t="shared" ref="D33742:D33805" si="528">IF(C33742="\N","未挂号",IF(B33742&lt;C33744,"先上传保单","先挂号"))</f>
        <v>未挂号</v>
      </c>
    </row>
    <row r="33743" spans="1:4">
      <c r="A33743" s="1" t="s">
        <v>33764</v>
      </c>
      <c r="B33743" s="2">
        <v>43677.3789236111</v>
      </c>
      <c r="C33743" t="s">
        <v>26</v>
      </c>
      <c r="D33743" t="str">
        <f t="shared" si="528"/>
        <v>未挂号</v>
      </c>
    </row>
    <row r="33744" spans="1:4">
      <c r="A33744" s="1" t="s">
        <v>33765</v>
      </c>
      <c r="B33744" s="2">
        <v>43677.4079513889</v>
      </c>
      <c r="C33744" t="s">
        <v>26</v>
      </c>
      <c r="D33744" t="str">
        <f t="shared" si="528"/>
        <v>未挂号</v>
      </c>
    </row>
    <row r="33745" spans="1:4">
      <c r="A33745" s="1" t="s">
        <v>33766</v>
      </c>
      <c r="B33745" s="2">
        <v>43677.4176736111</v>
      </c>
      <c r="C33745" t="s">
        <v>26</v>
      </c>
      <c r="D33745" t="str">
        <f t="shared" si="528"/>
        <v>未挂号</v>
      </c>
    </row>
    <row r="33746" spans="1:4">
      <c r="A33746" s="1" t="s">
        <v>33767</v>
      </c>
      <c r="B33746" s="2">
        <v>43677.4177777778</v>
      </c>
      <c r="C33746" t="s">
        <v>26</v>
      </c>
      <c r="D33746" t="str">
        <f t="shared" si="528"/>
        <v>未挂号</v>
      </c>
    </row>
    <row r="33747" spans="1:4">
      <c r="A33747" s="1" t="s">
        <v>33768</v>
      </c>
      <c r="B33747" s="2">
        <v>43677.4180208333</v>
      </c>
      <c r="C33747" t="s">
        <v>26</v>
      </c>
      <c r="D33747" t="str">
        <f t="shared" si="528"/>
        <v>未挂号</v>
      </c>
    </row>
    <row r="33748" spans="1:4">
      <c r="A33748" s="1" t="s">
        <v>33769</v>
      </c>
      <c r="B33748" s="2">
        <v>43677.4234953704</v>
      </c>
      <c r="C33748" t="s">
        <v>26</v>
      </c>
      <c r="D33748" t="str">
        <f t="shared" si="528"/>
        <v>未挂号</v>
      </c>
    </row>
    <row r="33749" spans="1:4">
      <c r="A33749" s="1" t="s">
        <v>33770</v>
      </c>
      <c r="B33749" s="2">
        <v>43677.4253240741</v>
      </c>
      <c r="C33749" t="s">
        <v>26</v>
      </c>
      <c r="D33749" t="str">
        <f t="shared" si="528"/>
        <v>未挂号</v>
      </c>
    </row>
    <row r="33750" spans="1:4">
      <c r="A33750" s="1" t="s">
        <v>33771</v>
      </c>
      <c r="B33750" s="2">
        <v>43677.4330555556</v>
      </c>
      <c r="C33750" t="s">
        <v>26</v>
      </c>
      <c r="D33750" t="str">
        <f t="shared" si="528"/>
        <v>未挂号</v>
      </c>
    </row>
    <row r="33751" spans="1:4">
      <c r="A33751" s="1" t="s">
        <v>33772</v>
      </c>
      <c r="B33751" s="2">
        <v>43677.4454976852</v>
      </c>
      <c r="C33751" t="s">
        <v>26</v>
      </c>
      <c r="D33751" t="str">
        <f t="shared" si="528"/>
        <v>未挂号</v>
      </c>
    </row>
    <row r="33752" spans="1:4">
      <c r="A33752" s="1" t="s">
        <v>33773</v>
      </c>
      <c r="B33752" s="2">
        <v>43677.454212963</v>
      </c>
      <c r="C33752" t="s">
        <v>26</v>
      </c>
      <c r="D33752" t="str">
        <f t="shared" si="528"/>
        <v>未挂号</v>
      </c>
    </row>
    <row r="33753" spans="1:4">
      <c r="A33753" s="1" t="s">
        <v>33774</v>
      </c>
      <c r="B33753" s="2">
        <v>43677.4565046296</v>
      </c>
      <c r="C33753" t="s">
        <v>26</v>
      </c>
      <c r="D33753" t="str">
        <f t="shared" si="528"/>
        <v>未挂号</v>
      </c>
    </row>
    <row r="33754" spans="1:4">
      <c r="A33754" s="1" t="s">
        <v>33775</v>
      </c>
      <c r="B33754" s="2">
        <v>43677.4566898148</v>
      </c>
      <c r="C33754" t="s">
        <v>26</v>
      </c>
      <c r="D33754" t="str">
        <f t="shared" si="528"/>
        <v>未挂号</v>
      </c>
    </row>
    <row r="33755" spans="1:4">
      <c r="A33755" s="1" t="s">
        <v>33776</v>
      </c>
      <c r="B33755" s="2">
        <v>43677.4750694444</v>
      </c>
      <c r="C33755" t="s">
        <v>26</v>
      </c>
      <c r="D33755" t="str">
        <f t="shared" si="528"/>
        <v>未挂号</v>
      </c>
    </row>
    <row r="33756" spans="1:4">
      <c r="A33756" s="1" t="s">
        <v>33777</v>
      </c>
      <c r="B33756" s="2">
        <v>43677.4766666667</v>
      </c>
      <c r="C33756" t="s">
        <v>26</v>
      </c>
      <c r="D33756" t="str">
        <f t="shared" si="528"/>
        <v>未挂号</v>
      </c>
    </row>
    <row r="33757" spans="1:4">
      <c r="A33757" s="1" t="s">
        <v>33778</v>
      </c>
      <c r="B33757" s="2">
        <v>43677.4826041667</v>
      </c>
      <c r="C33757" t="s">
        <v>26</v>
      </c>
      <c r="D33757" t="str">
        <f t="shared" si="528"/>
        <v>未挂号</v>
      </c>
    </row>
    <row r="33758" spans="1:4">
      <c r="A33758" s="1" t="s">
        <v>33779</v>
      </c>
      <c r="B33758" s="2">
        <v>43677.4913888889</v>
      </c>
      <c r="C33758" t="s">
        <v>26</v>
      </c>
      <c r="D33758" t="str">
        <f t="shared" si="528"/>
        <v>未挂号</v>
      </c>
    </row>
    <row r="33759" spans="1:4">
      <c r="A33759" s="1" t="s">
        <v>33780</v>
      </c>
      <c r="B33759" s="2">
        <v>43677.4935648148</v>
      </c>
      <c r="C33759" t="s">
        <v>26</v>
      </c>
      <c r="D33759" t="str">
        <f t="shared" si="528"/>
        <v>未挂号</v>
      </c>
    </row>
    <row r="33760" spans="1:4">
      <c r="A33760" s="1" t="s">
        <v>33781</v>
      </c>
      <c r="B33760" s="2">
        <v>43677.5239467593</v>
      </c>
      <c r="C33760" t="s">
        <v>26</v>
      </c>
      <c r="D33760" t="str">
        <f t="shared" si="528"/>
        <v>未挂号</v>
      </c>
    </row>
    <row r="33761" spans="1:4">
      <c r="A33761" s="1" t="s">
        <v>33782</v>
      </c>
      <c r="B33761" s="2">
        <v>43677.5311111111</v>
      </c>
      <c r="C33761" t="s">
        <v>26</v>
      </c>
      <c r="D33761" t="str">
        <f t="shared" si="528"/>
        <v>未挂号</v>
      </c>
    </row>
    <row r="33762" spans="1:4">
      <c r="A33762" s="1" t="s">
        <v>33783</v>
      </c>
      <c r="B33762" s="2">
        <v>43677.5325810185</v>
      </c>
      <c r="C33762" s="2">
        <v>43677.5052199074</v>
      </c>
      <c r="D33762" t="str">
        <f t="shared" si="528"/>
        <v>先上传保单</v>
      </c>
    </row>
    <row r="33763" spans="1:4">
      <c r="A33763" s="1" t="s">
        <v>33784</v>
      </c>
      <c r="B33763" s="2">
        <v>43677.5395486111</v>
      </c>
      <c r="C33763" t="s">
        <v>26</v>
      </c>
      <c r="D33763" t="str">
        <f t="shared" si="528"/>
        <v>未挂号</v>
      </c>
    </row>
    <row r="33764" spans="1:4">
      <c r="A33764" s="1" t="s">
        <v>33785</v>
      </c>
      <c r="B33764" s="2">
        <v>43677.5452662037</v>
      </c>
      <c r="C33764" t="s">
        <v>26</v>
      </c>
      <c r="D33764" t="str">
        <f t="shared" si="528"/>
        <v>未挂号</v>
      </c>
    </row>
    <row r="33765" spans="1:4">
      <c r="A33765" s="1" t="s">
        <v>33786</v>
      </c>
      <c r="B33765" s="2">
        <v>43677.5517592593</v>
      </c>
      <c r="C33765" t="s">
        <v>26</v>
      </c>
      <c r="D33765" t="str">
        <f t="shared" si="528"/>
        <v>未挂号</v>
      </c>
    </row>
    <row r="33766" spans="1:4">
      <c r="A33766" s="1" t="s">
        <v>33787</v>
      </c>
      <c r="B33766" s="2">
        <v>43677.554849537</v>
      </c>
      <c r="C33766" t="s">
        <v>26</v>
      </c>
      <c r="D33766" t="str">
        <f t="shared" si="528"/>
        <v>未挂号</v>
      </c>
    </row>
    <row r="33767" spans="1:4">
      <c r="A33767" s="1" t="s">
        <v>33788</v>
      </c>
      <c r="B33767" s="2">
        <v>43677.559212963</v>
      </c>
      <c r="C33767" t="s">
        <v>26</v>
      </c>
      <c r="D33767" t="str">
        <f t="shared" si="528"/>
        <v>未挂号</v>
      </c>
    </row>
    <row r="33768" spans="1:4">
      <c r="A33768" s="1" t="s">
        <v>33789</v>
      </c>
      <c r="B33768" s="2">
        <v>43677.5635300926</v>
      </c>
      <c r="C33768" t="s">
        <v>26</v>
      </c>
      <c r="D33768" t="str">
        <f t="shared" si="528"/>
        <v>未挂号</v>
      </c>
    </row>
    <row r="33769" spans="1:4">
      <c r="A33769" s="1" t="s">
        <v>33790</v>
      </c>
      <c r="B33769" s="2">
        <v>43677.5641782407</v>
      </c>
      <c r="C33769" t="s">
        <v>26</v>
      </c>
      <c r="D33769" t="str">
        <f t="shared" si="528"/>
        <v>未挂号</v>
      </c>
    </row>
    <row r="33770" spans="1:4">
      <c r="A33770" s="1" t="s">
        <v>33791</v>
      </c>
      <c r="B33770" s="2">
        <v>43677.5670833333</v>
      </c>
      <c r="C33770" t="s">
        <v>26</v>
      </c>
      <c r="D33770" t="str">
        <f t="shared" si="528"/>
        <v>未挂号</v>
      </c>
    </row>
    <row r="33771" spans="1:4">
      <c r="A33771" s="1" t="s">
        <v>33792</v>
      </c>
      <c r="B33771" s="2">
        <v>43677.5731828704</v>
      </c>
      <c r="C33771" t="s">
        <v>26</v>
      </c>
      <c r="D33771" t="str">
        <f t="shared" si="528"/>
        <v>未挂号</v>
      </c>
    </row>
    <row r="33772" spans="1:4">
      <c r="A33772" s="1" t="s">
        <v>33793</v>
      </c>
      <c r="B33772" s="2">
        <v>43677.5887268518</v>
      </c>
      <c r="C33772" t="s">
        <v>26</v>
      </c>
      <c r="D33772" t="str">
        <f t="shared" si="528"/>
        <v>未挂号</v>
      </c>
    </row>
    <row r="33773" spans="1:4">
      <c r="A33773" s="1" t="s">
        <v>33794</v>
      </c>
      <c r="B33773" s="2">
        <v>43677.5926736111</v>
      </c>
      <c r="C33773" t="s">
        <v>26</v>
      </c>
      <c r="D33773" t="str">
        <f t="shared" si="528"/>
        <v>未挂号</v>
      </c>
    </row>
    <row r="33774" spans="1:4">
      <c r="A33774" s="1" t="s">
        <v>33795</v>
      </c>
      <c r="B33774" s="2">
        <v>43677.6106134259</v>
      </c>
      <c r="C33774" t="s">
        <v>26</v>
      </c>
      <c r="D33774" t="str">
        <f t="shared" si="528"/>
        <v>未挂号</v>
      </c>
    </row>
    <row r="33775" spans="1:4">
      <c r="A33775" s="1" t="s">
        <v>33796</v>
      </c>
      <c r="B33775" s="2">
        <v>43677.6133101852</v>
      </c>
      <c r="C33775" t="s">
        <v>26</v>
      </c>
      <c r="D33775" t="str">
        <f t="shared" si="528"/>
        <v>未挂号</v>
      </c>
    </row>
    <row r="33776" spans="1:4">
      <c r="A33776" s="1" t="s">
        <v>33797</v>
      </c>
      <c r="B33776" s="2">
        <v>43677.622037037</v>
      </c>
      <c r="C33776" t="s">
        <v>26</v>
      </c>
      <c r="D33776" t="str">
        <f t="shared" si="528"/>
        <v>未挂号</v>
      </c>
    </row>
    <row r="33777" spans="1:4">
      <c r="A33777" s="1" t="s">
        <v>33798</v>
      </c>
      <c r="B33777" s="2">
        <v>43677.6248032407</v>
      </c>
      <c r="C33777" t="s">
        <v>26</v>
      </c>
      <c r="D33777" t="str">
        <f t="shared" si="528"/>
        <v>未挂号</v>
      </c>
    </row>
    <row r="33778" spans="1:4">
      <c r="A33778" s="1" t="s">
        <v>33799</v>
      </c>
      <c r="B33778" s="2">
        <v>43677.6251851852</v>
      </c>
      <c r="C33778" t="s">
        <v>26</v>
      </c>
      <c r="D33778" t="str">
        <f t="shared" si="528"/>
        <v>未挂号</v>
      </c>
    </row>
    <row r="33779" spans="1:4">
      <c r="A33779" s="1" t="s">
        <v>33800</v>
      </c>
      <c r="B33779" s="2">
        <v>43677.6322800926</v>
      </c>
      <c r="C33779" s="2">
        <v>43677.6259722222</v>
      </c>
      <c r="D33779" t="str">
        <f t="shared" si="528"/>
        <v>先挂号</v>
      </c>
    </row>
    <row r="33780" spans="1:4">
      <c r="A33780" s="1" t="s">
        <v>33801</v>
      </c>
      <c r="B33780" s="2">
        <v>43677.6405092593</v>
      </c>
      <c r="C33780" t="s">
        <v>26</v>
      </c>
      <c r="D33780" t="str">
        <f t="shared" si="528"/>
        <v>未挂号</v>
      </c>
    </row>
    <row r="33781" spans="1:4">
      <c r="A33781" s="1" t="s">
        <v>33802</v>
      </c>
      <c r="B33781" s="2">
        <v>43677.6435416667</v>
      </c>
      <c r="C33781" s="2">
        <v>43295.8120023148</v>
      </c>
      <c r="D33781" t="str">
        <f t="shared" si="528"/>
        <v>先挂号</v>
      </c>
    </row>
    <row r="33782" spans="1:4">
      <c r="A33782" s="1" t="s">
        <v>33803</v>
      </c>
      <c r="B33782" s="2">
        <v>43677.6486111111</v>
      </c>
      <c r="C33782" t="s">
        <v>26</v>
      </c>
      <c r="D33782" t="str">
        <f t="shared" si="528"/>
        <v>未挂号</v>
      </c>
    </row>
    <row r="33783" spans="1:4">
      <c r="A33783" s="1" t="s">
        <v>33804</v>
      </c>
      <c r="B33783" s="2">
        <v>43677.6579166667</v>
      </c>
      <c r="C33783" s="2">
        <v>43571.8207291667</v>
      </c>
      <c r="D33783" t="str">
        <f t="shared" si="528"/>
        <v>先挂号</v>
      </c>
    </row>
    <row r="33784" spans="1:4">
      <c r="A33784" s="1" t="s">
        <v>33805</v>
      </c>
      <c r="B33784" s="2">
        <v>43677.6639814815</v>
      </c>
      <c r="C33784" t="s">
        <v>26</v>
      </c>
      <c r="D33784" t="str">
        <f t="shared" si="528"/>
        <v>未挂号</v>
      </c>
    </row>
    <row r="33785" spans="1:4">
      <c r="A33785" s="1" t="s">
        <v>33806</v>
      </c>
      <c r="B33785" s="2">
        <v>43677.6710416667</v>
      </c>
      <c r="C33785" s="2">
        <v>43677.6564236111</v>
      </c>
      <c r="D33785" t="str">
        <f t="shared" si="528"/>
        <v>先上传保单</v>
      </c>
    </row>
    <row r="33786" spans="1:4">
      <c r="A33786" s="1" t="s">
        <v>33807</v>
      </c>
      <c r="B33786" s="2">
        <v>43677.6730671296</v>
      </c>
      <c r="C33786" t="s">
        <v>26</v>
      </c>
      <c r="D33786" t="str">
        <f t="shared" si="528"/>
        <v>未挂号</v>
      </c>
    </row>
    <row r="33787" spans="1:4">
      <c r="A33787" s="1" t="s">
        <v>33808</v>
      </c>
      <c r="B33787" s="2">
        <v>43677.6753703704</v>
      </c>
      <c r="C33787" t="s">
        <v>26</v>
      </c>
      <c r="D33787" t="str">
        <f t="shared" si="528"/>
        <v>未挂号</v>
      </c>
    </row>
    <row r="33788" spans="1:4">
      <c r="A33788" s="1" t="s">
        <v>33809</v>
      </c>
      <c r="B33788" s="2">
        <v>43677.6796527778</v>
      </c>
      <c r="C33788" t="s">
        <v>26</v>
      </c>
      <c r="D33788" t="str">
        <f t="shared" si="528"/>
        <v>未挂号</v>
      </c>
    </row>
    <row r="33789" spans="1:4">
      <c r="A33789" s="1" t="s">
        <v>33810</v>
      </c>
      <c r="B33789" s="2">
        <v>43677.6842476852</v>
      </c>
      <c r="C33789" t="s">
        <v>26</v>
      </c>
      <c r="D33789" t="str">
        <f t="shared" si="528"/>
        <v>未挂号</v>
      </c>
    </row>
    <row r="33790" spans="1:4">
      <c r="A33790" s="1" t="s">
        <v>33811</v>
      </c>
      <c r="B33790" s="2">
        <v>43677.6883449074</v>
      </c>
      <c r="C33790" t="s">
        <v>26</v>
      </c>
      <c r="D33790" t="str">
        <f t="shared" si="528"/>
        <v>未挂号</v>
      </c>
    </row>
    <row r="33791" spans="1:4">
      <c r="A33791" s="1" t="s">
        <v>33812</v>
      </c>
      <c r="B33791" s="2">
        <v>43677.6915625</v>
      </c>
      <c r="C33791" t="s">
        <v>26</v>
      </c>
      <c r="D33791" t="str">
        <f t="shared" si="528"/>
        <v>未挂号</v>
      </c>
    </row>
    <row r="33792" spans="1:4">
      <c r="A33792" s="1" t="s">
        <v>33813</v>
      </c>
      <c r="B33792" s="2">
        <v>43677.6980671296</v>
      </c>
      <c r="C33792" t="s">
        <v>26</v>
      </c>
      <c r="D33792" t="str">
        <f t="shared" si="528"/>
        <v>未挂号</v>
      </c>
    </row>
    <row r="33793" spans="1:4">
      <c r="A33793" s="1" t="s">
        <v>33814</v>
      </c>
      <c r="B33793" s="2">
        <v>43677.7008912037</v>
      </c>
      <c r="C33793" t="s">
        <v>26</v>
      </c>
      <c r="D33793" t="str">
        <f t="shared" si="528"/>
        <v>未挂号</v>
      </c>
    </row>
    <row r="33794" spans="1:4">
      <c r="A33794" s="1" t="s">
        <v>33815</v>
      </c>
      <c r="B33794" s="2">
        <v>43677.7058564815</v>
      </c>
      <c r="C33794" t="s">
        <v>26</v>
      </c>
      <c r="D33794" t="str">
        <f t="shared" si="528"/>
        <v>未挂号</v>
      </c>
    </row>
    <row r="33795" spans="1:4">
      <c r="A33795" s="1" t="s">
        <v>33816</v>
      </c>
      <c r="B33795" s="2">
        <v>43677.7163773148</v>
      </c>
      <c r="C33795" t="s">
        <v>26</v>
      </c>
      <c r="D33795" t="str">
        <f t="shared" si="528"/>
        <v>未挂号</v>
      </c>
    </row>
    <row r="33796" spans="1:4">
      <c r="A33796" s="1" t="s">
        <v>33817</v>
      </c>
      <c r="B33796" s="2">
        <v>43677.7293865741</v>
      </c>
      <c r="C33796" t="s">
        <v>26</v>
      </c>
      <c r="D33796" t="str">
        <f t="shared" si="528"/>
        <v>未挂号</v>
      </c>
    </row>
    <row r="33797" spans="1:4">
      <c r="A33797" s="1" t="s">
        <v>33818</v>
      </c>
      <c r="B33797" s="2">
        <v>43677.7304513889</v>
      </c>
      <c r="C33797" t="s">
        <v>26</v>
      </c>
      <c r="D33797" t="str">
        <f t="shared" si="528"/>
        <v>未挂号</v>
      </c>
    </row>
    <row r="33798" spans="1:4">
      <c r="A33798" s="1" t="s">
        <v>33819</v>
      </c>
      <c r="B33798" s="2">
        <v>43677.7348958333</v>
      </c>
      <c r="C33798" t="s">
        <v>26</v>
      </c>
      <c r="D33798" t="str">
        <f t="shared" si="528"/>
        <v>未挂号</v>
      </c>
    </row>
    <row r="33799" spans="1:4">
      <c r="A33799" s="1" t="s">
        <v>33820</v>
      </c>
      <c r="B33799" s="2">
        <v>43677.7681018518</v>
      </c>
      <c r="C33799" t="s">
        <v>26</v>
      </c>
      <c r="D33799" t="str">
        <f t="shared" si="528"/>
        <v>未挂号</v>
      </c>
    </row>
    <row r="33800" spans="1:4">
      <c r="A33800" s="1" t="s">
        <v>33821</v>
      </c>
      <c r="B33800" s="2">
        <v>43677.769212963</v>
      </c>
      <c r="C33800" t="s">
        <v>26</v>
      </c>
      <c r="D33800" t="str">
        <f t="shared" si="528"/>
        <v>未挂号</v>
      </c>
    </row>
    <row r="33801" spans="1:4">
      <c r="A33801" s="1" t="s">
        <v>33822</v>
      </c>
      <c r="B33801" s="2">
        <v>43677.7767361111</v>
      </c>
      <c r="C33801" t="s">
        <v>26</v>
      </c>
      <c r="D33801" t="str">
        <f t="shared" si="528"/>
        <v>未挂号</v>
      </c>
    </row>
    <row r="33802" spans="1:4">
      <c r="A33802" s="1" t="s">
        <v>33823</v>
      </c>
      <c r="B33802" s="2">
        <v>43677.7787268519</v>
      </c>
      <c r="C33802" t="s">
        <v>26</v>
      </c>
      <c r="D33802" t="str">
        <f t="shared" si="528"/>
        <v>未挂号</v>
      </c>
    </row>
    <row r="33803" spans="1:4">
      <c r="A33803" s="1" t="s">
        <v>33824</v>
      </c>
      <c r="B33803" s="2">
        <v>43677.7817939815</v>
      </c>
      <c r="C33803" s="2">
        <v>43531.9385300926</v>
      </c>
      <c r="D33803" t="str">
        <f t="shared" si="528"/>
        <v>先上传保单</v>
      </c>
    </row>
    <row r="33804" spans="1:4">
      <c r="A33804" s="1" t="s">
        <v>33825</v>
      </c>
      <c r="B33804" s="2">
        <v>43677.7823263889</v>
      </c>
      <c r="C33804" t="s">
        <v>26</v>
      </c>
      <c r="D33804" t="str">
        <f t="shared" si="528"/>
        <v>未挂号</v>
      </c>
    </row>
    <row r="33805" spans="1:4">
      <c r="A33805" s="1" t="s">
        <v>33826</v>
      </c>
      <c r="B33805" s="2">
        <v>43677.7937268519</v>
      </c>
      <c r="C33805" t="s">
        <v>26</v>
      </c>
      <c r="D33805" t="str">
        <f t="shared" si="528"/>
        <v>未挂号</v>
      </c>
    </row>
    <row r="33806" spans="1:4">
      <c r="A33806" s="1" t="s">
        <v>33827</v>
      </c>
      <c r="B33806" s="2">
        <v>43677.8361689815</v>
      </c>
      <c r="C33806" t="s">
        <v>26</v>
      </c>
      <c r="D33806" t="str">
        <f t="shared" ref="D33806:D33869" si="529">IF(C33806="\N","未挂号",IF(B33806&lt;C33808,"先上传保单","先挂号"))</f>
        <v>未挂号</v>
      </c>
    </row>
    <row r="33807" spans="1:4">
      <c r="A33807" s="1" t="s">
        <v>33828</v>
      </c>
      <c r="B33807" s="2">
        <v>43677.8425810185</v>
      </c>
      <c r="C33807" t="s">
        <v>26</v>
      </c>
      <c r="D33807" t="str">
        <f t="shared" si="529"/>
        <v>未挂号</v>
      </c>
    </row>
    <row r="33808" spans="1:4">
      <c r="A33808" s="1" t="s">
        <v>33829</v>
      </c>
      <c r="B33808" s="2">
        <v>43677.8446990741</v>
      </c>
      <c r="C33808" t="s">
        <v>26</v>
      </c>
      <c r="D33808" t="str">
        <f t="shared" si="529"/>
        <v>未挂号</v>
      </c>
    </row>
    <row r="33809" spans="1:4">
      <c r="A33809" s="1" t="s">
        <v>33830</v>
      </c>
      <c r="B33809" s="2">
        <v>43677.8619907407</v>
      </c>
      <c r="C33809" t="s">
        <v>26</v>
      </c>
      <c r="D33809" t="str">
        <f t="shared" si="529"/>
        <v>未挂号</v>
      </c>
    </row>
    <row r="33810" spans="1:4">
      <c r="A33810" s="1" t="s">
        <v>33831</v>
      </c>
      <c r="B33810" s="2">
        <v>43677.8645717593</v>
      </c>
      <c r="C33810" t="s">
        <v>26</v>
      </c>
      <c r="D33810" t="str">
        <f t="shared" si="529"/>
        <v>未挂号</v>
      </c>
    </row>
    <row r="33811" spans="1:4">
      <c r="A33811" s="1" t="s">
        <v>33832</v>
      </c>
      <c r="B33811" s="2">
        <v>43677.8673611111</v>
      </c>
      <c r="C33811" t="s">
        <v>26</v>
      </c>
      <c r="D33811" t="str">
        <f t="shared" si="529"/>
        <v>未挂号</v>
      </c>
    </row>
    <row r="33812" spans="1:4">
      <c r="A33812" s="1" t="s">
        <v>33833</v>
      </c>
      <c r="B33812" s="2">
        <v>43677.8693402778</v>
      </c>
      <c r="C33812" t="s">
        <v>26</v>
      </c>
      <c r="D33812" t="str">
        <f t="shared" si="529"/>
        <v>未挂号</v>
      </c>
    </row>
    <row r="33813" spans="1:4">
      <c r="A33813" s="1" t="s">
        <v>33834</v>
      </c>
      <c r="B33813" s="2">
        <v>43677.8787847222</v>
      </c>
      <c r="C33813" t="s">
        <v>26</v>
      </c>
      <c r="D33813" t="str">
        <f t="shared" si="529"/>
        <v>未挂号</v>
      </c>
    </row>
    <row r="33814" spans="1:4">
      <c r="A33814" s="1" t="s">
        <v>33835</v>
      </c>
      <c r="B33814" s="2">
        <v>43677.8801388889</v>
      </c>
      <c r="C33814" t="s">
        <v>26</v>
      </c>
      <c r="D33814" t="str">
        <f t="shared" si="529"/>
        <v>未挂号</v>
      </c>
    </row>
    <row r="33815" spans="1:4">
      <c r="A33815" s="1" t="s">
        <v>33836</v>
      </c>
      <c r="B33815" s="2">
        <v>43677.8916666667</v>
      </c>
      <c r="C33815" t="s">
        <v>26</v>
      </c>
      <c r="D33815" t="str">
        <f t="shared" si="529"/>
        <v>未挂号</v>
      </c>
    </row>
    <row r="33816" spans="1:4">
      <c r="A33816" s="1" t="s">
        <v>33837</v>
      </c>
      <c r="B33816" s="2">
        <v>43677.9114930556</v>
      </c>
      <c r="C33816" t="s">
        <v>26</v>
      </c>
      <c r="D33816" t="str">
        <f t="shared" si="529"/>
        <v>未挂号</v>
      </c>
    </row>
    <row r="33817" spans="1:4">
      <c r="A33817" s="1" t="s">
        <v>33838</v>
      </c>
      <c r="B33817" s="2">
        <v>43677.9131944444</v>
      </c>
      <c r="C33817" t="s">
        <v>26</v>
      </c>
      <c r="D33817" t="str">
        <f t="shared" si="529"/>
        <v>未挂号</v>
      </c>
    </row>
    <row r="33818" spans="1:4">
      <c r="A33818" s="1" t="s">
        <v>33839</v>
      </c>
      <c r="B33818" s="2">
        <v>43677.9138194444</v>
      </c>
      <c r="C33818" t="s">
        <v>26</v>
      </c>
      <c r="D33818" t="str">
        <f t="shared" si="529"/>
        <v>未挂号</v>
      </c>
    </row>
    <row r="33819" spans="1:4">
      <c r="A33819" s="1" t="s">
        <v>33840</v>
      </c>
      <c r="B33819" s="2">
        <v>43677.9148263889</v>
      </c>
      <c r="C33819" t="s">
        <v>26</v>
      </c>
      <c r="D33819" t="str">
        <f t="shared" si="529"/>
        <v>未挂号</v>
      </c>
    </row>
    <row r="33820" spans="1:4">
      <c r="A33820" s="1" t="s">
        <v>33841</v>
      </c>
      <c r="B33820" s="2">
        <v>43677.9169907407</v>
      </c>
      <c r="C33820" t="s">
        <v>26</v>
      </c>
      <c r="D33820" t="str">
        <f t="shared" si="529"/>
        <v>未挂号</v>
      </c>
    </row>
    <row r="33821" spans="1:4">
      <c r="A33821" s="1" t="s">
        <v>33842</v>
      </c>
      <c r="B33821" s="2">
        <v>43677.934375</v>
      </c>
      <c r="C33821" t="s">
        <v>26</v>
      </c>
      <c r="D33821" t="str">
        <f t="shared" si="529"/>
        <v>未挂号</v>
      </c>
    </row>
    <row r="33822" spans="1:4">
      <c r="A33822" s="1" t="s">
        <v>33843</v>
      </c>
      <c r="B33822" s="2">
        <v>43677.9355555556</v>
      </c>
      <c r="C33822" t="s">
        <v>26</v>
      </c>
      <c r="D33822" t="str">
        <f t="shared" si="529"/>
        <v>未挂号</v>
      </c>
    </row>
    <row r="33823" spans="1:4">
      <c r="A33823" s="1" t="s">
        <v>33844</v>
      </c>
      <c r="B33823" s="2">
        <v>43677.9380324074</v>
      </c>
      <c r="C33823" s="2">
        <v>43659.682662037</v>
      </c>
      <c r="D33823" t="str">
        <f t="shared" si="529"/>
        <v>先上传保单</v>
      </c>
    </row>
    <row r="33824" spans="1:4">
      <c r="A33824" s="1" t="s">
        <v>33845</v>
      </c>
      <c r="B33824" s="2">
        <v>43677.9384259259</v>
      </c>
      <c r="C33824" t="s">
        <v>26</v>
      </c>
      <c r="D33824" t="str">
        <f t="shared" si="529"/>
        <v>未挂号</v>
      </c>
    </row>
    <row r="33825" spans="1:4">
      <c r="A33825" s="1" t="s">
        <v>33846</v>
      </c>
      <c r="B33825" s="2">
        <v>43677.9399074074</v>
      </c>
      <c r="C33825" t="s">
        <v>26</v>
      </c>
      <c r="D33825" t="str">
        <f t="shared" si="529"/>
        <v>未挂号</v>
      </c>
    </row>
    <row r="33826" spans="1:4">
      <c r="A33826" s="1" t="s">
        <v>33847</v>
      </c>
      <c r="B33826" s="2">
        <v>43677.9408912037</v>
      </c>
      <c r="C33826" t="s">
        <v>26</v>
      </c>
      <c r="D33826" t="str">
        <f t="shared" si="529"/>
        <v>未挂号</v>
      </c>
    </row>
    <row r="33827" spans="1:4">
      <c r="A33827" s="1" t="s">
        <v>33848</v>
      </c>
      <c r="B33827" s="2">
        <v>43677.952974537</v>
      </c>
      <c r="C33827" t="s">
        <v>26</v>
      </c>
      <c r="D33827" t="str">
        <f t="shared" si="529"/>
        <v>未挂号</v>
      </c>
    </row>
    <row r="33828" spans="1:4">
      <c r="A33828" s="1" t="s">
        <v>33849</v>
      </c>
      <c r="B33828" s="2">
        <v>43677.9537268519</v>
      </c>
      <c r="C33828" t="s">
        <v>26</v>
      </c>
      <c r="D33828" t="str">
        <f t="shared" si="529"/>
        <v>未挂号</v>
      </c>
    </row>
    <row r="33829" spans="1:4">
      <c r="A33829" s="1" t="s">
        <v>33850</v>
      </c>
      <c r="B33829" s="2">
        <v>43677.9626388889</v>
      </c>
      <c r="C33829" t="s">
        <v>26</v>
      </c>
      <c r="D33829" t="str">
        <f t="shared" si="529"/>
        <v>未挂号</v>
      </c>
    </row>
    <row r="33830" spans="1:4">
      <c r="A33830" s="1" t="s">
        <v>33851</v>
      </c>
      <c r="B33830" s="2">
        <v>43677.9797916667</v>
      </c>
      <c r="C33830" t="s">
        <v>26</v>
      </c>
      <c r="D33830" t="str">
        <f t="shared" si="529"/>
        <v>未挂号</v>
      </c>
    </row>
    <row r="33831" spans="1:4">
      <c r="A33831" s="1" t="s">
        <v>33852</v>
      </c>
      <c r="B33831" s="2">
        <v>43677.9799537037</v>
      </c>
      <c r="C33831" t="s">
        <v>26</v>
      </c>
      <c r="D33831" t="str">
        <f t="shared" si="529"/>
        <v>未挂号</v>
      </c>
    </row>
    <row r="33832" spans="1:4">
      <c r="A33832" s="1" t="s">
        <v>33853</v>
      </c>
      <c r="B33832" s="2">
        <v>43677.9889467593</v>
      </c>
      <c r="C33832" t="s">
        <v>26</v>
      </c>
      <c r="D33832" t="str">
        <f t="shared" si="529"/>
        <v>未挂号</v>
      </c>
    </row>
    <row r="33833" spans="1:4">
      <c r="A33833" s="1" t="s">
        <v>33854</v>
      </c>
      <c r="B33833" s="2">
        <v>43678.0031018518</v>
      </c>
      <c r="C33833" s="2">
        <v>43634.7614236111</v>
      </c>
      <c r="D33833" t="str">
        <f t="shared" si="529"/>
        <v>先上传保单</v>
      </c>
    </row>
    <row r="33834" spans="1:4">
      <c r="A33834" s="1" t="s">
        <v>33855</v>
      </c>
      <c r="B33834" s="2">
        <v>43678.0227777778</v>
      </c>
      <c r="C33834" t="s">
        <v>26</v>
      </c>
      <c r="D33834" t="str">
        <f t="shared" si="529"/>
        <v>未挂号</v>
      </c>
    </row>
    <row r="33835" spans="1:4">
      <c r="A33835" s="1" t="s">
        <v>33856</v>
      </c>
      <c r="B33835" s="2">
        <v>43678.3346296296</v>
      </c>
      <c r="C33835" t="s">
        <v>26</v>
      </c>
      <c r="D33835" t="str">
        <f t="shared" si="529"/>
        <v>未挂号</v>
      </c>
    </row>
    <row r="33836" spans="1:4">
      <c r="A33836" s="1" t="s">
        <v>33857</v>
      </c>
      <c r="B33836" s="2">
        <v>43678.3464814815</v>
      </c>
      <c r="C33836" t="s">
        <v>26</v>
      </c>
      <c r="D33836" t="str">
        <f t="shared" si="529"/>
        <v>未挂号</v>
      </c>
    </row>
    <row r="33837" spans="1:4">
      <c r="A33837" s="1" t="s">
        <v>33858</v>
      </c>
      <c r="B33837" s="2">
        <v>43678.3903587963</v>
      </c>
      <c r="C33837" t="s">
        <v>26</v>
      </c>
      <c r="D33837" t="str">
        <f t="shared" si="529"/>
        <v>未挂号</v>
      </c>
    </row>
    <row r="33838" spans="1:4">
      <c r="A33838" s="1" t="s">
        <v>33859</v>
      </c>
      <c r="B33838" s="2">
        <v>43678.3956365741</v>
      </c>
      <c r="C33838" t="s">
        <v>26</v>
      </c>
      <c r="D33838" t="str">
        <f t="shared" si="529"/>
        <v>未挂号</v>
      </c>
    </row>
    <row r="33839" spans="1:4">
      <c r="A33839" s="1" t="s">
        <v>33860</v>
      </c>
      <c r="B33839" s="2">
        <v>43678.4143865741</v>
      </c>
      <c r="C33839" t="s">
        <v>26</v>
      </c>
      <c r="D33839" t="str">
        <f t="shared" si="529"/>
        <v>未挂号</v>
      </c>
    </row>
    <row r="33840" spans="1:4">
      <c r="A33840" s="1" t="s">
        <v>33861</v>
      </c>
      <c r="B33840" s="2">
        <v>43678.4148958333</v>
      </c>
      <c r="C33840" t="s">
        <v>26</v>
      </c>
      <c r="D33840" t="str">
        <f t="shared" si="529"/>
        <v>未挂号</v>
      </c>
    </row>
    <row r="33841" spans="1:4">
      <c r="A33841" s="1" t="s">
        <v>33862</v>
      </c>
      <c r="B33841" s="2">
        <v>43678.415</v>
      </c>
      <c r="C33841" t="s">
        <v>26</v>
      </c>
      <c r="D33841" t="str">
        <f t="shared" si="529"/>
        <v>未挂号</v>
      </c>
    </row>
    <row r="33842" spans="1:4">
      <c r="A33842" s="1" t="s">
        <v>33863</v>
      </c>
      <c r="B33842" s="2">
        <v>43678.4150462963</v>
      </c>
      <c r="C33842" t="s">
        <v>26</v>
      </c>
      <c r="D33842" t="str">
        <f t="shared" si="529"/>
        <v>未挂号</v>
      </c>
    </row>
    <row r="33843" spans="1:4">
      <c r="A33843" s="1" t="s">
        <v>33864</v>
      </c>
      <c r="B33843" s="2">
        <v>43678.4236921296</v>
      </c>
      <c r="C33843" t="s">
        <v>26</v>
      </c>
      <c r="D33843" t="str">
        <f t="shared" si="529"/>
        <v>未挂号</v>
      </c>
    </row>
    <row r="33844" spans="1:4">
      <c r="A33844" s="1" t="s">
        <v>33865</v>
      </c>
      <c r="B33844" s="2">
        <v>43678.4306712963</v>
      </c>
      <c r="C33844" t="s">
        <v>26</v>
      </c>
      <c r="D33844" t="str">
        <f t="shared" si="529"/>
        <v>未挂号</v>
      </c>
    </row>
    <row r="33845" spans="1:4">
      <c r="A33845" s="1" t="s">
        <v>33866</v>
      </c>
      <c r="B33845" s="2">
        <v>43678.4307407407</v>
      </c>
      <c r="C33845" t="s">
        <v>26</v>
      </c>
      <c r="D33845" t="str">
        <f t="shared" si="529"/>
        <v>未挂号</v>
      </c>
    </row>
    <row r="33846" spans="1:4">
      <c r="A33846" s="1" t="s">
        <v>33867</v>
      </c>
      <c r="B33846" s="2">
        <v>43678.4336574074</v>
      </c>
      <c r="C33846" t="s">
        <v>26</v>
      </c>
      <c r="D33846" t="str">
        <f t="shared" si="529"/>
        <v>未挂号</v>
      </c>
    </row>
    <row r="33847" spans="1:4">
      <c r="A33847" s="1" t="s">
        <v>33868</v>
      </c>
      <c r="B33847" s="2">
        <v>43678.4451273148</v>
      </c>
      <c r="C33847" t="s">
        <v>26</v>
      </c>
      <c r="D33847" t="str">
        <f t="shared" si="529"/>
        <v>未挂号</v>
      </c>
    </row>
    <row r="33848" spans="1:4">
      <c r="A33848" s="1" t="s">
        <v>33869</v>
      </c>
      <c r="B33848" s="2">
        <v>43678.448287037</v>
      </c>
      <c r="C33848" t="s">
        <v>26</v>
      </c>
      <c r="D33848" t="str">
        <f t="shared" si="529"/>
        <v>未挂号</v>
      </c>
    </row>
    <row r="33849" spans="1:4">
      <c r="A33849" s="1" t="s">
        <v>33870</v>
      </c>
      <c r="B33849" s="2">
        <v>43678.4561805556</v>
      </c>
      <c r="C33849" t="s">
        <v>26</v>
      </c>
      <c r="D33849" t="str">
        <f t="shared" si="529"/>
        <v>未挂号</v>
      </c>
    </row>
    <row r="33850" spans="1:4">
      <c r="A33850" s="1" t="s">
        <v>33871</v>
      </c>
      <c r="B33850" s="2">
        <v>43678.460474537</v>
      </c>
      <c r="C33850" t="s">
        <v>26</v>
      </c>
      <c r="D33850" t="str">
        <f t="shared" si="529"/>
        <v>未挂号</v>
      </c>
    </row>
    <row r="33851" spans="1:4">
      <c r="A33851" s="1" t="s">
        <v>33872</v>
      </c>
      <c r="B33851" s="2">
        <v>43678.4615856481</v>
      </c>
      <c r="C33851" t="s">
        <v>26</v>
      </c>
      <c r="D33851" t="str">
        <f t="shared" si="529"/>
        <v>未挂号</v>
      </c>
    </row>
    <row r="33852" spans="1:4">
      <c r="A33852" s="1" t="s">
        <v>33873</v>
      </c>
      <c r="B33852" s="2">
        <v>43678.4616435185</v>
      </c>
      <c r="C33852" s="2">
        <v>43677.4577199074</v>
      </c>
      <c r="D33852" t="str">
        <f t="shared" si="529"/>
        <v>先上传保单</v>
      </c>
    </row>
    <row r="33853" spans="1:4">
      <c r="A33853" s="1" t="s">
        <v>33874</v>
      </c>
      <c r="B33853" s="2">
        <v>43678.4641319444</v>
      </c>
      <c r="C33853" t="s">
        <v>26</v>
      </c>
      <c r="D33853" t="str">
        <f t="shared" si="529"/>
        <v>未挂号</v>
      </c>
    </row>
    <row r="33854" spans="1:4">
      <c r="A33854" s="1" t="s">
        <v>33875</v>
      </c>
      <c r="B33854" s="2">
        <v>43678.4672453704</v>
      </c>
      <c r="C33854" t="s">
        <v>26</v>
      </c>
      <c r="D33854" t="str">
        <f t="shared" si="529"/>
        <v>未挂号</v>
      </c>
    </row>
    <row r="33855" spans="1:4">
      <c r="A33855" s="1" t="s">
        <v>33876</v>
      </c>
      <c r="B33855" s="2">
        <v>43678.4684722222</v>
      </c>
      <c r="C33855" t="s">
        <v>26</v>
      </c>
      <c r="D33855" t="str">
        <f t="shared" si="529"/>
        <v>未挂号</v>
      </c>
    </row>
    <row r="33856" spans="1:4">
      <c r="A33856" s="1" t="s">
        <v>33877</v>
      </c>
      <c r="B33856" s="2">
        <v>43678.4693055556</v>
      </c>
      <c r="C33856" t="s">
        <v>26</v>
      </c>
      <c r="D33856" t="str">
        <f t="shared" si="529"/>
        <v>未挂号</v>
      </c>
    </row>
    <row r="33857" spans="1:4">
      <c r="A33857" s="1" t="s">
        <v>33878</v>
      </c>
      <c r="B33857" s="2">
        <v>43678.4693865741</v>
      </c>
      <c r="C33857" t="s">
        <v>26</v>
      </c>
      <c r="D33857" t="str">
        <f t="shared" si="529"/>
        <v>未挂号</v>
      </c>
    </row>
    <row r="33858" spans="1:4">
      <c r="A33858" s="1" t="s">
        <v>33879</v>
      </c>
      <c r="B33858" s="2">
        <v>43678.4721527778</v>
      </c>
      <c r="C33858" t="s">
        <v>26</v>
      </c>
      <c r="D33858" t="str">
        <f t="shared" si="529"/>
        <v>未挂号</v>
      </c>
    </row>
    <row r="33859" spans="1:4">
      <c r="A33859" s="1" t="s">
        <v>33880</v>
      </c>
      <c r="B33859" s="2">
        <v>43678.4738541667</v>
      </c>
      <c r="C33859" t="s">
        <v>26</v>
      </c>
      <c r="D33859" t="str">
        <f t="shared" si="529"/>
        <v>未挂号</v>
      </c>
    </row>
    <row r="33860" spans="1:4">
      <c r="A33860" s="1" t="s">
        <v>33881</v>
      </c>
      <c r="B33860" s="2">
        <v>43678.4771180556</v>
      </c>
      <c r="C33860" s="2">
        <v>43626.7165162037</v>
      </c>
      <c r="D33860" t="str">
        <f t="shared" si="529"/>
        <v>先挂号</v>
      </c>
    </row>
    <row r="33861" spans="1:4">
      <c r="A33861" s="1" t="s">
        <v>33882</v>
      </c>
      <c r="B33861" s="2">
        <v>43678.4831134259</v>
      </c>
      <c r="C33861" t="s">
        <v>26</v>
      </c>
      <c r="D33861" t="str">
        <f t="shared" si="529"/>
        <v>未挂号</v>
      </c>
    </row>
    <row r="33862" spans="1:4">
      <c r="A33862" s="1" t="s">
        <v>33883</v>
      </c>
      <c r="B33862" s="2">
        <v>43678.4838425926</v>
      </c>
      <c r="C33862" s="2">
        <v>43635.9438194444</v>
      </c>
      <c r="D33862" t="str">
        <f t="shared" si="529"/>
        <v>先上传保单</v>
      </c>
    </row>
    <row r="33863" spans="1:4">
      <c r="A33863" s="1" t="s">
        <v>33884</v>
      </c>
      <c r="B33863" s="2">
        <v>43678.4847106481</v>
      </c>
      <c r="C33863" s="2">
        <v>43633.4653009259</v>
      </c>
      <c r="D33863" t="str">
        <f t="shared" si="529"/>
        <v>先上传保单</v>
      </c>
    </row>
    <row r="33864" spans="1:4">
      <c r="A33864" s="1" t="s">
        <v>33885</v>
      </c>
      <c r="B33864" s="2">
        <v>43678.4858680556</v>
      </c>
      <c r="C33864" t="s">
        <v>26</v>
      </c>
      <c r="D33864" t="str">
        <f t="shared" si="529"/>
        <v>未挂号</v>
      </c>
    </row>
    <row r="33865" spans="1:4">
      <c r="A33865" s="1" t="s">
        <v>33886</v>
      </c>
      <c r="B33865" s="2">
        <v>43678.4887152778</v>
      </c>
      <c r="C33865" t="s">
        <v>26</v>
      </c>
      <c r="D33865" t="str">
        <f t="shared" si="529"/>
        <v>未挂号</v>
      </c>
    </row>
    <row r="33866" spans="1:4">
      <c r="A33866" s="1" t="s">
        <v>33887</v>
      </c>
      <c r="B33866" s="2">
        <v>43678.4953472222</v>
      </c>
      <c r="C33866" t="s">
        <v>26</v>
      </c>
      <c r="D33866" t="str">
        <f t="shared" si="529"/>
        <v>未挂号</v>
      </c>
    </row>
    <row r="33867" spans="1:4">
      <c r="A33867" s="1" t="s">
        <v>33888</v>
      </c>
      <c r="B33867" s="2">
        <v>43678.4995949074</v>
      </c>
      <c r="C33867" s="2">
        <v>43678.4828935185</v>
      </c>
      <c r="D33867" t="str">
        <f t="shared" si="529"/>
        <v>先挂号</v>
      </c>
    </row>
    <row r="33868" spans="1:4">
      <c r="A33868" s="1" t="s">
        <v>33889</v>
      </c>
      <c r="B33868" s="2">
        <v>43678.5010300926</v>
      </c>
      <c r="C33868" t="s">
        <v>26</v>
      </c>
      <c r="D33868" t="str">
        <f t="shared" si="529"/>
        <v>未挂号</v>
      </c>
    </row>
    <row r="33869" spans="1:4">
      <c r="A33869" s="1" t="s">
        <v>33890</v>
      </c>
      <c r="B33869" s="2">
        <v>43678.5021527778</v>
      </c>
      <c r="C33869" s="2">
        <v>43678.4986574074</v>
      </c>
      <c r="D33869" t="str">
        <f t="shared" si="529"/>
        <v>先挂号</v>
      </c>
    </row>
    <row r="33870" spans="1:4">
      <c r="A33870" s="1" t="s">
        <v>33891</v>
      </c>
      <c r="B33870" s="2">
        <v>43678.5380092593</v>
      </c>
      <c r="C33870" t="s">
        <v>26</v>
      </c>
      <c r="D33870" t="str">
        <f t="shared" ref="D33870:D33933" si="530">IF(C33870="\N","未挂号",IF(B33870&lt;C33872,"先上传保单","先挂号"))</f>
        <v>未挂号</v>
      </c>
    </row>
    <row r="33871" spans="1:4">
      <c r="A33871" s="1" t="s">
        <v>33892</v>
      </c>
      <c r="B33871" s="2">
        <v>43678.5397569444</v>
      </c>
      <c r="C33871" s="2">
        <v>43675.5489930556</v>
      </c>
      <c r="D33871" t="str">
        <f t="shared" si="530"/>
        <v>先上传保单</v>
      </c>
    </row>
    <row r="33872" spans="1:4">
      <c r="A33872" s="1" t="s">
        <v>33893</v>
      </c>
      <c r="B33872" s="2">
        <v>43678.5480208333</v>
      </c>
      <c r="C33872" t="s">
        <v>26</v>
      </c>
      <c r="D33872" t="str">
        <f t="shared" si="530"/>
        <v>未挂号</v>
      </c>
    </row>
    <row r="33873" spans="1:4">
      <c r="A33873" s="1" t="s">
        <v>33894</v>
      </c>
      <c r="B33873" s="2">
        <v>43678.5486226852</v>
      </c>
      <c r="C33873" s="2">
        <v>43678.5425810185</v>
      </c>
      <c r="D33873" t="str">
        <f t="shared" si="530"/>
        <v>先上传保单</v>
      </c>
    </row>
    <row r="33874" spans="1:4">
      <c r="A33874" s="1" t="s">
        <v>33895</v>
      </c>
      <c r="B33874" s="2">
        <v>43678.5518981482</v>
      </c>
      <c r="C33874" t="s">
        <v>26</v>
      </c>
      <c r="D33874" t="str">
        <f t="shared" si="530"/>
        <v>未挂号</v>
      </c>
    </row>
    <row r="33875" spans="1:4">
      <c r="A33875" s="1" t="s">
        <v>33896</v>
      </c>
      <c r="B33875" s="2">
        <v>43678.5546759259</v>
      </c>
      <c r="C33875" t="s">
        <v>26</v>
      </c>
      <c r="D33875" t="str">
        <f t="shared" si="530"/>
        <v>未挂号</v>
      </c>
    </row>
    <row r="33876" spans="1:4">
      <c r="A33876" s="1" t="s">
        <v>33897</v>
      </c>
      <c r="B33876" s="2">
        <v>43678.5634837963</v>
      </c>
      <c r="C33876" t="s">
        <v>26</v>
      </c>
      <c r="D33876" t="str">
        <f t="shared" si="530"/>
        <v>未挂号</v>
      </c>
    </row>
    <row r="33877" spans="1:4">
      <c r="A33877" s="1" t="s">
        <v>33898</v>
      </c>
      <c r="B33877" s="2">
        <v>43678.5794675926</v>
      </c>
      <c r="C33877" t="s">
        <v>26</v>
      </c>
      <c r="D33877" t="str">
        <f t="shared" si="530"/>
        <v>未挂号</v>
      </c>
    </row>
    <row r="33878" spans="1:4">
      <c r="A33878" s="1" t="s">
        <v>33899</v>
      </c>
      <c r="B33878" s="2">
        <v>43678.5810069444</v>
      </c>
      <c r="C33878" t="s">
        <v>26</v>
      </c>
      <c r="D33878" t="str">
        <f t="shared" si="530"/>
        <v>未挂号</v>
      </c>
    </row>
    <row r="33879" spans="1:4">
      <c r="A33879" s="1" t="s">
        <v>33900</v>
      </c>
      <c r="B33879" s="2">
        <v>43678.5838425926</v>
      </c>
      <c r="C33879" t="s">
        <v>26</v>
      </c>
      <c r="D33879" t="str">
        <f t="shared" si="530"/>
        <v>未挂号</v>
      </c>
    </row>
    <row r="33880" spans="1:4">
      <c r="A33880" s="1" t="s">
        <v>33901</v>
      </c>
      <c r="B33880" s="2">
        <v>43678.5908101852</v>
      </c>
      <c r="C33880" t="s">
        <v>26</v>
      </c>
      <c r="D33880" t="str">
        <f t="shared" si="530"/>
        <v>未挂号</v>
      </c>
    </row>
    <row r="33881" spans="1:4">
      <c r="A33881" s="1" t="s">
        <v>33902</v>
      </c>
      <c r="B33881" s="2">
        <v>43678.6005439815</v>
      </c>
      <c r="C33881" s="2">
        <v>43678.5612268519</v>
      </c>
      <c r="D33881" t="str">
        <f t="shared" si="530"/>
        <v>先上传保单</v>
      </c>
    </row>
    <row r="33882" spans="1:4">
      <c r="A33882" s="1" t="s">
        <v>33903</v>
      </c>
      <c r="B33882" s="2">
        <v>43678.6045717593</v>
      </c>
      <c r="C33882" t="s">
        <v>26</v>
      </c>
      <c r="D33882" t="str">
        <f t="shared" si="530"/>
        <v>未挂号</v>
      </c>
    </row>
    <row r="33883" spans="1:4">
      <c r="A33883" s="1" t="s">
        <v>33904</v>
      </c>
      <c r="B33883" s="2">
        <v>43678.6047106481</v>
      </c>
      <c r="C33883" t="s">
        <v>26</v>
      </c>
      <c r="D33883" t="str">
        <f t="shared" si="530"/>
        <v>未挂号</v>
      </c>
    </row>
    <row r="33884" spans="1:4">
      <c r="A33884" s="1" t="s">
        <v>33905</v>
      </c>
      <c r="B33884" s="2">
        <v>43678.618912037</v>
      </c>
      <c r="C33884" t="s">
        <v>26</v>
      </c>
      <c r="D33884" t="str">
        <f t="shared" si="530"/>
        <v>未挂号</v>
      </c>
    </row>
    <row r="33885" spans="1:4">
      <c r="A33885" s="1" t="s">
        <v>33906</v>
      </c>
      <c r="B33885" s="2">
        <v>43678.6192013889</v>
      </c>
      <c r="C33885" t="s">
        <v>26</v>
      </c>
      <c r="D33885" t="str">
        <f t="shared" si="530"/>
        <v>未挂号</v>
      </c>
    </row>
    <row r="33886" spans="1:4">
      <c r="A33886" s="1" t="s">
        <v>33907</v>
      </c>
      <c r="B33886" s="2">
        <v>43678.6208449074</v>
      </c>
      <c r="C33886" t="s">
        <v>26</v>
      </c>
      <c r="D33886" t="str">
        <f t="shared" si="530"/>
        <v>未挂号</v>
      </c>
    </row>
    <row r="33887" spans="1:4">
      <c r="A33887" s="1" t="s">
        <v>33908</v>
      </c>
      <c r="B33887" s="2">
        <v>43678.6210763889</v>
      </c>
      <c r="C33887" t="s">
        <v>26</v>
      </c>
      <c r="D33887" t="str">
        <f t="shared" si="530"/>
        <v>未挂号</v>
      </c>
    </row>
    <row r="33888" spans="1:4">
      <c r="A33888" s="1" t="s">
        <v>33909</v>
      </c>
      <c r="B33888" s="2">
        <v>43678.6428125</v>
      </c>
      <c r="C33888" t="s">
        <v>26</v>
      </c>
      <c r="D33888" t="str">
        <f t="shared" si="530"/>
        <v>未挂号</v>
      </c>
    </row>
    <row r="33889" spans="1:4">
      <c r="A33889" s="1" t="s">
        <v>33910</v>
      </c>
      <c r="B33889" s="2">
        <v>43678.6586574074</v>
      </c>
      <c r="C33889" t="s">
        <v>26</v>
      </c>
      <c r="D33889" t="str">
        <f t="shared" si="530"/>
        <v>未挂号</v>
      </c>
    </row>
    <row r="33890" spans="1:4">
      <c r="A33890" s="1" t="s">
        <v>33911</v>
      </c>
      <c r="B33890" s="2">
        <v>43678.6595138889</v>
      </c>
      <c r="C33890" t="s">
        <v>26</v>
      </c>
      <c r="D33890" t="str">
        <f t="shared" si="530"/>
        <v>未挂号</v>
      </c>
    </row>
    <row r="33891" spans="1:4">
      <c r="A33891" s="1" t="s">
        <v>33912</v>
      </c>
      <c r="B33891" s="2">
        <v>43678.662037037</v>
      </c>
      <c r="C33891" t="s">
        <v>26</v>
      </c>
      <c r="D33891" t="str">
        <f t="shared" si="530"/>
        <v>未挂号</v>
      </c>
    </row>
    <row r="33892" spans="1:4">
      <c r="A33892" s="1" t="s">
        <v>33913</v>
      </c>
      <c r="B33892" s="2">
        <v>43678.6629282407</v>
      </c>
      <c r="C33892" t="s">
        <v>26</v>
      </c>
      <c r="D33892" t="str">
        <f t="shared" si="530"/>
        <v>未挂号</v>
      </c>
    </row>
    <row r="33893" spans="1:4">
      <c r="A33893" s="1" t="s">
        <v>33914</v>
      </c>
      <c r="B33893" s="2">
        <v>43678.6644444444</v>
      </c>
      <c r="C33893" t="s">
        <v>26</v>
      </c>
      <c r="D33893" t="str">
        <f t="shared" si="530"/>
        <v>未挂号</v>
      </c>
    </row>
    <row r="33894" spans="1:4">
      <c r="A33894" s="1" t="s">
        <v>33915</v>
      </c>
      <c r="B33894" s="2">
        <v>43678.6712268519</v>
      </c>
      <c r="C33894" t="s">
        <v>26</v>
      </c>
      <c r="D33894" t="str">
        <f t="shared" si="530"/>
        <v>未挂号</v>
      </c>
    </row>
    <row r="33895" spans="1:4">
      <c r="A33895" s="1" t="s">
        <v>33916</v>
      </c>
      <c r="B33895" s="2">
        <v>43678.6763194444</v>
      </c>
      <c r="C33895" t="s">
        <v>26</v>
      </c>
      <c r="D33895" t="str">
        <f t="shared" si="530"/>
        <v>未挂号</v>
      </c>
    </row>
    <row r="33896" spans="1:4">
      <c r="A33896" s="1" t="s">
        <v>33917</v>
      </c>
      <c r="B33896" s="2">
        <v>43678.6776851852</v>
      </c>
      <c r="C33896" t="s">
        <v>26</v>
      </c>
      <c r="D33896" t="str">
        <f t="shared" si="530"/>
        <v>未挂号</v>
      </c>
    </row>
    <row r="33897" spans="1:4">
      <c r="A33897" s="1" t="s">
        <v>33918</v>
      </c>
      <c r="B33897" s="2">
        <v>43678.6812152778</v>
      </c>
      <c r="C33897" t="s">
        <v>26</v>
      </c>
      <c r="D33897" t="str">
        <f t="shared" si="530"/>
        <v>未挂号</v>
      </c>
    </row>
    <row r="33898" spans="1:4">
      <c r="A33898" s="1" t="s">
        <v>33919</v>
      </c>
      <c r="B33898" s="2">
        <v>43678.6999652778</v>
      </c>
      <c r="C33898" t="s">
        <v>26</v>
      </c>
      <c r="D33898" t="str">
        <f t="shared" si="530"/>
        <v>未挂号</v>
      </c>
    </row>
    <row r="33899" spans="1:4">
      <c r="A33899" s="1" t="s">
        <v>33920</v>
      </c>
      <c r="B33899" s="2">
        <v>43678.7065509259</v>
      </c>
      <c r="C33899" t="s">
        <v>26</v>
      </c>
      <c r="D33899" t="str">
        <f t="shared" si="530"/>
        <v>未挂号</v>
      </c>
    </row>
    <row r="33900" spans="1:4">
      <c r="A33900" s="1" t="s">
        <v>33921</v>
      </c>
      <c r="B33900" s="2">
        <v>43678.7112152778</v>
      </c>
      <c r="C33900" t="s">
        <v>26</v>
      </c>
      <c r="D33900" t="str">
        <f t="shared" si="530"/>
        <v>未挂号</v>
      </c>
    </row>
    <row r="33901" spans="1:4">
      <c r="A33901" s="1" t="s">
        <v>33922</v>
      </c>
      <c r="B33901" s="2">
        <v>43678.7184722222</v>
      </c>
      <c r="C33901" t="s">
        <v>26</v>
      </c>
      <c r="D33901" t="str">
        <f t="shared" si="530"/>
        <v>未挂号</v>
      </c>
    </row>
    <row r="33902" spans="1:4">
      <c r="A33902" s="1" t="s">
        <v>33923</v>
      </c>
      <c r="B33902" s="2">
        <v>43678.7240046296</v>
      </c>
      <c r="C33902" t="s">
        <v>26</v>
      </c>
      <c r="D33902" t="str">
        <f t="shared" si="530"/>
        <v>未挂号</v>
      </c>
    </row>
    <row r="33903" spans="1:4">
      <c r="A33903" s="1" t="s">
        <v>33924</v>
      </c>
      <c r="B33903" s="2">
        <v>43678.7243981482</v>
      </c>
      <c r="C33903" t="s">
        <v>26</v>
      </c>
      <c r="D33903" t="str">
        <f t="shared" si="530"/>
        <v>未挂号</v>
      </c>
    </row>
    <row r="33904" spans="1:4">
      <c r="A33904" s="1" t="s">
        <v>33925</v>
      </c>
      <c r="B33904" s="2">
        <v>43678.7322222222</v>
      </c>
      <c r="C33904" t="s">
        <v>26</v>
      </c>
      <c r="D33904" t="str">
        <f t="shared" si="530"/>
        <v>未挂号</v>
      </c>
    </row>
    <row r="33905" spans="1:4">
      <c r="A33905" s="1" t="s">
        <v>33926</v>
      </c>
      <c r="B33905" s="2">
        <v>43678.7559490741</v>
      </c>
      <c r="C33905" t="s">
        <v>26</v>
      </c>
      <c r="D33905" t="str">
        <f t="shared" si="530"/>
        <v>未挂号</v>
      </c>
    </row>
    <row r="33906" spans="1:4">
      <c r="A33906" s="1" t="s">
        <v>33927</v>
      </c>
      <c r="B33906" s="2">
        <v>43678.7606597222</v>
      </c>
      <c r="C33906" s="2">
        <v>43678.7523726852</v>
      </c>
      <c r="D33906" t="str">
        <f t="shared" si="530"/>
        <v>先上传保单</v>
      </c>
    </row>
    <row r="33907" spans="1:4">
      <c r="A33907" s="1" t="s">
        <v>33928</v>
      </c>
      <c r="B33907" s="2">
        <v>43678.7690162037</v>
      </c>
      <c r="C33907" t="s">
        <v>26</v>
      </c>
      <c r="D33907" t="str">
        <f t="shared" si="530"/>
        <v>未挂号</v>
      </c>
    </row>
    <row r="33908" spans="1:4">
      <c r="A33908" s="1" t="s">
        <v>33929</v>
      </c>
      <c r="B33908" s="2">
        <v>43678.776099537</v>
      </c>
      <c r="C33908" t="s">
        <v>26</v>
      </c>
      <c r="D33908" t="str">
        <f t="shared" si="530"/>
        <v>未挂号</v>
      </c>
    </row>
    <row r="33909" spans="1:4">
      <c r="A33909" s="1" t="s">
        <v>33930</v>
      </c>
      <c r="B33909" s="2">
        <v>43678.7761805556</v>
      </c>
      <c r="C33909" t="s">
        <v>26</v>
      </c>
      <c r="D33909" t="str">
        <f t="shared" si="530"/>
        <v>未挂号</v>
      </c>
    </row>
    <row r="33910" spans="1:4">
      <c r="A33910" s="1" t="s">
        <v>33931</v>
      </c>
      <c r="B33910" s="2">
        <v>43678.7821412037</v>
      </c>
      <c r="C33910" t="s">
        <v>26</v>
      </c>
      <c r="D33910" t="str">
        <f t="shared" si="530"/>
        <v>未挂号</v>
      </c>
    </row>
    <row r="33911" spans="1:4">
      <c r="A33911" s="1" t="s">
        <v>33932</v>
      </c>
      <c r="B33911" s="2">
        <v>43678.7822337963</v>
      </c>
      <c r="C33911" t="s">
        <v>26</v>
      </c>
      <c r="D33911" t="str">
        <f t="shared" si="530"/>
        <v>未挂号</v>
      </c>
    </row>
    <row r="33912" spans="1:4">
      <c r="A33912" s="1" t="s">
        <v>33933</v>
      </c>
      <c r="B33912" s="2">
        <v>43678.8177199074</v>
      </c>
      <c r="C33912" t="s">
        <v>26</v>
      </c>
      <c r="D33912" t="str">
        <f t="shared" si="530"/>
        <v>未挂号</v>
      </c>
    </row>
    <row r="33913" spans="1:4">
      <c r="A33913" s="1" t="s">
        <v>33934</v>
      </c>
      <c r="B33913" s="2">
        <v>43678.8208796296</v>
      </c>
      <c r="C33913" t="s">
        <v>26</v>
      </c>
      <c r="D33913" t="str">
        <f t="shared" si="530"/>
        <v>未挂号</v>
      </c>
    </row>
    <row r="33914" spans="1:4">
      <c r="A33914" s="1" t="s">
        <v>33935</v>
      </c>
      <c r="B33914" s="2">
        <v>43678.8402777778</v>
      </c>
      <c r="C33914" t="s">
        <v>26</v>
      </c>
      <c r="D33914" t="str">
        <f t="shared" si="530"/>
        <v>未挂号</v>
      </c>
    </row>
    <row r="33915" spans="1:4">
      <c r="A33915" s="1" t="s">
        <v>33936</v>
      </c>
      <c r="B33915" s="2">
        <v>43678.841724537</v>
      </c>
      <c r="C33915" t="s">
        <v>26</v>
      </c>
      <c r="D33915" t="str">
        <f t="shared" si="530"/>
        <v>未挂号</v>
      </c>
    </row>
    <row r="33916" spans="1:4">
      <c r="A33916" s="1" t="s">
        <v>33937</v>
      </c>
      <c r="B33916" s="2">
        <v>43678.8489351852</v>
      </c>
      <c r="C33916" s="2">
        <v>43678.8281944444</v>
      </c>
      <c r="D33916" t="str">
        <f t="shared" si="530"/>
        <v>先上传保单</v>
      </c>
    </row>
    <row r="33917" spans="1:4">
      <c r="A33917" s="1" t="s">
        <v>33938</v>
      </c>
      <c r="B33917" s="2">
        <v>43678.8560648148</v>
      </c>
      <c r="C33917" t="s">
        <v>26</v>
      </c>
      <c r="D33917" t="str">
        <f t="shared" si="530"/>
        <v>未挂号</v>
      </c>
    </row>
    <row r="33918" spans="1:4">
      <c r="A33918" s="1" t="s">
        <v>33939</v>
      </c>
      <c r="B33918" s="2">
        <v>43678.8564351852</v>
      </c>
      <c r="C33918" t="s">
        <v>26</v>
      </c>
      <c r="D33918" t="str">
        <f t="shared" si="530"/>
        <v>未挂号</v>
      </c>
    </row>
    <row r="33919" spans="1:4">
      <c r="A33919" s="1" t="s">
        <v>33940</v>
      </c>
      <c r="B33919" s="2">
        <v>43678.8566203704</v>
      </c>
      <c r="C33919" t="s">
        <v>26</v>
      </c>
      <c r="D33919" t="str">
        <f t="shared" si="530"/>
        <v>未挂号</v>
      </c>
    </row>
    <row r="33920" spans="1:4">
      <c r="A33920" s="1" t="s">
        <v>33941</v>
      </c>
      <c r="B33920" s="2">
        <v>43678.8623958333</v>
      </c>
      <c r="C33920" t="s">
        <v>26</v>
      </c>
      <c r="D33920" t="str">
        <f t="shared" si="530"/>
        <v>未挂号</v>
      </c>
    </row>
    <row r="33921" spans="1:4">
      <c r="A33921" s="1" t="s">
        <v>33942</v>
      </c>
      <c r="B33921" s="2">
        <v>43678.8641550926</v>
      </c>
      <c r="C33921" t="s">
        <v>26</v>
      </c>
      <c r="D33921" t="str">
        <f t="shared" si="530"/>
        <v>未挂号</v>
      </c>
    </row>
    <row r="33922" spans="1:4">
      <c r="A33922" s="1" t="s">
        <v>33943</v>
      </c>
      <c r="B33922" s="2">
        <v>43678.8699768518</v>
      </c>
      <c r="C33922" t="s">
        <v>26</v>
      </c>
      <c r="D33922" t="str">
        <f t="shared" si="530"/>
        <v>未挂号</v>
      </c>
    </row>
    <row r="33923" spans="1:4">
      <c r="A33923" s="1" t="s">
        <v>33944</v>
      </c>
      <c r="B33923" s="2">
        <v>43678.8793402778</v>
      </c>
      <c r="C33923" t="s">
        <v>26</v>
      </c>
      <c r="D33923" t="str">
        <f t="shared" si="530"/>
        <v>未挂号</v>
      </c>
    </row>
    <row r="33924" spans="1:4">
      <c r="A33924" s="1" t="s">
        <v>33945</v>
      </c>
      <c r="B33924" s="2">
        <v>43678.8810648148</v>
      </c>
      <c r="C33924" t="s">
        <v>26</v>
      </c>
      <c r="D33924" t="str">
        <f t="shared" si="530"/>
        <v>未挂号</v>
      </c>
    </row>
    <row r="33925" spans="1:4">
      <c r="A33925" s="1" t="s">
        <v>33946</v>
      </c>
      <c r="B33925" s="2">
        <v>43678.8827546296</v>
      </c>
      <c r="C33925" t="s">
        <v>26</v>
      </c>
      <c r="D33925" t="str">
        <f t="shared" si="530"/>
        <v>未挂号</v>
      </c>
    </row>
    <row r="33926" spans="1:4">
      <c r="A33926" s="1" t="s">
        <v>33947</v>
      </c>
      <c r="B33926" s="2">
        <v>43678.8827662037</v>
      </c>
      <c r="C33926" t="s">
        <v>26</v>
      </c>
      <c r="D33926" t="str">
        <f t="shared" si="530"/>
        <v>未挂号</v>
      </c>
    </row>
    <row r="33927" spans="1:4">
      <c r="A33927" s="1" t="s">
        <v>33948</v>
      </c>
      <c r="B33927" s="2">
        <v>43678.8910185185</v>
      </c>
      <c r="C33927" t="s">
        <v>26</v>
      </c>
      <c r="D33927" t="str">
        <f t="shared" si="530"/>
        <v>未挂号</v>
      </c>
    </row>
    <row r="33928" spans="1:4">
      <c r="A33928" s="1" t="s">
        <v>33949</v>
      </c>
      <c r="B33928" s="2">
        <v>43678.8910532407</v>
      </c>
      <c r="C33928" t="s">
        <v>26</v>
      </c>
      <c r="D33928" t="str">
        <f t="shared" si="530"/>
        <v>未挂号</v>
      </c>
    </row>
    <row r="33929" spans="1:4">
      <c r="A33929" s="1" t="s">
        <v>33950</v>
      </c>
      <c r="B33929" s="2">
        <v>43678.8963425926</v>
      </c>
      <c r="C33929" t="s">
        <v>26</v>
      </c>
      <c r="D33929" t="str">
        <f t="shared" si="530"/>
        <v>未挂号</v>
      </c>
    </row>
    <row r="33930" spans="1:4">
      <c r="A33930" s="1" t="s">
        <v>33951</v>
      </c>
      <c r="B33930" s="2">
        <v>43678.9002662037</v>
      </c>
      <c r="C33930" t="s">
        <v>26</v>
      </c>
      <c r="D33930" t="str">
        <f t="shared" si="530"/>
        <v>未挂号</v>
      </c>
    </row>
    <row r="33931" spans="1:4">
      <c r="A33931" s="1" t="s">
        <v>33952</v>
      </c>
      <c r="B33931" s="2">
        <v>43678.9006481481</v>
      </c>
      <c r="C33931" t="s">
        <v>26</v>
      </c>
      <c r="D33931" t="str">
        <f t="shared" si="530"/>
        <v>未挂号</v>
      </c>
    </row>
    <row r="33932" spans="1:4">
      <c r="A33932" s="1" t="s">
        <v>33953</v>
      </c>
      <c r="B33932" s="2">
        <v>43678.9012152778</v>
      </c>
      <c r="C33932" t="s">
        <v>26</v>
      </c>
      <c r="D33932" t="str">
        <f t="shared" si="530"/>
        <v>未挂号</v>
      </c>
    </row>
    <row r="33933" spans="1:4">
      <c r="A33933" s="1" t="s">
        <v>33954</v>
      </c>
      <c r="B33933" s="2">
        <v>43678.9040625</v>
      </c>
      <c r="C33933" t="s">
        <v>26</v>
      </c>
      <c r="D33933" t="str">
        <f t="shared" si="530"/>
        <v>未挂号</v>
      </c>
    </row>
    <row r="33934" spans="1:4">
      <c r="A33934" s="1" t="s">
        <v>33955</v>
      </c>
      <c r="B33934" s="2">
        <v>43678.9063657407</v>
      </c>
      <c r="C33934" t="s">
        <v>26</v>
      </c>
      <c r="D33934" t="str">
        <f t="shared" ref="D33934:D33997" si="531">IF(C33934="\N","未挂号",IF(B33934&lt;C33936,"先上传保单","先挂号"))</f>
        <v>未挂号</v>
      </c>
    </row>
    <row r="33935" spans="1:4">
      <c r="A33935" s="1" t="s">
        <v>33956</v>
      </c>
      <c r="B33935" s="2">
        <v>43678.9076157407</v>
      </c>
      <c r="C33935" t="s">
        <v>26</v>
      </c>
      <c r="D33935" t="str">
        <f t="shared" si="531"/>
        <v>未挂号</v>
      </c>
    </row>
    <row r="33936" spans="1:4">
      <c r="A33936" s="1" t="s">
        <v>33957</v>
      </c>
      <c r="B33936" s="2">
        <v>43678.9100810185</v>
      </c>
      <c r="C33936" s="2">
        <v>43678.8853587963</v>
      </c>
      <c r="D33936" t="str">
        <f t="shared" si="531"/>
        <v>先挂号</v>
      </c>
    </row>
    <row r="33937" spans="1:4">
      <c r="A33937" s="1" t="s">
        <v>33958</v>
      </c>
      <c r="B33937" s="2">
        <v>43678.9198958333</v>
      </c>
      <c r="C33937" t="s">
        <v>26</v>
      </c>
      <c r="D33937" t="str">
        <f t="shared" si="531"/>
        <v>未挂号</v>
      </c>
    </row>
    <row r="33938" spans="1:4">
      <c r="A33938" s="1" t="s">
        <v>33959</v>
      </c>
      <c r="B33938" s="2">
        <v>43678.9239699074</v>
      </c>
      <c r="C33938" s="2">
        <v>43678.8962037037</v>
      </c>
      <c r="D33938" t="str">
        <f t="shared" si="531"/>
        <v>先上传保单</v>
      </c>
    </row>
    <row r="33939" spans="1:4">
      <c r="A33939" s="1" t="s">
        <v>33960</v>
      </c>
      <c r="B33939" s="2">
        <v>43678.9280092593</v>
      </c>
      <c r="C33939" t="s">
        <v>26</v>
      </c>
      <c r="D33939" t="str">
        <f t="shared" si="531"/>
        <v>未挂号</v>
      </c>
    </row>
    <row r="33940" spans="1:4">
      <c r="A33940" s="1" t="s">
        <v>33961</v>
      </c>
      <c r="B33940" s="2">
        <v>43678.9343287037</v>
      </c>
      <c r="C33940" t="s">
        <v>26</v>
      </c>
      <c r="D33940" t="str">
        <f t="shared" si="531"/>
        <v>未挂号</v>
      </c>
    </row>
    <row r="33941" spans="1:4">
      <c r="A33941" s="1" t="s">
        <v>33962</v>
      </c>
      <c r="B33941" s="2">
        <v>43678.9347106482</v>
      </c>
      <c r="C33941" t="s">
        <v>26</v>
      </c>
      <c r="D33941" t="str">
        <f t="shared" si="531"/>
        <v>未挂号</v>
      </c>
    </row>
    <row r="33942" spans="1:4">
      <c r="A33942" s="1" t="s">
        <v>33963</v>
      </c>
      <c r="B33942" s="2">
        <v>43678.9449305556</v>
      </c>
      <c r="C33942" s="2">
        <v>43678.920787037</v>
      </c>
      <c r="D33942" t="str">
        <f t="shared" si="531"/>
        <v>先上传保单</v>
      </c>
    </row>
    <row r="33943" spans="1:4">
      <c r="A33943" s="1" t="s">
        <v>33964</v>
      </c>
      <c r="B33943" s="2">
        <v>43678.9476388889</v>
      </c>
      <c r="C33943" t="s">
        <v>26</v>
      </c>
      <c r="D33943" t="str">
        <f t="shared" si="531"/>
        <v>未挂号</v>
      </c>
    </row>
    <row r="33944" spans="1:4">
      <c r="A33944" s="1" t="s">
        <v>33965</v>
      </c>
      <c r="B33944" s="2">
        <v>43678.9505555556</v>
      </c>
      <c r="C33944" t="s">
        <v>26</v>
      </c>
      <c r="D33944" t="str">
        <f t="shared" si="531"/>
        <v>未挂号</v>
      </c>
    </row>
    <row r="33945" spans="1:4">
      <c r="A33945" s="1" t="s">
        <v>33966</v>
      </c>
      <c r="B33945" s="2">
        <v>43678.9546990741</v>
      </c>
      <c r="C33945" t="s">
        <v>26</v>
      </c>
      <c r="D33945" t="str">
        <f t="shared" si="531"/>
        <v>未挂号</v>
      </c>
    </row>
    <row r="33946" spans="1:4">
      <c r="A33946" s="1" t="s">
        <v>33967</v>
      </c>
      <c r="B33946" s="2">
        <v>43678.9615972222</v>
      </c>
      <c r="C33946" t="s">
        <v>26</v>
      </c>
      <c r="D33946" t="str">
        <f t="shared" si="531"/>
        <v>未挂号</v>
      </c>
    </row>
    <row r="33947" spans="1:4">
      <c r="A33947" s="1" t="s">
        <v>33968</v>
      </c>
      <c r="B33947" s="2">
        <v>43678.9616087963</v>
      </c>
      <c r="C33947" t="s">
        <v>26</v>
      </c>
      <c r="D33947" t="str">
        <f t="shared" si="531"/>
        <v>未挂号</v>
      </c>
    </row>
    <row r="33948" spans="1:4">
      <c r="A33948" s="1" t="s">
        <v>33969</v>
      </c>
      <c r="B33948" s="2">
        <v>43678.9639467593</v>
      </c>
      <c r="C33948" t="s">
        <v>26</v>
      </c>
      <c r="D33948" t="str">
        <f t="shared" si="531"/>
        <v>未挂号</v>
      </c>
    </row>
    <row r="33949" spans="1:4">
      <c r="A33949" s="1" t="s">
        <v>33970</v>
      </c>
      <c r="B33949" s="2">
        <v>43678.9688425926</v>
      </c>
      <c r="C33949" t="s">
        <v>26</v>
      </c>
      <c r="D33949" t="str">
        <f t="shared" si="531"/>
        <v>未挂号</v>
      </c>
    </row>
    <row r="33950" spans="1:4">
      <c r="A33950" s="1" t="s">
        <v>33971</v>
      </c>
      <c r="B33950" s="2">
        <v>43678.9764699074</v>
      </c>
      <c r="C33950" t="s">
        <v>26</v>
      </c>
      <c r="D33950" t="str">
        <f t="shared" si="531"/>
        <v>未挂号</v>
      </c>
    </row>
    <row r="33951" spans="1:4">
      <c r="A33951" s="1" t="s">
        <v>33972</v>
      </c>
      <c r="B33951" s="2">
        <v>43678.9772337963</v>
      </c>
      <c r="C33951" t="s">
        <v>26</v>
      </c>
      <c r="D33951" t="str">
        <f t="shared" si="531"/>
        <v>未挂号</v>
      </c>
    </row>
    <row r="33952" spans="1:4">
      <c r="A33952" s="1" t="s">
        <v>33973</v>
      </c>
      <c r="B33952" s="2">
        <v>43678.9796296296</v>
      </c>
      <c r="C33952" t="s">
        <v>26</v>
      </c>
      <c r="D33952" t="str">
        <f t="shared" si="531"/>
        <v>未挂号</v>
      </c>
    </row>
    <row r="33953" spans="1:4">
      <c r="A33953" s="1" t="s">
        <v>33974</v>
      </c>
      <c r="B33953" s="2">
        <v>43678.9834259259</v>
      </c>
      <c r="C33953" t="s">
        <v>26</v>
      </c>
      <c r="D33953" t="str">
        <f t="shared" si="531"/>
        <v>未挂号</v>
      </c>
    </row>
    <row r="33954" spans="1:4">
      <c r="A33954" s="1" t="s">
        <v>33975</v>
      </c>
      <c r="B33954" s="2">
        <v>43678.9873958333</v>
      </c>
      <c r="C33954" t="s">
        <v>26</v>
      </c>
      <c r="D33954" t="str">
        <f t="shared" si="531"/>
        <v>未挂号</v>
      </c>
    </row>
    <row r="33955" spans="1:4">
      <c r="A33955" s="1" t="s">
        <v>33976</v>
      </c>
      <c r="B33955" s="2">
        <v>43678.9911689815</v>
      </c>
      <c r="C33955" t="s">
        <v>26</v>
      </c>
      <c r="D33955" t="str">
        <f t="shared" si="531"/>
        <v>未挂号</v>
      </c>
    </row>
    <row r="33956" spans="1:4">
      <c r="A33956" s="1" t="s">
        <v>33977</v>
      </c>
      <c r="B33956" s="2">
        <v>43678.9942361111</v>
      </c>
      <c r="C33956" t="s">
        <v>26</v>
      </c>
      <c r="D33956" t="str">
        <f t="shared" si="531"/>
        <v>未挂号</v>
      </c>
    </row>
    <row r="33957" spans="1:4">
      <c r="A33957" s="1" t="s">
        <v>33978</v>
      </c>
      <c r="B33957" s="2">
        <v>43679.0021064815</v>
      </c>
      <c r="C33957" t="s">
        <v>26</v>
      </c>
      <c r="D33957" t="str">
        <f t="shared" si="531"/>
        <v>未挂号</v>
      </c>
    </row>
    <row r="33958" spans="1:4">
      <c r="A33958" s="1" t="s">
        <v>33979</v>
      </c>
      <c r="B33958" s="2">
        <v>43679.1958101852</v>
      </c>
      <c r="C33958" t="s">
        <v>26</v>
      </c>
      <c r="D33958" t="str">
        <f t="shared" si="531"/>
        <v>未挂号</v>
      </c>
    </row>
    <row r="33959" spans="1:4">
      <c r="A33959" s="1" t="s">
        <v>33980</v>
      </c>
      <c r="B33959" s="2">
        <v>43679.3098842593</v>
      </c>
      <c r="C33959" s="2">
        <v>43287.1218518519</v>
      </c>
      <c r="D33959" t="str">
        <f t="shared" si="531"/>
        <v>先上传保单</v>
      </c>
    </row>
    <row r="33960" spans="1:4">
      <c r="A33960" s="1" t="s">
        <v>33981</v>
      </c>
      <c r="B33960" s="2">
        <v>43679.3341203704</v>
      </c>
      <c r="C33960" t="s">
        <v>26</v>
      </c>
      <c r="D33960" t="str">
        <f t="shared" si="531"/>
        <v>未挂号</v>
      </c>
    </row>
    <row r="33961" spans="1:4">
      <c r="A33961" s="1" t="s">
        <v>33982</v>
      </c>
      <c r="B33961" s="2">
        <v>43679.3518402778</v>
      </c>
      <c r="C33961" t="s">
        <v>26</v>
      </c>
      <c r="D33961" t="str">
        <f t="shared" si="531"/>
        <v>未挂号</v>
      </c>
    </row>
    <row r="33962" spans="1:4">
      <c r="A33962" s="1" t="s">
        <v>33983</v>
      </c>
      <c r="B33962" s="2">
        <v>43679.3566435185</v>
      </c>
      <c r="C33962" t="s">
        <v>26</v>
      </c>
      <c r="D33962" t="str">
        <f t="shared" si="531"/>
        <v>未挂号</v>
      </c>
    </row>
    <row r="33963" spans="1:4">
      <c r="A33963" s="1" t="s">
        <v>33984</v>
      </c>
      <c r="B33963" s="2">
        <v>43679.369537037</v>
      </c>
      <c r="C33963" t="s">
        <v>26</v>
      </c>
      <c r="D33963" t="str">
        <f t="shared" si="531"/>
        <v>未挂号</v>
      </c>
    </row>
    <row r="33964" spans="1:4">
      <c r="A33964" s="1" t="s">
        <v>33985</v>
      </c>
      <c r="B33964" s="2">
        <v>43679.3738773148</v>
      </c>
      <c r="C33964" t="s">
        <v>26</v>
      </c>
      <c r="D33964" t="str">
        <f t="shared" si="531"/>
        <v>未挂号</v>
      </c>
    </row>
    <row r="33965" spans="1:4">
      <c r="A33965" s="1" t="s">
        <v>33986</v>
      </c>
      <c r="B33965" s="2">
        <v>43679.3784837963</v>
      </c>
      <c r="C33965" t="s">
        <v>26</v>
      </c>
      <c r="D33965" t="str">
        <f t="shared" si="531"/>
        <v>未挂号</v>
      </c>
    </row>
    <row r="33966" spans="1:4">
      <c r="A33966" s="1" t="s">
        <v>33987</v>
      </c>
      <c r="B33966" s="2">
        <v>43679.3879166667</v>
      </c>
      <c r="C33966" t="s">
        <v>26</v>
      </c>
      <c r="D33966" t="str">
        <f t="shared" si="531"/>
        <v>未挂号</v>
      </c>
    </row>
    <row r="33967" spans="1:4">
      <c r="A33967" s="1" t="s">
        <v>33988</v>
      </c>
      <c r="B33967" s="2">
        <v>43679.3886805556</v>
      </c>
      <c r="C33967" t="s">
        <v>26</v>
      </c>
      <c r="D33967" t="str">
        <f t="shared" si="531"/>
        <v>未挂号</v>
      </c>
    </row>
    <row r="33968" spans="1:4">
      <c r="A33968" s="1" t="s">
        <v>33989</v>
      </c>
      <c r="B33968" s="2">
        <v>43679.3902083333</v>
      </c>
      <c r="C33968" t="s">
        <v>26</v>
      </c>
      <c r="D33968" t="str">
        <f t="shared" si="531"/>
        <v>未挂号</v>
      </c>
    </row>
    <row r="33969" spans="1:4">
      <c r="A33969" s="1" t="s">
        <v>33990</v>
      </c>
      <c r="B33969" s="2">
        <v>43679.3912384259</v>
      </c>
      <c r="C33969" t="s">
        <v>26</v>
      </c>
      <c r="D33969" t="str">
        <f t="shared" si="531"/>
        <v>未挂号</v>
      </c>
    </row>
    <row r="33970" spans="1:4">
      <c r="A33970" s="1" t="s">
        <v>33991</v>
      </c>
      <c r="B33970" s="2">
        <v>43679.4028009259</v>
      </c>
      <c r="C33970" t="s">
        <v>26</v>
      </c>
      <c r="D33970" t="str">
        <f t="shared" si="531"/>
        <v>未挂号</v>
      </c>
    </row>
    <row r="33971" spans="1:4">
      <c r="A33971" s="1" t="s">
        <v>33992</v>
      </c>
      <c r="B33971" s="2">
        <v>43679.4131944444</v>
      </c>
      <c r="C33971" t="s">
        <v>26</v>
      </c>
      <c r="D33971" t="str">
        <f t="shared" si="531"/>
        <v>未挂号</v>
      </c>
    </row>
    <row r="33972" spans="1:4">
      <c r="A33972" s="1" t="s">
        <v>33993</v>
      </c>
      <c r="B33972" s="2">
        <v>43679.4132638889</v>
      </c>
      <c r="C33972" t="s">
        <v>26</v>
      </c>
      <c r="D33972" t="str">
        <f t="shared" si="531"/>
        <v>未挂号</v>
      </c>
    </row>
    <row r="33973" spans="1:4">
      <c r="A33973" s="1" t="s">
        <v>33994</v>
      </c>
      <c r="B33973" s="2">
        <v>43679.4156712963</v>
      </c>
      <c r="C33973" t="s">
        <v>26</v>
      </c>
      <c r="D33973" t="str">
        <f t="shared" si="531"/>
        <v>未挂号</v>
      </c>
    </row>
    <row r="33974" spans="1:4">
      <c r="A33974" s="1" t="s">
        <v>33995</v>
      </c>
      <c r="B33974" s="2">
        <v>43679.4248148148</v>
      </c>
      <c r="C33974" t="s">
        <v>26</v>
      </c>
      <c r="D33974" t="str">
        <f t="shared" si="531"/>
        <v>未挂号</v>
      </c>
    </row>
    <row r="33975" spans="1:4">
      <c r="A33975" s="1" t="s">
        <v>33996</v>
      </c>
      <c r="B33975" s="2">
        <v>43679.4263194444</v>
      </c>
      <c r="C33975" t="s">
        <v>26</v>
      </c>
      <c r="D33975" t="str">
        <f t="shared" si="531"/>
        <v>未挂号</v>
      </c>
    </row>
    <row r="33976" spans="1:4">
      <c r="A33976" s="1" t="s">
        <v>33997</v>
      </c>
      <c r="B33976" s="2">
        <v>43679.4274537037</v>
      </c>
      <c r="C33976" t="s">
        <v>26</v>
      </c>
      <c r="D33976" t="str">
        <f t="shared" si="531"/>
        <v>未挂号</v>
      </c>
    </row>
    <row r="33977" spans="1:4">
      <c r="A33977" s="1" t="s">
        <v>33998</v>
      </c>
      <c r="B33977" s="2">
        <v>43679.4319560185</v>
      </c>
      <c r="C33977" t="s">
        <v>26</v>
      </c>
      <c r="D33977" t="str">
        <f t="shared" si="531"/>
        <v>未挂号</v>
      </c>
    </row>
    <row r="33978" spans="1:4">
      <c r="A33978" s="1" t="s">
        <v>33999</v>
      </c>
      <c r="B33978" s="2">
        <v>43679.4326967593</v>
      </c>
      <c r="C33978" t="s">
        <v>26</v>
      </c>
      <c r="D33978" t="str">
        <f t="shared" si="531"/>
        <v>未挂号</v>
      </c>
    </row>
    <row r="33979" spans="1:4">
      <c r="A33979" s="1" t="s">
        <v>34000</v>
      </c>
      <c r="B33979" s="2">
        <v>43679.4344444444</v>
      </c>
      <c r="C33979" t="s">
        <v>26</v>
      </c>
      <c r="D33979" t="str">
        <f t="shared" si="531"/>
        <v>未挂号</v>
      </c>
    </row>
    <row r="33980" spans="1:4">
      <c r="A33980" s="1" t="s">
        <v>34001</v>
      </c>
      <c r="B33980" s="2">
        <v>43679.4349768519</v>
      </c>
      <c r="C33980" t="s">
        <v>26</v>
      </c>
      <c r="D33980" t="str">
        <f t="shared" si="531"/>
        <v>未挂号</v>
      </c>
    </row>
    <row r="33981" spans="1:4">
      <c r="A33981" s="1" t="s">
        <v>34002</v>
      </c>
      <c r="B33981" s="2">
        <v>43679.4359837963</v>
      </c>
      <c r="C33981" s="2">
        <v>43678.543587963</v>
      </c>
      <c r="D33981" t="str">
        <f t="shared" si="531"/>
        <v>先上传保单</v>
      </c>
    </row>
    <row r="33982" spans="1:4">
      <c r="A33982" s="1" t="s">
        <v>34003</v>
      </c>
      <c r="B33982" s="2">
        <v>43679.4459375</v>
      </c>
      <c r="C33982" t="s">
        <v>26</v>
      </c>
      <c r="D33982" t="str">
        <f t="shared" si="531"/>
        <v>未挂号</v>
      </c>
    </row>
    <row r="33983" spans="1:4">
      <c r="A33983" s="1" t="s">
        <v>34004</v>
      </c>
      <c r="B33983" s="2">
        <v>43679.4491319444</v>
      </c>
      <c r="C33983" t="s">
        <v>26</v>
      </c>
      <c r="D33983" t="str">
        <f t="shared" si="531"/>
        <v>未挂号</v>
      </c>
    </row>
    <row r="33984" spans="1:4">
      <c r="A33984" s="1" t="s">
        <v>34005</v>
      </c>
      <c r="B33984" s="2">
        <v>43679.4534953704</v>
      </c>
      <c r="C33984" t="s">
        <v>26</v>
      </c>
      <c r="D33984" t="str">
        <f t="shared" si="531"/>
        <v>未挂号</v>
      </c>
    </row>
    <row r="33985" spans="1:4">
      <c r="A33985" s="1" t="s">
        <v>34006</v>
      </c>
      <c r="B33985" s="2">
        <v>43679.4599074074</v>
      </c>
      <c r="C33985" t="s">
        <v>26</v>
      </c>
      <c r="D33985" t="str">
        <f t="shared" si="531"/>
        <v>未挂号</v>
      </c>
    </row>
    <row r="33986" spans="1:4">
      <c r="A33986" s="1" t="s">
        <v>34007</v>
      </c>
      <c r="B33986" s="2">
        <v>43679.4689930556</v>
      </c>
      <c r="C33986" t="s">
        <v>26</v>
      </c>
      <c r="D33986" t="str">
        <f t="shared" si="531"/>
        <v>未挂号</v>
      </c>
    </row>
    <row r="33987" spans="1:4">
      <c r="A33987" s="1" t="s">
        <v>34008</v>
      </c>
      <c r="B33987" s="2">
        <v>43679.469224537</v>
      </c>
      <c r="C33987" t="s">
        <v>26</v>
      </c>
      <c r="D33987" t="str">
        <f t="shared" si="531"/>
        <v>未挂号</v>
      </c>
    </row>
    <row r="33988" spans="1:4">
      <c r="A33988" s="1" t="s">
        <v>34009</v>
      </c>
      <c r="B33988" s="2">
        <v>43679.471724537</v>
      </c>
      <c r="C33988" t="s">
        <v>26</v>
      </c>
      <c r="D33988" t="str">
        <f t="shared" si="531"/>
        <v>未挂号</v>
      </c>
    </row>
    <row r="33989" spans="1:4">
      <c r="A33989" s="1" t="s">
        <v>34010</v>
      </c>
      <c r="B33989" s="2">
        <v>43679.4728587963</v>
      </c>
      <c r="C33989" t="s">
        <v>26</v>
      </c>
      <c r="D33989" t="str">
        <f t="shared" si="531"/>
        <v>未挂号</v>
      </c>
    </row>
    <row r="33990" spans="1:4">
      <c r="A33990" s="1" t="s">
        <v>34011</v>
      </c>
      <c r="B33990" s="2">
        <v>43679.4729861111</v>
      </c>
      <c r="C33990" s="2">
        <v>43679.4572800926</v>
      </c>
      <c r="D33990" t="str">
        <f t="shared" si="531"/>
        <v>先上传保单</v>
      </c>
    </row>
    <row r="33991" spans="1:4">
      <c r="A33991" s="1" t="s">
        <v>34012</v>
      </c>
      <c r="B33991" s="2">
        <v>43679.4740740741</v>
      </c>
      <c r="C33991" t="s">
        <v>26</v>
      </c>
      <c r="D33991" t="str">
        <f t="shared" si="531"/>
        <v>未挂号</v>
      </c>
    </row>
    <row r="33992" spans="1:4">
      <c r="A33992" s="1" t="s">
        <v>34013</v>
      </c>
      <c r="B33992" s="2">
        <v>43679.4743981482</v>
      </c>
      <c r="C33992" t="s">
        <v>26</v>
      </c>
      <c r="D33992" t="str">
        <f t="shared" si="531"/>
        <v>未挂号</v>
      </c>
    </row>
    <row r="33993" spans="1:4">
      <c r="A33993" s="1" t="s">
        <v>34014</v>
      </c>
      <c r="B33993" s="2">
        <v>43679.4932638889</v>
      </c>
      <c r="C33993" s="2">
        <v>43581.4269097222</v>
      </c>
      <c r="D33993" t="str">
        <f t="shared" si="531"/>
        <v>先上传保单</v>
      </c>
    </row>
    <row r="33994" spans="1:4">
      <c r="A33994" s="1" t="s">
        <v>34015</v>
      </c>
      <c r="B33994" s="2">
        <v>43679.4980439815</v>
      </c>
      <c r="C33994" t="s">
        <v>26</v>
      </c>
      <c r="D33994" t="str">
        <f t="shared" si="531"/>
        <v>未挂号</v>
      </c>
    </row>
    <row r="33995" spans="1:4">
      <c r="A33995" s="1" t="s">
        <v>34016</v>
      </c>
      <c r="B33995" s="2">
        <v>43679.5135300926</v>
      </c>
      <c r="C33995" t="s">
        <v>26</v>
      </c>
      <c r="D33995" t="str">
        <f t="shared" si="531"/>
        <v>未挂号</v>
      </c>
    </row>
    <row r="33996" spans="1:4">
      <c r="A33996" s="1" t="s">
        <v>34017</v>
      </c>
      <c r="B33996" s="2">
        <v>43679.5173148148</v>
      </c>
      <c r="C33996" t="s">
        <v>26</v>
      </c>
      <c r="D33996" t="str">
        <f t="shared" si="531"/>
        <v>未挂号</v>
      </c>
    </row>
    <row r="33997" spans="1:4">
      <c r="A33997" s="1" t="s">
        <v>34018</v>
      </c>
      <c r="B33997" s="2">
        <v>43679.5187268518</v>
      </c>
      <c r="C33997" t="s">
        <v>26</v>
      </c>
      <c r="D33997" t="str">
        <f t="shared" si="531"/>
        <v>未挂号</v>
      </c>
    </row>
    <row r="33998" spans="1:4">
      <c r="A33998" s="1" t="s">
        <v>34019</v>
      </c>
      <c r="B33998" s="2">
        <v>43679.5216898148</v>
      </c>
      <c r="C33998" t="s">
        <v>26</v>
      </c>
      <c r="D33998" t="str">
        <f t="shared" ref="D33998:D34061" si="532">IF(C33998="\N","未挂号",IF(B33998&lt;C34000,"先上传保单","先挂号"))</f>
        <v>未挂号</v>
      </c>
    </row>
    <row r="33999" spans="1:4">
      <c r="A33999" s="1" t="s">
        <v>34020</v>
      </c>
      <c r="B33999" s="2">
        <v>43679.5286921296</v>
      </c>
      <c r="C33999" t="s">
        <v>26</v>
      </c>
      <c r="D33999" t="str">
        <f t="shared" si="532"/>
        <v>未挂号</v>
      </c>
    </row>
    <row r="34000" spans="1:4">
      <c r="A34000" s="1" t="s">
        <v>34021</v>
      </c>
      <c r="B34000" s="2">
        <v>43679.5291203704</v>
      </c>
      <c r="C34000" s="2">
        <v>43671.8644444444</v>
      </c>
      <c r="D34000" t="str">
        <f t="shared" si="532"/>
        <v>先上传保单</v>
      </c>
    </row>
    <row r="34001" spans="1:4">
      <c r="A34001" s="1" t="s">
        <v>34022</v>
      </c>
      <c r="B34001" s="2">
        <v>43679.5308101852</v>
      </c>
      <c r="C34001" t="s">
        <v>26</v>
      </c>
      <c r="D34001" t="str">
        <f t="shared" si="532"/>
        <v>未挂号</v>
      </c>
    </row>
    <row r="34002" spans="1:4">
      <c r="A34002" s="1" t="s">
        <v>34023</v>
      </c>
      <c r="B34002" s="2">
        <v>43679.534525463</v>
      </c>
      <c r="C34002" t="s">
        <v>26</v>
      </c>
      <c r="D34002" t="str">
        <f t="shared" si="532"/>
        <v>未挂号</v>
      </c>
    </row>
    <row r="34003" spans="1:4">
      <c r="A34003" s="1" t="s">
        <v>34024</v>
      </c>
      <c r="B34003" s="2">
        <v>43679.5401851852</v>
      </c>
      <c r="C34003" t="s">
        <v>26</v>
      </c>
      <c r="D34003" t="str">
        <f t="shared" si="532"/>
        <v>未挂号</v>
      </c>
    </row>
    <row r="34004" spans="1:4">
      <c r="A34004" s="1" t="s">
        <v>34025</v>
      </c>
      <c r="B34004" s="2">
        <v>43679.5442013889</v>
      </c>
      <c r="C34004" t="s">
        <v>26</v>
      </c>
      <c r="D34004" t="str">
        <f t="shared" si="532"/>
        <v>未挂号</v>
      </c>
    </row>
    <row r="34005" spans="1:4">
      <c r="A34005" s="1" t="s">
        <v>34026</v>
      </c>
      <c r="B34005" s="2">
        <v>43679.5667476852</v>
      </c>
      <c r="C34005" s="2">
        <v>43665.5259606481</v>
      </c>
      <c r="D34005" t="str">
        <f t="shared" si="532"/>
        <v>先上传保单</v>
      </c>
    </row>
    <row r="34006" spans="1:4">
      <c r="A34006" s="1" t="s">
        <v>34027</v>
      </c>
      <c r="B34006" s="2">
        <v>43679.5676388889</v>
      </c>
      <c r="C34006" t="s">
        <v>26</v>
      </c>
      <c r="D34006" t="str">
        <f t="shared" si="532"/>
        <v>未挂号</v>
      </c>
    </row>
    <row r="34007" spans="1:4">
      <c r="A34007" s="1" t="s">
        <v>34028</v>
      </c>
      <c r="B34007" s="2">
        <v>43679.5690277778</v>
      </c>
      <c r="C34007" t="s">
        <v>26</v>
      </c>
      <c r="D34007" t="str">
        <f t="shared" si="532"/>
        <v>未挂号</v>
      </c>
    </row>
    <row r="34008" spans="1:4">
      <c r="A34008" s="1" t="s">
        <v>34029</v>
      </c>
      <c r="B34008" s="2">
        <v>43679.5736226852</v>
      </c>
      <c r="C34008" t="s">
        <v>26</v>
      </c>
      <c r="D34008" t="str">
        <f t="shared" si="532"/>
        <v>未挂号</v>
      </c>
    </row>
    <row r="34009" spans="1:4">
      <c r="A34009" s="1" t="s">
        <v>34030</v>
      </c>
      <c r="B34009" s="2">
        <v>43679.5787384259</v>
      </c>
      <c r="C34009" t="s">
        <v>26</v>
      </c>
      <c r="D34009" t="str">
        <f t="shared" si="532"/>
        <v>未挂号</v>
      </c>
    </row>
    <row r="34010" spans="1:4">
      <c r="A34010" s="1" t="s">
        <v>34031</v>
      </c>
      <c r="B34010" s="2">
        <v>43679.5791550926</v>
      </c>
      <c r="C34010" s="2">
        <v>43678.6517361111</v>
      </c>
      <c r="D34010" t="str">
        <f t="shared" si="532"/>
        <v>先上传保单</v>
      </c>
    </row>
    <row r="34011" spans="1:4">
      <c r="A34011" s="1" t="s">
        <v>34032</v>
      </c>
      <c r="B34011" s="2">
        <v>43679.5805555556</v>
      </c>
      <c r="C34011" t="s">
        <v>26</v>
      </c>
      <c r="D34011" t="str">
        <f t="shared" si="532"/>
        <v>未挂号</v>
      </c>
    </row>
    <row r="34012" spans="1:4">
      <c r="A34012" s="1" t="s">
        <v>34033</v>
      </c>
      <c r="B34012" s="2">
        <v>43679.5818865741</v>
      </c>
      <c r="C34012" t="s">
        <v>26</v>
      </c>
      <c r="D34012" t="str">
        <f t="shared" si="532"/>
        <v>未挂号</v>
      </c>
    </row>
    <row r="34013" spans="1:4">
      <c r="A34013" s="1" t="s">
        <v>34034</v>
      </c>
      <c r="B34013" s="2">
        <v>43679.5883333333</v>
      </c>
      <c r="C34013" t="s">
        <v>26</v>
      </c>
      <c r="D34013" t="str">
        <f t="shared" si="532"/>
        <v>未挂号</v>
      </c>
    </row>
    <row r="34014" spans="1:4">
      <c r="A34014" s="1" t="s">
        <v>34035</v>
      </c>
      <c r="B34014" s="2">
        <v>43679.5896296296</v>
      </c>
      <c r="C34014" t="s">
        <v>26</v>
      </c>
      <c r="D34014" t="str">
        <f t="shared" si="532"/>
        <v>未挂号</v>
      </c>
    </row>
    <row r="34015" spans="1:4">
      <c r="A34015" s="1" t="s">
        <v>34036</v>
      </c>
      <c r="B34015" s="2">
        <v>43679.589849537</v>
      </c>
      <c r="C34015" t="s">
        <v>26</v>
      </c>
      <c r="D34015" t="str">
        <f t="shared" si="532"/>
        <v>未挂号</v>
      </c>
    </row>
    <row r="34016" spans="1:4">
      <c r="A34016" s="1" t="s">
        <v>34037</v>
      </c>
      <c r="B34016" s="2">
        <v>43679.595787037</v>
      </c>
      <c r="C34016" t="s">
        <v>26</v>
      </c>
      <c r="D34016" t="str">
        <f t="shared" si="532"/>
        <v>未挂号</v>
      </c>
    </row>
    <row r="34017" spans="1:4">
      <c r="A34017" s="1" t="s">
        <v>34038</v>
      </c>
      <c r="B34017" s="2">
        <v>43679.599837963</v>
      </c>
      <c r="C34017" t="s">
        <v>26</v>
      </c>
      <c r="D34017" t="str">
        <f t="shared" si="532"/>
        <v>未挂号</v>
      </c>
    </row>
    <row r="34018" spans="1:4">
      <c r="A34018" s="1" t="s">
        <v>34039</v>
      </c>
      <c r="B34018" s="2">
        <v>43679.6015277778</v>
      </c>
      <c r="C34018" t="s">
        <v>26</v>
      </c>
      <c r="D34018" t="str">
        <f t="shared" si="532"/>
        <v>未挂号</v>
      </c>
    </row>
    <row r="34019" spans="1:4">
      <c r="A34019" s="1" t="s">
        <v>34040</v>
      </c>
      <c r="B34019" s="2">
        <v>43679.6130208333</v>
      </c>
      <c r="C34019" s="2">
        <v>43672.9184027778</v>
      </c>
      <c r="D34019" t="str">
        <f t="shared" si="532"/>
        <v>先上传保单</v>
      </c>
    </row>
    <row r="34020" spans="1:4">
      <c r="A34020" s="1" t="s">
        <v>34041</v>
      </c>
      <c r="B34020" s="2">
        <v>43679.6140046296</v>
      </c>
      <c r="C34020" t="s">
        <v>26</v>
      </c>
      <c r="D34020" t="str">
        <f t="shared" si="532"/>
        <v>未挂号</v>
      </c>
    </row>
    <row r="34021" spans="1:4">
      <c r="A34021" s="1" t="s">
        <v>34042</v>
      </c>
      <c r="B34021" s="2">
        <v>43679.6169560185</v>
      </c>
      <c r="C34021" t="s">
        <v>26</v>
      </c>
      <c r="D34021" t="str">
        <f t="shared" si="532"/>
        <v>未挂号</v>
      </c>
    </row>
    <row r="34022" spans="1:4">
      <c r="A34022" s="1" t="s">
        <v>34043</v>
      </c>
      <c r="B34022" s="2">
        <v>43679.6258217593</v>
      </c>
      <c r="C34022" t="s">
        <v>26</v>
      </c>
      <c r="D34022" t="str">
        <f t="shared" si="532"/>
        <v>未挂号</v>
      </c>
    </row>
    <row r="34023" spans="1:4">
      <c r="A34023" s="1" t="s">
        <v>34044</v>
      </c>
      <c r="B34023" s="2">
        <v>43679.6297916667</v>
      </c>
      <c r="C34023" t="s">
        <v>26</v>
      </c>
      <c r="D34023" t="str">
        <f t="shared" si="532"/>
        <v>未挂号</v>
      </c>
    </row>
    <row r="34024" spans="1:4">
      <c r="A34024" s="1" t="s">
        <v>34045</v>
      </c>
      <c r="B34024" s="2">
        <v>43679.6309606481</v>
      </c>
      <c r="C34024" t="s">
        <v>26</v>
      </c>
      <c r="D34024" t="str">
        <f t="shared" si="532"/>
        <v>未挂号</v>
      </c>
    </row>
    <row r="34025" spans="1:4">
      <c r="A34025" s="1" t="s">
        <v>34046</v>
      </c>
      <c r="B34025" s="2">
        <v>43679.6313773148</v>
      </c>
      <c r="C34025" t="s">
        <v>26</v>
      </c>
      <c r="D34025" t="str">
        <f t="shared" si="532"/>
        <v>未挂号</v>
      </c>
    </row>
    <row r="34026" spans="1:4">
      <c r="A34026" s="1" t="s">
        <v>34047</v>
      </c>
      <c r="B34026" s="2">
        <v>43679.6315277778</v>
      </c>
      <c r="C34026" t="s">
        <v>26</v>
      </c>
      <c r="D34026" t="str">
        <f t="shared" si="532"/>
        <v>未挂号</v>
      </c>
    </row>
    <row r="34027" spans="1:4">
      <c r="A34027" s="1" t="s">
        <v>34048</v>
      </c>
      <c r="B34027" s="2">
        <v>43679.6354398148</v>
      </c>
      <c r="C34027" t="s">
        <v>26</v>
      </c>
      <c r="D34027" t="str">
        <f t="shared" si="532"/>
        <v>未挂号</v>
      </c>
    </row>
    <row r="34028" spans="1:4">
      <c r="A34028" s="1" t="s">
        <v>34049</v>
      </c>
      <c r="B34028" s="2">
        <v>43679.6365625</v>
      </c>
      <c r="C34028" t="s">
        <v>26</v>
      </c>
      <c r="D34028" t="str">
        <f t="shared" si="532"/>
        <v>未挂号</v>
      </c>
    </row>
    <row r="34029" spans="1:4">
      <c r="A34029" s="1" t="s">
        <v>34050</v>
      </c>
      <c r="B34029" s="2">
        <v>43679.6367592593</v>
      </c>
      <c r="C34029" t="s">
        <v>26</v>
      </c>
      <c r="D34029" t="str">
        <f t="shared" si="532"/>
        <v>未挂号</v>
      </c>
    </row>
    <row r="34030" spans="1:4">
      <c r="A34030" s="1" t="s">
        <v>34051</v>
      </c>
      <c r="B34030" s="2">
        <v>43679.6411805556</v>
      </c>
      <c r="C34030" t="s">
        <v>26</v>
      </c>
      <c r="D34030" t="str">
        <f t="shared" si="532"/>
        <v>未挂号</v>
      </c>
    </row>
    <row r="34031" spans="1:4">
      <c r="A34031" s="1" t="s">
        <v>34052</v>
      </c>
      <c r="B34031" s="2">
        <v>43679.6411805556</v>
      </c>
      <c r="C34031" t="s">
        <v>26</v>
      </c>
      <c r="D34031" t="str">
        <f t="shared" si="532"/>
        <v>未挂号</v>
      </c>
    </row>
    <row r="34032" spans="1:4">
      <c r="A34032" s="1" t="s">
        <v>34053</v>
      </c>
      <c r="B34032" s="2">
        <v>43679.6417824074</v>
      </c>
      <c r="C34032" t="s">
        <v>26</v>
      </c>
      <c r="D34032" t="str">
        <f t="shared" si="532"/>
        <v>未挂号</v>
      </c>
    </row>
    <row r="34033" spans="1:4">
      <c r="A34033" s="1" t="s">
        <v>34054</v>
      </c>
      <c r="B34033" s="2">
        <v>43679.6594212963</v>
      </c>
      <c r="C34033" t="s">
        <v>26</v>
      </c>
      <c r="D34033" t="str">
        <f t="shared" si="532"/>
        <v>未挂号</v>
      </c>
    </row>
    <row r="34034" spans="1:4">
      <c r="A34034" s="1" t="s">
        <v>34055</v>
      </c>
      <c r="B34034" s="2">
        <v>43679.6700347222</v>
      </c>
      <c r="C34034" t="s">
        <v>26</v>
      </c>
      <c r="D34034" t="str">
        <f t="shared" si="532"/>
        <v>未挂号</v>
      </c>
    </row>
    <row r="34035" spans="1:4">
      <c r="A34035" s="1" t="s">
        <v>34056</v>
      </c>
      <c r="B34035" s="2">
        <v>43679.6743981481</v>
      </c>
      <c r="C34035" t="s">
        <v>26</v>
      </c>
      <c r="D34035" t="str">
        <f t="shared" si="532"/>
        <v>未挂号</v>
      </c>
    </row>
    <row r="34036" spans="1:4">
      <c r="A34036" s="1" t="s">
        <v>34057</v>
      </c>
      <c r="B34036" s="2">
        <v>43679.6756597222</v>
      </c>
      <c r="C34036" t="s">
        <v>26</v>
      </c>
      <c r="D34036" t="str">
        <f t="shared" si="532"/>
        <v>未挂号</v>
      </c>
    </row>
    <row r="34037" spans="1:4">
      <c r="A34037" s="1" t="s">
        <v>34058</v>
      </c>
      <c r="B34037" s="2">
        <v>43679.6775925926</v>
      </c>
      <c r="C34037" t="s">
        <v>26</v>
      </c>
      <c r="D34037" t="str">
        <f t="shared" si="532"/>
        <v>未挂号</v>
      </c>
    </row>
    <row r="34038" spans="1:4">
      <c r="A34038" s="1" t="s">
        <v>34059</v>
      </c>
      <c r="B34038" s="2">
        <v>43679.6866666667</v>
      </c>
      <c r="C34038" t="s">
        <v>26</v>
      </c>
      <c r="D34038" t="str">
        <f t="shared" si="532"/>
        <v>未挂号</v>
      </c>
    </row>
    <row r="34039" spans="1:4">
      <c r="A34039" s="1" t="s">
        <v>34060</v>
      </c>
      <c r="B34039" s="2">
        <v>43679.6911342593</v>
      </c>
      <c r="C34039" t="s">
        <v>26</v>
      </c>
      <c r="D34039" t="str">
        <f t="shared" si="532"/>
        <v>未挂号</v>
      </c>
    </row>
    <row r="34040" spans="1:4">
      <c r="A34040" s="1" t="s">
        <v>34061</v>
      </c>
      <c r="B34040" s="2">
        <v>43679.7024074074</v>
      </c>
      <c r="C34040" t="s">
        <v>26</v>
      </c>
      <c r="D34040" t="str">
        <f t="shared" si="532"/>
        <v>未挂号</v>
      </c>
    </row>
    <row r="34041" spans="1:4">
      <c r="A34041" s="1" t="s">
        <v>34062</v>
      </c>
      <c r="B34041" s="2">
        <v>43679.7050578704</v>
      </c>
      <c r="C34041" t="s">
        <v>26</v>
      </c>
      <c r="D34041" t="str">
        <f t="shared" si="532"/>
        <v>未挂号</v>
      </c>
    </row>
    <row r="34042" spans="1:4">
      <c r="A34042" s="1" t="s">
        <v>34063</v>
      </c>
      <c r="B34042" s="2">
        <v>43679.7112152778</v>
      </c>
      <c r="C34042" t="s">
        <v>26</v>
      </c>
      <c r="D34042" t="str">
        <f t="shared" si="532"/>
        <v>未挂号</v>
      </c>
    </row>
    <row r="34043" spans="1:4">
      <c r="A34043" s="1" t="s">
        <v>34064</v>
      </c>
      <c r="B34043" s="2">
        <v>43679.7156134259</v>
      </c>
      <c r="C34043" t="s">
        <v>26</v>
      </c>
      <c r="D34043" t="str">
        <f t="shared" si="532"/>
        <v>未挂号</v>
      </c>
    </row>
    <row r="34044" spans="1:4">
      <c r="A34044" s="1" t="s">
        <v>34065</v>
      </c>
      <c r="B34044" s="2">
        <v>43679.7256944444</v>
      </c>
      <c r="C34044" t="s">
        <v>26</v>
      </c>
      <c r="D34044" t="str">
        <f t="shared" si="532"/>
        <v>未挂号</v>
      </c>
    </row>
    <row r="34045" spans="1:4">
      <c r="A34045" s="1" t="s">
        <v>34066</v>
      </c>
      <c r="B34045" s="2">
        <v>43679.7336921296</v>
      </c>
      <c r="C34045" t="s">
        <v>26</v>
      </c>
      <c r="D34045" t="str">
        <f t="shared" si="532"/>
        <v>未挂号</v>
      </c>
    </row>
    <row r="34046" spans="1:4">
      <c r="A34046" s="1" t="s">
        <v>34067</v>
      </c>
      <c r="B34046" s="2">
        <v>43679.7596180556</v>
      </c>
      <c r="C34046" t="s">
        <v>26</v>
      </c>
      <c r="D34046" t="str">
        <f t="shared" si="532"/>
        <v>未挂号</v>
      </c>
    </row>
    <row r="34047" spans="1:4">
      <c r="A34047" s="1" t="s">
        <v>34068</v>
      </c>
      <c r="B34047" s="2">
        <v>43679.7622453704</v>
      </c>
      <c r="C34047" t="s">
        <v>26</v>
      </c>
      <c r="D34047" t="str">
        <f t="shared" si="532"/>
        <v>未挂号</v>
      </c>
    </row>
    <row r="34048" spans="1:4">
      <c r="A34048" s="1" t="s">
        <v>34069</v>
      </c>
      <c r="B34048" s="2">
        <v>43679.7652314815</v>
      </c>
      <c r="C34048" t="s">
        <v>26</v>
      </c>
      <c r="D34048" t="str">
        <f t="shared" si="532"/>
        <v>未挂号</v>
      </c>
    </row>
    <row r="34049" spans="1:4">
      <c r="A34049" s="1" t="s">
        <v>34070</v>
      </c>
      <c r="B34049" s="2">
        <v>43679.7778587963</v>
      </c>
      <c r="C34049" t="s">
        <v>26</v>
      </c>
      <c r="D34049" t="str">
        <f t="shared" si="532"/>
        <v>未挂号</v>
      </c>
    </row>
    <row r="34050" spans="1:4">
      <c r="A34050" s="1" t="s">
        <v>34071</v>
      </c>
      <c r="B34050" s="2">
        <v>43679.7990277778</v>
      </c>
      <c r="C34050" t="s">
        <v>26</v>
      </c>
      <c r="D34050" t="str">
        <f t="shared" si="532"/>
        <v>未挂号</v>
      </c>
    </row>
    <row r="34051" spans="1:4">
      <c r="A34051" s="1" t="s">
        <v>34072</v>
      </c>
      <c r="B34051" s="2">
        <v>43679.8117939815</v>
      </c>
      <c r="C34051" t="s">
        <v>26</v>
      </c>
      <c r="D34051" t="str">
        <f t="shared" si="532"/>
        <v>未挂号</v>
      </c>
    </row>
    <row r="34052" spans="1:4">
      <c r="A34052" s="1" t="s">
        <v>34073</v>
      </c>
      <c r="B34052" s="2">
        <v>43679.834849537</v>
      </c>
      <c r="C34052" t="s">
        <v>26</v>
      </c>
      <c r="D34052" t="str">
        <f t="shared" si="532"/>
        <v>未挂号</v>
      </c>
    </row>
    <row r="34053" spans="1:4">
      <c r="A34053" s="1" t="s">
        <v>34074</v>
      </c>
      <c r="B34053" s="2">
        <v>43679.8423263889</v>
      </c>
      <c r="C34053" t="s">
        <v>26</v>
      </c>
      <c r="D34053" t="str">
        <f t="shared" si="532"/>
        <v>未挂号</v>
      </c>
    </row>
    <row r="34054" spans="1:4">
      <c r="A34054" s="1" t="s">
        <v>34075</v>
      </c>
      <c r="B34054" s="2">
        <v>43679.8585648148</v>
      </c>
      <c r="C34054" t="s">
        <v>26</v>
      </c>
      <c r="D34054" t="str">
        <f t="shared" si="532"/>
        <v>未挂号</v>
      </c>
    </row>
    <row r="34055" spans="1:4">
      <c r="A34055" s="1" t="s">
        <v>34076</v>
      </c>
      <c r="B34055" s="2">
        <v>43679.8631828704</v>
      </c>
      <c r="C34055" t="s">
        <v>26</v>
      </c>
      <c r="D34055" t="str">
        <f t="shared" si="532"/>
        <v>未挂号</v>
      </c>
    </row>
    <row r="34056" spans="1:4">
      <c r="A34056" s="1" t="s">
        <v>34077</v>
      </c>
      <c r="B34056" s="2">
        <v>43679.8695717593</v>
      </c>
      <c r="C34056" t="s">
        <v>26</v>
      </c>
      <c r="D34056" t="str">
        <f t="shared" si="532"/>
        <v>未挂号</v>
      </c>
    </row>
    <row r="34057" spans="1:4">
      <c r="A34057" s="1" t="s">
        <v>34078</v>
      </c>
      <c r="B34057" s="2">
        <v>43679.8706828704</v>
      </c>
      <c r="C34057" t="s">
        <v>26</v>
      </c>
      <c r="D34057" t="str">
        <f t="shared" si="532"/>
        <v>未挂号</v>
      </c>
    </row>
    <row r="34058" spans="1:4">
      <c r="A34058" s="1" t="s">
        <v>34079</v>
      </c>
      <c r="B34058" s="2">
        <v>43679.8738541667</v>
      </c>
      <c r="C34058" s="2">
        <v>43660.7756944444</v>
      </c>
      <c r="D34058" t="str">
        <f t="shared" si="532"/>
        <v>先上传保单</v>
      </c>
    </row>
    <row r="34059" spans="1:4">
      <c r="A34059" s="1" t="s">
        <v>34080</v>
      </c>
      <c r="B34059" s="2">
        <v>43679.8746990741</v>
      </c>
      <c r="C34059" t="s">
        <v>26</v>
      </c>
      <c r="D34059" t="str">
        <f t="shared" si="532"/>
        <v>未挂号</v>
      </c>
    </row>
    <row r="34060" spans="1:4">
      <c r="A34060" s="1" t="s">
        <v>34081</v>
      </c>
      <c r="B34060" s="2">
        <v>43679.8865625</v>
      </c>
      <c r="C34060" t="s">
        <v>26</v>
      </c>
      <c r="D34060" t="str">
        <f t="shared" si="532"/>
        <v>未挂号</v>
      </c>
    </row>
    <row r="34061" spans="1:4">
      <c r="A34061" s="1" t="s">
        <v>34082</v>
      </c>
      <c r="B34061" s="2">
        <v>43679.8873958333</v>
      </c>
      <c r="C34061" t="s">
        <v>26</v>
      </c>
      <c r="D34061" t="str">
        <f t="shared" si="532"/>
        <v>未挂号</v>
      </c>
    </row>
    <row r="34062" spans="1:4">
      <c r="A34062" s="1" t="s">
        <v>34083</v>
      </c>
      <c r="B34062" s="2">
        <v>43679.8913773148</v>
      </c>
      <c r="C34062" t="s">
        <v>26</v>
      </c>
      <c r="D34062" t="str">
        <f t="shared" ref="D34062:D34125" si="533">IF(C34062="\N","未挂号",IF(B34062&lt;C34064,"先上传保单","先挂号"))</f>
        <v>未挂号</v>
      </c>
    </row>
    <row r="34063" spans="1:4">
      <c r="A34063" s="1" t="s">
        <v>34084</v>
      </c>
      <c r="B34063" s="2">
        <v>43679.8966898148</v>
      </c>
      <c r="C34063" s="2">
        <v>43654.8916898148</v>
      </c>
      <c r="D34063" t="str">
        <f t="shared" si="533"/>
        <v>先上传保单</v>
      </c>
    </row>
    <row r="34064" spans="1:4">
      <c r="A34064" s="1" t="s">
        <v>34085</v>
      </c>
      <c r="B34064" s="2">
        <v>43679.8987615741</v>
      </c>
      <c r="C34064" t="s">
        <v>26</v>
      </c>
      <c r="D34064" t="str">
        <f t="shared" si="533"/>
        <v>未挂号</v>
      </c>
    </row>
    <row r="34065" spans="1:4">
      <c r="A34065" s="1" t="s">
        <v>34086</v>
      </c>
      <c r="B34065" s="2">
        <v>43679.9012731481</v>
      </c>
      <c r="C34065" t="s">
        <v>26</v>
      </c>
      <c r="D34065" t="str">
        <f t="shared" si="533"/>
        <v>未挂号</v>
      </c>
    </row>
    <row r="34066" spans="1:4">
      <c r="A34066" s="1" t="s">
        <v>34087</v>
      </c>
      <c r="B34066" s="2">
        <v>43679.9102893519</v>
      </c>
      <c r="C34066" t="s">
        <v>26</v>
      </c>
      <c r="D34066" t="str">
        <f t="shared" si="533"/>
        <v>未挂号</v>
      </c>
    </row>
    <row r="34067" spans="1:4">
      <c r="A34067" s="1" t="s">
        <v>34088</v>
      </c>
      <c r="B34067" s="2">
        <v>43679.9115277778</v>
      </c>
      <c r="C34067" t="s">
        <v>26</v>
      </c>
      <c r="D34067" t="str">
        <f t="shared" si="533"/>
        <v>未挂号</v>
      </c>
    </row>
    <row r="34068" spans="1:4">
      <c r="A34068" s="1" t="s">
        <v>34089</v>
      </c>
      <c r="B34068" s="2">
        <v>43679.9160416667</v>
      </c>
      <c r="C34068" t="s">
        <v>26</v>
      </c>
      <c r="D34068" t="str">
        <f t="shared" si="533"/>
        <v>未挂号</v>
      </c>
    </row>
    <row r="34069" spans="1:4">
      <c r="A34069" s="1" t="s">
        <v>34090</v>
      </c>
      <c r="B34069" s="2">
        <v>43679.91625</v>
      </c>
      <c r="C34069" t="s">
        <v>26</v>
      </c>
      <c r="D34069" t="str">
        <f t="shared" si="533"/>
        <v>未挂号</v>
      </c>
    </row>
    <row r="34070" spans="1:4">
      <c r="A34070" s="1" t="s">
        <v>34091</v>
      </c>
      <c r="B34070" s="2">
        <v>43679.9185185185</v>
      </c>
      <c r="C34070" s="2">
        <v>43679.8936342593</v>
      </c>
      <c r="D34070" t="str">
        <f t="shared" si="533"/>
        <v>先挂号</v>
      </c>
    </row>
    <row r="34071" spans="1:4">
      <c r="A34071" s="1" t="s">
        <v>34092</v>
      </c>
      <c r="B34071" s="2">
        <v>43679.9208101852</v>
      </c>
      <c r="C34071" t="s">
        <v>26</v>
      </c>
      <c r="D34071" t="str">
        <f t="shared" si="533"/>
        <v>未挂号</v>
      </c>
    </row>
    <row r="34072" spans="1:4">
      <c r="A34072" s="1" t="s">
        <v>34093</v>
      </c>
      <c r="B34072" s="2">
        <v>43679.921099537</v>
      </c>
      <c r="C34072" s="2">
        <v>43630.8922337963</v>
      </c>
      <c r="D34072" t="str">
        <f t="shared" si="533"/>
        <v>先上传保单</v>
      </c>
    </row>
    <row r="34073" spans="1:4">
      <c r="A34073" s="1" t="s">
        <v>34094</v>
      </c>
      <c r="B34073" s="2">
        <v>43679.921712963</v>
      </c>
      <c r="C34073" t="s">
        <v>26</v>
      </c>
      <c r="D34073" t="str">
        <f t="shared" si="533"/>
        <v>未挂号</v>
      </c>
    </row>
    <row r="34074" spans="1:4">
      <c r="A34074" s="1" t="s">
        <v>34095</v>
      </c>
      <c r="B34074" s="2">
        <v>43679.9240740741</v>
      </c>
      <c r="C34074" t="s">
        <v>26</v>
      </c>
      <c r="D34074" t="str">
        <f t="shared" si="533"/>
        <v>未挂号</v>
      </c>
    </row>
    <row r="34075" spans="1:4">
      <c r="A34075" s="1" t="s">
        <v>34096</v>
      </c>
      <c r="B34075" s="2">
        <v>43679.9267476852</v>
      </c>
      <c r="C34075" t="s">
        <v>26</v>
      </c>
      <c r="D34075" t="str">
        <f t="shared" si="533"/>
        <v>未挂号</v>
      </c>
    </row>
    <row r="34076" spans="1:4">
      <c r="A34076" s="1" t="s">
        <v>34097</v>
      </c>
      <c r="B34076" s="2">
        <v>43679.9278935185</v>
      </c>
      <c r="C34076" t="s">
        <v>26</v>
      </c>
      <c r="D34076" t="str">
        <f t="shared" si="533"/>
        <v>未挂号</v>
      </c>
    </row>
    <row r="34077" spans="1:4">
      <c r="A34077" s="1" t="s">
        <v>34098</v>
      </c>
      <c r="B34077" s="2">
        <v>43679.930150463</v>
      </c>
      <c r="C34077" t="s">
        <v>26</v>
      </c>
      <c r="D34077" t="str">
        <f t="shared" si="533"/>
        <v>未挂号</v>
      </c>
    </row>
    <row r="34078" spans="1:4">
      <c r="A34078" s="1" t="s">
        <v>34099</v>
      </c>
      <c r="B34078" s="2">
        <v>43679.9316087963</v>
      </c>
      <c r="C34078" t="s">
        <v>26</v>
      </c>
      <c r="D34078" t="str">
        <f t="shared" si="533"/>
        <v>未挂号</v>
      </c>
    </row>
    <row r="34079" spans="1:4">
      <c r="A34079" s="1" t="s">
        <v>34100</v>
      </c>
      <c r="B34079" s="2">
        <v>43679.9318287037</v>
      </c>
      <c r="C34079" t="s">
        <v>26</v>
      </c>
      <c r="D34079" t="str">
        <f t="shared" si="533"/>
        <v>未挂号</v>
      </c>
    </row>
    <row r="34080" spans="1:4">
      <c r="A34080" s="1" t="s">
        <v>34101</v>
      </c>
      <c r="B34080" s="2">
        <v>43679.9369560185</v>
      </c>
      <c r="C34080" t="s">
        <v>26</v>
      </c>
      <c r="D34080" t="str">
        <f t="shared" si="533"/>
        <v>未挂号</v>
      </c>
    </row>
    <row r="34081" spans="1:4">
      <c r="A34081" s="1" t="s">
        <v>34102</v>
      </c>
      <c r="B34081" s="2">
        <v>43679.9376967593</v>
      </c>
      <c r="C34081" t="s">
        <v>26</v>
      </c>
      <c r="D34081" t="str">
        <f t="shared" si="533"/>
        <v>未挂号</v>
      </c>
    </row>
    <row r="34082" spans="1:4">
      <c r="A34082" s="1" t="s">
        <v>34103</v>
      </c>
      <c r="B34082" s="2">
        <v>43679.9428819444</v>
      </c>
      <c r="C34082" t="s">
        <v>26</v>
      </c>
      <c r="D34082" t="str">
        <f t="shared" si="533"/>
        <v>未挂号</v>
      </c>
    </row>
    <row r="34083" spans="1:4">
      <c r="A34083" s="1" t="s">
        <v>34104</v>
      </c>
      <c r="B34083" s="2">
        <v>43679.9446296296</v>
      </c>
      <c r="C34083" t="s">
        <v>26</v>
      </c>
      <c r="D34083" t="str">
        <f t="shared" si="533"/>
        <v>未挂号</v>
      </c>
    </row>
    <row r="34084" spans="1:4">
      <c r="A34084" s="1" t="s">
        <v>34105</v>
      </c>
      <c r="B34084" s="2">
        <v>43679.9458680556</v>
      </c>
      <c r="C34084" s="2">
        <v>43679.931412037</v>
      </c>
      <c r="D34084" t="str">
        <f t="shared" si="533"/>
        <v>先挂号</v>
      </c>
    </row>
    <row r="34085" spans="1:4">
      <c r="A34085" s="1" t="s">
        <v>34106</v>
      </c>
      <c r="B34085" s="2">
        <v>43679.9493171296</v>
      </c>
      <c r="C34085" t="s">
        <v>26</v>
      </c>
      <c r="D34085" t="str">
        <f t="shared" si="533"/>
        <v>未挂号</v>
      </c>
    </row>
    <row r="34086" spans="1:4">
      <c r="A34086" s="1" t="s">
        <v>34107</v>
      </c>
      <c r="B34086" s="2">
        <v>43679.9546412037</v>
      </c>
      <c r="C34086" s="2">
        <v>43677.639849537</v>
      </c>
      <c r="D34086" t="str">
        <f t="shared" si="533"/>
        <v>先上传保单</v>
      </c>
    </row>
    <row r="34087" spans="1:4">
      <c r="A34087" s="1" t="s">
        <v>34108</v>
      </c>
      <c r="B34087" s="2">
        <v>43679.9588194444</v>
      </c>
      <c r="C34087" t="s">
        <v>26</v>
      </c>
      <c r="D34087" t="str">
        <f t="shared" si="533"/>
        <v>未挂号</v>
      </c>
    </row>
    <row r="34088" spans="1:4">
      <c r="A34088" s="1" t="s">
        <v>34109</v>
      </c>
      <c r="B34088" s="2">
        <v>43679.9657523148</v>
      </c>
      <c r="C34088" t="s">
        <v>26</v>
      </c>
      <c r="D34088" t="str">
        <f t="shared" si="533"/>
        <v>未挂号</v>
      </c>
    </row>
    <row r="34089" spans="1:4">
      <c r="A34089" s="1" t="s">
        <v>34110</v>
      </c>
      <c r="B34089" s="2">
        <v>43679.9661458333</v>
      </c>
      <c r="C34089" t="s">
        <v>26</v>
      </c>
      <c r="D34089" t="str">
        <f t="shared" si="533"/>
        <v>未挂号</v>
      </c>
    </row>
    <row r="34090" spans="1:4">
      <c r="A34090" s="1" t="s">
        <v>34111</v>
      </c>
      <c r="B34090" s="2">
        <v>43679.9693981481</v>
      </c>
      <c r="C34090" t="s">
        <v>26</v>
      </c>
      <c r="D34090" t="str">
        <f t="shared" si="533"/>
        <v>未挂号</v>
      </c>
    </row>
    <row r="34091" spans="1:4">
      <c r="A34091" s="1" t="s">
        <v>34112</v>
      </c>
      <c r="B34091" s="2">
        <v>43679.9721527778</v>
      </c>
      <c r="C34091" t="s">
        <v>26</v>
      </c>
      <c r="D34091" t="str">
        <f t="shared" si="533"/>
        <v>未挂号</v>
      </c>
    </row>
    <row r="34092" spans="1:4">
      <c r="A34092" s="1" t="s">
        <v>34113</v>
      </c>
      <c r="B34092" s="2">
        <v>43679.9763888889</v>
      </c>
      <c r="C34092" t="s">
        <v>26</v>
      </c>
      <c r="D34092" t="str">
        <f t="shared" si="533"/>
        <v>未挂号</v>
      </c>
    </row>
    <row r="34093" spans="1:4">
      <c r="A34093" s="1" t="s">
        <v>34114</v>
      </c>
      <c r="B34093" s="2">
        <v>43679.981400463</v>
      </c>
      <c r="C34093" t="s">
        <v>26</v>
      </c>
      <c r="D34093" t="str">
        <f t="shared" si="533"/>
        <v>未挂号</v>
      </c>
    </row>
    <row r="34094" spans="1:4">
      <c r="A34094" s="1" t="s">
        <v>34115</v>
      </c>
      <c r="B34094" s="2">
        <v>43679.9847453704</v>
      </c>
      <c r="C34094" t="s">
        <v>26</v>
      </c>
      <c r="D34094" t="str">
        <f t="shared" si="533"/>
        <v>未挂号</v>
      </c>
    </row>
    <row r="34095" spans="1:4">
      <c r="A34095" s="1" t="s">
        <v>34116</v>
      </c>
      <c r="B34095" s="2">
        <v>43679.9927083333</v>
      </c>
      <c r="C34095" t="s">
        <v>26</v>
      </c>
      <c r="D34095" t="str">
        <f t="shared" si="533"/>
        <v>未挂号</v>
      </c>
    </row>
    <row r="34096" spans="1:4">
      <c r="A34096" s="1" t="s">
        <v>34117</v>
      </c>
      <c r="B34096" s="2">
        <v>43679.9960416667</v>
      </c>
      <c r="C34096" t="s">
        <v>26</v>
      </c>
      <c r="D34096" t="str">
        <f t="shared" si="533"/>
        <v>未挂号</v>
      </c>
    </row>
    <row r="34097" spans="1:4">
      <c r="A34097" s="1" t="s">
        <v>34118</v>
      </c>
      <c r="B34097" s="2">
        <v>43680.0060185185</v>
      </c>
      <c r="C34097" t="s">
        <v>26</v>
      </c>
      <c r="D34097" t="str">
        <f t="shared" si="533"/>
        <v>未挂号</v>
      </c>
    </row>
    <row r="34098" spans="1:4">
      <c r="A34098" s="1" t="s">
        <v>34119</v>
      </c>
      <c r="B34098" s="2">
        <v>43680.0454976852</v>
      </c>
      <c r="C34098" t="s">
        <v>26</v>
      </c>
      <c r="D34098" t="str">
        <f t="shared" si="533"/>
        <v>未挂号</v>
      </c>
    </row>
    <row r="34099" spans="1:4">
      <c r="A34099" s="1" t="s">
        <v>34120</v>
      </c>
      <c r="B34099" s="2">
        <v>43680.066712963</v>
      </c>
      <c r="C34099" t="s">
        <v>26</v>
      </c>
      <c r="D34099" t="str">
        <f t="shared" si="533"/>
        <v>未挂号</v>
      </c>
    </row>
    <row r="34100" spans="1:4">
      <c r="A34100" s="1" t="s">
        <v>34121</v>
      </c>
      <c r="B34100" s="2">
        <v>43680.3193171296</v>
      </c>
      <c r="C34100" t="s">
        <v>26</v>
      </c>
      <c r="D34100" t="str">
        <f t="shared" si="533"/>
        <v>未挂号</v>
      </c>
    </row>
    <row r="34101" spans="1:4">
      <c r="A34101" s="1" t="s">
        <v>34122</v>
      </c>
      <c r="B34101" s="2">
        <v>43680.3439351852</v>
      </c>
      <c r="C34101" t="s">
        <v>26</v>
      </c>
      <c r="D34101" t="str">
        <f t="shared" si="533"/>
        <v>未挂号</v>
      </c>
    </row>
    <row r="34102" spans="1:4">
      <c r="A34102" s="1" t="s">
        <v>34123</v>
      </c>
      <c r="B34102" s="2">
        <v>43680.3598032407</v>
      </c>
      <c r="C34102" s="2">
        <v>43391.7453009259</v>
      </c>
      <c r="D34102" t="str">
        <f t="shared" si="533"/>
        <v>先上传保单</v>
      </c>
    </row>
    <row r="34103" spans="1:4">
      <c r="A34103" s="1" t="s">
        <v>34124</v>
      </c>
      <c r="B34103" s="2">
        <v>43680.361724537</v>
      </c>
      <c r="C34103" t="s">
        <v>26</v>
      </c>
      <c r="D34103" t="str">
        <f t="shared" si="533"/>
        <v>未挂号</v>
      </c>
    </row>
    <row r="34104" spans="1:4">
      <c r="A34104" s="1" t="s">
        <v>34125</v>
      </c>
      <c r="B34104" s="2">
        <v>43680.3731481481</v>
      </c>
      <c r="C34104" t="s">
        <v>26</v>
      </c>
      <c r="D34104" t="str">
        <f t="shared" si="533"/>
        <v>未挂号</v>
      </c>
    </row>
    <row r="34105" spans="1:4">
      <c r="A34105" s="1" t="s">
        <v>34126</v>
      </c>
      <c r="B34105" s="2">
        <v>43680.3941666667</v>
      </c>
      <c r="C34105" t="s">
        <v>26</v>
      </c>
      <c r="D34105" t="str">
        <f t="shared" si="533"/>
        <v>未挂号</v>
      </c>
    </row>
    <row r="34106" spans="1:4">
      <c r="A34106" s="1" t="s">
        <v>34127</v>
      </c>
      <c r="B34106" s="2">
        <v>43680.3962268519</v>
      </c>
      <c r="C34106" t="s">
        <v>26</v>
      </c>
      <c r="D34106" t="str">
        <f t="shared" si="533"/>
        <v>未挂号</v>
      </c>
    </row>
    <row r="34107" spans="1:4">
      <c r="A34107" s="1" t="s">
        <v>34128</v>
      </c>
      <c r="B34107" s="2">
        <v>43680.4116898148</v>
      </c>
      <c r="C34107" t="s">
        <v>26</v>
      </c>
      <c r="D34107" t="str">
        <f t="shared" si="533"/>
        <v>未挂号</v>
      </c>
    </row>
    <row r="34108" spans="1:4">
      <c r="A34108" s="1" t="s">
        <v>34129</v>
      </c>
      <c r="B34108" s="2">
        <v>43680.4245023148</v>
      </c>
      <c r="C34108" t="s">
        <v>26</v>
      </c>
      <c r="D34108" t="str">
        <f t="shared" si="533"/>
        <v>未挂号</v>
      </c>
    </row>
    <row r="34109" spans="1:4">
      <c r="A34109" s="1" t="s">
        <v>34130</v>
      </c>
      <c r="B34109" s="2">
        <v>43680.4253472222</v>
      </c>
      <c r="C34109" t="s">
        <v>26</v>
      </c>
      <c r="D34109" t="str">
        <f t="shared" si="533"/>
        <v>未挂号</v>
      </c>
    </row>
    <row r="34110" spans="1:4">
      <c r="A34110" s="1" t="s">
        <v>34131</v>
      </c>
      <c r="B34110" s="2">
        <v>43680.4315625</v>
      </c>
      <c r="C34110" t="s">
        <v>26</v>
      </c>
      <c r="D34110" t="str">
        <f t="shared" si="533"/>
        <v>未挂号</v>
      </c>
    </row>
    <row r="34111" spans="1:4">
      <c r="A34111" s="1" t="s">
        <v>34132</v>
      </c>
      <c r="B34111" s="2">
        <v>43680.4398611111</v>
      </c>
      <c r="C34111" t="s">
        <v>26</v>
      </c>
      <c r="D34111" t="str">
        <f t="shared" si="533"/>
        <v>未挂号</v>
      </c>
    </row>
    <row r="34112" spans="1:4">
      <c r="A34112" s="1" t="s">
        <v>34133</v>
      </c>
      <c r="B34112" s="2">
        <v>43680.4437152778</v>
      </c>
      <c r="C34112" t="s">
        <v>26</v>
      </c>
      <c r="D34112" t="str">
        <f t="shared" si="533"/>
        <v>未挂号</v>
      </c>
    </row>
    <row r="34113" spans="1:4">
      <c r="A34113" s="1" t="s">
        <v>34134</v>
      </c>
      <c r="B34113" s="2">
        <v>43680.4500462963</v>
      </c>
      <c r="C34113" t="s">
        <v>26</v>
      </c>
      <c r="D34113" t="str">
        <f t="shared" si="533"/>
        <v>未挂号</v>
      </c>
    </row>
    <row r="34114" spans="1:4">
      <c r="A34114" s="1" t="s">
        <v>34135</v>
      </c>
      <c r="B34114" s="2">
        <v>43680.463275463</v>
      </c>
      <c r="C34114" t="s">
        <v>26</v>
      </c>
      <c r="D34114" t="str">
        <f t="shared" si="533"/>
        <v>未挂号</v>
      </c>
    </row>
    <row r="34115" spans="1:4">
      <c r="A34115" s="1" t="s">
        <v>34136</v>
      </c>
      <c r="B34115" s="2">
        <v>43680.4788888889</v>
      </c>
      <c r="C34115" t="s">
        <v>26</v>
      </c>
      <c r="D34115" t="str">
        <f t="shared" si="533"/>
        <v>未挂号</v>
      </c>
    </row>
    <row r="34116" spans="1:4">
      <c r="A34116" s="1" t="s">
        <v>34137</v>
      </c>
      <c r="B34116" s="2">
        <v>43680.4839583333</v>
      </c>
      <c r="C34116" t="s">
        <v>26</v>
      </c>
      <c r="D34116" t="str">
        <f t="shared" si="533"/>
        <v>未挂号</v>
      </c>
    </row>
    <row r="34117" spans="1:4">
      <c r="A34117" s="1" t="s">
        <v>34138</v>
      </c>
      <c r="B34117" s="2">
        <v>43680.4858680556</v>
      </c>
      <c r="C34117" t="s">
        <v>26</v>
      </c>
      <c r="D34117" t="str">
        <f t="shared" si="533"/>
        <v>未挂号</v>
      </c>
    </row>
    <row r="34118" spans="1:4">
      <c r="A34118" s="1" t="s">
        <v>34139</v>
      </c>
      <c r="B34118" s="2">
        <v>43680.4891435185</v>
      </c>
      <c r="C34118" t="s">
        <v>26</v>
      </c>
      <c r="D34118" t="str">
        <f t="shared" si="533"/>
        <v>未挂号</v>
      </c>
    </row>
    <row r="34119" spans="1:4">
      <c r="A34119" s="1" t="s">
        <v>34140</v>
      </c>
      <c r="B34119" s="2">
        <v>43680.5000115741</v>
      </c>
      <c r="C34119" t="s">
        <v>26</v>
      </c>
      <c r="D34119" t="str">
        <f t="shared" si="533"/>
        <v>未挂号</v>
      </c>
    </row>
    <row r="34120" spans="1:4">
      <c r="A34120" s="1" t="s">
        <v>34141</v>
      </c>
      <c r="B34120" s="2">
        <v>43680.5031134259</v>
      </c>
      <c r="C34120" t="s">
        <v>26</v>
      </c>
      <c r="D34120" t="str">
        <f t="shared" si="533"/>
        <v>未挂号</v>
      </c>
    </row>
    <row r="34121" spans="1:4">
      <c r="A34121" s="1" t="s">
        <v>34142</v>
      </c>
      <c r="B34121" s="2">
        <v>43680.5069328704</v>
      </c>
      <c r="C34121" t="s">
        <v>26</v>
      </c>
      <c r="D34121" t="str">
        <f t="shared" si="533"/>
        <v>未挂号</v>
      </c>
    </row>
    <row r="34122" spans="1:4">
      <c r="A34122" s="1" t="s">
        <v>34143</v>
      </c>
      <c r="B34122" s="2">
        <v>43680.5078125</v>
      </c>
      <c r="C34122" t="s">
        <v>26</v>
      </c>
      <c r="D34122" t="str">
        <f t="shared" si="533"/>
        <v>未挂号</v>
      </c>
    </row>
    <row r="34123" spans="1:4">
      <c r="A34123" s="1" t="s">
        <v>34144</v>
      </c>
      <c r="B34123" s="2">
        <v>43680.5136921296</v>
      </c>
      <c r="C34123" t="s">
        <v>26</v>
      </c>
      <c r="D34123" t="str">
        <f t="shared" si="533"/>
        <v>未挂号</v>
      </c>
    </row>
    <row r="34124" spans="1:4">
      <c r="A34124" s="1" t="s">
        <v>34145</v>
      </c>
      <c r="B34124" s="2">
        <v>43680.5281481482</v>
      </c>
      <c r="C34124" t="s">
        <v>26</v>
      </c>
      <c r="D34124" t="str">
        <f t="shared" si="533"/>
        <v>未挂号</v>
      </c>
    </row>
    <row r="34125" spans="1:4">
      <c r="A34125" s="1" t="s">
        <v>34146</v>
      </c>
      <c r="B34125" s="2">
        <v>43680.5313078704</v>
      </c>
      <c r="C34125" t="s">
        <v>26</v>
      </c>
      <c r="D34125" t="str">
        <f t="shared" si="533"/>
        <v>未挂号</v>
      </c>
    </row>
    <row r="34126" spans="1:4">
      <c r="A34126" s="1" t="s">
        <v>34147</v>
      </c>
      <c r="B34126" s="2">
        <v>43680.5348842593</v>
      </c>
      <c r="C34126" t="s">
        <v>26</v>
      </c>
      <c r="D34126" t="str">
        <f t="shared" ref="D34126:D34189" si="534">IF(C34126="\N","未挂号",IF(B34126&lt;C34128,"先上传保单","先挂号"))</f>
        <v>未挂号</v>
      </c>
    </row>
    <row r="34127" spans="1:4">
      <c r="A34127" s="1" t="s">
        <v>34148</v>
      </c>
      <c r="B34127" s="2">
        <v>43680.5363310185</v>
      </c>
      <c r="C34127" t="s">
        <v>26</v>
      </c>
      <c r="D34127" t="str">
        <f t="shared" si="534"/>
        <v>未挂号</v>
      </c>
    </row>
    <row r="34128" spans="1:4">
      <c r="A34128" s="1" t="s">
        <v>34149</v>
      </c>
      <c r="B34128" s="2">
        <v>43680.5554861111</v>
      </c>
      <c r="C34128" t="s">
        <v>26</v>
      </c>
      <c r="D34128" t="str">
        <f t="shared" si="534"/>
        <v>未挂号</v>
      </c>
    </row>
    <row r="34129" spans="1:4">
      <c r="A34129" s="1" t="s">
        <v>34150</v>
      </c>
      <c r="B34129" s="2">
        <v>43680.5731828704</v>
      </c>
      <c r="C34129" t="s">
        <v>26</v>
      </c>
      <c r="D34129" t="str">
        <f t="shared" si="534"/>
        <v>未挂号</v>
      </c>
    </row>
    <row r="34130" spans="1:4">
      <c r="A34130" s="1" t="s">
        <v>34151</v>
      </c>
      <c r="B34130" s="2">
        <v>43680.5740393518</v>
      </c>
      <c r="C34130" t="s">
        <v>26</v>
      </c>
      <c r="D34130" t="str">
        <f t="shared" si="534"/>
        <v>未挂号</v>
      </c>
    </row>
    <row r="34131" spans="1:4">
      <c r="A34131" s="1" t="s">
        <v>34152</v>
      </c>
      <c r="B34131" s="2">
        <v>43680.5798611111</v>
      </c>
      <c r="C34131" t="s">
        <v>26</v>
      </c>
      <c r="D34131" t="str">
        <f t="shared" si="534"/>
        <v>未挂号</v>
      </c>
    </row>
    <row r="34132" spans="1:4">
      <c r="A34132" s="1" t="s">
        <v>34153</v>
      </c>
      <c r="B34132" s="2">
        <v>43680.5841898148</v>
      </c>
      <c r="C34132" t="s">
        <v>26</v>
      </c>
      <c r="D34132" t="str">
        <f t="shared" si="534"/>
        <v>未挂号</v>
      </c>
    </row>
    <row r="34133" spans="1:4">
      <c r="A34133" s="1" t="s">
        <v>34154</v>
      </c>
      <c r="B34133" s="2">
        <v>43680.5956481481</v>
      </c>
      <c r="C34133" t="s">
        <v>26</v>
      </c>
      <c r="D34133" t="str">
        <f t="shared" si="534"/>
        <v>未挂号</v>
      </c>
    </row>
    <row r="34134" spans="1:4">
      <c r="A34134" s="1" t="s">
        <v>34155</v>
      </c>
      <c r="B34134" s="2">
        <v>43680.6020138889</v>
      </c>
      <c r="C34134" t="s">
        <v>26</v>
      </c>
      <c r="D34134" t="str">
        <f t="shared" si="534"/>
        <v>未挂号</v>
      </c>
    </row>
    <row r="34135" spans="1:4">
      <c r="A34135" s="1" t="s">
        <v>34156</v>
      </c>
      <c r="B34135" s="2">
        <v>43680.6193981481</v>
      </c>
      <c r="C34135" t="s">
        <v>26</v>
      </c>
      <c r="D34135" t="str">
        <f t="shared" si="534"/>
        <v>未挂号</v>
      </c>
    </row>
    <row r="34136" spans="1:4">
      <c r="A34136" s="1" t="s">
        <v>34157</v>
      </c>
      <c r="B34136" s="2">
        <v>43680.6303703704</v>
      </c>
      <c r="C34136" t="s">
        <v>26</v>
      </c>
      <c r="D34136" t="str">
        <f t="shared" si="534"/>
        <v>未挂号</v>
      </c>
    </row>
    <row r="34137" spans="1:4">
      <c r="A34137" s="1" t="s">
        <v>34158</v>
      </c>
      <c r="B34137" s="2">
        <v>43680.635625</v>
      </c>
      <c r="C34137" t="s">
        <v>26</v>
      </c>
      <c r="D34137" t="str">
        <f t="shared" si="534"/>
        <v>未挂号</v>
      </c>
    </row>
    <row r="34138" spans="1:4">
      <c r="A34138" s="1" t="s">
        <v>34159</v>
      </c>
      <c r="B34138" s="2">
        <v>43680.6397685185</v>
      </c>
      <c r="C34138" s="2">
        <v>43680.6190509259</v>
      </c>
      <c r="D34138" t="str">
        <f t="shared" si="534"/>
        <v>先上传保单</v>
      </c>
    </row>
    <row r="34139" spans="1:4">
      <c r="A34139" s="1" t="s">
        <v>34160</v>
      </c>
      <c r="B34139" s="2">
        <v>43680.6446875</v>
      </c>
      <c r="C34139" t="s">
        <v>26</v>
      </c>
      <c r="D34139" t="str">
        <f t="shared" si="534"/>
        <v>未挂号</v>
      </c>
    </row>
    <row r="34140" spans="1:4">
      <c r="A34140" s="1" t="s">
        <v>34161</v>
      </c>
      <c r="B34140" s="2">
        <v>43680.6452546296</v>
      </c>
      <c r="C34140" t="s">
        <v>26</v>
      </c>
      <c r="D34140" t="str">
        <f t="shared" si="534"/>
        <v>未挂号</v>
      </c>
    </row>
    <row r="34141" spans="1:4">
      <c r="A34141" s="1" t="s">
        <v>34162</v>
      </c>
      <c r="B34141" s="2">
        <v>43680.6511226852</v>
      </c>
      <c r="C34141" s="2">
        <v>43680.591875</v>
      </c>
      <c r="D34141" t="str">
        <f t="shared" si="534"/>
        <v>先上传保单</v>
      </c>
    </row>
    <row r="34142" spans="1:4">
      <c r="A34142" s="1" t="s">
        <v>34163</v>
      </c>
      <c r="B34142" s="2">
        <v>43680.6594097222</v>
      </c>
      <c r="C34142" t="s">
        <v>26</v>
      </c>
      <c r="D34142" t="str">
        <f t="shared" si="534"/>
        <v>未挂号</v>
      </c>
    </row>
    <row r="34143" spans="1:4">
      <c r="A34143" s="1" t="s">
        <v>34164</v>
      </c>
      <c r="B34143" s="2">
        <v>43680.6670601852</v>
      </c>
      <c r="C34143" t="s">
        <v>26</v>
      </c>
      <c r="D34143" t="str">
        <f t="shared" si="534"/>
        <v>未挂号</v>
      </c>
    </row>
    <row r="34144" spans="1:4">
      <c r="A34144" s="1" t="s">
        <v>34165</v>
      </c>
      <c r="B34144" s="2">
        <v>43680.6703125</v>
      </c>
      <c r="C34144" t="s">
        <v>26</v>
      </c>
      <c r="D34144" t="str">
        <f t="shared" si="534"/>
        <v>未挂号</v>
      </c>
    </row>
    <row r="34145" spans="1:4">
      <c r="A34145" s="1" t="s">
        <v>34166</v>
      </c>
      <c r="B34145" s="2">
        <v>43680.6815740741</v>
      </c>
      <c r="C34145" t="s">
        <v>26</v>
      </c>
      <c r="D34145" t="str">
        <f t="shared" si="534"/>
        <v>未挂号</v>
      </c>
    </row>
    <row r="34146" spans="1:4">
      <c r="A34146" s="1" t="s">
        <v>34167</v>
      </c>
      <c r="B34146" s="2">
        <v>43680.6834375</v>
      </c>
      <c r="C34146" t="s">
        <v>26</v>
      </c>
      <c r="D34146" t="str">
        <f t="shared" si="534"/>
        <v>未挂号</v>
      </c>
    </row>
    <row r="34147" spans="1:4">
      <c r="A34147" s="1" t="s">
        <v>34168</v>
      </c>
      <c r="B34147" s="2">
        <v>43680.7071759259</v>
      </c>
      <c r="C34147" t="s">
        <v>26</v>
      </c>
      <c r="D34147" t="str">
        <f t="shared" si="534"/>
        <v>未挂号</v>
      </c>
    </row>
    <row r="34148" spans="1:4">
      <c r="A34148" s="1" t="s">
        <v>34169</v>
      </c>
      <c r="B34148" s="2">
        <v>43680.7200462963</v>
      </c>
      <c r="C34148" t="s">
        <v>26</v>
      </c>
      <c r="D34148" t="str">
        <f t="shared" si="534"/>
        <v>未挂号</v>
      </c>
    </row>
    <row r="34149" spans="1:4">
      <c r="A34149" s="1" t="s">
        <v>34170</v>
      </c>
      <c r="B34149" s="2">
        <v>43680.7207291667</v>
      </c>
      <c r="C34149" s="2">
        <v>43666.6155092593</v>
      </c>
      <c r="D34149" t="str">
        <f t="shared" si="534"/>
        <v>先上传保单</v>
      </c>
    </row>
    <row r="34150" spans="1:4">
      <c r="A34150" s="1" t="s">
        <v>34171</v>
      </c>
      <c r="B34150" s="2">
        <v>43680.7471180556</v>
      </c>
      <c r="C34150" t="s">
        <v>26</v>
      </c>
      <c r="D34150" t="str">
        <f t="shared" si="534"/>
        <v>未挂号</v>
      </c>
    </row>
    <row r="34151" spans="1:4">
      <c r="A34151" s="1" t="s">
        <v>34172</v>
      </c>
      <c r="B34151" s="2">
        <v>43680.7695949074</v>
      </c>
      <c r="C34151" t="s">
        <v>26</v>
      </c>
      <c r="D34151" t="str">
        <f t="shared" si="534"/>
        <v>未挂号</v>
      </c>
    </row>
    <row r="34152" spans="1:4">
      <c r="A34152" s="1" t="s">
        <v>34173</v>
      </c>
      <c r="B34152" s="2">
        <v>43680.7776041667</v>
      </c>
      <c r="C34152" t="s">
        <v>26</v>
      </c>
      <c r="D34152" t="str">
        <f t="shared" si="534"/>
        <v>未挂号</v>
      </c>
    </row>
    <row r="34153" spans="1:4">
      <c r="A34153" s="1" t="s">
        <v>34174</v>
      </c>
      <c r="B34153" s="2">
        <v>43680.7787268519</v>
      </c>
      <c r="C34153" t="s">
        <v>26</v>
      </c>
      <c r="D34153" t="str">
        <f t="shared" si="534"/>
        <v>未挂号</v>
      </c>
    </row>
    <row r="34154" spans="1:4">
      <c r="A34154" s="1" t="s">
        <v>34175</v>
      </c>
      <c r="B34154" s="2">
        <v>43680.7821180556</v>
      </c>
      <c r="C34154" t="s">
        <v>26</v>
      </c>
      <c r="D34154" t="str">
        <f t="shared" si="534"/>
        <v>未挂号</v>
      </c>
    </row>
    <row r="34155" spans="1:4">
      <c r="A34155" s="1" t="s">
        <v>34176</v>
      </c>
      <c r="B34155" s="2">
        <v>43680.7889351852</v>
      </c>
      <c r="C34155" t="s">
        <v>26</v>
      </c>
      <c r="D34155" t="str">
        <f t="shared" si="534"/>
        <v>未挂号</v>
      </c>
    </row>
    <row r="34156" spans="1:4">
      <c r="A34156" s="1" t="s">
        <v>34177</v>
      </c>
      <c r="B34156" s="2">
        <v>43680.7906944444</v>
      </c>
      <c r="C34156" t="s">
        <v>26</v>
      </c>
      <c r="D34156" t="str">
        <f t="shared" si="534"/>
        <v>未挂号</v>
      </c>
    </row>
    <row r="34157" spans="1:4">
      <c r="A34157" s="1" t="s">
        <v>34178</v>
      </c>
      <c r="B34157" s="2">
        <v>43680.7931018519</v>
      </c>
      <c r="C34157" t="s">
        <v>26</v>
      </c>
      <c r="D34157" t="str">
        <f t="shared" si="534"/>
        <v>未挂号</v>
      </c>
    </row>
    <row r="34158" spans="1:4">
      <c r="A34158" s="1" t="s">
        <v>34179</v>
      </c>
      <c r="B34158" s="2">
        <v>43680.8124305556</v>
      </c>
      <c r="C34158" t="s">
        <v>26</v>
      </c>
      <c r="D34158" t="str">
        <f t="shared" si="534"/>
        <v>未挂号</v>
      </c>
    </row>
    <row r="34159" spans="1:4">
      <c r="A34159" s="1" t="s">
        <v>34180</v>
      </c>
      <c r="B34159" s="2">
        <v>43680.8475810185</v>
      </c>
      <c r="C34159" t="s">
        <v>26</v>
      </c>
      <c r="D34159" t="str">
        <f t="shared" si="534"/>
        <v>未挂号</v>
      </c>
    </row>
    <row r="34160" spans="1:4">
      <c r="A34160" s="1" t="s">
        <v>34181</v>
      </c>
      <c r="B34160" s="2">
        <v>43680.8560416667</v>
      </c>
      <c r="C34160" t="s">
        <v>26</v>
      </c>
      <c r="D34160" t="str">
        <f t="shared" si="534"/>
        <v>未挂号</v>
      </c>
    </row>
    <row r="34161" spans="1:4">
      <c r="A34161" s="1" t="s">
        <v>34182</v>
      </c>
      <c r="B34161" s="2">
        <v>43680.8613078704</v>
      </c>
      <c r="C34161" t="s">
        <v>26</v>
      </c>
      <c r="D34161" t="str">
        <f t="shared" si="534"/>
        <v>未挂号</v>
      </c>
    </row>
    <row r="34162" spans="1:4">
      <c r="A34162" s="1" t="s">
        <v>34183</v>
      </c>
      <c r="B34162" s="2">
        <v>43680.8723263889</v>
      </c>
      <c r="C34162" s="2">
        <v>43680.7798148148</v>
      </c>
      <c r="D34162" t="str">
        <f t="shared" si="534"/>
        <v>先挂号</v>
      </c>
    </row>
    <row r="34163" spans="1:4">
      <c r="A34163" s="1" t="s">
        <v>34184</v>
      </c>
      <c r="B34163" s="2">
        <v>43680.8819212963</v>
      </c>
      <c r="C34163" s="2">
        <v>43680.2669444444</v>
      </c>
      <c r="D34163" t="str">
        <f t="shared" si="534"/>
        <v>先上传保单</v>
      </c>
    </row>
    <row r="34164" spans="1:4">
      <c r="A34164" s="1" t="s">
        <v>34185</v>
      </c>
      <c r="B34164" s="2">
        <v>43680.8969791667</v>
      </c>
      <c r="C34164" s="2">
        <v>43571.9544328704</v>
      </c>
      <c r="D34164" t="str">
        <f t="shared" si="534"/>
        <v>先上传保单</v>
      </c>
    </row>
    <row r="34165" spans="1:4">
      <c r="A34165" s="1" t="s">
        <v>34186</v>
      </c>
      <c r="B34165" s="2">
        <v>43680.9013310185</v>
      </c>
      <c r="C34165" s="2">
        <v>43680.890787037</v>
      </c>
      <c r="D34165" t="str">
        <f t="shared" si="534"/>
        <v>先上传保单</v>
      </c>
    </row>
    <row r="34166" spans="1:4">
      <c r="A34166" s="1" t="s">
        <v>34187</v>
      </c>
      <c r="B34166" s="2">
        <v>43680.9016782407</v>
      </c>
      <c r="C34166" t="s">
        <v>26</v>
      </c>
      <c r="D34166" t="str">
        <f t="shared" si="534"/>
        <v>未挂号</v>
      </c>
    </row>
    <row r="34167" spans="1:4">
      <c r="A34167" s="1" t="s">
        <v>34188</v>
      </c>
      <c r="B34167" s="2">
        <v>43680.9201736111</v>
      </c>
      <c r="C34167" t="s">
        <v>26</v>
      </c>
      <c r="D34167" t="str">
        <f t="shared" si="534"/>
        <v>未挂号</v>
      </c>
    </row>
    <row r="34168" spans="1:4">
      <c r="A34168" s="1" t="s">
        <v>34189</v>
      </c>
      <c r="B34168" s="2">
        <v>43680.9228703704</v>
      </c>
      <c r="C34168" t="s">
        <v>26</v>
      </c>
      <c r="D34168" t="str">
        <f t="shared" si="534"/>
        <v>未挂号</v>
      </c>
    </row>
    <row r="34169" spans="1:4">
      <c r="A34169" s="1" t="s">
        <v>34190</v>
      </c>
      <c r="B34169" s="2">
        <v>43680.9244097222</v>
      </c>
      <c r="C34169" t="s">
        <v>26</v>
      </c>
      <c r="D34169" t="str">
        <f t="shared" si="534"/>
        <v>未挂号</v>
      </c>
    </row>
    <row r="34170" spans="1:4">
      <c r="A34170" s="1" t="s">
        <v>34191</v>
      </c>
      <c r="B34170" s="2">
        <v>43680.9454166667</v>
      </c>
      <c r="C34170" t="s">
        <v>26</v>
      </c>
      <c r="D34170" t="str">
        <f t="shared" si="534"/>
        <v>未挂号</v>
      </c>
    </row>
    <row r="34171" spans="1:4">
      <c r="A34171" s="1" t="s">
        <v>34192</v>
      </c>
      <c r="B34171" s="2">
        <v>43680.9521412037</v>
      </c>
      <c r="C34171" t="s">
        <v>26</v>
      </c>
      <c r="D34171" t="str">
        <f t="shared" si="534"/>
        <v>未挂号</v>
      </c>
    </row>
    <row r="34172" spans="1:4">
      <c r="A34172" s="1" t="s">
        <v>34193</v>
      </c>
      <c r="B34172" s="2">
        <v>43680.9567592593</v>
      </c>
      <c r="C34172" t="s">
        <v>26</v>
      </c>
      <c r="D34172" t="str">
        <f t="shared" si="534"/>
        <v>未挂号</v>
      </c>
    </row>
    <row r="34173" spans="1:4">
      <c r="A34173" s="1" t="s">
        <v>34194</v>
      </c>
      <c r="B34173" s="2">
        <v>43680.9584375</v>
      </c>
      <c r="C34173" t="s">
        <v>26</v>
      </c>
      <c r="D34173" t="str">
        <f t="shared" si="534"/>
        <v>未挂号</v>
      </c>
    </row>
    <row r="34174" spans="1:4">
      <c r="A34174" s="1" t="s">
        <v>34195</v>
      </c>
      <c r="B34174" s="2">
        <v>43680.9589351852</v>
      </c>
      <c r="C34174" s="2">
        <v>43683.4764467593</v>
      </c>
      <c r="D34174" t="str">
        <f t="shared" si="534"/>
        <v>先上传保单</v>
      </c>
    </row>
    <row r="34175" spans="1:4">
      <c r="A34175" s="1" t="s">
        <v>34196</v>
      </c>
      <c r="B34175" s="2">
        <v>43680.9754282407</v>
      </c>
      <c r="C34175" t="s">
        <v>26</v>
      </c>
      <c r="D34175" t="str">
        <f t="shared" si="534"/>
        <v>未挂号</v>
      </c>
    </row>
    <row r="34176" spans="1:4">
      <c r="A34176" s="1" t="s">
        <v>34197</v>
      </c>
      <c r="B34176" s="2">
        <v>43680.9910763889</v>
      </c>
      <c r="C34176" t="s">
        <v>26</v>
      </c>
      <c r="D34176" t="str">
        <f t="shared" si="534"/>
        <v>未挂号</v>
      </c>
    </row>
    <row r="34177" spans="1:4">
      <c r="A34177" s="1" t="s">
        <v>34198</v>
      </c>
      <c r="B34177" s="2">
        <v>43681.0480787037</v>
      </c>
      <c r="C34177" t="s">
        <v>26</v>
      </c>
      <c r="D34177" t="str">
        <f t="shared" si="534"/>
        <v>未挂号</v>
      </c>
    </row>
    <row r="34178" spans="1:4">
      <c r="A34178" s="1" t="s">
        <v>34199</v>
      </c>
      <c r="B34178" s="2">
        <v>43681.0503009259</v>
      </c>
      <c r="C34178" t="s">
        <v>26</v>
      </c>
      <c r="D34178" t="str">
        <f t="shared" si="534"/>
        <v>未挂号</v>
      </c>
    </row>
    <row r="34179" spans="1:4">
      <c r="A34179" s="1" t="s">
        <v>34200</v>
      </c>
      <c r="B34179" s="2">
        <v>43681.258912037</v>
      </c>
      <c r="C34179" s="2">
        <v>43281.6547453704</v>
      </c>
      <c r="D34179" t="str">
        <f t="shared" si="534"/>
        <v>先上传保单</v>
      </c>
    </row>
    <row r="34180" spans="1:4">
      <c r="A34180" s="1" t="s">
        <v>34201</v>
      </c>
      <c r="B34180" s="2">
        <v>43681.2818402778</v>
      </c>
      <c r="C34180" t="s">
        <v>26</v>
      </c>
      <c r="D34180" t="str">
        <f t="shared" si="534"/>
        <v>未挂号</v>
      </c>
    </row>
    <row r="34181" spans="1:4">
      <c r="A34181" s="1" t="s">
        <v>34202</v>
      </c>
      <c r="B34181" s="2">
        <v>43681.2934259259</v>
      </c>
      <c r="C34181" t="s">
        <v>26</v>
      </c>
      <c r="D34181" t="str">
        <f t="shared" si="534"/>
        <v>未挂号</v>
      </c>
    </row>
    <row r="34182" spans="1:4">
      <c r="A34182" s="1" t="s">
        <v>34203</v>
      </c>
      <c r="B34182" s="2">
        <v>43681.3315740741</v>
      </c>
      <c r="C34182" t="s">
        <v>26</v>
      </c>
      <c r="D34182" t="str">
        <f t="shared" si="534"/>
        <v>未挂号</v>
      </c>
    </row>
    <row r="34183" spans="1:4">
      <c r="A34183" s="1" t="s">
        <v>34204</v>
      </c>
      <c r="B34183" s="2">
        <v>43681.3386111111</v>
      </c>
      <c r="C34183" t="s">
        <v>26</v>
      </c>
      <c r="D34183" t="str">
        <f t="shared" si="534"/>
        <v>未挂号</v>
      </c>
    </row>
    <row r="34184" spans="1:4">
      <c r="A34184" s="1" t="s">
        <v>34205</v>
      </c>
      <c r="B34184" s="2">
        <v>43681.3828240741</v>
      </c>
      <c r="C34184" t="s">
        <v>26</v>
      </c>
      <c r="D34184" t="str">
        <f t="shared" si="534"/>
        <v>未挂号</v>
      </c>
    </row>
    <row r="34185" spans="1:4">
      <c r="A34185" s="1" t="s">
        <v>34206</v>
      </c>
      <c r="B34185" s="2">
        <v>43681.4009375</v>
      </c>
      <c r="C34185" t="s">
        <v>26</v>
      </c>
      <c r="D34185" t="str">
        <f t="shared" si="534"/>
        <v>未挂号</v>
      </c>
    </row>
    <row r="34186" spans="1:4">
      <c r="A34186" s="1" t="s">
        <v>34207</v>
      </c>
      <c r="B34186" s="2">
        <v>43681.4354976852</v>
      </c>
      <c r="C34186" t="s">
        <v>26</v>
      </c>
      <c r="D34186" t="str">
        <f t="shared" si="534"/>
        <v>未挂号</v>
      </c>
    </row>
    <row r="34187" spans="1:4">
      <c r="A34187" s="1" t="s">
        <v>34208</v>
      </c>
      <c r="B34187" s="2">
        <v>43681.4566782407</v>
      </c>
      <c r="C34187" t="s">
        <v>26</v>
      </c>
      <c r="D34187" t="str">
        <f t="shared" si="534"/>
        <v>未挂号</v>
      </c>
    </row>
    <row r="34188" spans="1:4">
      <c r="A34188" s="1" t="s">
        <v>34209</v>
      </c>
      <c r="B34188" s="2">
        <v>43681.4635532407</v>
      </c>
      <c r="C34188" t="s">
        <v>26</v>
      </c>
      <c r="D34188" t="str">
        <f t="shared" si="534"/>
        <v>未挂号</v>
      </c>
    </row>
    <row r="34189" spans="1:4">
      <c r="A34189" s="1" t="s">
        <v>34210</v>
      </c>
      <c r="B34189" s="2">
        <v>43681.4687847222</v>
      </c>
      <c r="C34189" t="s">
        <v>26</v>
      </c>
      <c r="D34189" t="str">
        <f t="shared" si="534"/>
        <v>未挂号</v>
      </c>
    </row>
    <row r="34190" spans="1:4">
      <c r="A34190" s="1" t="s">
        <v>34211</v>
      </c>
      <c r="B34190" s="2">
        <v>43681.4718055556</v>
      </c>
      <c r="C34190" t="s">
        <v>26</v>
      </c>
      <c r="D34190" t="str">
        <f t="shared" ref="D34190:D34253" si="535">IF(C34190="\N","未挂号",IF(B34190&lt;C34192,"先上传保单","先挂号"))</f>
        <v>未挂号</v>
      </c>
    </row>
    <row r="34191" spans="1:4">
      <c r="A34191" s="1" t="s">
        <v>34212</v>
      </c>
      <c r="B34191" s="2">
        <v>43681.4827430556</v>
      </c>
      <c r="C34191" t="s">
        <v>26</v>
      </c>
      <c r="D34191" t="str">
        <f t="shared" si="535"/>
        <v>未挂号</v>
      </c>
    </row>
    <row r="34192" spans="1:4">
      <c r="A34192" s="1" t="s">
        <v>34213</v>
      </c>
      <c r="B34192" s="2">
        <v>43681.4892824074</v>
      </c>
      <c r="C34192" t="s">
        <v>26</v>
      </c>
      <c r="D34192" t="str">
        <f t="shared" si="535"/>
        <v>未挂号</v>
      </c>
    </row>
    <row r="34193" spans="1:4">
      <c r="A34193" s="1" t="s">
        <v>34214</v>
      </c>
      <c r="B34193" s="2">
        <v>43681.4979861111</v>
      </c>
      <c r="C34193" s="2">
        <v>43143.5323958333</v>
      </c>
      <c r="D34193" t="str">
        <f t="shared" si="535"/>
        <v>先上传保单</v>
      </c>
    </row>
    <row r="34194" spans="1:4">
      <c r="A34194" s="1" t="s">
        <v>34215</v>
      </c>
      <c r="B34194" s="2">
        <v>43681.5013194444</v>
      </c>
      <c r="C34194" t="s">
        <v>26</v>
      </c>
      <c r="D34194" t="str">
        <f t="shared" si="535"/>
        <v>未挂号</v>
      </c>
    </row>
    <row r="34195" spans="1:4">
      <c r="A34195" s="1" t="s">
        <v>34216</v>
      </c>
      <c r="B34195" s="2">
        <v>43681.5282407407</v>
      </c>
      <c r="C34195" t="s">
        <v>26</v>
      </c>
      <c r="D34195" t="str">
        <f t="shared" si="535"/>
        <v>未挂号</v>
      </c>
    </row>
    <row r="34196" spans="1:4">
      <c r="A34196" s="1" t="s">
        <v>34217</v>
      </c>
      <c r="B34196" s="2">
        <v>43681.532962963</v>
      </c>
      <c r="C34196" s="2">
        <v>43414.8060300926</v>
      </c>
      <c r="D34196" t="str">
        <f t="shared" si="535"/>
        <v>先上传保单</v>
      </c>
    </row>
    <row r="34197" spans="1:4">
      <c r="A34197" s="1" t="s">
        <v>34218</v>
      </c>
      <c r="B34197" s="2">
        <v>43681.5396643519</v>
      </c>
      <c r="C34197" t="s">
        <v>26</v>
      </c>
      <c r="D34197" t="str">
        <f t="shared" si="535"/>
        <v>未挂号</v>
      </c>
    </row>
    <row r="34198" spans="1:4">
      <c r="A34198" s="1" t="s">
        <v>34219</v>
      </c>
      <c r="B34198" s="2">
        <v>43681.5523842593</v>
      </c>
      <c r="C34198" t="s">
        <v>26</v>
      </c>
      <c r="D34198" t="str">
        <f t="shared" si="535"/>
        <v>未挂号</v>
      </c>
    </row>
    <row r="34199" spans="1:4">
      <c r="A34199" s="1" t="s">
        <v>34220</v>
      </c>
      <c r="B34199" s="2">
        <v>43681.5602777778</v>
      </c>
      <c r="C34199" t="s">
        <v>26</v>
      </c>
      <c r="D34199" t="str">
        <f t="shared" si="535"/>
        <v>未挂号</v>
      </c>
    </row>
    <row r="34200" spans="1:4">
      <c r="A34200" s="1" t="s">
        <v>34221</v>
      </c>
      <c r="B34200" s="2">
        <v>43681.5636342593</v>
      </c>
      <c r="C34200" t="s">
        <v>26</v>
      </c>
      <c r="D34200" t="str">
        <f t="shared" si="535"/>
        <v>未挂号</v>
      </c>
    </row>
    <row r="34201" spans="1:4">
      <c r="A34201" s="1" t="s">
        <v>34222</v>
      </c>
      <c r="B34201" s="2">
        <v>43681.5695486111</v>
      </c>
      <c r="C34201" t="s">
        <v>26</v>
      </c>
      <c r="D34201" t="str">
        <f t="shared" si="535"/>
        <v>未挂号</v>
      </c>
    </row>
    <row r="34202" spans="1:4">
      <c r="A34202" s="1" t="s">
        <v>34223</v>
      </c>
      <c r="B34202" s="2">
        <v>43681.5706712963</v>
      </c>
      <c r="C34202" t="s">
        <v>26</v>
      </c>
      <c r="D34202" t="str">
        <f t="shared" si="535"/>
        <v>未挂号</v>
      </c>
    </row>
    <row r="34203" spans="1:4">
      <c r="A34203" s="1" t="s">
        <v>34224</v>
      </c>
      <c r="B34203" s="2">
        <v>43681.5729398148</v>
      </c>
      <c r="C34203" t="s">
        <v>26</v>
      </c>
      <c r="D34203" t="str">
        <f t="shared" si="535"/>
        <v>未挂号</v>
      </c>
    </row>
    <row r="34204" spans="1:4">
      <c r="A34204" s="1" t="s">
        <v>34225</v>
      </c>
      <c r="B34204" s="2">
        <v>43681.5919097222</v>
      </c>
      <c r="C34204" s="2">
        <v>43681.5454166667</v>
      </c>
      <c r="D34204" t="str">
        <f t="shared" si="535"/>
        <v>先上传保单</v>
      </c>
    </row>
    <row r="34205" spans="1:4">
      <c r="A34205" s="1" t="s">
        <v>34226</v>
      </c>
      <c r="B34205" s="2">
        <v>43681.6076041667</v>
      </c>
      <c r="C34205" s="2">
        <v>43681.5686226852</v>
      </c>
      <c r="D34205" t="str">
        <f t="shared" si="535"/>
        <v>先上传保单</v>
      </c>
    </row>
    <row r="34206" spans="1:4">
      <c r="A34206" s="1" t="s">
        <v>34227</v>
      </c>
      <c r="B34206" s="2">
        <v>43681.6315972222</v>
      </c>
      <c r="C34206" t="s">
        <v>26</v>
      </c>
      <c r="D34206" t="str">
        <f t="shared" si="535"/>
        <v>未挂号</v>
      </c>
    </row>
    <row r="34207" spans="1:4">
      <c r="A34207" s="1" t="s">
        <v>34228</v>
      </c>
      <c r="B34207" s="2">
        <v>43681.657974537</v>
      </c>
      <c r="C34207" t="s">
        <v>26</v>
      </c>
      <c r="D34207" t="str">
        <f t="shared" si="535"/>
        <v>未挂号</v>
      </c>
    </row>
    <row r="34208" spans="1:4">
      <c r="A34208" s="1" t="s">
        <v>34229</v>
      </c>
      <c r="B34208" s="2">
        <v>43681.6592939815</v>
      </c>
      <c r="C34208" s="2">
        <v>43681.6416550926</v>
      </c>
      <c r="D34208" t="str">
        <f t="shared" si="535"/>
        <v>先上传保单</v>
      </c>
    </row>
    <row r="34209" spans="1:4">
      <c r="A34209" s="1" t="s">
        <v>34230</v>
      </c>
      <c r="B34209" s="2">
        <v>43681.6618865741</v>
      </c>
      <c r="C34209" t="s">
        <v>26</v>
      </c>
      <c r="D34209" t="str">
        <f t="shared" si="535"/>
        <v>未挂号</v>
      </c>
    </row>
    <row r="34210" spans="1:4">
      <c r="A34210" s="1" t="s">
        <v>34231</v>
      </c>
      <c r="B34210" s="2">
        <v>43681.6662384259</v>
      </c>
      <c r="C34210" t="s">
        <v>26</v>
      </c>
      <c r="D34210" t="str">
        <f t="shared" si="535"/>
        <v>未挂号</v>
      </c>
    </row>
    <row r="34211" spans="1:4">
      <c r="A34211" s="1" t="s">
        <v>34232</v>
      </c>
      <c r="B34211" s="2">
        <v>43681.6738773148</v>
      </c>
      <c r="C34211" s="2">
        <v>43186.4186689815</v>
      </c>
      <c r="D34211" t="str">
        <f t="shared" si="535"/>
        <v>先上传保单</v>
      </c>
    </row>
    <row r="34212" spans="1:4">
      <c r="A34212" s="1" t="s">
        <v>34233</v>
      </c>
      <c r="B34212" s="2">
        <v>43681.6790625</v>
      </c>
      <c r="C34212" t="s">
        <v>26</v>
      </c>
      <c r="D34212" t="str">
        <f t="shared" si="535"/>
        <v>未挂号</v>
      </c>
    </row>
    <row r="34213" spans="1:4">
      <c r="A34213" s="1" t="s">
        <v>34234</v>
      </c>
      <c r="B34213" s="2">
        <v>43681.6850578704</v>
      </c>
      <c r="C34213" t="s">
        <v>26</v>
      </c>
      <c r="D34213" t="str">
        <f t="shared" si="535"/>
        <v>未挂号</v>
      </c>
    </row>
    <row r="34214" spans="1:4">
      <c r="A34214" s="1" t="s">
        <v>34235</v>
      </c>
      <c r="B34214" s="2">
        <v>43681.6895023148</v>
      </c>
      <c r="C34214" s="2">
        <v>43681.6112268519</v>
      </c>
      <c r="D34214" t="str">
        <f t="shared" si="535"/>
        <v>先上传保单</v>
      </c>
    </row>
    <row r="34215" spans="1:4">
      <c r="A34215" s="1" t="s">
        <v>34236</v>
      </c>
      <c r="B34215" s="2">
        <v>43681.702037037</v>
      </c>
      <c r="C34215" t="s">
        <v>26</v>
      </c>
      <c r="D34215" t="str">
        <f t="shared" si="535"/>
        <v>未挂号</v>
      </c>
    </row>
    <row r="34216" spans="1:4">
      <c r="A34216" s="1" t="s">
        <v>34237</v>
      </c>
      <c r="B34216" s="2">
        <v>43681.731875</v>
      </c>
      <c r="C34216" t="s">
        <v>26</v>
      </c>
      <c r="D34216" t="str">
        <f t="shared" si="535"/>
        <v>未挂号</v>
      </c>
    </row>
    <row r="34217" spans="1:4">
      <c r="A34217" s="1" t="s">
        <v>34238</v>
      </c>
      <c r="B34217" s="2">
        <v>43681.7488541667</v>
      </c>
      <c r="C34217" t="s">
        <v>26</v>
      </c>
      <c r="D34217" t="str">
        <f t="shared" si="535"/>
        <v>未挂号</v>
      </c>
    </row>
    <row r="34218" spans="1:4">
      <c r="A34218" s="1" t="s">
        <v>34239</v>
      </c>
      <c r="B34218" s="2">
        <v>43681.7505208333</v>
      </c>
      <c r="C34218" s="2">
        <v>43680.7252777778</v>
      </c>
      <c r="D34218" t="str">
        <f t="shared" si="535"/>
        <v>先上传保单</v>
      </c>
    </row>
    <row r="34219" spans="1:4">
      <c r="A34219" s="1" t="s">
        <v>34240</v>
      </c>
      <c r="B34219" s="2">
        <v>43681.7556712963</v>
      </c>
      <c r="C34219" t="s">
        <v>26</v>
      </c>
      <c r="D34219" t="str">
        <f t="shared" si="535"/>
        <v>未挂号</v>
      </c>
    </row>
    <row r="34220" spans="1:4">
      <c r="A34220" s="1" t="s">
        <v>34241</v>
      </c>
      <c r="B34220" s="2">
        <v>43681.757662037</v>
      </c>
      <c r="C34220" t="s">
        <v>26</v>
      </c>
      <c r="D34220" t="str">
        <f t="shared" si="535"/>
        <v>未挂号</v>
      </c>
    </row>
    <row r="34221" spans="1:4">
      <c r="A34221" s="1" t="s">
        <v>34242</v>
      </c>
      <c r="B34221" s="2">
        <v>43681.7765856481</v>
      </c>
      <c r="C34221" t="s">
        <v>26</v>
      </c>
      <c r="D34221" t="str">
        <f t="shared" si="535"/>
        <v>未挂号</v>
      </c>
    </row>
    <row r="34222" spans="1:4">
      <c r="A34222" s="1" t="s">
        <v>34243</v>
      </c>
      <c r="B34222" s="2">
        <v>43681.7821527778</v>
      </c>
      <c r="C34222" t="s">
        <v>26</v>
      </c>
      <c r="D34222" t="str">
        <f t="shared" si="535"/>
        <v>未挂号</v>
      </c>
    </row>
    <row r="34223" spans="1:4">
      <c r="A34223" s="1" t="s">
        <v>34244</v>
      </c>
      <c r="B34223" s="2">
        <v>43681.7950578704</v>
      </c>
      <c r="C34223" t="s">
        <v>26</v>
      </c>
      <c r="D34223" t="str">
        <f t="shared" si="535"/>
        <v>未挂号</v>
      </c>
    </row>
    <row r="34224" spans="1:4">
      <c r="A34224" s="1" t="s">
        <v>34245</v>
      </c>
      <c r="B34224" s="2">
        <v>43681.824224537</v>
      </c>
      <c r="C34224" t="s">
        <v>26</v>
      </c>
      <c r="D34224" t="str">
        <f t="shared" si="535"/>
        <v>未挂号</v>
      </c>
    </row>
    <row r="34225" spans="1:4">
      <c r="A34225" s="1" t="s">
        <v>34246</v>
      </c>
      <c r="B34225" s="2">
        <v>43681.8312731481</v>
      </c>
      <c r="C34225" t="s">
        <v>26</v>
      </c>
      <c r="D34225" t="str">
        <f t="shared" si="535"/>
        <v>未挂号</v>
      </c>
    </row>
    <row r="34226" spans="1:4">
      <c r="A34226" s="1" t="s">
        <v>34247</v>
      </c>
      <c r="B34226" s="2">
        <v>43681.8406828704</v>
      </c>
      <c r="C34226" t="s">
        <v>26</v>
      </c>
      <c r="D34226" t="str">
        <f t="shared" si="535"/>
        <v>未挂号</v>
      </c>
    </row>
    <row r="34227" spans="1:4">
      <c r="A34227" s="1" t="s">
        <v>34248</v>
      </c>
      <c r="B34227" s="2">
        <v>43681.8516203704</v>
      </c>
      <c r="C34227" t="s">
        <v>26</v>
      </c>
      <c r="D34227" t="str">
        <f t="shared" si="535"/>
        <v>未挂号</v>
      </c>
    </row>
    <row r="34228" spans="1:4">
      <c r="A34228" s="1" t="s">
        <v>34249</v>
      </c>
      <c r="B34228" s="2">
        <v>43681.8587384259</v>
      </c>
      <c r="C34228" t="s">
        <v>26</v>
      </c>
      <c r="D34228" t="str">
        <f t="shared" si="535"/>
        <v>未挂号</v>
      </c>
    </row>
    <row r="34229" spans="1:4">
      <c r="A34229" s="1" t="s">
        <v>34250</v>
      </c>
      <c r="B34229" s="2">
        <v>43681.8650810185</v>
      </c>
      <c r="C34229" t="s">
        <v>26</v>
      </c>
      <c r="D34229" t="str">
        <f t="shared" si="535"/>
        <v>未挂号</v>
      </c>
    </row>
    <row r="34230" spans="1:4">
      <c r="A34230" s="1" t="s">
        <v>34251</v>
      </c>
      <c r="B34230" s="2">
        <v>43681.8749884259</v>
      </c>
      <c r="C34230" t="s">
        <v>26</v>
      </c>
      <c r="D34230" t="str">
        <f t="shared" si="535"/>
        <v>未挂号</v>
      </c>
    </row>
    <row r="34231" spans="1:4">
      <c r="A34231" s="1" t="s">
        <v>34252</v>
      </c>
      <c r="B34231" s="2">
        <v>43681.8811574074</v>
      </c>
      <c r="C34231" t="s">
        <v>26</v>
      </c>
      <c r="D34231" t="str">
        <f t="shared" si="535"/>
        <v>未挂号</v>
      </c>
    </row>
    <row r="34232" spans="1:4">
      <c r="A34232" s="1" t="s">
        <v>34253</v>
      </c>
      <c r="B34232" s="2">
        <v>43681.8873263889</v>
      </c>
      <c r="C34232" t="s">
        <v>26</v>
      </c>
      <c r="D34232" t="str">
        <f t="shared" si="535"/>
        <v>未挂号</v>
      </c>
    </row>
    <row r="34233" spans="1:4">
      <c r="A34233" s="1" t="s">
        <v>34254</v>
      </c>
      <c r="B34233" s="2">
        <v>43681.8973958333</v>
      </c>
      <c r="C34233" t="s">
        <v>26</v>
      </c>
      <c r="D34233" t="str">
        <f t="shared" si="535"/>
        <v>未挂号</v>
      </c>
    </row>
    <row r="34234" spans="1:4">
      <c r="A34234" s="1" t="s">
        <v>34255</v>
      </c>
      <c r="B34234" s="2">
        <v>43681.9001157407</v>
      </c>
      <c r="C34234" t="s">
        <v>26</v>
      </c>
      <c r="D34234" t="str">
        <f t="shared" si="535"/>
        <v>未挂号</v>
      </c>
    </row>
    <row r="34235" spans="1:4">
      <c r="A34235" s="1" t="s">
        <v>34256</v>
      </c>
      <c r="B34235" s="2">
        <v>43681.9021875</v>
      </c>
      <c r="C34235" t="s">
        <v>26</v>
      </c>
      <c r="D34235" t="str">
        <f t="shared" si="535"/>
        <v>未挂号</v>
      </c>
    </row>
    <row r="34236" spans="1:4">
      <c r="A34236" s="1" t="s">
        <v>34257</v>
      </c>
      <c r="B34236" s="2">
        <v>43681.9045949074</v>
      </c>
      <c r="C34236" t="s">
        <v>26</v>
      </c>
      <c r="D34236" t="str">
        <f t="shared" si="535"/>
        <v>未挂号</v>
      </c>
    </row>
    <row r="34237" spans="1:4">
      <c r="A34237" s="1" t="s">
        <v>34258</v>
      </c>
      <c r="B34237" s="2">
        <v>43681.9115277778</v>
      </c>
      <c r="C34237" t="s">
        <v>26</v>
      </c>
      <c r="D34237" t="str">
        <f t="shared" si="535"/>
        <v>未挂号</v>
      </c>
    </row>
    <row r="34238" spans="1:4">
      <c r="A34238" s="1" t="s">
        <v>34259</v>
      </c>
      <c r="B34238" s="2">
        <v>43681.924837963</v>
      </c>
      <c r="C34238" t="s">
        <v>26</v>
      </c>
      <c r="D34238" t="str">
        <f t="shared" si="535"/>
        <v>未挂号</v>
      </c>
    </row>
    <row r="34239" spans="1:4">
      <c r="A34239" s="1" t="s">
        <v>34260</v>
      </c>
      <c r="B34239" s="2">
        <v>43681.926412037</v>
      </c>
      <c r="C34239" s="2">
        <v>43681.9016898148</v>
      </c>
      <c r="D34239" t="str">
        <f t="shared" si="535"/>
        <v>先挂号</v>
      </c>
    </row>
    <row r="34240" spans="1:4">
      <c r="A34240" s="1" t="s">
        <v>34261</v>
      </c>
      <c r="B34240" s="2">
        <v>43681.9293518519</v>
      </c>
      <c r="C34240" t="s">
        <v>26</v>
      </c>
      <c r="D34240" t="str">
        <f t="shared" si="535"/>
        <v>未挂号</v>
      </c>
    </row>
    <row r="34241" spans="1:4">
      <c r="A34241" s="1" t="s">
        <v>34262</v>
      </c>
      <c r="B34241" s="2">
        <v>43681.931400463</v>
      </c>
      <c r="C34241" s="2">
        <v>43681.5218287037</v>
      </c>
      <c r="D34241" t="str">
        <f t="shared" si="535"/>
        <v>先上传保单</v>
      </c>
    </row>
    <row r="34242" spans="1:4">
      <c r="A34242" s="1" t="s">
        <v>34263</v>
      </c>
      <c r="B34242" s="2">
        <v>43681.9660069444</v>
      </c>
      <c r="C34242" t="s">
        <v>26</v>
      </c>
      <c r="D34242" t="str">
        <f t="shared" si="535"/>
        <v>未挂号</v>
      </c>
    </row>
    <row r="34243" spans="1:4">
      <c r="A34243" s="1" t="s">
        <v>34264</v>
      </c>
      <c r="B34243" s="2">
        <v>43681.9734953704</v>
      </c>
      <c r="C34243" t="s">
        <v>26</v>
      </c>
      <c r="D34243" t="str">
        <f t="shared" si="535"/>
        <v>未挂号</v>
      </c>
    </row>
    <row r="34244" spans="1:4">
      <c r="A34244" s="1" t="s">
        <v>34265</v>
      </c>
      <c r="B34244" s="2">
        <v>43681.9753587963</v>
      </c>
      <c r="C34244" t="s">
        <v>26</v>
      </c>
      <c r="D34244" t="str">
        <f t="shared" si="535"/>
        <v>未挂号</v>
      </c>
    </row>
    <row r="34245" spans="1:4">
      <c r="A34245" s="1" t="s">
        <v>34266</v>
      </c>
      <c r="B34245" s="2">
        <v>43682.351087963</v>
      </c>
      <c r="C34245" t="s">
        <v>26</v>
      </c>
      <c r="D34245" t="str">
        <f t="shared" si="535"/>
        <v>未挂号</v>
      </c>
    </row>
    <row r="34246" spans="1:4">
      <c r="A34246" s="1" t="s">
        <v>34267</v>
      </c>
      <c r="B34246" s="2">
        <v>43682.3706597222</v>
      </c>
      <c r="C34246" t="s">
        <v>26</v>
      </c>
      <c r="D34246" t="str">
        <f t="shared" si="535"/>
        <v>未挂号</v>
      </c>
    </row>
    <row r="34247" spans="1:4">
      <c r="A34247" s="1" t="s">
        <v>34268</v>
      </c>
      <c r="B34247" s="2">
        <v>43682.3959259259</v>
      </c>
      <c r="C34247" t="s">
        <v>26</v>
      </c>
      <c r="D34247" t="str">
        <f t="shared" si="535"/>
        <v>未挂号</v>
      </c>
    </row>
    <row r="34248" spans="1:4">
      <c r="A34248" s="1" t="s">
        <v>34269</v>
      </c>
      <c r="B34248" s="2">
        <v>43682.4087962963</v>
      </c>
      <c r="C34248" t="s">
        <v>26</v>
      </c>
      <c r="D34248" t="str">
        <f t="shared" si="535"/>
        <v>未挂号</v>
      </c>
    </row>
    <row r="34249" spans="1:4">
      <c r="A34249" s="1" t="s">
        <v>34270</v>
      </c>
      <c r="B34249" s="2">
        <v>43682.4087962963</v>
      </c>
      <c r="C34249" t="s">
        <v>26</v>
      </c>
      <c r="D34249" t="str">
        <f t="shared" si="535"/>
        <v>未挂号</v>
      </c>
    </row>
    <row r="34250" spans="1:4">
      <c r="A34250" s="1" t="s">
        <v>34271</v>
      </c>
      <c r="B34250" s="2">
        <v>43682.4126967593</v>
      </c>
      <c r="C34250" t="s">
        <v>26</v>
      </c>
      <c r="D34250" t="str">
        <f t="shared" si="535"/>
        <v>未挂号</v>
      </c>
    </row>
    <row r="34251" spans="1:4">
      <c r="A34251" s="1" t="s">
        <v>34272</v>
      </c>
      <c r="B34251" s="2">
        <v>43682.4138425926</v>
      </c>
      <c r="C34251" t="s">
        <v>26</v>
      </c>
      <c r="D34251" t="str">
        <f t="shared" si="535"/>
        <v>未挂号</v>
      </c>
    </row>
    <row r="34252" spans="1:4">
      <c r="A34252" s="1" t="s">
        <v>34273</v>
      </c>
      <c r="B34252" s="2">
        <v>43682.4193865741</v>
      </c>
      <c r="C34252" s="2">
        <v>43679.6738078704</v>
      </c>
      <c r="D34252" t="str">
        <f t="shared" si="535"/>
        <v>先上传保单</v>
      </c>
    </row>
    <row r="34253" spans="1:4">
      <c r="A34253" s="1" t="s">
        <v>34274</v>
      </c>
      <c r="B34253" s="2">
        <v>43682.4351736111</v>
      </c>
      <c r="C34253" t="s">
        <v>26</v>
      </c>
      <c r="D34253" t="str">
        <f t="shared" si="535"/>
        <v>未挂号</v>
      </c>
    </row>
    <row r="34254" spans="1:4">
      <c r="A34254" s="1" t="s">
        <v>34275</v>
      </c>
      <c r="B34254" s="2">
        <v>43682.4365625</v>
      </c>
      <c r="C34254" t="s">
        <v>26</v>
      </c>
      <c r="D34254" t="str">
        <f t="shared" ref="D34254:D34317" si="536">IF(C34254="\N","未挂号",IF(B34254&lt;C34256,"先上传保单","先挂号"))</f>
        <v>未挂号</v>
      </c>
    </row>
    <row r="34255" spans="1:4">
      <c r="A34255" s="1" t="s">
        <v>34276</v>
      </c>
      <c r="B34255" s="2">
        <v>43682.4411689815</v>
      </c>
      <c r="C34255" t="s">
        <v>26</v>
      </c>
      <c r="D34255" t="str">
        <f t="shared" si="536"/>
        <v>未挂号</v>
      </c>
    </row>
    <row r="34256" spans="1:4">
      <c r="A34256" s="1" t="s">
        <v>34277</v>
      </c>
      <c r="B34256" s="2">
        <v>43682.4459722222</v>
      </c>
      <c r="C34256" t="s">
        <v>26</v>
      </c>
      <c r="D34256" t="str">
        <f t="shared" si="536"/>
        <v>未挂号</v>
      </c>
    </row>
    <row r="34257" spans="1:4">
      <c r="A34257" s="1" t="s">
        <v>34278</v>
      </c>
      <c r="B34257" s="2">
        <v>43682.4470949074</v>
      </c>
      <c r="C34257" s="2">
        <v>43682.4251388889</v>
      </c>
      <c r="D34257" t="str">
        <f t="shared" si="536"/>
        <v>先上传保单</v>
      </c>
    </row>
    <row r="34258" spans="1:4">
      <c r="A34258" s="1" t="s">
        <v>34279</v>
      </c>
      <c r="B34258" s="2">
        <v>43682.4548726852</v>
      </c>
      <c r="C34258" t="s">
        <v>26</v>
      </c>
      <c r="D34258" t="str">
        <f t="shared" si="536"/>
        <v>未挂号</v>
      </c>
    </row>
    <row r="34259" spans="1:4">
      <c r="A34259" s="1" t="s">
        <v>34280</v>
      </c>
      <c r="B34259" s="2">
        <v>43682.458275463</v>
      </c>
      <c r="C34259" t="s">
        <v>26</v>
      </c>
      <c r="D34259" t="str">
        <f t="shared" si="536"/>
        <v>未挂号</v>
      </c>
    </row>
    <row r="34260" spans="1:4">
      <c r="A34260" s="1" t="s">
        <v>34281</v>
      </c>
      <c r="B34260" s="2">
        <v>43682.4591898148</v>
      </c>
      <c r="C34260" t="s">
        <v>26</v>
      </c>
      <c r="D34260" t="str">
        <f t="shared" si="536"/>
        <v>未挂号</v>
      </c>
    </row>
    <row r="34261" spans="1:4">
      <c r="A34261" s="1" t="s">
        <v>34282</v>
      </c>
      <c r="B34261" s="2">
        <v>43682.4672337963</v>
      </c>
      <c r="C34261" s="2">
        <v>42516.7006134259</v>
      </c>
      <c r="D34261" t="str">
        <f t="shared" si="536"/>
        <v>先上传保单</v>
      </c>
    </row>
    <row r="34262" spans="1:4">
      <c r="A34262" s="1" t="s">
        <v>34283</v>
      </c>
      <c r="B34262" s="2">
        <v>43682.474375</v>
      </c>
      <c r="C34262" t="s">
        <v>26</v>
      </c>
      <c r="D34262" t="str">
        <f t="shared" si="536"/>
        <v>未挂号</v>
      </c>
    </row>
    <row r="34263" spans="1:4">
      <c r="A34263" s="1" t="s">
        <v>34284</v>
      </c>
      <c r="B34263" s="2">
        <v>43682.4778472222</v>
      </c>
      <c r="C34263" t="s">
        <v>26</v>
      </c>
      <c r="D34263" t="str">
        <f t="shared" si="536"/>
        <v>未挂号</v>
      </c>
    </row>
    <row r="34264" spans="1:4">
      <c r="A34264" s="1" t="s">
        <v>34285</v>
      </c>
      <c r="B34264" s="2">
        <v>43682.4823148148</v>
      </c>
      <c r="C34264" t="s">
        <v>26</v>
      </c>
      <c r="D34264" t="str">
        <f t="shared" si="536"/>
        <v>未挂号</v>
      </c>
    </row>
    <row r="34265" spans="1:4">
      <c r="A34265" s="1" t="s">
        <v>34286</v>
      </c>
      <c r="B34265" s="2">
        <v>43682.4823611111</v>
      </c>
      <c r="C34265" t="s">
        <v>26</v>
      </c>
      <c r="D34265" t="str">
        <f t="shared" si="536"/>
        <v>未挂号</v>
      </c>
    </row>
    <row r="34266" spans="1:4">
      <c r="A34266" s="1" t="s">
        <v>34287</v>
      </c>
      <c r="B34266" s="2">
        <v>43682.4849652778</v>
      </c>
      <c r="C34266" t="s">
        <v>26</v>
      </c>
      <c r="D34266" t="str">
        <f t="shared" si="536"/>
        <v>未挂号</v>
      </c>
    </row>
    <row r="34267" spans="1:4">
      <c r="A34267" s="1" t="s">
        <v>34288</v>
      </c>
      <c r="B34267" s="2">
        <v>43682.4911921296</v>
      </c>
      <c r="C34267" s="2">
        <v>43631.7047337963</v>
      </c>
      <c r="D34267" t="str">
        <f t="shared" si="536"/>
        <v>先上传保单</v>
      </c>
    </row>
    <row r="34268" spans="1:4">
      <c r="A34268" s="1" t="s">
        <v>34289</v>
      </c>
      <c r="B34268" s="2">
        <v>43682.492037037</v>
      </c>
      <c r="C34268" t="s">
        <v>26</v>
      </c>
      <c r="D34268" t="str">
        <f t="shared" si="536"/>
        <v>未挂号</v>
      </c>
    </row>
    <row r="34269" spans="1:4">
      <c r="A34269" s="1" t="s">
        <v>34290</v>
      </c>
      <c r="B34269" s="2">
        <v>43682.4959953704</v>
      </c>
      <c r="C34269" t="s">
        <v>26</v>
      </c>
      <c r="D34269" t="str">
        <f t="shared" si="536"/>
        <v>未挂号</v>
      </c>
    </row>
    <row r="34270" spans="1:4">
      <c r="A34270" s="1" t="s">
        <v>34291</v>
      </c>
      <c r="B34270" s="2">
        <v>43682.4990740741</v>
      </c>
      <c r="C34270" t="s">
        <v>26</v>
      </c>
      <c r="D34270" t="str">
        <f t="shared" si="536"/>
        <v>未挂号</v>
      </c>
    </row>
    <row r="34271" spans="1:4">
      <c r="A34271" s="1" t="s">
        <v>34292</v>
      </c>
      <c r="B34271" s="2">
        <v>43682.4995486111</v>
      </c>
      <c r="C34271" t="s">
        <v>26</v>
      </c>
      <c r="D34271" t="str">
        <f t="shared" si="536"/>
        <v>未挂号</v>
      </c>
    </row>
    <row r="34272" spans="1:4">
      <c r="A34272" s="1" t="s">
        <v>34293</v>
      </c>
      <c r="B34272" s="2">
        <v>43682.5059375</v>
      </c>
      <c r="C34272" t="s">
        <v>26</v>
      </c>
      <c r="D34272" t="str">
        <f t="shared" si="536"/>
        <v>未挂号</v>
      </c>
    </row>
    <row r="34273" spans="1:4">
      <c r="A34273" s="1" t="s">
        <v>34294</v>
      </c>
      <c r="B34273" s="2">
        <v>43682.5126388889</v>
      </c>
      <c r="C34273" t="s">
        <v>26</v>
      </c>
      <c r="D34273" t="str">
        <f t="shared" si="536"/>
        <v>未挂号</v>
      </c>
    </row>
    <row r="34274" spans="1:4">
      <c r="A34274" s="1" t="s">
        <v>34295</v>
      </c>
      <c r="B34274" s="2">
        <v>43682.5203240741</v>
      </c>
      <c r="C34274" t="s">
        <v>26</v>
      </c>
      <c r="D34274" t="str">
        <f t="shared" si="536"/>
        <v>未挂号</v>
      </c>
    </row>
    <row r="34275" spans="1:4">
      <c r="A34275" s="1" t="s">
        <v>34296</v>
      </c>
      <c r="B34275" s="2">
        <v>43682.5204166667</v>
      </c>
      <c r="C34275" t="s">
        <v>26</v>
      </c>
      <c r="D34275" t="str">
        <f t="shared" si="536"/>
        <v>未挂号</v>
      </c>
    </row>
    <row r="34276" spans="1:4">
      <c r="A34276" s="1" t="s">
        <v>34297</v>
      </c>
      <c r="B34276" s="2">
        <v>43682.5214930556</v>
      </c>
      <c r="C34276" t="s">
        <v>26</v>
      </c>
      <c r="D34276" t="str">
        <f t="shared" si="536"/>
        <v>未挂号</v>
      </c>
    </row>
    <row r="34277" spans="1:4">
      <c r="A34277" s="1" t="s">
        <v>34298</v>
      </c>
      <c r="B34277" s="2">
        <v>43682.5228125</v>
      </c>
      <c r="C34277" t="s">
        <v>26</v>
      </c>
      <c r="D34277" t="str">
        <f t="shared" si="536"/>
        <v>未挂号</v>
      </c>
    </row>
    <row r="34278" spans="1:4">
      <c r="A34278" s="1" t="s">
        <v>34299</v>
      </c>
      <c r="B34278" s="2">
        <v>43682.5260763889</v>
      </c>
      <c r="C34278" t="s">
        <v>26</v>
      </c>
      <c r="D34278" t="str">
        <f t="shared" si="536"/>
        <v>未挂号</v>
      </c>
    </row>
    <row r="34279" spans="1:4">
      <c r="A34279" s="1" t="s">
        <v>34300</v>
      </c>
      <c r="B34279" s="2">
        <v>43682.5282523148</v>
      </c>
      <c r="C34279" t="s">
        <v>26</v>
      </c>
      <c r="D34279" t="str">
        <f t="shared" si="536"/>
        <v>未挂号</v>
      </c>
    </row>
    <row r="34280" spans="1:4">
      <c r="A34280" s="1" t="s">
        <v>34301</v>
      </c>
      <c r="B34280" s="2">
        <v>43682.5412268518</v>
      </c>
      <c r="C34280" t="s">
        <v>26</v>
      </c>
      <c r="D34280" t="str">
        <f t="shared" si="536"/>
        <v>未挂号</v>
      </c>
    </row>
    <row r="34281" spans="1:4">
      <c r="A34281" s="1" t="s">
        <v>34302</v>
      </c>
      <c r="B34281" s="2">
        <v>43682.5416782407</v>
      </c>
      <c r="C34281" t="s">
        <v>26</v>
      </c>
      <c r="D34281" t="str">
        <f t="shared" si="536"/>
        <v>未挂号</v>
      </c>
    </row>
    <row r="34282" spans="1:4">
      <c r="A34282" s="1" t="s">
        <v>34303</v>
      </c>
      <c r="B34282" s="2">
        <v>43682.5432291667</v>
      </c>
      <c r="C34282" t="s">
        <v>26</v>
      </c>
      <c r="D34282" t="str">
        <f t="shared" si="536"/>
        <v>未挂号</v>
      </c>
    </row>
    <row r="34283" spans="1:4">
      <c r="A34283" s="1" t="s">
        <v>34304</v>
      </c>
      <c r="B34283" s="2">
        <v>43682.5467708333</v>
      </c>
      <c r="C34283" t="s">
        <v>26</v>
      </c>
      <c r="D34283" t="str">
        <f t="shared" si="536"/>
        <v>未挂号</v>
      </c>
    </row>
    <row r="34284" spans="1:4">
      <c r="A34284" s="1" t="s">
        <v>34305</v>
      </c>
      <c r="B34284" s="2">
        <v>43682.5529050926</v>
      </c>
      <c r="C34284" t="s">
        <v>26</v>
      </c>
      <c r="D34284" t="str">
        <f t="shared" si="536"/>
        <v>未挂号</v>
      </c>
    </row>
    <row r="34285" spans="1:4">
      <c r="A34285" s="1" t="s">
        <v>34306</v>
      </c>
      <c r="B34285" s="2">
        <v>43682.5584837963</v>
      </c>
      <c r="C34285" t="s">
        <v>26</v>
      </c>
      <c r="D34285" t="str">
        <f t="shared" si="536"/>
        <v>未挂号</v>
      </c>
    </row>
    <row r="34286" spans="1:4">
      <c r="A34286" s="1" t="s">
        <v>34307</v>
      </c>
      <c r="B34286" s="2">
        <v>43682.5598726852</v>
      </c>
      <c r="C34286" s="2">
        <v>43679.7496527778</v>
      </c>
      <c r="D34286" t="str">
        <f t="shared" si="536"/>
        <v>先上传保单</v>
      </c>
    </row>
    <row r="34287" spans="1:4">
      <c r="A34287" s="1" t="s">
        <v>34308</v>
      </c>
      <c r="B34287" s="2">
        <v>43682.5598842593</v>
      </c>
      <c r="C34287" t="s">
        <v>26</v>
      </c>
      <c r="D34287" t="str">
        <f t="shared" si="536"/>
        <v>未挂号</v>
      </c>
    </row>
    <row r="34288" spans="1:4">
      <c r="A34288" s="1" t="s">
        <v>34309</v>
      </c>
      <c r="B34288" s="2">
        <v>43682.573912037</v>
      </c>
      <c r="C34288" t="s">
        <v>26</v>
      </c>
      <c r="D34288" t="str">
        <f t="shared" si="536"/>
        <v>未挂号</v>
      </c>
    </row>
    <row r="34289" spans="1:4">
      <c r="A34289" s="1" t="s">
        <v>34310</v>
      </c>
      <c r="B34289" s="2">
        <v>43682.5838310185</v>
      </c>
      <c r="C34289" t="s">
        <v>26</v>
      </c>
      <c r="D34289" t="str">
        <f t="shared" si="536"/>
        <v>未挂号</v>
      </c>
    </row>
    <row r="34290" spans="1:4">
      <c r="A34290" s="1" t="s">
        <v>34311</v>
      </c>
      <c r="B34290" s="2">
        <v>43682.5862152778</v>
      </c>
      <c r="C34290" t="s">
        <v>26</v>
      </c>
      <c r="D34290" t="str">
        <f t="shared" si="536"/>
        <v>未挂号</v>
      </c>
    </row>
    <row r="34291" spans="1:4">
      <c r="A34291" s="1" t="s">
        <v>34312</v>
      </c>
      <c r="B34291" s="2">
        <v>43682.5888773148</v>
      </c>
      <c r="C34291" t="s">
        <v>26</v>
      </c>
      <c r="D34291" t="str">
        <f t="shared" si="536"/>
        <v>未挂号</v>
      </c>
    </row>
    <row r="34292" spans="1:4">
      <c r="A34292" s="1" t="s">
        <v>34313</v>
      </c>
      <c r="B34292" s="2">
        <v>43682.5949652778</v>
      </c>
      <c r="C34292" t="s">
        <v>26</v>
      </c>
      <c r="D34292" t="str">
        <f t="shared" si="536"/>
        <v>未挂号</v>
      </c>
    </row>
    <row r="34293" spans="1:4">
      <c r="A34293" s="1" t="s">
        <v>34314</v>
      </c>
      <c r="B34293" s="2">
        <v>43682.5966782407</v>
      </c>
      <c r="C34293" s="2">
        <v>43023.4225115741</v>
      </c>
      <c r="D34293" t="str">
        <f t="shared" si="536"/>
        <v>先上传保单</v>
      </c>
    </row>
    <row r="34294" spans="1:4">
      <c r="A34294" s="1" t="s">
        <v>34315</v>
      </c>
      <c r="B34294" s="2">
        <v>43682.6161805556</v>
      </c>
      <c r="C34294" t="s">
        <v>26</v>
      </c>
      <c r="D34294" t="str">
        <f t="shared" si="536"/>
        <v>未挂号</v>
      </c>
    </row>
    <row r="34295" spans="1:4">
      <c r="A34295" s="1" t="s">
        <v>34316</v>
      </c>
      <c r="B34295" s="2">
        <v>43682.6181828704</v>
      </c>
      <c r="C34295" t="s">
        <v>26</v>
      </c>
      <c r="D34295" t="str">
        <f t="shared" si="536"/>
        <v>未挂号</v>
      </c>
    </row>
    <row r="34296" spans="1:4">
      <c r="A34296" s="1" t="s">
        <v>34317</v>
      </c>
      <c r="B34296" s="2">
        <v>43682.6200578704</v>
      </c>
      <c r="C34296" t="s">
        <v>26</v>
      </c>
      <c r="D34296" t="str">
        <f t="shared" si="536"/>
        <v>未挂号</v>
      </c>
    </row>
    <row r="34297" spans="1:4">
      <c r="A34297" s="1" t="s">
        <v>34318</v>
      </c>
      <c r="B34297" s="2">
        <v>43682.6291319444</v>
      </c>
      <c r="C34297" t="s">
        <v>26</v>
      </c>
      <c r="D34297" t="str">
        <f t="shared" si="536"/>
        <v>未挂号</v>
      </c>
    </row>
    <row r="34298" spans="1:4">
      <c r="A34298" s="1" t="s">
        <v>34319</v>
      </c>
      <c r="B34298" s="2">
        <v>43682.653275463</v>
      </c>
      <c r="C34298" t="s">
        <v>26</v>
      </c>
      <c r="D34298" t="str">
        <f t="shared" si="536"/>
        <v>未挂号</v>
      </c>
    </row>
    <row r="34299" spans="1:4">
      <c r="A34299" s="1" t="s">
        <v>34320</v>
      </c>
      <c r="B34299" s="2">
        <v>43682.6590625</v>
      </c>
      <c r="C34299" t="s">
        <v>26</v>
      </c>
      <c r="D34299" t="str">
        <f t="shared" si="536"/>
        <v>未挂号</v>
      </c>
    </row>
    <row r="34300" spans="1:4">
      <c r="A34300" s="1" t="s">
        <v>34321</v>
      </c>
      <c r="B34300" s="2">
        <v>43682.6729861111</v>
      </c>
      <c r="C34300" t="s">
        <v>26</v>
      </c>
      <c r="D34300" t="str">
        <f t="shared" si="536"/>
        <v>未挂号</v>
      </c>
    </row>
    <row r="34301" spans="1:4">
      <c r="A34301" s="1" t="s">
        <v>34322</v>
      </c>
      <c r="B34301" s="2">
        <v>43682.6747222222</v>
      </c>
      <c r="C34301" t="s">
        <v>26</v>
      </c>
      <c r="D34301" t="str">
        <f t="shared" si="536"/>
        <v>未挂号</v>
      </c>
    </row>
    <row r="34302" spans="1:4">
      <c r="A34302" s="1" t="s">
        <v>34323</v>
      </c>
      <c r="B34302" s="2">
        <v>43682.6749768518</v>
      </c>
      <c r="C34302" t="s">
        <v>26</v>
      </c>
      <c r="D34302" t="str">
        <f t="shared" si="536"/>
        <v>未挂号</v>
      </c>
    </row>
    <row r="34303" spans="1:4">
      <c r="A34303" s="1" t="s">
        <v>34324</v>
      </c>
      <c r="B34303" s="2">
        <v>43682.7004166667</v>
      </c>
      <c r="C34303" s="2">
        <v>43682.6887384259</v>
      </c>
      <c r="D34303" t="str">
        <f t="shared" si="536"/>
        <v>先上传保单</v>
      </c>
    </row>
    <row r="34304" spans="1:4">
      <c r="A34304" s="1" t="s">
        <v>34325</v>
      </c>
      <c r="B34304" s="2">
        <v>43682.7072800926</v>
      </c>
      <c r="C34304" t="s">
        <v>26</v>
      </c>
      <c r="D34304" t="str">
        <f t="shared" si="536"/>
        <v>未挂号</v>
      </c>
    </row>
    <row r="34305" spans="1:4">
      <c r="A34305" s="1" t="s">
        <v>34326</v>
      </c>
      <c r="B34305" s="2">
        <v>43682.7074074074</v>
      </c>
      <c r="C34305" t="s">
        <v>26</v>
      </c>
      <c r="D34305" t="str">
        <f t="shared" si="536"/>
        <v>未挂号</v>
      </c>
    </row>
    <row r="34306" spans="1:4">
      <c r="A34306" s="1" t="s">
        <v>34327</v>
      </c>
      <c r="B34306" s="2">
        <v>43682.7081481482</v>
      </c>
      <c r="C34306" t="s">
        <v>26</v>
      </c>
      <c r="D34306" t="str">
        <f t="shared" si="536"/>
        <v>未挂号</v>
      </c>
    </row>
    <row r="34307" spans="1:4">
      <c r="A34307" s="1" t="s">
        <v>34328</v>
      </c>
      <c r="B34307" s="2">
        <v>43682.7149074074</v>
      </c>
      <c r="C34307" t="s">
        <v>26</v>
      </c>
      <c r="D34307" t="str">
        <f t="shared" si="536"/>
        <v>未挂号</v>
      </c>
    </row>
    <row r="34308" spans="1:4">
      <c r="A34308" s="1" t="s">
        <v>34329</v>
      </c>
      <c r="B34308" s="2">
        <v>43682.7177777778</v>
      </c>
      <c r="C34308" t="s">
        <v>26</v>
      </c>
      <c r="D34308" t="str">
        <f t="shared" si="536"/>
        <v>未挂号</v>
      </c>
    </row>
    <row r="34309" spans="1:4">
      <c r="A34309" s="1" t="s">
        <v>34330</v>
      </c>
      <c r="B34309" s="2">
        <v>43682.7214236111</v>
      </c>
      <c r="C34309" s="2">
        <v>43526.7272916667</v>
      </c>
      <c r="D34309" t="str">
        <f t="shared" si="536"/>
        <v>先挂号</v>
      </c>
    </row>
    <row r="34310" spans="1:4">
      <c r="A34310" s="1" t="s">
        <v>34331</v>
      </c>
      <c r="B34310" s="2">
        <v>43682.7337615741</v>
      </c>
      <c r="C34310" t="s">
        <v>26</v>
      </c>
      <c r="D34310" t="str">
        <f t="shared" si="536"/>
        <v>未挂号</v>
      </c>
    </row>
    <row r="34311" spans="1:4">
      <c r="A34311" s="1" t="s">
        <v>34332</v>
      </c>
      <c r="B34311" s="2">
        <v>43682.7341666667</v>
      </c>
      <c r="C34311" s="2">
        <v>43682.7040046296</v>
      </c>
      <c r="D34311" t="str">
        <f t="shared" si="536"/>
        <v>先挂号</v>
      </c>
    </row>
    <row r="34312" spans="1:4">
      <c r="A34312" s="1" t="s">
        <v>34333</v>
      </c>
      <c r="B34312" s="2">
        <v>43682.7358333333</v>
      </c>
      <c r="C34312" t="s">
        <v>26</v>
      </c>
      <c r="D34312" t="str">
        <f t="shared" si="536"/>
        <v>未挂号</v>
      </c>
    </row>
    <row r="34313" spans="1:4">
      <c r="A34313" s="1" t="s">
        <v>34334</v>
      </c>
      <c r="B34313" s="2">
        <v>43682.7402546296</v>
      </c>
      <c r="C34313" s="2">
        <v>43678.8597453704</v>
      </c>
      <c r="D34313" t="str">
        <f t="shared" si="536"/>
        <v>先上传保单</v>
      </c>
    </row>
    <row r="34314" spans="1:4">
      <c r="A34314" s="1" t="s">
        <v>34335</v>
      </c>
      <c r="B34314" s="2">
        <v>43682.7421180556</v>
      </c>
      <c r="C34314" t="s">
        <v>26</v>
      </c>
      <c r="D34314" t="str">
        <f t="shared" si="536"/>
        <v>未挂号</v>
      </c>
    </row>
    <row r="34315" spans="1:4">
      <c r="A34315" s="1" t="s">
        <v>34336</v>
      </c>
      <c r="B34315" s="2">
        <v>43682.7423611111</v>
      </c>
      <c r="C34315" t="s">
        <v>26</v>
      </c>
      <c r="D34315" t="str">
        <f t="shared" si="536"/>
        <v>未挂号</v>
      </c>
    </row>
    <row r="34316" spans="1:4">
      <c r="A34316" s="1" t="s">
        <v>34337</v>
      </c>
      <c r="B34316" s="2">
        <v>43682.7519212963</v>
      </c>
      <c r="C34316" t="s">
        <v>26</v>
      </c>
      <c r="D34316" t="str">
        <f t="shared" si="536"/>
        <v>未挂号</v>
      </c>
    </row>
    <row r="34317" spans="1:4">
      <c r="A34317" s="1" t="s">
        <v>34338</v>
      </c>
      <c r="B34317" s="2">
        <v>43682.7540162037</v>
      </c>
      <c r="C34317" s="2">
        <v>43659.4774652778</v>
      </c>
      <c r="D34317" t="str">
        <f t="shared" si="536"/>
        <v>先上传保单</v>
      </c>
    </row>
    <row r="34318" spans="1:4">
      <c r="A34318" s="1" t="s">
        <v>34339</v>
      </c>
      <c r="B34318" s="2">
        <v>43682.7566898148</v>
      </c>
      <c r="C34318" t="s">
        <v>26</v>
      </c>
      <c r="D34318" t="str">
        <f t="shared" ref="D34318:D34381" si="537">IF(C34318="\N","未挂号",IF(B34318&lt;C34320,"先上传保单","先挂号"))</f>
        <v>未挂号</v>
      </c>
    </row>
    <row r="34319" spans="1:4">
      <c r="A34319" s="1" t="s">
        <v>34340</v>
      </c>
      <c r="B34319" s="2">
        <v>43682.7605439815</v>
      </c>
      <c r="C34319" t="s">
        <v>26</v>
      </c>
      <c r="D34319" t="str">
        <f t="shared" si="537"/>
        <v>未挂号</v>
      </c>
    </row>
    <row r="34320" spans="1:4">
      <c r="A34320" s="1" t="s">
        <v>34341</v>
      </c>
      <c r="B34320" s="2">
        <v>43682.7613541667</v>
      </c>
      <c r="C34320" t="s">
        <v>26</v>
      </c>
      <c r="D34320" t="str">
        <f t="shared" si="537"/>
        <v>未挂号</v>
      </c>
    </row>
    <row r="34321" spans="1:4">
      <c r="A34321" s="1" t="s">
        <v>34342</v>
      </c>
      <c r="B34321" s="2">
        <v>43682.7662731481</v>
      </c>
      <c r="C34321" t="s">
        <v>26</v>
      </c>
      <c r="D34321" t="str">
        <f t="shared" si="537"/>
        <v>未挂号</v>
      </c>
    </row>
    <row r="34322" spans="1:4">
      <c r="A34322" s="1" t="s">
        <v>34343</v>
      </c>
      <c r="B34322" s="2">
        <v>43682.7760185185</v>
      </c>
      <c r="C34322" t="s">
        <v>26</v>
      </c>
      <c r="D34322" t="str">
        <f t="shared" si="537"/>
        <v>未挂号</v>
      </c>
    </row>
    <row r="34323" spans="1:4">
      <c r="A34323" s="1" t="s">
        <v>34344</v>
      </c>
      <c r="B34323" s="2">
        <v>43682.7806828704</v>
      </c>
      <c r="C34323" t="s">
        <v>26</v>
      </c>
      <c r="D34323" t="str">
        <f t="shared" si="537"/>
        <v>未挂号</v>
      </c>
    </row>
    <row r="34324" spans="1:4">
      <c r="A34324" s="1" t="s">
        <v>34345</v>
      </c>
      <c r="B34324" s="2">
        <v>43682.7843865741</v>
      </c>
      <c r="C34324" s="2">
        <v>43680.9620138889</v>
      </c>
      <c r="D34324" t="str">
        <f t="shared" si="537"/>
        <v>先上传保单</v>
      </c>
    </row>
    <row r="34325" spans="1:4">
      <c r="A34325" s="1" t="s">
        <v>34346</v>
      </c>
      <c r="B34325" s="2">
        <v>43682.7856365741</v>
      </c>
      <c r="C34325" t="s">
        <v>26</v>
      </c>
      <c r="D34325" t="str">
        <f t="shared" si="537"/>
        <v>未挂号</v>
      </c>
    </row>
    <row r="34326" spans="1:4">
      <c r="A34326" s="1" t="s">
        <v>34347</v>
      </c>
      <c r="B34326" s="2">
        <v>43682.7894560185</v>
      </c>
      <c r="C34326" t="s">
        <v>26</v>
      </c>
      <c r="D34326" t="str">
        <f t="shared" si="537"/>
        <v>未挂号</v>
      </c>
    </row>
    <row r="34327" spans="1:4">
      <c r="A34327" s="1" t="s">
        <v>34348</v>
      </c>
      <c r="B34327" s="2">
        <v>43682.7968634259</v>
      </c>
      <c r="C34327" t="s">
        <v>26</v>
      </c>
      <c r="D34327" t="str">
        <f t="shared" si="537"/>
        <v>未挂号</v>
      </c>
    </row>
    <row r="34328" spans="1:4">
      <c r="A34328" s="1" t="s">
        <v>34349</v>
      </c>
      <c r="B34328" s="2">
        <v>43682.8035532407</v>
      </c>
      <c r="C34328" t="s">
        <v>26</v>
      </c>
      <c r="D34328" t="str">
        <f t="shared" si="537"/>
        <v>未挂号</v>
      </c>
    </row>
    <row r="34329" spans="1:4">
      <c r="A34329" s="1" t="s">
        <v>34350</v>
      </c>
      <c r="B34329" s="2">
        <v>43682.8079398148</v>
      </c>
      <c r="C34329" t="s">
        <v>26</v>
      </c>
      <c r="D34329" t="str">
        <f t="shared" si="537"/>
        <v>未挂号</v>
      </c>
    </row>
    <row r="34330" spans="1:4">
      <c r="A34330" s="1" t="s">
        <v>34351</v>
      </c>
      <c r="B34330" s="2">
        <v>43682.8144907407</v>
      </c>
      <c r="C34330" t="s">
        <v>26</v>
      </c>
      <c r="D34330" t="str">
        <f t="shared" si="537"/>
        <v>未挂号</v>
      </c>
    </row>
    <row r="34331" spans="1:4">
      <c r="A34331" s="1" t="s">
        <v>34352</v>
      </c>
      <c r="B34331" s="2">
        <v>43682.820625</v>
      </c>
      <c r="C34331" t="s">
        <v>26</v>
      </c>
      <c r="D34331" t="str">
        <f t="shared" si="537"/>
        <v>未挂号</v>
      </c>
    </row>
    <row r="34332" spans="1:4">
      <c r="A34332" s="1" t="s">
        <v>34353</v>
      </c>
      <c r="B34332" s="2">
        <v>43682.8328935185</v>
      </c>
      <c r="C34332" t="s">
        <v>26</v>
      </c>
      <c r="D34332" t="str">
        <f t="shared" si="537"/>
        <v>未挂号</v>
      </c>
    </row>
    <row r="34333" spans="1:4">
      <c r="A34333" s="1" t="s">
        <v>34354</v>
      </c>
      <c r="B34333" s="2">
        <v>43682.8406018519</v>
      </c>
      <c r="C34333" t="s">
        <v>26</v>
      </c>
      <c r="D34333" t="str">
        <f t="shared" si="537"/>
        <v>未挂号</v>
      </c>
    </row>
    <row r="34334" spans="1:4">
      <c r="A34334" s="1" t="s">
        <v>34355</v>
      </c>
      <c r="B34334" s="2">
        <v>43682.842962963</v>
      </c>
      <c r="C34334" s="2">
        <v>43168.8217824074</v>
      </c>
      <c r="D34334" t="str">
        <f t="shared" si="537"/>
        <v>先上传保单</v>
      </c>
    </row>
    <row r="34335" spans="1:4">
      <c r="A34335" s="1" t="s">
        <v>34356</v>
      </c>
      <c r="B34335" s="2">
        <v>43682.8438078704</v>
      </c>
      <c r="C34335" t="s">
        <v>26</v>
      </c>
      <c r="D34335" t="str">
        <f t="shared" si="537"/>
        <v>未挂号</v>
      </c>
    </row>
    <row r="34336" spans="1:4">
      <c r="A34336" s="1" t="s">
        <v>34357</v>
      </c>
      <c r="B34336" s="2">
        <v>43682.8581018519</v>
      </c>
      <c r="C34336" t="s">
        <v>26</v>
      </c>
      <c r="D34336" t="str">
        <f t="shared" si="537"/>
        <v>未挂号</v>
      </c>
    </row>
    <row r="34337" spans="1:4">
      <c r="A34337" s="1" t="s">
        <v>34358</v>
      </c>
      <c r="B34337" s="2">
        <v>43682.8620833333</v>
      </c>
      <c r="C34337" t="s">
        <v>26</v>
      </c>
      <c r="D34337" t="str">
        <f t="shared" si="537"/>
        <v>未挂号</v>
      </c>
    </row>
    <row r="34338" spans="1:4">
      <c r="A34338" s="1" t="s">
        <v>34359</v>
      </c>
      <c r="B34338" s="2">
        <v>43682.8677662037</v>
      </c>
      <c r="C34338" s="2">
        <v>43657.291724537</v>
      </c>
      <c r="D34338" t="str">
        <f t="shared" si="537"/>
        <v>先上传保单</v>
      </c>
    </row>
    <row r="34339" spans="1:4">
      <c r="A34339" s="1" t="s">
        <v>34360</v>
      </c>
      <c r="B34339" s="2">
        <v>43682.8781712963</v>
      </c>
      <c r="C34339" t="s">
        <v>26</v>
      </c>
      <c r="D34339" t="str">
        <f t="shared" si="537"/>
        <v>未挂号</v>
      </c>
    </row>
    <row r="34340" spans="1:4">
      <c r="A34340" s="1" t="s">
        <v>34361</v>
      </c>
      <c r="B34340" s="2">
        <v>43682.8788888889</v>
      </c>
      <c r="C34340" t="s">
        <v>26</v>
      </c>
      <c r="D34340" t="str">
        <f t="shared" si="537"/>
        <v>未挂号</v>
      </c>
    </row>
    <row r="34341" spans="1:4">
      <c r="A34341" s="1" t="s">
        <v>34362</v>
      </c>
      <c r="B34341" s="2">
        <v>43682.8814583333</v>
      </c>
      <c r="C34341" t="s">
        <v>26</v>
      </c>
      <c r="D34341" t="str">
        <f t="shared" si="537"/>
        <v>未挂号</v>
      </c>
    </row>
    <row r="34342" spans="1:4">
      <c r="A34342" s="1" t="s">
        <v>34363</v>
      </c>
      <c r="B34342" s="2">
        <v>43682.8847800926</v>
      </c>
      <c r="C34342" t="s">
        <v>26</v>
      </c>
      <c r="D34342" t="str">
        <f t="shared" si="537"/>
        <v>未挂号</v>
      </c>
    </row>
    <row r="34343" spans="1:4">
      <c r="A34343" s="1" t="s">
        <v>34364</v>
      </c>
      <c r="B34343" s="2">
        <v>43682.8939351852</v>
      </c>
      <c r="C34343" t="s">
        <v>26</v>
      </c>
      <c r="D34343" t="str">
        <f t="shared" si="537"/>
        <v>未挂号</v>
      </c>
    </row>
    <row r="34344" spans="1:4">
      <c r="A34344" s="1" t="s">
        <v>34365</v>
      </c>
      <c r="B34344" s="2">
        <v>43682.9000462963</v>
      </c>
      <c r="C34344" t="s">
        <v>26</v>
      </c>
      <c r="D34344" t="str">
        <f t="shared" si="537"/>
        <v>未挂号</v>
      </c>
    </row>
    <row r="34345" spans="1:4">
      <c r="A34345" s="1" t="s">
        <v>34366</v>
      </c>
      <c r="B34345" s="2">
        <v>43682.9072337963</v>
      </c>
      <c r="C34345" t="s">
        <v>26</v>
      </c>
      <c r="D34345" t="str">
        <f t="shared" si="537"/>
        <v>未挂号</v>
      </c>
    </row>
    <row r="34346" spans="1:4">
      <c r="A34346" s="1" t="s">
        <v>34367</v>
      </c>
      <c r="B34346" s="2">
        <v>43682.9099652778</v>
      </c>
      <c r="C34346" t="s">
        <v>26</v>
      </c>
      <c r="D34346" t="str">
        <f t="shared" si="537"/>
        <v>未挂号</v>
      </c>
    </row>
    <row r="34347" spans="1:4">
      <c r="A34347" s="1" t="s">
        <v>34368</v>
      </c>
      <c r="B34347" s="2">
        <v>43682.9169444444</v>
      </c>
      <c r="C34347" t="s">
        <v>26</v>
      </c>
      <c r="D34347" t="str">
        <f t="shared" si="537"/>
        <v>未挂号</v>
      </c>
    </row>
    <row r="34348" spans="1:4">
      <c r="A34348" s="1" t="s">
        <v>34369</v>
      </c>
      <c r="B34348" s="2">
        <v>43682.9198611111</v>
      </c>
      <c r="C34348" s="2">
        <v>43682.8838541667</v>
      </c>
      <c r="D34348" t="str">
        <f t="shared" si="537"/>
        <v>先上传保单</v>
      </c>
    </row>
    <row r="34349" spans="1:4">
      <c r="A34349" s="1" t="s">
        <v>34370</v>
      </c>
      <c r="B34349" s="2">
        <v>43682.9267824074</v>
      </c>
      <c r="C34349" t="s">
        <v>26</v>
      </c>
      <c r="D34349" t="str">
        <f t="shared" si="537"/>
        <v>未挂号</v>
      </c>
    </row>
    <row r="34350" spans="1:4">
      <c r="A34350" s="1" t="s">
        <v>34371</v>
      </c>
      <c r="B34350" s="2">
        <v>43682.9321643518</v>
      </c>
      <c r="C34350" t="s">
        <v>26</v>
      </c>
      <c r="D34350" t="str">
        <f t="shared" si="537"/>
        <v>未挂号</v>
      </c>
    </row>
    <row r="34351" spans="1:4">
      <c r="A34351" s="1" t="s">
        <v>34372</v>
      </c>
      <c r="B34351" s="2">
        <v>43682.9328703704</v>
      </c>
      <c r="C34351" t="s">
        <v>26</v>
      </c>
      <c r="D34351" t="str">
        <f t="shared" si="537"/>
        <v>未挂号</v>
      </c>
    </row>
    <row r="34352" spans="1:4">
      <c r="A34352" s="1" t="s">
        <v>34373</v>
      </c>
      <c r="B34352" s="2">
        <v>43682.9338541667</v>
      </c>
      <c r="C34352" t="s">
        <v>26</v>
      </c>
      <c r="D34352" t="str">
        <f t="shared" si="537"/>
        <v>未挂号</v>
      </c>
    </row>
    <row r="34353" spans="1:4">
      <c r="A34353" s="1" t="s">
        <v>34374</v>
      </c>
      <c r="B34353" s="2">
        <v>43682.934212963</v>
      </c>
      <c r="C34353" t="s">
        <v>26</v>
      </c>
      <c r="D34353" t="str">
        <f t="shared" si="537"/>
        <v>未挂号</v>
      </c>
    </row>
    <row r="34354" spans="1:4">
      <c r="A34354" s="1" t="s">
        <v>34375</v>
      </c>
      <c r="B34354" s="2">
        <v>43682.9367592593</v>
      </c>
      <c r="C34354" t="s">
        <v>26</v>
      </c>
      <c r="D34354" t="str">
        <f t="shared" si="537"/>
        <v>未挂号</v>
      </c>
    </row>
    <row r="34355" spans="1:4">
      <c r="A34355" s="1" t="s">
        <v>34376</v>
      </c>
      <c r="B34355" s="2">
        <v>43682.9391203704</v>
      </c>
      <c r="C34355" t="s">
        <v>26</v>
      </c>
      <c r="D34355" t="str">
        <f t="shared" si="537"/>
        <v>未挂号</v>
      </c>
    </row>
    <row r="34356" spans="1:4">
      <c r="A34356" s="1" t="s">
        <v>34377</v>
      </c>
      <c r="B34356" s="2">
        <v>43682.9407407407</v>
      </c>
      <c r="C34356" t="s">
        <v>26</v>
      </c>
      <c r="D34356" t="str">
        <f t="shared" si="537"/>
        <v>未挂号</v>
      </c>
    </row>
    <row r="34357" spans="1:4">
      <c r="A34357" s="1" t="s">
        <v>34378</v>
      </c>
      <c r="B34357" s="2">
        <v>43682.9426388889</v>
      </c>
      <c r="C34357" t="s">
        <v>26</v>
      </c>
      <c r="D34357" t="str">
        <f t="shared" si="537"/>
        <v>未挂号</v>
      </c>
    </row>
    <row r="34358" spans="1:4">
      <c r="A34358" s="1" t="s">
        <v>34379</v>
      </c>
      <c r="B34358" s="2">
        <v>43682.9489467593</v>
      </c>
      <c r="C34358" t="s">
        <v>26</v>
      </c>
      <c r="D34358" t="str">
        <f t="shared" si="537"/>
        <v>未挂号</v>
      </c>
    </row>
    <row r="34359" spans="1:4">
      <c r="A34359" s="1" t="s">
        <v>34380</v>
      </c>
      <c r="B34359" s="2">
        <v>43682.9521412037</v>
      </c>
      <c r="C34359" t="s">
        <v>26</v>
      </c>
      <c r="D34359" t="str">
        <f t="shared" si="537"/>
        <v>未挂号</v>
      </c>
    </row>
    <row r="34360" spans="1:4">
      <c r="A34360" s="1" t="s">
        <v>34381</v>
      </c>
      <c r="B34360" s="2">
        <v>43682.9531944444</v>
      </c>
      <c r="C34360" t="s">
        <v>26</v>
      </c>
      <c r="D34360" t="str">
        <f t="shared" si="537"/>
        <v>未挂号</v>
      </c>
    </row>
    <row r="34361" spans="1:4">
      <c r="A34361" s="1" t="s">
        <v>34382</v>
      </c>
      <c r="B34361" s="2">
        <v>43682.9606828704</v>
      </c>
      <c r="C34361" t="s">
        <v>26</v>
      </c>
      <c r="D34361" t="str">
        <f t="shared" si="537"/>
        <v>未挂号</v>
      </c>
    </row>
    <row r="34362" spans="1:4">
      <c r="A34362" s="1" t="s">
        <v>34383</v>
      </c>
      <c r="B34362" s="2">
        <v>43682.9616550926</v>
      </c>
      <c r="C34362" t="s">
        <v>26</v>
      </c>
      <c r="D34362" t="str">
        <f t="shared" si="537"/>
        <v>未挂号</v>
      </c>
    </row>
    <row r="34363" spans="1:4">
      <c r="A34363" s="1" t="s">
        <v>34384</v>
      </c>
      <c r="B34363" s="2">
        <v>43682.9661921296</v>
      </c>
      <c r="C34363" t="s">
        <v>26</v>
      </c>
      <c r="D34363" t="str">
        <f t="shared" si="537"/>
        <v>未挂号</v>
      </c>
    </row>
    <row r="34364" spans="1:4">
      <c r="A34364" s="1" t="s">
        <v>34385</v>
      </c>
      <c r="B34364" s="2">
        <v>43682.9681481481</v>
      </c>
      <c r="C34364" t="s">
        <v>26</v>
      </c>
      <c r="D34364" t="str">
        <f t="shared" si="537"/>
        <v>未挂号</v>
      </c>
    </row>
    <row r="34365" spans="1:4">
      <c r="A34365" s="1" t="s">
        <v>34386</v>
      </c>
      <c r="B34365" s="2">
        <v>43682.9708217593</v>
      </c>
      <c r="C34365" t="s">
        <v>26</v>
      </c>
      <c r="D34365" t="str">
        <f t="shared" si="537"/>
        <v>未挂号</v>
      </c>
    </row>
    <row r="34366" spans="1:4">
      <c r="A34366" s="1" t="s">
        <v>34387</v>
      </c>
      <c r="B34366" s="2">
        <v>43682.9733101852</v>
      </c>
      <c r="C34366" t="s">
        <v>26</v>
      </c>
      <c r="D34366" t="str">
        <f t="shared" si="537"/>
        <v>未挂号</v>
      </c>
    </row>
    <row r="34367" spans="1:4">
      <c r="A34367" s="1" t="s">
        <v>34388</v>
      </c>
      <c r="B34367" s="2">
        <v>43682.9753819444</v>
      </c>
      <c r="C34367" t="s">
        <v>26</v>
      </c>
      <c r="D34367" t="str">
        <f t="shared" si="537"/>
        <v>未挂号</v>
      </c>
    </row>
    <row r="34368" spans="1:4">
      <c r="A34368" s="1" t="s">
        <v>34389</v>
      </c>
      <c r="B34368" s="2">
        <v>43682.9768518519</v>
      </c>
      <c r="C34368" s="2">
        <v>43471.7772916667</v>
      </c>
      <c r="D34368" t="str">
        <f t="shared" si="537"/>
        <v>先上传保单</v>
      </c>
    </row>
    <row r="34369" spans="1:4">
      <c r="A34369" s="1" t="s">
        <v>34390</v>
      </c>
      <c r="B34369" s="2">
        <v>43683.0135532407</v>
      </c>
      <c r="C34369" t="s">
        <v>26</v>
      </c>
      <c r="D34369" t="str">
        <f t="shared" si="537"/>
        <v>未挂号</v>
      </c>
    </row>
    <row r="34370" spans="1:4">
      <c r="A34370" s="1" t="s">
        <v>34391</v>
      </c>
      <c r="B34370" s="2">
        <v>43683.148275463</v>
      </c>
      <c r="C34370" t="s">
        <v>26</v>
      </c>
      <c r="D34370" t="str">
        <f t="shared" si="537"/>
        <v>未挂号</v>
      </c>
    </row>
    <row r="34371" spans="1:4">
      <c r="A34371" s="1" t="s">
        <v>34392</v>
      </c>
      <c r="B34371" s="2">
        <v>43683.2818287037</v>
      </c>
      <c r="C34371" t="s">
        <v>26</v>
      </c>
      <c r="D34371" t="str">
        <f t="shared" si="537"/>
        <v>未挂号</v>
      </c>
    </row>
    <row r="34372" spans="1:4">
      <c r="A34372" s="1" t="s">
        <v>34393</v>
      </c>
      <c r="B34372" s="2">
        <v>43683.3158912037</v>
      </c>
      <c r="C34372" s="2">
        <v>43680.4191319444</v>
      </c>
      <c r="D34372" t="str">
        <f t="shared" si="537"/>
        <v>先上传保单</v>
      </c>
    </row>
    <row r="34373" spans="1:4">
      <c r="A34373" s="1" t="s">
        <v>34394</v>
      </c>
      <c r="B34373" s="2">
        <v>43683.3346990741</v>
      </c>
      <c r="C34373" s="2">
        <v>43244.654375</v>
      </c>
      <c r="D34373" t="str">
        <f t="shared" si="537"/>
        <v>先上传保单</v>
      </c>
    </row>
    <row r="34374" spans="1:4">
      <c r="A34374" s="1" t="s">
        <v>34395</v>
      </c>
      <c r="B34374" s="2">
        <v>43683.3729166667</v>
      </c>
      <c r="C34374" t="s">
        <v>26</v>
      </c>
      <c r="D34374" t="str">
        <f t="shared" si="537"/>
        <v>未挂号</v>
      </c>
    </row>
    <row r="34375" spans="1:4">
      <c r="A34375" s="1" t="s">
        <v>34396</v>
      </c>
      <c r="B34375" s="2">
        <v>43683.3787152778</v>
      </c>
      <c r="C34375" t="s">
        <v>26</v>
      </c>
      <c r="D34375" t="str">
        <f t="shared" si="537"/>
        <v>未挂号</v>
      </c>
    </row>
    <row r="34376" spans="1:4">
      <c r="A34376" s="1" t="s">
        <v>34397</v>
      </c>
      <c r="B34376" s="2">
        <v>43683.3905324074</v>
      </c>
      <c r="C34376" t="s">
        <v>26</v>
      </c>
      <c r="D34376" t="str">
        <f t="shared" si="537"/>
        <v>未挂号</v>
      </c>
    </row>
    <row r="34377" spans="1:4">
      <c r="A34377" s="1" t="s">
        <v>34398</v>
      </c>
      <c r="B34377" s="2">
        <v>43683.4004398148</v>
      </c>
      <c r="C34377" s="2">
        <v>43705.7147685185</v>
      </c>
      <c r="D34377" t="str">
        <f t="shared" si="537"/>
        <v>先上传保单</v>
      </c>
    </row>
    <row r="34378" spans="1:4">
      <c r="A34378" s="1" t="s">
        <v>34399</v>
      </c>
      <c r="B34378" s="2">
        <v>43683.404375</v>
      </c>
      <c r="C34378" t="s">
        <v>26</v>
      </c>
      <c r="D34378" t="str">
        <f t="shared" si="537"/>
        <v>未挂号</v>
      </c>
    </row>
    <row r="34379" spans="1:4">
      <c r="A34379" s="1" t="s">
        <v>34400</v>
      </c>
      <c r="B34379" s="2">
        <v>43683.4109490741</v>
      </c>
      <c r="C34379" t="s">
        <v>26</v>
      </c>
      <c r="D34379" t="str">
        <f t="shared" si="537"/>
        <v>未挂号</v>
      </c>
    </row>
    <row r="34380" spans="1:4">
      <c r="A34380" s="1" t="s">
        <v>34401</v>
      </c>
      <c r="B34380" s="2">
        <v>43683.4169212963</v>
      </c>
      <c r="C34380" t="s">
        <v>26</v>
      </c>
      <c r="D34380" t="str">
        <f t="shared" si="537"/>
        <v>未挂号</v>
      </c>
    </row>
    <row r="34381" spans="1:4">
      <c r="A34381" s="1" t="s">
        <v>34402</v>
      </c>
      <c r="B34381" s="2">
        <v>43683.4222106481</v>
      </c>
      <c r="C34381" t="s">
        <v>26</v>
      </c>
      <c r="D34381" t="str">
        <f t="shared" si="537"/>
        <v>未挂号</v>
      </c>
    </row>
    <row r="34382" spans="1:4">
      <c r="A34382" s="1" t="s">
        <v>34403</v>
      </c>
      <c r="B34382" s="2">
        <v>43683.4270138889</v>
      </c>
      <c r="C34382" t="s">
        <v>26</v>
      </c>
      <c r="D34382" t="str">
        <f t="shared" ref="D34382:D34445" si="538">IF(C34382="\N","未挂号",IF(B34382&lt;C34384,"先上传保单","先挂号"))</f>
        <v>未挂号</v>
      </c>
    </row>
    <row r="34383" spans="1:4">
      <c r="A34383" s="1" t="s">
        <v>34404</v>
      </c>
      <c r="B34383" s="2">
        <v>43683.428287037</v>
      </c>
      <c r="C34383" t="s">
        <v>26</v>
      </c>
      <c r="D34383" t="str">
        <f t="shared" si="538"/>
        <v>未挂号</v>
      </c>
    </row>
    <row r="34384" spans="1:4">
      <c r="A34384" s="1" t="s">
        <v>34405</v>
      </c>
      <c r="B34384" s="2">
        <v>43683.4300347222</v>
      </c>
      <c r="C34384" t="s">
        <v>26</v>
      </c>
      <c r="D34384" t="str">
        <f t="shared" si="538"/>
        <v>未挂号</v>
      </c>
    </row>
    <row r="34385" spans="1:4">
      <c r="A34385" s="1" t="s">
        <v>34406</v>
      </c>
      <c r="B34385" s="2">
        <v>43683.4378240741</v>
      </c>
      <c r="C34385" t="s">
        <v>26</v>
      </c>
      <c r="D34385" t="str">
        <f t="shared" si="538"/>
        <v>未挂号</v>
      </c>
    </row>
    <row r="34386" spans="1:4">
      <c r="A34386" s="1" t="s">
        <v>34407</v>
      </c>
      <c r="B34386" s="2">
        <v>43683.4427314815</v>
      </c>
      <c r="C34386" t="s">
        <v>26</v>
      </c>
      <c r="D34386" t="str">
        <f t="shared" si="538"/>
        <v>未挂号</v>
      </c>
    </row>
    <row r="34387" spans="1:4">
      <c r="A34387" s="1" t="s">
        <v>34408</v>
      </c>
      <c r="B34387" s="2">
        <v>43683.4601273148</v>
      </c>
      <c r="C34387" t="s">
        <v>26</v>
      </c>
      <c r="D34387" t="str">
        <f t="shared" si="538"/>
        <v>未挂号</v>
      </c>
    </row>
    <row r="34388" spans="1:4">
      <c r="A34388" s="1" t="s">
        <v>34409</v>
      </c>
      <c r="B34388" s="2">
        <v>43683.4601851852</v>
      </c>
      <c r="C34388" t="s">
        <v>26</v>
      </c>
      <c r="D34388" t="str">
        <f t="shared" si="538"/>
        <v>未挂号</v>
      </c>
    </row>
    <row r="34389" spans="1:4">
      <c r="A34389" s="1" t="s">
        <v>34410</v>
      </c>
      <c r="B34389" s="2">
        <v>43683.4706134259</v>
      </c>
      <c r="C34389" t="s">
        <v>26</v>
      </c>
      <c r="D34389" t="str">
        <f t="shared" si="538"/>
        <v>未挂号</v>
      </c>
    </row>
    <row r="34390" spans="1:4">
      <c r="A34390" s="1" t="s">
        <v>34411</v>
      </c>
      <c r="B34390" s="2">
        <v>43683.4724537037</v>
      </c>
      <c r="C34390" t="s">
        <v>26</v>
      </c>
      <c r="D34390" t="str">
        <f t="shared" si="538"/>
        <v>未挂号</v>
      </c>
    </row>
    <row r="34391" spans="1:4">
      <c r="A34391" s="1" t="s">
        <v>34412</v>
      </c>
      <c r="B34391" s="2">
        <v>43683.4780208333</v>
      </c>
      <c r="C34391" t="s">
        <v>26</v>
      </c>
      <c r="D34391" t="str">
        <f t="shared" si="538"/>
        <v>未挂号</v>
      </c>
    </row>
    <row r="34392" spans="1:4">
      <c r="A34392" s="1" t="s">
        <v>34413</v>
      </c>
      <c r="B34392" s="2">
        <v>43683.4784722222</v>
      </c>
      <c r="C34392" t="s">
        <v>26</v>
      </c>
      <c r="D34392" t="str">
        <f t="shared" si="538"/>
        <v>未挂号</v>
      </c>
    </row>
    <row r="34393" spans="1:4">
      <c r="A34393" s="1" t="s">
        <v>34414</v>
      </c>
      <c r="B34393" s="2">
        <v>43683.4811111111</v>
      </c>
      <c r="C34393" t="s">
        <v>26</v>
      </c>
      <c r="D34393" t="str">
        <f t="shared" si="538"/>
        <v>未挂号</v>
      </c>
    </row>
    <row r="34394" spans="1:4">
      <c r="A34394" s="1" t="s">
        <v>34415</v>
      </c>
      <c r="B34394" s="2">
        <v>43683.4921064815</v>
      </c>
      <c r="C34394" s="2">
        <v>43680.5923842593</v>
      </c>
      <c r="D34394" t="str">
        <f t="shared" si="538"/>
        <v>先上传保单</v>
      </c>
    </row>
    <row r="34395" spans="1:4">
      <c r="A34395" s="1" t="s">
        <v>34416</v>
      </c>
      <c r="B34395" s="2">
        <v>43683.4922106481</v>
      </c>
      <c r="C34395" s="2">
        <v>43434.6686921296</v>
      </c>
      <c r="D34395" t="str">
        <f t="shared" si="538"/>
        <v>先上传保单</v>
      </c>
    </row>
    <row r="34396" spans="1:4">
      <c r="A34396" s="1" t="s">
        <v>34417</v>
      </c>
      <c r="B34396" s="2">
        <v>43683.4956134259</v>
      </c>
      <c r="C34396" t="s">
        <v>26</v>
      </c>
      <c r="D34396" t="str">
        <f t="shared" si="538"/>
        <v>未挂号</v>
      </c>
    </row>
    <row r="34397" spans="1:4">
      <c r="A34397" s="1" t="s">
        <v>34418</v>
      </c>
      <c r="B34397" s="2">
        <v>43683.5043171296</v>
      </c>
      <c r="C34397" t="s">
        <v>26</v>
      </c>
      <c r="D34397" t="str">
        <f t="shared" si="538"/>
        <v>未挂号</v>
      </c>
    </row>
    <row r="34398" spans="1:4">
      <c r="A34398" s="1" t="s">
        <v>34419</v>
      </c>
      <c r="B34398" s="2">
        <v>43683.5155671296</v>
      </c>
      <c r="C34398" t="s">
        <v>26</v>
      </c>
      <c r="D34398" t="str">
        <f t="shared" si="538"/>
        <v>未挂号</v>
      </c>
    </row>
    <row r="34399" spans="1:4">
      <c r="A34399" s="1" t="s">
        <v>34420</v>
      </c>
      <c r="B34399" s="2">
        <v>43683.5275</v>
      </c>
      <c r="C34399" t="s">
        <v>26</v>
      </c>
      <c r="D34399" t="str">
        <f t="shared" si="538"/>
        <v>未挂号</v>
      </c>
    </row>
    <row r="34400" spans="1:4">
      <c r="A34400" s="1" t="s">
        <v>34421</v>
      </c>
      <c r="B34400" s="2">
        <v>43683.5306365741</v>
      </c>
      <c r="C34400" t="s">
        <v>26</v>
      </c>
      <c r="D34400" t="str">
        <f t="shared" si="538"/>
        <v>未挂号</v>
      </c>
    </row>
    <row r="34401" spans="1:4">
      <c r="A34401" s="1" t="s">
        <v>34422</v>
      </c>
      <c r="B34401" s="2">
        <v>43683.5452546296</v>
      </c>
      <c r="C34401" t="s">
        <v>26</v>
      </c>
      <c r="D34401" t="str">
        <f t="shared" si="538"/>
        <v>未挂号</v>
      </c>
    </row>
    <row r="34402" spans="1:4">
      <c r="A34402" s="1" t="s">
        <v>34423</v>
      </c>
      <c r="B34402" s="2">
        <v>43683.5484837963</v>
      </c>
      <c r="C34402" s="2">
        <v>43681.1626851852</v>
      </c>
      <c r="D34402" t="str">
        <f t="shared" si="538"/>
        <v>先上传保单</v>
      </c>
    </row>
    <row r="34403" spans="1:4">
      <c r="A34403" s="1" t="s">
        <v>34424</v>
      </c>
      <c r="B34403" s="2">
        <v>43683.5566550926</v>
      </c>
      <c r="C34403" t="s">
        <v>26</v>
      </c>
      <c r="D34403" t="str">
        <f t="shared" si="538"/>
        <v>未挂号</v>
      </c>
    </row>
    <row r="34404" spans="1:4">
      <c r="A34404" s="1" t="s">
        <v>34425</v>
      </c>
      <c r="B34404" s="2">
        <v>43683.5599884259</v>
      </c>
      <c r="C34404" t="s">
        <v>26</v>
      </c>
      <c r="D34404" t="str">
        <f t="shared" si="538"/>
        <v>未挂号</v>
      </c>
    </row>
    <row r="34405" spans="1:4">
      <c r="A34405" s="1" t="s">
        <v>34426</v>
      </c>
      <c r="B34405" s="2">
        <v>43683.5615277778</v>
      </c>
      <c r="C34405" s="2">
        <v>43683.4907060185</v>
      </c>
      <c r="D34405" t="str">
        <f t="shared" si="538"/>
        <v>先上传保单</v>
      </c>
    </row>
    <row r="34406" spans="1:4">
      <c r="A34406" s="1" t="s">
        <v>34427</v>
      </c>
      <c r="B34406" s="2">
        <v>43683.5624074074</v>
      </c>
      <c r="C34406" t="s">
        <v>26</v>
      </c>
      <c r="D34406" t="str">
        <f t="shared" si="538"/>
        <v>未挂号</v>
      </c>
    </row>
    <row r="34407" spans="1:4">
      <c r="A34407" s="1" t="s">
        <v>34428</v>
      </c>
      <c r="B34407" s="2">
        <v>43683.5668402778</v>
      </c>
      <c r="C34407" t="s">
        <v>26</v>
      </c>
      <c r="D34407" t="str">
        <f t="shared" si="538"/>
        <v>未挂号</v>
      </c>
    </row>
    <row r="34408" spans="1:4">
      <c r="A34408" s="1" t="s">
        <v>34429</v>
      </c>
      <c r="B34408" s="2">
        <v>43683.574849537</v>
      </c>
      <c r="C34408" t="s">
        <v>26</v>
      </c>
      <c r="D34408" t="str">
        <f t="shared" si="538"/>
        <v>未挂号</v>
      </c>
    </row>
    <row r="34409" spans="1:4">
      <c r="A34409" s="1" t="s">
        <v>34430</v>
      </c>
      <c r="B34409" s="2">
        <v>43683.6014583333</v>
      </c>
      <c r="C34409" s="2">
        <v>43667.5174305556</v>
      </c>
      <c r="D34409" t="str">
        <f t="shared" si="538"/>
        <v>先上传保单</v>
      </c>
    </row>
    <row r="34410" spans="1:4">
      <c r="A34410" s="1" t="s">
        <v>34431</v>
      </c>
      <c r="B34410" s="2">
        <v>43683.6074652778</v>
      </c>
      <c r="C34410" t="s">
        <v>26</v>
      </c>
      <c r="D34410" t="str">
        <f t="shared" si="538"/>
        <v>未挂号</v>
      </c>
    </row>
    <row r="34411" spans="1:4">
      <c r="A34411" s="1" t="s">
        <v>34432</v>
      </c>
      <c r="B34411" s="2">
        <v>43683.6085069444</v>
      </c>
      <c r="C34411" t="s">
        <v>26</v>
      </c>
      <c r="D34411" t="str">
        <f t="shared" si="538"/>
        <v>未挂号</v>
      </c>
    </row>
    <row r="34412" spans="1:4">
      <c r="A34412" s="1" t="s">
        <v>34433</v>
      </c>
      <c r="B34412" s="2">
        <v>43683.6110763889</v>
      </c>
      <c r="C34412" s="2">
        <v>43615.9163425926</v>
      </c>
      <c r="D34412" t="str">
        <f t="shared" si="538"/>
        <v>先上传保单</v>
      </c>
    </row>
    <row r="34413" spans="1:4">
      <c r="A34413" s="1" t="s">
        <v>34434</v>
      </c>
      <c r="B34413" s="2">
        <v>43683.6362268518</v>
      </c>
      <c r="C34413" t="s">
        <v>26</v>
      </c>
      <c r="D34413" t="str">
        <f t="shared" si="538"/>
        <v>未挂号</v>
      </c>
    </row>
    <row r="34414" spans="1:4">
      <c r="A34414" s="1" t="s">
        <v>34435</v>
      </c>
      <c r="B34414" s="2">
        <v>43683.6402199074</v>
      </c>
      <c r="C34414" t="s">
        <v>26</v>
      </c>
      <c r="D34414" t="str">
        <f t="shared" si="538"/>
        <v>未挂号</v>
      </c>
    </row>
    <row r="34415" spans="1:4">
      <c r="A34415" s="1" t="s">
        <v>34436</v>
      </c>
      <c r="B34415" s="2">
        <v>43683.6403935185</v>
      </c>
      <c r="C34415" t="s">
        <v>26</v>
      </c>
      <c r="D34415" t="str">
        <f t="shared" si="538"/>
        <v>未挂号</v>
      </c>
    </row>
    <row r="34416" spans="1:4">
      <c r="A34416" s="1" t="s">
        <v>34437</v>
      </c>
      <c r="B34416" s="2">
        <v>43683.6442476852</v>
      </c>
      <c r="C34416" t="s">
        <v>26</v>
      </c>
      <c r="D34416" t="str">
        <f t="shared" si="538"/>
        <v>未挂号</v>
      </c>
    </row>
    <row r="34417" spans="1:4">
      <c r="A34417" s="1" t="s">
        <v>34438</v>
      </c>
      <c r="B34417" s="2">
        <v>43683.6445486111</v>
      </c>
      <c r="C34417" s="2">
        <v>43680.4558680556</v>
      </c>
      <c r="D34417" t="str">
        <f t="shared" si="538"/>
        <v>先上传保单</v>
      </c>
    </row>
    <row r="34418" spans="1:4">
      <c r="A34418" s="1" t="s">
        <v>34439</v>
      </c>
      <c r="B34418" s="2">
        <v>43683.6452430556</v>
      </c>
      <c r="C34418" t="s">
        <v>26</v>
      </c>
      <c r="D34418" t="str">
        <f t="shared" si="538"/>
        <v>未挂号</v>
      </c>
    </row>
    <row r="34419" spans="1:4">
      <c r="A34419" s="1" t="s">
        <v>34440</v>
      </c>
      <c r="B34419" s="2">
        <v>43683.6457523148</v>
      </c>
      <c r="C34419" t="s">
        <v>26</v>
      </c>
      <c r="D34419" t="str">
        <f t="shared" si="538"/>
        <v>未挂号</v>
      </c>
    </row>
    <row r="34420" spans="1:4">
      <c r="A34420" s="1" t="s">
        <v>34441</v>
      </c>
      <c r="B34420" s="2">
        <v>43683.6458680556</v>
      </c>
      <c r="C34420" s="2">
        <v>43683.7171064815</v>
      </c>
      <c r="D34420" t="str">
        <f t="shared" si="538"/>
        <v>先挂号</v>
      </c>
    </row>
    <row r="34421" spans="1:4">
      <c r="A34421" s="1" t="s">
        <v>34442</v>
      </c>
      <c r="B34421" s="2">
        <v>43683.6470717593</v>
      </c>
      <c r="C34421" t="s">
        <v>26</v>
      </c>
      <c r="D34421" t="str">
        <f t="shared" si="538"/>
        <v>未挂号</v>
      </c>
    </row>
    <row r="34422" spans="1:4">
      <c r="A34422" s="1" t="s">
        <v>34443</v>
      </c>
      <c r="B34422" s="2">
        <v>43683.6475231481</v>
      </c>
      <c r="C34422" s="2">
        <v>43638.4266666667</v>
      </c>
      <c r="D34422" t="str">
        <f t="shared" si="538"/>
        <v>先上传保单</v>
      </c>
    </row>
    <row r="34423" spans="1:4">
      <c r="A34423" s="1" t="s">
        <v>34444</v>
      </c>
      <c r="B34423" s="2">
        <v>43683.6513541667</v>
      </c>
      <c r="C34423" t="s">
        <v>26</v>
      </c>
      <c r="D34423" t="str">
        <f t="shared" si="538"/>
        <v>未挂号</v>
      </c>
    </row>
    <row r="34424" spans="1:4">
      <c r="A34424" s="1" t="s">
        <v>34445</v>
      </c>
      <c r="B34424" s="2">
        <v>43683.6527083333</v>
      </c>
      <c r="C34424" t="s">
        <v>26</v>
      </c>
      <c r="D34424" t="str">
        <f t="shared" si="538"/>
        <v>未挂号</v>
      </c>
    </row>
    <row r="34425" spans="1:4">
      <c r="A34425" s="1" t="s">
        <v>34446</v>
      </c>
      <c r="B34425" s="2">
        <v>43683.6541435185</v>
      </c>
      <c r="C34425" t="s">
        <v>26</v>
      </c>
      <c r="D34425" t="str">
        <f t="shared" si="538"/>
        <v>未挂号</v>
      </c>
    </row>
    <row r="34426" spans="1:4">
      <c r="A34426" s="1" t="s">
        <v>34447</v>
      </c>
      <c r="B34426" s="2">
        <v>43683.6843634259</v>
      </c>
      <c r="C34426" s="2">
        <v>43683.6696875</v>
      </c>
      <c r="D34426" t="str">
        <f t="shared" si="538"/>
        <v>先上传保单</v>
      </c>
    </row>
    <row r="34427" spans="1:4">
      <c r="A34427" s="1" t="s">
        <v>34448</v>
      </c>
      <c r="B34427" s="2">
        <v>43683.6896296296</v>
      </c>
      <c r="C34427" t="s">
        <v>26</v>
      </c>
      <c r="D34427" t="str">
        <f t="shared" si="538"/>
        <v>未挂号</v>
      </c>
    </row>
    <row r="34428" spans="1:4">
      <c r="A34428" s="1" t="s">
        <v>34449</v>
      </c>
      <c r="B34428" s="2">
        <v>43683.701724537</v>
      </c>
      <c r="C34428" t="s">
        <v>26</v>
      </c>
      <c r="D34428" t="str">
        <f t="shared" si="538"/>
        <v>未挂号</v>
      </c>
    </row>
    <row r="34429" spans="1:4">
      <c r="A34429" s="1" t="s">
        <v>34450</v>
      </c>
      <c r="B34429" s="2">
        <v>43683.7021296296</v>
      </c>
      <c r="C34429" t="s">
        <v>26</v>
      </c>
      <c r="D34429" t="str">
        <f t="shared" si="538"/>
        <v>未挂号</v>
      </c>
    </row>
    <row r="34430" spans="1:4">
      <c r="A34430" s="1" t="s">
        <v>34451</v>
      </c>
      <c r="B34430" s="2">
        <v>43683.7140856481</v>
      </c>
      <c r="C34430" t="s">
        <v>26</v>
      </c>
      <c r="D34430" t="str">
        <f t="shared" si="538"/>
        <v>未挂号</v>
      </c>
    </row>
    <row r="34431" spans="1:4">
      <c r="A34431" s="1" t="s">
        <v>34452</v>
      </c>
      <c r="B34431" s="2">
        <v>43683.7159490741</v>
      </c>
      <c r="C34431" t="s">
        <v>26</v>
      </c>
      <c r="D34431" t="str">
        <f t="shared" si="538"/>
        <v>未挂号</v>
      </c>
    </row>
    <row r="34432" spans="1:4">
      <c r="A34432" s="1" t="s">
        <v>34453</v>
      </c>
      <c r="B34432" s="2">
        <v>43683.7161226852</v>
      </c>
      <c r="C34432" t="s">
        <v>26</v>
      </c>
      <c r="D34432" t="str">
        <f t="shared" si="538"/>
        <v>未挂号</v>
      </c>
    </row>
    <row r="34433" spans="1:4">
      <c r="A34433" s="1" t="s">
        <v>34454</v>
      </c>
      <c r="B34433" s="2">
        <v>43683.718912037</v>
      </c>
      <c r="C34433" t="s">
        <v>26</v>
      </c>
      <c r="D34433" t="str">
        <f t="shared" si="538"/>
        <v>未挂号</v>
      </c>
    </row>
    <row r="34434" spans="1:4">
      <c r="A34434" s="1" t="s">
        <v>34455</v>
      </c>
      <c r="B34434" s="2">
        <v>43683.7194097222</v>
      </c>
      <c r="C34434" t="s">
        <v>26</v>
      </c>
      <c r="D34434" t="str">
        <f t="shared" si="538"/>
        <v>未挂号</v>
      </c>
    </row>
    <row r="34435" spans="1:4">
      <c r="A34435" s="1" t="s">
        <v>34456</v>
      </c>
      <c r="B34435" s="2">
        <v>43683.7198032407</v>
      </c>
      <c r="C34435" t="s">
        <v>26</v>
      </c>
      <c r="D34435" t="str">
        <f t="shared" si="538"/>
        <v>未挂号</v>
      </c>
    </row>
    <row r="34436" spans="1:4">
      <c r="A34436" s="1" t="s">
        <v>34457</v>
      </c>
      <c r="B34436" s="2">
        <v>43683.7263194444</v>
      </c>
      <c r="C34436" s="2">
        <v>43683.6830208333</v>
      </c>
      <c r="D34436" t="str">
        <f t="shared" si="538"/>
        <v>先上传保单</v>
      </c>
    </row>
    <row r="34437" spans="1:4">
      <c r="A34437" s="1" t="s">
        <v>34458</v>
      </c>
      <c r="B34437" s="2">
        <v>43683.7463657407</v>
      </c>
      <c r="C34437" t="s">
        <v>26</v>
      </c>
      <c r="D34437" t="str">
        <f t="shared" si="538"/>
        <v>未挂号</v>
      </c>
    </row>
    <row r="34438" spans="1:4">
      <c r="A34438" s="1" t="s">
        <v>34459</v>
      </c>
      <c r="B34438" s="2">
        <v>43683.7641435185</v>
      </c>
      <c r="C34438" t="s">
        <v>26</v>
      </c>
      <c r="D34438" t="str">
        <f t="shared" si="538"/>
        <v>未挂号</v>
      </c>
    </row>
    <row r="34439" spans="1:4">
      <c r="A34439" s="1" t="s">
        <v>34460</v>
      </c>
      <c r="B34439" s="2">
        <v>43683.7654282407</v>
      </c>
      <c r="C34439" t="s">
        <v>26</v>
      </c>
      <c r="D34439" t="str">
        <f t="shared" si="538"/>
        <v>未挂号</v>
      </c>
    </row>
    <row r="34440" spans="1:4">
      <c r="A34440" s="1" t="s">
        <v>34461</v>
      </c>
      <c r="B34440" s="2">
        <v>43683.7696527778</v>
      </c>
      <c r="C34440" s="2">
        <v>43680.8005439815</v>
      </c>
      <c r="D34440" t="str">
        <f t="shared" si="538"/>
        <v>先上传保单</v>
      </c>
    </row>
    <row r="34441" spans="1:4">
      <c r="A34441" s="1" t="s">
        <v>34462</v>
      </c>
      <c r="B34441" s="2">
        <v>43683.7830902778</v>
      </c>
      <c r="C34441" t="s">
        <v>26</v>
      </c>
      <c r="D34441" t="str">
        <f t="shared" si="538"/>
        <v>未挂号</v>
      </c>
    </row>
    <row r="34442" spans="1:4">
      <c r="A34442" s="1" t="s">
        <v>34463</v>
      </c>
      <c r="B34442" s="2">
        <v>43683.798599537</v>
      </c>
      <c r="C34442" t="s">
        <v>26</v>
      </c>
      <c r="D34442" t="str">
        <f t="shared" si="538"/>
        <v>未挂号</v>
      </c>
    </row>
    <row r="34443" spans="1:4">
      <c r="A34443" s="1" t="s">
        <v>34464</v>
      </c>
      <c r="B34443" s="2">
        <v>43683.8018634259</v>
      </c>
      <c r="C34443" t="s">
        <v>26</v>
      </c>
      <c r="D34443" t="str">
        <f t="shared" si="538"/>
        <v>未挂号</v>
      </c>
    </row>
    <row r="34444" spans="1:4">
      <c r="A34444" s="1" t="s">
        <v>34465</v>
      </c>
      <c r="B34444" s="2">
        <v>43683.8131481481</v>
      </c>
      <c r="C34444" t="s">
        <v>26</v>
      </c>
      <c r="D34444" t="str">
        <f t="shared" si="538"/>
        <v>未挂号</v>
      </c>
    </row>
    <row r="34445" spans="1:4">
      <c r="A34445" s="1" t="s">
        <v>34466</v>
      </c>
      <c r="B34445" s="2">
        <v>43683.8417939815</v>
      </c>
      <c r="C34445" t="s">
        <v>26</v>
      </c>
      <c r="D34445" t="str">
        <f t="shared" si="538"/>
        <v>未挂号</v>
      </c>
    </row>
    <row r="34446" spans="1:4">
      <c r="A34446" s="1" t="s">
        <v>34467</v>
      </c>
      <c r="B34446" s="2">
        <v>43683.8485763889</v>
      </c>
      <c r="C34446" t="s">
        <v>26</v>
      </c>
      <c r="D34446" t="str">
        <f t="shared" ref="D34446:D34509" si="539">IF(C34446="\N","未挂号",IF(B34446&lt;C34448,"先上传保单","先挂号"))</f>
        <v>未挂号</v>
      </c>
    </row>
    <row r="34447" spans="1:4">
      <c r="A34447" s="1" t="s">
        <v>34468</v>
      </c>
      <c r="B34447" s="2">
        <v>43683.8701967593</v>
      </c>
      <c r="C34447" t="s">
        <v>26</v>
      </c>
      <c r="D34447" t="str">
        <f t="shared" si="539"/>
        <v>未挂号</v>
      </c>
    </row>
    <row r="34448" spans="1:4">
      <c r="A34448" s="1" t="s">
        <v>34469</v>
      </c>
      <c r="B34448" s="2">
        <v>43683.8762268519</v>
      </c>
      <c r="C34448" t="s">
        <v>26</v>
      </c>
      <c r="D34448" t="str">
        <f t="shared" si="539"/>
        <v>未挂号</v>
      </c>
    </row>
    <row r="34449" spans="1:4">
      <c r="A34449" s="1" t="s">
        <v>34470</v>
      </c>
      <c r="B34449" s="2">
        <v>43683.8765277778</v>
      </c>
      <c r="C34449" t="s">
        <v>26</v>
      </c>
      <c r="D34449" t="str">
        <f t="shared" si="539"/>
        <v>未挂号</v>
      </c>
    </row>
    <row r="34450" spans="1:4">
      <c r="A34450" s="1" t="s">
        <v>34471</v>
      </c>
      <c r="B34450" s="2">
        <v>43683.8765277778</v>
      </c>
      <c r="C34450" t="s">
        <v>26</v>
      </c>
      <c r="D34450" t="str">
        <f t="shared" si="539"/>
        <v>未挂号</v>
      </c>
    </row>
    <row r="34451" spans="1:4">
      <c r="A34451" s="1" t="s">
        <v>34472</v>
      </c>
      <c r="B34451" s="2">
        <v>43683.8800810185</v>
      </c>
      <c r="C34451" t="s">
        <v>26</v>
      </c>
      <c r="D34451" t="str">
        <f t="shared" si="539"/>
        <v>未挂号</v>
      </c>
    </row>
    <row r="34452" spans="1:4">
      <c r="A34452" s="1" t="s">
        <v>34473</v>
      </c>
      <c r="B34452" s="2">
        <v>43683.8838773148</v>
      </c>
      <c r="C34452" t="s">
        <v>26</v>
      </c>
      <c r="D34452" t="str">
        <f t="shared" si="539"/>
        <v>未挂号</v>
      </c>
    </row>
    <row r="34453" spans="1:4">
      <c r="A34453" s="1" t="s">
        <v>34474</v>
      </c>
      <c r="B34453" s="2">
        <v>43683.9021180556</v>
      </c>
      <c r="C34453" t="s">
        <v>26</v>
      </c>
      <c r="D34453" t="str">
        <f t="shared" si="539"/>
        <v>未挂号</v>
      </c>
    </row>
    <row r="34454" spans="1:4">
      <c r="A34454" s="1" t="s">
        <v>34475</v>
      </c>
      <c r="B34454" s="2">
        <v>43683.9070138889</v>
      </c>
      <c r="C34454" t="s">
        <v>26</v>
      </c>
      <c r="D34454" t="str">
        <f t="shared" si="539"/>
        <v>未挂号</v>
      </c>
    </row>
    <row r="34455" spans="1:4">
      <c r="A34455" s="1" t="s">
        <v>34476</v>
      </c>
      <c r="B34455" s="2">
        <v>43683.9123263889</v>
      </c>
      <c r="C34455" t="s">
        <v>26</v>
      </c>
      <c r="D34455" t="str">
        <f t="shared" si="539"/>
        <v>未挂号</v>
      </c>
    </row>
    <row r="34456" spans="1:4">
      <c r="A34456" s="1" t="s">
        <v>34477</v>
      </c>
      <c r="B34456" s="2">
        <v>43683.9180555556</v>
      </c>
      <c r="C34456" t="s">
        <v>26</v>
      </c>
      <c r="D34456" t="str">
        <f t="shared" si="539"/>
        <v>未挂号</v>
      </c>
    </row>
    <row r="34457" spans="1:4">
      <c r="A34457" s="1" t="s">
        <v>34478</v>
      </c>
      <c r="B34457" s="2">
        <v>43683.9288541667</v>
      </c>
      <c r="C34457" t="s">
        <v>26</v>
      </c>
      <c r="D34457" t="str">
        <f t="shared" si="539"/>
        <v>未挂号</v>
      </c>
    </row>
    <row r="34458" spans="1:4">
      <c r="A34458" s="1" t="s">
        <v>34479</v>
      </c>
      <c r="B34458" s="2">
        <v>43683.9431828704</v>
      </c>
      <c r="C34458" t="s">
        <v>26</v>
      </c>
      <c r="D34458" t="str">
        <f t="shared" si="539"/>
        <v>未挂号</v>
      </c>
    </row>
    <row r="34459" spans="1:4">
      <c r="A34459" s="1" t="s">
        <v>34480</v>
      </c>
      <c r="B34459" s="2">
        <v>43683.945162037</v>
      </c>
      <c r="C34459" t="s">
        <v>26</v>
      </c>
      <c r="D34459" t="str">
        <f t="shared" si="539"/>
        <v>未挂号</v>
      </c>
    </row>
    <row r="34460" spans="1:4">
      <c r="A34460" s="1" t="s">
        <v>34481</v>
      </c>
      <c r="B34460" s="2">
        <v>43683.9515740741</v>
      </c>
      <c r="C34460" t="s">
        <v>26</v>
      </c>
      <c r="D34460" t="str">
        <f t="shared" si="539"/>
        <v>未挂号</v>
      </c>
    </row>
    <row r="34461" spans="1:4">
      <c r="A34461" s="1" t="s">
        <v>34482</v>
      </c>
      <c r="B34461" s="2">
        <v>43683.9641435185</v>
      </c>
      <c r="C34461" t="s">
        <v>26</v>
      </c>
      <c r="D34461" t="str">
        <f t="shared" si="539"/>
        <v>未挂号</v>
      </c>
    </row>
    <row r="34462" spans="1:4">
      <c r="A34462" s="1" t="s">
        <v>34483</v>
      </c>
      <c r="B34462" s="2">
        <v>43683.9768055556</v>
      </c>
      <c r="C34462" t="s">
        <v>26</v>
      </c>
      <c r="D34462" t="str">
        <f t="shared" si="539"/>
        <v>未挂号</v>
      </c>
    </row>
    <row r="34463" spans="1:4">
      <c r="A34463" s="1" t="s">
        <v>34484</v>
      </c>
      <c r="B34463" s="2">
        <v>43683.9835300926</v>
      </c>
      <c r="C34463" t="s">
        <v>26</v>
      </c>
      <c r="D34463" t="str">
        <f t="shared" si="539"/>
        <v>未挂号</v>
      </c>
    </row>
    <row r="34464" spans="1:4">
      <c r="A34464" s="1" t="s">
        <v>34485</v>
      </c>
      <c r="B34464" s="2">
        <v>43684.0536574074</v>
      </c>
      <c r="C34464" t="s">
        <v>26</v>
      </c>
      <c r="D34464" t="str">
        <f t="shared" si="539"/>
        <v>未挂号</v>
      </c>
    </row>
    <row r="34465" spans="1:4">
      <c r="A34465" s="1" t="s">
        <v>34486</v>
      </c>
      <c r="B34465" s="2">
        <v>43684.3308449074</v>
      </c>
      <c r="C34465" t="s">
        <v>26</v>
      </c>
      <c r="D34465" t="str">
        <f t="shared" si="539"/>
        <v>未挂号</v>
      </c>
    </row>
    <row r="34466" spans="1:4">
      <c r="A34466" s="1" t="s">
        <v>34487</v>
      </c>
      <c r="B34466" s="2">
        <v>43684.3554398148</v>
      </c>
      <c r="C34466" t="s">
        <v>26</v>
      </c>
      <c r="D34466" t="str">
        <f t="shared" si="539"/>
        <v>未挂号</v>
      </c>
    </row>
    <row r="34467" spans="1:4">
      <c r="A34467" s="1" t="s">
        <v>34488</v>
      </c>
      <c r="B34467" s="2">
        <v>43684.3762268519</v>
      </c>
      <c r="C34467" s="2">
        <v>43017.7450810185</v>
      </c>
      <c r="D34467" t="str">
        <f t="shared" si="539"/>
        <v>先上传保单</v>
      </c>
    </row>
    <row r="34468" spans="1:4">
      <c r="A34468" s="1" t="s">
        <v>34489</v>
      </c>
      <c r="B34468" s="2">
        <v>43684.3971412037</v>
      </c>
      <c r="C34468" t="s">
        <v>26</v>
      </c>
      <c r="D34468" t="str">
        <f t="shared" si="539"/>
        <v>未挂号</v>
      </c>
    </row>
    <row r="34469" spans="1:4">
      <c r="A34469" s="1" t="s">
        <v>34490</v>
      </c>
      <c r="B34469" s="2">
        <v>43684.4003125</v>
      </c>
      <c r="C34469" t="s">
        <v>26</v>
      </c>
      <c r="D34469" t="str">
        <f t="shared" si="539"/>
        <v>未挂号</v>
      </c>
    </row>
    <row r="34470" spans="1:4">
      <c r="A34470" s="1" t="s">
        <v>34491</v>
      </c>
      <c r="B34470" s="2">
        <v>43684.4038541667</v>
      </c>
      <c r="C34470" t="s">
        <v>26</v>
      </c>
      <c r="D34470" t="str">
        <f t="shared" si="539"/>
        <v>未挂号</v>
      </c>
    </row>
    <row r="34471" spans="1:4">
      <c r="A34471" s="1" t="s">
        <v>34492</v>
      </c>
      <c r="B34471" s="2">
        <v>43684.4051851852</v>
      </c>
      <c r="C34471" t="s">
        <v>26</v>
      </c>
      <c r="D34471" t="str">
        <f t="shared" si="539"/>
        <v>未挂号</v>
      </c>
    </row>
    <row r="34472" spans="1:4">
      <c r="A34472" s="1" t="s">
        <v>34493</v>
      </c>
      <c r="B34472" s="2">
        <v>43684.4056712963</v>
      </c>
      <c r="C34472" t="s">
        <v>26</v>
      </c>
      <c r="D34472" t="str">
        <f t="shared" si="539"/>
        <v>未挂号</v>
      </c>
    </row>
    <row r="34473" spans="1:4">
      <c r="A34473" s="1" t="s">
        <v>34494</v>
      </c>
      <c r="B34473" s="2">
        <v>43684.4106597222</v>
      </c>
      <c r="C34473" t="s">
        <v>26</v>
      </c>
      <c r="D34473" t="str">
        <f t="shared" si="539"/>
        <v>未挂号</v>
      </c>
    </row>
    <row r="34474" spans="1:4">
      <c r="A34474" s="1" t="s">
        <v>34495</v>
      </c>
      <c r="B34474" s="2">
        <v>43684.4133449074</v>
      </c>
      <c r="C34474" t="s">
        <v>26</v>
      </c>
      <c r="D34474" t="str">
        <f t="shared" si="539"/>
        <v>未挂号</v>
      </c>
    </row>
    <row r="34475" spans="1:4">
      <c r="A34475" s="1" t="s">
        <v>34496</v>
      </c>
      <c r="B34475" s="2">
        <v>43684.4251388889</v>
      </c>
      <c r="C34475" s="2">
        <v>43313.451875</v>
      </c>
      <c r="D34475" t="str">
        <f t="shared" si="539"/>
        <v>先上传保单</v>
      </c>
    </row>
    <row r="34476" spans="1:4">
      <c r="A34476" s="1" t="s">
        <v>34497</v>
      </c>
      <c r="B34476" s="2">
        <v>43684.4254050926</v>
      </c>
      <c r="C34476" t="s">
        <v>26</v>
      </c>
      <c r="D34476" t="str">
        <f t="shared" si="539"/>
        <v>未挂号</v>
      </c>
    </row>
    <row r="34477" spans="1:4">
      <c r="A34477" s="1" t="s">
        <v>34498</v>
      </c>
      <c r="B34477" s="2">
        <v>43684.4305902778</v>
      </c>
      <c r="C34477" s="2">
        <v>43747.412974537</v>
      </c>
      <c r="D34477" t="str">
        <f t="shared" si="539"/>
        <v>先上传保单</v>
      </c>
    </row>
    <row r="34478" spans="1:4">
      <c r="A34478" s="1" t="s">
        <v>34499</v>
      </c>
      <c r="B34478" s="2">
        <v>43684.4353009259</v>
      </c>
      <c r="C34478" t="s">
        <v>26</v>
      </c>
      <c r="D34478" t="str">
        <f t="shared" si="539"/>
        <v>未挂号</v>
      </c>
    </row>
    <row r="34479" spans="1:4">
      <c r="A34479" s="1" t="s">
        <v>34500</v>
      </c>
      <c r="B34479" s="2">
        <v>43684.4561805556</v>
      </c>
      <c r="C34479" t="s">
        <v>26</v>
      </c>
      <c r="D34479" t="str">
        <f t="shared" si="539"/>
        <v>未挂号</v>
      </c>
    </row>
    <row r="34480" spans="1:4">
      <c r="A34480" s="1" t="s">
        <v>34501</v>
      </c>
      <c r="B34480" s="2">
        <v>43684.4595138889</v>
      </c>
      <c r="C34480" s="2">
        <v>43678.5565046296</v>
      </c>
      <c r="D34480" t="str">
        <f t="shared" si="539"/>
        <v>先上传保单</v>
      </c>
    </row>
    <row r="34481" spans="1:4">
      <c r="A34481" s="1" t="s">
        <v>34502</v>
      </c>
      <c r="B34481" s="2">
        <v>43684.4628240741</v>
      </c>
      <c r="C34481" t="s">
        <v>26</v>
      </c>
      <c r="D34481" t="str">
        <f t="shared" si="539"/>
        <v>未挂号</v>
      </c>
    </row>
    <row r="34482" spans="1:4">
      <c r="A34482" s="1" t="s">
        <v>34503</v>
      </c>
      <c r="B34482" s="2">
        <v>43684.4643171296</v>
      </c>
      <c r="C34482" t="s">
        <v>26</v>
      </c>
      <c r="D34482" t="str">
        <f t="shared" si="539"/>
        <v>未挂号</v>
      </c>
    </row>
    <row r="34483" spans="1:4">
      <c r="A34483" s="1" t="s">
        <v>34504</v>
      </c>
      <c r="B34483" s="2">
        <v>43684.4796875</v>
      </c>
      <c r="C34483" t="s">
        <v>26</v>
      </c>
      <c r="D34483" t="str">
        <f t="shared" si="539"/>
        <v>未挂号</v>
      </c>
    </row>
    <row r="34484" spans="1:4">
      <c r="A34484" s="1" t="s">
        <v>34505</v>
      </c>
      <c r="B34484" s="2">
        <v>43684.4947685185</v>
      </c>
      <c r="C34484" s="2">
        <v>43684.4831134259</v>
      </c>
      <c r="D34484" t="str">
        <f t="shared" si="539"/>
        <v>先上传保单</v>
      </c>
    </row>
    <row r="34485" spans="1:4">
      <c r="A34485" s="1" t="s">
        <v>34506</v>
      </c>
      <c r="B34485" s="2">
        <v>43684.5203935185</v>
      </c>
      <c r="C34485" t="s">
        <v>26</v>
      </c>
      <c r="D34485" t="str">
        <f t="shared" si="539"/>
        <v>未挂号</v>
      </c>
    </row>
    <row r="34486" spans="1:4">
      <c r="A34486" s="1" t="s">
        <v>34507</v>
      </c>
      <c r="B34486" s="2">
        <v>43684.5263657407</v>
      </c>
      <c r="C34486" t="s">
        <v>26</v>
      </c>
      <c r="D34486" t="str">
        <f t="shared" si="539"/>
        <v>未挂号</v>
      </c>
    </row>
    <row r="34487" spans="1:4">
      <c r="A34487" s="1" t="s">
        <v>34508</v>
      </c>
      <c r="B34487" s="2">
        <v>43684.5391898148</v>
      </c>
      <c r="C34487" t="s">
        <v>26</v>
      </c>
      <c r="D34487" t="str">
        <f t="shared" si="539"/>
        <v>未挂号</v>
      </c>
    </row>
    <row r="34488" spans="1:4">
      <c r="A34488" s="1" t="s">
        <v>34509</v>
      </c>
      <c r="B34488" s="2">
        <v>43684.5398842593</v>
      </c>
      <c r="C34488" t="s">
        <v>26</v>
      </c>
      <c r="D34488" t="str">
        <f t="shared" si="539"/>
        <v>未挂号</v>
      </c>
    </row>
    <row r="34489" spans="1:4">
      <c r="A34489" s="1" t="s">
        <v>34510</v>
      </c>
      <c r="B34489" s="2">
        <v>43684.5477662037</v>
      </c>
      <c r="C34489" s="2">
        <v>43595.7406018519</v>
      </c>
      <c r="D34489" t="str">
        <f t="shared" si="539"/>
        <v>先上传保单</v>
      </c>
    </row>
    <row r="34490" spans="1:4">
      <c r="A34490" s="1" t="s">
        <v>34511</v>
      </c>
      <c r="B34490" s="2">
        <v>43684.5581018518</v>
      </c>
      <c r="C34490" t="s">
        <v>26</v>
      </c>
      <c r="D34490" t="str">
        <f t="shared" si="539"/>
        <v>未挂号</v>
      </c>
    </row>
    <row r="34491" spans="1:4">
      <c r="A34491" s="1" t="s">
        <v>34512</v>
      </c>
      <c r="B34491" s="2">
        <v>43684.5752314815</v>
      </c>
      <c r="C34491" t="s">
        <v>26</v>
      </c>
      <c r="D34491" t="str">
        <f t="shared" si="539"/>
        <v>未挂号</v>
      </c>
    </row>
    <row r="34492" spans="1:4">
      <c r="A34492" s="1" t="s">
        <v>34513</v>
      </c>
      <c r="B34492" s="2">
        <v>43684.5760416667</v>
      </c>
      <c r="C34492" t="s">
        <v>26</v>
      </c>
      <c r="D34492" t="str">
        <f t="shared" si="539"/>
        <v>未挂号</v>
      </c>
    </row>
    <row r="34493" spans="1:4">
      <c r="A34493" s="1" t="s">
        <v>34514</v>
      </c>
      <c r="B34493" s="2">
        <v>43684.5851273148</v>
      </c>
      <c r="C34493" s="2">
        <v>42821.712974537</v>
      </c>
      <c r="D34493" t="str">
        <f t="shared" si="539"/>
        <v>先上传保单</v>
      </c>
    </row>
    <row r="34494" spans="1:4">
      <c r="A34494" s="1" t="s">
        <v>34515</v>
      </c>
      <c r="B34494" s="2">
        <v>43684.5961342593</v>
      </c>
      <c r="C34494" t="s">
        <v>26</v>
      </c>
      <c r="D34494" t="str">
        <f t="shared" si="539"/>
        <v>未挂号</v>
      </c>
    </row>
    <row r="34495" spans="1:4">
      <c r="A34495" s="1" t="s">
        <v>34516</v>
      </c>
      <c r="B34495" s="2">
        <v>43684.5974074074</v>
      </c>
      <c r="C34495" t="s">
        <v>26</v>
      </c>
      <c r="D34495" t="str">
        <f t="shared" si="539"/>
        <v>未挂号</v>
      </c>
    </row>
    <row r="34496" spans="1:4">
      <c r="A34496" s="1" t="s">
        <v>34517</v>
      </c>
      <c r="B34496" s="2">
        <v>43684.6018287037</v>
      </c>
      <c r="C34496" t="s">
        <v>26</v>
      </c>
      <c r="D34496" t="str">
        <f t="shared" si="539"/>
        <v>未挂号</v>
      </c>
    </row>
    <row r="34497" spans="1:4">
      <c r="A34497" s="1" t="s">
        <v>34518</v>
      </c>
      <c r="B34497" s="2">
        <v>43684.6021759259</v>
      </c>
      <c r="C34497" t="s">
        <v>26</v>
      </c>
      <c r="D34497" t="str">
        <f t="shared" si="539"/>
        <v>未挂号</v>
      </c>
    </row>
    <row r="34498" spans="1:4">
      <c r="A34498" s="1" t="s">
        <v>34519</v>
      </c>
      <c r="B34498" s="2">
        <v>43684.6090393519</v>
      </c>
      <c r="C34498" t="s">
        <v>26</v>
      </c>
      <c r="D34498" t="str">
        <f t="shared" si="539"/>
        <v>未挂号</v>
      </c>
    </row>
    <row r="34499" spans="1:4">
      <c r="A34499" s="1" t="s">
        <v>34520</v>
      </c>
      <c r="B34499" s="2">
        <v>43684.6102893519</v>
      </c>
      <c r="C34499" t="s">
        <v>26</v>
      </c>
      <c r="D34499" t="str">
        <f t="shared" si="539"/>
        <v>未挂号</v>
      </c>
    </row>
    <row r="34500" spans="1:4">
      <c r="A34500" s="1" t="s">
        <v>34521</v>
      </c>
      <c r="B34500" s="2">
        <v>43684.6241550926</v>
      </c>
      <c r="C34500" t="s">
        <v>26</v>
      </c>
      <c r="D34500" t="str">
        <f t="shared" si="539"/>
        <v>未挂号</v>
      </c>
    </row>
    <row r="34501" spans="1:4">
      <c r="A34501" s="1" t="s">
        <v>34522</v>
      </c>
      <c r="B34501" s="2">
        <v>43684.6324189815</v>
      </c>
      <c r="C34501" s="2">
        <v>43684.6227777778</v>
      </c>
      <c r="D34501" t="str">
        <f t="shared" si="539"/>
        <v>先上传保单</v>
      </c>
    </row>
    <row r="34502" spans="1:4">
      <c r="A34502" s="1" t="s">
        <v>34523</v>
      </c>
      <c r="B34502" s="2">
        <v>43684.6366898148</v>
      </c>
      <c r="C34502" t="s">
        <v>26</v>
      </c>
      <c r="D34502" t="str">
        <f t="shared" si="539"/>
        <v>未挂号</v>
      </c>
    </row>
    <row r="34503" spans="1:4">
      <c r="A34503" s="1" t="s">
        <v>34524</v>
      </c>
      <c r="B34503" s="2">
        <v>43684.6380671296</v>
      </c>
      <c r="C34503" t="s">
        <v>26</v>
      </c>
      <c r="D34503" t="str">
        <f t="shared" si="539"/>
        <v>未挂号</v>
      </c>
    </row>
    <row r="34504" spans="1:4">
      <c r="A34504" s="1" t="s">
        <v>34525</v>
      </c>
      <c r="B34504" s="2">
        <v>43684.6405787037</v>
      </c>
      <c r="C34504" t="s">
        <v>26</v>
      </c>
      <c r="D34504" t="str">
        <f t="shared" si="539"/>
        <v>未挂号</v>
      </c>
    </row>
    <row r="34505" spans="1:4">
      <c r="A34505" s="1" t="s">
        <v>34526</v>
      </c>
      <c r="B34505" s="2">
        <v>43684.6424537037</v>
      </c>
      <c r="C34505" t="s">
        <v>26</v>
      </c>
      <c r="D34505" t="str">
        <f t="shared" si="539"/>
        <v>未挂号</v>
      </c>
    </row>
    <row r="34506" spans="1:4">
      <c r="A34506" s="1" t="s">
        <v>34527</v>
      </c>
      <c r="B34506" s="2">
        <v>43684.6681597222</v>
      </c>
      <c r="C34506" s="2">
        <v>43345.5952662037</v>
      </c>
      <c r="D34506" t="str">
        <f t="shared" si="539"/>
        <v>先挂号</v>
      </c>
    </row>
    <row r="34507" spans="1:4">
      <c r="A34507" s="1" t="s">
        <v>34528</v>
      </c>
      <c r="B34507" s="2">
        <v>43684.6815625</v>
      </c>
      <c r="C34507" t="s">
        <v>26</v>
      </c>
      <c r="D34507" t="str">
        <f t="shared" si="539"/>
        <v>未挂号</v>
      </c>
    </row>
    <row r="34508" spans="1:4">
      <c r="A34508" s="1" t="s">
        <v>34529</v>
      </c>
      <c r="B34508" s="2">
        <v>43684.6834143518</v>
      </c>
      <c r="C34508" s="2">
        <v>43683.4869212963</v>
      </c>
      <c r="D34508" t="str">
        <f t="shared" si="539"/>
        <v>先上传保单</v>
      </c>
    </row>
    <row r="34509" spans="1:4">
      <c r="A34509" s="1" t="s">
        <v>34530</v>
      </c>
      <c r="B34509" s="2">
        <v>43684.6841319444</v>
      </c>
      <c r="C34509" t="s">
        <v>26</v>
      </c>
      <c r="D34509" t="str">
        <f t="shared" si="539"/>
        <v>未挂号</v>
      </c>
    </row>
    <row r="34510" spans="1:4">
      <c r="A34510" s="1" t="s">
        <v>34531</v>
      </c>
      <c r="B34510" s="2">
        <v>43684.6876157407</v>
      </c>
      <c r="C34510" t="s">
        <v>26</v>
      </c>
      <c r="D34510" t="str">
        <f t="shared" ref="D34510:D34573" si="540">IF(C34510="\N","未挂号",IF(B34510&lt;C34512,"先上传保单","先挂号"))</f>
        <v>未挂号</v>
      </c>
    </row>
    <row r="34511" spans="1:4">
      <c r="A34511" s="1" t="s">
        <v>34532</v>
      </c>
      <c r="B34511" s="2">
        <v>43684.6921527778</v>
      </c>
      <c r="C34511" t="s">
        <v>26</v>
      </c>
      <c r="D34511" t="str">
        <f t="shared" si="540"/>
        <v>未挂号</v>
      </c>
    </row>
    <row r="34512" spans="1:4">
      <c r="A34512" s="1" t="s">
        <v>34533</v>
      </c>
      <c r="B34512" s="2">
        <v>43684.6965740741</v>
      </c>
      <c r="C34512" t="s">
        <v>26</v>
      </c>
      <c r="D34512" t="str">
        <f t="shared" si="540"/>
        <v>未挂号</v>
      </c>
    </row>
    <row r="34513" spans="1:4">
      <c r="A34513" s="1" t="s">
        <v>34534</v>
      </c>
      <c r="B34513" s="2">
        <v>43684.7035416667</v>
      </c>
      <c r="C34513" t="s">
        <v>26</v>
      </c>
      <c r="D34513" t="str">
        <f t="shared" si="540"/>
        <v>未挂号</v>
      </c>
    </row>
    <row r="34514" spans="1:4">
      <c r="A34514" s="1" t="s">
        <v>34535</v>
      </c>
      <c r="B34514" s="2">
        <v>43684.7036226852</v>
      </c>
      <c r="C34514" t="s">
        <v>26</v>
      </c>
      <c r="D34514" t="str">
        <f t="shared" si="540"/>
        <v>未挂号</v>
      </c>
    </row>
    <row r="34515" spans="1:4">
      <c r="A34515" s="1" t="s">
        <v>34536</v>
      </c>
      <c r="B34515" s="2">
        <v>43684.7165625</v>
      </c>
      <c r="C34515" t="s">
        <v>26</v>
      </c>
      <c r="D34515" t="str">
        <f t="shared" si="540"/>
        <v>未挂号</v>
      </c>
    </row>
    <row r="34516" spans="1:4">
      <c r="A34516" s="1" t="s">
        <v>34537</v>
      </c>
      <c r="B34516" s="2">
        <v>43684.7202083333</v>
      </c>
      <c r="C34516" t="s">
        <v>26</v>
      </c>
      <c r="D34516" t="str">
        <f t="shared" si="540"/>
        <v>未挂号</v>
      </c>
    </row>
    <row r="34517" spans="1:4">
      <c r="A34517" s="1" t="s">
        <v>34538</v>
      </c>
      <c r="B34517" s="2">
        <v>43684.7204861111</v>
      </c>
      <c r="C34517" t="s">
        <v>26</v>
      </c>
      <c r="D34517" t="str">
        <f t="shared" si="540"/>
        <v>未挂号</v>
      </c>
    </row>
    <row r="34518" spans="1:4">
      <c r="A34518" s="1" t="s">
        <v>34539</v>
      </c>
      <c r="B34518" s="2">
        <v>43684.7298958333</v>
      </c>
      <c r="C34518" t="s">
        <v>26</v>
      </c>
      <c r="D34518" t="str">
        <f t="shared" si="540"/>
        <v>未挂号</v>
      </c>
    </row>
    <row r="34519" spans="1:4">
      <c r="A34519" s="1" t="s">
        <v>34540</v>
      </c>
      <c r="B34519" s="2">
        <v>43684.7338425926</v>
      </c>
      <c r="C34519" t="s">
        <v>26</v>
      </c>
      <c r="D34519" t="str">
        <f t="shared" si="540"/>
        <v>未挂号</v>
      </c>
    </row>
    <row r="34520" spans="1:4">
      <c r="A34520" s="1" t="s">
        <v>34541</v>
      </c>
      <c r="B34520" s="2">
        <v>43684.7343171296</v>
      </c>
      <c r="C34520" t="s">
        <v>26</v>
      </c>
      <c r="D34520" t="str">
        <f t="shared" si="540"/>
        <v>未挂号</v>
      </c>
    </row>
    <row r="34521" spans="1:4">
      <c r="A34521" s="1" t="s">
        <v>34542</v>
      </c>
      <c r="B34521" s="2">
        <v>43684.7518518519</v>
      </c>
      <c r="C34521" t="s">
        <v>26</v>
      </c>
      <c r="D34521" t="str">
        <f t="shared" si="540"/>
        <v>未挂号</v>
      </c>
    </row>
    <row r="34522" spans="1:4">
      <c r="A34522" s="1" t="s">
        <v>34543</v>
      </c>
      <c r="B34522" s="2">
        <v>43684.8133101852</v>
      </c>
      <c r="C34522" t="s">
        <v>26</v>
      </c>
      <c r="D34522" t="str">
        <f t="shared" si="540"/>
        <v>未挂号</v>
      </c>
    </row>
    <row r="34523" spans="1:4">
      <c r="A34523" s="1" t="s">
        <v>34544</v>
      </c>
      <c r="B34523" s="2">
        <v>43684.8275462963</v>
      </c>
      <c r="C34523" s="2">
        <v>43662.682037037</v>
      </c>
      <c r="D34523" t="str">
        <f t="shared" si="540"/>
        <v>先上传保单</v>
      </c>
    </row>
    <row r="34524" spans="1:4">
      <c r="A34524" s="1" t="s">
        <v>34545</v>
      </c>
      <c r="B34524" s="2">
        <v>43684.8693055556</v>
      </c>
      <c r="C34524" t="s">
        <v>26</v>
      </c>
      <c r="D34524" t="str">
        <f t="shared" si="540"/>
        <v>未挂号</v>
      </c>
    </row>
    <row r="34525" spans="1:4">
      <c r="A34525" s="1" t="s">
        <v>34546</v>
      </c>
      <c r="B34525" s="2">
        <v>43684.8738425926</v>
      </c>
      <c r="C34525" t="s">
        <v>26</v>
      </c>
      <c r="D34525" t="str">
        <f t="shared" si="540"/>
        <v>未挂号</v>
      </c>
    </row>
    <row r="34526" spans="1:4">
      <c r="A34526" s="1" t="s">
        <v>34547</v>
      </c>
      <c r="B34526" s="2">
        <v>43684.877650463</v>
      </c>
      <c r="C34526" t="s">
        <v>26</v>
      </c>
      <c r="D34526" t="str">
        <f t="shared" si="540"/>
        <v>未挂号</v>
      </c>
    </row>
    <row r="34527" spans="1:4">
      <c r="A34527" s="1" t="s">
        <v>34548</v>
      </c>
      <c r="B34527" s="2">
        <v>43684.8784375</v>
      </c>
      <c r="C34527" t="s">
        <v>26</v>
      </c>
      <c r="D34527" t="str">
        <f t="shared" si="540"/>
        <v>未挂号</v>
      </c>
    </row>
    <row r="34528" spans="1:4">
      <c r="A34528" s="1" t="s">
        <v>34549</v>
      </c>
      <c r="B34528" s="2">
        <v>43684.9008449074</v>
      </c>
      <c r="C34528" t="s">
        <v>26</v>
      </c>
      <c r="D34528" t="str">
        <f t="shared" si="540"/>
        <v>未挂号</v>
      </c>
    </row>
    <row r="34529" spans="1:4">
      <c r="A34529" s="1" t="s">
        <v>34550</v>
      </c>
      <c r="B34529" s="2">
        <v>43684.9106828704</v>
      </c>
      <c r="C34529" t="s">
        <v>26</v>
      </c>
      <c r="D34529" t="str">
        <f t="shared" si="540"/>
        <v>未挂号</v>
      </c>
    </row>
    <row r="34530" spans="1:4">
      <c r="A34530" s="1" t="s">
        <v>34551</v>
      </c>
      <c r="B34530" s="2">
        <v>43684.9142592593</v>
      </c>
      <c r="C34530" t="s">
        <v>26</v>
      </c>
      <c r="D34530" t="str">
        <f t="shared" si="540"/>
        <v>未挂号</v>
      </c>
    </row>
    <row r="34531" spans="1:4">
      <c r="A34531" s="1" t="s">
        <v>34552</v>
      </c>
      <c r="B34531" s="2">
        <v>43684.9365509259</v>
      </c>
      <c r="C34531" t="s">
        <v>26</v>
      </c>
      <c r="D34531" t="str">
        <f t="shared" si="540"/>
        <v>未挂号</v>
      </c>
    </row>
    <row r="34532" spans="1:4">
      <c r="A34532" s="1" t="s">
        <v>34553</v>
      </c>
      <c r="B34532" s="2">
        <v>43684.9487847222</v>
      </c>
      <c r="C34532" s="2">
        <v>43661.4312037037</v>
      </c>
      <c r="D34532" t="str">
        <f t="shared" si="540"/>
        <v>先上传保单</v>
      </c>
    </row>
    <row r="34533" spans="1:4">
      <c r="A34533" s="1" t="s">
        <v>34554</v>
      </c>
      <c r="B34533" s="2">
        <v>43684.9548263889</v>
      </c>
      <c r="C34533" t="s">
        <v>26</v>
      </c>
      <c r="D34533" t="str">
        <f t="shared" si="540"/>
        <v>未挂号</v>
      </c>
    </row>
    <row r="34534" spans="1:4">
      <c r="A34534" s="1" t="s">
        <v>34555</v>
      </c>
      <c r="B34534" s="2">
        <v>43684.9577662037</v>
      </c>
      <c r="C34534" t="s">
        <v>26</v>
      </c>
      <c r="D34534" t="str">
        <f t="shared" si="540"/>
        <v>未挂号</v>
      </c>
    </row>
    <row r="34535" spans="1:4">
      <c r="A34535" s="1" t="s">
        <v>34556</v>
      </c>
      <c r="B34535" s="2">
        <v>43684.9580902778</v>
      </c>
      <c r="C34535" t="s">
        <v>26</v>
      </c>
      <c r="D34535" t="str">
        <f t="shared" si="540"/>
        <v>未挂号</v>
      </c>
    </row>
    <row r="34536" spans="1:4">
      <c r="A34536" s="1" t="s">
        <v>34557</v>
      </c>
      <c r="B34536" s="2">
        <v>43684.9616087963</v>
      </c>
      <c r="C34536" t="s">
        <v>26</v>
      </c>
      <c r="D34536" t="str">
        <f t="shared" si="540"/>
        <v>未挂号</v>
      </c>
    </row>
    <row r="34537" spans="1:4">
      <c r="A34537" s="1" t="s">
        <v>34558</v>
      </c>
      <c r="B34537" s="2">
        <v>43684.9629282407</v>
      </c>
      <c r="C34537" s="2">
        <v>43569.4946875</v>
      </c>
      <c r="D34537" t="str">
        <f t="shared" si="540"/>
        <v>先上传保单</v>
      </c>
    </row>
    <row r="34538" spans="1:4">
      <c r="A34538" s="1" t="s">
        <v>34559</v>
      </c>
      <c r="B34538" s="2">
        <v>43684.9665277778</v>
      </c>
      <c r="C34538" t="s">
        <v>26</v>
      </c>
      <c r="D34538" t="str">
        <f t="shared" si="540"/>
        <v>未挂号</v>
      </c>
    </row>
    <row r="34539" spans="1:4">
      <c r="A34539" s="1" t="s">
        <v>34560</v>
      </c>
      <c r="B34539" s="2">
        <v>43684.9880208333</v>
      </c>
      <c r="C34539" t="s">
        <v>26</v>
      </c>
      <c r="D34539" t="str">
        <f t="shared" si="540"/>
        <v>未挂号</v>
      </c>
    </row>
    <row r="34540" spans="1:4">
      <c r="A34540" s="1" t="s">
        <v>34561</v>
      </c>
      <c r="B34540" s="2">
        <v>43685.0138541667</v>
      </c>
      <c r="C34540" t="s">
        <v>26</v>
      </c>
      <c r="D34540" t="str">
        <f t="shared" si="540"/>
        <v>未挂号</v>
      </c>
    </row>
    <row r="34541" spans="1:4">
      <c r="A34541" s="1" t="s">
        <v>34562</v>
      </c>
      <c r="B34541" s="2">
        <v>43685.0146875</v>
      </c>
      <c r="C34541" t="s">
        <v>26</v>
      </c>
      <c r="D34541" t="str">
        <f t="shared" si="540"/>
        <v>未挂号</v>
      </c>
    </row>
    <row r="34542" spans="1:4">
      <c r="A34542" s="1" t="s">
        <v>34563</v>
      </c>
      <c r="B34542" s="2">
        <v>43685.0152546296</v>
      </c>
      <c r="C34542" t="s">
        <v>26</v>
      </c>
      <c r="D34542" t="str">
        <f t="shared" si="540"/>
        <v>未挂号</v>
      </c>
    </row>
    <row r="34543" spans="1:4">
      <c r="A34543" s="1" t="s">
        <v>34564</v>
      </c>
      <c r="B34543" s="2">
        <v>43685.0460763889</v>
      </c>
      <c r="C34543" t="s">
        <v>26</v>
      </c>
      <c r="D34543" t="str">
        <f t="shared" si="540"/>
        <v>未挂号</v>
      </c>
    </row>
    <row r="34544" spans="1:4">
      <c r="A34544" s="1" t="s">
        <v>34565</v>
      </c>
      <c r="B34544" s="2">
        <v>43685.3135300926</v>
      </c>
      <c r="C34544" t="s">
        <v>26</v>
      </c>
      <c r="D34544" t="str">
        <f t="shared" si="540"/>
        <v>未挂号</v>
      </c>
    </row>
    <row r="34545" spans="1:4">
      <c r="A34545" s="1" t="s">
        <v>34566</v>
      </c>
      <c r="B34545" s="2">
        <v>43685.3232523148</v>
      </c>
      <c r="C34545" t="s">
        <v>26</v>
      </c>
      <c r="D34545" t="str">
        <f t="shared" si="540"/>
        <v>未挂号</v>
      </c>
    </row>
    <row r="34546" spans="1:4">
      <c r="A34546" s="1" t="s">
        <v>34567</v>
      </c>
      <c r="B34546" s="2">
        <v>43685.3386111111</v>
      </c>
      <c r="C34546" s="2">
        <v>43307.6580439815</v>
      </c>
      <c r="D34546" t="str">
        <f t="shared" si="540"/>
        <v>先挂号</v>
      </c>
    </row>
    <row r="34547" spans="1:4">
      <c r="A34547" s="1" t="s">
        <v>34568</v>
      </c>
      <c r="B34547" s="2">
        <v>43685.3662037037</v>
      </c>
      <c r="C34547" t="s">
        <v>26</v>
      </c>
      <c r="D34547" t="str">
        <f t="shared" si="540"/>
        <v>未挂号</v>
      </c>
    </row>
    <row r="34548" spans="1:4">
      <c r="A34548" s="1" t="s">
        <v>34569</v>
      </c>
      <c r="B34548" s="2">
        <v>43685.3907638889</v>
      </c>
      <c r="C34548" s="2">
        <v>43684.4988078704</v>
      </c>
      <c r="D34548" t="str">
        <f t="shared" si="540"/>
        <v>先上传保单</v>
      </c>
    </row>
    <row r="34549" spans="1:4">
      <c r="A34549" s="1" t="s">
        <v>34570</v>
      </c>
      <c r="B34549" s="2">
        <v>43685.4071064815</v>
      </c>
      <c r="C34549" t="s">
        <v>26</v>
      </c>
      <c r="D34549" t="str">
        <f t="shared" si="540"/>
        <v>未挂号</v>
      </c>
    </row>
    <row r="34550" spans="1:4">
      <c r="A34550" s="1" t="s">
        <v>34571</v>
      </c>
      <c r="B34550" s="2">
        <v>43685.4082175926</v>
      </c>
      <c r="C34550" t="s">
        <v>26</v>
      </c>
      <c r="D34550" t="str">
        <f t="shared" si="540"/>
        <v>未挂号</v>
      </c>
    </row>
    <row r="34551" spans="1:4">
      <c r="A34551" s="1" t="s">
        <v>34572</v>
      </c>
      <c r="B34551" s="2">
        <v>43685.4227777778</v>
      </c>
      <c r="C34551" t="s">
        <v>26</v>
      </c>
      <c r="D34551" t="str">
        <f t="shared" si="540"/>
        <v>未挂号</v>
      </c>
    </row>
    <row r="34552" spans="1:4">
      <c r="A34552" s="1" t="s">
        <v>34573</v>
      </c>
      <c r="B34552" s="2">
        <v>43685.4339699074</v>
      </c>
      <c r="C34552" t="s">
        <v>26</v>
      </c>
      <c r="D34552" t="str">
        <f t="shared" si="540"/>
        <v>未挂号</v>
      </c>
    </row>
    <row r="34553" spans="1:4">
      <c r="A34553" s="1" t="s">
        <v>34574</v>
      </c>
      <c r="B34553" s="2">
        <v>43685.4410069444</v>
      </c>
      <c r="C34553" t="s">
        <v>26</v>
      </c>
      <c r="D34553" t="str">
        <f t="shared" si="540"/>
        <v>未挂号</v>
      </c>
    </row>
    <row r="34554" spans="1:4">
      <c r="A34554" s="1" t="s">
        <v>34575</v>
      </c>
      <c r="B34554" s="2">
        <v>43685.4460300926</v>
      </c>
      <c r="C34554" t="s">
        <v>26</v>
      </c>
      <c r="D34554" t="str">
        <f t="shared" si="540"/>
        <v>未挂号</v>
      </c>
    </row>
    <row r="34555" spans="1:4">
      <c r="A34555" s="1" t="s">
        <v>34576</v>
      </c>
      <c r="B34555" s="2">
        <v>43685.4484490741</v>
      </c>
      <c r="C34555" t="s">
        <v>26</v>
      </c>
      <c r="D34555" t="str">
        <f t="shared" si="540"/>
        <v>未挂号</v>
      </c>
    </row>
    <row r="34556" spans="1:4">
      <c r="A34556" s="1" t="s">
        <v>34577</v>
      </c>
      <c r="B34556" s="2">
        <v>43685.4528472222</v>
      </c>
      <c r="C34556" t="s">
        <v>26</v>
      </c>
      <c r="D34556" t="str">
        <f t="shared" si="540"/>
        <v>未挂号</v>
      </c>
    </row>
    <row r="34557" spans="1:4">
      <c r="A34557" s="1" t="s">
        <v>34578</v>
      </c>
      <c r="B34557" s="2">
        <v>43685.4564351852</v>
      </c>
      <c r="C34557" t="s">
        <v>26</v>
      </c>
      <c r="D34557" t="str">
        <f t="shared" si="540"/>
        <v>未挂号</v>
      </c>
    </row>
    <row r="34558" spans="1:4">
      <c r="A34558" s="1" t="s">
        <v>34579</v>
      </c>
      <c r="B34558" s="2">
        <v>43685.4592013889</v>
      </c>
      <c r="C34558" t="s">
        <v>26</v>
      </c>
      <c r="D34558" t="str">
        <f t="shared" si="540"/>
        <v>未挂号</v>
      </c>
    </row>
    <row r="34559" spans="1:4">
      <c r="A34559" s="1" t="s">
        <v>34580</v>
      </c>
      <c r="B34559" s="2">
        <v>43685.4648032407</v>
      </c>
      <c r="C34559" t="s">
        <v>26</v>
      </c>
      <c r="D34559" t="str">
        <f t="shared" si="540"/>
        <v>未挂号</v>
      </c>
    </row>
    <row r="34560" spans="1:4">
      <c r="A34560" s="1" t="s">
        <v>34581</v>
      </c>
      <c r="B34560" s="2">
        <v>43685.4674421296</v>
      </c>
      <c r="C34560" t="s">
        <v>26</v>
      </c>
      <c r="D34560" t="str">
        <f t="shared" si="540"/>
        <v>未挂号</v>
      </c>
    </row>
    <row r="34561" spans="1:4">
      <c r="A34561" s="1" t="s">
        <v>34582</v>
      </c>
      <c r="B34561" s="2">
        <v>43685.4757175926</v>
      </c>
      <c r="C34561" t="s">
        <v>26</v>
      </c>
      <c r="D34561" t="str">
        <f t="shared" si="540"/>
        <v>未挂号</v>
      </c>
    </row>
    <row r="34562" spans="1:4">
      <c r="A34562" s="1" t="s">
        <v>34583</v>
      </c>
      <c r="B34562" s="2">
        <v>43685.4769212963</v>
      </c>
      <c r="C34562" s="2">
        <v>43684.5037731481</v>
      </c>
      <c r="D34562" t="str">
        <f t="shared" si="540"/>
        <v>先上传保单</v>
      </c>
    </row>
    <row r="34563" spans="1:4">
      <c r="A34563" s="1" t="s">
        <v>34584</v>
      </c>
      <c r="B34563" s="2">
        <v>43685.4885648148</v>
      </c>
      <c r="C34563" t="s">
        <v>26</v>
      </c>
      <c r="D34563" t="str">
        <f t="shared" si="540"/>
        <v>未挂号</v>
      </c>
    </row>
    <row r="34564" spans="1:4">
      <c r="A34564" s="1" t="s">
        <v>34585</v>
      </c>
      <c r="B34564" s="2">
        <v>43685.4921064815</v>
      </c>
      <c r="C34564" t="s">
        <v>26</v>
      </c>
      <c r="D34564" t="str">
        <f t="shared" si="540"/>
        <v>未挂号</v>
      </c>
    </row>
    <row r="34565" spans="1:4">
      <c r="A34565" s="1" t="s">
        <v>34586</v>
      </c>
      <c r="B34565" s="2">
        <v>43685.4936689815</v>
      </c>
      <c r="C34565" t="s">
        <v>26</v>
      </c>
      <c r="D34565" t="str">
        <f t="shared" si="540"/>
        <v>未挂号</v>
      </c>
    </row>
    <row r="34566" spans="1:4">
      <c r="A34566" s="1" t="s">
        <v>34587</v>
      </c>
      <c r="B34566" s="2">
        <v>43685.5074884259</v>
      </c>
      <c r="C34566" t="s">
        <v>26</v>
      </c>
      <c r="D34566" t="str">
        <f t="shared" si="540"/>
        <v>未挂号</v>
      </c>
    </row>
    <row r="34567" spans="1:4">
      <c r="A34567" s="1" t="s">
        <v>34588</v>
      </c>
      <c r="B34567" s="2">
        <v>43685.5107638889</v>
      </c>
      <c r="C34567" t="s">
        <v>26</v>
      </c>
      <c r="D34567" t="str">
        <f t="shared" si="540"/>
        <v>未挂号</v>
      </c>
    </row>
    <row r="34568" spans="1:4">
      <c r="A34568" s="1" t="s">
        <v>34589</v>
      </c>
      <c r="B34568" s="2">
        <v>43685.5133912037</v>
      </c>
      <c r="C34568" t="s">
        <v>26</v>
      </c>
      <c r="D34568" t="str">
        <f t="shared" si="540"/>
        <v>未挂号</v>
      </c>
    </row>
    <row r="34569" spans="1:4">
      <c r="A34569" s="1" t="s">
        <v>34590</v>
      </c>
      <c r="B34569" s="2">
        <v>43685.5249189815</v>
      </c>
      <c r="C34569" t="s">
        <v>26</v>
      </c>
      <c r="D34569" t="str">
        <f t="shared" si="540"/>
        <v>未挂号</v>
      </c>
    </row>
    <row r="34570" spans="1:4">
      <c r="A34570" s="1" t="s">
        <v>34591</v>
      </c>
      <c r="B34570" s="2">
        <v>43685.5276273148</v>
      </c>
      <c r="C34570" t="s">
        <v>26</v>
      </c>
      <c r="D34570" t="str">
        <f t="shared" si="540"/>
        <v>未挂号</v>
      </c>
    </row>
    <row r="34571" spans="1:4">
      <c r="A34571" s="1" t="s">
        <v>34592</v>
      </c>
      <c r="B34571" s="2">
        <v>43685.5488078704</v>
      </c>
      <c r="C34571" t="s">
        <v>26</v>
      </c>
      <c r="D34571" t="str">
        <f t="shared" si="540"/>
        <v>未挂号</v>
      </c>
    </row>
    <row r="34572" spans="1:4">
      <c r="A34572" s="1" t="s">
        <v>34593</v>
      </c>
      <c r="B34572" s="2">
        <v>43685.5562384259</v>
      </c>
      <c r="C34572" t="s">
        <v>26</v>
      </c>
      <c r="D34572" t="str">
        <f t="shared" si="540"/>
        <v>未挂号</v>
      </c>
    </row>
    <row r="34573" spans="1:4">
      <c r="A34573" s="1" t="s">
        <v>34594</v>
      </c>
      <c r="B34573" s="2">
        <v>43685.5679282407</v>
      </c>
      <c r="C34573" t="s">
        <v>26</v>
      </c>
      <c r="D34573" t="str">
        <f t="shared" si="540"/>
        <v>未挂号</v>
      </c>
    </row>
    <row r="34574" spans="1:4">
      <c r="A34574" s="1" t="s">
        <v>34595</v>
      </c>
      <c r="B34574" s="2">
        <v>43685.5780324074</v>
      </c>
      <c r="C34574" t="s">
        <v>26</v>
      </c>
      <c r="D34574" t="str">
        <f t="shared" ref="D34574:D34637" si="541">IF(C34574="\N","未挂号",IF(B34574&lt;C34576,"先上传保单","先挂号"))</f>
        <v>未挂号</v>
      </c>
    </row>
    <row r="34575" spans="1:4">
      <c r="A34575" s="1" t="s">
        <v>34596</v>
      </c>
      <c r="B34575" s="2">
        <v>43685.5799421296</v>
      </c>
      <c r="C34575" t="s">
        <v>26</v>
      </c>
      <c r="D34575" t="str">
        <f t="shared" si="541"/>
        <v>未挂号</v>
      </c>
    </row>
    <row r="34576" spans="1:4">
      <c r="A34576" s="1" t="s">
        <v>34597</v>
      </c>
      <c r="B34576" s="2">
        <v>43685.5917939815</v>
      </c>
      <c r="C34576" t="s">
        <v>26</v>
      </c>
      <c r="D34576" t="str">
        <f t="shared" si="541"/>
        <v>未挂号</v>
      </c>
    </row>
    <row r="34577" spans="1:4">
      <c r="A34577" s="1" t="s">
        <v>34598</v>
      </c>
      <c r="B34577" s="2">
        <v>43685.6017592593</v>
      </c>
      <c r="C34577" t="s">
        <v>26</v>
      </c>
      <c r="D34577" t="str">
        <f t="shared" si="541"/>
        <v>未挂号</v>
      </c>
    </row>
    <row r="34578" spans="1:4">
      <c r="A34578" s="1" t="s">
        <v>34599</v>
      </c>
      <c r="B34578" s="2">
        <v>43685.6142708333</v>
      </c>
      <c r="C34578" t="s">
        <v>26</v>
      </c>
      <c r="D34578" t="str">
        <f t="shared" si="541"/>
        <v>未挂号</v>
      </c>
    </row>
    <row r="34579" spans="1:4">
      <c r="A34579" s="1" t="s">
        <v>34600</v>
      </c>
      <c r="B34579" s="2">
        <v>43685.617962963</v>
      </c>
      <c r="C34579" s="2">
        <v>43685.467349537</v>
      </c>
      <c r="D34579" t="str">
        <f t="shared" si="541"/>
        <v>先上传保单</v>
      </c>
    </row>
    <row r="34580" spans="1:4">
      <c r="A34580" s="1" t="s">
        <v>34601</v>
      </c>
      <c r="B34580" s="2">
        <v>43685.6219560185</v>
      </c>
      <c r="C34580" t="s">
        <v>26</v>
      </c>
      <c r="D34580" t="str">
        <f t="shared" si="541"/>
        <v>未挂号</v>
      </c>
    </row>
    <row r="34581" spans="1:4">
      <c r="A34581" s="1" t="s">
        <v>34602</v>
      </c>
      <c r="B34581" s="2">
        <v>43685.6291550926</v>
      </c>
      <c r="C34581" t="s">
        <v>26</v>
      </c>
      <c r="D34581" t="str">
        <f t="shared" si="541"/>
        <v>未挂号</v>
      </c>
    </row>
    <row r="34582" spans="1:4">
      <c r="A34582" s="1" t="s">
        <v>34603</v>
      </c>
      <c r="B34582" s="2">
        <v>43685.6393171296</v>
      </c>
      <c r="C34582" t="s">
        <v>26</v>
      </c>
      <c r="D34582" t="str">
        <f t="shared" si="541"/>
        <v>未挂号</v>
      </c>
    </row>
    <row r="34583" spans="1:4">
      <c r="A34583" s="1" t="s">
        <v>34604</v>
      </c>
      <c r="B34583" s="2">
        <v>43685.6444675926</v>
      </c>
      <c r="C34583" s="2">
        <v>43293.6912615741</v>
      </c>
      <c r="D34583" t="str">
        <f t="shared" si="541"/>
        <v>先挂号</v>
      </c>
    </row>
    <row r="34584" spans="1:4">
      <c r="A34584" s="1" t="s">
        <v>34605</v>
      </c>
      <c r="B34584" s="2">
        <v>43685.6460185185</v>
      </c>
      <c r="C34584" t="s">
        <v>26</v>
      </c>
      <c r="D34584" t="str">
        <f t="shared" si="541"/>
        <v>未挂号</v>
      </c>
    </row>
    <row r="34585" spans="1:4">
      <c r="A34585" s="1" t="s">
        <v>34606</v>
      </c>
      <c r="B34585" s="2">
        <v>43685.6613773148</v>
      </c>
      <c r="C34585" s="2">
        <v>43685.6249768519</v>
      </c>
      <c r="D34585" t="str">
        <f t="shared" si="541"/>
        <v>先上传保单</v>
      </c>
    </row>
    <row r="34586" spans="1:4">
      <c r="A34586" s="1" t="s">
        <v>34607</v>
      </c>
      <c r="B34586" s="2">
        <v>43685.6654976852</v>
      </c>
      <c r="C34586" t="s">
        <v>26</v>
      </c>
      <c r="D34586" t="str">
        <f t="shared" si="541"/>
        <v>未挂号</v>
      </c>
    </row>
    <row r="34587" spans="1:4">
      <c r="A34587" s="1" t="s">
        <v>34608</v>
      </c>
      <c r="B34587" s="2">
        <v>43685.6658564815</v>
      </c>
      <c r="C34587" t="s">
        <v>26</v>
      </c>
      <c r="D34587" t="str">
        <f t="shared" si="541"/>
        <v>未挂号</v>
      </c>
    </row>
    <row r="34588" spans="1:4">
      <c r="A34588" s="1" t="s">
        <v>34609</v>
      </c>
      <c r="B34588" s="2">
        <v>43685.6713310185</v>
      </c>
      <c r="C34588" t="s">
        <v>26</v>
      </c>
      <c r="D34588" t="str">
        <f t="shared" si="541"/>
        <v>未挂号</v>
      </c>
    </row>
    <row r="34589" spans="1:4">
      <c r="A34589" s="1" t="s">
        <v>34610</v>
      </c>
      <c r="B34589" s="2">
        <v>43685.6744791667</v>
      </c>
      <c r="C34589" t="s">
        <v>26</v>
      </c>
      <c r="D34589" t="str">
        <f t="shared" si="541"/>
        <v>未挂号</v>
      </c>
    </row>
    <row r="34590" spans="1:4">
      <c r="A34590" s="1" t="s">
        <v>34611</v>
      </c>
      <c r="B34590" s="2">
        <v>43685.6933333333</v>
      </c>
      <c r="C34590" s="2">
        <v>43684.6208449074</v>
      </c>
      <c r="D34590" t="str">
        <f t="shared" si="541"/>
        <v>先上传保单</v>
      </c>
    </row>
    <row r="34591" spans="1:4">
      <c r="A34591" s="1" t="s">
        <v>34612</v>
      </c>
      <c r="B34591" s="2">
        <v>43685.6972569444</v>
      </c>
      <c r="C34591" t="s">
        <v>26</v>
      </c>
      <c r="D34591" t="str">
        <f t="shared" si="541"/>
        <v>未挂号</v>
      </c>
    </row>
    <row r="34592" spans="1:4">
      <c r="A34592" s="1" t="s">
        <v>34613</v>
      </c>
      <c r="B34592" s="2">
        <v>43685.6985532407</v>
      </c>
      <c r="C34592" t="s">
        <v>26</v>
      </c>
      <c r="D34592" t="str">
        <f t="shared" si="541"/>
        <v>未挂号</v>
      </c>
    </row>
    <row r="34593" spans="1:4">
      <c r="A34593" s="1" t="s">
        <v>34614</v>
      </c>
      <c r="B34593" s="2">
        <v>43685.6993402778</v>
      </c>
      <c r="C34593" t="s">
        <v>26</v>
      </c>
      <c r="D34593" t="str">
        <f t="shared" si="541"/>
        <v>未挂号</v>
      </c>
    </row>
    <row r="34594" spans="1:4">
      <c r="A34594" s="1" t="s">
        <v>34615</v>
      </c>
      <c r="B34594" s="2">
        <v>43685.7040162037</v>
      </c>
      <c r="C34594" t="s">
        <v>26</v>
      </c>
      <c r="D34594" t="str">
        <f t="shared" si="541"/>
        <v>未挂号</v>
      </c>
    </row>
    <row r="34595" spans="1:4">
      <c r="A34595" s="1" t="s">
        <v>34616</v>
      </c>
      <c r="B34595" s="2">
        <v>43685.7084606482</v>
      </c>
      <c r="C34595" t="s">
        <v>26</v>
      </c>
      <c r="D34595" t="str">
        <f t="shared" si="541"/>
        <v>未挂号</v>
      </c>
    </row>
    <row r="34596" spans="1:4">
      <c r="A34596" s="1" t="s">
        <v>34617</v>
      </c>
      <c r="B34596" s="2">
        <v>43685.7160416667</v>
      </c>
      <c r="C34596" t="s">
        <v>26</v>
      </c>
      <c r="D34596" t="str">
        <f t="shared" si="541"/>
        <v>未挂号</v>
      </c>
    </row>
    <row r="34597" spans="1:4">
      <c r="A34597" s="1" t="s">
        <v>34618</v>
      </c>
      <c r="B34597" s="2">
        <v>43685.7168171296</v>
      </c>
      <c r="C34597" t="s">
        <v>26</v>
      </c>
      <c r="D34597" t="str">
        <f t="shared" si="541"/>
        <v>未挂号</v>
      </c>
    </row>
    <row r="34598" spans="1:4">
      <c r="A34598" s="1" t="s">
        <v>34619</v>
      </c>
      <c r="B34598" s="2">
        <v>43685.7185648148</v>
      </c>
      <c r="C34598" t="s">
        <v>26</v>
      </c>
      <c r="D34598" t="str">
        <f t="shared" si="541"/>
        <v>未挂号</v>
      </c>
    </row>
    <row r="34599" spans="1:4">
      <c r="A34599" s="1" t="s">
        <v>34620</v>
      </c>
      <c r="B34599" s="2">
        <v>43685.7227546296</v>
      </c>
      <c r="C34599" t="s">
        <v>26</v>
      </c>
      <c r="D34599" t="str">
        <f t="shared" si="541"/>
        <v>未挂号</v>
      </c>
    </row>
    <row r="34600" spans="1:4">
      <c r="A34600" s="1" t="s">
        <v>34621</v>
      </c>
      <c r="B34600" s="2">
        <v>43685.7282175926</v>
      </c>
      <c r="C34600" t="s">
        <v>26</v>
      </c>
      <c r="D34600" t="str">
        <f t="shared" si="541"/>
        <v>未挂号</v>
      </c>
    </row>
    <row r="34601" spans="1:4">
      <c r="A34601" s="1" t="s">
        <v>34622</v>
      </c>
      <c r="B34601" s="2">
        <v>43685.7319791667</v>
      </c>
      <c r="C34601" s="2">
        <v>43610.9858101852</v>
      </c>
      <c r="D34601" t="str">
        <f t="shared" si="541"/>
        <v>先上传保单</v>
      </c>
    </row>
    <row r="34602" spans="1:4">
      <c r="A34602" s="1" t="s">
        <v>34623</v>
      </c>
      <c r="B34602" s="2">
        <v>43685.7370601852</v>
      </c>
      <c r="C34602" t="s">
        <v>26</v>
      </c>
      <c r="D34602" t="str">
        <f t="shared" si="541"/>
        <v>未挂号</v>
      </c>
    </row>
    <row r="34603" spans="1:4">
      <c r="A34603" s="1" t="s">
        <v>34624</v>
      </c>
      <c r="B34603" s="2">
        <v>43685.7436921296</v>
      </c>
      <c r="C34603" t="s">
        <v>26</v>
      </c>
      <c r="D34603" t="str">
        <f t="shared" si="541"/>
        <v>未挂号</v>
      </c>
    </row>
    <row r="34604" spans="1:4">
      <c r="A34604" s="1" t="s">
        <v>34625</v>
      </c>
      <c r="B34604" s="2">
        <v>43685.7447800926</v>
      </c>
      <c r="C34604" t="s">
        <v>26</v>
      </c>
      <c r="D34604" t="str">
        <f t="shared" si="541"/>
        <v>未挂号</v>
      </c>
    </row>
    <row r="34605" spans="1:4">
      <c r="A34605" s="1" t="s">
        <v>34626</v>
      </c>
      <c r="B34605" s="2">
        <v>43685.7620717593</v>
      </c>
      <c r="C34605" t="s">
        <v>26</v>
      </c>
      <c r="D34605" t="str">
        <f t="shared" si="541"/>
        <v>未挂号</v>
      </c>
    </row>
    <row r="34606" spans="1:4">
      <c r="A34606" s="1" t="s">
        <v>34627</v>
      </c>
      <c r="B34606" s="2">
        <v>43685.7637731481</v>
      </c>
      <c r="C34606" t="s">
        <v>26</v>
      </c>
      <c r="D34606" t="str">
        <f t="shared" si="541"/>
        <v>未挂号</v>
      </c>
    </row>
    <row r="34607" spans="1:4">
      <c r="A34607" s="1" t="s">
        <v>34628</v>
      </c>
      <c r="B34607" s="2">
        <v>43685.7687037037</v>
      </c>
      <c r="C34607" t="s">
        <v>26</v>
      </c>
      <c r="D34607" t="str">
        <f t="shared" si="541"/>
        <v>未挂号</v>
      </c>
    </row>
    <row r="34608" spans="1:4">
      <c r="A34608" s="1" t="s">
        <v>34629</v>
      </c>
      <c r="B34608" s="2">
        <v>43685.7864351852</v>
      </c>
      <c r="C34608" t="s">
        <v>26</v>
      </c>
      <c r="D34608" t="str">
        <f t="shared" si="541"/>
        <v>未挂号</v>
      </c>
    </row>
    <row r="34609" spans="1:4">
      <c r="A34609" s="1" t="s">
        <v>34630</v>
      </c>
      <c r="B34609" s="2">
        <v>43685.7889930556</v>
      </c>
      <c r="C34609" t="s">
        <v>26</v>
      </c>
      <c r="D34609" t="str">
        <f t="shared" si="541"/>
        <v>未挂号</v>
      </c>
    </row>
    <row r="34610" spans="1:4">
      <c r="A34610" s="1" t="s">
        <v>34631</v>
      </c>
      <c r="B34610" s="2">
        <v>43685.8230439815</v>
      </c>
      <c r="C34610" t="s">
        <v>26</v>
      </c>
      <c r="D34610" t="str">
        <f t="shared" si="541"/>
        <v>未挂号</v>
      </c>
    </row>
    <row r="34611" spans="1:4">
      <c r="A34611" s="1" t="s">
        <v>34632</v>
      </c>
      <c r="B34611" s="2">
        <v>43685.8329976852</v>
      </c>
      <c r="C34611" t="s">
        <v>26</v>
      </c>
      <c r="D34611" t="str">
        <f t="shared" si="541"/>
        <v>未挂号</v>
      </c>
    </row>
    <row r="34612" spans="1:4">
      <c r="A34612" s="1" t="s">
        <v>34633</v>
      </c>
      <c r="B34612" s="2">
        <v>43685.8584722222</v>
      </c>
      <c r="C34612" t="s">
        <v>26</v>
      </c>
      <c r="D34612" t="str">
        <f t="shared" si="541"/>
        <v>未挂号</v>
      </c>
    </row>
    <row r="34613" spans="1:4">
      <c r="A34613" s="1" t="s">
        <v>34634</v>
      </c>
      <c r="B34613" s="2">
        <v>43685.8709722222</v>
      </c>
      <c r="C34613" t="s">
        <v>26</v>
      </c>
      <c r="D34613" t="str">
        <f t="shared" si="541"/>
        <v>未挂号</v>
      </c>
    </row>
    <row r="34614" spans="1:4">
      <c r="A34614" s="1" t="s">
        <v>34635</v>
      </c>
      <c r="B34614" s="2">
        <v>43685.8809375</v>
      </c>
      <c r="C34614" t="s">
        <v>26</v>
      </c>
      <c r="D34614" t="str">
        <f t="shared" si="541"/>
        <v>未挂号</v>
      </c>
    </row>
    <row r="34615" spans="1:4">
      <c r="A34615" s="1" t="s">
        <v>34636</v>
      </c>
      <c r="B34615" s="2">
        <v>43685.8838078704</v>
      </c>
      <c r="C34615" t="s">
        <v>26</v>
      </c>
      <c r="D34615" t="str">
        <f t="shared" si="541"/>
        <v>未挂号</v>
      </c>
    </row>
    <row r="34616" spans="1:4">
      <c r="A34616" s="1" t="s">
        <v>34637</v>
      </c>
      <c r="B34616" s="2">
        <v>43685.8879513889</v>
      </c>
      <c r="C34616" t="s">
        <v>26</v>
      </c>
      <c r="D34616" t="str">
        <f t="shared" si="541"/>
        <v>未挂号</v>
      </c>
    </row>
    <row r="34617" spans="1:4">
      <c r="A34617" s="1" t="s">
        <v>34638</v>
      </c>
      <c r="B34617" s="2">
        <v>43685.8930902778</v>
      </c>
      <c r="C34617" t="s">
        <v>26</v>
      </c>
      <c r="D34617" t="str">
        <f t="shared" si="541"/>
        <v>未挂号</v>
      </c>
    </row>
    <row r="34618" spans="1:4">
      <c r="A34618" s="1" t="s">
        <v>34639</v>
      </c>
      <c r="B34618" s="2">
        <v>43685.8972453704</v>
      </c>
      <c r="C34618" t="s">
        <v>26</v>
      </c>
      <c r="D34618" t="str">
        <f t="shared" si="541"/>
        <v>未挂号</v>
      </c>
    </row>
    <row r="34619" spans="1:4">
      <c r="A34619" s="1" t="s">
        <v>34640</v>
      </c>
      <c r="B34619" s="2">
        <v>43685.9092361111</v>
      </c>
      <c r="C34619" t="s">
        <v>26</v>
      </c>
      <c r="D34619" t="str">
        <f t="shared" si="541"/>
        <v>未挂号</v>
      </c>
    </row>
    <row r="34620" spans="1:4">
      <c r="A34620" s="1" t="s">
        <v>34641</v>
      </c>
      <c r="B34620" s="2">
        <v>43685.913287037</v>
      </c>
      <c r="C34620" t="s">
        <v>26</v>
      </c>
      <c r="D34620" t="str">
        <f t="shared" si="541"/>
        <v>未挂号</v>
      </c>
    </row>
    <row r="34621" spans="1:4">
      <c r="A34621" s="1" t="s">
        <v>34642</v>
      </c>
      <c r="B34621" s="2">
        <v>43685.923599537</v>
      </c>
      <c r="C34621" t="s">
        <v>26</v>
      </c>
      <c r="D34621" t="str">
        <f t="shared" si="541"/>
        <v>未挂号</v>
      </c>
    </row>
    <row r="34622" spans="1:4">
      <c r="A34622" s="1" t="s">
        <v>34643</v>
      </c>
      <c r="B34622" s="2">
        <v>43685.9323032407</v>
      </c>
      <c r="C34622" t="s">
        <v>26</v>
      </c>
      <c r="D34622" t="str">
        <f t="shared" si="541"/>
        <v>未挂号</v>
      </c>
    </row>
    <row r="34623" spans="1:4">
      <c r="A34623" s="1" t="s">
        <v>34644</v>
      </c>
      <c r="B34623" s="2">
        <v>43685.9390856481</v>
      </c>
      <c r="C34623" s="2">
        <v>43685.5655208333</v>
      </c>
      <c r="D34623" t="str">
        <f t="shared" si="541"/>
        <v>先上传保单</v>
      </c>
    </row>
    <row r="34624" spans="1:4">
      <c r="A34624" s="1" t="s">
        <v>34645</v>
      </c>
      <c r="B34624" s="2">
        <v>43685.9513541667</v>
      </c>
      <c r="C34624" s="2">
        <v>43685.9215162037</v>
      </c>
      <c r="D34624" t="str">
        <f t="shared" si="541"/>
        <v>先上传保单</v>
      </c>
    </row>
    <row r="34625" spans="1:4">
      <c r="A34625" s="1" t="s">
        <v>34646</v>
      </c>
      <c r="B34625" s="2">
        <v>43685.9528703704</v>
      </c>
      <c r="C34625" t="s">
        <v>26</v>
      </c>
      <c r="D34625" t="str">
        <f t="shared" si="541"/>
        <v>未挂号</v>
      </c>
    </row>
    <row r="34626" spans="1:4">
      <c r="A34626" s="1" t="s">
        <v>34647</v>
      </c>
      <c r="B34626" s="2">
        <v>43685.9537384259</v>
      </c>
      <c r="C34626" t="s">
        <v>26</v>
      </c>
      <c r="D34626" t="str">
        <f t="shared" si="541"/>
        <v>未挂号</v>
      </c>
    </row>
    <row r="34627" spans="1:4">
      <c r="A34627" s="1" t="s">
        <v>34648</v>
      </c>
      <c r="B34627" s="2">
        <v>43685.9542592593</v>
      </c>
      <c r="C34627" t="s">
        <v>26</v>
      </c>
      <c r="D34627" t="str">
        <f t="shared" si="541"/>
        <v>未挂号</v>
      </c>
    </row>
    <row r="34628" spans="1:4">
      <c r="A34628" s="1" t="s">
        <v>34649</v>
      </c>
      <c r="B34628" s="2">
        <v>43685.9556597222</v>
      </c>
      <c r="C34628" t="s">
        <v>26</v>
      </c>
      <c r="D34628" t="str">
        <f t="shared" si="541"/>
        <v>未挂号</v>
      </c>
    </row>
    <row r="34629" spans="1:4">
      <c r="A34629" s="1" t="s">
        <v>34650</v>
      </c>
      <c r="B34629" s="2">
        <v>43685.9619791667</v>
      </c>
      <c r="C34629" t="s">
        <v>26</v>
      </c>
      <c r="D34629" t="str">
        <f t="shared" si="541"/>
        <v>未挂号</v>
      </c>
    </row>
    <row r="34630" spans="1:4">
      <c r="A34630" s="1" t="s">
        <v>34651</v>
      </c>
      <c r="B34630" s="2">
        <v>43685.9655208333</v>
      </c>
      <c r="C34630" t="s">
        <v>26</v>
      </c>
      <c r="D34630" t="str">
        <f t="shared" si="541"/>
        <v>未挂号</v>
      </c>
    </row>
    <row r="34631" spans="1:4">
      <c r="A34631" s="1" t="s">
        <v>34652</v>
      </c>
      <c r="B34631" s="2">
        <v>43685.9660300926</v>
      </c>
      <c r="C34631" t="s">
        <v>26</v>
      </c>
      <c r="D34631" t="str">
        <f t="shared" si="541"/>
        <v>未挂号</v>
      </c>
    </row>
    <row r="34632" spans="1:4">
      <c r="A34632" s="1" t="s">
        <v>34653</v>
      </c>
      <c r="B34632" s="2">
        <v>43685.9669097222</v>
      </c>
      <c r="C34632" t="s">
        <v>26</v>
      </c>
      <c r="D34632" t="str">
        <f t="shared" si="541"/>
        <v>未挂号</v>
      </c>
    </row>
    <row r="34633" spans="1:4">
      <c r="A34633" s="1" t="s">
        <v>34654</v>
      </c>
      <c r="B34633" s="2">
        <v>43685.9677083333</v>
      </c>
      <c r="C34633" t="s">
        <v>26</v>
      </c>
      <c r="D34633" t="str">
        <f t="shared" si="541"/>
        <v>未挂号</v>
      </c>
    </row>
    <row r="34634" spans="1:4">
      <c r="A34634" s="1" t="s">
        <v>34655</v>
      </c>
      <c r="B34634" s="2">
        <v>43685.9730555556</v>
      </c>
      <c r="C34634" t="s">
        <v>26</v>
      </c>
      <c r="D34634" t="str">
        <f t="shared" si="541"/>
        <v>未挂号</v>
      </c>
    </row>
    <row r="34635" spans="1:4">
      <c r="A34635" s="1" t="s">
        <v>34656</v>
      </c>
      <c r="B34635" s="2">
        <v>43685.9740046296</v>
      </c>
      <c r="C34635" t="s">
        <v>26</v>
      </c>
      <c r="D34635" t="str">
        <f t="shared" si="541"/>
        <v>未挂号</v>
      </c>
    </row>
    <row r="34636" spans="1:4">
      <c r="A34636" s="1" t="s">
        <v>34657</v>
      </c>
      <c r="B34636" s="2">
        <v>43685.9740162037</v>
      </c>
      <c r="C34636" t="s">
        <v>26</v>
      </c>
      <c r="D34636" t="str">
        <f t="shared" si="541"/>
        <v>未挂号</v>
      </c>
    </row>
    <row r="34637" spans="1:4">
      <c r="A34637" s="1" t="s">
        <v>34658</v>
      </c>
      <c r="B34637" s="2">
        <v>43685.9861342593</v>
      </c>
      <c r="C34637" t="s">
        <v>26</v>
      </c>
      <c r="D34637" t="str">
        <f t="shared" si="541"/>
        <v>未挂号</v>
      </c>
    </row>
    <row r="34638" spans="1:4">
      <c r="A34638" s="1" t="s">
        <v>34659</v>
      </c>
      <c r="B34638" s="2">
        <v>43686.0306712963</v>
      </c>
      <c r="C34638" t="s">
        <v>26</v>
      </c>
      <c r="D34638" t="str">
        <f t="shared" ref="D34638:D34701" si="542">IF(C34638="\N","未挂号",IF(B34638&lt;C34640,"先上传保单","先挂号"))</f>
        <v>未挂号</v>
      </c>
    </row>
    <row r="34639" spans="1:4">
      <c r="A34639" s="1" t="s">
        <v>34660</v>
      </c>
      <c r="B34639" s="2">
        <v>43686.3547453704</v>
      </c>
      <c r="C34639" s="2">
        <v>43346.4891898148</v>
      </c>
      <c r="D34639" t="str">
        <f t="shared" si="542"/>
        <v>先上传保单</v>
      </c>
    </row>
    <row r="34640" spans="1:4">
      <c r="A34640" s="1" t="s">
        <v>34661</v>
      </c>
      <c r="B34640" s="2">
        <v>43686.3722106482</v>
      </c>
      <c r="C34640" t="s">
        <v>26</v>
      </c>
      <c r="D34640" t="str">
        <f t="shared" si="542"/>
        <v>未挂号</v>
      </c>
    </row>
    <row r="34641" spans="1:4">
      <c r="A34641" s="1" t="s">
        <v>34662</v>
      </c>
      <c r="B34641" s="2">
        <v>43686.3759259259</v>
      </c>
      <c r="C34641" t="s">
        <v>26</v>
      </c>
      <c r="D34641" t="str">
        <f t="shared" si="542"/>
        <v>未挂号</v>
      </c>
    </row>
    <row r="34642" spans="1:4">
      <c r="A34642" s="1" t="s">
        <v>34663</v>
      </c>
      <c r="B34642" s="2">
        <v>43686.3765625</v>
      </c>
      <c r="C34642" t="s">
        <v>26</v>
      </c>
      <c r="D34642" t="str">
        <f t="shared" si="542"/>
        <v>未挂号</v>
      </c>
    </row>
    <row r="34643" spans="1:4">
      <c r="A34643" s="1" t="s">
        <v>34664</v>
      </c>
      <c r="B34643" s="2">
        <v>43686.3848726852</v>
      </c>
      <c r="C34643" t="s">
        <v>26</v>
      </c>
      <c r="D34643" t="str">
        <f t="shared" si="542"/>
        <v>未挂号</v>
      </c>
    </row>
    <row r="34644" spans="1:4">
      <c r="A34644" s="1" t="s">
        <v>34665</v>
      </c>
      <c r="B34644" s="2">
        <v>43686.387650463</v>
      </c>
      <c r="C34644" t="s">
        <v>26</v>
      </c>
      <c r="D34644" t="str">
        <f t="shared" si="542"/>
        <v>未挂号</v>
      </c>
    </row>
    <row r="34645" spans="1:4">
      <c r="A34645" s="1" t="s">
        <v>34666</v>
      </c>
      <c r="B34645" s="2">
        <v>43686.4042824074</v>
      </c>
      <c r="C34645" s="2">
        <v>43225.3154050926</v>
      </c>
      <c r="D34645" t="str">
        <f t="shared" si="542"/>
        <v>先上传保单</v>
      </c>
    </row>
    <row r="34646" spans="1:4">
      <c r="A34646" s="1" t="s">
        <v>34667</v>
      </c>
      <c r="B34646" s="2">
        <v>43686.4115162037</v>
      </c>
      <c r="C34646" t="s">
        <v>26</v>
      </c>
      <c r="D34646" t="str">
        <f t="shared" si="542"/>
        <v>未挂号</v>
      </c>
    </row>
    <row r="34647" spans="1:4">
      <c r="A34647" s="1" t="s">
        <v>34668</v>
      </c>
      <c r="B34647" s="2">
        <v>43686.4168171296</v>
      </c>
      <c r="C34647" t="s">
        <v>26</v>
      </c>
      <c r="D34647" t="str">
        <f t="shared" si="542"/>
        <v>未挂号</v>
      </c>
    </row>
    <row r="34648" spans="1:4">
      <c r="A34648" s="1" t="s">
        <v>34669</v>
      </c>
      <c r="B34648" s="2">
        <v>43686.4234259259</v>
      </c>
      <c r="C34648" t="s">
        <v>26</v>
      </c>
      <c r="D34648" t="str">
        <f t="shared" si="542"/>
        <v>未挂号</v>
      </c>
    </row>
    <row r="34649" spans="1:4">
      <c r="A34649" s="1" t="s">
        <v>34670</v>
      </c>
      <c r="B34649" s="2">
        <v>43686.4255092593</v>
      </c>
      <c r="C34649" t="s">
        <v>26</v>
      </c>
      <c r="D34649" t="str">
        <f t="shared" si="542"/>
        <v>未挂号</v>
      </c>
    </row>
    <row r="34650" spans="1:4">
      <c r="A34650" s="1" t="s">
        <v>34671</v>
      </c>
      <c r="B34650" s="2">
        <v>43686.4291898148</v>
      </c>
      <c r="C34650" t="s">
        <v>26</v>
      </c>
      <c r="D34650" t="str">
        <f t="shared" si="542"/>
        <v>未挂号</v>
      </c>
    </row>
    <row r="34651" spans="1:4">
      <c r="A34651" s="1" t="s">
        <v>34672</v>
      </c>
      <c r="B34651" s="2">
        <v>43686.4319560185</v>
      </c>
      <c r="C34651" t="s">
        <v>26</v>
      </c>
      <c r="D34651" t="str">
        <f t="shared" si="542"/>
        <v>未挂号</v>
      </c>
    </row>
    <row r="34652" spans="1:4">
      <c r="A34652" s="1" t="s">
        <v>34673</v>
      </c>
      <c r="B34652" s="2">
        <v>43686.43375</v>
      </c>
      <c r="C34652" t="s">
        <v>26</v>
      </c>
      <c r="D34652" t="str">
        <f t="shared" si="542"/>
        <v>未挂号</v>
      </c>
    </row>
    <row r="34653" spans="1:4">
      <c r="A34653" s="1" t="s">
        <v>34674</v>
      </c>
      <c r="B34653" s="2">
        <v>43686.4427314815</v>
      </c>
      <c r="C34653" t="s">
        <v>26</v>
      </c>
      <c r="D34653" t="str">
        <f t="shared" si="542"/>
        <v>未挂号</v>
      </c>
    </row>
    <row r="34654" spans="1:4">
      <c r="A34654" s="1" t="s">
        <v>34675</v>
      </c>
      <c r="B34654" s="2">
        <v>43686.4531597222</v>
      </c>
      <c r="C34654" t="s">
        <v>26</v>
      </c>
      <c r="D34654" t="str">
        <f t="shared" si="542"/>
        <v>未挂号</v>
      </c>
    </row>
    <row r="34655" spans="1:4">
      <c r="A34655" s="1" t="s">
        <v>34676</v>
      </c>
      <c r="B34655" s="2">
        <v>43686.4566666667</v>
      </c>
      <c r="C34655" t="s">
        <v>26</v>
      </c>
      <c r="D34655" t="str">
        <f t="shared" si="542"/>
        <v>未挂号</v>
      </c>
    </row>
    <row r="34656" spans="1:4">
      <c r="A34656" s="1" t="s">
        <v>34677</v>
      </c>
      <c r="B34656" s="2">
        <v>43686.4829166667</v>
      </c>
      <c r="C34656" t="s">
        <v>26</v>
      </c>
      <c r="D34656" t="str">
        <f t="shared" si="542"/>
        <v>未挂号</v>
      </c>
    </row>
    <row r="34657" spans="1:4">
      <c r="A34657" s="1" t="s">
        <v>34678</v>
      </c>
      <c r="B34657" s="2">
        <v>43686.4839814815</v>
      </c>
      <c r="C34657" t="s">
        <v>26</v>
      </c>
      <c r="D34657" t="str">
        <f t="shared" si="542"/>
        <v>未挂号</v>
      </c>
    </row>
    <row r="34658" spans="1:4">
      <c r="A34658" s="1" t="s">
        <v>34679</v>
      </c>
      <c r="B34658" s="2">
        <v>43686.4855439815</v>
      </c>
      <c r="C34658" t="s">
        <v>26</v>
      </c>
      <c r="D34658" t="str">
        <f t="shared" si="542"/>
        <v>未挂号</v>
      </c>
    </row>
    <row r="34659" spans="1:4">
      <c r="A34659" s="1" t="s">
        <v>34680</v>
      </c>
      <c r="B34659" s="2">
        <v>43686.487662037</v>
      </c>
      <c r="C34659" t="s">
        <v>26</v>
      </c>
      <c r="D34659" t="str">
        <f t="shared" si="542"/>
        <v>未挂号</v>
      </c>
    </row>
    <row r="34660" spans="1:4">
      <c r="A34660" s="1" t="s">
        <v>34681</v>
      </c>
      <c r="B34660" s="2">
        <v>43686.4985648148</v>
      </c>
      <c r="C34660" t="s">
        <v>26</v>
      </c>
      <c r="D34660" t="str">
        <f t="shared" si="542"/>
        <v>未挂号</v>
      </c>
    </row>
    <row r="34661" spans="1:4">
      <c r="A34661" s="1" t="s">
        <v>34682</v>
      </c>
      <c r="B34661" s="2">
        <v>43686.5071064815</v>
      </c>
      <c r="C34661" t="s">
        <v>26</v>
      </c>
      <c r="D34661" t="str">
        <f t="shared" si="542"/>
        <v>未挂号</v>
      </c>
    </row>
    <row r="34662" spans="1:4">
      <c r="A34662" s="1" t="s">
        <v>34683</v>
      </c>
      <c r="B34662" s="2">
        <v>43686.5084606481</v>
      </c>
      <c r="C34662" t="s">
        <v>26</v>
      </c>
      <c r="D34662" t="str">
        <f t="shared" si="542"/>
        <v>未挂号</v>
      </c>
    </row>
    <row r="34663" spans="1:4">
      <c r="A34663" s="1" t="s">
        <v>34684</v>
      </c>
      <c r="B34663" s="2">
        <v>43686.5126736111</v>
      </c>
      <c r="C34663" t="s">
        <v>26</v>
      </c>
      <c r="D34663" t="str">
        <f t="shared" si="542"/>
        <v>未挂号</v>
      </c>
    </row>
    <row r="34664" spans="1:4">
      <c r="A34664" s="1" t="s">
        <v>34685</v>
      </c>
      <c r="B34664" s="2">
        <v>43686.5134722222</v>
      </c>
      <c r="C34664" t="s">
        <v>26</v>
      </c>
      <c r="D34664" t="str">
        <f t="shared" si="542"/>
        <v>未挂号</v>
      </c>
    </row>
    <row r="34665" spans="1:4">
      <c r="A34665" s="1" t="s">
        <v>34686</v>
      </c>
      <c r="B34665" s="2">
        <v>43686.5139351852</v>
      </c>
      <c r="C34665" t="s">
        <v>26</v>
      </c>
      <c r="D34665" t="str">
        <f t="shared" si="542"/>
        <v>未挂号</v>
      </c>
    </row>
    <row r="34666" spans="1:4">
      <c r="A34666" s="1" t="s">
        <v>34687</v>
      </c>
      <c r="B34666" s="2">
        <v>43686.5290509259</v>
      </c>
      <c r="C34666" t="s">
        <v>26</v>
      </c>
      <c r="D34666" t="str">
        <f t="shared" si="542"/>
        <v>未挂号</v>
      </c>
    </row>
    <row r="34667" spans="1:4">
      <c r="A34667" s="1" t="s">
        <v>34688</v>
      </c>
      <c r="B34667" s="2">
        <v>43686.5312152778</v>
      </c>
      <c r="C34667" t="s">
        <v>26</v>
      </c>
      <c r="D34667" t="str">
        <f t="shared" si="542"/>
        <v>未挂号</v>
      </c>
    </row>
    <row r="34668" spans="1:4">
      <c r="A34668" s="1" t="s">
        <v>34689</v>
      </c>
      <c r="B34668" s="2">
        <v>43686.5327893519</v>
      </c>
      <c r="C34668" t="s">
        <v>26</v>
      </c>
      <c r="D34668" t="str">
        <f t="shared" si="542"/>
        <v>未挂号</v>
      </c>
    </row>
    <row r="34669" spans="1:4">
      <c r="A34669" s="1" t="s">
        <v>34690</v>
      </c>
      <c r="B34669" s="2">
        <v>43686.5519907407</v>
      </c>
      <c r="C34669" t="s">
        <v>26</v>
      </c>
      <c r="D34669" t="str">
        <f t="shared" si="542"/>
        <v>未挂号</v>
      </c>
    </row>
    <row r="34670" spans="1:4">
      <c r="A34670" s="1" t="s">
        <v>34691</v>
      </c>
      <c r="B34670" s="2">
        <v>43686.5537847222</v>
      </c>
      <c r="C34670" t="s">
        <v>26</v>
      </c>
      <c r="D34670" t="str">
        <f t="shared" si="542"/>
        <v>未挂号</v>
      </c>
    </row>
    <row r="34671" spans="1:4">
      <c r="A34671" s="1" t="s">
        <v>34692</v>
      </c>
      <c r="B34671" s="2">
        <v>43686.5672800926</v>
      </c>
      <c r="C34671" t="s">
        <v>26</v>
      </c>
      <c r="D34671" t="str">
        <f t="shared" si="542"/>
        <v>未挂号</v>
      </c>
    </row>
    <row r="34672" spans="1:4">
      <c r="A34672" s="1" t="s">
        <v>34693</v>
      </c>
      <c r="B34672" s="2">
        <v>43686.5789930556</v>
      </c>
      <c r="C34672" t="s">
        <v>26</v>
      </c>
      <c r="D34672" t="str">
        <f t="shared" si="542"/>
        <v>未挂号</v>
      </c>
    </row>
    <row r="34673" spans="1:4">
      <c r="A34673" s="1" t="s">
        <v>34694</v>
      </c>
      <c r="B34673" s="2">
        <v>43686.5792361111</v>
      </c>
      <c r="C34673" t="s">
        <v>26</v>
      </c>
      <c r="D34673" t="str">
        <f t="shared" si="542"/>
        <v>未挂号</v>
      </c>
    </row>
    <row r="34674" spans="1:4">
      <c r="A34674" s="1" t="s">
        <v>34695</v>
      </c>
      <c r="B34674" s="2">
        <v>43686.601724537</v>
      </c>
      <c r="C34674" t="s">
        <v>26</v>
      </c>
      <c r="D34674" t="str">
        <f t="shared" si="542"/>
        <v>未挂号</v>
      </c>
    </row>
    <row r="34675" spans="1:4">
      <c r="A34675" s="1" t="s">
        <v>34696</v>
      </c>
      <c r="B34675" s="2">
        <v>43686.602025463</v>
      </c>
      <c r="C34675" t="s">
        <v>26</v>
      </c>
      <c r="D34675" t="str">
        <f t="shared" si="542"/>
        <v>未挂号</v>
      </c>
    </row>
    <row r="34676" spans="1:4">
      <c r="A34676" s="1" t="s">
        <v>34697</v>
      </c>
      <c r="B34676" s="2">
        <v>43686.6138773148</v>
      </c>
      <c r="C34676" t="s">
        <v>26</v>
      </c>
      <c r="D34676" t="str">
        <f t="shared" si="542"/>
        <v>未挂号</v>
      </c>
    </row>
    <row r="34677" spans="1:4">
      <c r="A34677" s="1" t="s">
        <v>34698</v>
      </c>
      <c r="B34677" s="2">
        <v>43686.6166782407</v>
      </c>
      <c r="C34677" t="s">
        <v>26</v>
      </c>
      <c r="D34677" t="str">
        <f t="shared" si="542"/>
        <v>未挂号</v>
      </c>
    </row>
    <row r="34678" spans="1:4">
      <c r="A34678" s="1" t="s">
        <v>34699</v>
      </c>
      <c r="B34678" s="2">
        <v>43686.641724537</v>
      </c>
      <c r="C34678" s="2">
        <v>43686.3890162037</v>
      </c>
      <c r="D34678" t="str">
        <f t="shared" si="542"/>
        <v>先上传保单</v>
      </c>
    </row>
    <row r="34679" spans="1:4">
      <c r="A34679" s="1" t="s">
        <v>34700</v>
      </c>
      <c r="B34679" s="2">
        <v>43686.6440509259</v>
      </c>
      <c r="C34679" t="s">
        <v>26</v>
      </c>
      <c r="D34679" t="str">
        <f t="shared" si="542"/>
        <v>未挂号</v>
      </c>
    </row>
    <row r="34680" spans="1:4">
      <c r="A34680" s="1" t="s">
        <v>34701</v>
      </c>
      <c r="B34680" s="2">
        <v>43686.6448842593</v>
      </c>
      <c r="C34680" t="s">
        <v>26</v>
      </c>
      <c r="D34680" t="str">
        <f t="shared" si="542"/>
        <v>未挂号</v>
      </c>
    </row>
    <row r="34681" spans="1:4">
      <c r="A34681" s="1" t="s">
        <v>34702</v>
      </c>
      <c r="B34681" s="2">
        <v>43686.654375</v>
      </c>
      <c r="C34681" t="s">
        <v>26</v>
      </c>
      <c r="D34681" t="str">
        <f t="shared" si="542"/>
        <v>未挂号</v>
      </c>
    </row>
    <row r="34682" spans="1:4">
      <c r="A34682" s="1" t="s">
        <v>34703</v>
      </c>
      <c r="B34682" s="2">
        <v>43686.6552083333</v>
      </c>
      <c r="C34682" s="2">
        <v>43677.5792361111</v>
      </c>
      <c r="D34682" t="str">
        <f t="shared" si="542"/>
        <v>先上传保单</v>
      </c>
    </row>
    <row r="34683" spans="1:4">
      <c r="A34683" s="1" t="s">
        <v>34704</v>
      </c>
      <c r="B34683" s="2">
        <v>43686.6619444444</v>
      </c>
      <c r="C34683" t="s">
        <v>26</v>
      </c>
      <c r="D34683" t="str">
        <f t="shared" si="542"/>
        <v>未挂号</v>
      </c>
    </row>
    <row r="34684" spans="1:4">
      <c r="A34684" s="1" t="s">
        <v>34705</v>
      </c>
      <c r="B34684" s="2">
        <v>43686.6668981481</v>
      </c>
      <c r="C34684" t="s">
        <v>26</v>
      </c>
      <c r="D34684" t="str">
        <f t="shared" si="542"/>
        <v>未挂号</v>
      </c>
    </row>
    <row r="34685" spans="1:4">
      <c r="A34685" s="1" t="s">
        <v>34706</v>
      </c>
      <c r="B34685" s="2">
        <v>43686.6692013889</v>
      </c>
      <c r="C34685" t="s">
        <v>26</v>
      </c>
      <c r="D34685" t="str">
        <f t="shared" si="542"/>
        <v>未挂号</v>
      </c>
    </row>
    <row r="34686" spans="1:4">
      <c r="A34686" s="1" t="s">
        <v>34707</v>
      </c>
      <c r="B34686" s="2">
        <v>43686.6716319444</v>
      </c>
      <c r="C34686" t="s">
        <v>26</v>
      </c>
      <c r="D34686" t="str">
        <f t="shared" si="542"/>
        <v>未挂号</v>
      </c>
    </row>
    <row r="34687" spans="1:4">
      <c r="A34687" s="1" t="s">
        <v>34708</v>
      </c>
      <c r="B34687" s="2">
        <v>43686.6724652778</v>
      </c>
      <c r="C34687" t="s">
        <v>26</v>
      </c>
      <c r="D34687" t="str">
        <f t="shared" si="542"/>
        <v>未挂号</v>
      </c>
    </row>
    <row r="34688" spans="1:4">
      <c r="A34688" s="1" t="s">
        <v>34709</v>
      </c>
      <c r="B34688" s="2">
        <v>43686.6725115741</v>
      </c>
      <c r="C34688" t="s">
        <v>26</v>
      </c>
      <c r="D34688" t="str">
        <f t="shared" si="542"/>
        <v>未挂号</v>
      </c>
    </row>
    <row r="34689" spans="1:4">
      <c r="A34689" s="1" t="s">
        <v>34710</v>
      </c>
      <c r="B34689" s="2">
        <v>43686.673587963</v>
      </c>
      <c r="C34689" t="s">
        <v>26</v>
      </c>
      <c r="D34689" t="str">
        <f t="shared" si="542"/>
        <v>未挂号</v>
      </c>
    </row>
    <row r="34690" spans="1:4">
      <c r="A34690" s="1" t="s">
        <v>34711</v>
      </c>
      <c r="B34690" s="2">
        <v>43686.6777777778</v>
      </c>
      <c r="C34690" t="s">
        <v>26</v>
      </c>
      <c r="D34690" t="str">
        <f t="shared" si="542"/>
        <v>未挂号</v>
      </c>
    </row>
    <row r="34691" spans="1:4">
      <c r="A34691" s="1" t="s">
        <v>34712</v>
      </c>
      <c r="B34691" s="2">
        <v>43686.6874884259</v>
      </c>
      <c r="C34691" t="s">
        <v>26</v>
      </c>
      <c r="D34691" t="str">
        <f t="shared" si="542"/>
        <v>未挂号</v>
      </c>
    </row>
    <row r="34692" spans="1:4">
      <c r="A34692" s="1" t="s">
        <v>34713</v>
      </c>
      <c r="B34692" s="2">
        <v>43686.6885648148</v>
      </c>
      <c r="C34692" t="s">
        <v>26</v>
      </c>
      <c r="D34692" t="str">
        <f t="shared" si="542"/>
        <v>未挂号</v>
      </c>
    </row>
    <row r="34693" spans="1:4">
      <c r="A34693" s="1" t="s">
        <v>34714</v>
      </c>
      <c r="B34693" s="2">
        <v>43686.6981712963</v>
      </c>
      <c r="C34693" t="s">
        <v>26</v>
      </c>
      <c r="D34693" t="str">
        <f t="shared" si="542"/>
        <v>未挂号</v>
      </c>
    </row>
    <row r="34694" spans="1:4">
      <c r="A34694" s="1" t="s">
        <v>34715</v>
      </c>
      <c r="B34694" s="2">
        <v>43686.7325347222</v>
      </c>
      <c r="C34694" t="s">
        <v>26</v>
      </c>
      <c r="D34694" t="str">
        <f t="shared" si="542"/>
        <v>未挂号</v>
      </c>
    </row>
    <row r="34695" spans="1:4">
      <c r="A34695" s="1" t="s">
        <v>34716</v>
      </c>
      <c r="B34695" s="2">
        <v>43686.7496643519</v>
      </c>
      <c r="C34695" t="s">
        <v>26</v>
      </c>
      <c r="D34695" t="str">
        <f t="shared" si="542"/>
        <v>未挂号</v>
      </c>
    </row>
    <row r="34696" spans="1:4">
      <c r="A34696" s="1" t="s">
        <v>34717</v>
      </c>
      <c r="B34696" s="2">
        <v>43686.7655671296</v>
      </c>
      <c r="C34696" t="s">
        <v>26</v>
      </c>
      <c r="D34696" t="str">
        <f t="shared" si="542"/>
        <v>未挂号</v>
      </c>
    </row>
    <row r="34697" spans="1:4">
      <c r="A34697" s="1" t="s">
        <v>34718</v>
      </c>
      <c r="B34697" s="2">
        <v>43686.7703472222</v>
      </c>
      <c r="C34697" t="s">
        <v>26</v>
      </c>
      <c r="D34697" t="str">
        <f t="shared" si="542"/>
        <v>未挂号</v>
      </c>
    </row>
    <row r="34698" spans="1:4">
      <c r="A34698" s="1" t="s">
        <v>34719</v>
      </c>
      <c r="B34698" s="2">
        <v>43686.776099537</v>
      </c>
      <c r="C34698" s="2">
        <v>43114.7883101852</v>
      </c>
      <c r="D34698" t="str">
        <f t="shared" si="542"/>
        <v>先上传保单</v>
      </c>
    </row>
    <row r="34699" spans="1:4">
      <c r="A34699" s="1" t="s">
        <v>34720</v>
      </c>
      <c r="B34699" s="2">
        <v>43686.7830555556</v>
      </c>
      <c r="C34699" t="s">
        <v>26</v>
      </c>
      <c r="D34699" t="str">
        <f t="shared" si="542"/>
        <v>未挂号</v>
      </c>
    </row>
    <row r="34700" spans="1:4">
      <c r="A34700" s="1" t="s">
        <v>34721</v>
      </c>
      <c r="B34700" s="2">
        <v>43686.8036805556</v>
      </c>
      <c r="C34700" t="s">
        <v>26</v>
      </c>
      <c r="D34700" t="str">
        <f t="shared" si="542"/>
        <v>未挂号</v>
      </c>
    </row>
    <row r="34701" spans="1:4">
      <c r="A34701" s="1" t="s">
        <v>34722</v>
      </c>
      <c r="B34701" s="2">
        <v>43686.805625</v>
      </c>
      <c r="C34701" t="s">
        <v>26</v>
      </c>
      <c r="D34701" t="str">
        <f t="shared" si="542"/>
        <v>未挂号</v>
      </c>
    </row>
    <row r="34702" spans="1:4">
      <c r="A34702" s="1" t="s">
        <v>34723</v>
      </c>
      <c r="B34702" s="2">
        <v>43686.8149884259</v>
      </c>
      <c r="C34702" t="s">
        <v>26</v>
      </c>
      <c r="D34702" t="str">
        <f t="shared" ref="D34702:D34765" si="543">IF(C34702="\N","未挂号",IF(B34702&lt;C34704,"先上传保单","先挂号"))</f>
        <v>未挂号</v>
      </c>
    </row>
    <row r="34703" spans="1:4">
      <c r="A34703" s="1" t="s">
        <v>34724</v>
      </c>
      <c r="B34703" s="2">
        <v>43686.8204861111</v>
      </c>
      <c r="C34703" t="s">
        <v>26</v>
      </c>
      <c r="D34703" t="str">
        <f t="shared" si="543"/>
        <v>未挂号</v>
      </c>
    </row>
    <row r="34704" spans="1:4">
      <c r="A34704" s="1" t="s">
        <v>34725</v>
      </c>
      <c r="B34704" s="2">
        <v>43686.8385069444</v>
      </c>
      <c r="C34704" s="2">
        <v>43571.8127430556</v>
      </c>
      <c r="D34704" t="str">
        <f t="shared" si="543"/>
        <v>先上传保单</v>
      </c>
    </row>
    <row r="34705" spans="1:4">
      <c r="A34705" s="1" t="s">
        <v>34726</v>
      </c>
      <c r="B34705" s="2">
        <v>43686.8387268518</v>
      </c>
      <c r="C34705" t="s">
        <v>26</v>
      </c>
      <c r="D34705" t="str">
        <f t="shared" si="543"/>
        <v>未挂号</v>
      </c>
    </row>
    <row r="34706" spans="1:4">
      <c r="A34706" s="1" t="s">
        <v>34727</v>
      </c>
      <c r="B34706" s="2">
        <v>43686.8403819444</v>
      </c>
      <c r="C34706" t="s">
        <v>26</v>
      </c>
      <c r="D34706" t="str">
        <f t="shared" si="543"/>
        <v>未挂号</v>
      </c>
    </row>
    <row r="34707" spans="1:4">
      <c r="A34707" s="1" t="s">
        <v>34728</v>
      </c>
      <c r="B34707" s="2">
        <v>43686.840625</v>
      </c>
      <c r="C34707" t="s">
        <v>26</v>
      </c>
      <c r="D34707" t="str">
        <f t="shared" si="543"/>
        <v>未挂号</v>
      </c>
    </row>
    <row r="34708" spans="1:4">
      <c r="A34708" s="1" t="s">
        <v>34729</v>
      </c>
      <c r="B34708" s="2">
        <v>43686.851875</v>
      </c>
      <c r="C34708" t="s">
        <v>26</v>
      </c>
      <c r="D34708" t="str">
        <f t="shared" si="543"/>
        <v>未挂号</v>
      </c>
    </row>
    <row r="34709" spans="1:4">
      <c r="A34709" s="1" t="s">
        <v>34730</v>
      </c>
      <c r="B34709" s="2">
        <v>43686.8547222222</v>
      </c>
      <c r="C34709" t="s">
        <v>26</v>
      </c>
      <c r="D34709" t="str">
        <f t="shared" si="543"/>
        <v>未挂号</v>
      </c>
    </row>
    <row r="34710" spans="1:4">
      <c r="A34710" s="1" t="s">
        <v>34731</v>
      </c>
      <c r="B34710" s="2">
        <v>43686.8624074074</v>
      </c>
      <c r="C34710" t="s">
        <v>26</v>
      </c>
      <c r="D34710" t="str">
        <f t="shared" si="543"/>
        <v>未挂号</v>
      </c>
    </row>
    <row r="34711" spans="1:4">
      <c r="A34711" s="1" t="s">
        <v>34732</v>
      </c>
      <c r="B34711" s="2">
        <v>43686.872662037</v>
      </c>
      <c r="C34711" s="2">
        <v>43607.4627777778</v>
      </c>
      <c r="D34711" t="str">
        <f t="shared" si="543"/>
        <v>先上传保单</v>
      </c>
    </row>
    <row r="34712" spans="1:4">
      <c r="A34712" s="1" t="s">
        <v>34733</v>
      </c>
      <c r="B34712" s="2">
        <v>43686.8782986111</v>
      </c>
      <c r="C34712" t="s">
        <v>26</v>
      </c>
      <c r="D34712" t="str">
        <f t="shared" si="543"/>
        <v>未挂号</v>
      </c>
    </row>
    <row r="34713" spans="1:4">
      <c r="A34713" s="1" t="s">
        <v>34734</v>
      </c>
      <c r="B34713" s="2">
        <v>43686.8788541667</v>
      </c>
      <c r="C34713" t="s">
        <v>26</v>
      </c>
      <c r="D34713" t="str">
        <f t="shared" si="543"/>
        <v>未挂号</v>
      </c>
    </row>
    <row r="34714" spans="1:4">
      <c r="A34714" s="1" t="s">
        <v>34735</v>
      </c>
      <c r="B34714" s="2">
        <v>43686.8839814815</v>
      </c>
      <c r="C34714" t="s">
        <v>26</v>
      </c>
      <c r="D34714" t="str">
        <f t="shared" si="543"/>
        <v>未挂号</v>
      </c>
    </row>
    <row r="34715" spans="1:4">
      <c r="A34715" s="1" t="s">
        <v>34736</v>
      </c>
      <c r="B34715" s="2">
        <v>43686.8859375</v>
      </c>
      <c r="C34715" t="s">
        <v>26</v>
      </c>
      <c r="D34715" t="str">
        <f t="shared" si="543"/>
        <v>未挂号</v>
      </c>
    </row>
    <row r="34716" spans="1:4">
      <c r="A34716" s="1" t="s">
        <v>34737</v>
      </c>
      <c r="B34716" s="2">
        <v>43686.8931365741</v>
      </c>
      <c r="C34716" t="s">
        <v>26</v>
      </c>
      <c r="D34716" t="str">
        <f t="shared" si="543"/>
        <v>未挂号</v>
      </c>
    </row>
    <row r="34717" spans="1:4">
      <c r="A34717" s="1" t="s">
        <v>34738</v>
      </c>
      <c r="B34717" s="2">
        <v>43686.8971180556</v>
      </c>
      <c r="C34717" t="s">
        <v>26</v>
      </c>
      <c r="D34717" t="str">
        <f t="shared" si="543"/>
        <v>未挂号</v>
      </c>
    </row>
    <row r="34718" spans="1:4">
      <c r="A34718" s="1" t="s">
        <v>34739</v>
      </c>
      <c r="B34718" s="2">
        <v>43686.8982986111</v>
      </c>
      <c r="C34718" t="s">
        <v>26</v>
      </c>
      <c r="D34718" t="str">
        <f t="shared" si="543"/>
        <v>未挂号</v>
      </c>
    </row>
    <row r="34719" spans="1:4">
      <c r="A34719" s="1" t="s">
        <v>34740</v>
      </c>
      <c r="B34719" s="2">
        <v>43686.9124768519</v>
      </c>
      <c r="C34719" t="s">
        <v>26</v>
      </c>
      <c r="D34719" t="str">
        <f t="shared" si="543"/>
        <v>未挂号</v>
      </c>
    </row>
    <row r="34720" spans="1:4">
      <c r="A34720" s="1" t="s">
        <v>34741</v>
      </c>
      <c r="B34720" s="2">
        <v>43686.9148148148</v>
      </c>
      <c r="C34720" t="s">
        <v>26</v>
      </c>
      <c r="D34720" t="str">
        <f t="shared" si="543"/>
        <v>未挂号</v>
      </c>
    </row>
    <row r="34721" spans="1:4">
      <c r="A34721" s="1" t="s">
        <v>34742</v>
      </c>
      <c r="B34721" s="2">
        <v>43686.9159259259</v>
      </c>
      <c r="C34721" t="s">
        <v>26</v>
      </c>
      <c r="D34721" t="str">
        <f t="shared" si="543"/>
        <v>未挂号</v>
      </c>
    </row>
    <row r="34722" spans="1:4">
      <c r="A34722" s="1" t="s">
        <v>34743</v>
      </c>
      <c r="B34722" s="2">
        <v>43686.9191087963</v>
      </c>
      <c r="C34722" t="s">
        <v>26</v>
      </c>
      <c r="D34722" t="str">
        <f t="shared" si="543"/>
        <v>未挂号</v>
      </c>
    </row>
    <row r="34723" spans="1:4">
      <c r="A34723" s="1" t="s">
        <v>34744</v>
      </c>
      <c r="B34723" s="2">
        <v>43686.9323263889</v>
      </c>
      <c r="C34723" t="s">
        <v>26</v>
      </c>
      <c r="D34723" t="str">
        <f t="shared" si="543"/>
        <v>未挂号</v>
      </c>
    </row>
    <row r="34724" spans="1:4">
      <c r="A34724" s="1" t="s">
        <v>34745</v>
      </c>
      <c r="B34724" s="2">
        <v>43686.932349537</v>
      </c>
      <c r="C34724" t="s">
        <v>26</v>
      </c>
      <c r="D34724" t="str">
        <f t="shared" si="543"/>
        <v>未挂号</v>
      </c>
    </row>
    <row r="34725" spans="1:4">
      <c r="A34725" s="1" t="s">
        <v>34746</v>
      </c>
      <c r="B34725" s="2">
        <v>43686.9334837963</v>
      </c>
      <c r="C34725" t="s">
        <v>26</v>
      </c>
      <c r="D34725" t="str">
        <f t="shared" si="543"/>
        <v>未挂号</v>
      </c>
    </row>
    <row r="34726" spans="1:4">
      <c r="A34726" s="1" t="s">
        <v>34747</v>
      </c>
      <c r="B34726" s="2">
        <v>43686.9399305556</v>
      </c>
      <c r="C34726" t="s">
        <v>26</v>
      </c>
      <c r="D34726" t="str">
        <f t="shared" si="543"/>
        <v>未挂号</v>
      </c>
    </row>
    <row r="34727" spans="1:4">
      <c r="A34727" s="1" t="s">
        <v>34748</v>
      </c>
      <c r="B34727" s="2">
        <v>43686.9545486111</v>
      </c>
      <c r="C34727" t="s">
        <v>26</v>
      </c>
      <c r="D34727" t="str">
        <f t="shared" si="543"/>
        <v>未挂号</v>
      </c>
    </row>
    <row r="34728" spans="1:4">
      <c r="A34728" s="1" t="s">
        <v>34749</v>
      </c>
      <c r="B34728" s="2">
        <v>43686.9575810185</v>
      </c>
      <c r="C34728" t="s">
        <v>26</v>
      </c>
      <c r="D34728" t="str">
        <f t="shared" si="543"/>
        <v>未挂号</v>
      </c>
    </row>
    <row r="34729" spans="1:4">
      <c r="A34729" s="1" t="s">
        <v>34750</v>
      </c>
      <c r="B34729" s="2">
        <v>43686.9674189815</v>
      </c>
      <c r="C34729" t="s">
        <v>26</v>
      </c>
      <c r="D34729" t="str">
        <f t="shared" si="543"/>
        <v>未挂号</v>
      </c>
    </row>
    <row r="34730" spans="1:4">
      <c r="A34730" s="1" t="s">
        <v>34751</v>
      </c>
      <c r="B34730" s="2">
        <v>43686.9766435185</v>
      </c>
      <c r="C34730" t="s">
        <v>26</v>
      </c>
      <c r="D34730" t="str">
        <f t="shared" si="543"/>
        <v>未挂号</v>
      </c>
    </row>
    <row r="34731" spans="1:4">
      <c r="A34731" s="1" t="s">
        <v>34752</v>
      </c>
      <c r="B34731" s="2">
        <v>43686.9960069444</v>
      </c>
      <c r="C34731" t="s">
        <v>26</v>
      </c>
      <c r="D34731" t="str">
        <f t="shared" si="543"/>
        <v>未挂号</v>
      </c>
    </row>
    <row r="34732" spans="1:4">
      <c r="A34732" s="1" t="s">
        <v>34753</v>
      </c>
      <c r="B34732" s="2">
        <v>43687.3024189815</v>
      </c>
      <c r="C34732" t="s">
        <v>26</v>
      </c>
      <c r="D34732" t="str">
        <f t="shared" si="543"/>
        <v>未挂号</v>
      </c>
    </row>
    <row r="34733" spans="1:4">
      <c r="A34733" s="1" t="s">
        <v>34754</v>
      </c>
      <c r="B34733" s="2">
        <v>43687.4084837963</v>
      </c>
      <c r="C34733" t="s">
        <v>26</v>
      </c>
      <c r="D34733" t="str">
        <f t="shared" si="543"/>
        <v>未挂号</v>
      </c>
    </row>
    <row r="34734" spans="1:4">
      <c r="A34734" s="1" t="s">
        <v>34755</v>
      </c>
      <c r="B34734" s="2">
        <v>43687.4245486111</v>
      </c>
      <c r="C34734" t="s">
        <v>26</v>
      </c>
      <c r="D34734" t="str">
        <f t="shared" si="543"/>
        <v>未挂号</v>
      </c>
    </row>
    <row r="34735" spans="1:4">
      <c r="A34735" s="1" t="s">
        <v>34756</v>
      </c>
      <c r="B34735" s="2">
        <v>43687.4282060185</v>
      </c>
      <c r="C34735" t="s">
        <v>26</v>
      </c>
      <c r="D34735" t="str">
        <f t="shared" si="543"/>
        <v>未挂号</v>
      </c>
    </row>
    <row r="34736" spans="1:4">
      <c r="A34736" s="1" t="s">
        <v>34757</v>
      </c>
      <c r="B34736" s="2">
        <v>43687.4343287037</v>
      </c>
      <c r="C34736" s="2">
        <v>43683.5802083333</v>
      </c>
      <c r="D34736" t="str">
        <f t="shared" si="543"/>
        <v>先上传保单</v>
      </c>
    </row>
    <row r="34737" spans="1:4">
      <c r="A34737" s="1" t="s">
        <v>34758</v>
      </c>
      <c r="B34737" s="2">
        <v>43687.4404513889</v>
      </c>
      <c r="C34737" t="s">
        <v>26</v>
      </c>
      <c r="D34737" t="str">
        <f t="shared" si="543"/>
        <v>未挂号</v>
      </c>
    </row>
    <row r="34738" spans="1:4">
      <c r="A34738" s="1" t="s">
        <v>34759</v>
      </c>
      <c r="B34738" s="2">
        <v>43687.4654166667</v>
      </c>
      <c r="C34738" s="2">
        <v>43687.437037037</v>
      </c>
      <c r="D34738" t="str">
        <f t="shared" si="543"/>
        <v>先上传保单</v>
      </c>
    </row>
    <row r="34739" spans="1:4">
      <c r="A34739" s="1" t="s">
        <v>34760</v>
      </c>
      <c r="B34739" s="2">
        <v>43687.4692939815</v>
      </c>
      <c r="C34739" t="s">
        <v>26</v>
      </c>
      <c r="D34739" t="str">
        <f t="shared" si="543"/>
        <v>未挂号</v>
      </c>
    </row>
    <row r="34740" spans="1:4">
      <c r="A34740" s="1" t="s">
        <v>34761</v>
      </c>
      <c r="B34740" s="2">
        <v>43687.4782986111</v>
      </c>
      <c r="C34740" t="s">
        <v>26</v>
      </c>
      <c r="D34740" t="str">
        <f t="shared" si="543"/>
        <v>未挂号</v>
      </c>
    </row>
    <row r="34741" spans="1:4">
      <c r="A34741" s="1" t="s">
        <v>34762</v>
      </c>
      <c r="B34741" s="2">
        <v>43687.4808796296</v>
      </c>
      <c r="C34741" t="s">
        <v>26</v>
      </c>
      <c r="D34741" t="str">
        <f t="shared" si="543"/>
        <v>未挂号</v>
      </c>
    </row>
    <row r="34742" spans="1:4">
      <c r="A34742" s="1" t="s">
        <v>34763</v>
      </c>
      <c r="B34742" s="2">
        <v>43687.4821643519</v>
      </c>
      <c r="C34742" t="s">
        <v>26</v>
      </c>
      <c r="D34742" t="str">
        <f t="shared" si="543"/>
        <v>未挂号</v>
      </c>
    </row>
    <row r="34743" spans="1:4">
      <c r="A34743" s="1" t="s">
        <v>34764</v>
      </c>
      <c r="B34743" s="2">
        <v>43687.4831828704</v>
      </c>
      <c r="C34743" t="s">
        <v>26</v>
      </c>
      <c r="D34743" t="str">
        <f t="shared" si="543"/>
        <v>未挂号</v>
      </c>
    </row>
    <row r="34744" spans="1:4">
      <c r="A34744" s="1" t="s">
        <v>34765</v>
      </c>
      <c r="B34744" s="2">
        <v>43687.4839699074</v>
      </c>
      <c r="C34744" t="s">
        <v>26</v>
      </c>
      <c r="D34744" t="str">
        <f t="shared" si="543"/>
        <v>未挂号</v>
      </c>
    </row>
    <row r="34745" spans="1:4">
      <c r="A34745" s="1" t="s">
        <v>34766</v>
      </c>
      <c r="B34745" s="2">
        <v>43687.5031712963</v>
      </c>
      <c r="C34745" s="2">
        <v>43687.4869328704</v>
      </c>
      <c r="D34745" t="str">
        <f t="shared" si="543"/>
        <v>先上传保单</v>
      </c>
    </row>
    <row r="34746" spans="1:4">
      <c r="A34746" s="1" t="s">
        <v>34767</v>
      </c>
      <c r="B34746" s="2">
        <v>43687.5141666667</v>
      </c>
      <c r="C34746" t="s">
        <v>26</v>
      </c>
      <c r="D34746" t="str">
        <f t="shared" si="543"/>
        <v>未挂号</v>
      </c>
    </row>
    <row r="34747" spans="1:4">
      <c r="A34747" s="1" t="s">
        <v>34768</v>
      </c>
      <c r="B34747" s="2">
        <v>43687.5281018519</v>
      </c>
      <c r="C34747" t="s">
        <v>26</v>
      </c>
      <c r="D34747" t="str">
        <f t="shared" si="543"/>
        <v>未挂号</v>
      </c>
    </row>
    <row r="34748" spans="1:4">
      <c r="A34748" s="1" t="s">
        <v>34769</v>
      </c>
      <c r="B34748" s="2">
        <v>43687.5284606482</v>
      </c>
      <c r="C34748" t="s">
        <v>26</v>
      </c>
      <c r="D34748" t="str">
        <f t="shared" si="543"/>
        <v>未挂号</v>
      </c>
    </row>
    <row r="34749" spans="1:4">
      <c r="A34749" s="1" t="s">
        <v>34770</v>
      </c>
      <c r="B34749" s="2">
        <v>43687.5289351852</v>
      </c>
      <c r="C34749" t="s">
        <v>26</v>
      </c>
      <c r="D34749" t="str">
        <f t="shared" si="543"/>
        <v>未挂号</v>
      </c>
    </row>
    <row r="34750" spans="1:4">
      <c r="A34750" s="1" t="s">
        <v>34771</v>
      </c>
      <c r="B34750" s="2">
        <v>43687.5297453704</v>
      </c>
      <c r="C34750" t="s">
        <v>26</v>
      </c>
      <c r="D34750" t="str">
        <f t="shared" si="543"/>
        <v>未挂号</v>
      </c>
    </row>
    <row r="34751" spans="1:4">
      <c r="A34751" s="1" t="s">
        <v>34772</v>
      </c>
      <c r="B34751" s="2">
        <v>43687.5453009259</v>
      </c>
      <c r="C34751" t="s">
        <v>26</v>
      </c>
      <c r="D34751" t="str">
        <f t="shared" si="543"/>
        <v>未挂号</v>
      </c>
    </row>
    <row r="34752" spans="1:4">
      <c r="A34752" s="1" t="s">
        <v>34773</v>
      </c>
      <c r="B34752" s="2">
        <v>43687.5499768518</v>
      </c>
      <c r="C34752" t="s">
        <v>26</v>
      </c>
      <c r="D34752" t="str">
        <f t="shared" si="543"/>
        <v>未挂号</v>
      </c>
    </row>
    <row r="34753" spans="1:4">
      <c r="A34753" s="1" t="s">
        <v>34774</v>
      </c>
      <c r="B34753" s="2">
        <v>43687.5562152778</v>
      </c>
      <c r="C34753" t="s">
        <v>26</v>
      </c>
      <c r="D34753" t="str">
        <f t="shared" si="543"/>
        <v>未挂号</v>
      </c>
    </row>
    <row r="34754" spans="1:4">
      <c r="A34754" s="1" t="s">
        <v>34775</v>
      </c>
      <c r="B34754" s="2">
        <v>43687.5609837963</v>
      </c>
      <c r="C34754" s="2">
        <v>43687.5527083333</v>
      </c>
      <c r="D34754" t="str">
        <f t="shared" si="543"/>
        <v>先上传保单</v>
      </c>
    </row>
    <row r="34755" spans="1:4">
      <c r="A34755" s="1" t="s">
        <v>34776</v>
      </c>
      <c r="B34755" s="2">
        <v>43687.5636689815</v>
      </c>
      <c r="C34755" t="s">
        <v>26</v>
      </c>
      <c r="D34755" t="str">
        <f t="shared" si="543"/>
        <v>未挂号</v>
      </c>
    </row>
    <row r="34756" spans="1:4">
      <c r="A34756" s="1" t="s">
        <v>34777</v>
      </c>
      <c r="B34756" s="2">
        <v>43687.5966898148</v>
      </c>
      <c r="C34756" t="s">
        <v>26</v>
      </c>
      <c r="D34756" t="str">
        <f t="shared" si="543"/>
        <v>未挂号</v>
      </c>
    </row>
    <row r="34757" spans="1:4">
      <c r="A34757" s="1" t="s">
        <v>34778</v>
      </c>
      <c r="B34757" s="2">
        <v>43687.6281712963</v>
      </c>
      <c r="C34757" t="s">
        <v>26</v>
      </c>
      <c r="D34757" t="str">
        <f t="shared" si="543"/>
        <v>未挂号</v>
      </c>
    </row>
    <row r="34758" spans="1:4">
      <c r="A34758" s="1" t="s">
        <v>34779</v>
      </c>
      <c r="B34758" s="2">
        <v>43687.6297453704</v>
      </c>
      <c r="C34758" t="s">
        <v>26</v>
      </c>
      <c r="D34758" t="str">
        <f t="shared" si="543"/>
        <v>未挂号</v>
      </c>
    </row>
    <row r="34759" spans="1:4">
      <c r="A34759" s="1" t="s">
        <v>34780</v>
      </c>
      <c r="B34759" s="2">
        <v>43687.631712963</v>
      </c>
      <c r="C34759" s="2">
        <v>43687.4957407407</v>
      </c>
      <c r="D34759" t="str">
        <f t="shared" si="543"/>
        <v>先上传保单</v>
      </c>
    </row>
    <row r="34760" spans="1:4">
      <c r="A34760" s="1" t="s">
        <v>34781</v>
      </c>
      <c r="B34760" s="2">
        <v>43687.6326273148</v>
      </c>
      <c r="C34760" s="2">
        <v>43634.9395138889</v>
      </c>
      <c r="D34760" t="str">
        <f t="shared" si="543"/>
        <v>先上传保单</v>
      </c>
    </row>
    <row r="34761" spans="1:4">
      <c r="A34761" s="1" t="s">
        <v>34782</v>
      </c>
      <c r="B34761" s="2">
        <v>43687.6501388889</v>
      </c>
      <c r="C34761" t="s">
        <v>26</v>
      </c>
      <c r="D34761" t="str">
        <f t="shared" si="543"/>
        <v>未挂号</v>
      </c>
    </row>
    <row r="34762" spans="1:4">
      <c r="A34762" s="1" t="s">
        <v>34783</v>
      </c>
      <c r="B34762" s="2">
        <v>43687.6546643519</v>
      </c>
      <c r="C34762" t="s">
        <v>26</v>
      </c>
      <c r="D34762" t="str">
        <f t="shared" si="543"/>
        <v>未挂号</v>
      </c>
    </row>
    <row r="34763" spans="1:4">
      <c r="A34763" s="1" t="s">
        <v>34784</v>
      </c>
      <c r="B34763" s="2">
        <v>43687.6644675926</v>
      </c>
      <c r="C34763" t="s">
        <v>26</v>
      </c>
      <c r="D34763" t="str">
        <f t="shared" si="543"/>
        <v>未挂号</v>
      </c>
    </row>
    <row r="34764" spans="1:4">
      <c r="A34764" s="1" t="s">
        <v>34785</v>
      </c>
      <c r="B34764" s="2">
        <v>43687.6786458333</v>
      </c>
      <c r="C34764" t="s">
        <v>26</v>
      </c>
      <c r="D34764" t="str">
        <f t="shared" si="543"/>
        <v>未挂号</v>
      </c>
    </row>
    <row r="34765" spans="1:4">
      <c r="A34765" s="1" t="s">
        <v>34786</v>
      </c>
      <c r="B34765" s="2">
        <v>43687.6791898148</v>
      </c>
      <c r="C34765" s="2">
        <v>43546.7948842593</v>
      </c>
      <c r="D34765" t="str">
        <f t="shared" si="543"/>
        <v>先上传保单</v>
      </c>
    </row>
    <row r="34766" spans="1:4">
      <c r="A34766" s="1" t="s">
        <v>34787</v>
      </c>
      <c r="B34766" s="2">
        <v>43687.6809259259</v>
      </c>
      <c r="C34766" t="s">
        <v>26</v>
      </c>
      <c r="D34766" t="str">
        <f t="shared" ref="D34766:D34829" si="544">IF(C34766="\N","未挂号",IF(B34766&lt;C34768,"先上传保单","先挂号"))</f>
        <v>未挂号</v>
      </c>
    </row>
    <row r="34767" spans="1:4">
      <c r="A34767" s="1" t="s">
        <v>34788</v>
      </c>
      <c r="B34767" s="2">
        <v>43687.6886111111</v>
      </c>
      <c r="C34767" t="s">
        <v>26</v>
      </c>
      <c r="D34767" t="str">
        <f t="shared" si="544"/>
        <v>未挂号</v>
      </c>
    </row>
    <row r="34768" spans="1:4">
      <c r="A34768" s="1" t="s">
        <v>34789</v>
      </c>
      <c r="B34768" s="2">
        <v>43687.7006365741</v>
      </c>
      <c r="C34768" t="s">
        <v>26</v>
      </c>
      <c r="D34768" t="str">
        <f t="shared" si="544"/>
        <v>未挂号</v>
      </c>
    </row>
    <row r="34769" spans="1:4">
      <c r="A34769" s="1" t="s">
        <v>34790</v>
      </c>
      <c r="B34769" s="2">
        <v>43687.7015162037</v>
      </c>
      <c r="C34769" s="2">
        <v>43686.9942592593</v>
      </c>
      <c r="D34769" t="str">
        <f t="shared" si="544"/>
        <v>先上传保单</v>
      </c>
    </row>
    <row r="34770" spans="1:4">
      <c r="A34770" s="1" t="s">
        <v>34791</v>
      </c>
      <c r="B34770" s="2">
        <v>43687.7027314815</v>
      </c>
      <c r="C34770" t="s">
        <v>26</v>
      </c>
      <c r="D34770" t="str">
        <f t="shared" si="544"/>
        <v>未挂号</v>
      </c>
    </row>
    <row r="34771" spans="1:4">
      <c r="A34771" s="1" t="s">
        <v>34792</v>
      </c>
      <c r="B34771" s="2">
        <v>43687.7055324074</v>
      </c>
      <c r="C34771" t="s">
        <v>26</v>
      </c>
      <c r="D34771" t="str">
        <f t="shared" si="544"/>
        <v>未挂号</v>
      </c>
    </row>
    <row r="34772" spans="1:4">
      <c r="A34772" s="1" t="s">
        <v>34793</v>
      </c>
      <c r="B34772" s="2">
        <v>43687.7071643519</v>
      </c>
      <c r="C34772" t="s">
        <v>26</v>
      </c>
      <c r="D34772" t="str">
        <f t="shared" si="544"/>
        <v>未挂号</v>
      </c>
    </row>
    <row r="34773" spans="1:4">
      <c r="A34773" s="1" t="s">
        <v>34794</v>
      </c>
      <c r="B34773" s="2">
        <v>43687.7082638889</v>
      </c>
      <c r="C34773" t="s">
        <v>26</v>
      </c>
      <c r="D34773" t="str">
        <f t="shared" si="544"/>
        <v>未挂号</v>
      </c>
    </row>
    <row r="34774" spans="1:4">
      <c r="A34774" s="1" t="s">
        <v>34795</v>
      </c>
      <c r="B34774" s="2">
        <v>43687.7161342593</v>
      </c>
      <c r="C34774" t="s">
        <v>26</v>
      </c>
      <c r="D34774" t="str">
        <f t="shared" si="544"/>
        <v>未挂号</v>
      </c>
    </row>
    <row r="34775" spans="1:4">
      <c r="A34775" s="1" t="s">
        <v>34796</v>
      </c>
      <c r="B34775" s="2">
        <v>43687.724849537</v>
      </c>
      <c r="C34775" s="2">
        <v>43686.4979398148</v>
      </c>
      <c r="D34775" t="str">
        <f t="shared" si="544"/>
        <v>先上传保单</v>
      </c>
    </row>
    <row r="34776" spans="1:4">
      <c r="A34776" s="1" t="s">
        <v>34797</v>
      </c>
      <c r="B34776" s="2">
        <v>43687.7304976852</v>
      </c>
      <c r="C34776" t="s">
        <v>26</v>
      </c>
      <c r="D34776" t="str">
        <f t="shared" si="544"/>
        <v>未挂号</v>
      </c>
    </row>
    <row r="34777" spans="1:4">
      <c r="A34777" s="1" t="s">
        <v>34798</v>
      </c>
      <c r="B34777" s="2">
        <v>43687.7741435185</v>
      </c>
      <c r="C34777" t="s">
        <v>26</v>
      </c>
      <c r="D34777" t="str">
        <f t="shared" si="544"/>
        <v>未挂号</v>
      </c>
    </row>
    <row r="34778" spans="1:4">
      <c r="A34778" s="1" t="s">
        <v>34799</v>
      </c>
      <c r="B34778" s="2">
        <v>43687.7847222222</v>
      </c>
      <c r="C34778" t="s">
        <v>26</v>
      </c>
      <c r="D34778" t="str">
        <f t="shared" si="544"/>
        <v>未挂号</v>
      </c>
    </row>
    <row r="34779" spans="1:4">
      <c r="A34779" s="1" t="s">
        <v>34800</v>
      </c>
      <c r="B34779" s="2">
        <v>43687.7916087963</v>
      </c>
      <c r="C34779" t="s">
        <v>26</v>
      </c>
      <c r="D34779" t="str">
        <f t="shared" si="544"/>
        <v>未挂号</v>
      </c>
    </row>
    <row r="34780" spans="1:4">
      <c r="A34780" s="1" t="s">
        <v>34801</v>
      </c>
      <c r="B34780" s="2">
        <v>43687.7943634259</v>
      </c>
      <c r="C34780" t="s">
        <v>26</v>
      </c>
      <c r="D34780" t="str">
        <f t="shared" si="544"/>
        <v>未挂号</v>
      </c>
    </row>
    <row r="34781" spans="1:4">
      <c r="A34781" s="1" t="s">
        <v>34802</v>
      </c>
      <c r="B34781" s="2">
        <v>43687.8390856481</v>
      </c>
      <c r="C34781" t="s">
        <v>26</v>
      </c>
      <c r="D34781" t="str">
        <f t="shared" si="544"/>
        <v>未挂号</v>
      </c>
    </row>
    <row r="34782" spans="1:4">
      <c r="A34782" s="1" t="s">
        <v>34803</v>
      </c>
      <c r="B34782" s="2">
        <v>43687.9004166667</v>
      </c>
      <c r="C34782" t="s">
        <v>26</v>
      </c>
      <c r="D34782" t="str">
        <f t="shared" si="544"/>
        <v>未挂号</v>
      </c>
    </row>
    <row r="34783" spans="1:4">
      <c r="A34783" s="1" t="s">
        <v>34804</v>
      </c>
      <c r="B34783" s="2">
        <v>43687.9157986111</v>
      </c>
      <c r="C34783" t="s">
        <v>26</v>
      </c>
      <c r="D34783" t="str">
        <f t="shared" si="544"/>
        <v>未挂号</v>
      </c>
    </row>
    <row r="34784" spans="1:4">
      <c r="A34784" s="1" t="s">
        <v>34805</v>
      </c>
      <c r="B34784" s="2">
        <v>43687.9159953704</v>
      </c>
      <c r="C34784" t="s">
        <v>26</v>
      </c>
      <c r="D34784" t="str">
        <f t="shared" si="544"/>
        <v>未挂号</v>
      </c>
    </row>
    <row r="34785" spans="1:4">
      <c r="A34785" s="1" t="s">
        <v>34806</v>
      </c>
      <c r="B34785" s="2">
        <v>43687.9393634259</v>
      </c>
      <c r="C34785" t="s">
        <v>26</v>
      </c>
      <c r="D34785" t="str">
        <f t="shared" si="544"/>
        <v>未挂号</v>
      </c>
    </row>
    <row r="34786" spans="1:4">
      <c r="A34786" s="1" t="s">
        <v>34807</v>
      </c>
      <c r="B34786" s="2">
        <v>43687.949849537</v>
      </c>
      <c r="C34786" t="s">
        <v>26</v>
      </c>
      <c r="D34786" t="str">
        <f t="shared" si="544"/>
        <v>未挂号</v>
      </c>
    </row>
    <row r="34787" spans="1:4">
      <c r="A34787" s="1" t="s">
        <v>34808</v>
      </c>
      <c r="B34787" s="2">
        <v>43687.9790277778</v>
      </c>
      <c r="C34787" t="s">
        <v>26</v>
      </c>
      <c r="D34787" t="str">
        <f t="shared" si="544"/>
        <v>未挂号</v>
      </c>
    </row>
    <row r="34788" spans="1:4">
      <c r="A34788" s="1" t="s">
        <v>34809</v>
      </c>
      <c r="B34788" s="2">
        <v>43687.9874421296</v>
      </c>
      <c r="C34788" t="s">
        <v>26</v>
      </c>
      <c r="D34788" t="str">
        <f t="shared" si="544"/>
        <v>未挂号</v>
      </c>
    </row>
    <row r="34789" spans="1:4">
      <c r="A34789" s="1" t="s">
        <v>34810</v>
      </c>
      <c r="B34789" s="2">
        <v>43688.041412037</v>
      </c>
      <c r="C34789" t="s">
        <v>26</v>
      </c>
      <c r="D34789" t="str">
        <f t="shared" si="544"/>
        <v>未挂号</v>
      </c>
    </row>
    <row r="34790" spans="1:4">
      <c r="A34790" s="1" t="s">
        <v>34811</v>
      </c>
      <c r="B34790" s="2">
        <v>43688.3306134259</v>
      </c>
      <c r="C34790" t="s">
        <v>26</v>
      </c>
      <c r="D34790" t="str">
        <f t="shared" si="544"/>
        <v>未挂号</v>
      </c>
    </row>
    <row r="34791" spans="1:4">
      <c r="A34791" s="1" t="s">
        <v>34812</v>
      </c>
      <c r="B34791" s="2">
        <v>43688.3693402778</v>
      </c>
      <c r="C34791" t="s">
        <v>26</v>
      </c>
      <c r="D34791" t="str">
        <f t="shared" si="544"/>
        <v>未挂号</v>
      </c>
    </row>
    <row r="34792" spans="1:4">
      <c r="A34792" s="1" t="s">
        <v>34813</v>
      </c>
      <c r="B34792" s="2">
        <v>43688.3697337963</v>
      </c>
      <c r="C34792" t="s">
        <v>26</v>
      </c>
      <c r="D34792" t="str">
        <f t="shared" si="544"/>
        <v>未挂号</v>
      </c>
    </row>
    <row r="34793" spans="1:4">
      <c r="A34793" s="1" t="s">
        <v>34814</v>
      </c>
      <c r="B34793" s="2">
        <v>43688.3736226852</v>
      </c>
      <c r="C34793" t="s">
        <v>26</v>
      </c>
      <c r="D34793" t="str">
        <f t="shared" si="544"/>
        <v>未挂号</v>
      </c>
    </row>
    <row r="34794" spans="1:4">
      <c r="A34794" s="1" t="s">
        <v>34815</v>
      </c>
      <c r="B34794" s="2">
        <v>43688.379525463</v>
      </c>
      <c r="C34794" t="s">
        <v>26</v>
      </c>
      <c r="D34794" t="str">
        <f t="shared" si="544"/>
        <v>未挂号</v>
      </c>
    </row>
    <row r="34795" spans="1:4">
      <c r="A34795" s="1" t="s">
        <v>34816</v>
      </c>
      <c r="B34795" s="2">
        <v>43688.3818981481</v>
      </c>
      <c r="C34795" s="2">
        <v>43687.5747569444</v>
      </c>
      <c r="D34795" t="str">
        <f t="shared" si="544"/>
        <v>先上传保单</v>
      </c>
    </row>
    <row r="34796" spans="1:4">
      <c r="A34796" s="1" t="s">
        <v>34817</v>
      </c>
      <c r="B34796" s="2">
        <v>43688.4334722222</v>
      </c>
      <c r="C34796" t="s">
        <v>26</v>
      </c>
      <c r="D34796" t="str">
        <f t="shared" si="544"/>
        <v>未挂号</v>
      </c>
    </row>
    <row r="34797" spans="1:4">
      <c r="A34797" s="1" t="s">
        <v>34818</v>
      </c>
      <c r="B34797" s="2">
        <v>43688.4396064815</v>
      </c>
      <c r="C34797" t="s">
        <v>26</v>
      </c>
      <c r="D34797" t="str">
        <f t="shared" si="544"/>
        <v>未挂号</v>
      </c>
    </row>
    <row r="34798" spans="1:4">
      <c r="A34798" s="1" t="s">
        <v>34819</v>
      </c>
      <c r="B34798" s="2">
        <v>43688.451724537</v>
      </c>
      <c r="C34798" t="s">
        <v>26</v>
      </c>
      <c r="D34798" t="str">
        <f t="shared" si="544"/>
        <v>未挂号</v>
      </c>
    </row>
    <row r="34799" spans="1:4">
      <c r="A34799" s="1" t="s">
        <v>34820</v>
      </c>
      <c r="B34799" s="2">
        <v>43688.4649189815</v>
      </c>
      <c r="C34799" s="2">
        <v>43523.6985416667</v>
      </c>
      <c r="D34799" t="str">
        <f t="shared" si="544"/>
        <v>先上传保单</v>
      </c>
    </row>
    <row r="34800" spans="1:4">
      <c r="A34800" s="1" t="s">
        <v>34821</v>
      </c>
      <c r="B34800" s="2">
        <v>43688.4803240741</v>
      </c>
      <c r="C34800" t="s">
        <v>26</v>
      </c>
      <c r="D34800" t="str">
        <f t="shared" si="544"/>
        <v>未挂号</v>
      </c>
    </row>
    <row r="34801" spans="1:4">
      <c r="A34801" s="1" t="s">
        <v>34822</v>
      </c>
      <c r="B34801" s="2">
        <v>43688.4954513889</v>
      </c>
      <c r="C34801" t="s">
        <v>26</v>
      </c>
      <c r="D34801" t="str">
        <f t="shared" si="544"/>
        <v>未挂号</v>
      </c>
    </row>
    <row r="34802" spans="1:4">
      <c r="A34802" s="1" t="s">
        <v>34823</v>
      </c>
      <c r="B34802" s="2">
        <v>43688.5279513889</v>
      </c>
      <c r="C34802" t="s">
        <v>26</v>
      </c>
      <c r="D34802" t="str">
        <f t="shared" si="544"/>
        <v>未挂号</v>
      </c>
    </row>
    <row r="34803" spans="1:4">
      <c r="A34803" s="1" t="s">
        <v>34824</v>
      </c>
      <c r="B34803" s="2">
        <v>43688.5327546296</v>
      </c>
      <c r="C34803" t="s">
        <v>26</v>
      </c>
      <c r="D34803" t="str">
        <f t="shared" si="544"/>
        <v>未挂号</v>
      </c>
    </row>
    <row r="34804" spans="1:4">
      <c r="A34804" s="1" t="s">
        <v>34825</v>
      </c>
      <c r="B34804" s="2">
        <v>43688.5407638889</v>
      </c>
      <c r="C34804" t="s">
        <v>26</v>
      </c>
      <c r="D34804" t="str">
        <f t="shared" si="544"/>
        <v>未挂号</v>
      </c>
    </row>
    <row r="34805" spans="1:4">
      <c r="A34805" s="1" t="s">
        <v>34826</v>
      </c>
      <c r="B34805" s="2">
        <v>43688.5431828704</v>
      </c>
      <c r="C34805" s="2">
        <v>43300.9708912037</v>
      </c>
      <c r="D34805" t="str">
        <f t="shared" si="544"/>
        <v>先上传保单</v>
      </c>
    </row>
    <row r="34806" spans="1:4">
      <c r="A34806" s="1" t="s">
        <v>34827</v>
      </c>
      <c r="B34806" s="2">
        <v>43688.5967824074</v>
      </c>
      <c r="C34806" t="s">
        <v>26</v>
      </c>
      <c r="D34806" t="str">
        <f t="shared" si="544"/>
        <v>未挂号</v>
      </c>
    </row>
    <row r="34807" spans="1:4">
      <c r="A34807" s="1" t="s">
        <v>34828</v>
      </c>
      <c r="B34807" s="2">
        <v>43688.6003587963</v>
      </c>
      <c r="C34807" t="s">
        <v>26</v>
      </c>
      <c r="D34807" t="str">
        <f t="shared" si="544"/>
        <v>未挂号</v>
      </c>
    </row>
    <row r="34808" spans="1:4">
      <c r="A34808" s="1" t="s">
        <v>34829</v>
      </c>
      <c r="B34808" s="2">
        <v>43688.605</v>
      </c>
      <c r="C34808" t="s">
        <v>26</v>
      </c>
      <c r="D34808" t="str">
        <f t="shared" si="544"/>
        <v>未挂号</v>
      </c>
    </row>
    <row r="34809" spans="1:4">
      <c r="A34809" s="1" t="s">
        <v>34830</v>
      </c>
      <c r="B34809" s="2">
        <v>43688.6665162037</v>
      </c>
      <c r="C34809" t="s">
        <v>26</v>
      </c>
      <c r="D34809" t="str">
        <f t="shared" si="544"/>
        <v>未挂号</v>
      </c>
    </row>
    <row r="34810" spans="1:4">
      <c r="A34810" s="1" t="s">
        <v>34831</v>
      </c>
      <c r="B34810" s="2">
        <v>43688.6676851852</v>
      </c>
      <c r="C34810" t="s">
        <v>26</v>
      </c>
      <c r="D34810" t="str">
        <f t="shared" si="544"/>
        <v>未挂号</v>
      </c>
    </row>
    <row r="34811" spans="1:4">
      <c r="A34811" s="1" t="s">
        <v>34832</v>
      </c>
      <c r="B34811" s="2">
        <v>43688.6706481481</v>
      </c>
      <c r="C34811" t="s">
        <v>26</v>
      </c>
      <c r="D34811" t="str">
        <f t="shared" si="544"/>
        <v>未挂号</v>
      </c>
    </row>
    <row r="34812" spans="1:4">
      <c r="A34812" s="1" t="s">
        <v>34833</v>
      </c>
      <c r="B34812" s="2">
        <v>43688.6731481481</v>
      </c>
      <c r="C34812" t="s">
        <v>26</v>
      </c>
      <c r="D34812" t="str">
        <f t="shared" si="544"/>
        <v>未挂号</v>
      </c>
    </row>
    <row r="34813" spans="1:4">
      <c r="A34813" s="1" t="s">
        <v>34834</v>
      </c>
      <c r="B34813" s="2">
        <v>43688.6804166667</v>
      </c>
      <c r="C34813" t="s">
        <v>26</v>
      </c>
      <c r="D34813" t="str">
        <f t="shared" si="544"/>
        <v>未挂号</v>
      </c>
    </row>
    <row r="34814" spans="1:4">
      <c r="A34814" s="1" t="s">
        <v>34835</v>
      </c>
      <c r="B34814" s="2">
        <v>43688.6805555556</v>
      </c>
      <c r="C34814" t="s">
        <v>26</v>
      </c>
      <c r="D34814" t="str">
        <f t="shared" si="544"/>
        <v>未挂号</v>
      </c>
    </row>
    <row r="34815" spans="1:4">
      <c r="A34815" s="1" t="s">
        <v>34836</v>
      </c>
      <c r="B34815" s="2">
        <v>43688.7044444444</v>
      </c>
      <c r="C34815" t="s">
        <v>26</v>
      </c>
      <c r="D34815" t="str">
        <f t="shared" si="544"/>
        <v>未挂号</v>
      </c>
    </row>
    <row r="34816" spans="1:4">
      <c r="A34816" s="1" t="s">
        <v>34837</v>
      </c>
      <c r="B34816" s="2">
        <v>43688.7142939815</v>
      </c>
      <c r="C34816" t="s">
        <v>26</v>
      </c>
      <c r="D34816" t="str">
        <f t="shared" si="544"/>
        <v>未挂号</v>
      </c>
    </row>
    <row r="34817" spans="1:4">
      <c r="A34817" s="1" t="s">
        <v>34838</v>
      </c>
      <c r="B34817" s="2">
        <v>43688.7802083333</v>
      </c>
      <c r="C34817" s="2">
        <v>43688.7110763889</v>
      </c>
      <c r="D34817" t="str">
        <f t="shared" si="544"/>
        <v>先上传保单</v>
      </c>
    </row>
    <row r="34818" spans="1:4">
      <c r="A34818" s="1" t="s">
        <v>34839</v>
      </c>
      <c r="B34818" s="2">
        <v>43688.7809606481</v>
      </c>
      <c r="C34818" t="s">
        <v>26</v>
      </c>
      <c r="D34818" t="str">
        <f t="shared" si="544"/>
        <v>未挂号</v>
      </c>
    </row>
    <row r="34819" spans="1:4">
      <c r="A34819" s="1" t="s">
        <v>34840</v>
      </c>
      <c r="B34819" s="2">
        <v>43688.7830324074</v>
      </c>
      <c r="C34819" t="s">
        <v>26</v>
      </c>
      <c r="D34819" t="str">
        <f t="shared" si="544"/>
        <v>未挂号</v>
      </c>
    </row>
    <row r="34820" spans="1:4">
      <c r="A34820" s="1" t="s">
        <v>34841</v>
      </c>
      <c r="B34820" s="2">
        <v>43688.8682060185</v>
      </c>
      <c r="C34820" t="s">
        <v>26</v>
      </c>
      <c r="D34820" t="str">
        <f t="shared" si="544"/>
        <v>未挂号</v>
      </c>
    </row>
    <row r="34821" spans="1:4">
      <c r="A34821" s="1" t="s">
        <v>34842</v>
      </c>
      <c r="B34821" s="2">
        <v>43688.8888078704</v>
      </c>
      <c r="C34821" t="s">
        <v>26</v>
      </c>
      <c r="D34821" t="str">
        <f t="shared" si="544"/>
        <v>未挂号</v>
      </c>
    </row>
    <row r="34822" spans="1:4">
      <c r="A34822" s="1" t="s">
        <v>34843</v>
      </c>
      <c r="B34822" s="2">
        <v>43688.891099537</v>
      </c>
      <c r="C34822" t="s">
        <v>26</v>
      </c>
      <c r="D34822" t="str">
        <f t="shared" si="544"/>
        <v>未挂号</v>
      </c>
    </row>
    <row r="34823" spans="1:4">
      <c r="A34823" s="1" t="s">
        <v>34844</v>
      </c>
      <c r="B34823" s="2">
        <v>43688.9066898148</v>
      </c>
      <c r="C34823" t="s">
        <v>26</v>
      </c>
      <c r="D34823" t="str">
        <f t="shared" si="544"/>
        <v>未挂号</v>
      </c>
    </row>
    <row r="34824" spans="1:4">
      <c r="A34824" s="1" t="s">
        <v>34845</v>
      </c>
      <c r="B34824" s="2">
        <v>43688.9105555556</v>
      </c>
      <c r="C34824" t="s">
        <v>26</v>
      </c>
      <c r="D34824" t="str">
        <f t="shared" si="544"/>
        <v>未挂号</v>
      </c>
    </row>
    <row r="34825" spans="1:4">
      <c r="A34825" s="1" t="s">
        <v>34846</v>
      </c>
      <c r="B34825" s="2">
        <v>43688.9134490741</v>
      </c>
      <c r="C34825" t="s">
        <v>26</v>
      </c>
      <c r="D34825" t="str">
        <f t="shared" si="544"/>
        <v>未挂号</v>
      </c>
    </row>
    <row r="34826" spans="1:4">
      <c r="A34826" s="1" t="s">
        <v>34847</v>
      </c>
      <c r="B34826" s="2">
        <v>43688.9321990741</v>
      </c>
      <c r="C34826" t="s">
        <v>26</v>
      </c>
      <c r="D34826" t="str">
        <f t="shared" si="544"/>
        <v>未挂号</v>
      </c>
    </row>
    <row r="34827" spans="1:4">
      <c r="A34827" s="1" t="s">
        <v>34848</v>
      </c>
      <c r="B34827" s="2">
        <v>43688.9447685185</v>
      </c>
      <c r="C34827" t="s">
        <v>26</v>
      </c>
      <c r="D34827" t="str">
        <f t="shared" si="544"/>
        <v>未挂号</v>
      </c>
    </row>
    <row r="34828" spans="1:4">
      <c r="A34828" s="1" t="s">
        <v>34849</v>
      </c>
      <c r="B34828" s="2">
        <v>43688.9652893519</v>
      </c>
      <c r="C34828" t="s">
        <v>26</v>
      </c>
      <c r="D34828" t="str">
        <f t="shared" si="544"/>
        <v>未挂号</v>
      </c>
    </row>
    <row r="34829" spans="1:4">
      <c r="A34829" s="1" t="s">
        <v>34850</v>
      </c>
      <c r="B34829" s="2">
        <v>43689.0214814815</v>
      </c>
      <c r="C34829" t="s">
        <v>26</v>
      </c>
      <c r="D34829" t="str">
        <f t="shared" si="544"/>
        <v>未挂号</v>
      </c>
    </row>
    <row r="34830" spans="1:4">
      <c r="A34830" s="1" t="s">
        <v>34851</v>
      </c>
      <c r="B34830" s="2">
        <v>43689.3853587963</v>
      </c>
      <c r="C34830" t="s">
        <v>26</v>
      </c>
      <c r="D34830" t="str">
        <f t="shared" ref="D34830:D34893" si="545">IF(C34830="\N","未挂号",IF(B34830&lt;C34832,"先上传保单","先挂号"))</f>
        <v>未挂号</v>
      </c>
    </row>
    <row r="34831" spans="1:4">
      <c r="A34831" s="1" t="s">
        <v>34852</v>
      </c>
      <c r="B34831" s="2">
        <v>43689.3963541667</v>
      </c>
      <c r="C34831" s="2">
        <v>43688.4470486111</v>
      </c>
      <c r="D34831" t="str">
        <f t="shared" si="545"/>
        <v>先上传保单</v>
      </c>
    </row>
    <row r="34832" spans="1:4">
      <c r="A34832" s="1" t="s">
        <v>34853</v>
      </c>
      <c r="B34832" s="2">
        <v>43689.3981597222</v>
      </c>
      <c r="C34832" t="s">
        <v>26</v>
      </c>
      <c r="D34832" t="str">
        <f t="shared" si="545"/>
        <v>未挂号</v>
      </c>
    </row>
    <row r="34833" spans="1:4">
      <c r="A34833" s="1" t="s">
        <v>34854</v>
      </c>
      <c r="B34833" s="2">
        <v>43689.4140162037</v>
      </c>
      <c r="C34833" t="s">
        <v>26</v>
      </c>
      <c r="D34833" t="str">
        <f t="shared" si="545"/>
        <v>未挂号</v>
      </c>
    </row>
    <row r="34834" spans="1:4">
      <c r="A34834" s="1" t="s">
        <v>34855</v>
      </c>
      <c r="B34834" s="2">
        <v>43689.4207523148</v>
      </c>
      <c r="C34834" t="s">
        <v>26</v>
      </c>
      <c r="D34834" t="str">
        <f t="shared" si="545"/>
        <v>未挂号</v>
      </c>
    </row>
    <row r="34835" spans="1:4">
      <c r="A34835" s="1" t="s">
        <v>34856</v>
      </c>
      <c r="B34835" s="2">
        <v>43689.4260416667</v>
      </c>
      <c r="C34835" t="s">
        <v>26</v>
      </c>
      <c r="D34835" t="str">
        <f t="shared" si="545"/>
        <v>未挂号</v>
      </c>
    </row>
    <row r="34836" spans="1:4">
      <c r="A34836" s="1" t="s">
        <v>34857</v>
      </c>
      <c r="B34836" s="2">
        <v>43689.4308217593</v>
      </c>
      <c r="C34836" s="2">
        <v>43597.6678125</v>
      </c>
      <c r="D34836" t="str">
        <f t="shared" si="545"/>
        <v>先上传保单</v>
      </c>
    </row>
    <row r="34837" spans="1:4">
      <c r="A34837" s="1" t="s">
        <v>34858</v>
      </c>
      <c r="B34837" s="2">
        <v>43689.4341203704</v>
      </c>
      <c r="C34837" t="s">
        <v>26</v>
      </c>
      <c r="D34837" t="str">
        <f t="shared" si="545"/>
        <v>未挂号</v>
      </c>
    </row>
    <row r="34838" spans="1:4">
      <c r="A34838" s="1" t="s">
        <v>34859</v>
      </c>
      <c r="B34838" s="2">
        <v>43689.4359490741</v>
      </c>
      <c r="C34838" t="s">
        <v>26</v>
      </c>
      <c r="D34838" t="str">
        <f t="shared" si="545"/>
        <v>未挂号</v>
      </c>
    </row>
    <row r="34839" spans="1:4">
      <c r="A34839" s="1" t="s">
        <v>34860</v>
      </c>
      <c r="B34839" s="2">
        <v>43689.4447453704</v>
      </c>
      <c r="C34839" t="s">
        <v>26</v>
      </c>
      <c r="D34839" t="str">
        <f t="shared" si="545"/>
        <v>未挂号</v>
      </c>
    </row>
    <row r="34840" spans="1:4">
      <c r="A34840" s="1" t="s">
        <v>34861</v>
      </c>
      <c r="B34840" s="2">
        <v>43689.4474884259</v>
      </c>
      <c r="C34840" t="s">
        <v>26</v>
      </c>
      <c r="D34840" t="str">
        <f t="shared" si="545"/>
        <v>未挂号</v>
      </c>
    </row>
    <row r="34841" spans="1:4">
      <c r="A34841" s="1" t="s">
        <v>34862</v>
      </c>
      <c r="B34841" s="2">
        <v>43689.4505324074</v>
      </c>
      <c r="C34841" t="s">
        <v>26</v>
      </c>
      <c r="D34841" t="str">
        <f t="shared" si="545"/>
        <v>未挂号</v>
      </c>
    </row>
    <row r="34842" spans="1:4">
      <c r="A34842" s="1" t="s">
        <v>34863</v>
      </c>
      <c r="B34842" s="2">
        <v>43689.4573263889</v>
      </c>
      <c r="C34842" t="s">
        <v>26</v>
      </c>
      <c r="D34842" t="str">
        <f t="shared" si="545"/>
        <v>未挂号</v>
      </c>
    </row>
    <row r="34843" spans="1:4">
      <c r="A34843" s="1" t="s">
        <v>34864</v>
      </c>
      <c r="B34843" s="2">
        <v>43689.4626388889</v>
      </c>
      <c r="C34843" t="s">
        <v>26</v>
      </c>
      <c r="D34843" t="str">
        <f t="shared" si="545"/>
        <v>未挂号</v>
      </c>
    </row>
    <row r="34844" spans="1:4">
      <c r="A34844" s="1" t="s">
        <v>34865</v>
      </c>
      <c r="B34844" s="2">
        <v>43689.4652662037</v>
      </c>
      <c r="C34844" t="s">
        <v>26</v>
      </c>
      <c r="D34844" t="str">
        <f t="shared" si="545"/>
        <v>未挂号</v>
      </c>
    </row>
    <row r="34845" spans="1:4">
      <c r="A34845" s="1" t="s">
        <v>34866</v>
      </c>
      <c r="B34845" s="2">
        <v>43689.4700578704</v>
      </c>
      <c r="C34845" t="s">
        <v>26</v>
      </c>
      <c r="D34845" t="str">
        <f t="shared" si="545"/>
        <v>未挂号</v>
      </c>
    </row>
    <row r="34846" spans="1:4">
      <c r="A34846" s="1" t="s">
        <v>34867</v>
      </c>
      <c r="B34846" s="2">
        <v>43689.4797337963</v>
      </c>
      <c r="C34846" t="s">
        <v>26</v>
      </c>
      <c r="D34846" t="str">
        <f t="shared" si="545"/>
        <v>未挂号</v>
      </c>
    </row>
    <row r="34847" spans="1:4">
      <c r="A34847" s="1" t="s">
        <v>34868</v>
      </c>
      <c r="B34847" s="2">
        <v>43689.4883333333</v>
      </c>
      <c r="C34847" t="s">
        <v>26</v>
      </c>
      <c r="D34847" t="str">
        <f t="shared" si="545"/>
        <v>未挂号</v>
      </c>
    </row>
    <row r="34848" spans="1:4">
      <c r="A34848" s="1" t="s">
        <v>34869</v>
      </c>
      <c r="B34848" s="2">
        <v>43689.5052893519</v>
      </c>
      <c r="C34848" t="s">
        <v>26</v>
      </c>
      <c r="D34848" t="str">
        <f t="shared" si="545"/>
        <v>未挂号</v>
      </c>
    </row>
    <row r="34849" spans="1:4">
      <c r="A34849" s="1" t="s">
        <v>34870</v>
      </c>
      <c r="B34849" s="2">
        <v>43689.5121412037</v>
      </c>
      <c r="C34849" t="s">
        <v>26</v>
      </c>
      <c r="D34849" t="str">
        <f t="shared" si="545"/>
        <v>未挂号</v>
      </c>
    </row>
    <row r="34850" spans="1:4">
      <c r="A34850" s="1" t="s">
        <v>34871</v>
      </c>
      <c r="B34850" s="2">
        <v>43689.5167708333</v>
      </c>
      <c r="C34850" t="s">
        <v>26</v>
      </c>
      <c r="D34850" t="str">
        <f t="shared" si="545"/>
        <v>未挂号</v>
      </c>
    </row>
    <row r="34851" spans="1:4">
      <c r="A34851" s="1" t="s">
        <v>34872</v>
      </c>
      <c r="B34851" s="2">
        <v>43689.5219328704</v>
      </c>
      <c r="C34851" s="2">
        <v>43634.5974421296</v>
      </c>
      <c r="D34851" t="str">
        <f t="shared" si="545"/>
        <v>先上传保单</v>
      </c>
    </row>
    <row r="34852" spans="1:4">
      <c r="A34852" s="1" t="s">
        <v>34873</v>
      </c>
      <c r="B34852" s="2">
        <v>43689.5704282407</v>
      </c>
      <c r="C34852" t="s">
        <v>26</v>
      </c>
      <c r="D34852" t="str">
        <f t="shared" si="545"/>
        <v>未挂号</v>
      </c>
    </row>
    <row r="34853" spans="1:4">
      <c r="A34853" s="1" t="s">
        <v>34874</v>
      </c>
      <c r="B34853" s="2">
        <v>43689.5709953704</v>
      </c>
      <c r="C34853" t="s">
        <v>26</v>
      </c>
      <c r="D34853" t="str">
        <f t="shared" si="545"/>
        <v>未挂号</v>
      </c>
    </row>
    <row r="34854" spans="1:4">
      <c r="A34854" s="1" t="s">
        <v>34875</v>
      </c>
      <c r="B34854" s="2">
        <v>43689.5744675926</v>
      </c>
      <c r="C34854" t="s">
        <v>26</v>
      </c>
      <c r="D34854" t="str">
        <f t="shared" si="545"/>
        <v>未挂号</v>
      </c>
    </row>
    <row r="34855" spans="1:4">
      <c r="A34855" s="1" t="s">
        <v>34876</v>
      </c>
      <c r="B34855" s="2">
        <v>43689.5799189815</v>
      </c>
      <c r="C34855" t="s">
        <v>26</v>
      </c>
      <c r="D34855" t="str">
        <f t="shared" si="545"/>
        <v>未挂号</v>
      </c>
    </row>
    <row r="34856" spans="1:4">
      <c r="A34856" s="1" t="s">
        <v>34877</v>
      </c>
      <c r="B34856" s="2">
        <v>43689.5875925926</v>
      </c>
      <c r="C34856" s="2">
        <v>43689.5445486111</v>
      </c>
      <c r="D34856" t="str">
        <f t="shared" si="545"/>
        <v>先挂号</v>
      </c>
    </row>
    <row r="34857" spans="1:4">
      <c r="A34857" s="1" t="s">
        <v>34878</v>
      </c>
      <c r="B34857" s="2">
        <v>43689.5913194444</v>
      </c>
      <c r="C34857" t="s">
        <v>26</v>
      </c>
      <c r="D34857" t="str">
        <f t="shared" si="545"/>
        <v>未挂号</v>
      </c>
    </row>
    <row r="34858" spans="1:4">
      <c r="A34858" s="1" t="s">
        <v>34879</v>
      </c>
      <c r="B34858" s="2">
        <v>43689.6001273148</v>
      </c>
      <c r="C34858" s="2">
        <v>43689.4681134259</v>
      </c>
      <c r="D34858" t="str">
        <f t="shared" si="545"/>
        <v>先挂号</v>
      </c>
    </row>
    <row r="34859" spans="1:4">
      <c r="A34859" s="1" t="s">
        <v>34880</v>
      </c>
      <c r="B34859" s="2">
        <v>43689.6060763889</v>
      </c>
      <c r="C34859" t="s">
        <v>26</v>
      </c>
      <c r="D34859" t="str">
        <f t="shared" si="545"/>
        <v>未挂号</v>
      </c>
    </row>
    <row r="34860" spans="1:4">
      <c r="A34860" s="1" t="s">
        <v>34881</v>
      </c>
      <c r="B34860" s="2">
        <v>43689.6068287037</v>
      </c>
      <c r="C34860" s="2">
        <v>43689.5926041667</v>
      </c>
      <c r="D34860" t="str">
        <f t="shared" si="545"/>
        <v>先上传保单</v>
      </c>
    </row>
    <row r="34861" spans="1:4">
      <c r="A34861" s="1" t="s">
        <v>34882</v>
      </c>
      <c r="B34861" s="2">
        <v>43689.6116782407</v>
      </c>
      <c r="C34861" t="s">
        <v>26</v>
      </c>
      <c r="D34861" t="str">
        <f t="shared" si="545"/>
        <v>未挂号</v>
      </c>
    </row>
    <row r="34862" spans="1:4">
      <c r="A34862" s="1" t="s">
        <v>34883</v>
      </c>
      <c r="B34862" s="2">
        <v>43689.6245717593</v>
      </c>
      <c r="C34862" t="s">
        <v>26</v>
      </c>
      <c r="D34862" t="str">
        <f t="shared" si="545"/>
        <v>未挂号</v>
      </c>
    </row>
    <row r="34863" spans="1:4">
      <c r="A34863" s="1" t="s">
        <v>34884</v>
      </c>
      <c r="B34863" s="2">
        <v>43689.6259953704</v>
      </c>
      <c r="C34863" t="s">
        <v>26</v>
      </c>
      <c r="D34863" t="str">
        <f t="shared" si="545"/>
        <v>未挂号</v>
      </c>
    </row>
    <row r="34864" spans="1:4">
      <c r="A34864" s="1" t="s">
        <v>34885</v>
      </c>
      <c r="B34864" s="2">
        <v>43689.6266435185</v>
      </c>
      <c r="C34864" t="s">
        <v>26</v>
      </c>
      <c r="D34864" t="str">
        <f t="shared" si="545"/>
        <v>未挂号</v>
      </c>
    </row>
    <row r="34865" spans="1:4">
      <c r="A34865" s="1" t="s">
        <v>34886</v>
      </c>
      <c r="B34865" s="2">
        <v>43689.6271412037</v>
      </c>
      <c r="C34865" t="s">
        <v>26</v>
      </c>
      <c r="D34865" t="str">
        <f t="shared" si="545"/>
        <v>未挂号</v>
      </c>
    </row>
    <row r="34866" spans="1:4">
      <c r="A34866" s="1" t="s">
        <v>34887</v>
      </c>
      <c r="B34866" s="2">
        <v>43689.6282060185</v>
      </c>
      <c r="C34866" t="s">
        <v>26</v>
      </c>
      <c r="D34866" t="str">
        <f t="shared" si="545"/>
        <v>未挂号</v>
      </c>
    </row>
    <row r="34867" spans="1:4">
      <c r="A34867" s="1" t="s">
        <v>34888</v>
      </c>
      <c r="B34867" s="2">
        <v>43689.6372685185</v>
      </c>
      <c r="C34867" t="s">
        <v>26</v>
      </c>
      <c r="D34867" t="str">
        <f t="shared" si="545"/>
        <v>未挂号</v>
      </c>
    </row>
    <row r="34868" spans="1:4">
      <c r="A34868" s="1" t="s">
        <v>34889</v>
      </c>
      <c r="B34868" s="2">
        <v>43689.6385763889</v>
      </c>
      <c r="C34868" t="s">
        <v>26</v>
      </c>
      <c r="D34868" t="str">
        <f t="shared" si="545"/>
        <v>未挂号</v>
      </c>
    </row>
    <row r="34869" spans="1:4">
      <c r="A34869" s="1" t="s">
        <v>34890</v>
      </c>
      <c r="B34869" s="2">
        <v>43689.6459722222</v>
      </c>
      <c r="C34869" t="s">
        <v>26</v>
      </c>
      <c r="D34869" t="str">
        <f t="shared" si="545"/>
        <v>未挂号</v>
      </c>
    </row>
    <row r="34870" spans="1:4">
      <c r="A34870" s="1" t="s">
        <v>34891</v>
      </c>
      <c r="B34870" s="2">
        <v>43689.6732291667</v>
      </c>
      <c r="C34870" t="s">
        <v>26</v>
      </c>
      <c r="D34870" t="str">
        <f t="shared" si="545"/>
        <v>未挂号</v>
      </c>
    </row>
    <row r="34871" spans="1:4">
      <c r="A34871" s="1" t="s">
        <v>34892</v>
      </c>
      <c r="B34871" s="2">
        <v>43689.6881134259</v>
      </c>
      <c r="C34871" t="s">
        <v>26</v>
      </c>
      <c r="D34871" t="str">
        <f t="shared" si="545"/>
        <v>未挂号</v>
      </c>
    </row>
    <row r="34872" spans="1:4">
      <c r="A34872" s="1" t="s">
        <v>34893</v>
      </c>
      <c r="B34872" s="2">
        <v>43689.7011921296</v>
      </c>
      <c r="C34872" t="s">
        <v>26</v>
      </c>
      <c r="D34872" t="str">
        <f t="shared" si="545"/>
        <v>未挂号</v>
      </c>
    </row>
    <row r="34873" spans="1:4">
      <c r="A34873" s="1" t="s">
        <v>34894</v>
      </c>
      <c r="B34873" s="2">
        <v>43689.7147222222</v>
      </c>
      <c r="C34873" s="2">
        <v>43641.7944560185</v>
      </c>
      <c r="D34873" t="str">
        <f t="shared" si="545"/>
        <v>先上传保单</v>
      </c>
    </row>
    <row r="34874" spans="1:4">
      <c r="A34874" s="1" t="s">
        <v>34895</v>
      </c>
      <c r="B34874" s="2">
        <v>43689.7197106481</v>
      </c>
      <c r="C34874" s="2">
        <v>43689.6771296296</v>
      </c>
      <c r="D34874" t="str">
        <f t="shared" si="545"/>
        <v>先上传保单</v>
      </c>
    </row>
    <row r="34875" spans="1:4">
      <c r="A34875" s="1" t="s">
        <v>34896</v>
      </c>
      <c r="B34875" s="2">
        <v>43689.7202662037</v>
      </c>
      <c r="C34875" t="s">
        <v>26</v>
      </c>
      <c r="D34875" t="str">
        <f t="shared" si="545"/>
        <v>未挂号</v>
      </c>
    </row>
    <row r="34876" spans="1:4">
      <c r="A34876" s="1" t="s">
        <v>34897</v>
      </c>
      <c r="B34876" s="2">
        <v>43689.7355787037</v>
      </c>
      <c r="C34876" t="s">
        <v>26</v>
      </c>
      <c r="D34876" t="str">
        <f t="shared" si="545"/>
        <v>未挂号</v>
      </c>
    </row>
    <row r="34877" spans="1:4">
      <c r="A34877" s="1" t="s">
        <v>34898</v>
      </c>
      <c r="B34877" s="2">
        <v>43689.7404976852</v>
      </c>
      <c r="C34877" t="s">
        <v>26</v>
      </c>
      <c r="D34877" t="str">
        <f t="shared" si="545"/>
        <v>未挂号</v>
      </c>
    </row>
    <row r="34878" spans="1:4">
      <c r="A34878" s="1" t="s">
        <v>34899</v>
      </c>
      <c r="B34878" s="2">
        <v>43689.7406018519</v>
      </c>
      <c r="C34878" s="2">
        <v>43689.7147106481</v>
      </c>
      <c r="D34878" t="str">
        <f t="shared" si="545"/>
        <v>先上传保单</v>
      </c>
    </row>
    <row r="34879" spans="1:4">
      <c r="A34879" s="1" t="s">
        <v>34900</v>
      </c>
      <c r="B34879" s="2">
        <v>43689.7424305556</v>
      </c>
      <c r="C34879" t="s">
        <v>26</v>
      </c>
      <c r="D34879" t="str">
        <f t="shared" si="545"/>
        <v>未挂号</v>
      </c>
    </row>
    <row r="34880" spans="1:4">
      <c r="A34880" s="1" t="s">
        <v>34901</v>
      </c>
      <c r="B34880" s="2">
        <v>43689.7449884259</v>
      </c>
      <c r="C34880" t="s">
        <v>26</v>
      </c>
      <c r="D34880" t="str">
        <f t="shared" si="545"/>
        <v>未挂号</v>
      </c>
    </row>
    <row r="34881" spans="1:4">
      <c r="A34881" s="1" t="s">
        <v>34902</v>
      </c>
      <c r="B34881" s="2">
        <v>43689.7501388889</v>
      </c>
      <c r="C34881" t="s">
        <v>26</v>
      </c>
      <c r="D34881" t="str">
        <f t="shared" si="545"/>
        <v>未挂号</v>
      </c>
    </row>
    <row r="34882" spans="1:4">
      <c r="A34882" s="1" t="s">
        <v>34903</v>
      </c>
      <c r="B34882" s="2">
        <v>43689.7782407407</v>
      </c>
      <c r="C34882" t="s">
        <v>26</v>
      </c>
      <c r="D34882" t="str">
        <f t="shared" si="545"/>
        <v>未挂号</v>
      </c>
    </row>
    <row r="34883" spans="1:4">
      <c r="A34883" s="1" t="s">
        <v>34904</v>
      </c>
      <c r="B34883" s="2">
        <v>43689.7892361111</v>
      </c>
      <c r="C34883" t="s">
        <v>26</v>
      </c>
      <c r="D34883" t="str">
        <f t="shared" si="545"/>
        <v>未挂号</v>
      </c>
    </row>
    <row r="34884" spans="1:4">
      <c r="A34884" s="1" t="s">
        <v>34905</v>
      </c>
      <c r="B34884" s="2">
        <v>43689.7929050926</v>
      </c>
      <c r="C34884" s="2">
        <v>43214.7691550926</v>
      </c>
      <c r="D34884" t="str">
        <f t="shared" si="545"/>
        <v>先挂号</v>
      </c>
    </row>
    <row r="34885" spans="1:4">
      <c r="A34885" s="1" t="s">
        <v>34906</v>
      </c>
      <c r="B34885" s="2">
        <v>43689.7936689815</v>
      </c>
      <c r="C34885" t="s">
        <v>26</v>
      </c>
      <c r="D34885" t="str">
        <f t="shared" si="545"/>
        <v>未挂号</v>
      </c>
    </row>
    <row r="34886" spans="1:4">
      <c r="A34886" s="1" t="s">
        <v>34907</v>
      </c>
      <c r="B34886" s="2">
        <v>43689.7966319444</v>
      </c>
      <c r="C34886" s="2">
        <v>43685.449525463</v>
      </c>
      <c r="D34886" t="str">
        <f t="shared" si="545"/>
        <v>先上传保单</v>
      </c>
    </row>
    <row r="34887" spans="1:4">
      <c r="A34887" s="1" t="s">
        <v>34908</v>
      </c>
      <c r="B34887" s="2">
        <v>43689.7990393518</v>
      </c>
      <c r="C34887" t="s">
        <v>26</v>
      </c>
      <c r="D34887" t="str">
        <f t="shared" si="545"/>
        <v>未挂号</v>
      </c>
    </row>
    <row r="34888" spans="1:4">
      <c r="A34888" s="1" t="s">
        <v>34909</v>
      </c>
      <c r="B34888" s="2">
        <v>43689.8017592593</v>
      </c>
      <c r="C34888" t="s">
        <v>26</v>
      </c>
      <c r="D34888" t="str">
        <f t="shared" si="545"/>
        <v>未挂号</v>
      </c>
    </row>
    <row r="34889" spans="1:4">
      <c r="A34889" s="1" t="s">
        <v>34910</v>
      </c>
      <c r="B34889" s="2">
        <v>43689.8292013889</v>
      </c>
      <c r="C34889" t="s">
        <v>26</v>
      </c>
      <c r="D34889" t="str">
        <f t="shared" si="545"/>
        <v>未挂号</v>
      </c>
    </row>
    <row r="34890" spans="1:4">
      <c r="A34890" s="1" t="s">
        <v>34911</v>
      </c>
      <c r="B34890" s="2">
        <v>43689.8553819444</v>
      </c>
      <c r="C34890" t="s">
        <v>26</v>
      </c>
      <c r="D34890" t="str">
        <f t="shared" si="545"/>
        <v>未挂号</v>
      </c>
    </row>
    <row r="34891" spans="1:4">
      <c r="A34891" s="1" t="s">
        <v>34912</v>
      </c>
      <c r="B34891" s="2">
        <v>43689.8614583333</v>
      </c>
      <c r="C34891" t="s">
        <v>26</v>
      </c>
      <c r="D34891" t="str">
        <f t="shared" si="545"/>
        <v>未挂号</v>
      </c>
    </row>
    <row r="34892" spans="1:4">
      <c r="A34892" s="1" t="s">
        <v>34913</v>
      </c>
      <c r="B34892" s="2">
        <v>43689.8796412037</v>
      </c>
      <c r="C34892" t="s">
        <v>26</v>
      </c>
      <c r="D34892" t="str">
        <f t="shared" si="545"/>
        <v>未挂号</v>
      </c>
    </row>
    <row r="34893" spans="1:4">
      <c r="A34893" s="1" t="s">
        <v>34914</v>
      </c>
      <c r="B34893" s="2">
        <v>43689.8938425926</v>
      </c>
      <c r="C34893" s="2">
        <v>43328.8219328704</v>
      </c>
      <c r="D34893" t="str">
        <f t="shared" si="545"/>
        <v>先上传保单</v>
      </c>
    </row>
    <row r="34894" spans="1:4">
      <c r="A34894" s="1" t="s">
        <v>34915</v>
      </c>
      <c r="B34894" s="2">
        <v>43689.9027430556</v>
      </c>
      <c r="C34894" t="s">
        <v>26</v>
      </c>
      <c r="D34894" t="str">
        <f t="shared" ref="D34894:D34957" si="546">IF(C34894="\N","未挂号",IF(B34894&lt;C34896,"先上传保单","先挂号"))</f>
        <v>未挂号</v>
      </c>
    </row>
    <row r="34895" spans="1:4">
      <c r="A34895" s="1" t="s">
        <v>34916</v>
      </c>
      <c r="B34895" s="2">
        <v>43689.9039699074</v>
      </c>
      <c r="C34895" t="s">
        <v>26</v>
      </c>
      <c r="D34895" t="str">
        <f t="shared" si="546"/>
        <v>未挂号</v>
      </c>
    </row>
    <row r="34896" spans="1:4">
      <c r="A34896" s="1" t="s">
        <v>34917</v>
      </c>
      <c r="B34896" s="2">
        <v>43689.9164930556</v>
      </c>
      <c r="C34896" s="2">
        <v>43689.8721296296</v>
      </c>
      <c r="D34896" t="str">
        <f t="shared" si="546"/>
        <v>先上传保单</v>
      </c>
    </row>
    <row r="34897" spans="1:4">
      <c r="A34897" s="1" t="s">
        <v>34918</v>
      </c>
      <c r="B34897" s="2">
        <v>43689.9287731481</v>
      </c>
      <c r="C34897" s="2">
        <v>43352.4103935185</v>
      </c>
      <c r="D34897" t="str">
        <f t="shared" si="546"/>
        <v>先上传保单</v>
      </c>
    </row>
    <row r="34898" spans="1:4">
      <c r="A34898" s="1" t="s">
        <v>34919</v>
      </c>
      <c r="B34898" s="2">
        <v>43689.9312731481</v>
      </c>
      <c r="C34898" t="s">
        <v>26</v>
      </c>
      <c r="D34898" t="str">
        <f t="shared" si="546"/>
        <v>未挂号</v>
      </c>
    </row>
    <row r="34899" spans="1:4">
      <c r="A34899" s="1" t="s">
        <v>34920</v>
      </c>
      <c r="B34899" s="2">
        <v>43689.931412037</v>
      </c>
      <c r="C34899" t="s">
        <v>26</v>
      </c>
      <c r="D34899" t="str">
        <f t="shared" si="546"/>
        <v>未挂号</v>
      </c>
    </row>
    <row r="34900" spans="1:4">
      <c r="A34900" s="1" t="s">
        <v>34921</v>
      </c>
      <c r="B34900" s="2">
        <v>43689.9463888889</v>
      </c>
      <c r="C34900" t="s">
        <v>26</v>
      </c>
      <c r="D34900" t="str">
        <f t="shared" si="546"/>
        <v>未挂号</v>
      </c>
    </row>
    <row r="34901" spans="1:4">
      <c r="A34901" s="1" t="s">
        <v>34922</v>
      </c>
      <c r="B34901" s="2">
        <v>43689.9610300926</v>
      </c>
      <c r="C34901" s="2">
        <v>43689.4824884259</v>
      </c>
      <c r="D34901" t="str">
        <f t="shared" si="546"/>
        <v>先上传保单</v>
      </c>
    </row>
    <row r="34902" spans="1:4">
      <c r="A34902" s="1" t="s">
        <v>34923</v>
      </c>
      <c r="B34902" s="2">
        <v>43689.9624884259</v>
      </c>
      <c r="C34902" t="s">
        <v>26</v>
      </c>
      <c r="D34902" t="str">
        <f t="shared" si="546"/>
        <v>未挂号</v>
      </c>
    </row>
    <row r="34903" spans="1:4">
      <c r="A34903" s="1" t="s">
        <v>34924</v>
      </c>
      <c r="B34903" s="2">
        <v>43689.9643634259</v>
      </c>
      <c r="C34903" t="s">
        <v>26</v>
      </c>
      <c r="D34903" t="str">
        <f t="shared" si="546"/>
        <v>未挂号</v>
      </c>
    </row>
    <row r="34904" spans="1:4">
      <c r="A34904" s="1" t="s">
        <v>34925</v>
      </c>
      <c r="B34904" s="2">
        <v>43689.9646990741</v>
      </c>
      <c r="C34904" t="s">
        <v>26</v>
      </c>
      <c r="D34904" t="str">
        <f t="shared" si="546"/>
        <v>未挂号</v>
      </c>
    </row>
    <row r="34905" spans="1:4">
      <c r="A34905" s="1" t="s">
        <v>34926</v>
      </c>
      <c r="B34905" s="2">
        <v>43689.9750347222</v>
      </c>
      <c r="C34905" t="s">
        <v>26</v>
      </c>
      <c r="D34905" t="str">
        <f t="shared" si="546"/>
        <v>未挂号</v>
      </c>
    </row>
    <row r="34906" spans="1:4">
      <c r="A34906" s="1" t="s">
        <v>34927</v>
      </c>
      <c r="B34906" s="2">
        <v>43690.0135763889</v>
      </c>
      <c r="C34906" t="s">
        <v>26</v>
      </c>
      <c r="D34906" t="str">
        <f t="shared" si="546"/>
        <v>未挂号</v>
      </c>
    </row>
    <row r="34907" spans="1:4">
      <c r="A34907" s="1" t="s">
        <v>34928</v>
      </c>
      <c r="B34907" s="2">
        <v>43690.3331481482</v>
      </c>
      <c r="C34907" t="s">
        <v>26</v>
      </c>
      <c r="D34907" t="str">
        <f t="shared" si="546"/>
        <v>未挂号</v>
      </c>
    </row>
    <row r="34908" spans="1:4">
      <c r="A34908" s="1" t="s">
        <v>34929</v>
      </c>
      <c r="B34908" s="2">
        <v>43690.3825231481</v>
      </c>
      <c r="C34908" t="s">
        <v>26</v>
      </c>
      <c r="D34908" t="str">
        <f t="shared" si="546"/>
        <v>未挂号</v>
      </c>
    </row>
    <row r="34909" spans="1:4">
      <c r="A34909" s="1" t="s">
        <v>34930</v>
      </c>
      <c r="B34909" s="2">
        <v>43690.4025578704</v>
      </c>
      <c r="C34909" t="s">
        <v>26</v>
      </c>
      <c r="D34909" t="str">
        <f t="shared" si="546"/>
        <v>未挂号</v>
      </c>
    </row>
    <row r="34910" spans="1:4">
      <c r="A34910" s="1" t="s">
        <v>34931</v>
      </c>
      <c r="B34910" s="2">
        <v>43690.4060300926</v>
      </c>
      <c r="C34910" s="2">
        <v>43150.6220138889</v>
      </c>
      <c r="D34910" t="str">
        <f t="shared" si="546"/>
        <v>先挂号</v>
      </c>
    </row>
    <row r="34911" spans="1:4">
      <c r="A34911" s="1" t="s">
        <v>34932</v>
      </c>
      <c r="B34911" s="2">
        <v>43690.4132986111</v>
      </c>
      <c r="C34911" t="s">
        <v>26</v>
      </c>
      <c r="D34911" t="str">
        <f t="shared" si="546"/>
        <v>未挂号</v>
      </c>
    </row>
    <row r="34912" spans="1:4">
      <c r="A34912" s="1" t="s">
        <v>34933</v>
      </c>
      <c r="B34912" s="2">
        <v>43690.4198842593</v>
      </c>
      <c r="C34912" s="2">
        <v>43627.407025463</v>
      </c>
      <c r="D34912" t="str">
        <f t="shared" si="546"/>
        <v>先上传保单</v>
      </c>
    </row>
    <row r="34913" spans="1:4">
      <c r="A34913" s="1" t="s">
        <v>34934</v>
      </c>
      <c r="B34913" s="2">
        <v>43690.4437268519</v>
      </c>
      <c r="C34913" s="2">
        <v>43689.9527199074</v>
      </c>
      <c r="D34913" t="str">
        <f t="shared" si="546"/>
        <v>先上传保单</v>
      </c>
    </row>
    <row r="34914" spans="1:4">
      <c r="A34914" s="1" t="s">
        <v>34935</v>
      </c>
      <c r="B34914" s="2">
        <v>43690.4465162037</v>
      </c>
      <c r="C34914" t="s">
        <v>26</v>
      </c>
      <c r="D34914" t="str">
        <f t="shared" si="546"/>
        <v>未挂号</v>
      </c>
    </row>
    <row r="34915" spans="1:4">
      <c r="A34915" s="1" t="s">
        <v>34936</v>
      </c>
      <c r="B34915" s="2">
        <v>43690.4472337963</v>
      </c>
      <c r="C34915" t="s">
        <v>26</v>
      </c>
      <c r="D34915" t="str">
        <f t="shared" si="546"/>
        <v>未挂号</v>
      </c>
    </row>
    <row r="34916" spans="1:4">
      <c r="A34916" s="1" t="s">
        <v>34937</v>
      </c>
      <c r="B34916" s="2">
        <v>43690.4706365741</v>
      </c>
      <c r="C34916" t="s">
        <v>26</v>
      </c>
      <c r="D34916" t="str">
        <f t="shared" si="546"/>
        <v>未挂号</v>
      </c>
    </row>
    <row r="34917" spans="1:4">
      <c r="A34917" s="1" t="s">
        <v>34938</v>
      </c>
      <c r="B34917" s="2">
        <v>43690.4736342593</v>
      </c>
      <c r="C34917" t="s">
        <v>26</v>
      </c>
      <c r="D34917" t="str">
        <f t="shared" si="546"/>
        <v>未挂号</v>
      </c>
    </row>
    <row r="34918" spans="1:4">
      <c r="A34918" s="1" t="s">
        <v>34939</v>
      </c>
      <c r="B34918" s="2">
        <v>43690.474537037</v>
      </c>
      <c r="C34918" t="s">
        <v>26</v>
      </c>
      <c r="D34918" t="str">
        <f t="shared" si="546"/>
        <v>未挂号</v>
      </c>
    </row>
    <row r="34919" spans="1:4">
      <c r="A34919" s="1" t="s">
        <v>34940</v>
      </c>
      <c r="B34919" s="2">
        <v>43690.4874189815</v>
      </c>
      <c r="C34919" t="s">
        <v>26</v>
      </c>
      <c r="D34919" t="str">
        <f t="shared" si="546"/>
        <v>未挂号</v>
      </c>
    </row>
    <row r="34920" spans="1:4">
      <c r="A34920" s="1" t="s">
        <v>34941</v>
      </c>
      <c r="B34920" s="2">
        <v>43690.5015856481</v>
      </c>
      <c r="C34920" t="s">
        <v>26</v>
      </c>
      <c r="D34920" t="str">
        <f t="shared" si="546"/>
        <v>未挂号</v>
      </c>
    </row>
    <row r="34921" spans="1:4">
      <c r="A34921" s="1" t="s">
        <v>34942</v>
      </c>
      <c r="B34921" s="2">
        <v>43690.5151157407</v>
      </c>
      <c r="C34921" t="s">
        <v>26</v>
      </c>
      <c r="D34921" t="str">
        <f t="shared" si="546"/>
        <v>未挂号</v>
      </c>
    </row>
    <row r="34922" spans="1:4">
      <c r="A34922" s="1" t="s">
        <v>34943</v>
      </c>
      <c r="B34922" s="2">
        <v>43690.5182060185</v>
      </c>
      <c r="C34922" s="2">
        <v>43490.4187847222</v>
      </c>
      <c r="D34922" t="str">
        <f t="shared" si="546"/>
        <v>先上传保单</v>
      </c>
    </row>
    <row r="34923" spans="1:4">
      <c r="A34923" s="1" t="s">
        <v>34944</v>
      </c>
      <c r="B34923" s="2">
        <v>43690.5183564815</v>
      </c>
      <c r="C34923" t="s">
        <v>26</v>
      </c>
      <c r="D34923" t="str">
        <f t="shared" si="546"/>
        <v>未挂号</v>
      </c>
    </row>
    <row r="34924" spans="1:4">
      <c r="A34924" s="1" t="s">
        <v>34945</v>
      </c>
      <c r="B34924" s="2">
        <v>43690.5330324074</v>
      </c>
      <c r="C34924" t="s">
        <v>26</v>
      </c>
      <c r="D34924" t="str">
        <f t="shared" si="546"/>
        <v>未挂号</v>
      </c>
    </row>
    <row r="34925" spans="1:4">
      <c r="A34925" s="1" t="s">
        <v>34946</v>
      </c>
      <c r="B34925" s="2">
        <v>43690.5336805556</v>
      </c>
      <c r="C34925" s="2">
        <v>43582.5477546296</v>
      </c>
      <c r="D34925" t="str">
        <f t="shared" si="546"/>
        <v>先上传保单</v>
      </c>
    </row>
    <row r="34926" spans="1:4">
      <c r="A34926" s="1" t="s">
        <v>34947</v>
      </c>
      <c r="B34926" s="2">
        <v>43690.5459027778</v>
      </c>
      <c r="C34926" s="2">
        <v>43677.488900463</v>
      </c>
      <c r="D34926" t="str">
        <f t="shared" si="546"/>
        <v>先上传保单</v>
      </c>
    </row>
    <row r="34927" spans="1:4">
      <c r="A34927" s="1" t="s">
        <v>34948</v>
      </c>
      <c r="B34927" s="2">
        <v>43690.5683796296</v>
      </c>
      <c r="C34927" t="s">
        <v>26</v>
      </c>
      <c r="D34927" t="str">
        <f t="shared" si="546"/>
        <v>未挂号</v>
      </c>
    </row>
    <row r="34928" spans="1:4">
      <c r="A34928" s="1" t="s">
        <v>34949</v>
      </c>
      <c r="B34928" s="2">
        <v>43690.5859837963</v>
      </c>
      <c r="C34928" t="s">
        <v>26</v>
      </c>
      <c r="D34928" t="str">
        <f t="shared" si="546"/>
        <v>未挂号</v>
      </c>
    </row>
    <row r="34929" spans="1:4">
      <c r="A34929" s="1" t="s">
        <v>34950</v>
      </c>
      <c r="B34929" s="2">
        <v>43690.5867013889</v>
      </c>
      <c r="C34929" t="s">
        <v>26</v>
      </c>
      <c r="D34929" t="str">
        <f t="shared" si="546"/>
        <v>未挂号</v>
      </c>
    </row>
    <row r="34930" spans="1:4">
      <c r="A34930" s="1" t="s">
        <v>34951</v>
      </c>
      <c r="B34930" s="2">
        <v>43690.5905787037</v>
      </c>
      <c r="C34930" s="2">
        <v>43601.585775463</v>
      </c>
      <c r="D34930" t="str">
        <f t="shared" si="546"/>
        <v>先上传保单</v>
      </c>
    </row>
    <row r="34931" spans="1:4">
      <c r="A34931" s="1" t="s">
        <v>34952</v>
      </c>
      <c r="B34931" s="2">
        <v>43690.5967013889</v>
      </c>
      <c r="C34931" t="s">
        <v>26</v>
      </c>
      <c r="D34931" t="str">
        <f t="shared" si="546"/>
        <v>未挂号</v>
      </c>
    </row>
    <row r="34932" spans="1:4">
      <c r="A34932" s="1" t="s">
        <v>34953</v>
      </c>
      <c r="B34932" s="2">
        <v>43690.6110763889</v>
      </c>
      <c r="C34932" t="s">
        <v>26</v>
      </c>
      <c r="D34932" t="str">
        <f t="shared" si="546"/>
        <v>未挂号</v>
      </c>
    </row>
    <row r="34933" spans="1:4">
      <c r="A34933" s="1" t="s">
        <v>34954</v>
      </c>
      <c r="B34933" s="2">
        <v>43690.6115972222</v>
      </c>
      <c r="C34933" t="s">
        <v>26</v>
      </c>
      <c r="D34933" t="str">
        <f t="shared" si="546"/>
        <v>未挂号</v>
      </c>
    </row>
    <row r="34934" spans="1:4">
      <c r="A34934" s="1" t="s">
        <v>34955</v>
      </c>
      <c r="B34934" s="2">
        <v>43690.6144907407</v>
      </c>
      <c r="C34934" t="s">
        <v>26</v>
      </c>
      <c r="D34934" t="str">
        <f t="shared" si="546"/>
        <v>未挂号</v>
      </c>
    </row>
    <row r="34935" spans="1:4">
      <c r="A34935" s="1" t="s">
        <v>34956</v>
      </c>
      <c r="B34935" s="2">
        <v>43690.6168055556</v>
      </c>
      <c r="C34935" t="s">
        <v>26</v>
      </c>
      <c r="D34935" t="str">
        <f t="shared" si="546"/>
        <v>未挂号</v>
      </c>
    </row>
    <row r="34936" spans="1:4">
      <c r="A34936" s="1" t="s">
        <v>34957</v>
      </c>
      <c r="B34936" s="2">
        <v>43690.6252893519</v>
      </c>
      <c r="C34936" t="s">
        <v>26</v>
      </c>
      <c r="D34936" t="str">
        <f t="shared" si="546"/>
        <v>未挂号</v>
      </c>
    </row>
    <row r="34937" spans="1:4">
      <c r="A34937" s="1" t="s">
        <v>34958</v>
      </c>
      <c r="B34937" s="2">
        <v>43690.626412037</v>
      </c>
      <c r="C34937" s="2">
        <v>43684.5161111111</v>
      </c>
      <c r="D34937" t="str">
        <f t="shared" si="546"/>
        <v>先上传保单</v>
      </c>
    </row>
    <row r="34938" spans="1:4">
      <c r="A34938" s="1" t="s">
        <v>34959</v>
      </c>
      <c r="B34938" s="2">
        <v>43690.6316435185</v>
      </c>
      <c r="C34938" t="s">
        <v>26</v>
      </c>
      <c r="D34938" t="str">
        <f t="shared" si="546"/>
        <v>未挂号</v>
      </c>
    </row>
    <row r="34939" spans="1:4">
      <c r="A34939" s="1" t="s">
        <v>34960</v>
      </c>
      <c r="B34939" s="2">
        <v>43690.640625</v>
      </c>
      <c r="C34939" t="s">
        <v>26</v>
      </c>
      <c r="D34939" t="str">
        <f t="shared" si="546"/>
        <v>未挂号</v>
      </c>
    </row>
    <row r="34940" spans="1:4">
      <c r="A34940" s="1" t="s">
        <v>34961</v>
      </c>
      <c r="B34940" s="2">
        <v>43690.6415162037</v>
      </c>
      <c r="C34940" t="s">
        <v>26</v>
      </c>
      <c r="D34940" t="str">
        <f t="shared" si="546"/>
        <v>未挂号</v>
      </c>
    </row>
    <row r="34941" spans="1:4">
      <c r="A34941" s="1" t="s">
        <v>34962</v>
      </c>
      <c r="B34941" s="2">
        <v>43690.6435069444</v>
      </c>
      <c r="C34941" t="s">
        <v>26</v>
      </c>
      <c r="D34941" t="str">
        <f t="shared" si="546"/>
        <v>未挂号</v>
      </c>
    </row>
    <row r="34942" spans="1:4">
      <c r="A34942" s="1" t="s">
        <v>34963</v>
      </c>
      <c r="B34942" s="2">
        <v>43690.6465162037</v>
      </c>
      <c r="C34942" t="s">
        <v>26</v>
      </c>
      <c r="D34942" t="str">
        <f t="shared" si="546"/>
        <v>未挂号</v>
      </c>
    </row>
    <row r="34943" spans="1:4">
      <c r="A34943" s="1" t="s">
        <v>34964</v>
      </c>
      <c r="B34943" s="2">
        <v>43690.649849537</v>
      </c>
      <c r="C34943" t="s">
        <v>26</v>
      </c>
      <c r="D34943" t="str">
        <f t="shared" si="546"/>
        <v>未挂号</v>
      </c>
    </row>
    <row r="34944" spans="1:4">
      <c r="A34944" s="1" t="s">
        <v>34965</v>
      </c>
      <c r="B34944" s="2">
        <v>43690.6580555556</v>
      </c>
      <c r="C34944" s="2">
        <v>43634.4724652778</v>
      </c>
      <c r="D34944" t="str">
        <f t="shared" si="546"/>
        <v>先上传保单</v>
      </c>
    </row>
    <row r="34945" spans="1:4">
      <c r="A34945" s="1" t="s">
        <v>34966</v>
      </c>
      <c r="B34945" s="2">
        <v>43690.6593287037</v>
      </c>
      <c r="C34945" t="s">
        <v>26</v>
      </c>
      <c r="D34945" t="str">
        <f t="shared" si="546"/>
        <v>未挂号</v>
      </c>
    </row>
    <row r="34946" spans="1:4">
      <c r="A34946" s="1" t="s">
        <v>34967</v>
      </c>
      <c r="B34946" s="2">
        <v>43690.6936458333</v>
      </c>
      <c r="C34946" t="s">
        <v>26</v>
      </c>
      <c r="D34946" t="str">
        <f t="shared" si="546"/>
        <v>未挂号</v>
      </c>
    </row>
    <row r="34947" spans="1:4">
      <c r="A34947" s="1" t="s">
        <v>34968</v>
      </c>
      <c r="B34947" s="2">
        <v>43690.6961689815</v>
      </c>
      <c r="C34947" t="s">
        <v>26</v>
      </c>
      <c r="D34947" t="str">
        <f t="shared" si="546"/>
        <v>未挂号</v>
      </c>
    </row>
    <row r="34948" spans="1:4">
      <c r="A34948" s="1" t="s">
        <v>34969</v>
      </c>
      <c r="B34948" s="2">
        <v>43690.7064583333</v>
      </c>
      <c r="C34948" t="s">
        <v>26</v>
      </c>
      <c r="D34948" t="str">
        <f t="shared" si="546"/>
        <v>未挂号</v>
      </c>
    </row>
    <row r="34949" spans="1:4">
      <c r="A34949" s="1" t="s">
        <v>34970</v>
      </c>
      <c r="B34949" s="2">
        <v>43690.7129976852</v>
      </c>
      <c r="C34949" t="s">
        <v>26</v>
      </c>
      <c r="D34949" t="str">
        <f t="shared" si="546"/>
        <v>未挂号</v>
      </c>
    </row>
    <row r="34950" spans="1:4">
      <c r="A34950" s="1" t="s">
        <v>34971</v>
      </c>
      <c r="B34950" s="2">
        <v>43690.7168055556</v>
      </c>
      <c r="C34950" s="2">
        <v>43689.4958912037</v>
      </c>
      <c r="D34950" t="str">
        <f t="shared" si="546"/>
        <v>先上传保单</v>
      </c>
    </row>
    <row r="34951" spans="1:4">
      <c r="A34951" s="1" t="s">
        <v>34972</v>
      </c>
      <c r="B34951" s="2">
        <v>43690.7170717593</v>
      </c>
      <c r="C34951" t="s">
        <v>26</v>
      </c>
      <c r="D34951" t="str">
        <f t="shared" si="546"/>
        <v>未挂号</v>
      </c>
    </row>
    <row r="34952" spans="1:4">
      <c r="A34952" s="1" t="s">
        <v>34973</v>
      </c>
      <c r="B34952" s="2">
        <v>43690.7234259259</v>
      </c>
      <c r="C34952" t="s">
        <v>26</v>
      </c>
      <c r="D34952" t="str">
        <f t="shared" si="546"/>
        <v>未挂号</v>
      </c>
    </row>
    <row r="34953" spans="1:4">
      <c r="A34953" s="1" t="s">
        <v>34974</v>
      </c>
      <c r="B34953" s="2">
        <v>43690.7237384259</v>
      </c>
      <c r="C34953" t="s">
        <v>26</v>
      </c>
      <c r="D34953" t="str">
        <f t="shared" si="546"/>
        <v>未挂号</v>
      </c>
    </row>
    <row r="34954" spans="1:4">
      <c r="A34954" s="1" t="s">
        <v>34975</v>
      </c>
      <c r="B34954" s="2">
        <v>43690.7617824074</v>
      </c>
      <c r="C34954" t="s">
        <v>26</v>
      </c>
      <c r="D34954" t="str">
        <f t="shared" si="546"/>
        <v>未挂号</v>
      </c>
    </row>
    <row r="34955" spans="1:4">
      <c r="A34955" s="1" t="s">
        <v>34976</v>
      </c>
      <c r="B34955" s="2">
        <v>43690.7632638889</v>
      </c>
      <c r="C34955" t="s">
        <v>26</v>
      </c>
      <c r="D34955" t="str">
        <f t="shared" si="546"/>
        <v>未挂号</v>
      </c>
    </row>
    <row r="34956" spans="1:4">
      <c r="A34956" s="1" t="s">
        <v>34977</v>
      </c>
      <c r="B34956" s="2">
        <v>43690.7633564815</v>
      </c>
      <c r="C34956" s="2">
        <v>43687.582650463</v>
      </c>
      <c r="D34956" t="str">
        <f t="shared" si="546"/>
        <v>先上传保单</v>
      </c>
    </row>
    <row r="34957" spans="1:4">
      <c r="A34957" s="1" t="s">
        <v>34978</v>
      </c>
      <c r="B34957" s="2">
        <v>43690.7713541667</v>
      </c>
      <c r="C34957" t="s">
        <v>26</v>
      </c>
      <c r="D34957" t="str">
        <f t="shared" si="546"/>
        <v>未挂号</v>
      </c>
    </row>
    <row r="34958" spans="1:4">
      <c r="A34958" s="1" t="s">
        <v>34979</v>
      </c>
      <c r="B34958" s="2">
        <v>43690.7881712963</v>
      </c>
      <c r="C34958" t="s">
        <v>26</v>
      </c>
      <c r="D34958" t="str">
        <f t="shared" ref="D34958:D35021" si="547">IF(C34958="\N","未挂号",IF(B34958&lt;C34960,"先上传保单","先挂号"))</f>
        <v>未挂号</v>
      </c>
    </row>
    <row r="34959" spans="1:4">
      <c r="A34959" s="1" t="s">
        <v>34980</v>
      </c>
      <c r="B34959" s="2">
        <v>43690.7900925926</v>
      </c>
      <c r="C34959" t="s">
        <v>26</v>
      </c>
      <c r="D34959" t="str">
        <f t="shared" si="547"/>
        <v>未挂号</v>
      </c>
    </row>
    <row r="34960" spans="1:4">
      <c r="A34960" s="1" t="s">
        <v>34981</v>
      </c>
      <c r="B34960" s="2">
        <v>43690.7950347222</v>
      </c>
      <c r="C34960" s="2">
        <v>43689.7299074074</v>
      </c>
      <c r="D34960" t="str">
        <f t="shared" si="547"/>
        <v>先上传保单</v>
      </c>
    </row>
    <row r="34961" spans="1:4">
      <c r="A34961" s="1" t="s">
        <v>34982</v>
      </c>
      <c r="B34961" s="2">
        <v>43690.7960532407</v>
      </c>
      <c r="C34961" t="s">
        <v>26</v>
      </c>
      <c r="D34961" t="str">
        <f t="shared" si="547"/>
        <v>未挂号</v>
      </c>
    </row>
    <row r="34962" spans="1:4">
      <c r="A34962" s="1" t="s">
        <v>34983</v>
      </c>
      <c r="B34962" s="2">
        <v>43690.8033796296</v>
      </c>
      <c r="C34962" t="s">
        <v>26</v>
      </c>
      <c r="D34962" t="str">
        <f t="shared" si="547"/>
        <v>未挂号</v>
      </c>
    </row>
    <row r="34963" spans="1:4">
      <c r="A34963" s="1" t="s">
        <v>34984</v>
      </c>
      <c r="B34963" s="2">
        <v>43690.8204513889</v>
      </c>
      <c r="C34963" t="s">
        <v>26</v>
      </c>
      <c r="D34963" t="str">
        <f t="shared" si="547"/>
        <v>未挂号</v>
      </c>
    </row>
    <row r="34964" spans="1:4">
      <c r="A34964" s="1" t="s">
        <v>34985</v>
      </c>
      <c r="B34964" s="2">
        <v>43690.8385532407</v>
      </c>
      <c r="C34964" t="s">
        <v>26</v>
      </c>
      <c r="D34964" t="str">
        <f t="shared" si="547"/>
        <v>未挂号</v>
      </c>
    </row>
    <row r="34965" spans="1:4">
      <c r="A34965" s="1" t="s">
        <v>34986</v>
      </c>
      <c r="B34965" s="2">
        <v>43690.8496643519</v>
      </c>
      <c r="C34965" t="s">
        <v>26</v>
      </c>
      <c r="D34965" t="str">
        <f t="shared" si="547"/>
        <v>未挂号</v>
      </c>
    </row>
    <row r="34966" spans="1:4">
      <c r="A34966" s="1" t="s">
        <v>34987</v>
      </c>
      <c r="B34966" s="2">
        <v>43690.8531828704</v>
      </c>
      <c r="C34966" t="s">
        <v>26</v>
      </c>
      <c r="D34966" t="str">
        <f t="shared" si="547"/>
        <v>未挂号</v>
      </c>
    </row>
    <row r="34967" spans="1:4">
      <c r="A34967" s="1" t="s">
        <v>34988</v>
      </c>
      <c r="B34967" s="2">
        <v>43690.8546064815</v>
      </c>
      <c r="C34967" t="s">
        <v>26</v>
      </c>
      <c r="D34967" t="str">
        <f t="shared" si="547"/>
        <v>未挂号</v>
      </c>
    </row>
    <row r="34968" spans="1:4">
      <c r="A34968" s="1" t="s">
        <v>34989</v>
      </c>
      <c r="B34968" s="2">
        <v>43690.880150463</v>
      </c>
      <c r="C34968" t="s">
        <v>26</v>
      </c>
      <c r="D34968" t="str">
        <f t="shared" si="547"/>
        <v>未挂号</v>
      </c>
    </row>
    <row r="34969" spans="1:4">
      <c r="A34969" s="1" t="s">
        <v>34990</v>
      </c>
      <c r="B34969" s="2">
        <v>43690.9076851852</v>
      </c>
      <c r="C34969" s="2">
        <v>43683.9221180556</v>
      </c>
      <c r="D34969" t="str">
        <f t="shared" si="547"/>
        <v>先挂号</v>
      </c>
    </row>
    <row r="34970" spans="1:4">
      <c r="A34970" s="1" t="s">
        <v>34991</v>
      </c>
      <c r="B34970" s="2">
        <v>43690.9082060185</v>
      </c>
      <c r="C34970" t="s">
        <v>26</v>
      </c>
      <c r="D34970" t="str">
        <f t="shared" si="547"/>
        <v>未挂号</v>
      </c>
    </row>
    <row r="34971" spans="1:4">
      <c r="A34971" s="1" t="s">
        <v>34992</v>
      </c>
      <c r="B34971" s="2">
        <v>43690.9221527778</v>
      </c>
      <c r="C34971" s="2">
        <v>43690.8920486111</v>
      </c>
      <c r="D34971" t="str">
        <f t="shared" si="547"/>
        <v>先上传保单</v>
      </c>
    </row>
    <row r="34972" spans="1:4">
      <c r="A34972" s="1" t="s">
        <v>34993</v>
      </c>
      <c r="B34972" s="2">
        <v>43690.9280208333</v>
      </c>
      <c r="C34972" t="s">
        <v>26</v>
      </c>
      <c r="D34972" t="str">
        <f t="shared" si="547"/>
        <v>未挂号</v>
      </c>
    </row>
    <row r="34973" spans="1:4">
      <c r="A34973" s="1" t="s">
        <v>34994</v>
      </c>
      <c r="B34973" s="2">
        <v>43690.9328935185</v>
      </c>
      <c r="C34973" t="s">
        <v>26</v>
      </c>
      <c r="D34973" t="str">
        <f t="shared" si="547"/>
        <v>未挂号</v>
      </c>
    </row>
    <row r="34974" spans="1:4">
      <c r="A34974" s="1" t="s">
        <v>34995</v>
      </c>
      <c r="B34974" s="2">
        <v>43690.93375</v>
      </c>
      <c r="C34974" s="2">
        <v>43690.9173958333</v>
      </c>
      <c r="D34974" t="str">
        <f t="shared" si="547"/>
        <v>先挂号</v>
      </c>
    </row>
    <row r="34975" spans="1:4">
      <c r="A34975" s="1" t="s">
        <v>34996</v>
      </c>
      <c r="B34975" s="2">
        <v>43690.9421180556</v>
      </c>
      <c r="C34975" t="s">
        <v>26</v>
      </c>
      <c r="D34975" t="str">
        <f t="shared" si="547"/>
        <v>未挂号</v>
      </c>
    </row>
    <row r="34976" spans="1:4">
      <c r="A34976" s="1" t="s">
        <v>34997</v>
      </c>
      <c r="B34976" s="2">
        <v>43690.9488773148</v>
      </c>
      <c r="C34976" s="2">
        <v>43640.9585648148</v>
      </c>
      <c r="D34976" t="str">
        <f t="shared" si="547"/>
        <v>先上传保单</v>
      </c>
    </row>
    <row r="34977" spans="1:4">
      <c r="A34977" s="1" t="s">
        <v>34998</v>
      </c>
      <c r="B34977" s="2">
        <v>43690.9546643519</v>
      </c>
      <c r="C34977" t="s">
        <v>26</v>
      </c>
      <c r="D34977" t="str">
        <f t="shared" si="547"/>
        <v>未挂号</v>
      </c>
    </row>
    <row r="34978" spans="1:4">
      <c r="A34978" s="1" t="s">
        <v>34999</v>
      </c>
      <c r="B34978" s="2">
        <v>43690.9549305556</v>
      </c>
      <c r="C34978" t="s">
        <v>26</v>
      </c>
      <c r="D34978" t="str">
        <f t="shared" si="547"/>
        <v>未挂号</v>
      </c>
    </row>
    <row r="34979" spans="1:4">
      <c r="A34979" s="1" t="s">
        <v>35000</v>
      </c>
      <c r="B34979" s="2">
        <v>43690.9663888889</v>
      </c>
      <c r="C34979" t="s">
        <v>26</v>
      </c>
      <c r="D34979" t="str">
        <f t="shared" si="547"/>
        <v>未挂号</v>
      </c>
    </row>
    <row r="34980" spans="1:4">
      <c r="A34980" s="1" t="s">
        <v>35001</v>
      </c>
      <c r="B34980" s="2">
        <v>43690.9666319444</v>
      </c>
      <c r="C34980" t="s">
        <v>26</v>
      </c>
      <c r="D34980" t="str">
        <f t="shared" si="547"/>
        <v>未挂号</v>
      </c>
    </row>
    <row r="34981" spans="1:4">
      <c r="A34981" s="1" t="s">
        <v>35002</v>
      </c>
      <c r="B34981" s="2">
        <v>43690.9720949074</v>
      </c>
      <c r="C34981" s="2">
        <v>43690.3816087963</v>
      </c>
      <c r="D34981" t="str">
        <f t="shared" si="547"/>
        <v>先上传保单</v>
      </c>
    </row>
    <row r="34982" spans="1:4">
      <c r="A34982" s="1" t="s">
        <v>35003</v>
      </c>
      <c r="B34982" s="2">
        <v>43690.97375</v>
      </c>
      <c r="C34982" t="s">
        <v>26</v>
      </c>
      <c r="D34982" t="str">
        <f t="shared" si="547"/>
        <v>未挂号</v>
      </c>
    </row>
    <row r="34983" spans="1:4">
      <c r="A34983" s="1" t="s">
        <v>35004</v>
      </c>
      <c r="B34983" s="2">
        <v>43691.0017939815</v>
      </c>
      <c r="C34983" t="s">
        <v>26</v>
      </c>
      <c r="D34983" t="str">
        <f t="shared" si="547"/>
        <v>未挂号</v>
      </c>
    </row>
    <row r="34984" spans="1:4">
      <c r="A34984" s="1" t="s">
        <v>35005</v>
      </c>
      <c r="B34984" s="2">
        <v>43691.0116087963</v>
      </c>
      <c r="C34984" t="s">
        <v>26</v>
      </c>
      <c r="D34984" t="str">
        <f t="shared" si="547"/>
        <v>未挂号</v>
      </c>
    </row>
    <row r="34985" spans="1:4">
      <c r="A34985" s="1" t="s">
        <v>35006</v>
      </c>
      <c r="B34985" s="2">
        <v>43691.0305439815</v>
      </c>
      <c r="C34985" t="s">
        <v>26</v>
      </c>
      <c r="D34985" t="str">
        <f t="shared" si="547"/>
        <v>未挂号</v>
      </c>
    </row>
    <row r="34986" spans="1:4">
      <c r="A34986" s="1" t="s">
        <v>35007</v>
      </c>
      <c r="B34986" s="2">
        <v>43691.0348842593</v>
      </c>
      <c r="C34986" t="s">
        <v>26</v>
      </c>
      <c r="D34986" t="str">
        <f t="shared" si="547"/>
        <v>未挂号</v>
      </c>
    </row>
    <row r="34987" spans="1:4">
      <c r="A34987" s="1" t="s">
        <v>35008</v>
      </c>
      <c r="B34987" s="2">
        <v>43691.3596875</v>
      </c>
      <c r="C34987" t="s">
        <v>26</v>
      </c>
      <c r="D34987" t="str">
        <f t="shared" si="547"/>
        <v>未挂号</v>
      </c>
    </row>
    <row r="34988" spans="1:4">
      <c r="A34988" s="1" t="s">
        <v>35009</v>
      </c>
      <c r="B34988" s="2">
        <v>43691.3689930556</v>
      </c>
      <c r="C34988" t="s">
        <v>26</v>
      </c>
      <c r="D34988" t="str">
        <f t="shared" si="547"/>
        <v>未挂号</v>
      </c>
    </row>
    <row r="34989" spans="1:4">
      <c r="A34989" s="1" t="s">
        <v>35010</v>
      </c>
      <c r="B34989" s="2">
        <v>43691.3756481481</v>
      </c>
      <c r="C34989" t="s">
        <v>26</v>
      </c>
      <c r="D34989" t="str">
        <f t="shared" si="547"/>
        <v>未挂号</v>
      </c>
    </row>
    <row r="34990" spans="1:4">
      <c r="A34990" s="1" t="s">
        <v>35011</v>
      </c>
      <c r="B34990" s="2">
        <v>43691.3941666667</v>
      </c>
      <c r="C34990" t="s">
        <v>26</v>
      </c>
      <c r="D34990" t="str">
        <f t="shared" si="547"/>
        <v>未挂号</v>
      </c>
    </row>
    <row r="34991" spans="1:4">
      <c r="A34991" s="1" t="s">
        <v>35012</v>
      </c>
      <c r="B34991" s="2">
        <v>43691.4056134259</v>
      </c>
      <c r="C34991" t="s">
        <v>26</v>
      </c>
      <c r="D34991" t="str">
        <f t="shared" si="547"/>
        <v>未挂号</v>
      </c>
    </row>
    <row r="34992" spans="1:4">
      <c r="A34992" s="1" t="s">
        <v>35013</v>
      </c>
      <c r="B34992" s="2">
        <v>43691.4135648148</v>
      </c>
      <c r="C34992" t="s">
        <v>26</v>
      </c>
      <c r="D34992" t="str">
        <f t="shared" si="547"/>
        <v>未挂号</v>
      </c>
    </row>
    <row r="34993" spans="1:4">
      <c r="A34993" s="1" t="s">
        <v>35014</v>
      </c>
      <c r="B34993" s="2">
        <v>43691.4164236111</v>
      </c>
      <c r="C34993" t="s">
        <v>26</v>
      </c>
      <c r="D34993" t="str">
        <f t="shared" si="547"/>
        <v>未挂号</v>
      </c>
    </row>
    <row r="34994" spans="1:4">
      <c r="A34994" s="1" t="s">
        <v>35015</v>
      </c>
      <c r="B34994" s="2">
        <v>43691.420462963</v>
      </c>
      <c r="C34994" t="s">
        <v>26</v>
      </c>
      <c r="D34994" t="str">
        <f t="shared" si="547"/>
        <v>未挂号</v>
      </c>
    </row>
    <row r="34995" spans="1:4">
      <c r="A34995" s="1" t="s">
        <v>35016</v>
      </c>
      <c r="B34995" s="2">
        <v>43691.4212384259</v>
      </c>
      <c r="C34995" t="s">
        <v>26</v>
      </c>
      <c r="D34995" t="str">
        <f t="shared" si="547"/>
        <v>未挂号</v>
      </c>
    </row>
    <row r="34996" spans="1:4">
      <c r="A34996" s="1" t="s">
        <v>35017</v>
      </c>
      <c r="B34996" s="2">
        <v>43691.437974537</v>
      </c>
      <c r="C34996" s="2">
        <v>43349.5755324074</v>
      </c>
      <c r="D34996" t="str">
        <f t="shared" si="547"/>
        <v>先上传保单</v>
      </c>
    </row>
    <row r="34997" spans="1:4">
      <c r="A34997" s="1" t="s">
        <v>35018</v>
      </c>
      <c r="B34997" s="2">
        <v>43691.4426273148</v>
      </c>
      <c r="C34997" t="s">
        <v>26</v>
      </c>
      <c r="D34997" t="str">
        <f t="shared" si="547"/>
        <v>未挂号</v>
      </c>
    </row>
    <row r="34998" spans="1:4">
      <c r="A34998" s="1" t="s">
        <v>35019</v>
      </c>
      <c r="B34998" s="2">
        <v>43691.4446412037</v>
      </c>
      <c r="C34998" t="s">
        <v>26</v>
      </c>
      <c r="D34998" t="str">
        <f t="shared" si="547"/>
        <v>未挂号</v>
      </c>
    </row>
    <row r="34999" spans="1:4">
      <c r="A34999" s="1" t="s">
        <v>35020</v>
      </c>
      <c r="B34999" s="2">
        <v>43691.4484143518</v>
      </c>
      <c r="C34999" t="s">
        <v>26</v>
      </c>
      <c r="D34999" t="str">
        <f t="shared" si="547"/>
        <v>未挂号</v>
      </c>
    </row>
    <row r="35000" spans="1:4">
      <c r="A35000" s="1" t="s">
        <v>35021</v>
      </c>
      <c r="B35000" s="2">
        <v>43691.4549305556</v>
      </c>
      <c r="C35000" s="2">
        <v>43682.4109722222</v>
      </c>
      <c r="D35000" t="str">
        <f t="shared" si="547"/>
        <v>先上传保单</v>
      </c>
    </row>
    <row r="35001" spans="1:4">
      <c r="A35001" s="1" t="s">
        <v>35022</v>
      </c>
      <c r="B35001" s="2">
        <v>43691.4550231481</v>
      </c>
      <c r="C35001" s="2">
        <v>43542.5940277778</v>
      </c>
      <c r="D35001" t="str">
        <f t="shared" si="547"/>
        <v>先上传保单</v>
      </c>
    </row>
    <row r="35002" spans="1:4">
      <c r="A35002" s="1" t="s">
        <v>35023</v>
      </c>
      <c r="B35002" s="2">
        <v>43691.460775463</v>
      </c>
      <c r="C35002" t="s">
        <v>26</v>
      </c>
      <c r="D35002" t="str">
        <f t="shared" si="547"/>
        <v>未挂号</v>
      </c>
    </row>
    <row r="35003" spans="1:4">
      <c r="A35003" s="1" t="s">
        <v>35024</v>
      </c>
      <c r="B35003" s="2">
        <v>43691.4616666667</v>
      </c>
      <c r="C35003" t="s">
        <v>26</v>
      </c>
      <c r="D35003" t="str">
        <f t="shared" si="547"/>
        <v>未挂号</v>
      </c>
    </row>
    <row r="35004" spans="1:4">
      <c r="A35004" s="1" t="s">
        <v>35025</v>
      </c>
      <c r="B35004" s="2">
        <v>43691.4690162037</v>
      </c>
      <c r="C35004" t="s">
        <v>26</v>
      </c>
      <c r="D35004" t="str">
        <f t="shared" si="547"/>
        <v>未挂号</v>
      </c>
    </row>
    <row r="35005" spans="1:4">
      <c r="A35005" s="1" t="s">
        <v>35026</v>
      </c>
      <c r="B35005" s="2">
        <v>43691.4698032407</v>
      </c>
      <c r="C35005" t="s">
        <v>26</v>
      </c>
      <c r="D35005" t="str">
        <f t="shared" si="547"/>
        <v>未挂号</v>
      </c>
    </row>
    <row r="35006" spans="1:4">
      <c r="A35006" s="1" t="s">
        <v>35027</v>
      </c>
      <c r="B35006" s="2">
        <v>43691.4786226852</v>
      </c>
      <c r="C35006" t="s">
        <v>26</v>
      </c>
      <c r="D35006" t="str">
        <f t="shared" si="547"/>
        <v>未挂号</v>
      </c>
    </row>
    <row r="35007" spans="1:4">
      <c r="A35007" s="1" t="s">
        <v>35028</v>
      </c>
      <c r="B35007" s="2">
        <v>43691.4789351852</v>
      </c>
      <c r="C35007" t="s">
        <v>26</v>
      </c>
      <c r="D35007" t="str">
        <f t="shared" si="547"/>
        <v>未挂号</v>
      </c>
    </row>
    <row r="35008" spans="1:4">
      <c r="A35008" s="1" t="s">
        <v>35029</v>
      </c>
      <c r="B35008" s="2">
        <v>43691.4902662037</v>
      </c>
      <c r="C35008" s="2">
        <v>43686.8944560185</v>
      </c>
      <c r="D35008" t="str">
        <f t="shared" si="547"/>
        <v>先上传保单</v>
      </c>
    </row>
    <row r="35009" spans="1:4">
      <c r="A35009" s="1" t="s">
        <v>35030</v>
      </c>
      <c r="B35009" s="2">
        <v>43691.5021759259</v>
      </c>
      <c r="C35009" t="s">
        <v>26</v>
      </c>
      <c r="D35009" t="str">
        <f t="shared" si="547"/>
        <v>未挂号</v>
      </c>
    </row>
    <row r="35010" spans="1:4">
      <c r="A35010" s="1" t="s">
        <v>35031</v>
      </c>
      <c r="B35010" s="2">
        <v>43691.5061458333</v>
      </c>
      <c r="C35010" t="s">
        <v>26</v>
      </c>
      <c r="D35010" t="str">
        <f t="shared" si="547"/>
        <v>未挂号</v>
      </c>
    </row>
    <row r="35011" spans="1:4">
      <c r="A35011" s="1" t="s">
        <v>35032</v>
      </c>
      <c r="B35011" s="2">
        <v>43691.5195949074</v>
      </c>
      <c r="C35011" t="s">
        <v>26</v>
      </c>
      <c r="D35011" t="str">
        <f t="shared" si="547"/>
        <v>未挂号</v>
      </c>
    </row>
    <row r="35012" spans="1:4">
      <c r="A35012" s="1" t="s">
        <v>35033</v>
      </c>
      <c r="B35012" s="2">
        <v>43691.5350462963</v>
      </c>
      <c r="C35012" t="s">
        <v>26</v>
      </c>
      <c r="D35012" t="str">
        <f t="shared" si="547"/>
        <v>未挂号</v>
      </c>
    </row>
    <row r="35013" spans="1:4">
      <c r="A35013" s="1" t="s">
        <v>35034</v>
      </c>
      <c r="B35013" s="2">
        <v>43691.5394328704</v>
      </c>
      <c r="C35013" t="s">
        <v>26</v>
      </c>
      <c r="D35013" t="str">
        <f t="shared" si="547"/>
        <v>未挂号</v>
      </c>
    </row>
    <row r="35014" spans="1:4">
      <c r="A35014" s="1" t="s">
        <v>35035</v>
      </c>
      <c r="B35014" s="2">
        <v>43691.551400463</v>
      </c>
      <c r="C35014" t="s">
        <v>26</v>
      </c>
      <c r="D35014" t="str">
        <f t="shared" si="547"/>
        <v>未挂号</v>
      </c>
    </row>
    <row r="35015" spans="1:4">
      <c r="A35015" s="1" t="s">
        <v>35036</v>
      </c>
      <c r="B35015" s="2">
        <v>43691.5516666667</v>
      </c>
      <c r="C35015" t="s">
        <v>26</v>
      </c>
      <c r="D35015" t="str">
        <f t="shared" si="547"/>
        <v>未挂号</v>
      </c>
    </row>
    <row r="35016" spans="1:4">
      <c r="A35016" s="1" t="s">
        <v>35037</v>
      </c>
      <c r="B35016" s="2">
        <v>43691.5603587963</v>
      </c>
      <c r="C35016" t="s">
        <v>26</v>
      </c>
      <c r="D35016" t="str">
        <f t="shared" si="547"/>
        <v>未挂号</v>
      </c>
    </row>
    <row r="35017" spans="1:4">
      <c r="A35017" s="1" t="s">
        <v>35038</v>
      </c>
      <c r="B35017" s="2">
        <v>43691.5699537037</v>
      </c>
      <c r="C35017" t="s">
        <v>26</v>
      </c>
      <c r="D35017" t="str">
        <f t="shared" si="547"/>
        <v>未挂号</v>
      </c>
    </row>
    <row r="35018" spans="1:4">
      <c r="A35018" s="1" t="s">
        <v>35039</v>
      </c>
      <c r="B35018" s="2">
        <v>43691.5750810185</v>
      </c>
      <c r="C35018" t="s">
        <v>26</v>
      </c>
      <c r="D35018" t="str">
        <f t="shared" si="547"/>
        <v>未挂号</v>
      </c>
    </row>
    <row r="35019" spans="1:4">
      <c r="A35019" s="1" t="s">
        <v>35040</v>
      </c>
      <c r="B35019" s="2">
        <v>43691.5758333333</v>
      </c>
      <c r="C35019" t="s">
        <v>26</v>
      </c>
      <c r="D35019" t="str">
        <f t="shared" si="547"/>
        <v>未挂号</v>
      </c>
    </row>
    <row r="35020" spans="1:4">
      <c r="A35020" s="1" t="s">
        <v>35041</v>
      </c>
      <c r="B35020" s="2">
        <v>43691.6046296296</v>
      </c>
      <c r="C35020" t="s">
        <v>26</v>
      </c>
      <c r="D35020" t="str">
        <f t="shared" si="547"/>
        <v>未挂号</v>
      </c>
    </row>
    <row r="35021" spans="1:4">
      <c r="A35021" s="1" t="s">
        <v>35042</v>
      </c>
      <c r="B35021" s="2">
        <v>43691.6173842593</v>
      </c>
      <c r="C35021" t="s">
        <v>26</v>
      </c>
      <c r="D35021" t="str">
        <f t="shared" si="547"/>
        <v>未挂号</v>
      </c>
    </row>
    <row r="35022" spans="1:4">
      <c r="A35022" s="1" t="s">
        <v>35043</v>
      </c>
      <c r="B35022" s="2">
        <v>43691.6324537037</v>
      </c>
      <c r="C35022" t="s">
        <v>26</v>
      </c>
      <c r="D35022" t="str">
        <f t="shared" ref="D35022:D35085" si="548">IF(C35022="\N","未挂号",IF(B35022&lt;C35024,"先上传保单","先挂号"))</f>
        <v>未挂号</v>
      </c>
    </row>
    <row r="35023" spans="1:4">
      <c r="A35023" s="1" t="s">
        <v>35044</v>
      </c>
      <c r="B35023" s="2">
        <v>43691.6350694444</v>
      </c>
      <c r="C35023" t="s">
        <v>26</v>
      </c>
      <c r="D35023" t="str">
        <f t="shared" si="548"/>
        <v>未挂号</v>
      </c>
    </row>
    <row r="35024" spans="1:4">
      <c r="A35024" s="1" t="s">
        <v>35045</v>
      </c>
      <c r="B35024" s="2">
        <v>43691.6539583333</v>
      </c>
      <c r="C35024" t="s">
        <v>26</v>
      </c>
      <c r="D35024" t="str">
        <f t="shared" si="548"/>
        <v>未挂号</v>
      </c>
    </row>
    <row r="35025" spans="1:4">
      <c r="A35025" s="1" t="s">
        <v>35046</v>
      </c>
      <c r="B35025" s="2">
        <v>43691.657337963</v>
      </c>
      <c r="C35025" t="s">
        <v>26</v>
      </c>
      <c r="D35025" t="str">
        <f t="shared" si="548"/>
        <v>未挂号</v>
      </c>
    </row>
    <row r="35026" spans="1:4">
      <c r="A35026" s="1" t="s">
        <v>35047</v>
      </c>
      <c r="B35026" s="2">
        <v>43691.6726851852</v>
      </c>
      <c r="C35026" t="s">
        <v>26</v>
      </c>
      <c r="D35026" t="str">
        <f t="shared" si="548"/>
        <v>未挂号</v>
      </c>
    </row>
    <row r="35027" spans="1:4">
      <c r="A35027" s="1" t="s">
        <v>35048</v>
      </c>
      <c r="B35027" s="2">
        <v>43691.6793287037</v>
      </c>
      <c r="C35027" t="s">
        <v>26</v>
      </c>
      <c r="D35027" t="str">
        <f t="shared" si="548"/>
        <v>未挂号</v>
      </c>
    </row>
    <row r="35028" spans="1:4">
      <c r="A35028" s="1" t="s">
        <v>35049</v>
      </c>
      <c r="B35028" s="2">
        <v>43691.686087963</v>
      </c>
      <c r="C35028" s="2">
        <v>43669.5433217593</v>
      </c>
      <c r="D35028" t="str">
        <f t="shared" si="548"/>
        <v>先挂号</v>
      </c>
    </row>
    <row r="35029" spans="1:4">
      <c r="A35029" s="1" t="s">
        <v>35050</v>
      </c>
      <c r="B35029" s="2">
        <v>43691.7005208333</v>
      </c>
      <c r="C35029" t="s">
        <v>26</v>
      </c>
      <c r="D35029" t="str">
        <f t="shared" si="548"/>
        <v>未挂号</v>
      </c>
    </row>
    <row r="35030" spans="1:4">
      <c r="A35030" s="1" t="s">
        <v>35051</v>
      </c>
      <c r="B35030" s="2">
        <v>43691.7007638889</v>
      </c>
      <c r="C35030" s="2">
        <v>43690.7111805556</v>
      </c>
      <c r="D35030" t="str">
        <f t="shared" si="548"/>
        <v>先上传保单</v>
      </c>
    </row>
    <row r="35031" spans="1:4">
      <c r="A35031" s="1" t="s">
        <v>35052</v>
      </c>
      <c r="B35031" s="2">
        <v>43691.7012615741</v>
      </c>
      <c r="C35031" t="s">
        <v>26</v>
      </c>
      <c r="D35031" t="str">
        <f t="shared" si="548"/>
        <v>未挂号</v>
      </c>
    </row>
    <row r="35032" spans="1:4">
      <c r="A35032" s="1" t="s">
        <v>35053</v>
      </c>
      <c r="B35032" s="2">
        <v>43691.7420833333</v>
      </c>
      <c r="C35032" t="s">
        <v>26</v>
      </c>
      <c r="D35032" t="str">
        <f t="shared" si="548"/>
        <v>未挂号</v>
      </c>
    </row>
    <row r="35033" spans="1:4">
      <c r="A35033" s="1" t="s">
        <v>35054</v>
      </c>
      <c r="B35033" s="2">
        <v>43691.7483333333</v>
      </c>
      <c r="C35033" t="s">
        <v>26</v>
      </c>
      <c r="D35033" t="str">
        <f t="shared" si="548"/>
        <v>未挂号</v>
      </c>
    </row>
    <row r="35034" spans="1:4">
      <c r="A35034" s="1" t="s">
        <v>35055</v>
      </c>
      <c r="B35034" s="2">
        <v>43691.7490162037</v>
      </c>
      <c r="C35034" t="s">
        <v>26</v>
      </c>
      <c r="D35034" t="str">
        <f t="shared" si="548"/>
        <v>未挂号</v>
      </c>
    </row>
    <row r="35035" spans="1:4">
      <c r="A35035" s="1" t="s">
        <v>35056</v>
      </c>
      <c r="B35035" s="2">
        <v>43691.7499189815</v>
      </c>
      <c r="C35035" t="s">
        <v>26</v>
      </c>
      <c r="D35035" t="str">
        <f t="shared" si="548"/>
        <v>未挂号</v>
      </c>
    </row>
    <row r="35036" spans="1:4">
      <c r="A35036" s="1" t="s">
        <v>35057</v>
      </c>
      <c r="B35036" s="2">
        <v>43691.7544212963</v>
      </c>
      <c r="C35036" s="2">
        <v>43233.2781597222</v>
      </c>
      <c r="D35036" t="str">
        <f t="shared" si="548"/>
        <v>先挂号</v>
      </c>
    </row>
    <row r="35037" spans="1:4">
      <c r="A35037" s="1" t="s">
        <v>35058</v>
      </c>
      <c r="B35037" s="2">
        <v>43691.7556828704</v>
      </c>
      <c r="C35037" t="s">
        <v>26</v>
      </c>
      <c r="D35037" t="str">
        <f t="shared" si="548"/>
        <v>未挂号</v>
      </c>
    </row>
    <row r="35038" spans="1:4">
      <c r="A35038" s="1" t="s">
        <v>35059</v>
      </c>
      <c r="B35038" s="2">
        <v>43691.7594560185</v>
      </c>
      <c r="C35038" s="2">
        <v>43284.9575115741</v>
      </c>
      <c r="D35038" t="str">
        <f t="shared" si="548"/>
        <v>先上传保单</v>
      </c>
    </row>
    <row r="35039" spans="1:4">
      <c r="A35039" s="1" t="s">
        <v>35060</v>
      </c>
      <c r="B35039" s="2">
        <v>43691.7758449074</v>
      </c>
      <c r="C35039" s="2">
        <v>43691.6657175926</v>
      </c>
      <c r="D35039" t="str">
        <f t="shared" si="548"/>
        <v>先上传保单</v>
      </c>
    </row>
    <row r="35040" spans="1:4">
      <c r="A35040" s="1" t="s">
        <v>35061</v>
      </c>
      <c r="B35040" s="2">
        <v>43691.7761342593</v>
      </c>
      <c r="C35040" t="s">
        <v>26</v>
      </c>
      <c r="D35040" t="str">
        <f t="shared" si="548"/>
        <v>未挂号</v>
      </c>
    </row>
    <row r="35041" spans="1:4">
      <c r="A35041" s="1" t="s">
        <v>35062</v>
      </c>
      <c r="B35041" s="2">
        <v>43691.7766319444</v>
      </c>
      <c r="C35041" t="s">
        <v>26</v>
      </c>
      <c r="D35041" t="str">
        <f t="shared" si="548"/>
        <v>未挂号</v>
      </c>
    </row>
    <row r="35042" spans="1:4">
      <c r="A35042" s="1" t="s">
        <v>35063</v>
      </c>
      <c r="B35042" s="2">
        <v>43691.7821990741</v>
      </c>
      <c r="C35042" t="s">
        <v>26</v>
      </c>
      <c r="D35042" t="str">
        <f t="shared" si="548"/>
        <v>未挂号</v>
      </c>
    </row>
    <row r="35043" spans="1:4">
      <c r="A35043" s="1" t="s">
        <v>35064</v>
      </c>
      <c r="B35043" s="2">
        <v>43691.8106944444</v>
      </c>
      <c r="C35043" t="s">
        <v>26</v>
      </c>
      <c r="D35043" t="str">
        <f t="shared" si="548"/>
        <v>未挂号</v>
      </c>
    </row>
    <row r="35044" spans="1:4">
      <c r="A35044" s="1" t="s">
        <v>35065</v>
      </c>
      <c r="B35044" s="2">
        <v>43691.8213541667</v>
      </c>
      <c r="C35044" t="s">
        <v>26</v>
      </c>
      <c r="D35044" t="str">
        <f t="shared" si="548"/>
        <v>未挂号</v>
      </c>
    </row>
    <row r="35045" spans="1:4">
      <c r="A35045" s="1" t="s">
        <v>35066</v>
      </c>
      <c r="B35045" s="2">
        <v>43691.8238773148</v>
      </c>
      <c r="C35045" t="s">
        <v>26</v>
      </c>
      <c r="D35045" t="str">
        <f t="shared" si="548"/>
        <v>未挂号</v>
      </c>
    </row>
    <row r="35046" spans="1:4">
      <c r="A35046" s="1" t="s">
        <v>35067</v>
      </c>
      <c r="B35046" s="2">
        <v>43691.8310069444</v>
      </c>
      <c r="C35046" t="s">
        <v>26</v>
      </c>
      <c r="D35046" t="str">
        <f t="shared" si="548"/>
        <v>未挂号</v>
      </c>
    </row>
    <row r="35047" spans="1:4">
      <c r="A35047" s="1" t="s">
        <v>35068</v>
      </c>
      <c r="B35047" s="2">
        <v>43691.8314814815</v>
      </c>
      <c r="C35047" s="2">
        <v>43690.7907986111</v>
      </c>
      <c r="D35047" t="str">
        <f t="shared" si="548"/>
        <v>先上传保单</v>
      </c>
    </row>
    <row r="35048" spans="1:4">
      <c r="A35048" s="1" t="s">
        <v>35069</v>
      </c>
      <c r="B35048" s="2">
        <v>43691.8505092593</v>
      </c>
      <c r="C35048" t="s">
        <v>26</v>
      </c>
      <c r="D35048" t="str">
        <f t="shared" si="548"/>
        <v>未挂号</v>
      </c>
    </row>
    <row r="35049" spans="1:4">
      <c r="A35049" s="1" t="s">
        <v>35070</v>
      </c>
      <c r="B35049" s="2">
        <v>43691.8562152778</v>
      </c>
      <c r="C35049" t="s">
        <v>26</v>
      </c>
      <c r="D35049" t="str">
        <f t="shared" si="548"/>
        <v>未挂号</v>
      </c>
    </row>
    <row r="35050" spans="1:4">
      <c r="A35050" s="1" t="s">
        <v>35071</v>
      </c>
      <c r="B35050" s="2">
        <v>43691.8672685185</v>
      </c>
      <c r="C35050" s="2">
        <v>43691.6222337963</v>
      </c>
      <c r="D35050" t="str">
        <f t="shared" si="548"/>
        <v>先上传保单</v>
      </c>
    </row>
    <row r="35051" spans="1:4">
      <c r="A35051" s="1" t="s">
        <v>35072</v>
      </c>
      <c r="B35051" s="2">
        <v>43691.8691782407</v>
      </c>
      <c r="C35051" t="s">
        <v>26</v>
      </c>
      <c r="D35051" t="str">
        <f t="shared" si="548"/>
        <v>未挂号</v>
      </c>
    </row>
    <row r="35052" spans="1:4">
      <c r="A35052" s="1" t="s">
        <v>35073</v>
      </c>
      <c r="B35052" s="2">
        <v>43691.8698842593</v>
      </c>
      <c r="C35052" t="s">
        <v>26</v>
      </c>
      <c r="D35052" t="str">
        <f t="shared" si="548"/>
        <v>未挂号</v>
      </c>
    </row>
    <row r="35053" spans="1:4">
      <c r="A35053" s="1" t="s">
        <v>35074</v>
      </c>
      <c r="B35053" s="2">
        <v>43691.8730324074</v>
      </c>
      <c r="C35053" t="s">
        <v>26</v>
      </c>
      <c r="D35053" t="str">
        <f t="shared" si="548"/>
        <v>未挂号</v>
      </c>
    </row>
    <row r="35054" spans="1:4">
      <c r="A35054" s="1" t="s">
        <v>35075</v>
      </c>
      <c r="B35054" s="2">
        <v>43691.8795138889</v>
      </c>
      <c r="C35054" s="2">
        <v>43691.8507523148</v>
      </c>
      <c r="D35054" t="str">
        <f t="shared" si="548"/>
        <v>先上传保单</v>
      </c>
    </row>
    <row r="35055" spans="1:4">
      <c r="A35055" s="1" t="s">
        <v>35076</v>
      </c>
      <c r="B35055" s="2">
        <v>43691.8884490741</v>
      </c>
      <c r="C35055" t="s">
        <v>26</v>
      </c>
      <c r="D35055" t="str">
        <f t="shared" si="548"/>
        <v>未挂号</v>
      </c>
    </row>
    <row r="35056" spans="1:4">
      <c r="A35056" s="1" t="s">
        <v>35077</v>
      </c>
      <c r="B35056" s="2">
        <v>43691.8905324074</v>
      </c>
      <c r="C35056" t="s">
        <v>26</v>
      </c>
      <c r="D35056" t="str">
        <f t="shared" si="548"/>
        <v>未挂号</v>
      </c>
    </row>
    <row r="35057" spans="1:4">
      <c r="A35057" s="1" t="s">
        <v>35078</v>
      </c>
      <c r="B35057" s="2">
        <v>43691.8913888889</v>
      </c>
      <c r="C35057" t="s">
        <v>26</v>
      </c>
      <c r="D35057" t="str">
        <f t="shared" si="548"/>
        <v>未挂号</v>
      </c>
    </row>
    <row r="35058" spans="1:4">
      <c r="A35058" s="1" t="s">
        <v>35079</v>
      </c>
      <c r="B35058" s="2">
        <v>43691.8957407407</v>
      </c>
      <c r="C35058" t="s">
        <v>26</v>
      </c>
      <c r="D35058" t="str">
        <f t="shared" si="548"/>
        <v>未挂号</v>
      </c>
    </row>
    <row r="35059" spans="1:4">
      <c r="A35059" s="1" t="s">
        <v>35080</v>
      </c>
      <c r="B35059" s="2">
        <v>43691.8979398148</v>
      </c>
      <c r="C35059" t="s">
        <v>26</v>
      </c>
      <c r="D35059" t="str">
        <f t="shared" si="548"/>
        <v>未挂号</v>
      </c>
    </row>
    <row r="35060" spans="1:4">
      <c r="A35060" s="1" t="s">
        <v>35081</v>
      </c>
      <c r="B35060" s="2">
        <v>43691.9034606482</v>
      </c>
      <c r="C35060" t="s">
        <v>26</v>
      </c>
      <c r="D35060" t="str">
        <f t="shared" si="548"/>
        <v>未挂号</v>
      </c>
    </row>
    <row r="35061" spans="1:4">
      <c r="A35061" s="1" t="s">
        <v>35082</v>
      </c>
      <c r="B35061" s="2">
        <v>43691.9171180556</v>
      </c>
      <c r="C35061" t="s">
        <v>26</v>
      </c>
      <c r="D35061" t="str">
        <f t="shared" si="548"/>
        <v>未挂号</v>
      </c>
    </row>
    <row r="35062" spans="1:4">
      <c r="A35062" s="1" t="s">
        <v>35083</v>
      </c>
      <c r="B35062" s="2">
        <v>43691.9179976852</v>
      </c>
      <c r="C35062" t="s">
        <v>26</v>
      </c>
      <c r="D35062" t="str">
        <f t="shared" si="548"/>
        <v>未挂号</v>
      </c>
    </row>
    <row r="35063" spans="1:4">
      <c r="A35063" s="1" t="s">
        <v>35084</v>
      </c>
      <c r="B35063" s="2">
        <v>43691.9356481481</v>
      </c>
      <c r="C35063" t="s">
        <v>26</v>
      </c>
      <c r="D35063" t="str">
        <f t="shared" si="548"/>
        <v>未挂号</v>
      </c>
    </row>
    <row r="35064" spans="1:4">
      <c r="A35064" s="1" t="s">
        <v>35085</v>
      </c>
      <c r="B35064" s="2">
        <v>43691.940787037</v>
      </c>
      <c r="C35064" t="s">
        <v>26</v>
      </c>
      <c r="D35064" t="str">
        <f t="shared" si="548"/>
        <v>未挂号</v>
      </c>
    </row>
    <row r="35065" spans="1:4">
      <c r="A35065" s="1" t="s">
        <v>35086</v>
      </c>
      <c r="B35065" s="2">
        <v>43691.9514930556</v>
      </c>
      <c r="C35065" t="s">
        <v>26</v>
      </c>
      <c r="D35065" t="str">
        <f t="shared" si="548"/>
        <v>未挂号</v>
      </c>
    </row>
    <row r="35066" spans="1:4">
      <c r="A35066" s="1" t="s">
        <v>35087</v>
      </c>
      <c r="B35066" s="2">
        <v>43691.9547800926</v>
      </c>
      <c r="C35066" t="s">
        <v>26</v>
      </c>
      <c r="D35066" t="str">
        <f t="shared" si="548"/>
        <v>未挂号</v>
      </c>
    </row>
    <row r="35067" spans="1:4">
      <c r="A35067" s="1" t="s">
        <v>35088</v>
      </c>
      <c r="B35067" s="2">
        <v>43691.9844675926</v>
      </c>
      <c r="C35067" t="s">
        <v>26</v>
      </c>
      <c r="D35067" t="str">
        <f t="shared" si="548"/>
        <v>未挂号</v>
      </c>
    </row>
    <row r="35068" spans="1:4">
      <c r="A35068" s="1" t="s">
        <v>35089</v>
      </c>
      <c r="B35068" s="2">
        <v>43691.9959837963</v>
      </c>
      <c r="C35068" t="s">
        <v>26</v>
      </c>
      <c r="D35068" t="str">
        <f t="shared" si="548"/>
        <v>未挂号</v>
      </c>
    </row>
    <row r="35069" spans="1:4">
      <c r="A35069" s="1" t="s">
        <v>35090</v>
      </c>
      <c r="B35069" s="2">
        <v>43691.9991550926</v>
      </c>
      <c r="C35069" t="s">
        <v>26</v>
      </c>
      <c r="D35069" t="str">
        <f t="shared" si="548"/>
        <v>未挂号</v>
      </c>
    </row>
    <row r="35070" spans="1:4">
      <c r="A35070" s="1" t="s">
        <v>35091</v>
      </c>
      <c r="B35070" s="2">
        <v>43692.005474537</v>
      </c>
      <c r="C35070" t="s">
        <v>26</v>
      </c>
      <c r="D35070" t="str">
        <f t="shared" si="548"/>
        <v>未挂号</v>
      </c>
    </row>
    <row r="35071" spans="1:4">
      <c r="A35071" s="1" t="s">
        <v>35092</v>
      </c>
      <c r="B35071" s="2">
        <v>43692.0201273148</v>
      </c>
      <c r="C35071" t="s">
        <v>26</v>
      </c>
      <c r="D35071" t="str">
        <f t="shared" si="548"/>
        <v>未挂号</v>
      </c>
    </row>
    <row r="35072" spans="1:4">
      <c r="A35072" s="1" t="s">
        <v>35093</v>
      </c>
      <c r="B35072" s="2">
        <v>43692.0421180556</v>
      </c>
      <c r="C35072" t="s">
        <v>26</v>
      </c>
      <c r="D35072" t="str">
        <f t="shared" si="548"/>
        <v>未挂号</v>
      </c>
    </row>
    <row r="35073" spans="1:4">
      <c r="A35073" s="1" t="s">
        <v>35094</v>
      </c>
      <c r="B35073" s="2">
        <v>43692.3287268519</v>
      </c>
      <c r="C35073" t="s">
        <v>26</v>
      </c>
      <c r="D35073" t="str">
        <f t="shared" si="548"/>
        <v>未挂号</v>
      </c>
    </row>
    <row r="35074" spans="1:4">
      <c r="A35074" s="1" t="s">
        <v>35095</v>
      </c>
      <c r="B35074" s="2">
        <v>43692.397037037</v>
      </c>
      <c r="C35074" t="s">
        <v>26</v>
      </c>
      <c r="D35074" t="str">
        <f t="shared" si="548"/>
        <v>未挂号</v>
      </c>
    </row>
    <row r="35075" spans="1:4">
      <c r="A35075" s="1" t="s">
        <v>35096</v>
      </c>
      <c r="B35075" s="2">
        <v>43692.3999537037</v>
      </c>
      <c r="C35075" s="2">
        <v>43557.8028009259</v>
      </c>
      <c r="D35075" t="str">
        <f t="shared" si="548"/>
        <v>先上传保单</v>
      </c>
    </row>
    <row r="35076" spans="1:4">
      <c r="A35076" s="1" t="s">
        <v>35097</v>
      </c>
      <c r="B35076" s="2">
        <v>43692.415150463</v>
      </c>
      <c r="C35076" t="s">
        <v>26</v>
      </c>
      <c r="D35076" t="str">
        <f t="shared" si="548"/>
        <v>未挂号</v>
      </c>
    </row>
    <row r="35077" spans="1:4">
      <c r="A35077" s="1" t="s">
        <v>35098</v>
      </c>
      <c r="B35077" s="2">
        <v>43692.4178240741</v>
      </c>
      <c r="C35077" t="s">
        <v>26</v>
      </c>
      <c r="D35077" t="str">
        <f t="shared" si="548"/>
        <v>未挂号</v>
      </c>
    </row>
    <row r="35078" spans="1:4">
      <c r="A35078" s="1" t="s">
        <v>35099</v>
      </c>
      <c r="B35078" s="2">
        <v>43692.4295601852</v>
      </c>
      <c r="C35078" t="s">
        <v>26</v>
      </c>
      <c r="D35078" t="str">
        <f t="shared" si="548"/>
        <v>未挂号</v>
      </c>
    </row>
    <row r="35079" spans="1:4">
      <c r="A35079" s="1" t="s">
        <v>35100</v>
      </c>
      <c r="B35079" s="2">
        <v>43692.4306481481</v>
      </c>
      <c r="C35079" t="s">
        <v>26</v>
      </c>
      <c r="D35079" t="str">
        <f t="shared" si="548"/>
        <v>未挂号</v>
      </c>
    </row>
    <row r="35080" spans="1:4">
      <c r="A35080" s="1" t="s">
        <v>35101</v>
      </c>
      <c r="B35080" s="2">
        <v>43692.4364699074</v>
      </c>
      <c r="C35080" t="s">
        <v>26</v>
      </c>
      <c r="D35080" t="str">
        <f t="shared" si="548"/>
        <v>未挂号</v>
      </c>
    </row>
    <row r="35081" spans="1:4">
      <c r="A35081" s="1" t="s">
        <v>35102</v>
      </c>
      <c r="B35081" s="2">
        <v>43692.4432175926</v>
      </c>
      <c r="C35081" t="s">
        <v>26</v>
      </c>
      <c r="D35081" t="str">
        <f t="shared" si="548"/>
        <v>未挂号</v>
      </c>
    </row>
    <row r="35082" spans="1:4">
      <c r="A35082" s="1" t="s">
        <v>35103</v>
      </c>
      <c r="B35082" s="2">
        <v>43692.4473726852</v>
      </c>
      <c r="C35082" s="2">
        <v>43425.529375</v>
      </c>
      <c r="D35082" t="str">
        <f t="shared" si="548"/>
        <v>先上传保单</v>
      </c>
    </row>
    <row r="35083" spans="1:4">
      <c r="A35083" s="1" t="s">
        <v>35104</v>
      </c>
      <c r="B35083" s="2">
        <v>43692.450474537</v>
      </c>
      <c r="C35083" t="s">
        <v>26</v>
      </c>
      <c r="D35083" t="str">
        <f t="shared" si="548"/>
        <v>未挂号</v>
      </c>
    </row>
    <row r="35084" spans="1:4">
      <c r="A35084" s="1" t="s">
        <v>35105</v>
      </c>
      <c r="B35084" s="2">
        <v>43692.4677430556</v>
      </c>
      <c r="C35084" t="s">
        <v>26</v>
      </c>
      <c r="D35084" t="str">
        <f t="shared" si="548"/>
        <v>未挂号</v>
      </c>
    </row>
    <row r="35085" spans="1:4">
      <c r="A35085" s="1" t="s">
        <v>35106</v>
      </c>
      <c r="B35085" s="2">
        <v>43692.4680092593</v>
      </c>
      <c r="C35085" t="s">
        <v>26</v>
      </c>
      <c r="D35085" t="str">
        <f t="shared" si="548"/>
        <v>未挂号</v>
      </c>
    </row>
    <row r="35086" spans="1:4">
      <c r="A35086" s="1" t="s">
        <v>35107</v>
      </c>
      <c r="B35086" s="2">
        <v>43692.4684027778</v>
      </c>
      <c r="C35086" t="s">
        <v>26</v>
      </c>
      <c r="D35086" t="str">
        <f t="shared" ref="D35086:D35149" si="549">IF(C35086="\N","未挂号",IF(B35086&lt;C35088,"先上传保单","先挂号"))</f>
        <v>未挂号</v>
      </c>
    </row>
    <row r="35087" spans="1:4">
      <c r="A35087" s="1" t="s">
        <v>35108</v>
      </c>
      <c r="B35087" s="2">
        <v>43692.4713078704</v>
      </c>
      <c r="C35087" t="s">
        <v>26</v>
      </c>
      <c r="D35087" t="str">
        <f t="shared" si="549"/>
        <v>未挂号</v>
      </c>
    </row>
    <row r="35088" spans="1:4">
      <c r="A35088" s="1" t="s">
        <v>35109</v>
      </c>
      <c r="B35088" s="2">
        <v>43692.4789583333</v>
      </c>
      <c r="C35088" t="s">
        <v>26</v>
      </c>
      <c r="D35088" t="str">
        <f t="shared" si="549"/>
        <v>未挂号</v>
      </c>
    </row>
    <row r="35089" spans="1:4">
      <c r="A35089" s="1" t="s">
        <v>35110</v>
      </c>
      <c r="B35089" s="2">
        <v>43692.4839351852</v>
      </c>
      <c r="C35089" t="s">
        <v>26</v>
      </c>
      <c r="D35089" t="str">
        <f t="shared" si="549"/>
        <v>未挂号</v>
      </c>
    </row>
    <row r="35090" spans="1:4">
      <c r="A35090" s="1" t="s">
        <v>35111</v>
      </c>
      <c r="B35090" s="2">
        <v>43692.5055439815</v>
      </c>
      <c r="C35090" t="s">
        <v>26</v>
      </c>
      <c r="D35090" t="str">
        <f t="shared" si="549"/>
        <v>未挂号</v>
      </c>
    </row>
    <row r="35091" spans="1:4">
      <c r="A35091" s="1" t="s">
        <v>35112</v>
      </c>
      <c r="B35091" s="2">
        <v>43692.5111921296</v>
      </c>
      <c r="C35091" t="s">
        <v>26</v>
      </c>
      <c r="D35091" t="str">
        <f t="shared" si="549"/>
        <v>未挂号</v>
      </c>
    </row>
    <row r="35092" spans="1:4">
      <c r="A35092" s="1" t="s">
        <v>35113</v>
      </c>
      <c r="B35092" s="2">
        <v>43692.5536574074</v>
      </c>
      <c r="C35092" t="s">
        <v>26</v>
      </c>
      <c r="D35092" t="str">
        <f t="shared" si="549"/>
        <v>未挂号</v>
      </c>
    </row>
    <row r="35093" spans="1:4">
      <c r="A35093" s="1" t="s">
        <v>35114</v>
      </c>
      <c r="B35093" s="2">
        <v>43692.5640625</v>
      </c>
      <c r="C35093" t="s">
        <v>26</v>
      </c>
      <c r="D35093" t="str">
        <f t="shared" si="549"/>
        <v>未挂号</v>
      </c>
    </row>
    <row r="35094" spans="1:4">
      <c r="A35094" s="1" t="s">
        <v>35115</v>
      </c>
      <c r="B35094" s="2">
        <v>43692.5845486111</v>
      </c>
      <c r="C35094" t="s">
        <v>26</v>
      </c>
      <c r="D35094" t="str">
        <f t="shared" si="549"/>
        <v>未挂号</v>
      </c>
    </row>
    <row r="35095" spans="1:4">
      <c r="A35095" s="1" t="s">
        <v>35116</v>
      </c>
      <c r="B35095" s="2">
        <v>43692.596087963</v>
      </c>
      <c r="C35095" t="s">
        <v>26</v>
      </c>
      <c r="D35095" t="str">
        <f t="shared" si="549"/>
        <v>未挂号</v>
      </c>
    </row>
    <row r="35096" spans="1:4">
      <c r="A35096" s="1" t="s">
        <v>35117</v>
      </c>
      <c r="B35096" s="2">
        <v>43692.5996990741</v>
      </c>
      <c r="C35096" t="s">
        <v>26</v>
      </c>
      <c r="D35096" t="str">
        <f t="shared" si="549"/>
        <v>未挂号</v>
      </c>
    </row>
    <row r="35097" spans="1:4">
      <c r="A35097" s="1" t="s">
        <v>35118</v>
      </c>
      <c r="B35097" s="2">
        <v>43692.6004282407</v>
      </c>
      <c r="C35097" t="s">
        <v>26</v>
      </c>
      <c r="D35097" t="str">
        <f t="shared" si="549"/>
        <v>未挂号</v>
      </c>
    </row>
    <row r="35098" spans="1:4">
      <c r="A35098" s="1" t="s">
        <v>35119</v>
      </c>
      <c r="B35098" s="2">
        <v>43692.6027893519</v>
      </c>
      <c r="C35098" s="2">
        <v>43618.6873148148</v>
      </c>
      <c r="D35098" t="str">
        <f t="shared" si="549"/>
        <v>先上传保单</v>
      </c>
    </row>
    <row r="35099" spans="1:4">
      <c r="A35099" s="1" t="s">
        <v>35120</v>
      </c>
      <c r="B35099" s="2">
        <v>43692.6150347222</v>
      </c>
      <c r="C35099" t="s">
        <v>26</v>
      </c>
      <c r="D35099" t="str">
        <f t="shared" si="549"/>
        <v>未挂号</v>
      </c>
    </row>
    <row r="35100" spans="1:4">
      <c r="A35100" s="1" t="s">
        <v>35121</v>
      </c>
      <c r="B35100" s="2">
        <v>43692.6160300926</v>
      </c>
      <c r="C35100" t="s">
        <v>26</v>
      </c>
      <c r="D35100" t="str">
        <f t="shared" si="549"/>
        <v>未挂号</v>
      </c>
    </row>
    <row r="35101" spans="1:4">
      <c r="A35101" s="1" t="s">
        <v>35122</v>
      </c>
      <c r="B35101" s="2">
        <v>43692.6197337963</v>
      </c>
      <c r="C35101" t="s">
        <v>26</v>
      </c>
      <c r="D35101" t="str">
        <f t="shared" si="549"/>
        <v>未挂号</v>
      </c>
    </row>
    <row r="35102" spans="1:4">
      <c r="A35102" s="1" t="s">
        <v>35123</v>
      </c>
      <c r="B35102" s="2">
        <v>43692.6211458333</v>
      </c>
      <c r="C35102" t="s">
        <v>26</v>
      </c>
      <c r="D35102" t="str">
        <f t="shared" si="549"/>
        <v>未挂号</v>
      </c>
    </row>
    <row r="35103" spans="1:4">
      <c r="A35103" s="1" t="s">
        <v>35124</v>
      </c>
      <c r="B35103" s="2">
        <v>43692.6285532407</v>
      </c>
      <c r="C35103" s="2">
        <v>43691.8886689815</v>
      </c>
      <c r="D35103" t="str">
        <f t="shared" si="549"/>
        <v>先上传保单</v>
      </c>
    </row>
    <row r="35104" spans="1:4">
      <c r="A35104" s="1" t="s">
        <v>35125</v>
      </c>
      <c r="B35104" s="2">
        <v>43692.6311342593</v>
      </c>
      <c r="C35104" t="s">
        <v>26</v>
      </c>
      <c r="D35104" t="str">
        <f t="shared" si="549"/>
        <v>未挂号</v>
      </c>
    </row>
    <row r="35105" spans="1:4">
      <c r="A35105" s="1" t="s">
        <v>35126</v>
      </c>
      <c r="B35105" s="2">
        <v>43692.6349768518</v>
      </c>
      <c r="C35105" t="s">
        <v>26</v>
      </c>
      <c r="D35105" t="str">
        <f t="shared" si="549"/>
        <v>未挂号</v>
      </c>
    </row>
    <row r="35106" spans="1:4">
      <c r="A35106" s="1" t="s">
        <v>35127</v>
      </c>
      <c r="B35106" s="2">
        <v>43692.64</v>
      </c>
      <c r="C35106" t="s">
        <v>26</v>
      </c>
      <c r="D35106" t="str">
        <f t="shared" si="549"/>
        <v>未挂号</v>
      </c>
    </row>
    <row r="35107" spans="1:4">
      <c r="A35107" s="1" t="s">
        <v>35128</v>
      </c>
      <c r="B35107" s="2">
        <v>43692.6502083333</v>
      </c>
      <c r="C35107" t="s">
        <v>26</v>
      </c>
      <c r="D35107" t="str">
        <f t="shared" si="549"/>
        <v>未挂号</v>
      </c>
    </row>
    <row r="35108" spans="1:4">
      <c r="A35108" s="1" t="s">
        <v>35129</v>
      </c>
      <c r="B35108" s="2">
        <v>43692.6608449074</v>
      </c>
      <c r="C35108" t="s">
        <v>26</v>
      </c>
      <c r="D35108" t="str">
        <f t="shared" si="549"/>
        <v>未挂号</v>
      </c>
    </row>
    <row r="35109" spans="1:4">
      <c r="A35109" s="1" t="s">
        <v>35130</v>
      </c>
      <c r="B35109" s="2">
        <v>43692.6612037037</v>
      </c>
      <c r="C35109" s="2">
        <v>43682.4686574074</v>
      </c>
      <c r="D35109" t="str">
        <f t="shared" si="549"/>
        <v>先上传保单</v>
      </c>
    </row>
    <row r="35110" spans="1:4">
      <c r="A35110" s="1" t="s">
        <v>35131</v>
      </c>
      <c r="B35110" s="2">
        <v>43692.6618055556</v>
      </c>
      <c r="C35110" t="s">
        <v>26</v>
      </c>
      <c r="D35110" t="str">
        <f t="shared" si="549"/>
        <v>未挂号</v>
      </c>
    </row>
    <row r="35111" spans="1:4">
      <c r="A35111" s="1" t="s">
        <v>35132</v>
      </c>
      <c r="B35111" s="2">
        <v>43692.6620023148</v>
      </c>
      <c r="C35111" t="s">
        <v>26</v>
      </c>
      <c r="D35111" t="str">
        <f t="shared" si="549"/>
        <v>未挂号</v>
      </c>
    </row>
    <row r="35112" spans="1:4">
      <c r="A35112" s="1" t="s">
        <v>35133</v>
      </c>
      <c r="B35112" s="2">
        <v>43692.6671990741</v>
      </c>
      <c r="C35112" t="s">
        <v>26</v>
      </c>
      <c r="D35112" t="str">
        <f t="shared" si="549"/>
        <v>未挂号</v>
      </c>
    </row>
    <row r="35113" spans="1:4">
      <c r="A35113" s="1" t="s">
        <v>35134</v>
      </c>
      <c r="B35113" s="2">
        <v>43692.6865625</v>
      </c>
      <c r="C35113" s="2">
        <v>43692.6502314815</v>
      </c>
      <c r="D35113" t="str">
        <f t="shared" si="549"/>
        <v>先上传保单</v>
      </c>
    </row>
    <row r="35114" spans="1:4">
      <c r="A35114" s="1" t="s">
        <v>35135</v>
      </c>
      <c r="B35114" s="2">
        <v>43692.6868865741</v>
      </c>
      <c r="C35114" t="s">
        <v>26</v>
      </c>
      <c r="D35114" t="str">
        <f t="shared" si="549"/>
        <v>未挂号</v>
      </c>
    </row>
    <row r="35115" spans="1:4">
      <c r="A35115" s="1" t="s">
        <v>35136</v>
      </c>
      <c r="B35115" s="2">
        <v>43692.6917708333</v>
      </c>
      <c r="C35115" t="s">
        <v>26</v>
      </c>
      <c r="D35115" t="str">
        <f t="shared" si="549"/>
        <v>未挂号</v>
      </c>
    </row>
    <row r="35116" spans="1:4">
      <c r="A35116" s="1" t="s">
        <v>35137</v>
      </c>
      <c r="B35116" s="2">
        <v>43692.693587963</v>
      </c>
      <c r="C35116" t="s">
        <v>26</v>
      </c>
      <c r="D35116" t="str">
        <f t="shared" si="549"/>
        <v>未挂号</v>
      </c>
    </row>
    <row r="35117" spans="1:4">
      <c r="A35117" s="1" t="s">
        <v>35138</v>
      </c>
      <c r="B35117" s="2">
        <v>43692.6946875</v>
      </c>
      <c r="C35117" t="s">
        <v>26</v>
      </c>
      <c r="D35117" t="str">
        <f t="shared" si="549"/>
        <v>未挂号</v>
      </c>
    </row>
    <row r="35118" spans="1:4">
      <c r="A35118" s="1" t="s">
        <v>35139</v>
      </c>
      <c r="B35118" s="2">
        <v>43692.6959027778</v>
      </c>
      <c r="C35118" t="s">
        <v>26</v>
      </c>
      <c r="D35118" t="str">
        <f t="shared" si="549"/>
        <v>未挂号</v>
      </c>
    </row>
    <row r="35119" spans="1:4">
      <c r="A35119" s="1" t="s">
        <v>35140</v>
      </c>
      <c r="B35119" s="2">
        <v>43692.705150463</v>
      </c>
      <c r="C35119" t="s">
        <v>26</v>
      </c>
      <c r="D35119" t="str">
        <f t="shared" si="549"/>
        <v>未挂号</v>
      </c>
    </row>
    <row r="35120" spans="1:4">
      <c r="A35120" s="1" t="s">
        <v>35141</v>
      </c>
      <c r="B35120" s="2">
        <v>43692.7183912037</v>
      </c>
      <c r="C35120" t="s">
        <v>26</v>
      </c>
      <c r="D35120" t="str">
        <f t="shared" si="549"/>
        <v>未挂号</v>
      </c>
    </row>
    <row r="35121" spans="1:4">
      <c r="A35121" s="1" t="s">
        <v>35142</v>
      </c>
      <c r="B35121" s="2">
        <v>43692.7274189815</v>
      </c>
      <c r="C35121" t="s">
        <v>26</v>
      </c>
      <c r="D35121" t="str">
        <f t="shared" si="549"/>
        <v>未挂号</v>
      </c>
    </row>
    <row r="35122" spans="1:4">
      <c r="A35122" s="1" t="s">
        <v>35143</v>
      </c>
      <c r="B35122" s="2">
        <v>43692.7414814815</v>
      </c>
      <c r="C35122" t="s">
        <v>26</v>
      </c>
      <c r="D35122" t="str">
        <f t="shared" si="549"/>
        <v>未挂号</v>
      </c>
    </row>
    <row r="35123" spans="1:4">
      <c r="A35123" s="1" t="s">
        <v>35144</v>
      </c>
      <c r="B35123" s="2">
        <v>43692.7486574074</v>
      </c>
      <c r="C35123" t="s">
        <v>26</v>
      </c>
      <c r="D35123" t="str">
        <f t="shared" si="549"/>
        <v>未挂号</v>
      </c>
    </row>
    <row r="35124" spans="1:4">
      <c r="A35124" s="1" t="s">
        <v>35145</v>
      </c>
      <c r="B35124" s="2">
        <v>43692.764537037</v>
      </c>
      <c r="C35124" t="s">
        <v>26</v>
      </c>
      <c r="D35124" t="str">
        <f t="shared" si="549"/>
        <v>未挂号</v>
      </c>
    </row>
    <row r="35125" spans="1:4">
      <c r="A35125" s="1" t="s">
        <v>35146</v>
      </c>
      <c r="B35125" s="2">
        <v>43692.7730902778</v>
      </c>
      <c r="C35125" s="2">
        <v>43692.7396759259</v>
      </c>
      <c r="D35125" t="str">
        <f t="shared" si="549"/>
        <v>先上传保单</v>
      </c>
    </row>
    <row r="35126" spans="1:4">
      <c r="A35126" s="1" t="s">
        <v>35147</v>
      </c>
      <c r="B35126" s="2">
        <v>43692.7807291667</v>
      </c>
      <c r="C35126" t="s">
        <v>26</v>
      </c>
      <c r="D35126" t="str">
        <f t="shared" si="549"/>
        <v>未挂号</v>
      </c>
    </row>
    <row r="35127" spans="1:4">
      <c r="A35127" s="1" t="s">
        <v>35148</v>
      </c>
      <c r="B35127" s="2">
        <v>43692.8031018519</v>
      </c>
      <c r="C35127" t="s">
        <v>26</v>
      </c>
      <c r="D35127" t="str">
        <f t="shared" si="549"/>
        <v>未挂号</v>
      </c>
    </row>
    <row r="35128" spans="1:4">
      <c r="A35128" s="1" t="s">
        <v>35149</v>
      </c>
      <c r="B35128" s="2">
        <v>43692.8201388889</v>
      </c>
      <c r="C35128" t="s">
        <v>26</v>
      </c>
      <c r="D35128" t="str">
        <f t="shared" si="549"/>
        <v>未挂号</v>
      </c>
    </row>
    <row r="35129" spans="1:4">
      <c r="A35129" s="1" t="s">
        <v>35150</v>
      </c>
      <c r="B35129" s="2">
        <v>43692.8314583333</v>
      </c>
      <c r="C35129" t="s">
        <v>26</v>
      </c>
      <c r="D35129" t="str">
        <f t="shared" si="549"/>
        <v>未挂号</v>
      </c>
    </row>
    <row r="35130" spans="1:4">
      <c r="A35130" s="1" t="s">
        <v>35151</v>
      </c>
      <c r="B35130" s="2">
        <v>43692.8327777778</v>
      </c>
      <c r="C35130" t="s">
        <v>26</v>
      </c>
      <c r="D35130" t="str">
        <f t="shared" si="549"/>
        <v>未挂号</v>
      </c>
    </row>
    <row r="35131" spans="1:4">
      <c r="A35131" s="1" t="s">
        <v>35152</v>
      </c>
      <c r="B35131" s="2">
        <v>43692.8400462963</v>
      </c>
      <c r="C35131" t="s">
        <v>26</v>
      </c>
      <c r="D35131" t="str">
        <f t="shared" si="549"/>
        <v>未挂号</v>
      </c>
    </row>
    <row r="35132" spans="1:4">
      <c r="A35132" s="1" t="s">
        <v>35153</v>
      </c>
      <c r="B35132" s="2">
        <v>43692.8430555556</v>
      </c>
      <c r="C35132" t="s">
        <v>26</v>
      </c>
      <c r="D35132" t="str">
        <f t="shared" si="549"/>
        <v>未挂号</v>
      </c>
    </row>
    <row r="35133" spans="1:4">
      <c r="A35133" s="1" t="s">
        <v>35154</v>
      </c>
      <c r="B35133" s="2">
        <v>43692.8431134259</v>
      </c>
      <c r="C35133" t="s">
        <v>26</v>
      </c>
      <c r="D35133" t="str">
        <f t="shared" si="549"/>
        <v>未挂号</v>
      </c>
    </row>
    <row r="35134" spans="1:4">
      <c r="A35134" s="1" t="s">
        <v>35155</v>
      </c>
      <c r="B35134" s="2">
        <v>43692.8460763889</v>
      </c>
      <c r="C35134" t="s">
        <v>26</v>
      </c>
      <c r="D35134" t="str">
        <f t="shared" si="549"/>
        <v>未挂号</v>
      </c>
    </row>
    <row r="35135" spans="1:4">
      <c r="A35135" s="1" t="s">
        <v>35156</v>
      </c>
      <c r="B35135" s="2">
        <v>43692.8794212963</v>
      </c>
      <c r="C35135" t="s">
        <v>26</v>
      </c>
      <c r="D35135" t="str">
        <f t="shared" si="549"/>
        <v>未挂号</v>
      </c>
    </row>
    <row r="35136" spans="1:4">
      <c r="A35136" s="1" t="s">
        <v>35157</v>
      </c>
      <c r="B35136" s="2">
        <v>43692.8958796296</v>
      </c>
      <c r="C35136" t="s">
        <v>26</v>
      </c>
      <c r="D35136" t="str">
        <f t="shared" si="549"/>
        <v>未挂号</v>
      </c>
    </row>
    <row r="35137" spans="1:4">
      <c r="A35137" s="1" t="s">
        <v>35158</v>
      </c>
      <c r="B35137" s="2">
        <v>43692.8974074074</v>
      </c>
      <c r="C35137" t="s">
        <v>26</v>
      </c>
      <c r="D35137" t="str">
        <f t="shared" si="549"/>
        <v>未挂号</v>
      </c>
    </row>
    <row r="35138" spans="1:4">
      <c r="A35138" s="1" t="s">
        <v>35159</v>
      </c>
      <c r="B35138" s="2">
        <v>43692.9119212963</v>
      </c>
      <c r="C35138" s="2">
        <v>43663.9132407407</v>
      </c>
      <c r="D35138" t="str">
        <f t="shared" si="549"/>
        <v>先挂号</v>
      </c>
    </row>
    <row r="35139" spans="1:4">
      <c r="A35139" s="1" t="s">
        <v>35160</v>
      </c>
      <c r="B35139" s="2">
        <v>43692.9125</v>
      </c>
      <c r="C35139" t="s">
        <v>26</v>
      </c>
      <c r="D35139" t="str">
        <f t="shared" si="549"/>
        <v>未挂号</v>
      </c>
    </row>
    <row r="35140" spans="1:4">
      <c r="A35140" s="1" t="s">
        <v>35161</v>
      </c>
      <c r="B35140" s="2">
        <v>43692.9159143519</v>
      </c>
      <c r="C35140" s="2">
        <v>43692.8881018519</v>
      </c>
      <c r="D35140" t="str">
        <f t="shared" si="549"/>
        <v>先上传保单</v>
      </c>
    </row>
    <row r="35141" spans="1:4">
      <c r="A35141" s="1" t="s">
        <v>35162</v>
      </c>
      <c r="B35141" s="2">
        <v>43692.9176388889</v>
      </c>
      <c r="C35141" t="s">
        <v>26</v>
      </c>
      <c r="D35141" t="str">
        <f t="shared" si="549"/>
        <v>未挂号</v>
      </c>
    </row>
    <row r="35142" spans="1:4">
      <c r="A35142" s="1" t="s">
        <v>35163</v>
      </c>
      <c r="B35142" s="2">
        <v>43692.9240625</v>
      </c>
      <c r="C35142" t="s">
        <v>26</v>
      </c>
      <c r="D35142" t="str">
        <f t="shared" si="549"/>
        <v>未挂号</v>
      </c>
    </row>
    <row r="35143" spans="1:4">
      <c r="A35143" s="1" t="s">
        <v>35164</v>
      </c>
      <c r="B35143" s="2">
        <v>43692.9249537037</v>
      </c>
      <c r="C35143" t="s">
        <v>26</v>
      </c>
      <c r="D35143" t="str">
        <f t="shared" si="549"/>
        <v>未挂号</v>
      </c>
    </row>
    <row r="35144" spans="1:4">
      <c r="A35144" s="1" t="s">
        <v>35165</v>
      </c>
      <c r="B35144" s="2">
        <v>43692.928599537</v>
      </c>
      <c r="C35144" t="s">
        <v>26</v>
      </c>
      <c r="D35144" t="str">
        <f t="shared" si="549"/>
        <v>未挂号</v>
      </c>
    </row>
    <row r="35145" spans="1:4">
      <c r="A35145" s="1" t="s">
        <v>35166</v>
      </c>
      <c r="B35145" s="2">
        <v>43692.9328125</v>
      </c>
      <c r="C35145" t="s">
        <v>26</v>
      </c>
      <c r="D35145" t="str">
        <f t="shared" si="549"/>
        <v>未挂号</v>
      </c>
    </row>
    <row r="35146" spans="1:4">
      <c r="A35146" s="1" t="s">
        <v>35167</v>
      </c>
      <c r="B35146" s="2">
        <v>43692.9333564815</v>
      </c>
      <c r="C35146" t="s">
        <v>26</v>
      </c>
      <c r="D35146" t="str">
        <f t="shared" si="549"/>
        <v>未挂号</v>
      </c>
    </row>
    <row r="35147" spans="1:4">
      <c r="A35147" s="1" t="s">
        <v>35168</v>
      </c>
      <c r="B35147" s="2">
        <v>43692.9357060185</v>
      </c>
      <c r="C35147" t="s">
        <v>26</v>
      </c>
      <c r="D35147" t="str">
        <f t="shared" si="549"/>
        <v>未挂号</v>
      </c>
    </row>
    <row r="35148" spans="1:4">
      <c r="A35148" s="1" t="s">
        <v>35169</v>
      </c>
      <c r="B35148" s="2">
        <v>43692.9370717593</v>
      </c>
      <c r="C35148" t="s">
        <v>26</v>
      </c>
      <c r="D35148" t="str">
        <f t="shared" si="549"/>
        <v>未挂号</v>
      </c>
    </row>
    <row r="35149" spans="1:4">
      <c r="A35149" s="1" t="s">
        <v>35170</v>
      </c>
      <c r="B35149" s="2">
        <v>43692.9448842593</v>
      </c>
      <c r="C35149" t="s">
        <v>26</v>
      </c>
      <c r="D35149" t="str">
        <f t="shared" si="549"/>
        <v>未挂号</v>
      </c>
    </row>
    <row r="35150" spans="1:4">
      <c r="A35150" s="1" t="s">
        <v>35171</v>
      </c>
      <c r="B35150" s="2">
        <v>43692.9629398148</v>
      </c>
      <c r="C35150" t="s">
        <v>26</v>
      </c>
      <c r="D35150" t="str">
        <f t="shared" ref="D35150:D35213" si="550">IF(C35150="\N","未挂号",IF(B35150&lt;C35152,"先上传保单","先挂号"))</f>
        <v>未挂号</v>
      </c>
    </row>
    <row r="35151" spans="1:4">
      <c r="A35151" s="1" t="s">
        <v>35172</v>
      </c>
      <c r="B35151" s="2">
        <v>43692.9650810185</v>
      </c>
      <c r="C35151" t="s">
        <v>26</v>
      </c>
      <c r="D35151" t="str">
        <f t="shared" si="550"/>
        <v>未挂号</v>
      </c>
    </row>
    <row r="35152" spans="1:4">
      <c r="A35152" s="1" t="s">
        <v>35173</v>
      </c>
      <c r="B35152" s="2">
        <v>43692.9825</v>
      </c>
      <c r="C35152" t="s">
        <v>26</v>
      </c>
      <c r="D35152" t="str">
        <f t="shared" si="550"/>
        <v>未挂号</v>
      </c>
    </row>
    <row r="35153" spans="1:4">
      <c r="A35153" s="1" t="s">
        <v>35174</v>
      </c>
      <c r="B35153" s="2">
        <v>43692.9892476852</v>
      </c>
      <c r="C35153" t="s">
        <v>26</v>
      </c>
      <c r="D35153" t="str">
        <f t="shared" si="550"/>
        <v>未挂号</v>
      </c>
    </row>
    <row r="35154" spans="1:4">
      <c r="A35154" s="1" t="s">
        <v>35175</v>
      </c>
      <c r="B35154" s="2">
        <v>43693.0230555556</v>
      </c>
      <c r="C35154" t="s">
        <v>26</v>
      </c>
      <c r="D35154" t="str">
        <f t="shared" si="550"/>
        <v>未挂号</v>
      </c>
    </row>
    <row r="35155" spans="1:4">
      <c r="A35155" s="1" t="s">
        <v>35176</v>
      </c>
      <c r="B35155" s="2">
        <v>43693.0564699074</v>
      </c>
      <c r="C35155" s="2">
        <v>43647.7691898148</v>
      </c>
      <c r="D35155" t="str">
        <f t="shared" si="550"/>
        <v>先上传保单</v>
      </c>
    </row>
    <row r="35156" spans="1:4">
      <c r="A35156" s="1" t="s">
        <v>35177</v>
      </c>
      <c r="B35156" s="2">
        <v>43693.2841550926</v>
      </c>
      <c r="C35156" t="s">
        <v>26</v>
      </c>
      <c r="D35156" t="str">
        <f t="shared" si="550"/>
        <v>未挂号</v>
      </c>
    </row>
    <row r="35157" spans="1:4">
      <c r="A35157" s="1" t="s">
        <v>35178</v>
      </c>
      <c r="B35157" s="2">
        <v>43693.3484953704</v>
      </c>
      <c r="C35157" t="s">
        <v>26</v>
      </c>
      <c r="D35157" t="str">
        <f t="shared" si="550"/>
        <v>未挂号</v>
      </c>
    </row>
    <row r="35158" spans="1:4">
      <c r="A35158" s="1" t="s">
        <v>35179</v>
      </c>
      <c r="B35158" s="2">
        <v>43693.3693055556</v>
      </c>
      <c r="C35158" s="2">
        <v>43693.3592476852</v>
      </c>
      <c r="D35158" t="str">
        <f t="shared" si="550"/>
        <v>先上传保单</v>
      </c>
    </row>
    <row r="35159" spans="1:4">
      <c r="A35159" s="1" t="s">
        <v>35180</v>
      </c>
      <c r="B35159" s="2">
        <v>43693.3783912037</v>
      </c>
      <c r="C35159" s="2">
        <v>43693.1085069444</v>
      </c>
      <c r="D35159" t="str">
        <f t="shared" si="550"/>
        <v>先上传保单</v>
      </c>
    </row>
    <row r="35160" spans="1:4">
      <c r="A35160" s="1" t="s">
        <v>35181</v>
      </c>
      <c r="B35160" s="2">
        <v>43693.4209953704</v>
      </c>
      <c r="C35160" t="s">
        <v>26</v>
      </c>
      <c r="D35160" t="str">
        <f t="shared" si="550"/>
        <v>未挂号</v>
      </c>
    </row>
    <row r="35161" spans="1:4">
      <c r="A35161" s="1" t="s">
        <v>35182</v>
      </c>
      <c r="B35161" s="2">
        <v>43693.4260069444</v>
      </c>
      <c r="C35161" t="s">
        <v>26</v>
      </c>
      <c r="D35161" t="str">
        <f t="shared" si="550"/>
        <v>未挂号</v>
      </c>
    </row>
    <row r="35162" spans="1:4">
      <c r="A35162" s="1" t="s">
        <v>35183</v>
      </c>
      <c r="B35162" s="2">
        <v>43693.4287384259</v>
      </c>
      <c r="C35162" t="s">
        <v>26</v>
      </c>
      <c r="D35162" t="str">
        <f t="shared" si="550"/>
        <v>未挂号</v>
      </c>
    </row>
    <row r="35163" spans="1:4">
      <c r="A35163" s="1" t="s">
        <v>35184</v>
      </c>
      <c r="B35163" s="2">
        <v>43693.4344328704</v>
      </c>
      <c r="C35163" s="2">
        <v>43684.5677662037</v>
      </c>
      <c r="D35163" t="str">
        <f t="shared" si="550"/>
        <v>先挂号</v>
      </c>
    </row>
    <row r="35164" spans="1:4">
      <c r="A35164" s="1" t="s">
        <v>35185</v>
      </c>
      <c r="B35164" s="2">
        <v>43693.4370717593</v>
      </c>
      <c r="C35164" t="s">
        <v>26</v>
      </c>
      <c r="D35164" t="str">
        <f t="shared" si="550"/>
        <v>未挂号</v>
      </c>
    </row>
    <row r="35165" spans="1:4">
      <c r="A35165" s="1" t="s">
        <v>35186</v>
      </c>
      <c r="B35165" s="2">
        <v>43693.4637037037</v>
      </c>
      <c r="C35165" s="2">
        <v>43692.4859722222</v>
      </c>
      <c r="D35165" t="str">
        <f t="shared" si="550"/>
        <v>先上传保单</v>
      </c>
    </row>
    <row r="35166" spans="1:4">
      <c r="A35166" s="1" t="s">
        <v>35187</v>
      </c>
      <c r="B35166" s="2">
        <v>43693.4637731481</v>
      </c>
      <c r="C35166" t="s">
        <v>26</v>
      </c>
      <c r="D35166" t="str">
        <f t="shared" si="550"/>
        <v>未挂号</v>
      </c>
    </row>
    <row r="35167" spans="1:4">
      <c r="A35167" s="1" t="s">
        <v>35188</v>
      </c>
      <c r="B35167" s="2">
        <v>43693.4663310185</v>
      </c>
      <c r="C35167" t="s">
        <v>26</v>
      </c>
      <c r="D35167" t="str">
        <f t="shared" si="550"/>
        <v>未挂号</v>
      </c>
    </row>
    <row r="35168" spans="1:4">
      <c r="A35168" s="1" t="s">
        <v>35189</v>
      </c>
      <c r="B35168" s="2">
        <v>43693.4735300926</v>
      </c>
      <c r="C35168" t="s">
        <v>26</v>
      </c>
      <c r="D35168" t="str">
        <f t="shared" si="550"/>
        <v>未挂号</v>
      </c>
    </row>
    <row r="35169" spans="1:4">
      <c r="A35169" s="1" t="s">
        <v>35190</v>
      </c>
      <c r="B35169" s="2">
        <v>43693.4765856481</v>
      </c>
      <c r="C35169" t="s">
        <v>26</v>
      </c>
      <c r="D35169" t="str">
        <f t="shared" si="550"/>
        <v>未挂号</v>
      </c>
    </row>
    <row r="35170" spans="1:4">
      <c r="A35170" s="1" t="s">
        <v>35191</v>
      </c>
      <c r="B35170" s="2">
        <v>43693.4864467593</v>
      </c>
      <c r="C35170" s="2">
        <v>43692.8568865741</v>
      </c>
      <c r="D35170" t="str">
        <f t="shared" si="550"/>
        <v>先挂号</v>
      </c>
    </row>
    <row r="35171" spans="1:4">
      <c r="A35171" s="1" t="s">
        <v>35192</v>
      </c>
      <c r="B35171" s="2">
        <v>43693.5102314815</v>
      </c>
      <c r="C35171" t="s">
        <v>26</v>
      </c>
      <c r="D35171" t="str">
        <f t="shared" si="550"/>
        <v>未挂号</v>
      </c>
    </row>
    <row r="35172" spans="1:4">
      <c r="A35172" s="1" t="s">
        <v>35193</v>
      </c>
      <c r="B35172" s="2">
        <v>43693.522662037</v>
      </c>
      <c r="C35172" s="2">
        <v>43692.4419328704</v>
      </c>
      <c r="D35172" t="str">
        <f t="shared" si="550"/>
        <v>先上传保单</v>
      </c>
    </row>
    <row r="35173" spans="1:4">
      <c r="A35173" s="1" t="s">
        <v>35194</v>
      </c>
      <c r="B35173" s="2">
        <v>43693.5649768518</v>
      </c>
      <c r="C35173" s="2">
        <v>43692.6872106481</v>
      </c>
      <c r="D35173" t="str">
        <f t="shared" si="550"/>
        <v>先上传保单</v>
      </c>
    </row>
    <row r="35174" spans="1:4">
      <c r="A35174" s="1" t="s">
        <v>35195</v>
      </c>
      <c r="B35174" s="2">
        <v>43693.5790740741</v>
      </c>
      <c r="C35174" t="s">
        <v>26</v>
      </c>
      <c r="D35174" t="str">
        <f t="shared" si="550"/>
        <v>未挂号</v>
      </c>
    </row>
    <row r="35175" spans="1:4">
      <c r="A35175" s="1" t="s">
        <v>35196</v>
      </c>
      <c r="B35175" s="2">
        <v>43693.5798842593</v>
      </c>
      <c r="C35175" t="s">
        <v>26</v>
      </c>
      <c r="D35175" t="str">
        <f t="shared" si="550"/>
        <v>未挂号</v>
      </c>
    </row>
    <row r="35176" spans="1:4">
      <c r="A35176" s="1" t="s">
        <v>35197</v>
      </c>
      <c r="B35176" s="2">
        <v>43693.5872222222</v>
      </c>
      <c r="C35176" t="s">
        <v>26</v>
      </c>
      <c r="D35176" t="str">
        <f t="shared" si="550"/>
        <v>未挂号</v>
      </c>
    </row>
    <row r="35177" spans="1:4">
      <c r="A35177" s="1" t="s">
        <v>35198</v>
      </c>
      <c r="B35177" s="2">
        <v>43693.5896412037</v>
      </c>
      <c r="C35177" s="2">
        <v>43680.4659837963</v>
      </c>
      <c r="D35177" t="str">
        <f t="shared" si="550"/>
        <v>先上传保单</v>
      </c>
    </row>
    <row r="35178" spans="1:4">
      <c r="A35178" s="1" t="s">
        <v>35199</v>
      </c>
      <c r="B35178" s="2">
        <v>43693.6016087963</v>
      </c>
      <c r="C35178" t="s">
        <v>26</v>
      </c>
      <c r="D35178" t="str">
        <f t="shared" si="550"/>
        <v>未挂号</v>
      </c>
    </row>
    <row r="35179" spans="1:4">
      <c r="A35179" s="1" t="s">
        <v>35200</v>
      </c>
      <c r="B35179" s="2">
        <v>43693.6150347222</v>
      </c>
      <c r="C35179" t="s">
        <v>26</v>
      </c>
      <c r="D35179" t="str">
        <f t="shared" si="550"/>
        <v>未挂号</v>
      </c>
    </row>
    <row r="35180" spans="1:4">
      <c r="A35180" s="1" t="s">
        <v>35201</v>
      </c>
      <c r="B35180" s="2">
        <v>43693.6159375</v>
      </c>
      <c r="C35180" s="2">
        <v>43570.671099537</v>
      </c>
      <c r="D35180" t="str">
        <f t="shared" si="550"/>
        <v>先上传保单</v>
      </c>
    </row>
    <row r="35181" spans="1:4">
      <c r="A35181" s="1" t="s">
        <v>35202</v>
      </c>
      <c r="B35181" s="2">
        <v>43693.6199537037</v>
      </c>
      <c r="C35181" t="s">
        <v>26</v>
      </c>
      <c r="D35181" t="str">
        <f t="shared" si="550"/>
        <v>未挂号</v>
      </c>
    </row>
    <row r="35182" spans="1:4">
      <c r="A35182" s="1" t="s">
        <v>35203</v>
      </c>
      <c r="B35182" s="2">
        <v>43693.6327083333</v>
      </c>
      <c r="C35182" t="s">
        <v>26</v>
      </c>
      <c r="D35182" t="str">
        <f t="shared" si="550"/>
        <v>未挂号</v>
      </c>
    </row>
    <row r="35183" spans="1:4">
      <c r="A35183" s="1" t="s">
        <v>35204</v>
      </c>
      <c r="B35183" s="2">
        <v>43693.6384143519</v>
      </c>
      <c r="C35183" t="s">
        <v>26</v>
      </c>
      <c r="D35183" t="str">
        <f t="shared" si="550"/>
        <v>未挂号</v>
      </c>
    </row>
    <row r="35184" spans="1:4">
      <c r="A35184" s="1" t="s">
        <v>35205</v>
      </c>
      <c r="B35184" s="2">
        <v>43693.6450462963</v>
      </c>
      <c r="C35184" t="s">
        <v>26</v>
      </c>
      <c r="D35184" t="str">
        <f t="shared" si="550"/>
        <v>未挂号</v>
      </c>
    </row>
    <row r="35185" spans="1:4">
      <c r="A35185" s="1" t="s">
        <v>35206</v>
      </c>
      <c r="B35185" s="2">
        <v>43693.6512268518</v>
      </c>
      <c r="C35185" t="s">
        <v>26</v>
      </c>
      <c r="D35185" t="str">
        <f t="shared" si="550"/>
        <v>未挂号</v>
      </c>
    </row>
    <row r="35186" spans="1:4">
      <c r="A35186" s="1" t="s">
        <v>35207</v>
      </c>
      <c r="B35186" s="2">
        <v>43693.6521759259</v>
      </c>
      <c r="C35186" t="s">
        <v>26</v>
      </c>
      <c r="D35186" t="str">
        <f t="shared" si="550"/>
        <v>未挂号</v>
      </c>
    </row>
    <row r="35187" spans="1:4">
      <c r="A35187" s="1" t="s">
        <v>35208</v>
      </c>
      <c r="B35187" s="2">
        <v>43693.6620023148</v>
      </c>
      <c r="C35187" t="s">
        <v>26</v>
      </c>
      <c r="D35187" t="str">
        <f t="shared" si="550"/>
        <v>未挂号</v>
      </c>
    </row>
    <row r="35188" spans="1:4">
      <c r="A35188" s="1" t="s">
        <v>35209</v>
      </c>
      <c r="B35188" s="2">
        <v>43693.6671875</v>
      </c>
      <c r="C35188" t="s">
        <v>26</v>
      </c>
      <c r="D35188" t="str">
        <f t="shared" si="550"/>
        <v>未挂号</v>
      </c>
    </row>
    <row r="35189" spans="1:4">
      <c r="A35189" s="1" t="s">
        <v>35210</v>
      </c>
      <c r="B35189" s="2">
        <v>43693.6691550926</v>
      </c>
      <c r="C35189" s="2">
        <v>43693.5259953704</v>
      </c>
      <c r="D35189" t="str">
        <f t="shared" si="550"/>
        <v>先上传保单</v>
      </c>
    </row>
    <row r="35190" spans="1:4">
      <c r="A35190" s="1" t="s">
        <v>35211</v>
      </c>
      <c r="B35190" s="2">
        <v>43693.6726388889</v>
      </c>
      <c r="C35190" t="s">
        <v>26</v>
      </c>
      <c r="D35190" t="str">
        <f t="shared" si="550"/>
        <v>未挂号</v>
      </c>
    </row>
    <row r="35191" spans="1:4">
      <c r="A35191" s="1" t="s">
        <v>35212</v>
      </c>
      <c r="B35191" s="2">
        <v>43693.6762384259</v>
      </c>
      <c r="C35191" t="s">
        <v>26</v>
      </c>
      <c r="D35191" t="str">
        <f t="shared" si="550"/>
        <v>未挂号</v>
      </c>
    </row>
    <row r="35192" spans="1:4">
      <c r="A35192" s="1" t="s">
        <v>35213</v>
      </c>
      <c r="B35192" s="2">
        <v>43693.6816898148</v>
      </c>
      <c r="C35192" t="s">
        <v>26</v>
      </c>
      <c r="D35192" t="str">
        <f t="shared" si="550"/>
        <v>未挂号</v>
      </c>
    </row>
    <row r="35193" spans="1:4">
      <c r="A35193" s="1" t="s">
        <v>35214</v>
      </c>
      <c r="B35193" s="2">
        <v>43693.6846990741</v>
      </c>
      <c r="C35193" t="s">
        <v>26</v>
      </c>
      <c r="D35193" t="str">
        <f t="shared" si="550"/>
        <v>未挂号</v>
      </c>
    </row>
    <row r="35194" spans="1:4">
      <c r="A35194" s="1" t="s">
        <v>35215</v>
      </c>
      <c r="B35194" s="2">
        <v>43693.6874305556</v>
      </c>
      <c r="C35194" t="s">
        <v>26</v>
      </c>
      <c r="D35194" t="str">
        <f t="shared" si="550"/>
        <v>未挂号</v>
      </c>
    </row>
    <row r="35195" spans="1:4">
      <c r="A35195" s="1" t="s">
        <v>35216</v>
      </c>
      <c r="B35195" s="2">
        <v>43693.6984375</v>
      </c>
      <c r="C35195" s="2">
        <v>43377.6291435185</v>
      </c>
      <c r="D35195" t="str">
        <f t="shared" si="550"/>
        <v>先上传保单</v>
      </c>
    </row>
    <row r="35196" spans="1:4">
      <c r="A35196" s="1" t="s">
        <v>35217</v>
      </c>
      <c r="B35196" s="2">
        <v>43693.7271990741</v>
      </c>
      <c r="C35196" t="s">
        <v>26</v>
      </c>
      <c r="D35196" t="str">
        <f t="shared" si="550"/>
        <v>未挂号</v>
      </c>
    </row>
    <row r="35197" spans="1:4">
      <c r="A35197" s="1" t="s">
        <v>35218</v>
      </c>
      <c r="B35197" s="2">
        <v>43693.7321412037</v>
      </c>
      <c r="C35197" t="s">
        <v>26</v>
      </c>
      <c r="D35197" t="str">
        <f t="shared" si="550"/>
        <v>未挂号</v>
      </c>
    </row>
    <row r="35198" spans="1:4">
      <c r="A35198" s="1" t="s">
        <v>35219</v>
      </c>
      <c r="B35198" s="2">
        <v>43693.7388541667</v>
      </c>
      <c r="C35198" t="s">
        <v>26</v>
      </c>
      <c r="D35198" t="str">
        <f t="shared" si="550"/>
        <v>未挂号</v>
      </c>
    </row>
    <row r="35199" spans="1:4">
      <c r="A35199" s="1" t="s">
        <v>35220</v>
      </c>
      <c r="B35199" s="2">
        <v>43693.7526851852</v>
      </c>
      <c r="C35199" t="s">
        <v>26</v>
      </c>
      <c r="D35199" t="str">
        <f t="shared" si="550"/>
        <v>未挂号</v>
      </c>
    </row>
    <row r="35200" spans="1:4">
      <c r="A35200" s="1" t="s">
        <v>35221</v>
      </c>
      <c r="B35200" s="2">
        <v>43693.7580787037</v>
      </c>
      <c r="C35200" t="s">
        <v>26</v>
      </c>
      <c r="D35200" t="str">
        <f t="shared" si="550"/>
        <v>未挂号</v>
      </c>
    </row>
    <row r="35201" spans="1:4">
      <c r="A35201" s="1" t="s">
        <v>35222</v>
      </c>
      <c r="B35201" s="2">
        <v>43693.76375</v>
      </c>
      <c r="C35201" t="s">
        <v>26</v>
      </c>
      <c r="D35201" t="str">
        <f t="shared" si="550"/>
        <v>未挂号</v>
      </c>
    </row>
    <row r="35202" spans="1:4">
      <c r="A35202" s="1" t="s">
        <v>35223</v>
      </c>
      <c r="B35202" s="2">
        <v>43693.7933796296</v>
      </c>
      <c r="C35202" t="s">
        <v>26</v>
      </c>
      <c r="D35202" t="str">
        <f t="shared" si="550"/>
        <v>未挂号</v>
      </c>
    </row>
    <row r="35203" spans="1:4">
      <c r="A35203" s="1" t="s">
        <v>35224</v>
      </c>
      <c r="B35203" s="2">
        <v>43693.8048263889</v>
      </c>
      <c r="C35203" t="s">
        <v>26</v>
      </c>
      <c r="D35203" t="str">
        <f t="shared" si="550"/>
        <v>未挂号</v>
      </c>
    </row>
    <row r="35204" spans="1:4">
      <c r="A35204" s="1" t="s">
        <v>35225</v>
      </c>
      <c r="B35204" s="2">
        <v>43693.8157523148</v>
      </c>
      <c r="C35204" t="s">
        <v>26</v>
      </c>
      <c r="D35204" t="str">
        <f t="shared" si="550"/>
        <v>未挂号</v>
      </c>
    </row>
    <row r="35205" spans="1:4">
      <c r="A35205" s="1" t="s">
        <v>35226</v>
      </c>
      <c r="B35205" s="2">
        <v>43693.8181481482</v>
      </c>
      <c r="C35205" t="s">
        <v>26</v>
      </c>
      <c r="D35205" t="str">
        <f t="shared" si="550"/>
        <v>未挂号</v>
      </c>
    </row>
    <row r="35206" spans="1:4">
      <c r="A35206" s="1" t="s">
        <v>35227</v>
      </c>
      <c r="B35206" s="2">
        <v>43693.8422337963</v>
      </c>
      <c r="C35206" t="s">
        <v>26</v>
      </c>
      <c r="D35206" t="str">
        <f t="shared" si="550"/>
        <v>未挂号</v>
      </c>
    </row>
    <row r="35207" spans="1:4">
      <c r="A35207" s="1" t="s">
        <v>35228</v>
      </c>
      <c r="B35207" s="2">
        <v>43693.8496296296</v>
      </c>
      <c r="C35207" s="2">
        <v>43690.4713078704</v>
      </c>
      <c r="D35207" t="str">
        <f t="shared" si="550"/>
        <v>先上传保单</v>
      </c>
    </row>
    <row r="35208" spans="1:4">
      <c r="A35208" s="1" t="s">
        <v>35229</v>
      </c>
      <c r="B35208" s="2">
        <v>43693.8525925926</v>
      </c>
      <c r="C35208" t="s">
        <v>26</v>
      </c>
      <c r="D35208" t="str">
        <f t="shared" si="550"/>
        <v>未挂号</v>
      </c>
    </row>
    <row r="35209" spans="1:4">
      <c r="A35209" s="1" t="s">
        <v>35230</v>
      </c>
      <c r="B35209" s="2">
        <v>43693.877337963</v>
      </c>
      <c r="C35209" t="s">
        <v>26</v>
      </c>
      <c r="D35209" t="str">
        <f t="shared" si="550"/>
        <v>未挂号</v>
      </c>
    </row>
    <row r="35210" spans="1:4">
      <c r="A35210" s="1" t="s">
        <v>35231</v>
      </c>
      <c r="B35210" s="2">
        <v>43693.8796064815</v>
      </c>
      <c r="C35210" t="s">
        <v>26</v>
      </c>
      <c r="D35210" t="str">
        <f t="shared" si="550"/>
        <v>未挂号</v>
      </c>
    </row>
    <row r="35211" spans="1:4">
      <c r="A35211" s="1" t="s">
        <v>35232</v>
      </c>
      <c r="B35211" s="2">
        <v>43693.8832638889</v>
      </c>
      <c r="C35211" t="s">
        <v>26</v>
      </c>
      <c r="D35211" t="str">
        <f t="shared" si="550"/>
        <v>未挂号</v>
      </c>
    </row>
    <row r="35212" spans="1:4">
      <c r="A35212" s="1" t="s">
        <v>35233</v>
      </c>
      <c r="B35212" s="2">
        <v>43693.884837963</v>
      </c>
      <c r="C35212" t="s">
        <v>26</v>
      </c>
      <c r="D35212" t="str">
        <f t="shared" si="550"/>
        <v>未挂号</v>
      </c>
    </row>
    <row r="35213" spans="1:4">
      <c r="A35213" s="1" t="s">
        <v>35234</v>
      </c>
      <c r="B35213" s="2">
        <v>43693.8861689815</v>
      </c>
      <c r="C35213" s="2">
        <v>43235.8673726852</v>
      </c>
      <c r="D35213" t="str">
        <f t="shared" si="550"/>
        <v>先上传保单</v>
      </c>
    </row>
    <row r="35214" spans="1:4">
      <c r="A35214" s="1" t="s">
        <v>35235</v>
      </c>
      <c r="B35214" s="2">
        <v>43693.8885069444</v>
      </c>
      <c r="C35214" t="s">
        <v>26</v>
      </c>
      <c r="D35214" t="str">
        <f t="shared" ref="D35214:D35277" si="551">IF(C35214="\N","未挂号",IF(B35214&lt;C35216,"先上传保单","先挂号"))</f>
        <v>未挂号</v>
      </c>
    </row>
    <row r="35215" spans="1:4">
      <c r="A35215" s="1" t="s">
        <v>35236</v>
      </c>
      <c r="B35215" s="2">
        <v>43693.8947453704</v>
      </c>
      <c r="C35215" t="s">
        <v>26</v>
      </c>
      <c r="D35215" t="str">
        <f t="shared" si="551"/>
        <v>未挂号</v>
      </c>
    </row>
    <row r="35216" spans="1:4">
      <c r="A35216" s="1" t="s">
        <v>35237</v>
      </c>
      <c r="B35216" s="2">
        <v>43693.8949421296</v>
      </c>
      <c r="C35216" t="s">
        <v>26</v>
      </c>
      <c r="D35216" t="str">
        <f t="shared" si="551"/>
        <v>未挂号</v>
      </c>
    </row>
    <row r="35217" spans="1:4">
      <c r="A35217" s="1" t="s">
        <v>35238</v>
      </c>
      <c r="B35217" s="2">
        <v>43693.8955092593</v>
      </c>
      <c r="C35217" t="s">
        <v>26</v>
      </c>
      <c r="D35217" t="str">
        <f t="shared" si="551"/>
        <v>未挂号</v>
      </c>
    </row>
    <row r="35218" spans="1:4">
      <c r="A35218" s="1" t="s">
        <v>35239</v>
      </c>
      <c r="B35218" s="2">
        <v>43693.9123842593</v>
      </c>
      <c r="C35218" t="s">
        <v>26</v>
      </c>
      <c r="D35218" t="str">
        <f t="shared" si="551"/>
        <v>未挂号</v>
      </c>
    </row>
    <row r="35219" spans="1:4">
      <c r="A35219" s="1" t="s">
        <v>35240</v>
      </c>
      <c r="B35219" s="2">
        <v>43693.9177893518</v>
      </c>
      <c r="C35219" s="2">
        <v>43650.7034375</v>
      </c>
      <c r="D35219" t="str">
        <f t="shared" si="551"/>
        <v>先上传保单</v>
      </c>
    </row>
    <row r="35220" spans="1:4">
      <c r="A35220" s="1" t="s">
        <v>35241</v>
      </c>
      <c r="B35220" s="2">
        <v>43693.9190856482</v>
      </c>
      <c r="C35220" t="s">
        <v>26</v>
      </c>
      <c r="D35220" t="str">
        <f t="shared" si="551"/>
        <v>未挂号</v>
      </c>
    </row>
    <row r="35221" spans="1:4">
      <c r="A35221" s="1" t="s">
        <v>35242</v>
      </c>
      <c r="B35221" s="2">
        <v>43693.9206944444</v>
      </c>
      <c r="C35221" t="s">
        <v>26</v>
      </c>
      <c r="D35221" t="str">
        <f t="shared" si="551"/>
        <v>未挂号</v>
      </c>
    </row>
    <row r="35222" spans="1:4">
      <c r="A35222" s="1" t="s">
        <v>35243</v>
      </c>
      <c r="B35222" s="2">
        <v>43693.927025463</v>
      </c>
      <c r="C35222" t="s">
        <v>26</v>
      </c>
      <c r="D35222" t="str">
        <f t="shared" si="551"/>
        <v>未挂号</v>
      </c>
    </row>
    <row r="35223" spans="1:4">
      <c r="A35223" s="1" t="s">
        <v>35244</v>
      </c>
      <c r="B35223" s="2">
        <v>43693.9272337963</v>
      </c>
      <c r="C35223" t="s">
        <v>26</v>
      </c>
      <c r="D35223" t="str">
        <f t="shared" si="551"/>
        <v>未挂号</v>
      </c>
    </row>
    <row r="35224" spans="1:4">
      <c r="A35224" s="1" t="s">
        <v>35245</v>
      </c>
      <c r="B35224" s="2">
        <v>43693.9306018519</v>
      </c>
      <c r="C35224" t="s">
        <v>26</v>
      </c>
      <c r="D35224" t="str">
        <f t="shared" si="551"/>
        <v>未挂号</v>
      </c>
    </row>
    <row r="35225" spans="1:4">
      <c r="A35225" s="1" t="s">
        <v>35246</v>
      </c>
      <c r="B35225" s="2">
        <v>43693.9380208333</v>
      </c>
      <c r="C35225" t="s">
        <v>26</v>
      </c>
      <c r="D35225" t="str">
        <f t="shared" si="551"/>
        <v>未挂号</v>
      </c>
    </row>
    <row r="35226" spans="1:4">
      <c r="A35226" s="1" t="s">
        <v>35247</v>
      </c>
      <c r="B35226" s="2">
        <v>43693.9415625</v>
      </c>
      <c r="C35226" t="s">
        <v>26</v>
      </c>
      <c r="D35226" t="str">
        <f t="shared" si="551"/>
        <v>未挂号</v>
      </c>
    </row>
    <row r="35227" spans="1:4">
      <c r="A35227" s="1" t="s">
        <v>35248</v>
      </c>
      <c r="B35227" s="2">
        <v>43693.9433333333</v>
      </c>
      <c r="C35227" t="s">
        <v>26</v>
      </c>
      <c r="D35227" t="str">
        <f t="shared" si="551"/>
        <v>未挂号</v>
      </c>
    </row>
    <row r="35228" spans="1:4">
      <c r="A35228" s="1" t="s">
        <v>35249</v>
      </c>
      <c r="B35228" s="2">
        <v>43693.9451851852</v>
      </c>
      <c r="C35228" t="s">
        <v>26</v>
      </c>
      <c r="D35228" t="str">
        <f t="shared" si="551"/>
        <v>未挂号</v>
      </c>
    </row>
    <row r="35229" spans="1:4">
      <c r="A35229" s="1" t="s">
        <v>35250</v>
      </c>
      <c r="B35229" s="2">
        <v>43693.9552546296</v>
      </c>
      <c r="C35229" t="s">
        <v>26</v>
      </c>
      <c r="D35229" t="str">
        <f t="shared" si="551"/>
        <v>未挂号</v>
      </c>
    </row>
    <row r="35230" spans="1:4">
      <c r="A35230" s="1" t="s">
        <v>35251</v>
      </c>
      <c r="B35230" s="2">
        <v>43693.9605439815</v>
      </c>
      <c r="C35230" t="s">
        <v>26</v>
      </c>
      <c r="D35230" t="str">
        <f t="shared" si="551"/>
        <v>未挂号</v>
      </c>
    </row>
    <row r="35231" spans="1:4">
      <c r="A35231" s="1" t="s">
        <v>35252</v>
      </c>
      <c r="B35231" s="2">
        <v>43693.967962963</v>
      </c>
      <c r="C35231" t="s">
        <v>26</v>
      </c>
      <c r="D35231" t="str">
        <f t="shared" si="551"/>
        <v>未挂号</v>
      </c>
    </row>
    <row r="35232" spans="1:4">
      <c r="A35232" s="1" t="s">
        <v>35253</v>
      </c>
      <c r="B35232" s="2">
        <v>43693.9707986111</v>
      </c>
      <c r="C35232" t="s">
        <v>26</v>
      </c>
      <c r="D35232" t="str">
        <f t="shared" si="551"/>
        <v>未挂号</v>
      </c>
    </row>
    <row r="35233" spans="1:4">
      <c r="A35233" s="1" t="s">
        <v>35254</v>
      </c>
      <c r="B35233" s="2">
        <v>43693.9712847222</v>
      </c>
      <c r="C35233" t="s">
        <v>26</v>
      </c>
      <c r="D35233" t="str">
        <f t="shared" si="551"/>
        <v>未挂号</v>
      </c>
    </row>
    <row r="35234" spans="1:4">
      <c r="A35234" s="1" t="s">
        <v>35255</v>
      </c>
      <c r="B35234" s="2">
        <v>43693.9719560185</v>
      </c>
      <c r="C35234" t="s">
        <v>26</v>
      </c>
      <c r="D35234" t="str">
        <f t="shared" si="551"/>
        <v>未挂号</v>
      </c>
    </row>
    <row r="35235" spans="1:4">
      <c r="A35235" s="1" t="s">
        <v>35256</v>
      </c>
      <c r="B35235" s="2">
        <v>43693.9720949074</v>
      </c>
      <c r="C35235" t="s">
        <v>26</v>
      </c>
      <c r="D35235" t="str">
        <f t="shared" si="551"/>
        <v>未挂号</v>
      </c>
    </row>
    <row r="35236" spans="1:4">
      <c r="A35236" s="1" t="s">
        <v>35257</v>
      </c>
      <c r="B35236" s="2">
        <v>43693.9734143519</v>
      </c>
      <c r="C35236" t="s">
        <v>26</v>
      </c>
      <c r="D35236" t="str">
        <f t="shared" si="551"/>
        <v>未挂号</v>
      </c>
    </row>
    <row r="35237" spans="1:4">
      <c r="A35237" s="1" t="s">
        <v>35258</v>
      </c>
      <c r="B35237" s="2">
        <v>43693.9755671296</v>
      </c>
      <c r="C35237" t="s">
        <v>26</v>
      </c>
      <c r="D35237" t="str">
        <f t="shared" si="551"/>
        <v>未挂号</v>
      </c>
    </row>
    <row r="35238" spans="1:4">
      <c r="A35238" s="1" t="s">
        <v>35259</v>
      </c>
      <c r="B35238" s="2">
        <v>43693.9852546296</v>
      </c>
      <c r="C35238" t="s">
        <v>26</v>
      </c>
      <c r="D35238" t="str">
        <f t="shared" si="551"/>
        <v>未挂号</v>
      </c>
    </row>
    <row r="35239" spans="1:4">
      <c r="A35239" s="1" t="s">
        <v>35260</v>
      </c>
      <c r="B35239" s="2">
        <v>43693.9915509259</v>
      </c>
      <c r="C35239" t="s">
        <v>26</v>
      </c>
      <c r="D35239" t="str">
        <f t="shared" si="551"/>
        <v>未挂号</v>
      </c>
    </row>
    <row r="35240" spans="1:4">
      <c r="A35240" s="1" t="s">
        <v>35261</v>
      </c>
      <c r="B35240" s="2">
        <v>43693.9960069444</v>
      </c>
      <c r="C35240" s="2">
        <v>43693.9669791667</v>
      </c>
      <c r="D35240" t="str">
        <f t="shared" si="551"/>
        <v>先上传保单</v>
      </c>
    </row>
    <row r="35241" spans="1:4">
      <c r="A35241" s="1" t="s">
        <v>35262</v>
      </c>
      <c r="B35241" s="2">
        <v>43693.9973263889</v>
      </c>
      <c r="C35241" s="2">
        <v>43397.4414467593</v>
      </c>
      <c r="D35241" t="str">
        <f t="shared" si="551"/>
        <v>先挂号</v>
      </c>
    </row>
    <row r="35242" spans="1:4">
      <c r="A35242" s="1" t="s">
        <v>35263</v>
      </c>
      <c r="B35242" s="2">
        <v>43694.0226388889</v>
      </c>
      <c r="C35242" t="s">
        <v>26</v>
      </c>
      <c r="D35242" t="str">
        <f t="shared" si="551"/>
        <v>未挂号</v>
      </c>
    </row>
    <row r="35243" spans="1:4">
      <c r="A35243" s="1" t="s">
        <v>35264</v>
      </c>
      <c r="B35243" s="2">
        <v>43694.2593055556</v>
      </c>
      <c r="C35243" s="2">
        <v>43656.6177777778</v>
      </c>
      <c r="D35243" t="str">
        <f t="shared" si="551"/>
        <v>先上传保单</v>
      </c>
    </row>
    <row r="35244" spans="1:4">
      <c r="A35244" s="1" t="s">
        <v>35265</v>
      </c>
      <c r="B35244" s="2">
        <v>43694.3259259259</v>
      </c>
      <c r="C35244" t="s">
        <v>26</v>
      </c>
      <c r="D35244" t="str">
        <f t="shared" si="551"/>
        <v>未挂号</v>
      </c>
    </row>
    <row r="35245" spans="1:4">
      <c r="A35245" s="1" t="s">
        <v>35266</v>
      </c>
      <c r="B35245" s="2">
        <v>43694.359212963</v>
      </c>
      <c r="C35245" t="s">
        <v>26</v>
      </c>
      <c r="D35245" t="str">
        <f t="shared" si="551"/>
        <v>未挂号</v>
      </c>
    </row>
    <row r="35246" spans="1:4">
      <c r="A35246" s="1" t="s">
        <v>35267</v>
      </c>
      <c r="B35246" s="2">
        <v>43694.3635648148</v>
      </c>
      <c r="C35246" t="s">
        <v>26</v>
      </c>
      <c r="D35246" t="str">
        <f t="shared" si="551"/>
        <v>未挂号</v>
      </c>
    </row>
    <row r="35247" spans="1:4">
      <c r="A35247" s="1" t="s">
        <v>35268</v>
      </c>
      <c r="B35247" s="2">
        <v>43694.3981597222</v>
      </c>
      <c r="C35247" t="s">
        <v>26</v>
      </c>
      <c r="D35247" t="str">
        <f t="shared" si="551"/>
        <v>未挂号</v>
      </c>
    </row>
    <row r="35248" spans="1:4">
      <c r="A35248" s="1" t="s">
        <v>35269</v>
      </c>
      <c r="B35248" s="2">
        <v>43694.39875</v>
      </c>
      <c r="C35248" t="s">
        <v>26</v>
      </c>
      <c r="D35248" t="str">
        <f t="shared" si="551"/>
        <v>未挂号</v>
      </c>
    </row>
    <row r="35249" spans="1:4">
      <c r="A35249" s="1" t="s">
        <v>35270</v>
      </c>
      <c r="B35249" s="2">
        <v>43694.4075231481</v>
      </c>
      <c r="C35249" t="s">
        <v>26</v>
      </c>
      <c r="D35249" t="str">
        <f t="shared" si="551"/>
        <v>未挂号</v>
      </c>
    </row>
    <row r="35250" spans="1:4">
      <c r="A35250" s="1" t="s">
        <v>35271</v>
      </c>
      <c r="B35250" s="2">
        <v>43694.4202199074</v>
      </c>
      <c r="C35250" t="s">
        <v>26</v>
      </c>
      <c r="D35250" t="str">
        <f t="shared" si="551"/>
        <v>未挂号</v>
      </c>
    </row>
    <row r="35251" spans="1:4">
      <c r="A35251" s="1" t="s">
        <v>35272</v>
      </c>
      <c r="B35251" s="2">
        <v>43694.4242013889</v>
      </c>
      <c r="C35251" t="s">
        <v>26</v>
      </c>
      <c r="D35251" t="str">
        <f t="shared" si="551"/>
        <v>未挂号</v>
      </c>
    </row>
    <row r="35252" spans="1:4">
      <c r="A35252" s="1" t="s">
        <v>35273</v>
      </c>
      <c r="B35252" s="2">
        <v>43694.4265509259</v>
      </c>
      <c r="C35252" t="s">
        <v>26</v>
      </c>
      <c r="D35252" t="str">
        <f t="shared" si="551"/>
        <v>未挂号</v>
      </c>
    </row>
    <row r="35253" spans="1:4">
      <c r="A35253" s="1" t="s">
        <v>35274</v>
      </c>
      <c r="B35253" s="2">
        <v>43694.4270833333</v>
      </c>
      <c r="C35253" t="s">
        <v>26</v>
      </c>
      <c r="D35253" t="str">
        <f t="shared" si="551"/>
        <v>未挂号</v>
      </c>
    </row>
    <row r="35254" spans="1:4">
      <c r="A35254" s="1" t="s">
        <v>35275</v>
      </c>
      <c r="B35254" s="2">
        <v>43694.427962963</v>
      </c>
      <c r="C35254" s="2">
        <v>43693.5936805556</v>
      </c>
      <c r="D35254" t="str">
        <f t="shared" si="551"/>
        <v>先上传保单</v>
      </c>
    </row>
    <row r="35255" spans="1:4">
      <c r="A35255" s="1" t="s">
        <v>35276</v>
      </c>
      <c r="B35255" s="2">
        <v>43694.4340972222</v>
      </c>
      <c r="C35255" s="2">
        <v>43647.4764236111</v>
      </c>
      <c r="D35255" t="str">
        <f t="shared" si="551"/>
        <v>先上传保单</v>
      </c>
    </row>
    <row r="35256" spans="1:4">
      <c r="A35256" s="1" t="s">
        <v>35277</v>
      </c>
      <c r="B35256" s="2">
        <v>43694.4428472222</v>
      </c>
      <c r="C35256" t="s">
        <v>26</v>
      </c>
      <c r="D35256" t="str">
        <f t="shared" si="551"/>
        <v>未挂号</v>
      </c>
    </row>
    <row r="35257" spans="1:4">
      <c r="A35257" s="1" t="s">
        <v>35278</v>
      </c>
      <c r="B35257" s="2">
        <v>43694.4429398148</v>
      </c>
      <c r="C35257" t="s">
        <v>26</v>
      </c>
      <c r="D35257" t="str">
        <f t="shared" si="551"/>
        <v>未挂号</v>
      </c>
    </row>
    <row r="35258" spans="1:4">
      <c r="A35258" s="1" t="s">
        <v>35279</v>
      </c>
      <c r="B35258" s="2">
        <v>43694.4459027778</v>
      </c>
      <c r="C35258" t="s">
        <v>26</v>
      </c>
      <c r="D35258" t="str">
        <f t="shared" si="551"/>
        <v>未挂号</v>
      </c>
    </row>
    <row r="35259" spans="1:4">
      <c r="A35259" s="1" t="s">
        <v>35280</v>
      </c>
      <c r="B35259" s="2">
        <v>43694.4551851852</v>
      </c>
      <c r="C35259" t="s">
        <v>26</v>
      </c>
      <c r="D35259" t="str">
        <f t="shared" si="551"/>
        <v>未挂号</v>
      </c>
    </row>
    <row r="35260" spans="1:4">
      <c r="A35260" s="1" t="s">
        <v>35281</v>
      </c>
      <c r="B35260" s="2">
        <v>43694.468599537</v>
      </c>
      <c r="C35260" t="s">
        <v>26</v>
      </c>
      <c r="D35260" t="str">
        <f t="shared" si="551"/>
        <v>未挂号</v>
      </c>
    </row>
    <row r="35261" spans="1:4">
      <c r="A35261" s="1" t="s">
        <v>35282</v>
      </c>
      <c r="B35261" s="2">
        <v>43694.4751041667</v>
      </c>
      <c r="C35261" t="s">
        <v>26</v>
      </c>
      <c r="D35261" t="str">
        <f t="shared" si="551"/>
        <v>未挂号</v>
      </c>
    </row>
    <row r="35262" spans="1:4">
      <c r="A35262" s="1" t="s">
        <v>35283</v>
      </c>
      <c r="B35262" s="2">
        <v>43694.4815856482</v>
      </c>
      <c r="C35262" t="s">
        <v>26</v>
      </c>
      <c r="D35262" t="str">
        <f t="shared" si="551"/>
        <v>未挂号</v>
      </c>
    </row>
    <row r="35263" spans="1:4">
      <c r="A35263" s="1" t="s">
        <v>35284</v>
      </c>
      <c r="B35263" s="2">
        <v>43694.4862962963</v>
      </c>
      <c r="C35263" t="s">
        <v>26</v>
      </c>
      <c r="D35263" t="str">
        <f t="shared" si="551"/>
        <v>未挂号</v>
      </c>
    </row>
    <row r="35264" spans="1:4">
      <c r="A35264" s="1" t="s">
        <v>35285</v>
      </c>
      <c r="B35264" s="2">
        <v>43694.4965162037</v>
      </c>
      <c r="C35264" t="s">
        <v>26</v>
      </c>
      <c r="D35264" t="str">
        <f t="shared" si="551"/>
        <v>未挂号</v>
      </c>
    </row>
    <row r="35265" spans="1:4">
      <c r="A35265" s="1" t="s">
        <v>35286</v>
      </c>
      <c r="B35265" s="2">
        <v>43694.5047916667</v>
      </c>
      <c r="C35265" t="s">
        <v>26</v>
      </c>
      <c r="D35265" t="str">
        <f t="shared" si="551"/>
        <v>未挂号</v>
      </c>
    </row>
    <row r="35266" spans="1:4">
      <c r="A35266" s="1" t="s">
        <v>35287</v>
      </c>
      <c r="B35266" s="2">
        <v>43694.5096180556</v>
      </c>
      <c r="C35266" t="s">
        <v>26</v>
      </c>
      <c r="D35266" t="str">
        <f t="shared" si="551"/>
        <v>未挂号</v>
      </c>
    </row>
    <row r="35267" spans="1:4">
      <c r="A35267" s="1" t="s">
        <v>35288</v>
      </c>
      <c r="B35267" s="2">
        <v>43694.5181134259</v>
      </c>
      <c r="C35267" t="s">
        <v>26</v>
      </c>
      <c r="D35267" t="str">
        <f t="shared" si="551"/>
        <v>未挂号</v>
      </c>
    </row>
    <row r="35268" spans="1:4">
      <c r="A35268" s="1" t="s">
        <v>35289</v>
      </c>
      <c r="B35268" s="2">
        <v>43694.521087963</v>
      </c>
      <c r="C35268" t="s">
        <v>26</v>
      </c>
      <c r="D35268" t="str">
        <f t="shared" si="551"/>
        <v>未挂号</v>
      </c>
    </row>
    <row r="35269" spans="1:4">
      <c r="A35269" s="1" t="s">
        <v>35290</v>
      </c>
      <c r="B35269" s="2">
        <v>43694.5337731481</v>
      </c>
      <c r="C35269" t="s">
        <v>26</v>
      </c>
      <c r="D35269" t="str">
        <f t="shared" si="551"/>
        <v>未挂号</v>
      </c>
    </row>
    <row r="35270" spans="1:4">
      <c r="A35270" s="1" t="s">
        <v>35291</v>
      </c>
      <c r="B35270" s="2">
        <v>43694.5519791667</v>
      </c>
      <c r="C35270" t="s">
        <v>26</v>
      </c>
      <c r="D35270" t="str">
        <f t="shared" si="551"/>
        <v>未挂号</v>
      </c>
    </row>
    <row r="35271" spans="1:4">
      <c r="A35271" s="1" t="s">
        <v>35292</v>
      </c>
      <c r="B35271" s="2">
        <v>43694.5700115741</v>
      </c>
      <c r="C35271" t="s">
        <v>26</v>
      </c>
      <c r="D35271" t="str">
        <f t="shared" si="551"/>
        <v>未挂号</v>
      </c>
    </row>
    <row r="35272" spans="1:4">
      <c r="A35272" s="1" t="s">
        <v>35293</v>
      </c>
      <c r="B35272" s="2">
        <v>43694.5766435185</v>
      </c>
      <c r="C35272" t="s">
        <v>26</v>
      </c>
      <c r="D35272" t="str">
        <f t="shared" si="551"/>
        <v>未挂号</v>
      </c>
    </row>
    <row r="35273" spans="1:4">
      <c r="A35273" s="1" t="s">
        <v>35294</v>
      </c>
      <c r="B35273" s="2">
        <v>43694.5772106481</v>
      </c>
      <c r="C35273" t="s">
        <v>26</v>
      </c>
      <c r="D35273" t="str">
        <f t="shared" si="551"/>
        <v>未挂号</v>
      </c>
    </row>
    <row r="35274" spans="1:4">
      <c r="A35274" s="1" t="s">
        <v>35295</v>
      </c>
      <c r="B35274" s="2">
        <v>43694.5788425926</v>
      </c>
      <c r="C35274" t="s">
        <v>26</v>
      </c>
      <c r="D35274" t="str">
        <f t="shared" si="551"/>
        <v>未挂号</v>
      </c>
    </row>
    <row r="35275" spans="1:4">
      <c r="A35275" s="1" t="s">
        <v>35296</v>
      </c>
      <c r="B35275" s="2">
        <v>43694.580150463</v>
      </c>
      <c r="C35275" t="s">
        <v>26</v>
      </c>
      <c r="D35275" t="str">
        <f t="shared" si="551"/>
        <v>未挂号</v>
      </c>
    </row>
    <row r="35276" spans="1:4">
      <c r="A35276" s="1" t="s">
        <v>35297</v>
      </c>
      <c r="B35276" s="2">
        <v>43694.5847916667</v>
      </c>
      <c r="C35276" t="s">
        <v>26</v>
      </c>
      <c r="D35276" t="str">
        <f t="shared" si="551"/>
        <v>未挂号</v>
      </c>
    </row>
    <row r="35277" spans="1:4">
      <c r="A35277" s="1" t="s">
        <v>35298</v>
      </c>
      <c r="B35277" s="2">
        <v>43694.5938425926</v>
      </c>
      <c r="C35277" t="s">
        <v>26</v>
      </c>
      <c r="D35277" t="str">
        <f t="shared" si="551"/>
        <v>未挂号</v>
      </c>
    </row>
    <row r="35278" spans="1:4">
      <c r="A35278" s="1" t="s">
        <v>35299</v>
      </c>
      <c r="B35278" s="2">
        <v>43694.5956018519</v>
      </c>
      <c r="C35278" t="s">
        <v>26</v>
      </c>
      <c r="D35278" t="str">
        <f t="shared" ref="D35278:D35341" si="552">IF(C35278="\N","未挂号",IF(B35278&lt;C35280,"先上传保单","先挂号"))</f>
        <v>未挂号</v>
      </c>
    </row>
    <row r="35279" spans="1:4">
      <c r="A35279" s="1" t="s">
        <v>35300</v>
      </c>
      <c r="B35279" s="2">
        <v>43694.6141666667</v>
      </c>
      <c r="C35279" t="s">
        <v>26</v>
      </c>
      <c r="D35279" t="str">
        <f t="shared" si="552"/>
        <v>未挂号</v>
      </c>
    </row>
    <row r="35280" spans="1:4">
      <c r="A35280" s="1" t="s">
        <v>35301</v>
      </c>
      <c r="B35280" s="2">
        <v>43694.6250810185</v>
      </c>
      <c r="C35280" t="s">
        <v>26</v>
      </c>
      <c r="D35280" t="str">
        <f t="shared" si="552"/>
        <v>未挂号</v>
      </c>
    </row>
    <row r="35281" spans="1:4">
      <c r="A35281" s="1" t="s">
        <v>35302</v>
      </c>
      <c r="B35281" s="2">
        <v>43694.6281712963</v>
      </c>
      <c r="C35281" t="s">
        <v>26</v>
      </c>
      <c r="D35281" t="str">
        <f t="shared" si="552"/>
        <v>未挂号</v>
      </c>
    </row>
    <row r="35282" spans="1:4">
      <c r="A35282" s="1" t="s">
        <v>35303</v>
      </c>
      <c r="B35282" s="2">
        <v>43694.6429166667</v>
      </c>
      <c r="C35282" t="s">
        <v>26</v>
      </c>
      <c r="D35282" t="str">
        <f t="shared" si="552"/>
        <v>未挂号</v>
      </c>
    </row>
    <row r="35283" spans="1:4">
      <c r="A35283" s="1" t="s">
        <v>35304</v>
      </c>
      <c r="B35283" s="2">
        <v>43694.6557291667</v>
      </c>
      <c r="C35283" t="s">
        <v>26</v>
      </c>
      <c r="D35283" t="str">
        <f t="shared" si="552"/>
        <v>未挂号</v>
      </c>
    </row>
    <row r="35284" spans="1:4">
      <c r="A35284" s="1" t="s">
        <v>35305</v>
      </c>
      <c r="B35284" s="2">
        <v>43694.6756597222</v>
      </c>
      <c r="C35284" t="s">
        <v>26</v>
      </c>
      <c r="D35284" t="str">
        <f t="shared" si="552"/>
        <v>未挂号</v>
      </c>
    </row>
    <row r="35285" spans="1:4">
      <c r="A35285" s="1" t="s">
        <v>35306</v>
      </c>
      <c r="B35285" s="2">
        <v>43694.6828587963</v>
      </c>
      <c r="C35285" t="s">
        <v>26</v>
      </c>
      <c r="D35285" t="str">
        <f t="shared" si="552"/>
        <v>未挂号</v>
      </c>
    </row>
    <row r="35286" spans="1:4">
      <c r="A35286" s="1" t="s">
        <v>35307</v>
      </c>
      <c r="B35286" s="2">
        <v>43694.6838888889</v>
      </c>
      <c r="C35286" s="2">
        <v>43694.6662384259</v>
      </c>
      <c r="D35286" t="str">
        <f t="shared" si="552"/>
        <v>先上传保单</v>
      </c>
    </row>
    <row r="35287" spans="1:4">
      <c r="A35287" s="1" t="s">
        <v>35308</v>
      </c>
      <c r="B35287" s="2">
        <v>43694.6849884259</v>
      </c>
      <c r="C35287" t="s">
        <v>26</v>
      </c>
      <c r="D35287" t="str">
        <f t="shared" si="552"/>
        <v>未挂号</v>
      </c>
    </row>
    <row r="35288" spans="1:4">
      <c r="A35288" s="1" t="s">
        <v>35309</v>
      </c>
      <c r="B35288" s="2">
        <v>43694.6941550926</v>
      </c>
      <c r="C35288" t="s">
        <v>26</v>
      </c>
      <c r="D35288" t="str">
        <f t="shared" si="552"/>
        <v>未挂号</v>
      </c>
    </row>
    <row r="35289" spans="1:4">
      <c r="A35289" s="1" t="s">
        <v>35310</v>
      </c>
      <c r="B35289" s="2">
        <v>43694.7097685185</v>
      </c>
      <c r="C35289" t="s">
        <v>26</v>
      </c>
      <c r="D35289" t="str">
        <f t="shared" si="552"/>
        <v>未挂号</v>
      </c>
    </row>
    <row r="35290" spans="1:4">
      <c r="A35290" s="1" t="s">
        <v>35311</v>
      </c>
      <c r="B35290" s="2">
        <v>43694.7192708333</v>
      </c>
      <c r="C35290" t="s">
        <v>26</v>
      </c>
      <c r="D35290" t="str">
        <f t="shared" si="552"/>
        <v>未挂号</v>
      </c>
    </row>
    <row r="35291" spans="1:4">
      <c r="A35291" s="1" t="s">
        <v>35312</v>
      </c>
      <c r="B35291" s="2">
        <v>43694.7389351852</v>
      </c>
      <c r="C35291" t="s">
        <v>26</v>
      </c>
      <c r="D35291" t="str">
        <f t="shared" si="552"/>
        <v>未挂号</v>
      </c>
    </row>
    <row r="35292" spans="1:4">
      <c r="A35292" s="1" t="s">
        <v>35313</v>
      </c>
      <c r="B35292" s="2">
        <v>43694.7428819444</v>
      </c>
      <c r="C35292" t="s">
        <v>26</v>
      </c>
      <c r="D35292" t="str">
        <f t="shared" si="552"/>
        <v>未挂号</v>
      </c>
    </row>
    <row r="35293" spans="1:4">
      <c r="A35293" s="1" t="s">
        <v>35314</v>
      </c>
      <c r="B35293" s="2">
        <v>43694.7538310185</v>
      </c>
      <c r="C35293" t="s">
        <v>26</v>
      </c>
      <c r="D35293" t="str">
        <f t="shared" si="552"/>
        <v>未挂号</v>
      </c>
    </row>
    <row r="35294" spans="1:4">
      <c r="A35294" s="1" t="s">
        <v>35315</v>
      </c>
      <c r="B35294" s="2">
        <v>43694.7571643519</v>
      </c>
      <c r="C35294" t="s">
        <v>26</v>
      </c>
      <c r="D35294" t="str">
        <f t="shared" si="552"/>
        <v>未挂号</v>
      </c>
    </row>
    <row r="35295" spans="1:4">
      <c r="A35295" s="1" t="s">
        <v>35316</v>
      </c>
      <c r="B35295" s="2">
        <v>43694.7698148148</v>
      </c>
      <c r="C35295" s="2">
        <v>43605.950474537</v>
      </c>
      <c r="D35295" t="str">
        <f t="shared" si="552"/>
        <v>先挂号</v>
      </c>
    </row>
    <row r="35296" spans="1:4">
      <c r="A35296" s="1" t="s">
        <v>35317</v>
      </c>
      <c r="B35296" s="2">
        <v>43694.7893518519</v>
      </c>
      <c r="C35296" t="s">
        <v>26</v>
      </c>
      <c r="D35296" t="str">
        <f t="shared" si="552"/>
        <v>未挂号</v>
      </c>
    </row>
    <row r="35297" spans="1:4">
      <c r="A35297" s="1" t="s">
        <v>35318</v>
      </c>
      <c r="B35297" s="2">
        <v>43694.8296412037</v>
      </c>
      <c r="C35297" s="2">
        <v>43693.4430324074</v>
      </c>
      <c r="D35297" t="str">
        <f t="shared" si="552"/>
        <v>先上传保单</v>
      </c>
    </row>
    <row r="35298" spans="1:4">
      <c r="A35298" s="1" t="s">
        <v>35319</v>
      </c>
      <c r="B35298" s="2">
        <v>43694.8324421296</v>
      </c>
      <c r="C35298" t="s">
        <v>26</v>
      </c>
      <c r="D35298" t="str">
        <f t="shared" si="552"/>
        <v>未挂号</v>
      </c>
    </row>
    <row r="35299" spans="1:4">
      <c r="A35299" s="1" t="s">
        <v>35320</v>
      </c>
      <c r="B35299" s="2">
        <v>43694.8461574074</v>
      </c>
      <c r="C35299" t="s">
        <v>26</v>
      </c>
      <c r="D35299" t="str">
        <f t="shared" si="552"/>
        <v>未挂号</v>
      </c>
    </row>
    <row r="35300" spans="1:4">
      <c r="A35300" s="1" t="s">
        <v>35321</v>
      </c>
      <c r="B35300" s="2">
        <v>43694.8711342593</v>
      </c>
      <c r="C35300" t="s">
        <v>26</v>
      </c>
      <c r="D35300" t="str">
        <f t="shared" si="552"/>
        <v>未挂号</v>
      </c>
    </row>
    <row r="35301" spans="1:4">
      <c r="A35301" s="1" t="s">
        <v>35322</v>
      </c>
      <c r="B35301" s="2">
        <v>43694.8774537037</v>
      </c>
      <c r="C35301" t="s">
        <v>26</v>
      </c>
      <c r="D35301" t="str">
        <f t="shared" si="552"/>
        <v>未挂号</v>
      </c>
    </row>
    <row r="35302" spans="1:4">
      <c r="A35302" s="1" t="s">
        <v>35323</v>
      </c>
      <c r="B35302" s="2">
        <v>43694.8783564815</v>
      </c>
      <c r="C35302" t="s">
        <v>26</v>
      </c>
      <c r="D35302" t="str">
        <f t="shared" si="552"/>
        <v>未挂号</v>
      </c>
    </row>
    <row r="35303" spans="1:4">
      <c r="A35303" s="1" t="s">
        <v>35324</v>
      </c>
      <c r="B35303" s="2">
        <v>43694.8806712963</v>
      </c>
      <c r="C35303" s="2">
        <v>43694.8666782407</v>
      </c>
      <c r="D35303" t="str">
        <f t="shared" si="552"/>
        <v>先上传保单</v>
      </c>
    </row>
    <row r="35304" spans="1:4">
      <c r="A35304" s="1" t="s">
        <v>35325</v>
      </c>
      <c r="B35304" s="2">
        <v>43694.8808912037</v>
      </c>
      <c r="C35304" t="s">
        <v>26</v>
      </c>
      <c r="D35304" t="str">
        <f t="shared" si="552"/>
        <v>未挂号</v>
      </c>
    </row>
    <row r="35305" spans="1:4">
      <c r="A35305" s="1" t="s">
        <v>35326</v>
      </c>
      <c r="B35305" s="2">
        <v>43694.8824652778</v>
      </c>
      <c r="C35305" t="s">
        <v>26</v>
      </c>
      <c r="D35305" t="str">
        <f t="shared" si="552"/>
        <v>未挂号</v>
      </c>
    </row>
    <row r="35306" spans="1:4">
      <c r="A35306" s="1" t="s">
        <v>35327</v>
      </c>
      <c r="B35306" s="2">
        <v>43694.8832291667</v>
      </c>
      <c r="C35306" t="s">
        <v>26</v>
      </c>
      <c r="D35306" t="str">
        <f t="shared" si="552"/>
        <v>未挂号</v>
      </c>
    </row>
    <row r="35307" spans="1:4">
      <c r="A35307" s="1" t="s">
        <v>35328</v>
      </c>
      <c r="B35307" s="2">
        <v>43694.8847222222</v>
      </c>
      <c r="C35307" t="s">
        <v>26</v>
      </c>
      <c r="D35307" t="str">
        <f t="shared" si="552"/>
        <v>未挂号</v>
      </c>
    </row>
    <row r="35308" spans="1:4">
      <c r="A35308" s="1" t="s">
        <v>35329</v>
      </c>
      <c r="B35308" s="2">
        <v>43694.8890740741</v>
      </c>
      <c r="C35308" s="2">
        <v>43663.5959837963</v>
      </c>
      <c r="D35308" t="str">
        <f t="shared" si="552"/>
        <v>先上传保单</v>
      </c>
    </row>
    <row r="35309" spans="1:4">
      <c r="A35309" s="1" t="s">
        <v>35330</v>
      </c>
      <c r="B35309" s="2">
        <v>43694.8898263889</v>
      </c>
      <c r="C35309" t="s">
        <v>26</v>
      </c>
      <c r="D35309" t="str">
        <f t="shared" si="552"/>
        <v>未挂号</v>
      </c>
    </row>
    <row r="35310" spans="1:4">
      <c r="A35310" s="1" t="s">
        <v>35331</v>
      </c>
      <c r="B35310" s="2">
        <v>43694.9065740741</v>
      </c>
      <c r="C35310" t="s">
        <v>26</v>
      </c>
      <c r="D35310" t="str">
        <f t="shared" si="552"/>
        <v>未挂号</v>
      </c>
    </row>
    <row r="35311" spans="1:4">
      <c r="A35311" s="1" t="s">
        <v>35332</v>
      </c>
      <c r="B35311" s="2">
        <v>43694.9207638889</v>
      </c>
      <c r="C35311" t="s">
        <v>26</v>
      </c>
      <c r="D35311" t="str">
        <f t="shared" si="552"/>
        <v>未挂号</v>
      </c>
    </row>
    <row r="35312" spans="1:4">
      <c r="A35312" s="1" t="s">
        <v>35333</v>
      </c>
      <c r="B35312" s="2">
        <v>43694.9323958333</v>
      </c>
      <c r="C35312" t="s">
        <v>26</v>
      </c>
      <c r="D35312" t="str">
        <f t="shared" si="552"/>
        <v>未挂号</v>
      </c>
    </row>
    <row r="35313" spans="1:4">
      <c r="A35313" s="1" t="s">
        <v>35334</v>
      </c>
      <c r="B35313" s="2">
        <v>43694.9396875</v>
      </c>
      <c r="C35313" t="s">
        <v>26</v>
      </c>
      <c r="D35313" t="str">
        <f t="shared" si="552"/>
        <v>未挂号</v>
      </c>
    </row>
    <row r="35314" spans="1:4">
      <c r="A35314" s="1" t="s">
        <v>35335</v>
      </c>
      <c r="B35314" s="2">
        <v>43694.9458912037</v>
      </c>
      <c r="C35314" t="s">
        <v>26</v>
      </c>
      <c r="D35314" t="str">
        <f t="shared" si="552"/>
        <v>未挂号</v>
      </c>
    </row>
    <row r="35315" spans="1:4">
      <c r="A35315" s="1" t="s">
        <v>35336</v>
      </c>
      <c r="B35315" s="2">
        <v>43694.9498611111</v>
      </c>
      <c r="C35315" t="s">
        <v>26</v>
      </c>
      <c r="D35315" t="str">
        <f t="shared" si="552"/>
        <v>未挂号</v>
      </c>
    </row>
    <row r="35316" spans="1:4">
      <c r="A35316" s="1" t="s">
        <v>35337</v>
      </c>
      <c r="B35316" s="2">
        <v>43694.9636458333</v>
      </c>
      <c r="C35316" t="s">
        <v>26</v>
      </c>
      <c r="D35316" t="str">
        <f t="shared" si="552"/>
        <v>未挂号</v>
      </c>
    </row>
    <row r="35317" spans="1:4">
      <c r="A35317" s="1" t="s">
        <v>35338</v>
      </c>
      <c r="B35317" s="2">
        <v>43694.9959143518</v>
      </c>
      <c r="C35317" t="s">
        <v>26</v>
      </c>
      <c r="D35317" t="str">
        <f t="shared" si="552"/>
        <v>未挂号</v>
      </c>
    </row>
    <row r="35318" spans="1:4">
      <c r="A35318" s="1" t="s">
        <v>35339</v>
      </c>
      <c r="B35318" s="2">
        <v>43694.9983680556</v>
      </c>
      <c r="C35318" t="s">
        <v>26</v>
      </c>
      <c r="D35318" t="str">
        <f t="shared" si="552"/>
        <v>未挂号</v>
      </c>
    </row>
    <row r="35319" spans="1:4">
      <c r="A35319" s="1" t="s">
        <v>35340</v>
      </c>
      <c r="B35319" s="2">
        <v>43695.0087615741</v>
      </c>
      <c r="C35319" t="s">
        <v>26</v>
      </c>
      <c r="D35319" t="str">
        <f t="shared" si="552"/>
        <v>未挂号</v>
      </c>
    </row>
    <row r="35320" spans="1:4">
      <c r="A35320" s="1" t="s">
        <v>35341</v>
      </c>
      <c r="B35320" s="2">
        <v>43695.0115856481</v>
      </c>
      <c r="C35320" t="s">
        <v>26</v>
      </c>
      <c r="D35320" t="str">
        <f t="shared" si="552"/>
        <v>未挂号</v>
      </c>
    </row>
    <row r="35321" spans="1:4">
      <c r="A35321" s="1" t="s">
        <v>35342</v>
      </c>
      <c r="B35321" s="2">
        <v>43695.0164351852</v>
      </c>
      <c r="C35321" t="s">
        <v>26</v>
      </c>
      <c r="D35321" t="str">
        <f t="shared" si="552"/>
        <v>未挂号</v>
      </c>
    </row>
    <row r="35322" spans="1:4">
      <c r="A35322" s="1" t="s">
        <v>35343</v>
      </c>
      <c r="B35322" s="2">
        <v>43695.0550810185</v>
      </c>
      <c r="C35322" t="s">
        <v>26</v>
      </c>
      <c r="D35322" t="str">
        <f t="shared" si="552"/>
        <v>未挂号</v>
      </c>
    </row>
    <row r="35323" spans="1:4">
      <c r="A35323" s="1" t="s">
        <v>35344</v>
      </c>
      <c r="B35323" s="2">
        <v>43695.224224537</v>
      </c>
      <c r="C35323" t="s">
        <v>26</v>
      </c>
      <c r="D35323" t="str">
        <f t="shared" si="552"/>
        <v>未挂号</v>
      </c>
    </row>
    <row r="35324" spans="1:4">
      <c r="A35324" s="1" t="s">
        <v>35345</v>
      </c>
      <c r="B35324" s="2">
        <v>43695.3192939815</v>
      </c>
      <c r="C35324" t="s">
        <v>26</v>
      </c>
      <c r="D35324" t="str">
        <f t="shared" si="552"/>
        <v>未挂号</v>
      </c>
    </row>
    <row r="35325" spans="1:4">
      <c r="A35325" s="1" t="s">
        <v>35346</v>
      </c>
      <c r="B35325" s="2">
        <v>43695.3612731481</v>
      </c>
      <c r="C35325" t="s">
        <v>26</v>
      </c>
      <c r="D35325" t="str">
        <f t="shared" si="552"/>
        <v>未挂号</v>
      </c>
    </row>
    <row r="35326" spans="1:4">
      <c r="A35326" s="1" t="s">
        <v>35347</v>
      </c>
      <c r="B35326" s="2">
        <v>43695.3679282407</v>
      </c>
      <c r="C35326" t="s">
        <v>26</v>
      </c>
      <c r="D35326" t="str">
        <f t="shared" si="552"/>
        <v>未挂号</v>
      </c>
    </row>
    <row r="35327" spans="1:4">
      <c r="A35327" s="1" t="s">
        <v>35348</v>
      </c>
      <c r="B35327" s="2">
        <v>43695.3723726852</v>
      </c>
      <c r="C35327" t="s">
        <v>26</v>
      </c>
      <c r="D35327" t="str">
        <f t="shared" si="552"/>
        <v>未挂号</v>
      </c>
    </row>
    <row r="35328" spans="1:4">
      <c r="A35328" s="1" t="s">
        <v>35349</v>
      </c>
      <c r="B35328" s="2">
        <v>43695.395462963</v>
      </c>
      <c r="C35328" t="s">
        <v>26</v>
      </c>
      <c r="D35328" t="str">
        <f t="shared" si="552"/>
        <v>未挂号</v>
      </c>
    </row>
    <row r="35329" spans="1:4">
      <c r="A35329" s="1" t="s">
        <v>35350</v>
      </c>
      <c r="B35329" s="2">
        <v>43695.4128125</v>
      </c>
      <c r="C35329" t="s">
        <v>26</v>
      </c>
      <c r="D35329" t="str">
        <f t="shared" si="552"/>
        <v>未挂号</v>
      </c>
    </row>
    <row r="35330" spans="1:4">
      <c r="A35330" s="1" t="s">
        <v>35351</v>
      </c>
      <c r="B35330" s="2">
        <v>43695.4157407407</v>
      </c>
      <c r="C35330" t="s">
        <v>26</v>
      </c>
      <c r="D35330" t="str">
        <f t="shared" si="552"/>
        <v>未挂号</v>
      </c>
    </row>
    <row r="35331" spans="1:4">
      <c r="A35331" s="1" t="s">
        <v>35352</v>
      </c>
      <c r="B35331" s="2">
        <v>43695.420787037</v>
      </c>
      <c r="C35331" t="s">
        <v>26</v>
      </c>
      <c r="D35331" t="str">
        <f t="shared" si="552"/>
        <v>未挂号</v>
      </c>
    </row>
    <row r="35332" spans="1:4">
      <c r="A35332" s="1" t="s">
        <v>35353</v>
      </c>
      <c r="B35332" s="2">
        <v>43695.4336689815</v>
      </c>
      <c r="C35332" t="s">
        <v>26</v>
      </c>
      <c r="D35332" t="str">
        <f t="shared" si="552"/>
        <v>未挂号</v>
      </c>
    </row>
    <row r="35333" spans="1:4">
      <c r="A35333" s="1" t="s">
        <v>35354</v>
      </c>
      <c r="B35333" s="2">
        <v>43695.4431944444</v>
      </c>
      <c r="C35333" t="s">
        <v>26</v>
      </c>
      <c r="D35333" t="str">
        <f t="shared" si="552"/>
        <v>未挂号</v>
      </c>
    </row>
    <row r="35334" spans="1:4">
      <c r="A35334" s="1" t="s">
        <v>35355</v>
      </c>
      <c r="B35334" s="2">
        <v>43695.4444212963</v>
      </c>
      <c r="C35334" t="s">
        <v>26</v>
      </c>
      <c r="D35334" t="str">
        <f t="shared" si="552"/>
        <v>未挂号</v>
      </c>
    </row>
    <row r="35335" spans="1:4">
      <c r="A35335" s="1" t="s">
        <v>35356</v>
      </c>
      <c r="B35335" s="2">
        <v>43695.4478356481</v>
      </c>
      <c r="C35335" t="s">
        <v>26</v>
      </c>
      <c r="D35335" t="str">
        <f t="shared" si="552"/>
        <v>未挂号</v>
      </c>
    </row>
    <row r="35336" spans="1:4">
      <c r="A35336" s="1" t="s">
        <v>35357</v>
      </c>
      <c r="B35336" s="2">
        <v>43695.4638425926</v>
      </c>
      <c r="C35336" t="s">
        <v>26</v>
      </c>
      <c r="D35336" t="str">
        <f t="shared" si="552"/>
        <v>未挂号</v>
      </c>
    </row>
    <row r="35337" spans="1:4">
      <c r="A35337" s="1" t="s">
        <v>35358</v>
      </c>
      <c r="B35337" s="2">
        <v>43695.4671759259</v>
      </c>
      <c r="C35337" t="s">
        <v>26</v>
      </c>
      <c r="D35337" t="str">
        <f t="shared" si="552"/>
        <v>未挂号</v>
      </c>
    </row>
    <row r="35338" spans="1:4">
      <c r="A35338" s="1" t="s">
        <v>35359</v>
      </c>
      <c r="B35338" s="2">
        <v>43695.4686921296</v>
      </c>
      <c r="C35338" t="s">
        <v>26</v>
      </c>
      <c r="D35338" t="str">
        <f t="shared" si="552"/>
        <v>未挂号</v>
      </c>
    </row>
    <row r="35339" spans="1:4">
      <c r="A35339" s="1" t="s">
        <v>35360</v>
      </c>
      <c r="B35339" s="2">
        <v>43695.4826851852</v>
      </c>
      <c r="C35339" t="s">
        <v>26</v>
      </c>
      <c r="D35339" t="str">
        <f t="shared" si="552"/>
        <v>未挂号</v>
      </c>
    </row>
    <row r="35340" spans="1:4">
      <c r="A35340" s="1" t="s">
        <v>35361</v>
      </c>
      <c r="B35340" s="2">
        <v>43695.493125</v>
      </c>
      <c r="C35340" t="s">
        <v>26</v>
      </c>
      <c r="D35340" t="str">
        <f t="shared" si="552"/>
        <v>未挂号</v>
      </c>
    </row>
    <row r="35341" spans="1:4">
      <c r="A35341" s="1" t="s">
        <v>35362</v>
      </c>
      <c r="B35341" s="2">
        <v>43695.5039930556</v>
      </c>
      <c r="C35341" t="s">
        <v>26</v>
      </c>
      <c r="D35341" t="str">
        <f t="shared" si="552"/>
        <v>未挂号</v>
      </c>
    </row>
    <row r="35342" spans="1:4">
      <c r="A35342" s="1" t="s">
        <v>35363</v>
      </c>
      <c r="B35342" s="2">
        <v>43695.5100347222</v>
      </c>
      <c r="C35342" t="s">
        <v>26</v>
      </c>
      <c r="D35342" t="str">
        <f t="shared" ref="D35342:D35405" si="553">IF(C35342="\N","未挂号",IF(B35342&lt;C35344,"先上传保单","先挂号"))</f>
        <v>未挂号</v>
      </c>
    </row>
    <row r="35343" spans="1:4">
      <c r="A35343" s="1" t="s">
        <v>35364</v>
      </c>
      <c r="B35343" s="2">
        <v>43695.5246643519</v>
      </c>
      <c r="C35343" t="s">
        <v>26</v>
      </c>
      <c r="D35343" t="str">
        <f t="shared" si="553"/>
        <v>未挂号</v>
      </c>
    </row>
    <row r="35344" spans="1:4">
      <c r="A35344" s="1" t="s">
        <v>35365</v>
      </c>
      <c r="B35344" s="2">
        <v>43695.5265972222</v>
      </c>
      <c r="C35344" t="s">
        <v>26</v>
      </c>
      <c r="D35344" t="str">
        <f t="shared" si="553"/>
        <v>未挂号</v>
      </c>
    </row>
    <row r="35345" spans="1:4">
      <c r="A35345" s="1" t="s">
        <v>35366</v>
      </c>
      <c r="B35345" s="2">
        <v>43695.5639351852</v>
      </c>
      <c r="C35345" t="s">
        <v>26</v>
      </c>
      <c r="D35345" t="str">
        <f t="shared" si="553"/>
        <v>未挂号</v>
      </c>
    </row>
    <row r="35346" spans="1:4">
      <c r="A35346" s="1" t="s">
        <v>35367</v>
      </c>
      <c r="B35346" s="2">
        <v>43695.5715625</v>
      </c>
      <c r="C35346" t="s">
        <v>26</v>
      </c>
      <c r="D35346" t="str">
        <f t="shared" si="553"/>
        <v>未挂号</v>
      </c>
    </row>
    <row r="35347" spans="1:4">
      <c r="A35347" s="1" t="s">
        <v>35368</v>
      </c>
      <c r="B35347" s="2">
        <v>43695.5775462963</v>
      </c>
      <c r="C35347" t="s">
        <v>26</v>
      </c>
      <c r="D35347" t="str">
        <f t="shared" si="553"/>
        <v>未挂号</v>
      </c>
    </row>
    <row r="35348" spans="1:4">
      <c r="A35348" s="1" t="s">
        <v>35369</v>
      </c>
      <c r="B35348" s="2">
        <v>43695.5798263889</v>
      </c>
      <c r="C35348" t="s">
        <v>26</v>
      </c>
      <c r="D35348" t="str">
        <f t="shared" si="553"/>
        <v>未挂号</v>
      </c>
    </row>
    <row r="35349" spans="1:4">
      <c r="A35349" s="1" t="s">
        <v>35370</v>
      </c>
      <c r="B35349" s="2">
        <v>43695.5814351852</v>
      </c>
      <c r="C35349" t="s">
        <v>26</v>
      </c>
      <c r="D35349" t="str">
        <f t="shared" si="553"/>
        <v>未挂号</v>
      </c>
    </row>
    <row r="35350" spans="1:4">
      <c r="A35350" s="1" t="s">
        <v>35371</v>
      </c>
      <c r="B35350" s="2">
        <v>43695.5884027778</v>
      </c>
      <c r="C35350" t="s">
        <v>26</v>
      </c>
      <c r="D35350" t="str">
        <f t="shared" si="553"/>
        <v>未挂号</v>
      </c>
    </row>
    <row r="35351" spans="1:4">
      <c r="A35351" s="1" t="s">
        <v>35372</v>
      </c>
      <c r="B35351" s="2">
        <v>43695.6020023148</v>
      </c>
      <c r="C35351" t="s">
        <v>26</v>
      </c>
      <c r="D35351" t="str">
        <f t="shared" si="553"/>
        <v>未挂号</v>
      </c>
    </row>
    <row r="35352" spans="1:4">
      <c r="A35352" s="1" t="s">
        <v>35373</v>
      </c>
      <c r="B35352" s="2">
        <v>43695.6022800926</v>
      </c>
      <c r="C35352" t="s">
        <v>26</v>
      </c>
      <c r="D35352" t="str">
        <f t="shared" si="553"/>
        <v>未挂号</v>
      </c>
    </row>
    <row r="35353" spans="1:4">
      <c r="A35353" s="1" t="s">
        <v>35374</v>
      </c>
      <c r="B35353" s="2">
        <v>43695.6034490741</v>
      </c>
      <c r="C35353" t="s">
        <v>26</v>
      </c>
      <c r="D35353" t="str">
        <f t="shared" si="553"/>
        <v>未挂号</v>
      </c>
    </row>
    <row r="35354" spans="1:4">
      <c r="A35354" s="1" t="s">
        <v>35375</v>
      </c>
      <c r="B35354" s="2">
        <v>43695.6125231481</v>
      </c>
      <c r="C35354" t="s">
        <v>26</v>
      </c>
      <c r="D35354" t="str">
        <f t="shared" si="553"/>
        <v>未挂号</v>
      </c>
    </row>
    <row r="35355" spans="1:4">
      <c r="A35355" s="1" t="s">
        <v>35376</v>
      </c>
      <c r="B35355" s="2">
        <v>43695.6590046296</v>
      </c>
      <c r="C35355" t="s">
        <v>26</v>
      </c>
      <c r="D35355" t="str">
        <f t="shared" si="553"/>
        <v>未挂号</v>
      </c>
    </row>
    <row r="35356" spans="1:4">
      <c r="A35356" s="1" t="s">
        <v>35377</v>
      </c>
      <c r="B35356" s="2">
        <v>43695.6655092593</v>
      </c>
      <c r="C35356" s="2">
        <v>43685.8867476852</v>
      </c>
      <c r="D35356" t="str">
        <f t="shared" si="553"/>
        <v>先上传保单</v>
      </c>
    </row>
    <row r="35357" spans="1:4">
      <c r="A35357" s="1" t="s">
        <v>35378</v>
      </c>
      <c r="B35357" s="2">
        <v>43695.6813888889</v>
      </c>
      <c r="C35357" t="s">
        <v>26</v>
      </c>
      <c r="D35357" t="str">
        <f t="shared" si="553"/>
        <v>未挂号</v>
      </c>
    </row>
    <row r="35358" spans="1:4">
      <c r="A35358" s="1" t="s">
        <v>35379</v>
      </c>
      <c r="B35358" s="2">
        <v>43695.6844328704</v>
      </c>
      <c r="C35358" t="s">
        <v>26</v>
      </c>
      <c r="D35358" t="str">
        <f t="shared" si="553"/>
        <v>未挂号</v>
      </c>
    </row>
    <row r="35359" spans="1:4">
      <c r="A35359" s="1" t="s">
        <v>35380</v>
      </c>
      <c r="B35359" s="2">
        <v>43695.6930092593</v>
      </c>
      <c r="C35359" t="s">
        <v>26</v>
      </c>
      <c r="D35359" t="str">
        <f t="shared" si="553"/>
        <v>未挂号</v>
      </c>
    </row>
    <row r="35360" spans="1:4">
      <c r="A35360" s="1" t="s">
        <v>35381</v>
      </c>
      <c r="B35360" s="2">
        <v>43695.6986458333</v>
      </c>
      <c r="C35360" s="2">
        <v>43695.5524305556</v>
      </c>
      <c r="D35360" t="str">
        <f t="shared" si="553"/>
        <v>先上传保单</v>
      </c>
    </row>
    <row r="35361" spans="1:4">
      <c r="A35361" s="1" t="s">
        <v>35382</v>
      </c>
      <c r="B35361" s="2">
        <v>43695.7037731481</v>
      </c>
      <c r="C35361" t="s">
        <v>26</v>
      </c>
      <c r="D35361" t="str">
        <f t="shared" si="553"/>
        <v>未挂号</v>
      </c>
    </row>
    <row r="35362" spans="1:4">
      <c r="A35362" s="1" t="s">
        <v>35383</v>
      </c>
      <c r="B35362" s="2">
        <v>43695.7299074074</v>
      </c>
      <c r="C35362" t="s">
        <v>26</v>
      </c>
      <c r="D35362" t="str">
        <f t="shared" si="553"/>
        <v>未挂号</v>
      </c>
    </row>
    <row r="35363" spans="1:4">
      <c r="A35363" s="1" t="s">
        <v>35384</v>
      </c>
      <c r="B35363" s="2">
        <v>43695.7368055556</v>
      </c>
      <c r="C35363" s="2">
        <v>43695.730625</v>
      </c>
      <c r="D35363" t="str">
        <f t="shared" si="553"/>
        <v>先上传保单</v>
      </c>
    </row>
    <row r="35364" spans="1:4">
      <c r="A35364" s="1" t="s">
        <v>35385</v>
      </c>
      <c r="B35364" s="2">
        <v>43695.7465856482</v>
      </c>
      <c r="C35364" t="s">
        <v>26</v>
      </c>
      <c r="D35364" t="str">
        <f t="shared" si="553"/>
        <v>未挂号</v>
      </c>
    </row>
    <row r="35365" spans="1:4">
      <c r="A35365" s="1" t="s">
        <v>35386</v>
      </c>
      <c r="B35365" s="2">
        <v>43695.7481018519</v>
      </c>
      <c r="C35365" t="s">
        <v>26</v>
      </c>
      <c r="D35365" t="str">
        <f t="shared" si="553"/>
        <v>未挂号</v>
      </c>
    </row>
    <row r="35366" spans="1:4">
      <c r="A35366" s="1" t="s">
        <v>35387</v>
      </c>
      <c r="B35366" s="2">
        <v>43695.7550810185</v>
      </c>
      <c r="C35366" t="s">
        <v>26</v>
      </c>
      <c r="D35366" t="str">
        <f t="shared" si="553"/>
        <v>未挂号</v>
      </c>
    </row>
    <row r="35367" spans="1:4">
      <c r="A35367" s="1" t="s">
        <v>35388</v>
      </c>
      <c r="B35367" s="2">
        <v>43695.7674537037</v>
      </c>
      <c r="C35367" t="s">
        <v>26</v>
      </c>
      <c r="D35367" t="str">
        <f t="shared" si="553"/>
        <v>未挂号</v>
      </c>
    </row>
    <row r="35368" spans="1:4">
      <c r="A35368" s="1" t="s">
        <v>35389</v>
      </c>
      <c r="B35368" s="2">
        <v>43695.7876388889</v>
      </c>
      <c r="C35368" s="2">
        <v>43683.5984953704</v>
      </c>
      <c r="D35368" t="str">
        <f t="shared" si="553"/>
        <v>先上传保单</v>
      </c>
    </row>
    <row r="35369" spans="1:4">
      <c r="A35369" s="1" t="s">
        <v>35390</v>
      </c>
      <c r="B35369" s="2">
        <v>43695.7896412037</v>
      </c>
      <c r="C35369" t="s">
        <v>26</v>
      </c>
      <c r="D35369" t="str">
        <f t="shared" si="553"/>
        <v>未挂号</v>
      </c>
    </row>
    <row r="35370" spans="1:4">
      <c r="A35370" s="1" t="s">
        <v>35391</v>
      </c>
      <c r="B35370" s="2">
        <v>43695.8002662037</v>
      </c>
      <c r="C35370" t="s">
        <v>26</v>
      </c>
      <c r="D35370" t="str">
        <f t="shared" si="553"/>
        <v>未挂号</v>
      </c>
    </row>
    <row r="35371" spans="1:4">
      <c r="A35371" s="1" t="s">
        <v>35392</v>
      </c>
      <c r="B35371" s="2">
        <v>43695.8244560185</v>
      </c>
      <c r="C35371" s="2">
        <v>43693.8604282407</v>
      </c>
      <c r="D35371" t="str">
        <f t="shared" si="553"/>
        <v>先上传保单</v>
      </c>
    </row>
    <row r="35372" spans="1:4">
      <c r="A35372" s="1" t="s">
        <v>35393</v>
      </c>
      <c r="B35372" s="2">
        <v>43695.8368981481</v>
      </c>
      <c r="C35372" t="s">
        <v>26</v>
      </c>
      <c r="D35372" t="str">
        <f t="shared" si="553"/>
        <v>未挂号</v>
      </c>
    </row>
    <row r="35373" spans="1:4">
      <c r="A35373" s="1" t="s">
        <v>35394</v>
      </c>
      <c r="B35373" s="2">
        <v>43695.8482291667</v>
      </c>
      <c r="C35373" t="s">
        <v>26</v>
      </c>
      <c r="D35373" t="str">
        <f t="shared" si="553"/>
        <v>未挂号</v>
      </c>
    </row>
    <row r="35374" spans="1:4">
      <c r="A35374" s="1" t="s">
        <v>35395</v>
      </c>
      <c r="B35374" s="2">
        <v>43695.8658680556</v>
      </c>
      <c r="C35374" t="s">
        <v>26</v>
      </c>
      <c r="D35374" t="str">
        <f t="shared" si="553"/>
        <v>未挂号</v>
      </c>
    </row>
    <row r="35375" spans="1:4">
      <c r="A35375" s="1" t="s">
        <v>35396</v>
      </c>
      <c r="B35375" s="2">
        <v>43695.8693402778</v>
      </c>
      <c r="C35375" t="s">
        <v>26</v>
      </c>
      <c r="D35375" t="str">
        <f t="shared" si="553"/>
        <v>未挂号</v>
      </c>
    </row>
    <row r="35376" spans="1:4">
      <c r="A35376" s="1" t="s">
        <v>35397</v>
      </c>
      <c r="B35376" s="2">
        <v>43695.8799305556</v>
      </c>
      <c r="C35376" t="s">
        <v>26</v>
      </c>
      <c r="D35376" t="str">
        <f t="shared" si="553"/>
        <v>未挂号</v>
      </c>
    </row>
    <row r="35377" spans="1:4">
      <c r="A35377" s="1" t="s">
        <v>35398</v>
      </c>
      <c r="B35377" s="2">
        <v>43695.8808564815</v>
      </c>
      <c r="C35377" t="s">
        <v>26</v>
      </c>
      <c r="D35377" t="str">
        <f t="shared" si="553"/>
        <v>未挂号</v>
      </c>
    </row>
    <row r="35378" spans="1:4">
      <c r="A35378" s="1" t="s">
        <v>35399</v>
      </c>
      <c r="B35378" s="2">
        <v>43695.9178009259</v>
      </c>
      <c r="C35378" t="s">
        <v>26</v>
      </c>
      <c r="D35378" t="str">
        <f t="shared" si="553"/>
        <v>未挂号</v>
      </c>
    </row>
    <row r="35379" spans="1:4">
      <c r="A35379" s="1" t="s">
        <v>35400</v>
      </c>
      <c r="B35379" s="2">
        <v>43695.934537037</v>
      </c>
      <c r="C35379" t="s">
        <v>26</v>
      </c>
      <c r="D35379" t="str">
        <f t="shared" si="553"/>
        <v>未挂号</v>
      </c>
    </row>
    <row r="35380" spans="1:4">
      <c r="A35380" s="1" t="s">
        <v>35401</v>
      </c>
      <c r="B35380" s="2">
        <v>43695.9462731481</v>
      </c>
      <c r="C35380" t="s">
        <v>26</v>
      </c>
      <c r="D35380" t="str">
        <f t="shared" si="553"/>
        <v>未挂号</v>
      </c>
    </row>
    <row r="35381" spans="1:4">
      <c r="A35381" s="1" t="s">
        <v>35402</v>
      </c>
      <c r="B35381" s="2">
        <v>43695.9536342593</v>
      </c>
      <c r="C35381" t="s">
        <v>26</v>
      </c>
      <c r="D35381" t="str">
        <f t="shared" si="553"/>
        <v>未挂号</v>
      </c>
    </row>
    <row r="35382" spans="1:4">
      <c r="A35382" s="1" t="s">
        <v>35403</v>
      </c>
      <c r="B35382" s="2">
        <v>43695.9708564815</v>
      </c>
      <c r="C35382" t="s">
        <v>26</v>
      </c>
      <c r="D35382" t="str">
        <f t="shared" si="553"/>
        <v>未挂号</v>
      </c>
    </row>
    <row r="35383" spans="1:4">
      <c r="A35383" s="1" t="s">
        <v>35404</v>
      </c>
      <c r="B35383" s="2">
        <v>43695.982974537</v>
      </c>
      <c r="C35383" t="s">
        <v>26</v>
      </c>
      <c r="D35383" t="str">
        <f t="shared" si="553"/>
        <v>未挂号</v>
      </c>
    </row>
    <row r="35384" spans="1:4">
      <c r="A35384" s="1" t="s">
        <v>35405</v>
      </c>
      <c r="B35384" s="2">
        <v>43695.9917939815</v>
      </c>
      <c r="C35384" t="s">
        <v>26</v>
      </c>
      <c r="D35384" t="str">
        <f t="shared" si="553"/>
        <v>未挂号</v>
      </c>
    </row>
    <row r="35385" spans="1:4">
      <c r="A35385" s="1" t="s">
        <v>35406</v>
      </c>
      <c r="B35385" s="2">
        <v>43696.0163773148</v>
      </c>
      <c r="C35385" s="2">
        <v>43662.6256365741</v>
      </c>
      <c r="D35385" t="str">
        <f t="shared" si="553"/>
        <v>先上传保单</v>
      </c>
    </row>
    <row r="35386" spans="1:4">
      <c r="A35386" s="1" t="s">
        <v>35407</v>
      </c>
      <c r="B35386" s="2">
        <v>43696.0211111111</v>
      </c>
      <c r="C35386" t="s">
        <v>26</v>
      </c>
      <c r="D35386" t="str">
        <f t="shared" si="553"/>
        <v>未挂号</v>
      </c>
    </row>
    <row r="35387" spans="1:4">
      <c r="A35387" s="1" t="s">
        <v>35408</v>
      </c>
      <c r="B35387" s="2">
        <v>43696.0293055556</v>
      </c>
      <c r="C35387" t="s">
        <v>26</v>
      </c>
      <c r="D35387" t="str">
        <f t="shared" si="553"/>
        <v>未挂号</v>
      </c>
    </row>
    <row r="35388" spans="1:4">
      <c r="A35388" s="1" t="s">
        <v>35409</v>
      </c>
      <c r="B35388" s="2">
        <v>43696.2978587963</v>
      </c>
      <c r="C35388" t="s">
        <v>26</v>
      </c>
      <c r="D35388" t="str">
        <f t="shared" si="553"/>
        <v>未挂号</v>
      </c>
    </row>
    <row r="35389" spans="1:4">
      <c r="A35389" s="1" t="s">
        <v>35410</v>
      </c>
      <c r="B35389" s="2">
        <v>43696.347650463</v>
      </c>
      <c r="C35389" t="s">
        <v>26</v>
      </c>
      <c r="D35389" t="str">
        <f t="shared" si="553"/>
        <v>未挂号</v>
      </c>
    </row>
    <row r="35390" spans="1:4">
      <c r="A35390" s="1" t="s">
        <v>35411</v>
      </c>
      <c r="B35390" s="2">
        <v>43696.3497569444</v>
      </c>
      <c r="C35390" t="s">
        <v>26</v>
      </c>
      <c r="D35390" t="str">
        <f t="shared" si="553"/>
        <v>未挂号</v>
      </c>
    </row>
    <row r="35391" spans="1:4">
      <c r="A35391" s="1" t="s">
        <v>35412</v>
      </c>
      <c r="B35391" s="2">
        <v>43696.3906018519</v>
      </c>
      <c r="C35391" t="s">
        <v>26</v>
      </c>
      <c r="D35391" t="str">
        <f t="shared" si="553"/>
        <v>未挂号</v>
      </c>
    </row>
    <row r="35392" spans="1:4">
      <c r="A35392" s="1" t="s">
        <v>35413</v>
      </c>
      <c r="B35392" s="2">
        <v>43696.4117361111</v>
      </c>
      <c r="C35392" t="s">
        <v>26</v>
      </c>
      <c r="D35392" t="str">
        <f t="shared" si="553"/>
        <v>未挂号</v>
      </c>
    </row>
    <row r="35393" spans="1:4">
      <c r="A35393" s="1" t="s">
        <v>35414</v>
      </c>
      <c r="B35393" s="2">
        <v>43696.4151273148</v>
      </c>
      <c r="C35393" t="s">
        <v>26</v>
      </c>
      <c r="D35393" t="str">
        <f t="shared" si="553"/>
        <v>未挂号</v>
      </c>
    </row>
    <row r="35394" spans="1:4">
      <c r="A35394" s="1" t="s">
        <v>35415</v>
      </c>
      <c r="B35394" s="2">
        <v>43696.4151967593</v>
      </c>
      <c r="C35394" s="2">
        <v>43677.428599537</v>
      </c>
      <c r="D35394" t="str">
        <f t="shared" si="553"/>
        <v>先上传保单</v>
      </c>
    </row>
    <row r="35395" spans="1:4">
      <c r="A35395" s="1" t="s">
        <v>35416</v>
      </c>
      <c r="B35395" s="2">
        <v>43696.4271990741</v>
      </c>
      <c r="C35395" t="s">
        <v>26</v>
      </c>
      <c r="D35395" t="str">
        <f t="shared" si="553"/>
        <v>未挂号</v>
      </c>
    </row>
    <row r="35396" spans="1:4">
      <c r="A35396" s="1" t="s">
        <v>35417</v>
      </c>
      <c r="B35396" s="2">
        <v>43696.4412384259</v>
      </c>
      <c r="C35396" t="s">
        <v>26</v>
      </c>
      <c r="D35396" t="str">
        <f t="shared" si="553"/>
        <v>未挂号</v>
      </c>
    </row>
    <row r="35397" spans="1:4">
      <c r="A35397" s="1" t="s">
        <v>35418</v>
      </c>
      <c r="B35397" s="2">
        <v>43696.4473032407</v>
      </c>
      <c r="C35397" t="s">
        <v>26</v>
      </c>
      <c r="D35397" t="str">
        <f t="shared" si="553"/>
        <v>未挂号</v>
      </c>
    </row>
    <row r="35398" spans="1:4">
      <c r="A35398" s="1" t="s">
        <v>35419</v>
      </c>
      <c r="B35398" s="2">
        <v>43696.4535069444</v>
      </c>
      <c r="C35398" s="2">
        <v>43696.4186111111</v>
      </c>
      <c r="D35398" t="str">
        <f t="shared" si="553"/>
        <v>先上传保单</v>
      </c>
    </row>
    <row r="35399" spans="1:4">
      <c r="A35399" s="1" t="s">
        <v>35420</v>
      </c>
      <c r="B35399" s="2">
        <v>43696.4740509259</v>
      </c>
      <c r="C35399" t="s">
        <v>26</v>
      </c>
      <c r="D35399" t="str">
        <f t="shared" si="553"/>
        <v>未挂号</v>
      </c>
    </row>
    <row r="35400" spans="1:4">
      <c r="A35400" s="1" t="s">
        <v>35421</v>
      </c>
      <c r="B35400" s="2">
        <v>43696.4742708333</v>
      </c>
      <c r="C35400" t="s">
        <v>26</v>
      </c>
      <c r="D35400" t="str">
        <f t="shared" si="553"/>
        <v>未挂号</v>
      </c>
    </row>
    <row r="35401" spans="1:4">
      <c r="A35401" s="1" t="s">
        <v>35422</v>
      </c>
      <c r="B35401" s="2">
        <v>43696.4753703704</v>
      </c>
      <c r="C35401" t="s">
        <v>26</v>
      </c>
      <c r="D35401" t="str">
        <f t="shared" si="553"/>
        <v>未挂号</v>
      </c>
    </row>
    <row r="35402" spans="1:4">
      <c r="A35402" s="1" t="s">
        <v>35423</v>
      </c>
      <c r="B35402" s="2">
        <v>43696.4833912037</v>
      </c>
      <c r="C35402" s="2">
        <v>43318.9561111111</v>
      </c>
      <c r="D35402" t="str">
        <f t="shared" si="553"/>
        <v>先上传保单</v>
      </c>
    </row>
    <row r="35403" spans="1:4">
      <c r="A35403" s="1" t="s">
        <v>35424</v>
      </c>
      <c r="B35403" s="2">
        <v>43696.4878125</v>
      </c>
      <c r="C35403" t="s">
        <v>26</v>
      </c>
      <c r="D35403" t="str">
        <f t="shared" si="553"/>
        <v>未挂号</v>
      </c>
    </row>
    <row r="35404" spans="1:4">
      <c r="A35404" s="1" t="s">
        <v>35425</v>
      </c>
      <c r="B35404" s="2">
        <v>43696.4890046296</v>
      </c>
      <c r="C35404" t="s">
        <v>26</v>
      </c>
      <c r="D35404" t="str">
        <f t="shared" si="553"/>
        <v>未挂号</v>
      </c>
    </row>
    <row r="35405" spans="1:4">
      <c r="A35405" s="1" t="s">
        <v>35426</v>
      </c>
      <c r="B35405" s="2">
        <v>43696.4987037037</v>
      </c>
      <c r="C35405" t="s">
        <v>26</v>
      </c>
      <c r="D35405" t="str">
        <f t="shared" si="553"/>
        <v>未挂号</v>
      </c>
    </row>
    <row r="35406" spans="1:4">
      <c r="A35406" s="1" t="s">
        <v>35427</v>
      </c>
      <c r="B35406" s="2">
        <v>43696.5066087963</v>
      </c>
      <c r="C35406" t="s">
        <v>26</v>
      </c>
      <c r="D35406" t="str">
        <f t="shared" ref="D35406:D35469" si="554">IF(C35406="\N","未挂号",IF(B35406&lt;C35408,"先上传保单","先挂号"))</f>
        <v>未挂号</v>
      </c>
    </row>
    <row r="35407" spans="1:4">
      <c r="A35407" s="1" t="s">
        <v>35428</v>
      </c>
      <c r="B35407" s="2">
        <v>43696.5110648148</v>
      </c>
      <c r="C35407" t="s">
        <v>26</v>
      </c>
      <c r="D35407" t="str">
        <f t="shared" si="554"/>
        <v>未挂号</v>
      </c>
    </row>
    <row r="35408" spans="1:4">
      <c r="A35408" s="1" t="s">
        <v>35429</v>
      </c>
      <c r="B35408" s="2">
        <v>43696.5113310185</v>
      </c>
      <c r="C35408" t="s">
        <v>26</v>
      </c>
      <c r="D35408" t="str">
        <f t="shared" si="554"/>
        <v>未挂号</v>
      </c>
    </row>
    <row r="35409" spans="1:4">
      <c r="A35409" s="1" t="s">
        <v>35430</v>
      </c>
      <c r="B35409" s="2">
        <v>43696.514537037</v>
      </c>
      <c r="C35409" t="s">
        <v>26</v>
      </c>
      <c r="D35409" t="str">
        <f t="shared" si="554"/>
        <v>未挂号</v>
      </c>
    </row>
    <row r="35410" spans="1:4">
      <c r="A35410" s="1" t="s">
        <v>35431</v>
      </c>
      <c r="B35410" s="2">
        <v>43696.5154513889</v>
      </c>
      <c r="C35410" t="s">
        <v>26</v>
      </c>
      <c r="D35410" t="str">
        <f t="shared" si="554"/>
        <v>未挂号</v>
      </c>
    </row>
    <row r="35411" spans="1:4">
      <c r="A35411" s="1" t="s">
        <v>35432</v>
      </c>
      <c r="B35411" s="2">
        <v>43696.5159606481</v>
      </c>
      <c r="C35411" t="s">
        <v>26</v>
      </c>
      <c r="D35411" t="str">
        <f t="shared" si="554"/>
        <v>未挂号</v>
      </c>
    </row>
    <row r="35412" spans="1:4">
      <c r="A35412" s="1" t="s">
        <v>35433</v>
      </c>
      <c r="B35412" s="2">
        <v>43696.5228009259</v>
      </c>
      <c r="C35412" t="s">
        <v>26</v>
      </c>
      <c r="D35412" t="str">
        <f t="shared" si="554"/>
        <v>未挂号</v>
      </c>
    </row>
    <row r="35413" spans="1:4">
      <c r="A35413" s="1" t="s">
        <v>35434</v>
      </c>
      <c r="B35413" s="2">
        <v>43696.5228472222</v>
      </c>
      <c r="C35413" t="s">
        <v>26</v>
      </c>
      <c r="D35413" t="str">
        <f t="shared" si="554"/>
        <v>未挂号</v>
      </c>
    </row>
    <row r="35414" spans="1:4">
      <c r="A35414" s="1" t="s">
        <v>35435</v>
      </c>
      <c r="B35414" s="2">
        <v>43696.528599537</v>
      </c>
      <c r="C35414" t="s">
        <v>26</v>
      </c>
      <c r="D35414" t="str">
        <f t="shared" si="554"/>
        <v>未挂号</v>
      </c>
    </row>
    <row r="35415" spans="1:4">
      <c r="A35415" s="1" t="s">
        <v>35436</v>
      </c>
      <c r="B35415" s="2">
        <v>43696.5409375</v>
      </c>
      <c r="C35415" t="s">
        <v>26</v>
      </c>
      <c r="D35415" t="str">
        <f t="shared" si="554"/>
        <v>未挂号</v>
      </c>
    </row>
    <row r="35416" spans="1:4">
      <c r="A35416" s="1" t="s">
        <v>35437</v>
      </c>
      <c r="B35416" s="2">
        <v>43696.563599537</v>
      </c>
      <c r="C35416" t="s">
        <v>26</v>
      </c>
      <c r="D35416" t="str">
        <f t="shared" si="554"/>
        <v>未挂号</v>
      </c>
    </row>
    <row r="35417" spans="1:4">
      <c r="A35417" s="1" t="s">
        <v>35438</v>
      </c>
      <c r="B35417" s="2">
        <v>43696.5684953704</v>
      </c>
      <c r="C35417" t="s">
        <v>26</v>
      </c>
      <c r="D35417" t="str">
        <f t="shared" si="554"/>
        <v>未挂号</v>
      </c>
    </row>
    <row r="35418" spans="1:4">
      <c r="A35418" s="1" t="s">
        <v>35439</v>
      </c>
      <c r="B35418" s="2">
        <v>43696.5694444444</v>
      </c>
      <c r="C35418" t="s">
        <v>26</v>
      </c>
      <c r="D35418" t="str">
        <f t="shared" si="554"/>
        <v>未挂号</v>
      </c>
    </row>
    <row r="35419" spans="1:4">
      <c r="A35419" s="1" t="s">
        <v>35440</v>
      </c>
      <c r="B35419" s="2">
        <v>43696.5830671296</v>
      </c>
      <c r="C35419" t="s">
        <v>26</v>
      </c>
      <c r="D35419" t="str">
        <f t="shared" si="554"/>
        <v>未挂号</v>
      </c>
    </row>
    <row r="35420" spans="1:4">
      <c r="A35420" s="1" t="s">
        <v>35441</v>
      </c>
      <c r="B35420" s="2">
        <v>43696.5931712963</v>
      </c>
      <c r="C35420" t="s">
        <v>26</v>
      </c>
      <c r="D35420" t="str">
        <f t="shared" si="554"/>
        <v>未挂号</v>
      </c>
    </row>
    <row r="35421" spans="1:4">
      <c r="A35421" s="1" t="s">
        <v>35442</v>
      </c>
      <c r="B35421" s="2">
        <v>43696.5935648148</v>
      </c>
      <c r="C35421" t="s">
        <v>26</v>
      </c>
      <c r="D35421" t="str">
        <f t="shared" si="554"/>
        <v>未挂号</v>
      </c>
    </row>
    <row r="35422" spans="1:4">
      <c r="A35422" s="1" t="s">
        <v>35443</v>
      </c>
      <c r="B35422" s="2">
        <v>43696.5953472222</v>
      </c>
      <c r="C35422" t="s">
        <v>26</v>
      </c>
      <c r="D35422" t="str">
        <f t="shared" si="554"/>
        <v>未挂号</v>
      </c>
    </row>
    <row r="35423" spans="1:4">
      <c r="A35423" s="1" t="s">
        <v>35444</v>
      </c>
      <c r="B35423" s="2">
        <v>43696.5953935185</v>
      </c>
      <c r="C35423" t="s">
        <v>26</v>
      </c>
      <c r="D35423" t="str">
        <f t="shared" si="554"/>
        <v>未挂号</v>
      </c>
    </row>
    <row r="35424" spans="1:4">
      <c r="A35424" s="1" t="s">
        <v>35445</v>
      </c>
      <c r="B35424" s="2">
        <v>43696.6051273148</v>
      </c>
      <c r="C35424" t="s">
        <v>26</v>
      </c>
      <c r="D35424" t="str">
        <f t="shared" si="554"/>
        <v>未挂号</v>
      </c>
    </row>
    <row r="35425" spans="1:4">
      <c r="A35425" s="1" t="s">
        <v>35446</v>
      </c>
      <c r="B35425" s="2">
        <v>43696.6076388889</v>
      </c>
      <c r="C35425" t="s">
        <v>26</v>
      </c>
      <c r="D35425" t="str">
        <f t="shared" si="554"/>
        <v>未挂号</v>
      </c>
    </row>
    <row r="35426" spans="1:4">
      <c r="A35426" s="1" t="s">
        <v>35447</v>
      </c>
      <c r="B35426" s="2">
        <v>43696.6137962963</v>
      </c>
      <c r="C35426" t="s">
        <v>26</v>
      </c>
      <c r="D35426" t="str">
        <f t="shared" si="554"/>
        <v>未挂号</v>
      </c>
    </row>
    <row r="35427" spans="1:4">
      <c r="A35427" s="1" t="s">
        <v>35448</v>
      </c>
      <c r="B35427" s="2">
        <v>43696.6139351852</v>
      </c>
      <c r="C35427" t="s">
        <v>26</v>
      </c>
      <c r="D35427" t="str">
        <f t="shared" si="554"/>
        <v>未挂号</v>
      </c>
    </row>
    <row r="35428" spans="1:4">
      <c r="A35428" s="1" t="s">
        <v>35449</v>
      </c>
      <c r="B35428" s="2">
        <v>43696.6165046296</v>
      </c>
      <c r="C35428" t="s">
        <v>26</v>
      </c>
      <c r="D35428" t="str">
        <f t="shared" si="554"/>
        <v>未挂号</v>
      </c>
    </row>
    <row r="35429" spans="1:4">
      <c r="A35429" s="1" t="s">
        <v>35450</v>
      </c>
      <c r="B35429" s="2">
        <v>43696.6222337963</v>
      </c>
      <c r="C35429" t="s">
        <v>26</v>
      </c>
      <c r="D35429" t="str">
        <f t="shared" si="554"/>
        <v>未挂号</v>
      </c>
    </row>
    <row r="35430" spans="1:4">
      <c r="A35430" s="1" t="s">
        <v>35451</v>
      </c>
      <c r="B35430" s="2">
        <v>43696.6272685185</v>
      </c>
      <c r="C35430" t="s">
        <v>26</v>
      </c>
      <c r="D35430" t="str">
        <f t="shared" si="554"/>
        <v>未挂号</v>
      </c>
    </row>
    <row r="35431" spans="1:4">
      <c r="A35431" s="1" t="s">
        <v>35452</v>
      </c>
      <c r="B35431" s="2">
        <v>43696.629849537</v>
      </c>
      <c r="C35431" t="s">
        <v>26</v>
      </c>
      <c r="D35431" t="str">
        <f t="shared" si="554"/>
        <v>未挂号</v>
      </c>
    </row>
    <row r="35432" spans="1:4">
      <c r="A35432" s="1" t="s">
        <v>35453</v>
      </c>
      <c r="B35432" s="2">
        <v>43696.6336689815</v>
      </c>
      <c r="C35432" t="s">
        <v>26</v>
      </c>
      <c r="D35432" t="str">
        <f t="shared" si="554"/>
        <v>未挂号</v>
      </c>
    </row>
    <row r="35433" spans="1:4">
      <c r="A35433" s="1" t="s">
        <v>35454</v>
      </c>
      <c r="B35433" s="2">
        <v>43696.6388888889</v>
      </c>
      <c r="C35433" t="s">
        <v>26</v>
      </c>
      <c r="D35433" t="str">
        <f t="shared" si="554"/>
        <v>未挂号</v>
      </c>
    </row>
    <row r="35434" spans="1:4">
      <c r="A35434" s="1" t="s">
        <v>35455</v>
      </c>
      <c r="B35434" s="2">
        <v>43696.6398611111</v>
      </c>
      <c r="C35434" s="2">
        <v>43696.5982291667</v>
      </c>
      <c r="D35434" t="str">
        <f t="shared" si="554"/>
        <v>先上传保单</v>
      </c>
    </row>
    <row r="35435" spans="1:4">
      <c r="A35435" s="1" t="s">
        <v>35456</v>
      </c>
      <c r="B35435" s="2">
        <v>43696.6471759259</v>
      </c>
      <c r="C35435" t="s">
        <v>26</v>
      </c>
      <c r="D35435" t="str">
        <f t="shared" si="554"/>
        <v>未挂号</v>
      </c>
    </row>
    <row r="35436" spans="1:4">
      <c r="A35436" s="1" t="s">
        <v>35457</v>
      </c>
      <c r="B35436" s="2">
        <v>43696.6487268519</v>
      </c>
      <c r="C35436" t="s">
        <v>26</v>
      </c>
      <c r="D35436" t="str">
        <f t="shared" si="554"/>
        <v>未挂号</v>
      </c>
    </row>
    <row r="35437" spans="1:4">
      <c r="A35437" s="1" t="s">
        <v>35458</v>
      </c>
      <c r="B35437" s="2">
        <v>43696.651400463</v>
      </c>
      <c r="C35437" t="s">
        <v>26</v>
      </c>
      <c r="D35437" t="str">
        <f t="shared" si="554"/>
        <v>未挂号</v>
      </c>
    </row>
    <row r="35438" spans="1:4">
      <c r="A35438" s="1" t="s">
        <v>35459</v>
      </c>
      <c r="B35438" s="2">
        <v>43696.6525462963</v>
      </c>
      <c r="C35438" t="s">
        <v>26</v>
      </c>
      <c r="D35438" t="str">
        <f t="shared" si="554"/>
        <v>未挂号</v>
      </c>
    </row>
    <row r="35439" spans="1:4">
      <c r="A35439" s="1" t="s">
        <v>35460</v>
      </c>
      <c r="B35439" s="2">
        <v>43696.6529976852</v>
      </c>
      <c r="C35439" t="s">
        <v>26</v>
      </c>
      <c r="D35439" t="str">
        <f t="shared" si="554"/>
        <v>未挂号</v>
      </c>
    </row>
    <row r="35440" spans="1:4">
      <c r="A35440" s="1" t="s">
        <v>35461</v>
      </c>
      <c r="B35440" s="2">
        <v>43696.6543055556</v>
      </c>
      <c r="C35440" s="2">
        <v>43565.391724537</v>
      </c>
      <c r="D35440" t="str">
        <f t="shared" si="554"/>
        <v>先上传保单</v>
      </c>
    </row>
    <row r="35441" spans="1:4">
      <c r="A35441" s="1" t="s">
        <v>35462</v>
      </c>
      <c r="B35441" s="2">
        <v>43696.6580671296</v>
      </c>
      <c r="C35441" t="s">
        <v>26</v>
      </c>
      <c r="D35441" t="str">
        <f t="shared" si="554"/>
        <v>未挂号</v>
      </c>
    </row>
    <row r="35442" spans="1:4">
      <c r="A35442" s="1" t="s">
        <v>35463</v>
      </c>
      <c r="B35442" s="2">
        <v>43696.6585648148</v>
      </c>
      <c r="C35442" t="s">
        <v>26</v>
      </c>
      <c r="D35442" t="str">
        <f t="shared" si="554"/>
        <v>未挂号</v>
      </c>
    </row>
    <row r="35443" spans="1:4">
      <c r="A35443" s="1" t="s">
        <v>35464</v>
      </c>
      <c r="B35443" s="2">
        <v>43696.6647685185</v>
      </c>
      <c r="C35443" t="s">
        <v>26</v>
      </c>
      <c r="D35443" t="str">
        <f t="shared" si="554"/>
        <v>未挂号</v>
      </c>
    </row>
    <row r="35444" spans="1:4">
      <c r="A35444" s="1" t="s">
        <v>35465</v>
      </c>
      <c r="B35444" s="2">
        <v>43696.6702546296</v>
      </c>
      <c r="C35444" t="s">
        <v>26</v>
      </c>
      <c r="D35444" t="str">
        <f t="shared" si="554"/>
        <v>未挂号</v>
      </c>
    </row>
    <row r="35445" spans="1:4">
      <c r="A35445" s="1" t="s">
        <v>35466</v>
      </c>
      <c r="B35445" s="2">
        <v>43696.6774421296</v>
      </c>
      <c r="C35445" t="s">
        <v>26</v>
      </c>
      <c r="D35445" t="str">
        <f t="shared" si="554"/>
        <v>未挂号</v>
      </c>
    </row>
    <row r="35446" spans="1:4">
      <c r="A35446" s="1" t="s">
        <v>35467</v>
      </c>
      <c r="B35446" s="2">
        <v>43696.6806712963</v>
      </c>
      <c r="C35446" t="s">
        <v>26</v>
      </c>
      <c r="D35446" t="str">
        <f t="shared" si="554"/>
        <v>未挂号</v>
      </c>
    </row>
    <row r="35447" spans="1:4">
      <c r="A35447" s="1" t="s">
        <v>35468</v>
      </c>
      <c r="B35447" s="2">
        <v>43696.6872800926</v>
      </c>
      <c r="C35447" t="s">
        <v>26</v>
      </c>
      <c r="D35447" t="str">
        <f t="shared" si="554"/>
        <v>未挂号</v>
      </c>
    </row>
    <row r="35448" spans="1:4">
      <c r="A35448" s="1" t="s">
        <v>35469</v>
      </c>
      <c r="B35448" s="2">
        <v>43696.6987152778</v>
      </c>
      <c r="C35448" t="s">
        <v>26</v>
      </c>
      <c r="D35448" t="str">
        <f t="shared" si="554"/>
        <v>未挂号</v>
      </c>
    </row>
    <row r="35449" spans="1:4">
      <c r="A35449" s="1" t="s">
        <v>35470</v>
      </c>
      <c r="B35449" s="2">
        <v>43696.7000694444</v>
      </c>
      <c r="C35449" t="s">
        <v>26</v>
      </c>
      <c r="D35449" t="str">
        <f t="shared" si="554"/>
        <v>未挂号</v>
      </c>
    </row>
    <row r="35450" spans="1:4">
      <c r="A35450" s="1" t="s">
        <v>35471</v>
      </c>
      <c r="B35450" s="2">
        <v>43696.7003472222</v>
      </c>
      <c r="C35450" t="s">
        <v>26</v>
      </c>
      <c r="D35450" t="str">
        <f t="shared" si="554"/>
        <v>未挂号</v>
      </c>
    </row>
    <row r="35451" spans="1:4">
      <c r="A35451" s="1" t="s">
        <v>35472</v>
      </c>
      <c r="B35451" s="2">
        <v>43696.7043287037</v>
      </c>
      <c r="C35451" t="s">
        <v>26</v>
      </c>
      <c r="D35451" t="str">
        <f t="shared" si="554"/>
        <v>未挂号</v>
      </c>
    </row>
    <row r="35452" spans="1:4">
      <c r="A35452" s="1" t="s">
        <v>35473</v>
      </c>
      <c r="B35452" s="2">
        <v>43696.7183564815</v>
      </c>
      <c r="C35452" t="s">
        <v>26</v>
      </c>
      <c r="D35452" t="str">
        <f t="shared" si="554"/>
        <v>未挂号</v>
      </c>
    </row>
    <row r="35453" spans="1:4">
      <c r="A35453" s="1" t="s">
        <v>35474</v>
      </c>
      <c r="B35453" s="2">
        <v>43696.7190509259</v>
      </c>
      <c r="C35453" t="s">
        <v>26</v>
      </c>
      <c r="D35453" t="str">
        <f t="shared" si="554"/>
        <v>未挂号</v>
      </c>
    </row>
    <row r="35454" spans="1:4">
      <c r="A35454" s="1" t="s">
        <v>35475</v>
      </c>
      <c r="B35454" s="2">
        <v>43696.7311805556</v>
      </c>
      <c r="C35454" t="s">
        <v>26</v>
      </c>
      <c r="D35454" t="str">
        <f t="shared" si="554"/>
        <v>未挂号</v>
      </c>
    </row>
    <row r="35455" spans="1:4">
      <c r="A35455" s="1" t="s">
        <v>35476</v>
      </c>
      <c r="B35455" s="2">
        <v>43696.7324074074</v>
      </c>
      <c r="C35455" t="s">
        <v>26</v>
      </c>
      <c r="D35455" t="str">
        <f t="shared" si="554"/>
        <v>未挂号</v>
      </c>
    </row>
    <row r="35456" spans="1:4">
      <c r="A35456" s="1" t="s">
        <v>35477</v>
      </c>
      <c r="B35456" s="2">
        <v>43696.7392824074</v>
      </c>
      <c r="C35456" t="s">
        <v>26</v>
      </c>
      <c r="D35456" t="str">
        <f t="shared" si="554"/>
        <v>未挂号</v>
      </c>
    </row>
    <row r="35457" spans="1:4">
      <c r="A35457" s="1" t="s">
        <v>35478</v>
      </c>
      <c r="B35457" s="2">
        <v>43696.7433680556</v>
      </c>
      <c r="C35457" t="s">
        <v>26</v>
      </c>
      <c r="D35457" t="str">
        <f t="shared" si="554"/>
        <v>未挂号</v>
      </c>
    </row>
    <row r="35458" spans="1:4">
      <c r="A35458" s="1" t="s">
        <v>35479</v>
      </c>
      <c r="B35458" s="2">
        <v>43696.7443171296</v>
      </c>
      <c r="C35458" t="s">
        <v>26</v>
      </c>
      <c r="D35458" t="str">
        <f t="shared" si="554"/>
        <v>未挂号</v>
      </c>
    </row>
    <row r="35459" spans="1:4">
      <c r="A35459" s="1" t="s">
        <v>35480</v>
      </c>
      <c r="B35459" s="2">
        <v>43696.7445949074</v>
      </c>
      <c r="C35459" t="s">
        <v>26</v>
      </c>
      <c r="D35459" t="str">
        <f t="shared" si="554"/>
        <v>未挂号</v>
      </c>
    </row>
    <row r="35460" spans="1:4">
      <c r="A35460" s="1" t="s">
        <v>35481</v>
      </c>
      <c r="B35460" s="2">
        <v>43696.7446180556</v>
      </c>
      <c r="C35460" s="2">
        <v>43695.5999189815</v>
      </c>
      <c r="D35460" t="str">
        <f t="shared" si="554"/>
        <v>先上传保单</v>
      </c>
    </row>
    <row r="35461" spans="1:4">
      <c r="A35461" s="1" t="s">
        <v>35482</v>
      </c>
      <c r="B35461" s="2">
        <v>43696.7506481481</v>
      </c>
      <c r="C35461" t="s">
        <v>26</v>
      </c>
      <c r="D35461" t="str">
        <f t="shared" si="554"/>
        <v>未挂号</v>
      </c>
    </row>
    <row r="35462" spans="1:4">
      <c r="A35462" s="1" t="s">
        <v>35483</v>
      </c>
      <c r="B35462" s="2">
        <v>43696.7509606481</v>
      </c>
      <c r="C35462" t="s">
        <v>26</v>
      </c>
      <c r="D35462" t="str">
        <f t="shared" si="554"/>
        <v>未挂号</v>
      </c>
    </row>
    <row r="35463" spans="1:4">
      <c r="A35463" s="1" t="s">
        <v>35484</v>
      </c>
      <c r="B35463" s="2">
        <v>43696.7563310185</v>
      </c>
      <c r="C35463" s="2">
        <v>43696.7438310185</v>
      </c>
      <c r="D35463" t="str">
        <f t="shared" si="554"/>
        <v>先上传保单</v>
      </c>
    </row>
    <row r="35464" spans="1:4">
      <c r="A35464" s="1" t="s">
        <v>35485</v>
      </c>
      <c r="B35464" s="2">
        <v>43696.7676273148</v>
      </c>
      <c r="C35464" t="s">
        <v>26</v>
      </c>
      <c r="D35464" t="str">
        <f t="shared" si="554"/>
        <v>未挂号</v>
      </c>
    </row>
    <row r="35465" spans="1:4">
      <c r="A35465" s="1" t="s">
        <v>35486</v>
      </c>
      <c r="B35465" s="2">
        <v>43696.7703356482</v>
      </c>
      <c r="C35465" t="s">
        <v>26</v>
      </c>
      <c r="D35465" t="str">
        <f t="shared" si="554"/>
        <v>未挂号</v>
      </c>
    </row>
    <row r="35466" spans="1:4">
      <c r="A35466" s="1" t="s">
        <v>35487</v>
      </c>
      <c r="B35466" s="2">
        <v>43696.8018402778</v>
      </c>
      <c r="C35466" t="s">
        <v>26</v>
      </c>
      <c r="D35466" t="str">
        <f t="shared" si="554"/>
        <v>未挂号</v>
      </c>
    </row>
    <row r="35467" spans="1:4">
      <c r="A35467" s="1" t="s">
        <v>35488</v>
      </c>
      <c r="B35467" s="2">
        <v>43696.8057175926</v>
      </c>
      <c r="C35467" t="s">
        <v>26</v>
      </c>
      <c r="D35467" t="str">
        <f t="shared" si="554"/>
        <v>未挂号</v>
      </c>
    </row>
    <row r="35468" spans="1:4">
      <c r="A35468" s="1" t="s">
        <v>35489</v>
      </c>
      <c r="B35468" s="2">
        <v>43696.8085416667</v>
      </c>
      <c r="C35468" t="s">
        <v>26</v>
      </c>
      <c r="D35468" t="str">
        <f t="shared" si="554"/>
        <v>未挂号</v>
      </c>
    </row>
    <row r="35469" spans="1:4">
      <c r="A35469" s="1" t="s">
        <v>35490</v>
      </c>
      <c r="B35469" s="2">
        <v>43696.8140277778</v>
      </c>
      <c r="C35469" t="s">
        <v>26</v>
      </c>
      <c r="D35469" t="str">
        <f t="shared" si="554"/>
        <v>未挂号</v>
      </c>
    </row>
    <row r="35470" spans="1:4">
      <c r="A35470" s="1" t="s">
        <v>35491</v>
      </c>
      <c r="B35470" s="2">
        <v>43696.8288773148</v>
      </c>
      <c r="C35470" t="s">
        <v>26</v>
      </c>
      <c r="D35470" t="str">
        <f t="shared" ref="D35470:D35533" si="555">IF(C35470="\N","未挂号",IF(B35470&lt;C35472,"先上传保单","先挂号"))</f>
        <v>未挂号</v>
      </c>
    </row>
    <row r="35471" spans="1:4">
      <c r="A35471" s="1" t="s">
        <v>35492</v>
      </c>
      <c r="B35471" s="2">
        <v>43696.8341666667</v>
      </c>
      <c r="C35471" t="s">
        <v>26</v>
      </c>
      <c r="D35471" t="str">
        <f t="shared" si="555"/>
        <v>未挂号</v>
      </c>
    </row>
    <row r="35472" spans="1:4">
      <c r="A35472" s="1" t="s">
        <v>35493</v>
      </c>
      <c r="B35472" s="2">
        <v>43696.8445601852</v>
      </c>
      <c r="C35472" t="s">
        <v>26</v>
      </c>
      <c r="D35472" t="str">
        <f t="shared" si="555"/>
        <v>未挂号</v>
      </c>
    </row>
    <row r="35473" spans="1:4">
      <c r="A35473" s="1" t="s">
        <v>35494</v>
      </c>
      <c r="B35473" s="2">
        <v>43696.8638310185</v>
      </c>
      <c r="C35473" t="s">
        <v>26</v>
      </c>
      <c r="D35473" t="str">
        <f t="shared" si="555"/>
        <v>未挂号</v>
      </c>
    </row>
    <row r="35474" spans="1:4">
      <c r="A35474" s="1" t="s">
        <v>35495</v>
      </c>
      <c r="B35474" s="2">
        <v>43696.8656134259</v>
      </c>
      <c r="C35474" t="s">
        <v>26</v>
      </c>
      <c r="D35474" t="str">
        <f t="shared" si="555"/>
        <v>未挂号</v>
      </c>
    </row>
    <row r="35475" spans="1:4">
      <c r="A35475" s="1" t="s">
        <v>35496</v>
      </c>
      <c r="B35475" s="2">
        <v>43696.8671527778</v>
      </c>
      <c r="C35475" t="s">
        <v>26</v>
      </c>
      <c r="D35475" t="str">
        <f t="shared" si="555"/>
        <v>未挂号</v>
      </c>
    </row>
    <row r="35476" spans="1:4">
      <c r="A35476" s="1" t="s">
        <v>35497</v>
      </c>
      <c r="B35476" s="2">
        <v>43696.8736689815</v>
      </c>
      <c r="C35476" t="s">
        <v>26</v>
      </c>
      <c r="D35476" t="str">
        <f t="shared" si="555"/>
        <v>未挂号</v>
      </c>
    </row>
    <row r="35477" spans="1:4">
      <c r="A35477" s="1" t="s">
        <v>35498</v>
      </c>
      <c r="B35477" s="2">
        <v>43696.8743865741</v>
      </c>
      <c r="C35477" t="s">
        <v>26</v>
      </c>
      <c r="D35477" t="str">
        <f t="shared" si="555"/>
        <v>未挂号</v>
      </c>
    </row>
    <row r="35478" spans="1:4">
      <c r="A35478" s="1" t="s">
        <v>35499</v>
      </c>
      <c r="B35478" s="2">
        <v>43696.875162037</v>
      </c>
      <c r="C35478" t="s">
        <v>26</v>
      </c>
      <c r="D35478" t="str">
        <f t="shared" si="555"/>
        <v>未挂号</v>
      </c>
    </row>
    <row r="35479" spans="1:4">
      <c r="A35479" s="1" t="s">
        <v>35500</v>
      </c>
      <c r="B35479" s="2">
        <v>43696.8804050926</v>
      </c>
      <c r="C35479" t="s">
        <v>26</v>
      </c>
      <c r="D35479" t="str">
        <f t="shared" si="555"/>
        <v>未挂号</v>
      </c>
    </row>
    <row r="35480" spans="1:4">
      <c r="A35480" s="1" t="s">
        <v>35501</v>
      </c>
      <c r="B35480" s="2">
        <v>43696.8821180556</v>
      </c>
      <c r="C35480" t="s">
        <v>26</v>
      </c>
      <c r="D35480" t="str">
        <f t="shared" si="555"/>
        <v>未挂号</v>
      </c>
    </row>
    <row r="35481" spans="1:4">
      <c r="A35481" s="1" t="s">
        <v>35502</v>
      </c>
      <c r="B35481" s="2">
        <v>43696.8915393519</v>
      </c>
      <c r="C35481" t="s">
        <v>26</v>
      </c>
      <c r="D35481" t="str">
        <f t="shared" si="555"/>
        <v>未挂号</v>
      </c>
    </row>
    <row r="35482" spans="1:4">
      <c r="A35482" s="1" t="s">
        <v>35503</v>
      </c>
      <c r="B35482" s="2">
        <v>43696.8939699074</v>
      </c>
      <c r="C35482" t="s">
        <v>26</v>
      </c>
      <c r="D35482" t="str">
        <f t="shared" si="555"/>
        <v>未挂号</v>
      </c>
    </row>
    <row r="35483" spans="1:4">
      <c r="A35483" s="1" t="s">
        <v>35504</v>
      </c>
      <c r="B35483" s="2">
        <v>43696.897974537</v>
      </c>
      <c r="C35483" t="s">
        <v>26</v>
      </c>
      <c r="D35483" t="str">
        <f t="shared" si="555"/>
        <v>未挂号</v>
      </c>
    </row>
    <row r="35484" spans="1:4">
      <c r="A35484" s="1" t="s">
        <v>35505</v>
      </c>
      <c r="B35484" s="2">
        <v>43696.8990740741</v>
      </c>
      <c r="C35484" t="s">
        <v>26</v>
      </c>
      <c r="D35484" t="str">
        <f t="shared" si="555"/>
        <v>未挂号</v>
      </c>
    </row>
    <row r="35485" spans="1:4">
      <c r="A35485" s="1" t="s">
        <v>35506</v>
      </c>
      <c r="B35485" s="2">
        <v>43696.9007291667</v>
      </c>
      <c r="C35485" t="s">
        <v>26</v>
      </c>
      <c r="D35485" t="str">
        <f t="shared" si="555"/>
        <v>未挂号</v>
      </c>
    </row>
    <row r="35486" spans="1:4">
      <c r="A35486" s="1" t="s">
        <v>35507</v>
      </c>
      <c r="B35486" s="2">
        <v>43696.9024074074</v>
      </c>
      <c r="C35486" t="s">
        <v>26</v>
      </c>
      <c r="D35486" t="str">
        <f t="shared" si="555"/>
        <v>未挂号</v>
      </c>
    </row>
    <row r="35487" spans="1:4">
      <c r="A35487" s="1" t="s">
        <v>35508</v>
      </c>
      <c r="B35487" s="2">
        <v>43696.911400463</v>
      </c>
      <c r="C35487" t="s">
        <v>26</v>
      </c>
      <c r="D35487" t="str">
        <f t="shared" si="555"/>
        <v>未挂号</v>
      </c>
    </row>
    <row r="35488" spans="1:4">
      <c r="A35488" s="1" t="s">
        <v>35509</v>
      </c>
      <c r="B35488" s="2">
        <v>43696.9114467593</v>
      </c>
      <c r="C35488" t="s">
        <v>26</v>
      </c>
      <c r="D35488" t="str">
        <f t="shared" si="555"/>
        <v>未挂号</v>
      </c>
    </row>
    <row r="35489" spans="1:4">
      <c r="A35489" s="1" t="s">
        <v>35510</v>
      </c>
      <c r="B35489" s="2">
        <v>43696.9146412037</v>
      </c>
      <c r="C35489" t="s">
        <v>26</v>
      </c>
      <c r="D35489" t="str">
        <f t="shared" si="555"/>
        <v>未挂号</v>
      </c>
    </row>
    <row r="35490" spans="1:4">
      <c r="A35490" s="1" t="s">
        <v>35511</v>
      </c>
      <c r="B35490" s="2">
        <v>43696.9162847222</v>
      </c>
      <c r="C35490" t="s">
        <v>26</v>
      </c>
      <c r="D35490" t="str">
        <f t="shared" si="555"/>
        <v>未挂号</v>
      </c>
    </row>
    <row r="35491" spans="1:4">
      <c r="A35491" s="1" t="s">
        <v>35512</v>
      </c>
      <c r="B35491" s="2">
        <v>43696.9222569444</v>
      </c>
      <c r="C35491" t="s">
        <v>26</v>
      </c>
      <c r="D35491" t="str">
        <f t="shared" si="555"/>
        <v>未挂号</v>
      </c>
    </row>
    <row r="35492" spans="1:4">
      <c r="A35492" s="1" t="s">
        <v>35513</v>
      </c>
      <c r="B35492" s="2">
        <v>43696.931087963</v>
      </c>
      <c r="C35492" t="s">
        <v>26</v>
      </c>
      <c r="D35492" t="str">
        <f t="shared" si="555"/>
        <v>未挂号</v>
      </c>
    </row>
    <row r="35493" spans="1:4">
      <c r="A35493" s="1" t="s">
        <v>35514</v>
      </c>
      <c r="B35493" s="2">
        <v>43696.9323148148</v>
      </c>
      <c r="C35493" t="s">
        <v>26</v>
      </c>
      <c r="D35493" t="str">
        <f t="shared" si="555"/>
        <v>未挂号</v>
      </c>
    </row>
    <row r="35494" spans="1:4">
      <c r="A35494" s="1" t="s">
        <v>35515</v>
      </c>
      <c r="B35494" s="2">
        <v>43696.9328009259</v>
      </c>
      <c r="C35494" t="s">
        <v>26</v>
      </c>
      <c r="D35494" t="str">
        <f t="shared" si="555"/>
        <v>未挂号</v>
      </c>
    </row>
    <row r="35495" spans="1:4">
      <c r="A35495" s="1" t="s">
        <v>35516</v>
      </c>
      <c r="B35495" s="2">
        <v>43696.9330324074</v>
      </c>
      <c r="C35495" s="2">
        <v>43696.9207291667</v>
      </c>
      <c r="D35495" t="str">
        <f t="shared" si="555"/>
        <v>先上传保单</v>
      </c>
    </row>
    <row r="35496" spans="1:4">
      <c r="A35496" s="1" t="s">
        <v>35517</v>
      </c>
      <c r="B35496" s="2">
        <v>43696.9337962963</v>
      </c>
      <c r="C35496" t="s">
        <v>26</v>
      </c>
      <c r="D35496" t="str">
        <f t="shared" si="555"/>
        <v>未挂号</v>
      </c>
    </row>
    <row r="35497" spans="1:4">
      <c r="A35497" s="1" t="s">
        <v>35518</v>
      </c>
      <c r="B35497" s="2">
        <v>43696.9374421296</v>
      </c>
      <c r="C35497" t="s">
        <v>26</v>
      </c>
      <c r="D35497" t="str">
        <f t="shared" si="555"/>
        <v>未挂号</v>
      </c>
    </row>
    <row r="35498" spans="1:4">
      <c r="A35498" s="1" t="s">
        <v>35519</v>
      </c>
      <c r="B35498" s="2">
        <v>43696.9448148148</v>
      </c>
      <c r="C35498" t="s">
        <v>26</v>
      </c>
      <c r="D35498" t="str">
        <f t="shared" si="555"/>
        <v>未挂号</v>
      </c>
    </row>
    <row r="35499" spans="1:4">
      <c r="A35499" s="1" t="s">
        <v>35520</v>
      </c>
      <c r="B35499" s="2">
        <v>43696.9520486111</v>
      </c>
      <c r="C35499" s="2">
        <v>43696.4945023148</v>
      </c>
      <c r="D35499" t="str">
        <f t="shared" si="555"/>
        <v>先上传保单</v>
      </c>
    </row>
    <row r="35500" spans="1:4">
      <c r="A35500" s="1" t="s">
        <v>35521</v>
      </c>
      <c r="B35500" s="2">
        <v>43696.9536111111</v>
      </c>
      <c r="C35500" t="s">
        <v>26</v>
      </c>
      <c r="D35500" t="str">
        <f t="shared" si="555"/>
        <v>未挂号</v>
      </c>
    </row>
    <row r="35501" spans="1:4">
      <c r="A35501" s="1" t="s">
        <v>35522</v>
      </c>
      <c r="B35501" s="2">
        <v>43696.9638425926</v>
      </c>
      <c r="C35501" t="s">
        <v>26</v>
      </c>
      <c r="D35501" t="str">
        <f t="shared" si="555"/>
        <v>未挂号</v>
      </c>
    </row>
    <row r="35502" spans="1:4">
      <c r="A35502" s="1" t="s">
        <v>35523</v>
      </c>
      <c r="B35502" s="2">
        <v>43696.9640393518</v>
      </c>
      <c r="C35502" s="2">
        <v>43695.9429861111</v>
      </c>
      <c r="D35502" t="str">
        <f t="shared" si="555"/>
        <v>先上传保单</v>
      </c>
    </row>
    <row r="35503" spans="1:4">
      <c r="A35503" s="1" t="s">
        <v>35524</v>
      </c>
      <c r="B35503" s="2">
        <v>43696.9718634259</v>
      </c>
      <c r="C35503" t="s">
        <v>26</v>
      </c>
      <c r="D35503" t="str">
        <f t="shared" si="555"/>
        <v>未挂号</v>
      </c>
    </row>
    <row r="35504" spans="1:4">
      <c r="A35504" s="1" t="s">
        <v>35525</v>
      </c>
      <c r="B35504" s="2">
        <v>43696.9759490741</v>
      </c>
      <c r="C35504" t="s">
        <v>26</v>
      </c>
      <c r="D35504" t="str">
        <f t="shared" si="555"/>
        <v>未挂号</v>
      </c>
    </row>
    <row r="35505" spans="1:4">
      <c r="A35505" s="1" t="s">
        <v>35526</v>
      </c>
      <c r="B35505" s="2">
        <v>43696.9788425926</v>
      </c>
      <c r="C35505" s="2">
        <v>43328.9450810185</v>
      </c>
      <c r="D35505" t="str">
        <f t="shared" si="555"/>
        <v>先上传保单</v>
      </c>
    </row>
    <row r="35506" spans="1:4">
      <c r="A35506" s="1" t="s">
        <v>35527</v>
      </c>
      <c r="B35506" s="2">
        <v>43696.986412037</v>
      </c>
      <c r="C35506" t="s">
        <v>26</v>
      </c>
      <c r="D35506" t="str">
        <f t="shared" si="555"/>
        <v>未挂号</v>
      </c>
    </row>
    <row r="35507" spans="1:4">
      <c r="A35507" s="1" t="s">
        <v>35528</v>
      </c>
      <c r="B35507" s="2">
        <v>43696.9943171296</v>
      </c>
      <c r="C35507" t="s">
        <v>26</v>
      </c>
      <c r="D35507" t="str">
        <f t="shared" si="555"/>
        <v>未挂号</v>
      </c>
    </row>
    <row r="35508" spans="1:4">
      <c r="A35508" s="1" t="s">
        <v>35529</v>
      </c>
      <c r="B35508" s="2">
        <v>43697.0042939815</v>
      </c>
      <c r="C35508" t="s">
        <v>26</v>
      </c>
      <c r="D35508" t="str">
        <f t="shared" si="555"/>
        <v>未挂号</v>
      </c>
    </row>
    <row r="35509" spans="1:4">
      <c r="A35509" s="1" t="s">
        <v>35530</v>
      </c>
      <c r="B35509" s="2">
        <v>43697.0181944444</v>
      </c>
      <c r="C35509" t="s">
        <v>26</v>
      </c>
      <c r="D35509" t="str">
        <f t="shared" si="555"/>
        <v>未挂号</v>
      </c>
    </row>
    <row r="35510" spans="1:4">
      <c r="A35510" s="1" t="s">
        <v>35531</v>
      </c>
      <c r="B35510" s="2">
        <v>43697.0188657407</v>
      </c>
      <c r="C35510" t="s">
        <v>26</v>
      </c>
      <c r="D35510" t="str">
        <f t="shared" si="555"/>
        <v>未挂号</v>
      </c>
    </row>
    <row r="35511" spans="1:4">
      <c r="A35511" s="1" t="s">
        <v>35532</v>
      </c>
      <c r="B35511" s="2">
        <v>43697.3252430556</v>
      </c>
      <c r="C35511" t="s">
        <v>26</v>
      </c>
      <c r="D35511" t="str">
        <f t="shared" si="555"/>
        <v>未挂号</v>
      </c>
    </row>
    <row r="35512" spans="1:4">
      <c r="A35512" s="1" t="s">
        <v>35533</v>
      </c>
      <c r="B35512" s="2">
        <v>43697.3291319444</v>
      </c>
      <c r="C35512" t="s">
        <v>26</v>
      </c>
      <c r="D35512" t="str">
        <f t="shared" si="555"/>
        <v>未挂号</v>
      </c>
    </row>
    <row r="35513" spans="1:4">
      <c r="A35513" s="1" t="s">
        <v>35534</v>
      </c>
      <c r="B35513" s="2">
        <v>43697.3346875</v>
      </c>
      <c r="C35513" t="s">
        <v>26</v>
      </c>
      <c r="D35513" t="str">
        <f t="shared" si="555"/>
        <v>未挂号</v>
      </c>
    </row>
    <row r="35514" spans="1:4">
      <c r="A35514" s="1" t="s">
        <v>35535</v>
      </c>
      <c r="B35514" s="2">
        <v>43697.3574537037</v>
      </c>
      <c r="C35514" t="s">
        <v>26</v>
      </c>
      <c r="D35514" t="str">
        <f t="shared" si="555"/>
        <v>未挂号</v>
      </c>
    </row>
    <row r="35515" spans="1:4">
      <c r="A35515" s="1" t="s">
        <v>35536</v>
      </c>
      <c r="B35515" s="2">
        <v>43697.361099537</v>
      </c>
      <c r="C35515" t="s">
        <v>26</v>
      </c>
      <c r="D35515" t="str">
        <f t="shared" si="555"/>
        <v>未挂号</v>
      </c>
    </row>
    <row r="35516" spans="1:4">
      <c r="A35516" s="1" t="s">
        <v>35537</v>
      </c>
      <c r="B35516" s="2">
        <v>43697.3691319444</v>
      </c>
      <c r="C35516" t="s">
        <v>26</v>
      </c>
      <c r="D35516" t="str">
        <f t="shared" si="555"/>
        <v>未挂号</v>
      </c>
    </row>
    <row r="35517" spans="1:4">
      <c r="A35517" s="1" t="s">
        <v>35538</v>
      </c>
      <c r="B35517" s="2">
        <v>43697.3694675926</v>
      </c>
      <c r="C35517" s="2">
        <v>43696.6272685185</v>
      </c>
      <c r="D35517" t="str">
        <f t="shared" si="555"/>
        <v>先上传保单</v>
      </c>
    </row>
    <row r="35518" spans="1:4">
      <c r="A35518" s="1" t="s">
        <v>35539</v>
      </c>
      <c r="B35518" s="2">
        <v>43697.3826967593</v>
      </c>
      <c r="C35518" s="2">
        <v>43697.3580092593</v>
      </c>
      <c r="D35518" t="str">
        <f t="shared" si="555"/>
        <v>先上传保单</v>
      </c>
    </row>
    <row r="35519" spans="1:4">
      <c r="A35519" s="1" t="s">
        <v>35540</v>
      </c>
      <c r="B35519" s="2">
        <v>43697.3833217593</v>
      </c>
      <c r="C35519" t="s">
        <v>26</v>
      </c>
      <c r="D35519" t="str">
        <f t="shared" si="555"/>
        <v>未挂号</v>
      </c>
    </row>
    <row r="35520" spans="1:4">
      <c r="A35520" s="1" t="s">
        <v>35541</v>
      </c>
      <c r="B35520" s="2">
        <v>43697.3877083333</v>
      </c>
      <c r="C35520" t="s">
        <v>26</v>
      </c>
      <c r="D35520" t="str">
        <f t="shared" si="555"/>
        <v>未挂号</v>
      </c>
    </row>
    <row r="35521" spans="1:4">
      <c r="A35521" s="1" t="s">
        <v>35542</v>
      </c>
      <c r="B35521" s="2">
        <v>43697.3935300926</v>
      </c>
      <c r="C35521" t="s">
        <v>26</v>
      </c>
      <c r="D35521" t="str">
        <f t="shared" si="555"/>
        <v>未挂号</v>
      </c>
    </row>
    <row r="35522" spans="1:4">
      <c r="A35522" s="1" t="s">
        <v>35543</v>
      </c>
      <c r="B35522" s="2">
        <v>43697.3984606481</v>
      </c>
      <c r="C35522" t="s">
        <v>26</v>
      </c>
      <c r="D35522" t="str">
        <f t="shared" si="555"/>
        <v>未挂号</v>
      </c>
    </row>
    <row r="35523" spans="1:4">
      <c r="A35523" s="1" t="s">
        <v>35544</v>
      </c>
      <c r="B35523" s="2">
        <v>43697.403900463</v>
      </c>
      <c r="C35523" t="s">
        <v>26</v>
      </c>
      <c r="D35523" t="str">
        <f t="shared" si="555"/>
        <v>未挂号</v>
      </c>
    </row>
    <row r="35524" spans="1:4">
      <c r="A35524" s="1" t="s">
        <v>35545</v>
      </c>
      <c r="B35524" s="2">
        <v>43697.4045138889</v>
      </c>
      <c r="C35524" t="s">
        <v>26</v>
      </c>
      <c r="D35524" t="str">
        <f t="shared" si="555"/>
        <v>未挂号</v>
      </c>
    </row>
    <row r="35525" spans="1:4">
      <c r="A35525" s="1" t="s">
        <v>35546</v>
      </c>
      <c r="B35525" s="2">
        <v>43697.413287037</v>
      </c>
      <c r="C35525" t="s">
        <v>26</v>
      </c>
      <c r="D35525" t="str">
        <f t="shared" si="555"/>
        <v>未挂号</v>
      </c>
    </row>
    <row r="35526" spans="1:4">
      <c r="A35526" s="1" t="s">
        <v>35547</v>
      </c>
      <c r="B35526" s="2">
        <v>43697.4314814815</v>
      </c>
      <c r="C35526" t="s">
        <v>26</v>
      </c>
      <c r="D35526" t="str">
        <f t="shared" si="555"/>
        <v>未挂号</v>
      </c>
    </row>
    <row r="35527" spans="1:4">
      <c r="A35527" s="1" t="s">
        <v>35548</v>
      </c>
      <c r="B35527" s="2">
        <v>43697.4339699074</v>
      </c>
      <c r="C35527" t="s">
        <v>26</v>
      </c>
      <c r="D35527" t="str">
        <f t="shared" si="555"/>
        <v>未挂号</v>
      </c>
    </row>
    <row r="35528" spans="1:4">
      <c r="A35528" s="1" t="s">
        <v>35549</v>
      </c>
      <c r="B35528" s="2">
        <v>43697.4359259259</v>
      </c>
      <c r="C35528" t="s">
        <v>26</v>
      </c>
      <c r="D35528" t="str">
        <f t="shared" si="555"/>
        <v>未挂号</v>
      </c>
    </row>
    <row r="35529" spans="1:4">
      <c r="A35529" s="1" t="s">
        <v>35550</v>
      </c>
      <c r="B35529" s="2">
        <v>43697.4413194444</v>
      </c>
      <c r="C35529" t="s">
        <v>26</v>
      </c>
      <c r="D35529" t="str">
        <f t="shared" si="555"/>
        <v>未挂号</v>
      </c>
    </row>
    <row r="35530" spans="1:4">
      <c r="A35530" s="1" t="s">
        <v>35551</v>
      </c>
      <c r="B35530" s="2">
        <v>43697.4484837963</v>
      </c>
      <c r="C35530" t="s">
        <v>26</v>
      </c>
      <c r="D35530" t="str">
        <f t="shared" si="555"/>
        <v>未挂号</v>
      </c>
    </row>
    <row r="35531" spans="1:4">
      <c r="A35531" s="1" t="s">
        <v>35552</v>
      </c>
      <c r="B35531" s="2">
        <v>43697.4484837963</v>
      </c>
      <c r="C35531" s="2">
        <v>43689.597025463</v>
      </c>
      <c r="D35531" t="str">
        <f t="shared" si="555"/>
        <v>先上传保单</v>
      </c>
    </row>
    <row r="35532" spans="1:4">
      <c r="A35532" s="1" t="s">
        <v>35553</v>
      </c>
      <c r="B35532" s="2">
        <v>43697.4486458333</v>
      </c>
      <c r="C35532" t="s">
        <v>26</v>
      </c>
      <c r="D35532" t="str">
        <f t="shared" si="555"/>
        <v>未挂号</v>
      </c>
    </row>
    <row r="35533" spans="1:4">
      <c r="A35533" s="1" t="s">
        <v>35554</v>
      </c>
      <c r="B35533" s="2">
        <v>43697.4523148148</v>
      </c>
      <c r="C35533" t="s">
        <v>26</v>
      </c>
      <c r="D35533" t="str">
        <f t="shared" si="555"/>
        <v>未挂号</v>
      </c>
    </row>
    <row r="35534" spans="1:4">
      <c r="A35534" s="1" t="s">
        <v>35555</v>
      </c>
      <c r="B35534" s="2">
        <v>43697.4523842593</v>
      </c>
      <c r="C35534" t="s">
        <v>26</v>
      </c>
      <c r="D35534" t="str">
        <f t="shared" ref="D35534:D35597" si="556">IF(C35534="\N","未挂号",IF(B35534&lt;C35536,"先上传保单","先挂号"))</f>
        <v>未挂号</v>
      </c>
    </row>
    <row r="35535" spans="1:4">
      <c r="A35535" s="1" t="s">
        <v>35556</v>
      </c>
      <c r="B35535" s="2">
        <v>43697.4654861111</v>
      </c>
      <c r="C35535" t="s">
        <v>26</v>
      </c>
      <c r="D35535" t="str">
        <f t="shared" si="556"/>
        <v>未挂号</v>
      </c>
    </row>
    <row r="35536" spans="1:4">
      <c r="A35536" s="1" t="s">
        <v>35557</v>
      </c>
      <c r="B35536" s="2">
        <v>43697.4706018519</v>
      </c>
      <c r="C35536" t="s">
        <v>26</v>
      </c>
      <c r="D35536" t="str">
        <f t="shared" si="556"/>
        <v>未挂号</v>
      </c>
    </row>
    <row r="35537" spans="1:4">
      <c r="A35537" s="1" t="s">
        <v>35558</v>
      </c>
      <c r="B35537" s="2">
        <v>43697.4766550926</v>
      </c>
      <c r="C35537" t="s">
        <v>26</v>
      </c>
      <c r="D35537" t="str">
        <f t="shared" si="556"/>
        <v>未挂号</v>
      </c>
    </row>
    <row r="35538" spans="1:4">
      <c r="A35538" s="1" t="s">
        <v>35559</v>
      </c>
      <c r="B35538" s="2">
        <v>43697.4769097222</v>
      </c>
      <c r="C35538" s="2">
        <v>43694.8824305556</v>
      </c>
      <c r="D35538" t="str">
        <f t="shared" si="556"/>
        <v>先上传保单</v>
      </c>
    </row>
    <row r="35539" spans="1:4">
      <c r="A35539" s="1" t="s">
        <v>35560</v>
      </c>
      <c r="B35539" s="2">
        <v>43697.4787037037</v>
      </c>
      <c r="C35539" t="s">
        <v>26</v>
      </c>
      <c r="D35539" t="str">
        <f t="shared" si="556"/>
        <v>未挂号</v>
      </c>
    </row>
    <row r="35540" spans="1:4">
      <c r="A35540" s="1" t="s">
        <v>35561</v>
      </c>
      <c r="B35540" s="2">
        <v>43697.4800578704</v>
      </c>
      <c r="C35540" t="s">
        <v>26</v>
      </c>
      <c r="D35540" t="str">
        <f t="shared" si="556"/>
        <v>未挂号</v>
      </c>
    </row>
    <row r="35541" spans="1:4">
      <c r="A35541" s="1" t="s">
        <v>35562</v>
      </c>
      <c r="B35541" s="2">
        <v>43697.4838425926</v>
      </c>
      <c r="C35541" t="s">
        <v>26</v>
      </c>
      <c r="D35541" t="str">
        <f t="shared" si="556"/>
        <v>未挂号</v>
      </c>
    </row>
    <row r="35542" spans="1:4">
      <c r="A35542" s="1" t="s">
        <v>35563</v>
      </c>
      <c r="B35542" s="2">
        <v>43697.4878935185</v>
      </c>
      <c r="C35542" t="s">
        <v>26</v>
      </c>
      <c r="D35542" t="str">
        <f t="shared" si="556"/>
        <v>未挂号</v>
      </c>
    </row>
    <row r="35543" spans="1:4">
      <c r="A35543" s="1" t="s">
        <v>35564</v>
      </c>
      <c r="B35543" s="2">
        <v>43697.4931134259</v>
      </c>
      <c r="C35543" s="2">
        <v>43339.4045023148</v>
      </c>
      <c r="D35543" t="str">
        <f t="shared" si="556"/>
        <v>先上传保单</v>
      </c>
    </row>
    <row r="35544" spans="1:4">
      <c r="A35544" s="1" t="s">
        <v>35565</v>
      </c>
      <c r="B35544" s="2">
        <v>43697.5016319444</v>
      </c>
      <c r="C35544" t="s">
        <v>26</v>
      </c>
      <c r="D35544" t="str">
        <f t="shared" si="556"/>
        <v>未挂号</v>
      </c>
    </row>
    <row r="35545" spans="1:4">
      <c r="A35545" s="1" t="s">
        <v>35566</v>
      </c>
      <c r="B35545" s="2">
        <v>43697.5072453704</v>
      </c>
      <c r="C35545" t="s">
        <v>26</v>
      </c>
      <c r="D35545" t="str">
        <f t="shared" si="556"/>
        <v>未挂号</v>
      </c>
    </row>
    <row r="35546" spans="1:4">
      <c r="A35546" s="1" t="s">
        <v>35567</v>
      </c>
      <c r="B35546" s="2">
        <v>43697.5072916667</v>
      </c>
      <c r="C35546" t="s">
        <v>26</v>
      </c>
      <c r="D35546" t="str">
        <f t="shared" si="556"/>
        <v>未挂号</v>
      </c>
    </row>
    <row r="35547" spans="1:4">
      <c r="A35547" s="1" t="s">
        <v>35568</v>
      </c>
      <c r="B35547" s="2">
        <v>43697.5094675926</v>
      </c>
      <c r="C35547" t="s">
        <v>26</v>
      </c>
      <c r="D35547" t="str">
        <f t="shared" si="556"/>
        <v>未挂号</v>
      </c>
    </row>
    <row r="35548" spans="1:4">
      <c r="A35548" s="1" t="s">
        <v>35569</v>
      </c>
      <c r="B35548" s="2">
        <v>43697.5106597222</v>
      </c>
      <c r="C35548" s="2">
        <v>43372.72125</v>
      </c>
      <c r="D35548" t="str">
        <f t="shared" si="556"/>
        <v>先上传保单</v>
      </c>
    </row>
    <row r="35549" spans="1:4">
      <c r="A35549" s="1" t="s">
        <v>35570</v>
      </c>
      <c r="B35549" s="2">
        <v>43697.5160532407</v>
      </c>
      <c r="C35549" t="s">
        <v>26</v>
      </c>
      <c r="D35549" t="str">
        <f t="shared" si="556"/>
        <v>未挂号</v>
      </c>
    </row>
    <row r="35550" spans="1:4">
      <c r="A35550" s="1" t="s">
        <v>35571</v>
      </c>
      <c r="B35550" s="2">
        <v>43697.5182060185</v>
      </c>
      <c r="C35550" t="s">
        <v>26</v>
      </c>
      <c r="D35550" t="str">
        <f t="shared" si="556"/>
        <v>未挂号</v>
      </c>
    </row>
    <row r="35551" spans="1:4">
      <c r="A35551" s="1" t="s">
        <v>35572</v>
      </c>
      <c r="B35551" s="2">
        <v>43697.521412037</v>
      </c>
      <c r="C35551" s="2">
        <v>43262.5975115741</v>
      </c>
      <c r="D35551" t="str">
        <f t="shared" si="556"/>
        <v>先上传保单</v>
      </c>
    </row>
    <row r="35552" spans="1:4">
      <c r="A35552" s="1" t="s">
        <v>35573</v>
      </c>
      <c r="B35552" s="2">
        <v>43697.5288194444</v>
      </c>
      <c r="C35552" t="s">
        <v>26</v>
      </c>
      <c r="D35552" t="str">
        <f t="shared" si="556"/>
        <v>未挂号</v>
      </c>
    </row>
    <row r="35553" spans="1:4">
      <c r="A35553" s="1" t="s">
        <v>35574</v>
      </c>
      <c r="B35553" s="2">
        <v>43697.5315972222</v>
      </c>
      <c r="C35553" t="s">
        <v>26</v>
      </c>
      <c r="D35553" t="str">
        <f t="shared" si="556"/>
        <v>未挂号</v>
      </c>
    </row>
    <row r="35554" spans="1:4">
      <c r="A35554" s="1" t="s">
        <v>35575</v>
      </c>
      <c r="B35554" s="2">
        <v>43697.5414583333</v>
      </c>
      <c r="C35554" t="s">
        <v>26</v>
      </c>
      <c r="D35554" t="str">
        <f t="shared" si="556"/>
        <v>未挂号</v>
      </c>
    </row>
    <row r="35555" spans="1:4">
      <c r="A35555" s="1" t="s">
        <v>35576</v>
      </c>
      <c r="B35555" s="2">
        <v>43697.5490393518</v>
      </c>
      <c r="C35555" t="s">
        <v>26</v>
      </c>
      <c r="D35555" t="str">
        <f t="shared" si="556"/>
        <v>未挂号</v>
      </c>
    </row>
    <row r="35556" spans="1:4">
      <c r="A35556" s="1" t="s">
        <v>35577</v>
      </c>
      <c r="B35556" s="2">
        <v>43697.5515625</v>
      </c>
      <c r="C35556" t="s">
        <v>26</v>
      </c>
      <c r="D35556" t="str">
        <f t="shared" si="556"/>
        <v>未挂号</v>
      </c>
    </row>
    <row r="35557" spans="1:4">
      <c r="A35557" s="1" t="s">
        <v>35578</v>
      </c>
      <c r="B35557" s="2">
        <v>43697.5587037037</v>
      </c>
      <c r="C35557" t="s">
        <v>26</v>
      </c>
      <c r="D35557" t="str">
        <f t="shared" si="556"/>
        <v>未挂号</v>
      </c>
    </row>
    <row r="35558" spans="1:4">
      <c r="A35558" s="1" t="s">
        <v>35579</v>
      </c>
      <c r="B35558" s="2">
        <v>43697.5674537037</v>
      </c>
      <c r="C35558" t="s">
        <v>26</v>
      </c>
      <c r="D35558" t="str">
        <f t="shared" si="556"/>
        <v>未挂号</v>
      </c>
    </row>
    <row r="35559" spans="1:4">
      <c r="A35559" s="1" t="s">
        <v>35580</v>
      </c>
      <c r="B35559" s="2">
        <v>43697.582650463</v>
      </c>
      <c r="C35559" t="s">
        <v>26</v>
      </c>
      <c r="D35559" t="str">
        <f t="shared" si="556"/>
        <v>未挂号</v>
      </c>
    </row>
    <row r="35560" spans="1:4">
      <c r="A35560" s="1" t="s">
        <v>35581</v>
      </c>
      <c r="B35560" s="2">
        <v>43697.5840625</v>
      </c>
      <c r="C35560" t="s">
        <v>26</v>
      </c>
      <c r="D35560" t="str">
        <f t="shared" si="556"/>
        <v>未挂号</v>
      </c>
    </row>
    <row r="35561" spans="1:4">
      <c r="A35561" s="1" t="s">
        <v>35582</v>
      </c>
      <c r="B35561" s="2">
        <v>43697.5916087963</v>
      </c>
      <c r="C35561" s="2">
        <v>43420.6208449074</v>
      </c>
      <c r="D35561" t="str">
        <f t="shared" si="556"/>
        <v>先上传保单</v>
      </c>
    </row>
    <row r="35562" spans="1:4">
      <c r="A35562" s="1" t="s">
        <v>35583</v>
      </c>
      <c r="B35562" s="2">
        <v>43697.5963425926</v>
      </c>
      <c r="C35562" t="s">
        <v>26</v>
      </c>
      <c r="D35562" t="str">
        <f t="shared" si="556"/>
        <v>未挂号</v>
      </c>
    </row>
    <row r="35563" spans="1:4">
      <c r="A35563" s="1" t="s">
        <v>35584</v>
      </c>
      <c r="B35563" s="2">
        <v>43697.5965277778</v>
      </c>
      <c r="C35563" t="s">
        <v>26</v>
      </c>
      <c r="D35563" t="str">
        <f t="shared" si="556"/>
        <v>未挂号</v>
      </c>
    </row>
    <row r="35564" spans="1:4">
      <c r="A35564" s="1" t="s">
        <v>35585</v>
      </c>
      <c r="B35564" s="2">
        <v>43697.600474537</v>
      </c>
      <c r="C35564" t="s">
        <v>26</v>
      </c>
      <c r="D35564" t="str">
        <f t="shared" si="556"/>
        <v>未挂号</v>
      </c>
    </row>
    <row r="35565" spans="1:4">
      <c r="A35565" s="1" t="s">
        <v>35586</v>
      </c>
      <c r="B35565" s="2">
        <v>43697.6110416667</v>
      </c>
      <c r="C35565" t="s">
        <v>26</v>
      </c>
      <c r="D35565" t="str">
        <f t="shared" si="556"/>
        <v>未挂号</v>
      </c>
    </row>
    <row r="35566" spans="1:4">
      <c r="A35566" s="1" t="s">
        <v>35587</v>
      </c>
      <c r="B35566" s="2">
        <v>43697.6116666667</v>
      </c>
      <c r="C35566" t="s">
        <v>26</v>
      </c>
      <c r="D35566" t="str">
        <f t="shared" si="556"/>
        <v>未挂号</v>
      </c>
    </row>
    <row r="35567" spans="1:4">
      <c r="A35567" s="1" t="s">
        <v>35588</v>
      </c>
      <c r="B35567" s="2">
        <v>43697.6119212963</v>
      </c>
      <c r="C35567" t="s">
        <v>26</v>
      </c>
      <c r="D35567" t="str">
        <f t="shared" si="556"/>
        <v>未挂号</v>
      </c>
    </row>
    <row r="35568" spans="1:4">
      <c r="A35568" s="1" t="s">
        <v>35589</v>
      </c>
      <c r="B35568" s="2">
        <v>43697.6218402778</v>
      </c>
      <c r="C35568" s="2">
        <v>43689.6027083333</v>
      </c>
      <c r="D35568" t="str">
        <f t="shared" si="556"/>
        <v>先上传保单</v>
      </c>
    </row>
    <row r="35569" spans="1:4">
      <c r="A35569" s="1" t="s">
        <v>35590</v>
      </c>
      <c r="B35569" s="2">
        <v>43697.6307523148</v>
      </c>
      <c r="C35569" t="s">
        <v>26</v>
      </c>
      <c r="D35569" t="str">
        <f t="shared" si="556"/>
        <v>未挂号</v>
      </c>
    </row>
    <row r="35570" spans="1:4">
      <c r="A35570" s="1" t="s">
        <v>35591</v>
      </c>
      <c r="B35570" s="2">
        <v>43697.6332060185</v>
      </c>
      <c r="C35570" t="s">
        <v>26</v>
      </c>
      <c r="D35570" t="str">
        <f t="shared" si="556"/>
        <v>未挂号</v>
      </c>
    </row>
    <row r="35571" spans="1:4">
      <c r="A35571" s="1" t="s">
        <v>35592</v>
      </c>
      <c r="B35571" s="2">
        <v>43697.6335532407</v>
      </c>
      <c r="C35571" t="s">
        <v>26</v>
      </c>
      <c r="D35571" t="str">
        <f t="shared" si="556"/>
        <v>未挂号</v>
      </c>
    </row>
    <row r="35572" spans="1:4">
      <c r="A35572" s="1" t="s">
        <v>35593</v>
      </c>
      <c r="B35572" s="2">
        <v>43697.63375</v>
      </c>
      <c r="C35572" t="s">
        <v>26</v>
      </c>
      <c r="D35572" t="str">
        <f t="shared" si="556"/>
        <v>未挂号</v>
      </c>
    </row>
    <row r="35573" spans="1:4">
      <c r="A35573" s="1" t="s">
        <v>35594</v>
      </c>
      <c r="B35573" s="2">
        <v>43697.6366666667</v>
      </c>
      <c r="C35573" t="s">
        <v>26</v>
      </c>
      <c r="D35573" t="str">
        <f t="shared" si="556"/>
        <v>未挂号</v>
      </c>
    </row>
    <row r="35574" spans="1:4">
      <c r="A35574" s="1" t="s">
        <v>35595</v>
      </c>
      <c r="B35574" s="2">
        <v>43697.6368518519</v>
      </c>
      <c r="C35574" t="s">
        <v>26</v>
      </c>
      <c r="D35574" t="str">
        <f t="shared" si="556"/>
        <v>未挂号</v>
      </c>
    </row>
    <row r="35575" spans="1:4">
      <c r="A35575" s="1" t="s">
        <v>35596</v>
      </c>
      <c r="B35575" s="2">
        <v>43697.6401157407</v>
      </c>
      <c r="C35575" t="s">
        <v>26</v>
      </c>
      <c r="D35575" t="str">
        <f t="shared" si="556"/>
        <v>未挂号</v>
      </c>
    </row>
    <row r="35576" spans="1:4">
      <c r="A35576" s="1" t="s">
        <v>35597</v>
      </c>
      <c r="B35576" s="2">
        <v>43697.6413425926</v>
      </c>
      <c r="C35576" t="s">
        <v>26</v>
      </c>
      <c r="D35576" t="str">
        <f t="shared" si="556"/>
        <v>未挂号</v>
      </c>
    </row>
    <row r="35577" spans="1:4">
      <c r="A35577" s="1" t="s">
        <v>35598</v>
      </c>
      <c r="B35577" s="2">
        <v>43697.6446180556</v>
      </c>
      <c r="C35577" t="s">
        <v>26</v>
      </c>
      <c r="D35577" t="str">
        <f t="shared" si="556"/>
        <v>未挂号</v>
      </c>
    </row>
    <row r="35578" spans="1:4">
      <c r="A35578" s="1" t="s">
        <v>35599</v>
      </c>
      <c r="B35578" s="2">
        <v>43697.6512615741</v>
      </c>
      <c r="C35578" t="s">
        <v>26</v>
      </c>
      <c r="D35578" t="str">
        <f t="shared" si="556"/>
        <v>未挂号</v>
      </c>
    </row>
    <row r="35579" spans="1:4">
      <c r="A35579" s="1" t="s">
        <v>35600</v>
      </c>
      <c r="B35579" s="2">
        <v>43697.6525347222</v>
      </c>
      <c r="C35579" t="s">
        <v>26</v>
      </c>
      <c r="D35579" t="str">
        <f t="shared" si="556"/>
        <v>未挂号</v>
      </c>
    </row>
    <row r="35580" spans="1:4">
      <c r="A35580" s="1" t="s">
        <v>35601</v>
      </c>
      <c r="B35580" s="2">
        <v>43697.6543981481</v>
      </c>
      <c r="C35580" t="s">
        <v>26</v>
      </c>
      <c r="D35580" t="str">
        <f t="shared" si="556"/>
        <v>未挂号</v>
      </c>
    </row>
    <row r="35581" spans="1:4">
      <c r="A35581" s="1" t="s">
        <v>35602</v>
      </c>
      <c r="B35581" s="2">
        <v>43697.6567476852</v>
      </c>
      <c r="C35581" t="s">
        <v>26</v>
      </c>
      <c r="D35581" t="str">
        <f t="shared" si="556"/>
        <v>未挂号</v>
      </c>
    </row>
    <row r="35582" spans="1:4">
      <c r="A35582" s="1" t="s">
        <v>35603</v>
      </c>
      <c r="B35582" s="2">
        <v>43697.6601273148</v>
      </c>
      <c r="C35582" t="s">
        <v>26</v>
      </c>
      <c r="D35582" t="str">
        <f t="shared" si="556"/>
        <v>未挂号</v>
      </c>
    </row>
    <row r="35583" spans="1:4">
      <c r="A35583" s="1" t="s">
        <v>35604</v>
      </c>
      <c r="B35583" s="2">
        <v>43697.6603587963</v>
      </c>
      <c r="C35583" t="s">
        <v>26</v>
      </c>
      <c r="D35583" t="str">
        <f t="shared" si="556"/>
        <v>未挂号</v>
      </c>
    </row>
    <row r="35584" spans="1:4">
      <c r="A35584" s="1" t="s">
        <v>35605</v>
      </c>
      <c r="B35584" s="2">
        <v>43697.6723263889</v>
      </c>
      <c r="C35584" t="s">
        <v>26</v>
      </c>
      <c r="D35584" t="str">
        <f t="shared" si="556"/>
        <v>未挂号</v>
      </c>
    </row>
    <row r="35585" spans="1:4">
      <c r="A35585" s="1" t="s">
        <v>35606</v>
      </c>
      <c r="B35585" s="2">
        <v>43697.6731018519</v>
      </c>
      <c r="C35585" t="s">
        <v>26</v>
      </c>
      <c r="D35585" t="str">
        <f t="shared" si="556"/>
        <v>未挂号</v>
      </c>
    </row>
    <row r="35586" spans="1:4">
      <c r="A35586" s="1" t="s">
        <v>35607</v>
      </c>
      <c r="B35586" s="2">
        <v>43697.6749189815</v>
      </c>
      <c r="C35586" t="s">
        <v>26</v>
      </c>
      <c r="D35586" t="str">
        <f t="shared" si="556"/>
        <v>未挂号</v>
      </c>
    </row>
    <row r="35587" spans="1:4">
      <c r="A35587" s="1" t="s">
        <v>35608</v>
      </c>
      <c r="B35587" s="2">
        <v>43697.6808333333</v>
      </c>
      <c r="C35587" t="s">
        <v>26</v>
      </c>
      <c r="D35587" t="str">
        <f t="shared" si="556"/>
        <v>未挂号</v>
      </c>
    </row>
    <row r="35588" spans="1:4">
      <c r="A35588" s="1" t="s">
        <v>35609</v>
      </c>
      <c r="B35588" s="2">
        <v>43697.6822569444</v>
      </c>
      <c r="C35588" t="s">
        <v>26</v>
      </c>
      <c r="D35588" t="str">
        <f t="shared" si="556"/>
        <v>未挂号</v>
      </c>
    </row>
    <row r="35589" spans="1:4">
      <c r="A35589" s="1" t="s">
        <v>35610</v>
      </c>
      <c r="B35589" s="2">
        <v>43697.6834722222</v>
      </c>
      <c r="C35589" t="s">
        <v>26</v>
      </c>
      <c r="D35589" t="str">
        <f t="shared" si="556"/>
        <v>未挂号</v>
      </c>
    </row>
    <row r="35590" spans="1:4">
      <c r="A35590" s="1" t="s">
        <v>35611</v>
      </c>
      <c r="B35590" s="2">
        <v>43697.6890509259</v>
      </c>
      <c r="C35590" t="s">
        <v>26</v>
      </c>
      <c r="D35590" t="str">
        <f t="shared" si="556"/>
        <v>未挂号</v>
      </c>
    </row>
    <row r="35591" spans="1:4">
      <c r="A35591" s="1" t="s">
        <v>35612</v>
      </c>
      <c r="B35591" s="2">
        <v>43697.6938657407</v>
      </c>
      <c r="C35591" t="s">
        <v>26</v>
      </c>
      <c r="D35591" t="str">
        <f t="shared" si="556"/>
        <v>未挂号</v>
      </c>
    </row>
    <row r="35592" spans="1:4">
      <c r="A35592" s="1" t="s">
        <v>35613</v>
      </c>
      <c r="B35592" s="2">
        <v>43697.6984490741</v>
      </c>
      <c r="C35592" t="s">
        <v>26</v>
      </c>
      <c r="D35592" t="str">
        <f t="shared" si="556"/>
        <v>未挂号</v>
      </c>
    </row>
    <row r="35593" spans="1:4">
      <c r="A35593" s="1" t="s">
        <v>35614</v>
      </c>
      <c r="B35593" s="2">
        <v>43697.7020833333</v>
      </c>
      <c r="C35593" s="2">
        <v>43294.4374305556</v>
      </c>
      <c r="D35593" t="str">
        <f t="shared" si="556"/>
        <v>先上传保单</v>
      </c>
    </row>
    <row r="35594" spans="1:4">
      <c r="A35594" s="1" t="s">
        <v>35615</v>
      </c>
      <c r="B35594" s="2">
        <v>43697.7112268519</v>
      </c>
      <c r="C35594" t="s">
        <v>26</v>
      </c>
      <c r="D35594" t="str">
        <f t="shared" si="556"/>
        <v>未挂号</v>
      </c>
    </row>
    <row r="35595" spans="1:4">
      <c r="A35595" s="1" t="s">
        <v>35616</v>
      </c>
      <c r="B35595" s="2">
        <v>43697.7128819444</v>
      </c>
      <c r="C35595" t="s">
        <v>26</v>
      </c>
      <c r="D35595" t="str">
        <f t="shared" si="556"/>
        <v>未挂号</v>
      </c>
    </row>
    <row r="35596" spans="1:4">
      <c r="A35596" s="1" t="s">
        <v>35617</v>
      </c>
      <c r="B35596" s="2">
        <v>43697.7130671296</v>
      </c>
      <c r="C35596" t="s">
        <v>26</v>
      </c>
      <c r="D35596" t="str">
        <f t="shared" si="556"/>
        <v>未挂号</v>
      </c>
    </row>
    <row r="35597" spans="1:4">
      <c r="A35597" s="1" t="s">
        <v>35618</v>
      </c>
      <c r="B35597" s="2">
        <v>43697.7139583333</v>
      </c>
      <c r="C35597" t="s">
        <v>26</v>
      </c>
      <c r="D35597" t="str">
        <f t="shared" si="556"/>
        <v>未挂号</v>
      </c>
    </row>
    <row r="35598" spans="1:4">
      <c r="A35598" s="1" t="s">
        <v>35619</v>
      </c>
      <c r="B35598" s="2">
        <v>43697.7152314815</v>
      </c>
      <c r="C35598" t="s">
        <v>26</v>
      </c>
      <c r="D35598" t="str">
        <f t="shared" ref="D35598:D35661" si="557">IF(C35598="\N","未挂号",IF(B35598&lt;C35600,"先上传保单","先挂号"))</f>
        <v>未挂号</v>
      </c>
    </row>
    <row r="35599" spans="1:4">
      <c r="A35599" s="1" t="s">
        <v>35620</v>
      </c>
      <c r="B35599" s="2">
        <v>43697.7186805556</v>
      </c>
      <c r="C35599" t="s">
        <v>26</v>
      </c>
      <c r="D35599" t="str">
        <f t="shared" si="557"/>
        <v>未挂号</v>
      </c>
    </row>
    <row r="35600" spans="1:4">
      <c r="A35600" s="1" t="s">
        <v>35621</v>
      </c>
      <c r="B35600" s="2">
        <v>43697.7281944444</v>
      </c>
      <c r="C35600" t="s">
        <v>26</v>
      </c>
      <c r="D35600" t="str">
        <f t="shared" si="557"/>
        <v>未挂号</v>
      </c>
    </row>
    <row r="35601" spans="1:4">
      <c r="A35601" s="1" t="s">
        <v>35622</v>
      </c>
      <c r="B35601" s="2">
        <v>43697.7341782407</v>
      </c>
      <c r="C35601" t="s">
        <v>26</v>
      </c>
      <c r="D35601" t="str">
        <f t="shared" si="557"/>
        <v>未挂号</v>
      </c>
    </row>
    <row r="35602" spans="1:4">
      <c r="A35602" s="1" t="s">
        <v>35623</v>
      </c>
      <c r="B35602" s="2">
        <v>43697.7424884259</v>
      </c>
      <c r="C35602" t="s">
        <v>26</v>
      </c>
      <c r="D35602" t="str">
        <f t="shared" si="557"/>
        <v>未挂号</v>
      </c>
    </row>
    <row r="35603" spans="1:4">
      <c r="A35603" s="1" t="s">
        <v>35624</v>
      </c>
      <c r="B35603" s="2">
        <v>43697.7492708333</v>
      </c>
      <c r="C35603" t="s">
        <v>26</v>
      </c>
      <c r="D35603" t="str">
        <f t="shared" si="557"/>
        <v>未挂号</v>
      </c>
    </row>
    <row r="35604" spans="1:4">
      <c r="A35604" s="1" t="s">
        <v>35625</v>
      </c>
      <c r="B35604" s="2">
        <v>43697.7539351852</v>
      </c>
      <c r="C35604" t="s">
        <v>26</v>
      </c>
      <c r="D35604" t="str">
        <f t="shared" si="557"/>
        <v>未挂号</v>
      </c>
    </row>
    <row r="35605" spans="1:4">
      <c r="A35605" s="1" t="s">
        <v>35626</v>
      </c>
      <c r="B35605" s="2">
        <v>43697.7549537037</v>
      </c>
      <c r="C35605" t="s">
        <v>26</v>
      </c>
      <c r="D35605" t="str">
        <f t="shared" si="557"/>
        <v>未挂号</v>
      </c>
    </row>
    <row r="35606" spans="1:4">
      <c r="A35606" s="1" t="s">
        <v>35627</v>
      </c>
      <c r="B35606" s="2">
        <v>43697.7642361111</v>
      </c>
      <c r="C35606" t="s">
        <v>26</v>
      </c>
      <c r="D35606" t="str">
        <f t="shared" si="557"/>
        <v>未挂号</v>
      </c>
    </row>
    <row r="35607" spans="1:4">
      <c r="A35607" s="1" t="s">
        <v>35628</v>
      </c>
      <c r="B35607" s="2">
        <v>43697.7688425926</v>
      </c>
      <c r="C35607" t="s">
        <v>26</v>
      </c>
      <c r="D35607" t="str">
        <f t="shared" si="557"/>
        <v>未挂号</v>
      </c>
    </row>
    <row r="35608" spans="1:4">
      <c r="A35608" s="1" t="s">
        <v>35629</v>
      </c>
      <c r="B35608" s="2">
        <v>43697.7766319444</v>
      </c>
      <c r="C35608" t="s">
        <v>26</v>
      </c>
      <c r="D35608" t="str">
        <f t="shared" si="557"/>
        <v>未挂号</v>
      </c>
    </row>
    <row r="35609" spans="1:4">
      <c r="A35609" s="1" t="s">
        <v>35630</v>
      </c>
      <c r="B35609" s="2">
        <v>43697.7799537037</v>
      </c>
      <c r="C35609" t="s">
        <v>26</v>
      </c>
      <c r="D35609" t="str">
        <f t="shared" si="557"/>
        <v>未挂号</v>
      </c>
    </row>
    <row r="35610" spans="1:4">
      <c r="A35610" s="1" t="s">
        <v>35631</v>
      </c>
      <c r="B35610" s="2">
        <v>43697.7827314815</v>
      </c>
      <c r="C35610" t="s">
        <v>26</v>
      </c>
      <c r="D35610" t="str">
        <f t="shared" si="557"/>
        <v>未挂号</v>
      </c>
    </row>
    <row r="35611" spans="1:4">
      <c r="A35611" s="1" t="s">
        <v>35632</v>
      </c>
      <c r="B35611" s="2">
        <v>43697.7918634259</v>
      </c>
      <c r="C35611" t="s">
        <v>26</v>
      </c>
      <c r="D35611" t="str">
        <f t="shared" si="557"/>
        <v>未挂号</v>
      </c>
    </row>
    <row r="35612" spans="1:4">
      <c r="A35612" s="1" t="s">
        <v>35633</v>
      </c>
      <c r="B35612" s="2">
        <v>43697.7943634259</v>
      </c>
      <c r="C35612" t="s">
        <v>26</v>
      </c>
      <c r="D35612" t="str">
        <f t="shared" si="557"/>
        <v>未挂号</v>
      </c>
    </row>
    <row r="35613" spans="1:4">
      <c r="A35613" s="1" t="s">
        <v>35634</v>
      </c>
      <c r="B35613" s="2">
        <v>43697.8068865741</v>
      </c>
      <c r="C35613" t="s">
        <v>26</v>
      </c>
      <c r="D35613" t="str">
        <f t="shared" si="557"/>
        <v>未挂号</v>
      </c>
    </row>
    <row r="35614" spans="1:4">
      <c r="A35614" s="1" t="s">
        <v>35635</v>
      </c>
      <c r="B35614" s="2">
        <v>43697.813287037</v>
      </c>
      <c r="C35614" t="s">
        <v>26</v>
      </c>
      <c r="D35614" t="str">
        <f t="shared" si="557"/>
        <v>未挂号</v>
      </c>
    </row>
    <row r="35615" spans="1:4">
      <c r="A35615" s="1" t="s">
        <v>35636</v>
      </c>
      <c r="B35615" s="2">
        <v>43697.8148958333</v>
      </c>
      <c r="C35615" t="s">
        <v>26</v>
      </c>
      <c r="D35615" t="str">
        <f t="shared" si="557"/>
        <v>未挂号</v>
      </c>
    </row>
    <row r="35616" spans="1:4">
      <c r="A35616" s="1" t="s">
        <v>35637</v>
      </c>
      <c r="B35616" s="2">
        <v>43697.8187731481</v>
      </c>
      <c r="C35616" t="s">
        <v>26</v>
      </c>
      <c r="D35616" t="str">
        <f t="shared" si="557"/>
        <v>未挂号</v>
      </c>
    </row>
    <row r="35617" spans="1:4">
      <c r="A35617" s="1" t="s">
        <v>35638</v>
      </c>
      <c r="B35617" s="2">
        <v>43697.8242708333</v>
      </c>
      <c r="C35617" t="s">
        <v>26</v>
      </c>
      <c r="D35617" t="str">
        <f t="shared" si="557"/>
        <v>未挂号</v>
      </c>
    </row>
    <row r="35618" spans="1:4">
      <c r="A35618" s="1" t="s">
        <v>35639</v>
      </c>
      <c r="B35618" s="2">
        <v>43697.8338773148</v>
      </c>
      <c r="C35618" t="s">
        <v>26</v>
      </c>
      <c r="D35618" t="str">
        <f t="shared" si="557"/>
        <v>未挂号</v>
      </c>
    </row>
    <row r="35619" spans="1:4">
      <c r="A35619" s="1" t="s">
        <v>35640</v>
      </c>
      <c r="B35619" s="2">
        <v>43697.84</v>
      </c>
      <c r="C35619" t="s">
        <v>26</v>
      </c>
      <c r="D35619" t="str">
        <f t="shared" si="557"/>
        <v>未挂号</v>
      </c>
    </row>
    <row r="35620" spans="1:4">
      <c r="A35620" s="1" t="s">
        <v>35641</v>
      </c>
      <c r="B35620" s="2">
        <v>43697.8413773148</v>
      </c>
      <c r="C35620" s="2">
        <v>43697.5516087963</v>
      </c>
      <c r="D35620" t="str">
        <f t="shared" si="557"/>
        <v>先上传保单</v>
      </c>
    </row>
    <row r="35621" spans="1:4">
      <c r="A35621" s="1" t="s">
        <v>35642</v>
      </c>
      <c r="B35621" s="2">
        <v>43697.841400463</v>
      </c>
      <c r="C35621" t="s">
        <v>26</v>
      </c>
      <c r="D35621" t="str">
        <f t="shared" si="557"/>
        <v>未挂号</v>
      </c>
    </row>
    <row r="35622" spans="1:4">
      <c r="A35622" s="1" t="s">
        <v>35643</v>
      </c>
      <c r="B35622" s="2">
        <v>43697.844525463</v>
      </c>
      <c r="C35622" t="s">
        <v>26</v>
      </c>
      <c r="D35622" t="str">
        <f t="shared" si="557"/>
        <v>未挂号</v>
      </c>
    </row>
    <row r="35623" spans="1:4">
      <c r="A35623" s="1" t="s">
        <v>35644</v>
      </c>
      <c r="B35623" s="2">
        <v>43697.8484953704</v>
      </c>
      <c r="C35623" t="s">
        <v>26</v>
      </c>
      <c r="D35623" t="str">
        <f t="shared" si="557"/>
        <v>未挂号</v>
      </c>
    </row>
    <row r="35624" spans="1:4">
      <c r="A35624" s="1" t="s">
        <v>35645</v>
      </c>
      <c r="B35624" s="2">
        <v>43697.8570601852</v>
      </c>
      <c r="C35624" t="s">
        <v>26</v>
      </c>
      <c r="D35624" t="str">
        <f t="shared" si="557"/>
        <v>未挂号</v>
      </c>
    </row>
    <row r="35625" spans="1:4">
      <c r="A35625" s="1" t="s">
        <v>35646</v>
      </c>
      <c r="B35625" s="2">
        <v>43697.8606712963</v>
      </c>
      <c r="C35625" t="s">
        <v>26</v>
      </c>
      <c r="D35625" t="str">
        <f t="shared" si="557"/>
        <v>未挂号</v>
      </c>
    </row>
    <row r="35626" spans="1:4">
      <c r="A35626" s="1" t="s">
        <v>35647</v>
      </c>
      <c r="B35626" s="2">
        <v>43697.8623263889</v>
      </c>
      <c r="C35626" t="s">
        <v>26</v>
      </c>
      <c r="D35626" t="str">
        <f t="shared" si="557"/>
        <v>未挂号</v>
      </c>
    </row>
    <row r="35627" spans="1:4">
      <c r="A35627" s="1" t="s">
        <v>35648</v>
      </c>
      <c r="B35627" s="2">
        <v>43697.8668055556</v>
      </c>
      <c r="C35627" t="s">
        <v>26</v>
      </c>
      <c r="D35627" t="str">
        <f t="shared" si="557"/>
        <v>未挂号</v>
      </c>
    </row>
    <row r="35628" spans="1:4">
      <c r="A35628" s="1" t="s">
        <v>35649</v>
      </c>
      <c r="B35628" s="2">
        <v>43697.8679861111</v>
      </c>
      <c r="C35628" t="s">
        <v>26</v>
      </c>
      <c r="D35628" t="str">
        <f t="shared" si="557"/>
        <v>未挂号</v>
      </c>
    </row>
    <row r="35629" spans="1:4">
      <c r="A35629" s="1" t="s">
        <v>35650</v>
      </c>
      <c r="B35629" s="2">
        <v>43697.8744212963</v>
      </c>
      <c r="C35629" t="s">
        <v>26</v>
      </c>
      <c r="D35629" t="str">
        <f t="shared" si="557"/>
        <v>未挂号</v>
      </c>
    </row>
    <row r="35630" spans="1:4">
      <c r="A35630" s="1" t="s">
        <v>35651</v>
      </c>
      <c r="B35630" s="2">
        <v>43697.8772916667</v>
      </c>
      <c r="C35630" t="s">
        <v>26</v>
      </c>
      <c r="D35630" t="str">
        <f t="shared" si="557"/>
        <v>未挂号</v>
      </c>
    </row>
    <row r="35631" spans="1:4">
      <c r="A35631" s="1" t="s">
        <v>35652</v>
      </c>
      <c r="B35631" s="2">
        <v>43697.8803935185</v>
      </c>
      <c r="C35631" t="s">
        <v>26</v>
      </c>
      <c r="D35631" t="str">
        <f t="shared" si="557"/>
        <v>未挂号</v>
      </c>
    </row>
    <row r="35632" spans="1:4">
      <c r="A35632" s="1" t="s">
        <v>35653</v>
      </c>
      <c r="B35632" s="2">
        <v>43697.8855324074</v>
      </c>
      <c r="C35632" t="s">
        <v>26</v>
      </c>
      <c r="D35632" t="str">
        <f t="shared" si="557"/>
        <v>未挂号</v>
      </c>
    </row>
    <row r="35633" spans="1:4">
      <c r="A35633" s="1" t="s">
        <v>35654</v>
      </c>
      <c r="B35633" s="2">
        <v>43697.88625</v>
      </c>
      <c r="C35633" t="s">
        <v>26</v>
      </c>
      <c r="D35633" t="str">
        <f t="shared" si="557"/>
        <v>未挂号</v>
      </c>
    </row>
    <row r="35634" spans="1:4">
      <c r="A35634" s="1" t="s">
        <v>35655</v>
      </c>
      <c r="B35634" s="2">
        <v>43697.8908912037</v>
      </c>
      <c r="C35634" t="s">
        <v>26</v>
      </c>
      <c r="D35634" t="str">
        <f t="shared" si="557"/>
        <v>未挂号</v>
      </c>
    </row>
    <row r="35635" spans="1:4">
      <c r="A35635" s="1" t="s">
        <v>35656</v>
      </c>
      <c r="B35635" s="2">
        <v>43697.8934953704</v>
      </c>
      <c r="C35635" t="s">
        <v>26</v>
      </c>
      <c r="D35635" t="str">
        <f t="shared" si="557"/>
        <v>未挂号</v>
      </c>
    </row>
    <row r="35636" spans="1:4">
      <c r="A35636" s="1" t="s">
        <v>35657</v>
      </c>
      <c r="B35636" s="2">
        <v>43697.893599537</v>
      </c>
      <c r="C35636" t="s">
        <v>26</v>
      </c>
      <c r="D35636" t="str">
        <f t="shared" si="557"/>
        <v>未挂号</v>
      </c>
    </row>
    <row r="35637" spans="1:4">
      <c r="A35637" s="1" t="s">
        <v>35658</v>
      </c>
      <c r="B35637" s="2">
        <v>43697.9018865741</v>
      </c>
      <c r="C35637" t="s">
        <v>26</v>
      </c>
      <c r="D35637" t="str">
        <f t="shared" si="557"/>
        <v>未挂号</v>
      </c>
    </row>
    <row r="35638" spans="1:4">
      <c r="A35638" s="1" t="s">
        <v>35659</v>
      </c>
      <c r="B35638" s="2">
        <v>43697.9036111111</v>
      </c>
      <c r="C35638" t="s">
        <v>26</v>
      </c>
      <c r="D35638" t="str">
        <f t="shared" si="557"/>
        <v>未挂号</v>
      </c>
    </row>
    <row r="35639" spans="1:4">
      <c r="A35639" s="1" t="s">
        <v>35660</v>
      </c>
      <c r="B35639" s="2">
        <v>43697.9062615741</v>
      </c>
      <c r="C35639" t="s">
        <v>26</v>
      </c>
      <c r="D35639" t="str">
        <f t="shared" si="557"/>
        <v>未挂号</v>
      </c>
    </row>
    <row r="35640" spans="1:4">
      <c r="A35640" s="1" t="s">
        <v>35661</v>
      </c>
      <c r="B35640" s="2">
        <v>43697.9155324074</v>
      </c>
      <c r="C35640" t="s">
        <v>26</v>
      </c>
      <c r="D35640" t="str">
        <f t="shared" si="557"/>
        <v>未挂号</v>
      </c>
    </row>
    <row r="35641" spans="1:4">
      <c r="A35641" s="1" t="s">
        <v>35662</v>
      </c>
      <c r="B35641" s="2">
        <v>43697.921099537</v>
      </c>
      <c r="C35641" t="s">
        <v>26</v>
      </c>
      <c r="D35641" t="str">
        <f t="shared" si="557"/>
        <v>未挂号</v>
      </c>
    </row>
    <row r="35642" spans="1:4">
      <c r="A35642" s="1" t="s">
        <v>35663</v>
      </c>
      <c r="B35642" s="2">
        <v>43697.9242708333</v>
      </c>
      <c r="C35642" s="2">
        <v>43697.8887268519</v>
      </c>
      <c r="D35642" t="str">
        <f t="shared" si="557"/>
        <v>先上传保单</v>
      </c>
    </row>
    <row r="35643" spans="1:4">
      <c r="A35643" s="1" t="s">
        <v>35664</v>
      </c>
      <c r="B35643" s="2">
        <v>43697.9247916667</v>
      </c>
      <c r="C35643" t="s">
        <v>26</v>
      </c>
      <c r="D35643" t="str">
        <f t="shared" si="557"/>
        <v>未挂号</v>
      </c>
    </row>
    <row r="35644" spans="1:4">
      <c r="A35644" s="1" t="s">
        <v>35665</v>
      </c>
      <c r="B35644" s="2">
        <v>43697.9259837963</v>
      </c>
      <c r="C35644" t="s">
        <v>26</v>
      </c>
      <c r="D35644" t="str">
        <f t="shared" si="557"/>
        <v>未挂号</v>
      </c>
    </row>
    <row r="35645" spans="1:4">
      <c r="A35645" s="1" t="s">
        <v>35666</v>
      </c>
      <c r="B35645" s="2">
        <v>43697.926099537</v>
      </c>
      <c r="C35645" t="s">
        <v>26</v>
      </c>
      <c r="D35645" t="str">
        <f t="shared" si="557"/>
        <v>未挂号</v>
      </c>
    </row>
    <row r="35646" spans="1:4">
      <c r="A35646" s="1" t="s">
        <v>35667</v>
      </c>
      <c r="B35646" s="2">
        <v>43697.9278472222</v>
      </c>
      <c r="C35646" s="2">
        <v>43697.6304050926</v>
      </c>
      <c r="D35646" t="str">
        <f t="shared" si="557"/>
        <v>先上传保单</v>
      </c>
    </row>
    <row r="35647" spans="1:4">
      <c r="A35647" s="1" t="s">
        <v>35668</v>
      </c>
      <c r="B35647" s="2">
        <v>43697.9284259259</v>
      </c>
      <c r="C35647" t="s">
        <v>26</v>
      </c>
      <c r="D35647" t="str">
        <f t="shared" si="557"/>
        <v>未挂号</v>
      </c>
    </row>
    <row r="35648" spans="1:4">
      <c r="A35648" s="1" t="s">
        <v>35669</v>
      </c>
      <c r="B35648" s="2">
        <v>43697.9342824074</v>
      </c>
      <c r="C35648" t="s">
        <v>26</v>
      </c>
      <c r="D35648" t="str">
        <f t="shared" si="557"/>
        <v>未挂号</v>
      </c>
    </row>
    <row r="35649" spans="1:4">
      <c r="A35649" s="1" t="s">
        <v>35670</v>
      </c>
      <c r="B35649" s="2">
        <v>43697.9347453704</v>
      </c>
      <c r="C35649" t="s">
        <v>26</v>
      </c>
      <c r="D35649" t="str">
        <f t="shared" si="557"/>
        <v>未挂号</v>
      </c>
    </row>
    <row r="35650" spans="1:4">
      <c r="A35650" s="1" t="s">
        <v>35671</v>
      </c>
      <c r="B35650" s="2">
        <v>43697.9359722222</v>
      </c>
      <c r="C35650" t="s">
        <v>26</v>
      </c>
      <c r="D35650" t="str">
        <f t="shared" si="557"/>
        <v>未挂号</v>
      </c>
    </row>
    <row r="35651" spans="1:4">
      <c r="A35651" s="1" t="s">
        <v>35672</v>
      </c>
      <c r="B35651" s="2">
        <v>43697.9427083333</v>
      </c>
      <c r="C35651" t="s">
        <v>26</v>
      </c>
      <c r="D35651" t="str">
        <f t="shared" si="557"/>
        <v>未挂号</v>
      </c>
    </row>
    <row r="35652" spans="1:4">
      <c r="A35652" s="1" t="s">
        <v>35673</v>
      </c>
      <c r="B35652" s="2">
        <v>43697.9452777778</v>
      </c>
      <c r="C35652" s="2">
        <v>43697.8959490741</v>
      </c>
      <c r="D35652" t="str">
        <f t="shared" si="557"/>
        <v>先挂号</v>
      </c>
    </row>
    <row r="35653" spans="1:4">
      <c r="A35653" s="1" t="s">
        <v>35674</v>
      </c>
      <c r="B35653" s="2">
        <v>43697.9462268519</v>
      </c>
      <c r="C35653" t="s">
        <v>26</v>
      </c>
      <c r="D35653" t="str">
        <f t="shared" si="557"/>
        <v>未挂号</v>
      </c>
    </row>
    <row r="35654" spans="1:4">
      <c r="A35654" s="1" t="s">
        <v>35675</v>
      </c>
      <c r="B35654" s="2">
        <v>43697.9465162037</v>
      </c>
      <c r="C35654" s="2">
        <v>43697.9213310185</v>
      </c>
      <c r="D35654" t="str">
        <f t="shared" si="557"/>
        <v>先上传保单</v>
      </c>
    </row>
    <row r="35655" spans="1:4">
      <c r="A35655" s="1" t="s">
        <v>35676</v>
      </c>
      <c r="B35655" s="2">
        <v>43697.9504861111</v>
      </c>
      <c r="C35655" t="s">
        <v>26</v>
      </c>
      <c r="D35655" t="str">
        <f t="shared" si="557"/>
        <v>未挂号</v>
      </c>
    </row>
    <row r="35656" spans="1:4">
      <c r="A35656" s="1" t="s">
        <v>35677</v>
      </c>
      <c r="B35656" s="2">
        <v>43697.9575231482</v>
      </c>
      <c r="C35656" t="s">
        <v>26</v>
      </c>
      <c r="D35656" t="str">
        <f t="shared" si="557"/>
        <v>未挂号</v>
      </c>
    </row>
    <row r="35657" spans="1:4">
      <c r="A35657" s="1" t="s">
        <v>35678</v>
      </c>
      <c r="B35657" s="2">
        <v>43697.9578703704</v>
      </c>
      <c r="C35657" t="s">
        <v>26</v>
      </c>
      <c r="D35657" t="str">
        <f t="shared" si="557"/>
        <v>未挂号</v>
      </c>
    </row>
    <row r="35658" spans="1:4">
      <c r="A35658" s="1" t="s">
        <v>35679</v>
      </c>
      <c r="B35658" s="2">
        <v>43697.9610532407</v>
      </c>
      <c r="C35658" t="s">
        <v>26</v>
      </c>
      <c r="D35658" t="str">
        <f t="shared" si="557"/>
        <v>未挂号</v>
      </c>
    </row>
    <row r="35659" spans="1:4">
      <c r="A35659" s="1" t="s">
        <v>35680</v>
      </c>
      <c r="B35659" s="2">
        <v>43697.9617824074</v>
      </c>
      <c r="C35659" t="s">
        <v>26</v>
      </c>
      <c r="D35659" t="str">
        <f t="shared" si="557"/>
        <v>未挂号</v>
      </c>
    </row>
    <row r="35660" spans="1:4">
      <c r="A35660" s="1" t="s">
        <v>35681</v>
      </c>
      <c r="B35660" s="2">
        <v>43697.9621412037</v>
      </c>
      <c r="C35660" t="s">
        <v>26</v>
      </c>
      <c r="D35660" t="str">
        <f t="shared" si="557"/>
        <v>未挂号</v>
      </c>
    </row>
    <row r="35661" spans="1:4">
      <c r="A35661" s="1" t="s">
        <v>35682</v>
      </c>
      <c r="B35661" s="2">
        <v>43697.9628009259</v>
      </c>
      <c r="C35661" t="s">
        <v>26</v>
      </c>
      <c r="D35661" t="str">
        <f t="shared" si="557"/>
        <v>未挂号</v>
      </c>
    </row>
    <row r="35662" spans="1:4">
      <c r="A35662" s="1" t="s">
        <v>35683</v>
      </c>
      <c r="B35662" s="2">
        <v>43697.9714814815</v>
      </c>
      <c r="C35662" t="s">
        <v>26</v>
      </c>
      <c r="D35662" t="str">
        <f t="shared" ref="D35662:D35725" si="558">IF(C35662="\N","未挂号",IF(B35662&lt;C35664,"先上传保单","先挂号"))</f>
        <v>未挂号</v>
      </c>
    </row>
    <row r="35663" spans="1:4">
      <c r="A35663" s="1" t="s">
        <v>35684</v>
      </c>
      <c r="B35663" s="2">
        <v>43697.9763078704</v>
      </c>
      <c r="C35663" t="s">
        <v>26</v>
      </c>
      <c r="D35663" t="str">
        <f t="shared" si="558"/>
        <v>未挂号</v>
      </c>
    </row>
    <row r="35664" spans="1:4">
      <c r="A35664" s="1" t="s">
        <v>35685</v>
      </c>
      <c r="B35664" s="2">
        <v>43697.9770949074</v>
      </c>
      <c r="C35664" t="s">
        <v>26</v>
      </c>
      <c r="D35664" t="str">
        <f t="shared" si="558"/>
        <v>未挂号</v>
      </c>
    </row>
    <row r="35665" spans="1:4">
      <c r="A35665" s="1" t="s">
        <v>35686</v>
      </c>
      <c r="B35665" s="2">
        <v>43697.9819560185</v>
      </c>
      <c r="C35665" t="s">
        <v>26</v>
      </c>
      <c r="D35665" t="str">
        <f t="shared" si="558"/>
        <v>未挂号</v>
      </c>
    </row>
    <row r="35666" spans="1:4">
      <c r="A35666" s="1" t="s">
        <v>35687</v>
      </c>
      <c r="B35666" s="2">
        <v>43697.9923842593</v>
      </c>
      <c r="C35666" t="s">
        <v>26</v>
      </c>
      <c r="D35666" t="str">
        <f t="shared" si="558"/>
        <v>未挂号</v>
      </c>
    </row>
    <row r="35667" spans="1:4">
      <c r="A35667" s="1" t="s">
        <v>35688</v>
      </c>
      <c r="B35667" s="2">
        <v>43698.0073263889</v>
      </c>
      <c r="C35667" s="2">
        <v>43697.9820601852</v>
      </c>
      <c r="D35667" t="str">
        <f t="shared" si="558"/>
        <v>先上传保单</v>
      </c>
    </row>
    <row r="35668" spans="1:4">
      <c r="A35668" s="1" t="s">
        <v>35689</v>
      </c>
      <c r="B35668" s="2">
        <v>43698.0181712963</v>
      </c>
      <c r="C35668" t="s">
        <v>26</v>
      </c>
      <c r="D35668" t="str">
        <f t="shared" si="558"/>
        <v>未挂号</v>
      </c>
    </row>
    <row r="35669" spans="1:4">
      <c r="A35669" s="1" t="s">
        <v>35690</v>
      </c>
      <c r="B35669" s="2">
        <v>43698.0365277778</v>
      </c>
      <c r="C35669" t="s">
        <v>26</v>
      </c>
      <c r="D35669" t="str">
        <f t="shared" si="558"/>
        <v>未挂号</v>
      </c>
    </row>
    <row r="35670" spans="1:4">
      <c r="A35670" s="1" t="s">
        <v>35691</v>
      </c>
      <c r="B35670" s="2">
        <v>43698.0839930556</v>
      </c>
      <c r="C35670" t="s">
        <v>26</v>
      </c>
      <c r="D35670" t="str">
        <f t="shared" si="558"/>
        <v>未挂号</v>
      </c>
    </row>
    <row r="35671" spans="1:4">
      <c r="A35671" s="1" t="s">
        <v>35692</v>
      </c>
      <c r="B35671" s="2">
        <v>43698.2371527778</v>
      </c>
      <c r="C35671" s="2">
        <v>43621.5406944444</v>
      </c>
      <c r="D35671" t="str">
        <f t="shared" si="558"/>
        <v>先上传保单</v>
      </c>
    </row>
    <row r="35672" spans="1:4">
      <c r="A35672" s="1" t="s">
        <v>35693</v>
      </c>
      <c r="B35672" s="2">
        <v>43698.3374884259</v>
      </c>
      <c r="C35672" t="s">
        <v>26</v>
      </c>
      <c r="D35672" t="str">
        <f t="shared" si="558"/>
        <v>未挂号</v>
      </c>
    </row>
    <row r="35673" spans="1:4">
      <c r="A35673" s="1" t="s">
        <v>35694</v>
      </c>
      <c r="B35673" s="2">
        <v>43698.3493518519</v>
      </c>
      <c r="C35673" t="s">
        <v>26</v>
      </c>
      <c r="D35673" t="str">
        <f t="shared" si="558"/>
        <v>未挂号</v>
      </c>
    </row>
    <row r="35674" spans="1:4">
      <c r="A35674" s="1" t="s">
        <v>35695</v>
      </c>
      <c r="B35674" s="2">
        <v>43698.3533912037</v>
      </c>
      <c r="C35674" t="s">
        <v>26</v>
      </c>
      <c r="D35674" t="str">
        <f t="shared" si="558"/>
        <v>未挂号</v>
      </c>
    </row>
    <row r="35675" spans="1:4">
      <c r="A35675" s="1" t="s">
        <v>35696</v>
      </c>
      <c r="B35675" s="2">
        <v>43698.3564236111</v>
      </c>
      <c r="C35675" t="s">
        <v>26</v>
      </c>
      <c r="D35675" t="str">
        <f t="shared" si="558"/>
        <v>未挂号</v>
      </c>
    </row>
    <row r="35676" spans="1:4">
      <c r="A35676" s="1" t="s">
        <v>35697</v>
      </c>
      <c r="B35676" s="2">
        <v>43698.3752430556</v>
      </c>
      <c r="C35676" t="s">
        <v>26</v>
      </c>
      <c r="D35676" t="str">
        <f t="shared" si="558"/>
        <v>未挂号</v>
      </c>
    </row>
    <row r="35677" spans="1:4">
      <c r="A35677" s="1" t="s">
        <v>35698</v>
      </c>
      <c r="B35677" s="2">
        <v>43698.3772569444</v>
      </c>
      <c r="C35677" t="s">
        <v>26</v>
      </c>
      <c r="D35677" t="str">
        <f t="shared" si="558"/>
        <v>未挂号</v>
      </c>
    </row>
    <row r="35678" spans="1:4">
      <c r="A35678" s="1" t="s">
        <v>35699</v>
      </c>
      <c r="B35678" s="2">
        <v>43698.3804398148</v>
      </c>
      <c r="C35678" t="s">
        <v>26</v>
      </c>
      <c r="D35678" t="str">
        <f t="shared" si="558"/>
        <v>未挂号</v>
      </c>
    </row>
    <row r="35679" spans="1:4">
      <c r="A35679" s="1" t="s">
        <v>35700</v>
      </c>
      <c r="B35679" s="2">
        <v>43698.3805671296</v>
      </c>
      <c r="C35679" t="s">
        <v>26</v>
      </c>
      <c r="D35679" t="str">
        <f t="shared" si="558"/>
        <v>未挂号</v>
      </c>
    </row>
    <row r="35680" spans="1:4">
      <c r="A35680" s="1" t="s">
        <v>35701</v>
      </c>
      <c r="B35680" s="2">
        <v>43698.3852662037</v>
      </c>
      <c r="C35680" s="2">
        <v>43332.444224537</v>
      </c>
      <c r="D35680" t="str">
        <f t="shared" si="558"/>
        <v>先上传保单</v>
      </c>
    </row>
    <row r="35681" spans="1:4">
      <c r="A35681" s="1" t="s">
        <v>35702</v>
      </c>
      <c r="B35681" s="2">
        <v>43698.3922916667</v>
      </c>
      <c r="C35681" t="s">
        <v>26</v>
      </c>
      <c r="D35681" t="str">
        <f t="shared" si="558"/>
        <v>未挂号</v>
      </c>
    </row>
    <row r="35682" spans="1:4">
      <c r="A35682" s="1" t="s">
        <v>35703</v>
      </c>
      <c r="B35682" s="2">
        <v>43698.3955555556</v>
      </c>
      <c r="C35682" t="s">
        <v>26</v>
      </c>
      <c r="D35682" t="str">
        <f t="shared" si="558"/>
        <v>未挂号</v>
      </c>
    </row>
    <row r="35683" spans="1:4">
      <c r="A35683" s="1" t="s">
        <v>35704</v>
      </c>
      <c r="B35683" s="2">
        <v>43698.3959722222</v>
      </c>
      <c r="C35683" s="2">
        <v>43662.4756134259</v>
      </c>
      <c r="D35683" t="str">
        <f t="shared" si="558"/>
        <v>先上传保单</v>
      </c>
    </row>
    <row r="35684" spans="1:4">
      <c r="A35684" s="1" t="s">
        <v>35705</v>
      </c>
      <c r="B35684" s="2">
        <v>43698.4029282407</v>
      </c>
      <c r="C35684" t="s">
        <v>26</v>
      </c>
      <c r="D35684" t="str">
        <f t="shared" si="558"/>
        <v>未挂号</v>
      </c>
    </row>
    <row r="35685" spans="1:4">
      <c r="A35685" s="1" t="s">
        <v>35706</v>
      </c>
      <c r="B35685" s="2">
        <v>43698.4065046296</v>
      </c>
      <c r="C35685" t="s">
        <v>26</v>
      </c>
      <c r="D35685" t="str">
        <f t="shared" si="558"/>
        <v>未挂号</v>
      </c>
    </row>
    <row r="35686" spans="1:4">
      <c r="A35686" s="1" t="s">
        <v>35707</v>
      </c>
      <c r="B35686" s="2">
        <v>43698.4071990741</v>
      </c>
      <c r="C35686" t="s">
        <v>26</v>
      </c>
      <c r="D35686" t="str">
        <f t="shared" si="558"/>
        <v>未挂号</v>
      </c>
    </row>
    <row r="35687" spans="1:4">
      <c r="A35687" s="1" t="s">
        <v>35708</v>
      </c>
      <c r="B35687" s="2">
        <v>43698.4075231481</v>
      </c>
      <c r="C35687" t="s">
        <v>26</v>
      </c>
      <c r="D35687" t="str">
        <f t="shared" si="558"/>
        <v>未挂号</v>
      </c>
    </row>
    <row r="35688" spans="1:4">
      <c r="A35688" s="1" t="s">
        <v>35709</v>
      </c>
      <c r="B35688" s="2">
        <v>43698.4109143519</v>
      </c>
      <c r="C35688" t="s">
        <v>26</v>
      </c>
      <c r="D35688" t="str">
        <f t="shared" si="558"/>
        <v>未挂号</v>
      </c>
    </row>
    <row r="35689" spans="1:4">
      <c r="A35689" s="1" t="s">
        <v>35710</v>
      </c>
      <c r="B35689" s="2">
        <v>43698.4170717593</v>
      </c>
      <c r="C35689" t="s">
        <v>26</v>
      </c>
      <c r="D35689" t="str">
        <f t="shared" si="558"/>
        <v>未挂号</v>
      </c>
    </row>
    <row r="35690" spans="1:4">
      <c r="A35690" s="1" t="s">
        <v>35711</v>
      </c>
      <c r="B35690" s="2">
        <v>43698.4236458333</v>
      </c>
      <c r="C35690" s="2">
        <v>43305.9304976852</v>
      </c>
      <c r="D35690" t="str">
        <f t="shared" si="558"/>
        <v>先上传保单</v>
      </c>
    </row>
    <row r="35691" spans="1:4">
      <c r="A35691" s="1" t="s">
        <v>35712</v>
      </c>
      <c r="B35691" s="2">
        <v>43698.4268055556</v>
      </c>
      <c r="C35691" t="s">
        <v>26</v>
      </c>
      <c r="D35691" t="str">
        <f t="shared" si="558"/>
        <v>未挂号</v>
      </c>
    </row>
    <row r="35692" spans="1:4">
      <c r="A35692" s="1" t="s">
        <v>35713</v>
      </c>
      <c r="B35692" s="2">
        <v>43698.4313773148</v>
      </c>
      <c r="C35692" t="s">
        <v>26</v>
      </c>
      <c r="D35692" t="str">
        <f t="shared" si="558"/>
        <v>未挂号</v>
      </c>
    </row>
    <row r="35693" spans="1:4">
      <c r="A35693" s="1" t="s">
        <v>35714</v>
      </c>
      <c r="B35693" s="2">
        <v>43698.4323263889</v>
      </c>
      <c r="C35693" s="2">
        <v>43769.709525463</v>
      </c>
      <c r="D35693" t="str">
        <f t="shared" si="558"/>
        <v>先上传保单</v>
      </c>
    </row>
    <row r="35694" spans="1:4">
      <c r="A35694" s="1" t="s">
        <v>35715</v>
      </c>
      <c r="B35694" s="2">
        <v>43698.4363657407</v>
      </c>
      <c r="C35694" s="2">
        <v>43315.4508217593</v>
      </c>
      <c r="D35694" t="str">
        <f t="shared" si="558"/>
        <v>先上传保单</v>
      </c>
    </row>
    <row r="35695" spans="1:4">
      <c r="A35695" s="1" t="s">
        <v>35716</v>
      </c>
      <c r="B35695" s="2">
        <v>43698.4490856481</v>
      </c>
      <c r="C35695" t="s">
        <v>26</v>
      </c>
      <c r="D35695" t="str">
        <f t="shared" si="558"/>
        <v>未挂号</v>
      </c>
    </row>
    <row r="35696" spans="1:4">
      <c r="A35696" s="1" t="s">
        <v>35717</v>
      </c>
      <c r="B35696" s="2">
        <v>43698.4518981481</v>
      </c>
      <c r="C35696" t="s">
        <v>26</v>
      </c>
      <c r="D35696" t="str">
        <f t="shared" si="558"/>
        <v>未挂号</v>
      </c>
    </row>
    <row r="35697" spans="1:4">
      <c r="A35697" s="1" t="s">
        <v>35718</v>
      </c>
      <c r="B35697" s="2">
        <v>43698.4556597222</v>
      </c>
      <c r="C35697" t="s">
        <v>26</v>
      </c>
      <c r="D35697" t="str">
        <f t="shared" si="558"/>
        <v>未挂号</v>
      </c>
    </row>
    <row r="35698" spans="1:4">
      <c r="A35698" s="1" t="s">
        <v>35719</v>
      </c>
      <c r="B35698" s="2">
        <v>43698.4579166667</v>
      </c>
      <c r="C35698" t="s">
        <v>26</v>
      </c>
      <c r="D35698" t="str">
        <f t="shared" si="558"/>
        <v>未挂号</v>
      </c>
    </row>
    <row r="35699" spans="1:4">
      <c r="A35699" s="1" t="s">
        <v>35720</v>
      </c>
      <c r="B35699" s="2">
        <v>43698.4595717593</v>
      </c>
      <c r="C35699" t="s">
        <v>26</v>
      </c>
      <c r="D35699" t="str">
        <f t="shared" si="558"/>
        <v>未挂号</v>
      </c>
    </row>
    <row r="35700" spans="1:4">
      <c r="A35700" s="1" t="s">
        <v>35721</v>
      </c>
      <c r="B35700" s="2">
        <v>43698.4621296296</v>
      </c>
      <c r="C35700" t="s">
        <v>26</v>
      </c>
      <c r="D35700" t="str">
        <f t="shared" si="558"/>
        <v>未挂号</v>
      </c>
    </row>
    <row r="35701" spans="1:4">
      <c r="A35701" s="1" t="s">
        <v>35722</v>
      </c>
      <c r="B35701" s="2">
        <v>43698.4627430556</v>
      </c>
      <c r="C35701" t="s">
        <v>26</v>
      </c>
      <c r="D35701" t="str">
        <f t="shared" si="558"/>
        <v>未挂号</v>
      </c>
    </row>
    <row r="35702" spans="1:4">
      <c r="A35702" s="1" t="s">
        <v>35723</v>
      </c>
      <c r="B35702" s="2">
        <v>43698.4628009259</v>
      </c>
      <c r="C35702" s="2">
        <v>43077.4480208333</v>
      </c>
      <c r="D35702" t="str">
        <f t="shared" si="558"/>
        <v>先上传保单</v>
      </c>
    </row>
    <row r="35703" spans="1:4">
      <c r="A35703" s="1" t="s">
        <v>35724</v>
      </c>
      <c r="B35703" s="2">
        <v>43698.4647106481</v>
      </c>
      <c r="C35703" t="s">
        <v>26</v>
      </c>
      <c r="D35703" t="str">
        <f t="shared" si="558"/>
        <v>未挂号</v>
      </c>
    </row>
    <row r="35704" spans="1:4">
      <c r="A35704" s="1" t="s">
        <v>35725</v>
      </c>
      <c r="B35704" s="2">
        <v>43698.4648263889</v>
      </c>
      <c r="C35704" t="s">
        <v>26</v>
      </c>
      <c r="D35704" t="str">
        <f t="shared" si="558"/>
        <v>未挂号</v>
      </c>
    </row>
    <row r="35705" spans="1:4">
      <c r="A35705" s="1" t="s">
        <v>35726</v>
      </c>
      <c r="B35705" s="2">
        <v>43698.4681828704</v>
      </c>
      <c r="C35705" t="s">
        <v>26</v>
      </c>
      <c r="D35705" t="str">
        <f t="shared" si="558"/>
        <v>未挂号</v>
      </c>
    </row>
    <row r="35706" spans="1:4">
      <c r="A35706" s="1" t="s">
        <v>35727</v>
      </c>
      <c r="B35706" s="2">
        <v>43698.4688888889</v>
      </c>
      <c r="C35706" t="s">
        <v>26</v>
      </c>
      <c r="D35706" t="str">
        <f t="shared" si="558"/>
        <v>未挂号</v>
      </c>
    </row>
    <row r="35707" spans="1:4">
      <c r="A35707" s="1" t="s">
        <v>35728</v>
      </c>
      <c r="B35707" s="2">
        <v>43698.4788078704</v>
      </c>
      <c r="C35707" t="s">
        <v>26</v>
      </c>
      <c r="D35707" t="str">
        <f t="shared" si="558"/>
        <v>未挂号</v>
      </c>
    </row>
    <row r="35708" spans="1:4">
      <c r="A35708" s="1" t="s">
        <v>35729</v>
      </c>
      <c r="B35708" s="2">
        <v>43698.4800694444</v>
      </c>
      <c r="C35708" t="s">
        <v>26</v>
      </c>
      <c r="D35708" t="str">
        <f t="shared" si="558"/>
        <v>未挂号</v>
      </c>
    </row>
    <row r="35709" spans="1:4">
      <c r="A35709" s="1" t="s">
        <v>35730</v>
      </c>
      <c r="B35709" s="2">
        <v>43698.4803703704</v>
      </c>
      <c r="C35709" t="s">
        <v>26</v>
      </c>
      <c r="D35709" t="str">
        <f t="shared" si="558"/>
        <v>未挂号</v>
      </c>
    </row>
    <row r="35710" spans="1:4">
      <c r="A35710" s="1" t="s">
        <v>35731</v>
      </c>
      <c r="B35710" s="2">
        <v>43698.4907407407</v>
      </c>
      <c r="C35710" t="s">
        <v>26</v>
      </c>
      <c r="D35710" t="str">
        <f t="shared" si="558"/>
        <v>未挂号</v>
      </c>
    </row>
    <row r="35711" spans="1:4">
      <c r="A35711" s="1" t="s">
        <v>35732</v>
      </c>
      <c r="B35711" s="2">
        <v>43698.493275463</v>
      </c>
      <c r="C35711" t="s">
        <v>26</v>
      </c>
      <c r="D35711" t="str">
        <f t="shared" si="558"/>
        <v>未挂号</v>
      </c>
    </row>
    <row r="35712" spans="1:4">
      <c r="A35712" s="1" t="s">
        <v>35733</v>
      </c>
      <c r="B35712" s="2">
        <v>43698.4950925926</v>
      </c>
      <c r="C35712" t="s">
        <v>26</v>
      </c>
      <c r="D35712" t="str">
        <f t="shared" si="558"/>
        <v>未挂号</v>
      </c>
    </row>
    <row r="35713" spans="1:4">
      <c r="A35713" s="1" t="s">
        <v>35734</v>
      </c>
      <c r="B35713" s="2">
        <v>43698.4991319444</v>
      </c>
      <c r="C35713" t="s">
        <v>26</v>
      </c>
      <c r="D35713" t="str">
        <f t="shared" si="558"/>
        <v>未挂号</v>
      </c>
    </row>
    <row r="35714" spans="1:4">
      <c r="A35714" s="1" t="s">
        <v>35735</v>
      </c>
      <c r="B35714" s="2">
        <v>43698.4991435185</v>
      </c>
      <c r="C35714" t="s">
        <v>26</v>
      </c>
      <c r="D35714" t="str">
        <f t="shared" si="558"/>
        <v>未挂号</v>
      </c>
    </row>
    <row r="35715" spans="1:4">
      <c r="A35715" s="1" t="s">
        <v>35736</v>
      </c>
      <c r="B35715" s="2">
        <v>43698.5096412037</v>
      </c>
      <c r="C35715" t="s">
        <v>26</v>
      </c>
      <c r="D35715" t="str">
        <f t="shared" si="558"/>
        <v>未挂号</v>
      </c>
    </row>
    <row r="35716" spans="1:4">
      <c r="A35716" s="1" t="s">
        <v>35737</v>
      </c>
      <c r="B35716" s="2">
        <v>43698.5102893518</v>
      </c>
      <c r="C35716" t="s">
        <v>26</v>
      </c>
      <c r="D35716" t="str">
        <f t="shared" si="558"/>
        <v>未挂号</v>
      </c>
    </row>
    <row r="35717" spans="1:4">
      <c r="A35717" s="1" t="s">
        <v>35738</v>
      </c>
      <c r="B35717" s="2">
        <v>43698.5105555556</v>
      </c>
      <c r="C35717" t="s">
        <v>26</v>
      </c>
      <c r="D35717" t="str">
        <f t="shared" si="558"/>
        <v>未挂号</v>
      </c>
    </row>
    <row r="35718" spans="1:4">
      <c r="A35718" s="1" t="s">
        <v>35739</v>
      </c>
      <c r="B35718" s="2">
        <v>43698.5118981482</v>
      </c>
      <c r="C35718" t="s">
        <v>26</v>
      </c>
      <c r="D35718" t="str">
        <f t="shared" si="558"/>
        <v>未挂号</v>
      </c>
    </row>
    <row r="35719" spans="1:4">
      <c r="A35719" s="1" t="s">
        <v>35740</v>
      </c>
      <c r="B35719" s="2">
        <v>43698.5148726852</v>
      </c>
      <c r="C35719" t="s">
        <v>26</v>
      </c>
      <c r="D35719" t="str">
        <f t="shared" si="558"/>
        <v>未挂号</v>
      </c>
    </row>
    <row r="35720" spans="1:4">
      <c r="A35720" s="1" t="s">
        <v>35741</v>
      </c>
      <c r="B35720" s="2">
        <v>43698.525162037</v>
      </c>
      <c r="C35720" t="s">
        <v>26</v>
      </c>
      <c r="D35720" t="str">
        <f t="shared" si="558"/>
        <v>未挂号</v>
      </c>
    </row>
    <row r="35721" spans="1:4">
      <c r="A35721" s="1" t="s">
        <v>35742</v>
      </c>
      <c r="B35721" s="2">
        <v>43698.5371527778</v>
      </c>
      <c r="C35721" t="s">
        <v>26</v>
      </c>
      <c r="D35721" t="str">
        <f t="shared" si="558"/>
        <v>未挂号</v>
      </c>
    </row>
    <row r="35722" spans="1:4">
      <c r="A35722" s="1" t="s">
        <v>35743</v>
      </c>
      <c r="B35722" s="2">
        <v>43698.5435532407</v>
      </c>
      <c r="C35722" t="s">
        <v>26</v>
      </c>
      <c r="D35722" t="str">
        <f t="shared" si="558"/>
        <v>未挂号</v>
      </c>
    </row>
    <row r="35723" spans="1:4">
      <c r="A35723" s="1" t="s">
        <v>35744</v>
      </c>
      <c r="B35723" s="2">
        <v>43698.5509027778</v>
      </c>
      <c r="C35723" t="s">
        <v>26</v>
      </c>
      <c r="D35723" t="str">
        <f t="shared" si="558"/>
        <v>未挂号</v>
      </c>
    </row>
    <row r="35724" spans="1:4">
      <c r="A35724" s="1" t="s">
        <v>35745</v>
      </c>
      <c r="B35724" s="2">
        <v>43698.5525231482</v>
      </c>
      <c r="C35724" t="s">
        <v>26</v>
      </c>
      <c r="D35724" t="str">
        <f t="shared" si="558"/>
        <v>未挂号</v>
      </c>
    </row>
    <row r="35725" spans="1:4">
      <c r="A35725" s="1" t="s">
        <v>35746</v>
      </c>
      <c r="B35725" s="2">
        <v>43698.5714236111</v>
      </c>
      <c r="C35725" t="s">
        <v>26</v>
      </c>
      <c r="D35725" t="str">
        <f t="shared" si="558"/>
        <v>未挂号</v>
      </c>
    </row>
    <row r="35726" spans="1:4">
      <c r="A35726" s="1" t="s">
        <v>35747</v>
      </c>
      <c r="B35726" s="2">
        <v>43698.5864699074</v>
      </c>
      <c r="C35726" t="s">
        <v>26</v>
      </c>
      <c r="D35726" t="str">
        <f t="shared" ref="D35726:D35789" si="559">IF(C35726="\N","未挂号",IF(B35726&lt;C35728,"先上传保单","先挂号"))</f>
        <v>未挂号</v>
      </c>
    </row>
    <row r="35727" spans="1:4">
      <c r="A35727" s="1" t="s">
        <v>35748</v>
      </c>
      <c r="B35727" s="2">
        <v>43698.5872569444</v>
      </c>
      <c r="C35727" t="s">
        <v>26</v>
      </c>
      <c r="D35727" t="str">
        <f t="shared" si="559"/>
        <v>未挂号</v>
      </c>
    </row>
    <row r="35728" spans="1:4">
      <c r="A35728" s="1" t="s">
        <v>35749</v>
      </c>
      <c r="B35728" s="2">
        <v>43698.5948032407</v>
      </c>
      <c r="C35728" t="s">
        <v>26</v>
      </c>
      <c r="D35728" t="str">
        <f t="shared" si="559"/>
        <v>未挂号</v>
      </c>
    </row>
    <row r="35729" spans="1:4">
      <c r="A35729" s="1" t="s">
        <v>35750</v>
      </c>
      <c r="B35729" s="2">
        <v>43698.5988425926</v>
      </c>
      <c r="C35729" t="s">
        <v>26</v>
      </c>
      <c r="D35729" t="str">
        <f t="shared" si="559"/>
        <v>未挂号</v>
      </c>
    </row>
    <row r="35730" spans="1:4">
      <c r="A35730" s="1" t="s">
        <v>35751</v>
      </c>
      <c r="B35730" s="2">
        <v>43698.6050810185</v>
      </c>
      <c r="C35730" t="s">
        <v>26</v>
      </c>
      <c r="D35730" t="str">
        <f t="shared" si="559"/>
        <v>未挂号</v>
      </c>
    </row>
    <row r="35731" spans="1:4">
      <c r="A35731" s="1" t="s">
        <v>35752</v>
      </c>
      <c r="B35731" s="2">
        <v>43698.6062615741</v>
      </c>
      <c r="C35731" t="s">
        <v>26</v>
      </c>
      <c r="D35731" t="str">
        <f t="shared" si="559"/>
        <v>未挂号</v>
      </c>
    </row>
    <row r="35732" spans="1:4">
      <c r="A35732" s="1" t="s">
        <v>35753</v>
      </c>
      <c r="B35732" s="2">
        <v>43698.6129976852</v>
      </c>
      <c r="C35732" t="s">
        <v>26</v>
      </c>
      <c r="D35732" t="str">
        <f t="shared" si="559"/>
        <v>未挂号</v>
      </c>
    </row>
    <row r="35733" spans="1:4">
      <c r="A35733" s="1" t="s">
        <v>35754</v>
      </c>
      <c r="B35733" s="2">
        <v>43698.6183217593</v>
      </c>
      <c r="C35733" t="s">
        <v>26</v>
      </c>
      <c r="D35733" t="str">
        <f t="shared" si="559"/>
        <v>未挂号</v>
      </c>
    </row>
    <row r="35734" spans="1:4">
      <c r="A35734" s="1" t="s">
        <v>35755</v>
      </c>
      <c r="B35734" s="2">
        <v>43698.6188310185</v>
      </c>
      <c r="C35734" t="s">
        <v>26</v>
      </c>
      <c r="D35734" t="str">
        <f t="shared" si="559"/>
        <v>未挂号</v>
      </c>
    </row>
    <row r="35735" spans="1:4">
      <c r="A35735" s="1" t="s">
        <v>35756</v>
      </c>
      <c r="B35735" s="2">
        <v>43698.6212037037</v>
      </c>
      <c r="C35735" t="s">
        <v>26</v>
      </c>
      <c r="D35735" t="str">
        <f t="shared" si="559"/>
        <v>未挂号</v>
      </c>
    </row>
    <row r="35736" spans="1:4">
      <c r="A35736" s="1" t="s">
        <v>35757</v>
      </c>
      <c r="B35736" s="2">
        <v>43698.6276851852</v>
      </c>
      <c r="C35736" t="s">
        <v>26</v>
      </c>
      <c r="D35736" t="str">
        <f t="shared" si="559"/>
        <v>未挂号</v>
      </c>
    </row>
    <row r="35737" spans="1:4">
      <c r="A35737" s="1" t="s">
        <v>35758</v>
      </c>
      <c r="B35737" s="2">
        <v>43698.6325</v>
      </c>
      <c r="C35737" t="s">
        <v>26</v>
      </c>
      <c r="D35737" t="str">
        <f t="shared" si="559"/>
        <v>未挂号</v>
      </c>
    </row>
    <row r="35738" spans="1:4">
      <c r="A35738" s="1" t="s">
        <v>35759</v>
      </c>
      <c r="B35738" s="2">
        <v>43698.6332638889</v>
      </c>
      <c r="C35738" t="s">
        <v>26</v>
      </c>
      <c r="D35738" t="str">
        <f t="shared" si="559"/>
        <v>未挂号</v>
      </c>
    </row>
    <row r="35739" spans="1:4">
      <c r="A35739" s="1" t="s">
        <v>35760</v>
      </c>
      <c r="B35739" s="2">
        <v>43698.6333333333</v>
      </c>
      <c r="C35739" t="s">
        <v>26</v>
      </c>
      <c r="D35739" t="str">
        <f t="shared" si="559"/>
        <v>未挂号</v>
      </c>
    </row>
    <row r="35740" spans="1:4">
      <c r="A35740" s="1" t="s">
        <v>35761</v>
      </c>
      <c r="B35740" s="2">
        <v>43698.6430902778</v>
      </c>
      <c r="C35740" t="s">
        <v>26</v>
      </c>
      <c r="D35740" t="str">
        <f t="shared" si="559"/>
        <v>未挂号</v>
      </c>
    </row>
    <row r="35741" spans="1:4">
      <c r="A35741" s="1" t="s">
        <v>35762</v>
      </c>
      <c r="B35741" s="2">
        <v>43698.6452893519</v>
      </c>
      <c r="C35741" t="s">
        <v>26</v>
      </c>
      <c r="D35741" t="str">
        <f t="shared" si="559"/>
        <v>未挂号</v>
      </c>
    </row>
    <row r="35742" spans="1:4">
      <c r="A35742" s="1" t="s">
        <v>35763</v>
      </c>
      <c r="B35742" s="2">
        <v>43698.6480092593</v>
      </c>
      <c r="C35742" s="2">
        <v>43696.8643518519</v>
      </c>
      <c r="D35742" t="str">
        <f t="shared" si="559"/>
        <v>先上传保单</v>
      </c>
    </row>
    <row r="35743" spans="1:4">
      <c r="A35743" s="1" t="s">
        <v>35764</v>
      </c>
      <c r="B35743" s="2">
        <v>43698.6491087963</v>
      </c>
      <c r="C35743" s="2">
        <v>43698.6262847222</v>
      </c>
      <c r="D35743" t="str">
        <f t="shared" si="559"/>
        <v>先上传保单</v>
      </c>
    </row>
    <row r="35744" spans="1:4">
      <c r="A35744" s="1" t="s">
        <v>35765</v>
      </c>
      <c r="B35744" s="2">
        <v>43698.6556597222</v>
      </c>
      <c r="C35744" t="s">
        <v>26</v>
      </c>
      <c r="D35744" t="str">
        <f t="shared" si="559"/>
        <v>未挂号</v>
      </c>
    </row>
    <row r="35745" spans="1:4">
      <c r="A35745" s="1" t="s">
        <v>35766</v>
      </c>
      <c r="B35745" s="2">
        <v>43698.6657523148</v>
      </c>
      <c r="C35745" t="s">
        <v>26</v>
      </c>
      <c r="D35745" t="str">
        <f t="shared" si="559"/>
        <v>未挂号</v>
      </c>
    </row>
    <row r="35746" spans="1:4">
      <c r="A35746" s="1" t="s">
        <v>35767</v>
      </c>
      <c r="B35746" s="2">
        <v>43698.6667013889</v>
      </c>
      <c r="C35746" t="s">
        <v>26</v>
      </c>
      <c r="D35746" t="str">
        <f t="shared" si="559"/>
        <v>未挂号</v>
      </c>
    </row>
    <row r="35747" spans="1:4">
      <c r="A35747" s="1" t="s">
        <v>35768</v>
      </c>
      <c r="B35747" s="2">
        <v>43698.6689930556</v>
      </c>
      <c r="C35747" t="s">
        <v>26</v>
      </c>
      <c r="D35747" t="str">
        <f t="shared" si="559"/>
        <v>未挂号</v>
      </c>
    </row>
    <row r="35748" spans="1:4">
      <c r="A35748" s="1" t="s">
        <v>35769</v>
      </c>
      <c r="B35748" s="2">
        <v>43698.6692708333</v>
      </c>
      <c r="C35748" t="s">
        <v>26</v>
      </c>
      <c r="D35748" t="str">
        <f t="shared" si="559"/>
        <v>未挂号</v>
      </c>
    </row>
    <row r="35749" spans="1:4">
      <c r="A35749" s="1" t="s">
        <v>35770</v>
      </c>
      <c r="B35749" s="2">
        <v>43698.6695833333</v>
      </c>
      <c r="C35749" s="2">
        <v>43556.5716087963</v>
      </c>
      <c r="D35749" t="str">
        <f t="shared" si="559"/>
        <v>先上传保单</v>
      </c>
    </row>
    <row r="35750" spans="1:4">
      <c r="A35750" s="1" t="s">
        <v>35771</v>
      </c>
      <c r="B35750" s="2">
        <v>43698.6852314815</v>
      </c>
      <c r="C35750" s="2">
        <v>43664.2862152778</v>
      </c>
      <c r="D35750" t="str">
        <f t="shared" si="559"/>
        <v>先上传保单</v>
      </c>
    </row>
    <row r="35751" spans="1:4">
      <c r="A35751" s="1" t="s">
        <v>35772</v>
      </c>
      <c r="B35751" s="2">
        <v>43698.6881018519</v>
      </c>
      <c r="C35751" t="s">
        <v>26</v>
      </c>
      <c r="D35751" t="str">
        <f t="shared" si="559"/>
        <v>未挂号</v>
      </c>
    </row>
    <row r="35752" spans="1:4">
      <c r="A35752" s="1" t="s">
        <v>35773</v>
      </c>
      <c r="B35752" s="2">
        <v>43698.6900347222</v>
      </c>
      <c r="C35752" t="s">
        <v>26</v>
      </c>
      <c r="D35752" t="str">
        <f t="shared" si="559"/>
        <v>未挂号</v>
      </c>
    </row>
    <row r="35753" spans="1:4">
      <c r="A35753" s="1" t="s">
        <v>35774</v>
      </c>
      <c r="B35753" s="2">
        <v>43698.6990046296</v>
      </c>
      <c r="C35753" t="s">
        <v>26</v>
      </c>
      <c r="D35753" t="str">
        <f t="shared" si="559"/>
        <v>未挂号</v>
      </c>
    </row>
    <row r="35754" spans="1:4">
      <c r="A35754" s="1" t="s">
        <v>35775</v>
      </c>
      <c r="B35754" s="2">
        <v>43698.7034722222</v>
      </c>
      <c r="C35754" t="s">
        <v>26</v>
      </c>
      <c r="D35754" t="str">
        <f t="shared" si="559"/>
        <v>未挂号</v>
      </c>
    </row>
    <row r="35755" spans="1:4">
      <c r="A35755" s="1" t="s">
        <v>35776</v>
      </c>
      <c r="B35755" s="2">
        <v>43698.7050462963</v>
      </c>
      <c r="C35755" t="s">
        <v>26</v>
      </c>
      <c r="D35755" t="str">
        <f t="shared" si="559"/>
        <v>未挂号</v>
      </c>
    </row>
    <row r="35756" spans="1:4">
      <c r="A35756" s="1" t="s">
        <v>35777</v>
      </c>
      <c r="B35756" s="2">
        <v>43698.7059259259</v>
      </c>
      <c r="C35756" s="2">
        <v>43698.6982523148</v>
      </c>
      <c r="D35756" t="str">
        <f t="shared" si="559"/>
        <v>先挂号</v>
      </c>
    </row>
    <row r="35757" spans="1:4">
      <c r="A35757" s="1" t="s">
        <v>35778</v>
      </c>
      <c r="B35757" s="2">
        <v>43698.7130208333</v>
      </c>
      <c r="C35757" t="s">
        <v>26</v>
      </c>
      <c r="D35757" t="str">
        <f t="shared" si="559"/>
        <v>未挂号</v>
      </c>
    </row>
    <row r="35758" spans="1:4">
      <c r="A35758" s="1" t="s">
        <v>35779</v>
      </c>
      <c r="B35758" s="2">
        <v>43698.7149421296</v>
      </c>
      <c r="C35758" s="2">
        <v>43571.8519328704</v>
      </c>
      <c r="D35758" t="str">
        <f t="shared" si="559"/>
        <v>先上传保单</v>
      </c>
    </row>
    <row r="35759" spans="1:4">
      <c r="A35759" s="1" t="s">
        <v>35780</v>
      </c>
      <c r="B35759" s="2">
        <v>43698.720150463</v>
      </c>
      <c r="C35759" t="s">
        <v>26</v>
      </c>
      <c r="D35759" t="str">
        <f t="shared" si="559"/>
        <v>未挂号</v>
      </c>
    </row>
    <row r="35760" spans="1:4">
      <c r="A35760" s="1" t="s">
        <v>35781</v>
      </c>
      <c r="B35760" s="2">
        <v>43698.7266550926</v>
      </c>
      <c r="C35760" t="s">
        <v>26</v>
      </c>
      <c r="D35760" t="str">
        <f t="shared" si="559"/>
        <v>未挂号</v>
      </c>
    </row>
    <row r="35761" spans="1:4">
      <c r="A35761" s="1" t="s">
        <v>35782</v>
      </c>
      <c r="B35761" s="2">
        <v>43698.727974537</v>
      </c>
      <c r="C35761" t="s">
        <v>26</v>
      </c>
      <c r="D35761" t="str">
        <f t="shared" si="559"/>
        <v>未挂号</v>
      </c>
    </row>
    <row r="35762" spans="1:4">
      <c r="A35762" s="1" t="s">
        <v>35783</v>
      </c>
      <c r="B35762" s="2">
        <v>43698.7279976852</v>
      </c>
      <c r="C35762" t="s">
        <v>26</v>
      </c>
      <c r="D35762" t="str">
        <f t="shared" si="559"/>
        <v>未挂号</v>
      </c>
    </row>
    <row r="35763" spans="1:4">
      <c r="A35763" s="1" t="s">
        <v>35784</v>
      </c>
      <c r="B35763" s="2">
        <v>43698.7290509259</v>
      </c>
      <c r="C35763" t="s">
        <v>26</v>
      </c>
      <c r="D35763" t="str">
        <f t="shared" si="559"/>
        <v>未挂号</v>
      </c>
    </row>
    <row r="35764" spans="1:4">
      <c r="A35764" s="1" t="s">
        <v>35785</v>
      </c>
      <c r="B35764" s="2">
        <v>43698.7302893518</v>
      </c>
      <c r="C35764" t="s">
        <v>26</v>
      </c>
      <c r="D35764" t="str">
        <f t="shared" si="559"/>
        <v>未挂号</v>
      </c>
    </row>
    <row r="35765" spans="1:4">
      <c r="A35765" s="1" t="s">
        <v>35786</v>
      </c>
      <c r="B35765" s="2">
        <v>43698.7376736111</v>
      </c>
      <c r="C35765" t="s">
        <v>26</v>
      </c>
      <c r="D35765" t="str">
        <f t="shared" si="559"/>
        <v>未挂号</v>
      </c>
    </row>
    <row r="35766" spans="1:4">
      <c r="A35766" s="1" t="s">
        <v>35787</v>
      </c>
      <c r="B35766" s="2">
        <v>43698.7569560185</v>
      </c>
      <c r="C35766" t="s">
        <v>26</v>
      </c>
      <c r="D35766" t="str">
        <f t="shared" si="559"/>
        <v>未挂号</v>
      </c>
    </row>
    <row r="35767" spans="1:4">
      <c r="A35767" s="1" t="s">
        <v>35788</v>
      </c>
      <c r="B35767" s="2">
        <v>43698.7591435185</v>
      </c>
      <c r="C35767" s="2">
        <v>43697.9362384259</v>
      </c>
      <c r="D35767" t="str">
        <f t="shared" si="559"/>
        <v>先上传保单</v>
      </c>
    </row>
    <row r="35768" spans="1:4">
      <c r="A35768" s="1" t="s">
        <v>35789</v>
      </c>
      <c r="B35768" s="2">
        <v>43698.7605902778</v>
      </c>
      <c r="C35768" t="s">
        <v>26</v>
      </c>
      <c r="D35768" t="str">
        <f t="shared" si="559"/>
        <v>未挂号</v>
      </c>
    </row>
    <row r="35769" spans="1:4">
      <c r="A35769" s="1" t="s">
        <v>35790</v>
      </c>
      <c r="B35769" s="2">
        <v>43698.7684259259</v>
      </c>
      <c r="C35769" t="s">
        <v>26</v>
      </c>
      <c r="D35769" t="str">
        <f t="shared" si="559"/>
        <v>未挂号</v>
      </c>
    </row>
    <row r="35770" spans="1:4">
      <c r="A35770" s="1" t="s">
        <v>35791</v>
      </c>
      <c r="B35770" s="2">
        <v>43698.7699537037</v>
      </c>
      <c r="C35770" t="s">
        <v>26</v>
      </c>
      <c r="D35770" t="str">
        <f t="shared" si="559"/>
        <v>未挂号</v>
      </c>
    </row>
    <row r="35771" spans="1:4">
      <c r="A35771" s="1" t="s">
        <v>35792</v>
      </c>
      <c r="B35771" s="2">
        <v>43698.7794097222</v>
      </c>
      <c r="C35771" s="2">
        <v>43697.5928819444</v>
      </c>
      <c r="D35771" t="str">
        <f t="shared" si="559"/>
        <v>先上传保单</v>
      </c>
    </row>
    <row r="35772" spans="1:4">
      <c r="A35772" s="1" t="s">
        <v>35793</v>
      </c>
      <c r="B35772" s="2">
        <v>43698.7861342593</v>
      </c>
      <c r="C35772" t="s">
        <v>26</v>
      </c>
      <c r="D35772" t="str">
        <f t="shared" si="559"/>
        <v>未挂号</v>
      </c>
    </row>
    <row r="35773" spans="1:4">
      <c r="A35773" s="1" t="s">
        <v>35794</v>
      </c>
      <c r="B35773" s="2">
        <v>43698.8152083333</v>
      </c>
      <c r="C35773" t="s">
        <v>26</v>
      </c>
      <c r="D35773" t="str">
        <f t="shared" si="559"/>
        <v>未挂号</v>
      </c>
    </row>
    <row r="35774" spans="1:4">
      <c r="A35774" s="1" t="s">
        <v>35795</v>
      </c>
      <c r="B35774" s="2">
        <v>43698.8750810185</v>
      </c>
      <c r="C35774" t="s">
        <v>26</v>
      </c>
      <c r="D35774" t="str">
        <f t="shared" si="559"/>
        <v>未挂号</v>
      </c>
    </row>
    <row r="35775" spans="1:4">
      <c r="A35775" s="1" t="s">
        <v>35796</v>
      </c>
      <c r="B35775" s="2">
        <v>43698.9062152778</v>
      </c>
      <c r="C35775" t="s">
        <v>26</v>
      </c>
      <c r="D35775" t="str">
        <f t="shared" si="559"/>
        <v>未挂号</v>
      </c>
    </row>
    <row r="35776" spans="1:4">
      <c r="A35776" s="1" t="s">
        <v>35797</v>
      </c>
      <c r="B35776" s="2">
        <v>43698.91</v>
      </c>
      <c r="C35776" t="s">
        <v>26</v>
      </c>
      <c r="D35776" t="str">
        <f t="shared" si="559"/>
        <v>未挂号</v>
      </c>
    </row>
    <row r="35777" spans="1:4">
      <c r="A35777" s="1" t="s">
        <v>35798</v>
      </c>
      <c r="B35777" s="2">
        <v>43698.915</v>
      </c>
      <c r="C35777" t="s">
        <v>26</v>
      </c>
      <c r="D35777" t="str">
        <f t="shared" si="559"/>
        <v>未挂号</v>
      </c>
    </row>
    <row r="35778" spans="1:4">
      <c r="A35778" s="1" t="s">
        <v>35799</v>
      </c>
      <c r="B35778" s="2">
        <v>43698.9207638889</v>
      </c>
      <c r="C35778" t="s">
        <v>26</v>
      </c>
      <c r="D35778" t="str">
        <f t="shared" si="559"/>
        <v>未挂号</v>
      </c>
    </row>
    <row r="35779" spans="1:4">
      <c r="A35779" s="1" t="s">
        <v>35800</v>
      </c>
      <c r="B35779" s="2">
        <v>43698.9327662037</v>
      </c>
      <c r="C35779" s="2">
        <v>43698.9283333333</v>
      </c>
      <c r="D35779" t="str">
        <f t="shared" si="559"/>
        <v>先上传保单</v>
      </c>
    </row>
    <row r="35780" spans="1:4">
      <c r="A35780" s="1" t="s">
        <v>35801</v>
      </c>
      <c r="B35780" s="2">
        <v>43698.9374074074</v>
      </c>
      <c r="C35780" t="s">
        <v>26</v>
      </c>
      <c r="D35780" t="str">
        <f t="shared" si="559"/>
        <v>未挂号</v>
      </c>
    </row>
    <row r="35781" spans="1:4">
      <c r="A35781" s="1" t="s">
        <v>35802</v>
      </c>
      <c r="B35781" s="2">
        <v>43698.9388888889</v>
      </c>
      <c r="C35781" t="s">
        <v>26</v>
      </c>
      <c r="D35781" t="str">
        <f t="shared" si="559"/>
        <v>未挂号</v>
      </c>
    </row>
    <row r="35782" spans="1:4">
      <c r="A35782" s="1" t="s">
        <v>35803</v>
      </c>
      <c r="B35782" s="2">
        <v>43698.9410416667</v>
      </c>
      <c r="C35782" t="s">
        <v>26</v>
      </c>
      <c r="D35782" t="str">
        <f t="shared" si="559"/>
        <v>未挂号</v>
      </c>
    </row>
    <row r="35783" spans="1:4">
      <c r="A35783" s="1" t="s">
        <v>35804</v>
      </c>
      <c r="B35783" s="2">
        <v>43698.9421990741</v>
      </c>
      <c r="C35783" t="s">
        <v>26</v>
      </c>
      <c r="D35783" t="str">
        <f t="shared" si="559"/>
        <v>未挂号</v>
      </c>
    </row>
    <row r="35784" spans="1:4">
      <c r="A35784" s="1" t="s">
        <v>35805</v>
      </c>
      <c r="B35784" s="2">
        <v>43698.9437037037</v>
      </c>
      <c r="C35784" s="2">
        <v>43687.8723842593</v>
      </c>
      <c r="D35784" t="str">
        <f t="shared" si="559"/>
        <v>先上传保单</v>
      </c>
    </row>
    <row r="35785" spans="1:4">
      <c r="A35785" s="1" t="s">
        <v>35806</v>
      </c>
      <c r="B35785" s="2">
        <v>43698.9712847222</v>
      </c>
      <c r="C35785" t="s">
        <v>26</v>
      </c>
      <c r="D35785" t="str">
        <f t="shared" si="559"/>
        <v>未挂号</v>
      </c>
    </row>
    <row r="35786" spans="1:4">
      <c r="A35786" s="1" t="s">
        <v>35807</v>
      </c>
      <c r="B35786" s="2">
        <v>43698.9734027778</v>
      </c>
      <c r="C35786" t="s">
        <v>26</v>
      </c>
      <c r="D35786" t="str">
        <f t="shared" si="559"/>
        <v>未挂号</v>
      </c>
    </row>
    <row r="35787" spans="1:4">
      <c r="A35787" s="1" t="s">
        <v>35808</v>
      </c>
      <c r="B35787" s="2">
        <v>43698.9855092593</v>
      </c>
      <c r="C35787" t="s">
        <v>26</v>
      </c>
      <c r="D35787" t="str">
        <f t="shared" si="559"/>
        <v>未挂号</v>
      </c>
    </row>
    <row r="35788" spans="1:4">
      <c r="A35788" s="1" t="s">
        <v>35809</v>
      </c>
      <c r="B35788" s="2">
        <v>43699.0202430556</v>
      </c>
      <c r="C35788" t="s">
        <v>26</v>
      </c>
      <c r="D35788" t="str">
        <f t="shared" si="559"/>
        <v>未挂号</v>
      </c>
    </row>
    <row r="35789" spans="1:4">
      <c r="A35789" s="1" t="s">
        <v>35810</v>
      </c>
      <c r="B35789" s="2">
        <v>43699.028125</v>
      </c>
      <c r="C35789" t="s">
        <v>26</v>
      </c>
      <c r="D35789" t="str">
        <f t="shared" si="559"/>
        <v>未挂号</v>
      </c>
    </row>
    <row r="35790" spans="1:4">
      <c r="A35790" s="1" t="s">
        <v>35811</v>
      </c>
      <c r="B35790" s="2">
        <v>43699.0472337963</v>
      </c>
      <c r="C35790" s="2">
        <v>43696.9985532407</v>
      </c>
      <c r="D35790" t="str">
        <f t="shared" ref="D35790:D35853" si="560">IF(C35790="\N","未挂号",IF(B35790&lt;C35792,"先上传保单","先挂号"))</f>
        <v>先上传保单</v>
      </c>
    </row>
    <row r="35791" spans="1:4">
      <c r="A35791" s="1" t="s">
        <v>35812</v>
      </c>
      <c r="B35791" s="2">
        <v>43699.0563773148</v>
      </c>
      <c r="C35791" t="s">
        <v>26</v>
      </c>
      <c r="D35791" t="str">
        <f t="shared" si="560"/>
        <v>未挂号</v>
      </c>
    </row>
    <row r="35792" spans="1:4">
      <c r="A35792" s="1" t="s">
        <v>35813</v>
      </c>
      <c r="B35792" s="2">
        <v>43699.3600462963</v>
      </c>
      <c r="C35792" s="2">
        <v>43699.3413310185</v>
      </c>
      <c r="D35792" t="str">
        <f t="shared" si="560"/>
        <v>先上传保单</v>
      </c>
    </row>
    <row r="35793" spans="1:4">
      <c r="A35793" s="1" t="s">
        <v>35814</v>
      </c>
      <c r="B35793" s="2">
        <v>43699.3655324074</v>
      </c>
      <c r="C35793" t="s">
        <v>26</v>
      </c>
      <c r="D35793" t="str">
        <f t="shared" si="560"/>
        <v>未挂号</v>
      </c>
    </row>
    <row r="35794" spans="1:4">
      <c r="A35794" s="1" t="s">
        <v>35815</v>
      </c>
      <c r="B35794" s="2">
        <v>43699.3719560185</v>
      </c>
      <c r="C35794" t="s">
        <v>26</v>
      </c>
      <c r="D35794" t="str">
        <f t="shared" si="560"/>
        <v>未挂号</v>
      </c>
    </row>
    <row r="35795" spans="1:4">
      <c r="A35795" s="1" t="s">
        <v>35816</v>
      </c>
      <c r="B35795" s="2">
        <v>43699.3862268518</v>
      </c>
      <c r="C35795" t="s">
        <v>26</v>
      </c>
      <c r="D35795" t="str">
        <f t="shared" si="560"/>
        <v>未挂号</v>
      </c>
    </row>
    <row r="35796" spans="1:4">
      <c r="A35796" s="1" t="s">
        <v>35817</v>
      </c>
      <c r="B35796" s="2">
        <v>43699.4018171296</v>
      </c>
      <c r="C35796" t="s">
        <v>26</v>
      </c>
      <c r="D35796" t="str">
        <f t="shared" si="560"/>
        <v>未挂号</v>
      </c>
    </row>
    <row r="35797" spans="1:4">
      <c r="A35797" s="1" t="s">
        <v>35818</v>
      </c>
      <c r="B35797" s="2">
        <v>43699.4028125</v>
      </c>
      <c r="C35797" t="s">
        <v>26</v>
      </c>
      <c r="D35797" t="str">
        <f t="shared" si="560"/>
        <v>未挂号</v>
      </c>
    </row>
    <row r="35798" spans="1:4">
      <c r="A35798" s="1" t="s">
        <v>35819</v>
      </c>
      <c r="B35798" s="2">
        <v>43699.406087963</v>
      </c>
      <c r="C35798" t="s">
        <v>26</v>
      </c>
      <c r="D35798" t="str">
        <f t="shared" si="560"/>
        <v>未挂号</v>
      </c>
    </row>
    <row r="35799" spans="1:4">
      <c r="A35799" s="1" t="s">
        <v>35820</v>
      </c>
      <c r="B35799" s="2">
        <v>43699.4187731482</v>
      </c>
      <c r="C35799" t="s">
        <v>26</v>
      </c>
      <c r="D35799" t="str">
        <f t="shared" si="560"/>
        <v>未挂号</v>
      </c>
    </row>
    <row r="35800" spans="1:4">
      <c r="A35800" s="1" t="s">
        <v>35821</v>
      </c>
      <c r="B35800" s="2">
        <v>43699.4206828704</v>
      </c>
      <c r="C35800" t="s">
        <v>26</v>
      </c>
      <c r="D35800" t="str">
        <f t="shared" si="560"/>
        <v>未挂号</v>
      </c>
    </row>
    <row r="35801" spans="1:4">
      <c r="A35801" s="1" t="s">
        <v>35822</v>
      </c>
      <c r="B35801" s="2">
        <v>43699.4265625</v>
      </c>
      <c r="C35801" t="s">
        <v>26</v>
      </c>
      <c r="D35801" t="str">
        <f t="shared" si="560"/>
        <v>未挂号</v>
      </c>
    </row>
    <row r="35802" spans="1:4">
      <c r="A35802" s="1" t="s">
        <v>35823</v>
      </c>
      <c r="B35802" s="2">
        <v>43699.4299652778</v>
      </c>
      <c r="C35802" t="s">
        <v>26</v>
      </c>
      <c r="D35802" t="str">
        <f t="shared" si="560"/>
        <v>未挂号</v>
      </c>
    </row>
    <row r="35803" spans="1:4">
      <c r="A35803" s="1" t="s">
        <v>35824</v>
      </c>
      <c r="B35803" s="2">
        <v>43699.432962963</v>
      </c>
      <c r="C35803" t="s">
        <v>26</v>
      </c>
      <c r="D35803" t="str">
        <f t="shared" si="560"/>
        <v>未挂号</v>
      </c>
    </row>
    <row r="35804" spans="1:4">
      <c r="A35804" s="1" t="s">
        <v>35825</v>
      </c>
      <c r="B35804" s="2">
        <v>43699.4337615741</v>
      </c>
      <c r="C35804" t="s">
        <v>26</v>
      </c>
      <c r="D35804" t="str">
        <f t="shared" si="560"/>
        <v>未挂号</v>
      </c>
    </row>
    <row r="35805" spans="1:4">
      <c r="A35805" s="1" t="s">
        <v>35826</v>
      </c>
      <c r="B35805" s="2">
        <v>43699.4357638889</v>
      </c>
      <c r="C35805" s="2">
        <v>43460.5731481481</v>
      </c>
      <c r="D35805" t="str">
        <f t="shared" si="560"/>
        <v>先上传保单</v>
      </c>
    </row>
    <row r="35806" spans="1:4">
      <c r="A35806" s="1" t="s">
        <v>35827</v>
      </c>
      <c r="B35806" s="2">
        <v>43699.4380555556</v>
      </c>
      <c r="C35806" t="s">
        <v>26</v>
      </c>
      <c r="D35806" t="str">
        <f t="shared" si="560"/>
        <v>未挂号</v>
      </c>
    </row>
    <row r="35807" spans="1:4">
      <c r="A35807" s="1" t="s">
        <v>35828</v>
      </c>
      <c r="B35807" s="2">
        <v>43699.4397106481</v>
      </c>
      <c r="C35807" t="s">
        <v>26</v>
      </c>
      <c r="D35807" t="str">
        <f t="shared" si="560"/>
        <v>未挂号</v>
      </c>
    </row>
    <row r="35808" spans="1:4">
      <c r="A35808" s="1" t="s">
        <v>35829</v>
      </c>
      <c r="B35808" s="2">
        <v>43699.4408217593</v>
      </c>
      <c r="C35808" s="2">
        <v>43664.6009143519</v>
      </c>
      <c r="D35808" t="str">
        <f t="shared" si="560"/>
        <v>先上传保单</v>
      </c>
    </row>
    <row r="35809" spans="1:4">
      <c r="A35809" s="1" t="s">
        <v>35830</v>
      </c>
      <c r="B35809" s="2">
        <v>43699.4465393519</v>
      </c>
      <c r="C35809" t="s">
        <v>26</v>
      </c>
      <c r="D35809" t="str">
        <f t="shared" si="560"/>
        <v>未挂号</v>
      </c>
    </row>
    <row r="35810" spans="1:4">
      <c r="A35810" s="1" t="s">
        <v>35831</v>
      </c>
      <c r="B35810" s="2">
        <v>43699.4506828704</v>
      </c>
      <c r="C35810" t="s">
        <v>26</v>
      </c>
      <c r="D35810" t="str">
        <f t="shared" si="560"/>
        <v>未挂号</v>
      </c>
    </row>
    <row r="35811" spans="1:4">
      <c r="A35811" s="1" t="s">
        <v>35832</v>
      </c>
      <c r="B35811" s="2">
        <v>43699.4588773148</v>
      </c>
      <c r="C35811" t="s">
        <v>26</v>
      </c>
      <c r="D35811" t="str">
        <f t="shared" si="560"/>
        <v>未挂号</v>
      </c>
    </row>
    <row r="35812" spans="1:4">
      <c r="A35812" s="1" t="s">
        <v>35833</v>
      </c>
      <c r="B35812" s="2">
        <v>43699.4626388889</v>
      </c>
      <c r="C35812" t="s">
        <v>26</v>
      </c>
      <c r="D35812" t="str">
        <f t="shared" si="560"/>
        <v>未挂号</v>
      </c>
    </row>
    <row r="35813" spans="1:4">
      <c r="A35813" s="1" t="s">
        <v>35834</v>
      </c>
      <c r="B35813" s="2">
        <v>43699.4695601852</v>
      </c>
      <c r="C35813" t="s">
        <v>26</v>
      </c>
      <c r="D35813" t="str">
        <f t="shared" si="560"/>
        <v>未挂号</v>
      </c>
    </row>
    <row r="35814" spans="1:4">
      <c r="A35814" s="1" t="s">
        <v>35835</v>
      </c>
      <c r="B35814" s="2">
        <v>43699.4720486111</v>
      </c>
      <c r="C35814" s="2">
        <v>43699.4113425926</v>
      </c>
      <c r="D35814" t="str">
        <f t="shared" si="560"/>
        <v>先上传保单</v>
      </c>
    </row>
    <row r="35815" spans="1:4">
      <c r="A35815" s="1" t="s">
        <v>35836</v>
      </c>
      <c r="B35815" s="2">
        <v>43699.4752430556</v>
      </c>
      <c r="C35815" t="s">
        <v>26</v>
      </c>
      <c r="D35815" t="str">
        <f t="shared" si="560"/>
        <v>未挂号</v>
      </c>
    </row>
    <row r="35816" spans="1:4">
      <c r="A35816" s="1" t="s">
        <v>35837</v>
      </c>
      <c r="B35816" s="2">
        <v>43699.4790046296</v>
      </c>
      <c r="C35816" t="s">
        <v>26</v>
      </c>
      <c r="D35816" t="str">
        <f t="shared" si="560"/>
        <v>未挂号</v>
      </c>
    </row>
    <row r="35817" spans="1:4">
      <c r="A35817" s="1" t="s">
        <v>35838</v>
      </c>
      <c r="B35817" s="2">
        <v>43699.4853703704</v>
      </c>
      <c r="C35817" t="s">
        <v>26</v>
      </c>
      <c r="D35817" t="str">
        <f t="shared" si="560"/>
        <v>未挂号</v>
      </c>
    </row>
    <row r="35818" spans="1:4">
      <c r="A35818" s="1" t="s">
        <v>35839</v>
      </c>
      <c r="B35818" s="2">
        <v>43699.4868634259</v>
      </c>
      <c r="C35818" t="s">
        <v>26</v>
      </c>
      <c r="D35818" t="str">
        <f t="shared" si="560"/>
        <v>未挂号</v>
      </c>
    </row>
    <row r="35819" spans="1:4">
      <c r="A35819" s="1" t="s">
        <v>35840</v>
      </c>
      <c r="B35819" s="2">
        <v>43699.4962962963</v>
      </c>
      <c r="C35819" t="s">
        <v>26</v>
      </c>
      <c r="D35819" t="str">
        <f t="shared" si="560"/>
        <v>未挂号</v>
      </c>
    </row>
    <row r="35820" spans="1:4">
      <c r="A35820" s="1" t="s">
        <v>35841</v>
      </c>
      <c r="B35820" s="2">
        <v>43699.4963541667</v>
      </c>
      <c r="C35820" t="s">
        <v>26</v>
      </c>
      <c r="D35820" t="str">
        <f t="shared" si="560"/>
        <v>未挂号</v>
      </c>
    </row>
    <row r="35821" spans="1:4">
      <c r="A35821" s="1" t="s">
        <v>35842</v>
      </c>
      <c r="B35821" s="2">
        <v>43699.5002546296</v>
      </c>
      <c r="C35821" t="s">
        <v>26</v>
      </c>
      <c r="D35821" t="str">
        <f t="shared" si="560"/>
        <v>未挂号</v>
      </c>
    </row>
    <row r="35822" spans="1:4">
      <c r="A35822" s="1" t="s">
        <v>35843</v>
      </c>
      <c r="B35822" s="2">
        <v>43699.5006597222</v>
      </c>
      <c r="C35822" t="s">
        <v>26</v>
      </c>
      <c r="D35822" t="str">
        <f t="shared" si="560"/>
        <v>未挂号</v>
      </c>
    </row>
    <row r="35823" spans="1:4">
      <c r="A35823" s="1" t="s">
        <v>35844</v>
      </c>
      <c r="B35823" s="2">
        <v>43699.5022222222</v>
      </c>
      <c r="C35823" t="s">
        <v>26</v>
      </c>
      <c r="D35823" t="str">
        <f t="shared" si="560"/>
        <v>未挂号</v>
      </c>
    </row>
    <row r="35824" spans="1:4">
      <c r="A35824" s="1" t="s">
        <v>35845</v>
      </c>
      <c r="B35824" s="2">
        <v>43699.5153125</v>
      </c>
      <c r="C35824" t="s">
        <v>26</v>
      </c>
      <c r="D35824" t="str">
        <f t="shared" si="560"/>
        <v>未挂号</v>
      </c>
    </row>
    <row r="35825" spans="1:4">
      <c r="A35825" s="1" t="s">
        <v>35846</v>
      </c>
      <c r="B35825" s="2">
        <v>43699.5291435185</v>
      </c>
      <c r="C35825" t="s">
        <v>26</v>
      </c>
      <c r="D35825" t="str">
        <f t="shared" si="560"/>
        <v>未挂号</v>
      </c>
    </row>
    <row r="35826" spans="1:4">
      <c r="A35826" s="1" t="s">
        <v>35847</v>
      </c>
      <c r="B35826" s="2">
        <v>43699.5432060185</v>
      </c>
      <c r="C35826" t="s">
        <v>26</v>
      </c>
      <c r="D35826" t="str">
        <f t="shared" si="560"/>
        <v>未挂号</v>
      </c>
    </row>
    <row r="35827" spans="1:4">
      <c r="A35827" s="1" t="s">
        <v>35848</v>
      </c>
      <c r="B35827" s="2">
        <v>43699.5438310185</v>
      </c>
      <c r="C35827" t="s">
        <v>26</v>
      </c>
      <c r="D35827" t="str">
        <f t="shared" si="560"/>
        <v>未挂号</v>
      </c>
    </row>
    <row r="35828" spans="1:4">
      <c r="A35828" s="1" t="s">
        <v>35849</v>
      </c>
      <c r="B35828" s="2">
        <v>43699.5452546296</v>
      </c>
      <c r="C35828" t="s">
        <v>26</v>
      </c>
      <c r="D35828" t="str">
        <f t="shared" si="560"/>
        <v>未挂号</v>
      </c>
    </row>
    <row r="35829" spans="1:4">
      <c r="A35829" s="1" t="s">
        <v>35850</v>
      </c>
      <c r="B35829" s="2">
        <v>43699.5516435185</v>
      </c>
      <c r="C35829" t="s">
        <v>26</v>
      </c>
      <c r="D35829" t="str">
        <f t="shared" si="560"/>
        <v>未挂号</v>
      </c>
    </row>
    <row r="35830" spans="1:4">
      <c r="A35830" s="1" t="s">
        <v>35851</v>
      </c>
      <c r="B35830" s="2">
        <v>43699.5589351852</v>
      </c>
      <c r="C35830" t="s">
        <v>26</v>
      </c>
      <c r="D35830" t="str">
        <f t="shared" si="560"/>
        <v>未挂号</v>
      </c>
    </row>
    <row r="35831" spans="1:4">
      <c r="A35831" s="1" t="s">
        <v>35852</v>
      </c>
      <c r="B35831" s="2">
        <v>43699.5836805556</v>
      </c>
      <c r="C35831" t="s">
        <v>26</v>
      </c>
      <c r="D35831" t="str">
        <f t="shared" si="560"/>
        <v>未挂号</v>
      </c>
    </row>
    <row r="35832" spans="1:4">
      <c r="A35832" s="1" t="s">
        <v>35853</v>
      </c>
      <c r="B35832" s="2">
        <v>43699.5842824074</v>
      </c>
      <c r="C35832" t="s">
        <v>26</v>
      </c>
      <c r="D35832" t="str">
        <f t="shared" si="560"/>
        <v>未挂号</v>
      </c>
    </row>
    <row r="35833" spans="1:4">
      <c r="A35833" s="1" t="s">
        <v>35854</v>
      </c>
      <c r="B35833" s="2">
        <v>43699.6048611111</v>
      </c>
      <c r="C35833" t="s">
        <v>26</v>
      </c>
      <c r="D35833" t="str">
        <f t="shared" si="560"/>
        <v>未挂号</v>
      </c>
    </row>
    <row r="35834" spans="1:4">
      <c r="A35834" s="1" t="s">
        <v>35855</v>
      </c>
      <c r="B35834" s="2">
        <v>43699.6112731481</v>
      </c>
      <c r="C35834" t="s">
        <v>26</v>
      </c>
      <c r="D35834" t="str">
        <f t="shared" si="560"/>
        <v>未挂号</v>
      </c>
    </row>
    <row r="35835" spans="1:4">
      <c r="A35835" s="1" t="s">
        <v>35856</v>
      </c>
      <c r="B35835" s="2">
        <v>43699.6177777778</v>
      </c>
      <c r="C35835" t="s">
        <v>26</v>
      </c>
      <c r="D35835" t="str">
        <f t="shared" si="560"/>
        <v>未挂号</v>
      </c>
    </row>
    <row r="35836" spans="1:4">
      <c r="A35836" s="1" t="s">
        <v>35857</v>
      </c>
      <c r="B35836" s="2">
        <v>43699.6227546296</v>
      </c>
      <c r="C35836" t="s">
        <v>26</v>
      </c>
      <c r="D35836" t="str">
        <f t="shared" si="560"/>
        <v>未挂号</v>
      </c>
    </row>
    <row r="35837" spans="1:4">
      <c r="A35837" s="1" t="s">
        <v>35858</v>
      </c>
      <c r="B35837" s="2">
        <v>43699.6228356482</v>
      </c>
      <c r="C35837" t="s">
        <v>26</v>
      </c>
      <c r="D35837" t="str">
        <f t="shared" si="560"/>
        <v>未挂号</v>
      </c>
    </row>
    <row r="35838" spans="1:4">
      <c r="A35838" s="1" t="s">
        <v>35859</v>
      </c>
      <c r="B35838" s="2">
        <v>43699.6251157407</v>
      </c>
      <c r="C35838" t="s">
        <v>26</v>
      </c>
      <c r="D35838" t="str">
        <f t="shared" si="560"/>
        <v>未挂号</v>
      </c>
    </row>
    <row r="35839" spans="1:4">
      <c r="A35839" s="1" t="s">
        <v>35860</v>
      </c>
      <c r="B35839" s="2">
        <v>43699.6295949074</v>
      </c>
      <c r="C35839" t="s">
        <v>26</v>
      </c>
      <c r="D35839" t="str">
        <f t="shared" si="560"/>
        <v>未挂号</v>
      </c>
    </row>
    <row r="35840" spans="1:4">
      <c r="A35840" s="1" t="s">
        <v>35861</v>
      </c>
      <c r="B35840" s="2">
        <v>43699.6373842593</v>
      </c>
      <c r="C35840" t="s">
        <v>26</v>
      </c>
      <c r="D35840" t="str">
        <f t="shared" si="560"/>
        <v>未挂号</v>
      </c>
    </row>
    <row r="35841" spans="1:4">
      <c r="A35841" s="1" t="s">
        <v>35862</v>
      </c>
      <c r="B35841" s="2">
        <v>43699.6387615741</v>
      </c>
      <c r="C35841" t="s">
        <v>26</v>
      </c>
      <c r="D35841" t="str">
        <f t="shared" si="560"/>
        <v>未挂号</v>
      </c>
    </row>
    <row r="35842" spans="1:4">
      <c r="A35842" s="1" t="s">
        <v>35863</v>
      </c>
      <c r="B35842" s="2">
        <v>43699.6415972222</v>
      </c>
      <c r="C35842" t="s">
        <v>26</v>
      </c>
      <c r="D35842" t="str">
        <f t="shared" si="560"/>
        <v>未挂号</v>
      </c>
    </row>
    <row r="35843" spans="1:4">
      <c r="A35843" s="1" t="s">
        <v>35864</v>
      </c>
      <c r="B35843" s="2">
        <v>43699.6471412037</v>
      </c>
      <c r="C35843" t="s">
        <v>26</v>
      </c>
      <c r="D35843" t="str">
        <f t="shared" si="560"/>
        <v>未挂号</v>
      </c>
    </row>
    <row r="35844" spans="1:4">
      <c r="A35844" s="1" t="s">
        <v>35865</v>
      </c>
      <c r="B35844" s="2">
        <v>43699.649849537</v>
      </c>
      <c r="C35844" s="2">
        <v>43185.6686342593</v>
      </c>
      <c r="D35844" t="str">
        <f t="shared" si="560"/>
        <v>先上传保单</v>
      </c>
    </row>
    <row r="35845" spans="1:4">
      <c r="A35845" s="1" t="s">
        <v>35866</v>
      </c>
      <c r="B35845" s="2">
        <v>43699.6521412037</v>
      </c>
      <c r="C35845" t="s">
        <v>26</v>
      </c>
      <c r="D35845" t="str">
        <f t="shared" si="560"/>
        <v>未挂号</v>
      </c>
    </row>
    <row r="35846" spans="1:4">
      <c r="A35846" s="1" t="s">
        <v>35867</v>
      </c>
      <c r="B35846" s="2">
        <v>43699.6530555556</v>
      </c>
      <c r="C35846" t="s">
        <v>26</v>
      </c>
      <c r="D35846" t="str">
        <f t="shared" si="560"/>
        <v>未挂号</v>
      </c>
    </row>
    <row r="35847" spans="1:4">
      <c r="A35847" s="1" t="s">
        <v>35868</v>
      </c>
      <c r="B35847" s="2">
        <v>43699.6602777778</v>
      </c>
      <c r="C35847" s="2">
        <v>43692.4616203704</v>
      </c>
      <c r="D35847" t="str">
        <f t="shared" si="560"/>
        <v>先挂号</v>
      </c>
    </row>
    <row r="35848" spans="1:4">
      <c r="A35848" s="1" t="s">
        <v>35869</v>
      </c>
      <c r="B35848" s="2">
        <v>43699.6622916667</v>
      </c>
      <c r="C35848" t="s">
        <v>26</v>
      </c>
      <c r="D35848" t="str">
        <f t="shared" si="560"/>
        <v>未挂号</v>
      </c>
    </row>
    <row r="35849" spans="1:4">
      <c r="A35849" s="1" t="s">
        <v>35870</v>
      </c>
      <c r="B35849" s="2">
        <v>43699.6746875</v>
      </c>
      <c r="C35849" s="2">
        <v>43699.6268981481</v>
      </c>
      <c r="D35849" t="str">
        <f t="shared" si="560"/>
        <v>先上传保单</v>
      </c>
    </row>
    <row r="35850" spans="1:4">
      <c r="A35850" s="1" t="s">
        <v>35871</v>
      </c>
      <c r="B35850" s="2">
        <v>43699.6998958333</v>
      </c>
      <c r="C35850" t="s">
        <v>26</v>
      </c>
      <c r="D35850" t="str">
        <f t="shared" si="560"/>
        <v>未挂号</v>
      </c>
    </row>
    <row r="35851" spans="1:4">
      <c r="A35851" s="1" t="s">
        <v>35872</v>
      </c>
      <c r="B35851" s="2">
        <v>43699.7060185185</v>
      </c>
      <c r="C35851" t="s">
        <v>26</v>
      </c>
      <c r="D35851" t="str">
        <f t="shared" si="560"/>
        <v>未挂号</v>
      </c>
    </row>
    <row r="35852" spans="1:4">
      <c r="A35852" s="1" t="s">
        <v>35873</v>
      </c>
      <c r="B35852" s="2">
        <v>43699.7099189815</v>
      </c>
      <c r="C35852" t="s">
        <v>26</v>
      </c>
      <c r="D35852" t="str">
        <f t="shared" si="560"/>
        <v>未挂号</v>
      </c>
    </row>
    <row r="35853" spans="1:4">
      <c r="A35853" s="1" t="s">
        <v>35874</v>
      </c>
      <c r="B35853" s="2">
        <v>43699.7140277778</v>
      </c>
      <c r="C35853" t="s">
        <v>26</v>
      </c>
      <c r="D35853" t="str">
        <f t="shared" si="560"/>
        <v>未挂号</v>
      </c>
    </row>
    <row r="35854" spans="1:4">
      <c r="A35854" s="1" t="s">
        <v>35875</v>
      </c>
      <c r="B35854" s="2">
        <v>43699.7189583333</v>
      </c>
      <c r="C35854" t="s">
        <v>26</v>
      </c>
      <c r="D35854" t="str">
        <f t="shared" ref="D35854:D35917" si="561">IF(C35854="\N","未挂号",IF(B35854&lt;C35856,"先上传保单","先挂号"))</f>
        <v>未挂号</v>
      </c>
    </row>
    <row r="35855" spans="1:4">
      <c r="A35855" s="1" t="s">
        <v>35876</v>
      </c>
      <c r="B35855" s="2">
        <v>43699.7214699074</v>
      </c>
      <c r="C35855" t="s">
        <v>26</v>
      </c>
      <c r="D35855" t="str">
        <f t="shared" si="561"/>
        <v>未挂号</v>
      </c>
    </row>
    <row r="35856" spans="1:4">
      <c r="A35856" s="1" t="s">
        <v>35877</v>
      </c>
      <c r="B35856" s="2">
        <v>43699.7228472222</v>
      </c>
      <c r="C35856" t="s">
        <v>26</v>
      </c>
      <c r="D35856" t="str">
        <f t="shared" si="561"/>
        <v>未挂号</v>
      </c>
    </row>
    <row r="35857" spans="1:4">
      <c r="A35857" s="1" t="s">
        <v>35878</v>
      </c>
      <c r="B35857" s="2">
        <v>43699.7254050926</v>
      </c>
      <c r="C35857" s="2">
        <v>43684.6584953704</v>
      </c>
      <c r="D35857" t="str">
        <f t="shared" si="561"/>
        <v>先挂号</v>
      </c>
    </row>
    <row r="35858" spans="1:4">
      <c r="A35858" s="1" t="s">
        <v>35879</v>
      </c>
      <c r="B35858" s="2">
        <v>43699.7346990741</v>
      </c>
      <c r="C35858" t="s">
        <v>26</v>
      </c>
      <c r="D35858" t="str">
        <f t="shared" si="561"/>
        <v>未挂号</v>
      </c>
    </row>
    <row r="35859" spans="1:4">
      <c r="A35859" s="1" t="s">
        <v>35880</v>
      </c>
      <c r="B35859" s="2">
        <v>43699.7656134259</v>
      </c>
      <c r="C35859" s="2">
        <v>43544.8244097222</v>
      </c>
      <c r="D35859" t="str">
        <f t="shared" si="561"/>
        <v>先上传保单</v>
      </c>
    </row>
    <row r="35860" spans="1:4">
      <c r="A35860" s="1" t="s">
        <v>35881</v>
      </c>
      <c r="B35860" s="2">
        <v>43699.7660185185</v>
      </c>
      <c r="C35860" t="s">
        <v>26</v>
      </c>
      <c r="D35860" t="str">
        <f t="shared" si="561"/>
        <v>未挂号</v>
      </c>
    </row>
    <row r="35861" spans="1:4">
      <c r="A35861" s="1" t="s">
        <v>35882</v>
      </c>
      <c r="B35861" s="2">
        <v>43699.7800694444</v>
      </c>
      <c r="C35861" t="s">
        <v>26</v>
      </c>
      <c r="D35861" t="str">
        <f t="shared" si="561"/>
        <v>未挂号</v>
      </c>
    </row>
    <row r="35862" spans="1:4">
      <c r="A35862" s="1" t="s">
        <v>35883</v>
      </c>
      <c r="B35862" s="2">
        <v>43699.7874768519</v>
      </c>
      <c r="C35862" t="s">
        <v>26</v>
      </c>
      <c r="D35862" t="str">
        <f t="shared" si="561"/>
        <v>未挂号</v>
      </c>
    </row>
    <row r="35863" spans="1:4">
      <c r="A35863" s="1" t="s">
        <v>35884</v>
      </c>
      <c r="B35863" s="2">
        <v>43699.8168287037</v>
      </c>
      <c r="C35863" s="2">
        <v>43699.7566087963</v>
      </c>
      <c r="D35863" t="str">
        <f t="shared" si="561"/>
        <v>先上传保单</v>
      </c>
    </row>
    <row r="35864" spans="1:4">
      <c r="A35864" s="1" t="s">
        <v>35885</v>
      </c>
      <c r="B35864" s="2">
        <v>43699.8193634259</v>
      </c>
      <c r="C35864" t="s">
        <v>26</v>
      </c>
      <c r="D35864" t="str">
        <f t="shared" si="561"/>
        <v>未挂号</v>
      </c>
    </row>
    <row r="35865" spans="1:4">
      <c r="A35865" s="1" t="s">
        <v>35886</v>
      </c>
      <c r="B35865" s="2">
        <v>43699.8392939815</v>
      </c>
      <c r="C35865" t="s">
        <v>26</v>
      </c>
      <c r="D35865" t="str">
        <f t="shared" si="561"/>
        <v>未挂号</v>
      </c>
    </row>
    <row r="35866" spans="1:4">
      <c r="A35866" s="1" t="s">
        <v>35887</v>
      </c>
      <c r="B35866" s="2">
        <v>43699.8452314815</v>
      </c>
      <c r="C35866" t="s">
        <v>26</v>
      </c>
      <c r="D35866" t="str">
        <f t="shared" si="561"/>
        <v>未挂号</v>
      </c>
    </row>
    <row r="35867" spans="1:4">
      <c r="A35867" s="1" t="s">
        <v>35888</v>
      </c>
      <c r="B35867" s="2">
        <v>43699.846099537</v>
      </c>
      <c r="C35867" t="s">
        <v>26</v>
      </c>
      <c r="D35867" t="str">
        <f t="shared" si="561"/>
        <v>未挂号</v>
      </c>
    </row>
    <row r="35868" spans="1:4">
      <c r="A35868" s="1" t="s">
        <v>35889</v>
      </c>
      <c r="B35868" s="2">
        <v>43699.8488773148</v>
      </c>
      <c r="C35868" t="s">
        <v>26</v>
      </c>
      <c r="D35868" t="str">
        <f t="shared" si="561"/>
        <v>未挂号</v>
      </c>
    </row>
    <row r="35869" spans="1:4">
      <c r="A35869" s="1" t="s">
        <v>35890</v>
      </c>
      <c r="B35869" s="2">
        <v>43699.8603125</v>
      </c>
      <c r="C35869" t="s">
        <v>26</v>
      </c>
      <c r="D35869" t="str">
        <f t="shared" si="561"/>
        <v>未挂号</v>
      </c>
    </row>
    <row r="35870" spans="1:4">
      <c r="A35870" s="1" t="s">
        <v>35891</v>
      </c>
      <c r="B35870" s="2">
        <v>43699.8650347222</v>
      </c>
      <c r="C35870" t="s">
        <v>26</v>
      </c>
      <c r="D35870" t="str">
        <f t="shared" si="561"/>
        <v>未挂号</v>
      </c>
    </row>
    <row r="35871" spans="1:4">
      <c r="A35871" s="1" t="s">
        <v>35892</v>
      </c>
      <c r="B35871" s="2">
        <v>43699.870775463</v>
      </c>
      <c r="C35871" t="s">
        <v>26</v>
      </c>
      <c r="D35871" t="str">
        <f t="shared" si="561"/>
        <v>未挂号</v>
      </c>
    </row>
    <row r="35872" spans="1:4">
      <c r="A35872" s="1" t="s">
        <v>35893</v>
      </c>
      <c r="B35872" s="2">
        <v>43699.8715856482</v>
      </c>
      <c r="C35872" t="s">
        <v>26</v>
      </c>
      <c r="D35872" t="str">
        <f t="shared" si="561"/>
        <v>未挂号</v>
      </c>
    </row>
    <row r="35873" spans="1:4">
      <c r="A35873" s="1" t="s">
        <v>35894</v>
      </c>
      <c r="B35873" s="2">
        <v>43699.8722569444</v>
      </c>
      <c r="C35873" t="s">
        <v>26</v>
      </c>
      <c r="D35873" t="str">
        <f t="shared" si="561"/>
        <v>未挂号</v>
      </c>
    </row>
    <row r="35874" spans="1:4">
      <c r="A35874" s="1" t="s">
        <v>35895</v>
      </c>
      <c r="B35874" s="2">
        <v>43699.8726851852</v>
      </c>
      <c r="C35874" t="s">
        <v>26</v>
      </c>
      <c r="D35874" t="str">
        <f t="shared" si="561"/>
        <v>未挂号</v>
      </c>
    </row>
    <row r="35875" spans="1:4">
      <c r="A35875" s="1" t="s">
        <v>35896</v>
      </c>
      <c r="B35875" s="2">
        <v>43699.8733680556</v>
      </c>
      <c r="C35875" t="s">
        <v>26</v>
      </c>
      <c r="D35875" t="str">
        <f t="shared" si="561"/>
        <v>未挂号</v>
      </c>
    </row>
    <row r="35876" spans="1:4">
      <c r="A35876" s="1" t="s">
        <v>35897</v>
      </c>
      <c r="B35876" s="2">
        <v>43699.8838541667</v>
      </c>
      <c r="C35876" t="s">
        <v>26</v>
      </c>
      <c r="D35876" t="str">
        <f t="shared" si="561"/>
        <v>未挂号</v>
      </c>
    </row>
    <row r="35877" spans="1:4">
      <c r="A35877" s="1" t="s">
        <v>35898</v>
      </c>
      <c r="B35877" s="2">
        <v>43699.8858564815</v>
      </c>
      <c r="C35877" t="s">
        <v>26</v>
      </c>
      <c r="D35877" t="str">
        <f t="shared" si="561"/>
        <v>未挂号</v>
      </c>
    </row>
    <row r="35878" spans="1:4">
      <c r="A35878" s="1" t="s">
        <v>35899</v>
      </c>
      <c r="B35878" s="2">
        <v>43699.8892361111</v>
      </c>
      <c r="C35878" s="2">
        <v>43698.4690740741</v>
      </c>
      <c r="D35878" t="str">
        <f t="shared" si="561"/>
        <v>先上传保单</v>
      </c>
    </row>
    <row r="35879" spans="1:4">
      <c r="A35879" s="1" t="s">
        <v>35900</v>
      </c>
      <c r="B35879" s="2">
        <v>43699.892962963</v>
      </c>
      <c r="C35879" t="s">
        <v>26</v>
      </c>
      <c r="D35879" t="str">
        <f t="shared" si="561"/>
        <v>未挂号</v>
      </c>
    </row>
    <row r="35880" spans="1:4">
      <c r="A35880" s="1" t="s">
        <v>35901</v>
      </c>
      <c r="B35880" s="2">
        <v>43699.8954398148</v>
      </c>
      <c r="C35880" t="s">
        <v>26</v>
      </c>
      <c r="D35880" t="str">
        <f t="shared" si="561"/>
        <v>未挂号</v>
      </c>
    </row>
    <row r="35881" spans="1:4">
      <c r="A35881" s="1" t="s">
        <v>35902</v>
      </c>
      <c r="B35881" s="2">
        <v>43699.8992939815</v>
      </c>
      <c r="C35881" t="s">
        <v>26</v>
      </c>
      <c r="D35881" t="str">
        <f t="shared" si="561"/>
        <v>未挂号</v>
      </c>
    </row>
    <row r="35882" spans="1:4">
      <c r="A35882" s="1" t="s">
        <v>35903</v>
      </c>
      <c r="B35882" s="2">
        <v>43699.90625</v>
      </c>
      <c r="C35882" t="s">
        <v>26</v>
      </c>
      <c r="D35882" t="str">
        <f t="shared" si="561"/>
        <v>未挂号</v>
      </c>
    </row>
    <row r="35883" spans="1:4">
      <c r="A35883" s="1" t="s">
        <v>35904</v>
      </c>
      <c r="B35883" s="2">
        <v>43699.9085069444</v>
      </c>
      <c r="C35883" t="s">
        <v>26</v>
      </c>
      <c r="D35883" t="str">
        <f t="shared" si="561"/>
        <v>未挂号</v>
      </c>
    </row>
    <row r="35884" spans="1:4">
      <c r="A35884" s="1" t="s">
        <v>35905</v>
      </c>
      <c r="B35884" s="2">
        <v>43699.9162731481</v>
      </c>
      <c r="C35884" t="s">
        <v>26</v>
      </c>
      <c r="D35884" t="str">
        <f t="shared" si="561"/>
        <v>未挂号</v>
      </c>
    </row>
    <row r="35885" spans="1:4">
      <c r="A35885" s="1" t="s">
        <v>35906</v>
      </c>
      <c r="B35885" s="2">
        <v>43699.9174652778</v>
      </c>
      <c r="C35885" t="s">
        <v>26</v>
      </c>
      <c r="D35885" t="str">
        <f t="shared" si="561"/>
        <v>未挂号</v>
      </c>
    </row>
    <row r="35886" spans="1:4">
      <c r="A35886" s="1" t="s">
        <v>35907</v>
      </c>
      <c r="B35886" s="2">
        <v>43699.9222106481</v>
      </c>
      <c r="C35886" t="s">
        <v>26</v>
      </c>
      <c r="D35886" t="str">
        <f t="shared" si="561"/>
        <v>未挂号</v>
      </c>
    </row>
    <row r="35887" spans="1:4">
      <c r="A35887" s="1" t="s">
        <v>35908</v>
      </c>
      <c r="B35887" s="2">
        <v>43699.9231712963</v>
      </c>
      <c r="C35887" s="2">
        <v>43031.5476041667</v>
      </c>
      <c r="D35887" t="str">
        <f t="shared" si="561"/>
        <v>先挂号</v>
      </c>
    </row>
    <row r="35888" spans="1:4">
      <c r="A35888" s="1" t="s">
        <v>35909</v>
      </c>
      <c r="B35888" s="2">
        <v>43699.9251967593</v>
      </c>
      <c r="C35888" t="s">
        <v>26</v>
      </c>
      <c r="D35888" t="str">
        <f t="shared" si="561"/>
        <v>未挂号</v>
      </c>
    </row>
    <row r="35889" spans="1:4">
      <c r="A35889" s="1" t="s">
        <v>35910</v>
      </c>
      <c r="B35889" s="2">
        <v>43699.9255208333</v>
      </c>
      <c r="C35889" s="2">
        <v>43693.752974537</v>
      </c>
      <c r="D35889" t="str">
        <f t="shared" si="561"/>
        <v>先上传保单</v>
      </c>
    </row>
    <row r="35890" spans="1:4">
      <c r="A35890" s="1" t="s">
        <v>35911</v>
      </c>
      <c r="B35890" s="2">
        <v>43699.9351851852</v>
      </c>
      <c r="C35890" t="s">
        <v>26</v>
      </c>
      <c r="D35890" t="str">
        <f t="shared" si="561"/>
        <v>未挂号</v>
      </c>
    </row>
    <row r="35891" spans="1:4">
      <c r="A35891" s="1" t="s">
        <v>35912</v>
      </c>
      <c r="B35891" s="2">
        <v>43699.939849537</v>
      </c>
      <c r="C35891" t="s">
        <v>26</v>
      </c>
      <c r="D35891" t="str">
        <f t="shared" si="561"/>
        <v>未挂号</v>
      </c>
    </row>
    <row r="35892" spans="1:4">
      <c r="A35892" s="1" t="s">
        <v>35913</v>
      </c>
      <c r="B35892" s="2">
        <v>43699.9421180556</v>
      </c>
      <c r="C35892" t="s">
        <v>26</v>
      </c>
      <c r="D35892" t="str">
        <f t="shared" si="561"/>
        <v>未挂号</v>
      </c>
    </row>
    <row r="35893" spans="1:4">
      <c r="A35893" s="1" t="s">
        <v>35914</v>
      </c>
      <c r="B35893" s="2">
        <v>43699.950625</v>
      </c>
      <c r="C35893" t="s">
        <v>26</v>
      </c>
      <c r="D35893" t="str">
        <f t="shared" si="561"/>
        <v>未挂号</v>
      </c>
    </row>
    <row r="35894" spans="1:4">
      <c r="A35894" s="1" t="s">
        <v>35915</v>
      </c>
      <c r="B35894" s="2">
        <v>43699.9516203704</v>
      </c>
      <c r="C35894" t="s">
        <v>26</v>
      </c>
      <c r="D35894" t="str">
        <f t="shared" si="561"/>
        <v>未挂号</v>
      </c>
    </row>
    <row r="35895" spans="1:4">
      <c r="A35895" s="1" t="s">
        <v>35916</v>
      </c>
      <c r="B35895" s="2">
        <v>43699.9554166667</v>
      </c>
      <c r="C35895" t="s">
        <v>26</v>
      </c>
      <c r="D35895" t="str">
        <f t="shared" si="561"/>
        <v>未挂号</v>
      </c>
    </row>
    <row r="35896" spans="1:4">
      <c r="A35896" s="1" t="s">
        <v>35917</v>
      </c>
      <c r="B35896" s="2">
        <v>43699.959837963</v>
      </c>
      <c r="C35896" t="s">
        <v>26</v>
      </c>
      <c r="D35896" t="str">
        <f t="shared" si="561"/>
        <v>未挂号</v>
      </c>
    </row>
    <row r="35897" spans="1:4">
      <c r="A35897" s="1" t="s">
        <v>35918</v>
      </c>
      <c r="B35897" s="2">
        <v>43699.9752083333</v>
      </c>
      <c r="C35897" t="s">
        <v>26</v>
      </c>
      <c r="D35897" t="str">
        <f t="shared" si="561"/>
        <v>未挂号</v>
      </c>
    </row>
    <row r="35898" spans="1:4">
      <c r="A35898" s="1" t="s">
        <v>35919</v>
      </c>
      <c r="B35898" s="2">
        <v>43699.979537037</v>
      </c>
      <c r="C35898" t="s">
        <v>26</v>
      </c>
      <c r="D35898" t="str">
        <f t="shared" si="561"/>
        <v>未挂号</v>
      </c>
    </row>
    <row r="35899" spans="1:4">
      <c r="A35899" s="1" t="s">
        <v>35920</v>
      </c>
      <c r="B35899" s="2">
        <v>43699.9866898148</v>
      </c>
      <c r="C35899" t="s">
        <v>26</v>
      </c>
      <c r="D35899" t="str">
        <f t="shared" si="561"/>
        <v>未挂号</v>
      </c>
    </row>
    <row r="35900" spans="1:4">
      <c r="A35900" s="1" t="s">
        <v>35921</v>
      </c>
      <c r="B35900" s="2">
        <v>43699.9913657407</v>
      </c>
      <c r="C35900" t="s">
        <v>26</v>
      </c>
      <c r="D35900" t="str">
        <f t="shared" si="561"/>
        <v>未挂号</v>
      </c>
    </row>
    <row r="35901" spans="1:4">
      <c r="A35901" s="1" t="s">
        <v>35922</v>
      </c>
      <c r="B35901" s="2">
        <v>43699.9958449074</v>
      </c>
      <c r="C35901" t="s">
        <v>26</v>
      </c>
      <c r="D35901" t="str">
        <f t="shared" si="561"/>
        <v>未挂号</v>
      </c>
    </row>
    <row r="35902" spans="1:4">
      <c r="A35902" s="1" t="s">
        <v>35923</v>
      </c>
      <c r="B35902" s="2">
        <v>43699.9959953704</v>
      </c>
      <c r="C35902" t="s">
        <v>26</v>
      </c>
      <c r="D35902" t="str">
        <f t="shared" si="561"/>
        <v>未挂号</v>
      </c>
    </row>
    <row r="35903" spans="1:4">
      <c r="A35903" s="1" t="s">
        <v>35924</v>
      </c>
      <c r="B35903" s="2">
        <v>43700.0039236111</v>
      </c>
      <c r="C35903" t="s">
        <v>26</v>
      </c>
      <c r="D35903" t="str">
        <f t="shared" si="561"/>
        <v>未挂号</v>
      </c>
    </row>
    <row r="35904" spans="1:4">
      <c r="A35904" s="1" t="s">
        <v>35925</v>
      </c>
      <c r="B35904" s="2">
        <v>43700.0107638889</v>
      </c>
      <c r="C35904" t="s">
        <v>26</v>
      </c>
      <c r="D35904" t="str">
        <f t="shared" si="561"/>
        <v>未挂号</v>
      </c>
    </row>
    <row r="35905" spans="1:4">
      <c r="A35905" s="1" t="s">
        <v>35926</v>
      </c>
      <c r="B35905" s="2">
        <v>43700.228599537</v>
      </c>
      <c r="C35905" t="s">
        <v>26</v>
      </c>
      <c r="D35905" t="str">
        <f t="shared" si="561"/>
        <v>未挂号</v>
      </c>
    </row>
    <row r="35906" spans="1:4">
      <c r="A35906" s="1" t="s">
        <v>35927</v>
      </c>
      <c r="B35906" s="2">
        <v>43700.2661689815</v>
      </c>
      <c r="C35906" t="s">
        <v>26</v>
      </c>
      <c r="D35906" t="str">
        <f t="shared" si="561"/>
        <v>未挂号</v>
      </c>
    </row>
    <row r="35907" spans="1:4">
      <c r="A35907" s="1" t="s">
        <v>35928</v>
      </c>
      <c r="B35907" s="2">
        <v>43700.3087152778</v>
      </c>
      <c r="C35907" t="s">
        <v>26</v>
      </c>
      <c r="D35907" t="str">
        <f t="shared" si="561"/>
        <v>未挂号</v>
      </c>
    </row>
    <row r="35908" spans="1:4">
      <c r="A35908" s="1" t="s">
        <v>35929</v>
      </c>
      <c r="B35908" s="2">
        <v>43700.3386458333</v>
      </c>
      <c r="C35908" t="s">
        <v>26</v>
      </c>
      <c r="D35908" t="str">
        <f t="shared" si="561"/>
        <v>未挂号</v>
      </c>
    </row>
    <row r="35909" spans="1:4">
      <c r="A35909" s="1" t="s">
        <v>35930</v>
      </c>
      <c r="B35909" s="2">
        <v>43700.341099537</v>
      </c>
      <c r="C35909" t="s">
        <v>26</v>
      </c>
      <c r="D35909" t="str">
        <f t="shared" si="561"/>
        <v>未挂号</v>
      </c>
    </row>
    <row r="35910" spans="1:4">
      <c r="A35910" s="1" t="s">
        <v>35931</v>
      </c>
      <c r="B35910" s="2">
        <v>43700.3494907407</v>
      </c>
      <c r="C35910" t="s">
        <v>26</v>
      </c>
      <c r="D35910" t="str">
        <f t="shared" si="561"/>
        <v>未挂号</v>
      </c>
    </row>
    <row r="35911" spans="1:4">
      <c r="A35911" s="1" t="s">
        <v>35932</v>
      </c>
      <c r="B35911" s="2">
        <v>43700.3515972222</v>
      </c>
      <c r="C35911" t="s">
        <v>26</v>
      </c>
      <c r="D35911" t="str">
        <f t="shared" si="561"/>
        <v>未挂号</v>
      </c>
    </row>
    <row r="35912" spans="1:4">
      <c r="A35912" s="1" t="s">
        <v>35933</v>
      </c>
      <c r="B35912" s="2">
        <v>43700.3719097222</v>
      </c>
      <c r="C35912" t="s">
        <v>26</v>
      </c>
      <c r="D35912" t="str">
        <f t="shared" si="561"/>
        <v>未挂号</v>
      </c>
    </row>
    <row r="35913" spans="1:4">
      <c r="A35913" s="1" t="s">
        <v>35934</v>
      </c>
      <c r="B35913" s="2">
        <v>43700.3880439815</v>
      </c>
      <c r="C35913" s="2">
        <v>43678.8448611111</v>
      </c>
      <c r="D35913" t="str">
        <f t="shared" si="561"/>
        <v>先上传保单</v>
      </c>
    </row>
    <row r="35914" spans="1:4">
      <c r="A35914" s="1" t="s">
        <v>35935</v>
      </c>
      <c r="B35914" s="2">
        <v>43700.3920601852</v>
      </c>
      <c r="C35914" t="s">
        <v>26</v>
      </c>
      <c r="D35914" t="str">
        <f t="shared" si="561"/>
        <v>未挂号</v>
      </c>
    </row>
    <row r="35915" spans="1:4">
      <c r="A35915" s="1" t="s">
        <v>35936</v>
      </c>
      <c r="B35915" s="2">
        <v>43700.394224537</v>
      </c>
      <c r="C35915" t="s">
        <v>26</v>
      </c>
      <c r="D35915" t="str">
        <f t="shared" si="561"/>
        <v>未挂号</v>
      </c>
    </row>
    <row r="35916" spans="1:4">
      <c r="A35916" s="1" t="s">
        <v>35937</v>
      </c>
      <c r="B35916" s="2">
        <v>43700.397662037</v>
      </c>
      <c r="C35916" s="2">
        <v>43700.377962963</v>
      </c>
      <c r="D35916" t="str">
        <f t="shared" si="561"/>
        <v>先上传保单</v>
      </c>
    </row>
    <row r="35917" spans="1:4">
      <c r="A35917" s="1" t="s">
        <v>35938</v>
      </c>
      <c r="B35917" s="2">
        <v>43700.4046064815</v>
      </c>
      <c r="C35917" t="s">
        <v>26</v>
      </c>
      <c r="D35917" t="str">
        <f t="shared" si="561"/>
        <v>未挂号</v>
      </c>
    </row>
    <row r="35918" spans="1:4">
      <c r="A35918" s="1" t="s">
        <v>35939</v>
      </c>
      <c r="B35918" s="2">
        <v>43700.4144328704</v>
      </c>
      <c r="C35918" t="s">
        <v>26</v>
      </c>
      <c r="D35918" t="str">
        <f t="shared" ref="D35918:D35981" si="562">IF(C35918="\N","未挂号",IF(B35918&lt;C35920,"先上传保单","先挂号"))</f>
        <v>未挂号</v>
      </c>
    </row>
    <row r="35919" spans="1:4">
      <c r="A35919" s="1" t="s">
        <v>35940</v>
      </c>
      <c r="B35919" s="2">
        <v>43700.4188773148</v>
      </c>
      <c r="C35919" t="s">
        <v>26</v>
      </c>
      <c r="D35919" t="str">
        <f t="shared" si="562"/>
        <v>未挂号</v>
      </c>
    </row>
    <row r="35920" spans="1:4">
      <c r="A35920" s="1" t="s">
        <v>35941</v>
      </c>
      <c r="B35920" s="2">
        <v>43700.4202430556</v>
      </c>
      <c r="C35920" t="s">
        <v>26</v>
      </c>
      <c r="D35920" t="str">
        <f t="shared" si="562"/>
        <v>未挂号</v>
      </c>
    </row>
    <row r="35921" spans="1:4">
      <c r="A35921" s="1" t="s">
        <v>35942</v>
      </c>
      <c r="B35921" s="2">
        <v>43700.4224421296</v>
      </c>
      <c r="C35921" t="s">
        <v>26</v>
      </c>
      <c r="D35921" t="str">
        <f t="shared" si="562"/>
        <v>未挂号</v>
      </c>
    </row>
    <row r="35922" spans="1:4">
      <c r="A35922" s="1" t="s">
        <v>35943</v>
      </c>
      <c r="B35922" s="2">
        <v>43700.4283680556</v>
      </c>
      <c r="C35922" t="s">
        <v>26</v>
      </c>
      <c r="D35922" t="str">
        <f t="shared" si="562"/>
        <v>未挂号</v>
      </c>
    </row>
    <row r="35923" spans="1:4">
      <c r="A35923" s="1" t="s">
        <v>35944</v>
      </c>
      <c r="B35923" s="2">
        <v>43700.4329166667</v>
      </c>
      <c r="C35923" t="s">
        <v>26</v>
      </c>
      <c r="D35923" t="str">
        <f t="shared" si="562"/>
        <v>未挂号</v>
      </c>
    </row>
    <row r="35924" spans="1:4">
      <c r="A35924" s="1" t="s">
        <v>35945</v>
      </c>
      <c r="B35924" s="2">
        <v>43700.4342476852</v>
      </c>
      <c r="C35924" s="2">
        <v>43679.6040972222</v>
      </c>
      <c r="D35924" t="str">
        <f t="shared" si="562"/>
        <v>先挂号</v>
      </c>
    </row>
    <row r="35925" spans="1:4">
      <c r="A35925" s="1" t="s">
        <v>35946</v>
      </c>
      <c r="B35925" s="2">
        <v>43700.435625</v>
      </c>
      <c r="C35925" t="s">
        <v>26</v>
      </c>
      <c r="D35925" t="str">
        <f t="shared" si="562"/>
        <v>未挂号</v>
      </c>
    </row>
    <row r="35926" spans="1:4">
      <c r="A35926" s="1" t="s">
        <v>35947</v>
      </c>
      <c r="B35926" s="2">
        <v>43700.4442361111</v>
      </c>
      <c r="C35926" s="2">
        <v>43676.7681944444</v>
      </c>
      <c r="D35926" t="str">
        <f t="shared" si="562"/>
        <v>先上传保单</v>
      </c>
    </row>
    <row r="35927" spans="1:4">
      <c r="A35927" s="1" t="s">
        <v>35948</v>
      </c>
      <c r="B35927" s="2">
        <v>43700.4574074074</v>
      </c>
      <c r="C35927" s="2">
        <v>43694.3865046296</v>
      </c>
      <c r="D35927" t="str">
        <f t="shared" si="562"/>
        <v>先上传保单</v>
      </c>
    </row>
    <row r="35928" spans="1:4">
      <c r="A35928" s="1" t="s">
        <v>35949</v>
      </c>
      <c r="B35928" s="2">
        <v>43700.4593634259</v>
      </c>
      <c r="C35928" t="s">
        <v>26</v>
      </c>
      <c r="D35928" t="str">
        <f t="shared" si="562"/>
        <v>未挂号</v>
      </c>
    </row>
    <row r="35929" spans="1:4">
      <c r="A35929" s="1" t="s">
        <v>35950</v>
      </c>
      <c r="B35929" s="2">
        <v>43700.4843865741</v>
      </c>
      <c r="C35929" t="s">
        <v>26</v>
      </c>
      <c r="D35929" t="str">
        <f t="shared" si="562"/>
        <v>未挂号</v>
      </c>
    </row>
    <row r="35930" spans="1:4">
      <c r="A35930" s="1" t="s">
        <v>35951</v>
      </c>
      <c r="B35930" s="2">
        <v>43700.4895023148</v>
      </c>
      <c r="C35930" t="s">
        <v>26</v>
      </c>
      <c r="D35930" t="str">
        <f t="shared" si="562"/>
        <v>未挂号</v>
      </c>
    </row>
    <row r="35931" spans="1:4">
      <c r="A35931" s="1" t="s">
        <v>35952</v>
      </c>
      <c r="B35931" s="2">
        <v>43700.4919212963</v>
      </c>
      <c r="C35931" t="s">
        <v>26</v>
      </c>
      <c r="D35931" t="str">
        <f t="shared" si="562"/>
        <v>未挂号</v>
      </c>
    </row>
    <row r="35932" spans="1:4">
      <c r="A35932" s="1" t="s">
        <v>35953</v>
      </c>
      <c r="B35932" s="2">
        <v>43700.4938425926</v>
      </c>
      <c r="C35932" t="s">
        <v>26</v>
      </c>
      <c r="D35932" t="str">
        <f t="shared" si="562"/>
        <v>未挂号</v>
      </c>
    </row>
    <row r="35933" spans="1:4">
      <c r="A35933" s="1" t="s">
        <v>35954</v>
      </c>
      <c r="B35933" s="2">
        <v>43700.4960648148</v>
      </c>
      <c r="C35933" t="s">
        <v>26</v>
      </c>
      <c r="D35933" t="str">
        <f t="shared" si="562"/>
        <v>未挂号</v>
      </c>
    </row>
    <row r="35934" spans="1:4">
      <c r="A35934" s="1" t="s">
        <v>35955</v>
      </c>
      <c r="B35934" s="2">
        <v>43700.497650463</v>
      </c>
      <c r="C35934" t="s">
        <v>26</v>
      </c>
      <c r="D35934" t="str">
        <f t="shared" si="562"/>
        <v>未挂号</v>
      </c>
    </row>
    <row r="35935" spans="1:4">
      <c r="A35935" s="1" t="s">
        <v>35956</v>
      </c>
      <c r="B35935" s="2">
        <v>43700.4997222222</v>
      </c>
      <c r="C35935" t="s">
        <v>26</v>
      </c>
      <c r="D35935" t="str">
        <f t="shared" si="562"/>
        <v>未挂号</v>
      </c>
    </row>
    <row r="35936" spans="1:4">
      <c r="A35936" s="1" t="s">
        <v>35957</v>
      </c>
      <c r="B35936" s="2">
        <v>43700.4997569444</v>
      </c>
      <c r="C35936" t="s">
        <v>26</v>
      </c>
      <c r="D35936" t="str">
        <f t="shared" si="562"/>
        <v>未挂号</v>
      </c>
    </row>
    <row r="35937" spans="1:4">
      <c r="A35937" s="1" t="s">
        <v>35958</v>
      </c>
      <c r="B35937" s="2">
        <v>43700.5007638889</v>
      </c>
      <c r="C35937" t="s">
        <v>26</v>
      </c>
      <c r="D35937" t="str">
        <f t="shared" si="562"/>
        <v>未挂号</v>
      </c>
    </row>
    <row r="35938" spans="1:4">
      <c r="A35938" s="1" t="s">
        <v>35959</v>
      </c>
      <c r="B35938" s="2">
        <v>43700.5049884259</v>
      </c>
      <c r="C35938" t="s">
        <v>26</v>
      </c>
      <c r="D35938" t="str">
        <f t="shared" si="562"/>
        <v>未挂号</v>
      </c>
    </row>
    <row r="35939" spans="1:4">
      <c r="A35939" s="1" t="s">
        <v>35960</v>
      </c>
      <c r="B35939" s="2">
        <v>43700.5155092593</v>
      </c>
      <c r="C35939" t="s">
        <v>26</v>
      </c>
      <c r="D35939" t="str">
        <f t="shared" si="562"/>
        <v>未挂号</v>
      </c>
    </row>
    <row r="35940" spans="1:4">
      <c r="A35940" s="1" t="s">
        <v>35961</v>
      </c>
      <c r="B35940" s="2">
        <v>43700.5213425926</v>
      </c>
      <c r="C35940" t="s">
        <v>26</v>
      </c>
      <c r="D35940" t="str">
        <f t="shared" si="562"/>
        <v>未挂号</v>
      </c>
    </row>
    <row r="35941" spans="1:4">
      <c r="A35941" s="1" t="s">
        <v>35962</v>
      </c>
      <c r="B35941" s="2">
        <v>43700.5279050926</v>
      </c>
      <c r="C35941" t="s">
        <v>26</v>
      </c>
      <c r="D35941" t="str">
        <f t="shared" si="562"/>
        <v>未挂号</v>
      </c>
    </row>
    <row r="35942" spans="1:4">
      <c r="A35942" s="1" t="s">
        <v>35963</v>
      </c>
      <c r="B35942" s="2">
        <v>43700.535625</v>
      </c>
      <c r="C35942" t="s">
        <v>26</v>
      </c>
      <c r="D35942" t="str">
        <f t="shared" si="562"/>
        <v>未挂号</v>
      </c>
    </row>
    <row r="35943" spans="1:4">
      <c r="A35943" s="1" t="s">
        <v>35964</v>
      </c>
      <c r="B35943" s="2">
        <v>43700.5380902778</v>
      </c>
      <c r="C35943" t="s">
        <v>26</v>
      </c>
      <c r="D35943" t="str">
        <f t="shared" si="562"/>
        <v>未挂号</v>
      </c>
    </row>
    <row r="35944" spans="1:4">
      <c r="A35944" s="1" t="s">
        <v>35965</v>
      </c>
      <c r="B35944" s="2">
        <v>43700.542037037</v>
      </c>
      <c r="C35944" s="2">
        <v>43700.5300462963</v>
      </c>
      <c r="D35944" t="str">
        <f t="shared" si="562"/>
        <v>先上传保单</v>
      </c>
    </row>
    <row r="35945" spans="1:4">
      <c r="A35945" s="1" t="s">
        <v>35966</v>
      </c>
      <c r="B35945" s="2">
        <v>43700.544849537</v>
      </c>
      <c r="C35945" t="s">
        <v>26</v>
      </c>
      <c r="D35945" t="str">
        <f t="shared" si="562"/>
        <v>未挂号</v>
      </c>
    </row>
    <row r="35946" spans="1:4">
      <c r="A35946" s="1" t="s">
        <v>35967</v>
      </c>
      <c r="B35946" s="2">
        <v>43700.5505555556</v>
      </c>
      <c r="C35946" t="s">
        <v>26</v>
      </c>
      <c r="D35946" t="str">
        <f t="shared" si="562"/>
        <v>未挂号</v>
      </c>
    </row>
    <row r="35947" spans="1:4">
      <c r="A35947" s="1" t="s">
        <v>35968</v>
      </c>
      <c r="B35947" s="2">
        <v>43700.557962963</v>
      </c>
      <c r="C35947" t="s">
        <v>26</v>
      </c>
      <c r="D35947" t="str">
        <f t="shared" si="562"/>
        <v>未挂号</v>
      </c>
    </row>
    <row r="35948" spans="1:4">
      <c r="A35948" s="1" t="s">
        <v>35969</v>
      </c>
      <c r="B35948" s="2">
        <v>43700.5683912037</v>
      </c>
      <c r="C35948" s="2">
        <v>43700.5637962963</v>
      </c>
      <c r="D35948" t="str">
        <f t="shared" si="562"/>
        <v>先上传保单</v>
      </c>
    </row>
    <row r="35949" spans="1:4">
      <c r="A35949" s="1" t="s">
        <v>35970</v>
      </c>
      <c r="B35949" s="2">
        <v>43700.576099537</v>
      </c>
      <c r="C35949" s="2">
        <v>43637.4633217593</v>
      </c>
      <c r="D35949" t="str">
        <f t="shared" si="562"/>
        <v>先挂号</v>
      </c>
    </row>
    <row r="35950" spans="1:4">
      <c r="A35950" s="1" t="s">
        <v>35971</v>
      </c>
      <c r="B35950" s="2">
        <v>43700.5796064815</v>
      </c>
      <c r="C35950" t="s">
        <v>26</v>
      </c>
      <c r="D35950" t="str">
        <f t="shared" si="562"/>
        <v>未挂号</v>
      </c>
    </row>
    <row r="35951" spans="1:4">
      <c r="A35951" s="1" t="s">
        <v>35972</v>
      </c>
      <c r="B35951" s="2">
        <v>43700.5833449074</v>
      </c>
      <c r="C35951" s="2">
        <v>43700.561087963</v>
      </c>
      <c r="D35951" t="str">
        <f t="shared" si="562"/>
        <v>先上传保单</v>
      </c>
    </row>
    <row r="35952" spans="1:4">
      <c r="A35952" s="1" t="s">
        <v>35973</v>
      </c>
      <c r="B35952" s="2">
        <v>43700.5906944444</v>
      </c>
      <c r="C35952" t="s">
        <v>26</v>
      </c>
      <c r="D35952" t="str">
        <f t="shared" si="562"/>
        <v>未挂号</v>
      </c>
    </row>
    <row r="35953" spans="1:4">
      <c r="A35953" s="1" t="s">
        <v>35974</v>
      </c>
      <c r="B35953" s="2">
        <v>43700.6242824074</v>
      </c>
      <c r="C35953" t="s">
        <v>26</v>
      </c>
      <c r="D35953" t="str">
        <f t="shared" si="562"/>
        <v>未挂号</v>
      </c>
    </row>
    <row r="35954" spans="1:4">
      <c r="A35954" s="1" t="s">
        <v>35975</v>
      </c>
      <c r="B35954" s="2">
        <v>43700.6348148148</v>
      </c>
      <c r="C35954" t="s">
        <v>26</v>
      </c>
      <c r="D35954" t="str">
        <f t="shared" si="562"/>
        <v>未挂号</v>
      </c>
    </row>
    <row r="35955" spans="1:4">
      <c r="A35955" s="1" t="s">
        <v>35976</v>
      </c>
      <c r="B35955" s="2">
        <v>43700.6361805556</v>
      </c>
      <c r="C35955" t="s">
        <v>26</v>
      </c>
      <c r="D35955" t="str">
        <f t="shared" si="562"/>
        <v>未挂号</v>
      </c>
    </row>
    <row r="35956" spans="1:4">
      <c r="A35956" s="1" t="s">
        <v>35977</v>
      </c>
      <c r="B35956" s="2">
        <v>43700.6415162037</v>
      </c>
      <c r="C35956" t="s">
        <v>26</v>
      </c>
      <c r="D35956" t="str">
        <f t="shared" si="562"/>
        <v>未挂号</v>
      </c>
    </row>
    <row r="35957" spans="1:4">
      <c r="A35957" s="1" t="s">
        <v>35978</v>
      </c>
      <c r="B35957" s="2">
        <v>43700.6421643519</v>
      </c>
      <c r="C35957" s="2">
        <v>43700.6306481482</v>
      </c>
      <c r="D35957" t="str">
        <f t="shared" si="562"/>
        <v>先上传保单</v>
      </c>
    </row>
    <row r="35958" spans="1:4">
      <c r="A35958" s="1" t="s">
        <v>35979</v>
      </c>
      <c r="B35958" s="2">
        <v>43700.652662037</v>
      </c>
      <c r="C35958" t="s">
        <v>26</v>
      </c>
      <c r="D35958" t="str">
        <f t="shared" si="562"/>
        <v>未挂号</v>
      </c>
    </row>
    <row r="35959" spans="1:4">
      <c r="A35959" s="1" t="s">
        <v>35980</v>
      </c>
      <c r="B35959" s="2">
        <v>43700.6565393519</v>
      </c>
      <c r="C35959" t="s">
        <v>26</v>
      </c>
      <c r="D35959" t="str">
        <f t="shared" si="562"/>
        <v>未挂号</v>
      </c>
    </row>
    <row r="35960" spans="1:4">
      <c r="A35960" s="1" t="s">
        <v>35981</v>
      </c>
      <c r="B35960" s="2">
        <v>43700.6798148148</v>
      </c>
      <c r="C35960" t="s">
        <v>26</v>
      </c>
      <c r="D35960" t="str">
        <f t="shared" si="562"/>
        <v>未挂号</v>
      </c>
    </row>
    <row r="35961" spans="1:4">
      <c r="A35961" s="1" t="s">
        <v>35982</v>
      </c>
      <c r="B35961" s="2">
        <v>43700.6885763889</v>
      </c>
      <c r="C35961" t="s">
        <v>26</v>
      </c>
      <c r="D35961" t="str">
        <f t="shared" si="562"/>
        <v>未挂号</v>
      </c>
    </row>
    <row r="35962" spans="1:4">
      <c r="A35962" s="1" t="s">
        <v>35983</v>
      </c>
      <c r="B35962" s="2">
        <v>43700.7028472222</v>
      </c>
      <c r="C35962" t="s">
        <v>26</v>
      </c>
      <c r="D35962" t="str">
        <f t="shared" si="562"/>
        <v>未挂号</v>
      </c>
    </row>
    <row r="35963" spans="1:4">
      <c r="A35963" s="1" t="s">
        <v>35984</v>
      </c>
      <c r="B35963" s="2">
        <v>43700.7031134259</v>
      </c>
      <c r="C35963" t="s">
        <v>26</v>
      </c>
      <c r="D35963" t="str">
        <f t="shared" si="562"/>
        <v>未挂号</v>
      </c>
    </row>
    <row r="35964" spans="1:4">
      <c r="A35964" s="1" t="s">
        <v>35985</v>
      </c>
      <c r="B35964" s="2">
        <v>43700.7049768519</v>
      </c>
      <c r="C35964" t="s">
        <v>26</v>
      </c>
      <c r="D35964" t="str">
        <f t="shared" si="562"/>
        <v>未挂号</v>
      </c>
    </row>
    <row r="35965" spans="1:4">
      <c r="A35965" s="1" t="s">
        <v>35986</v>
      </c>
      <c r="B35965" s="2">
        <v>43700.720162037</v>
      </c>
      <c r="C35965" t="s">
        <v>26</v>
      </c>
      <c r="D35965" t="str">
        <f t="shared" si="562"/>
        <v>未挂号</v>
      </c>
    </row>
    <row r="35966" spans="1:4">
      <c r="A35966" s="1" t="s">
        <v>35987</v>
      </c>
      <c r="B35966" s="2">
        <v>43700.7226736111</v>
      </c>
      <c r="C35966" t="s">
        <v>26</v>
      </c>
      <c r="D35966" t="str">
        <f t="shared" si="562"/>
        <v>未挂号</v>
      </c>
    </row>
    <row r="35967" spans="1:4">
      <c r="A35967" s="1" t="s">
        <v>35988</v>
      </c>
      <c r="B35967" s="2">
        <v>43700.7254976852</v>
      </c>
      <c r="C35967" t="s">
        <v>26</v>
      </c>
      <c r="D35967" t="str">
        <f t="shared" si="562"/>
        <v>未挂号</v>
      </c>
    </row>
    <row r="35968" spans="1:4">
      <c r="A35968" s="1" t="s">
        <v>35989</v>
      </c>
      <c r="B35968" s="2">
        <v>43700.7255671296</v>
      </c>
      <c r="C35968" t="s">
        <v>26</v>
      </c>
      <c r="D35968" t="str">
        <f t="shared" si="562"/>
        <v>未挂号</v>
      </c>
    </row>
    <row r="35969" spans="1:4">
      <c r="A35969" s="1" t="s">
        <v>35990</v>
      </c>
      <c r="B35969" s="2">
        <v>43700.7360532407</v>
      </c>
      <c r="C35969" s="2">
        <v>43697.959537037</v>
      </c>
      <c r="D35969" t="str">
        <f t="shared" si="562"/>
        <v>先上传保单</v>
      </c>
    </row>
    <row r="35970" spans="1:4">
      <c r="A35970" s="1" t="s">
        <v>35991</v>
      </c>
      <c r="B35970" s="2">
        <v>43700.7414467593</v>
      </c>
      <c r="C35970" t="s">
        <v>26</v>
      </c>
      <c r="D35970" t="str">
        <f t="shared" si="562"/>
        <v>未挂号</v>
      </c>
    </row>
    <row r="35971" spans="1:4">
      <c r="A35971" s="1" t="s">
        <v>35992</v>
      </c>
      <c r="B35971" s="2">
        <v>43700.7421643519</v>
      </c>
      <c r="C35971" t="s">
        <v>26</v>
      </c>
      <c r="D35971" t="str">
        <f t="shared" si="562"/>
        <v>未挂号</v>
      </c>
    </row>
    <row r="35972" spans="1:4">
      <c r="A35972" s="1" t="s">
        <v>35993</v>
      </c>
      <c r="B35972" s="2">
        <v>43700.7426157407</v>
      </c>
      <c r="C35972" t="s">
        <v>26</v>
      </c>
      <c r="D35972" t="str">
        <f t="shared" si="562"/>
        <v>未挂号</v>
      </c>
    </row>
    <row r="35973" spans="1:4">
      <c r="A35973" s="1" t="s">
        <v>35994</v>
      </c>
      <c r="B35973" s="2">
        <v>43700.754375</v>
      </c>
      <c r="C35973" t="s">
        <v>26</v>
      </c>
      <c r="D35973" t="str">
        <f t="shared" si="562"/>
        <v>未挂号</v>
      </c>
    </row>
    <row r="35974" spans="1:4">
      <c r="A35974" s="1" t="s">
        <v>35995</v>
      </c>
      <c r="B35974" s="2">
        <v>43700.7736574074</v>
      </c>
      <c r="C35974" t="s">
        <v>26</v>
      </c>
      <c r="D35974" t="str">
        <f t="shared" si="562"/>
        <v>未挂号</v>
      </c>
    </row>
    <row r="35975" spans="1:4">
      <c r="A35975" s="1" t="s">
        <v>35996</v>
      </c>
      <c r="B35975" s="2">
        <v>43700.7916666667</v>
      </c>
      <c r="C35975" t="s">
        <v>26</v>
      </c>
      <c r="D35975" t="str">
        <f t="shared" si="562"/>
        <v>未挂号</v>
      </c>
    </row>
    <row r="35976" spans="1:4">
      <c r="A35976" s="1" t="s">
        <v>35997</v>
      </c>
      <c r="B35976" s="2">
        <v>43700.8091435185</v>
      </c>
      <c r="C35976" t="s">
        <v>26</v>
      </c>
      <c r="D35976" t="str">
        <f t="shared" si="562"/>
        <v>未挂号</v>
      </c>
    </row>
    <row r="35977" spans="1:4">
      <c r="A35977" s="1" t="s">
        <v>35998</v>
      </c>
      <c r="B35977" s="2">
        <v>43700.8408680556</v>
      </c>
      <c r="C35977" s="2">
        <v>43696.902337963</v>
      </c>
      <c r="D35977" t="str">
        <f t="shared" si="562"/>
        <v>先上传保单</v>
      </c>
    </row>
    <row r="35978" spans="1:4">
      <c r="A35978" s="1" t="s">
        <v>35999</v>
      </c>
      <c r="B35978" s="2">
        <v>43700.8504050926</v>
      </c>
      <c r="C35978" t="s">
        <v>26</v>
      </c>
      <c r="D35978" t="str">
        <f t="shared" si="562"/>
        <v>未挂号</v>
      </c>
    </row>
    <row r="35979" spans="1:4">
      <c r="A35979" s="1" t="s">
        <v>36000</v>
      </c>
      <c r="B35979" s="2">
        <v>43700.8724768519</v>
      </c>
      <c r="C35979" t="s">
        <v>26</v>
      </c>
      <c r="D35979" t="str">
        <f t="shared" si="562"/>
        <v>未挂号</v>
      </c>
    </row>
    <row r="35980" spans="1:4">
      <c r="A35980" s="1" t="s">
        <v>36001</v>
      </c>
      <c r="B35980" s="2">
        <v>43700.8746527778</v>
      </c>
      <c r="C35980" t="s">
        <v>26</v>
      </c>
      <c r="D35980" t="str">
        <f t="shared" si="562"/>
        <v>未挂号</v>
      </c>
    </row>
    <row r="35981" spans="1:4">
      <c r="A35981" s="1" t="s">
        <v>36002</v>
      </c>
      <c r="B35981" s="2">
        <v>43700.8750347222</v>
      </c>
      <c r="C35981" t="s">
        <v>26</v>
      </c>
      <c r="D35981" t="str">
        <f t="shared" si="562"/>
        <v>未挂号</v>
      </c>
    </row>
    <row r="35982" spans="1:4">
      <c r="A35982" s="1" t="s">
        <v>36003</v>
      </c>
      <c r="B35982" s="2">
        <v>43700.8827430556</v>
      </c>
      <c r="C35982" t="s">
        <v>26</v>
      </c>
      <c r="D35982" t="str">
        <f t="shared" ref="D35982:D36045" si="563">IF(C35982="\N","未挂号",IF(B35982&lt;C35984,"先上传保单","先挂号"))</f>
        <v>未挂号</v>
      </c>
    </row>
    <row r="35983" spans="1:4">
      <c r="A35983" s="1" t="s">
        <v>36004</v>
      </c>
      <c r="B35983" s="2">
        <v>43700.885787037</v>
      </c>
      <c r="C35983" t="s">
        <v>26</v>
      </c>
      <c r="D35983" t="str">
        <f t="shared" si="563"/>
        <v>未挂号</v>
      </c>
    </row>
    <row r="35984" spans="1:4">
      <c r="A35984" s="1" t="s">
        <v>36005</v>
      </c>
      <c r="B35984" s="2">
        <v>43700.8968287037</v>
      </c>
      <c r="C35984" t="s">
        <v>26</v>
      </c>
      <c r="D35984" t="str">
        <f t="shared" si="563"/>
        <v>未挂号</v>
      </c>
    </row>
    <row r="35985" spans="1:4">
      <c r="A35985" s="1" t="s">
        <v>36006</v>
      </c>
      <c r="B35985" s="2">
        <v>43700.9088078704</v>
      </c>
      <c r="C35985" t="s">
        <v>26</v>
      </c>
      <c r="D35985" t="str">
        <f t="shared" si="563"/>
        <v>未挂号</v>
      </c>
    </row>
    <row r="35986" spans="1:4">
      <c r="A35986" s="1" t="s">
        <v>36007</v>
      </c>
      <c r="B35986" s="2">
        <v>43700.9088773148</v>
      </c>
      <c r="C35986" t="s">
        <v>26</v>
      </c>
      <c r="D35986" t="str">
        <f t="shared" si="563"/>
        <v>未挂号</v>
      </c>
    </row>
    <row r="35987" spans="1:4">
      <c r="A35987" s="1" t="s">
        <v>36008</v>
      </c>
      <c r="B35987" s="2">
        <v>43700.911412037</v>
      </c>
      <c r="C35987" t="s">
        <v>26</v>
      </c>
      <c r="D35987" t="str">
        <f t="shared" si="563"/>
        <v>未挂号</v>
      </c>
    </row>
    <row r="35988" spans="1:4">
      <c r="A35988" s="1" t="s">
        <v>36009</v>
      </c>
      <c r="B35988" s="2">
        <v>43700.9138194444</v>
      </c>
      <c r="C35988" t="s">
        <v>26</v>
      </c>
      <c r="D35988" t="str">
        <f t="shared" si="563"/>
        <v>未挂号</v>
      </c>
    </row>
    <row r="35989" spans="1:4">
      <c r="A35989" s="1" t="s">
        <v>36010</v>
      </c>
      <c r="B35989" s="2">
        <v>43700.916724537</v>
      </c>
      <c r="C35989" t="s">
        <v>26</v>
      </c>
      <c r="D35989" t="str">
        <f t="shared" si="563"/>
        <v>未挂号</v>
      </c>
    </row>
    <row r="35990" spans="1:4">
      <c r="A35990" s="1" t="s">
        <v>36011</v>
      </c>
      <c r="B35990" s="2">
        <v>43700.9311226852</v>
      </c>
      <c r="C35990" t="s">
        <v>26</v>
      </c>
      <c r="D35990" t="str">
        <f t="shared" si="563"/>
        <v>未挂号</v>
      </c>
    </row>
    <row r="35991" spans="1:4">
      <c r="A35991" s="1" t="s">
        <v>36012</v>
      </c>
      <c r="B35991" s="2">
        <v>43700.9326736111</v>
      </c>
      <c r="C35991" t="s">
        <v>26</v>
      </c>
      <c r="D35991" t="str">
        <f t="shared" si="563"/>
        <v>未挂号</v>
      </c>
    </row>
    <row r="35992" spans="1:4">
      <c r="A35992" s="1" t="s">
        <v>36013</v>
      </c>
      <c r="B35992" s="2">
        <v>43700.9330439815</v>
      </c>
      <c r="C35992" t="s">
        <v>26</v>
      </c>
      <c r="D35992" t="str">
        <f t="shared" si="563"/>
        <v>未挂号</v>
      </c>
    </row>
    <row r="35993" spans="1:4">
      <c r="A35993" s="1" t="s">
        <v>36014</v>
      </c>
      <c r="B35993" s="2">
        <v>43700.9357060185</v>
      </c>
      <c r="C35993" t="s">
        <v>26</v>
      </c>
      <c r="D35993" t="str">
        <f t="shared" si="563"/>
        <v>未挂号</v>
      </c>
    </row>
    <row r="35994" spans="1:4">
      <c r="A35994" s="1" t="s">
        <v>36015</v>
      </c>
      <c r="B35994" s="2">
        <v>43700.9461111111</v>
      </c>
      <c r="C35994" t="s">
        <v>26</v>
      </c>
      <c r="D35994" t="str">
        <f t="shared" si="563"/>
        <v>未挂号</v>
      </c>
    </row>
    <row r="35995" spans="1:4">
      <c r="A35995" s="1" t="s">
        <v>36016</v>
      </c>
      <c r="B35995" s="2">
        <v>43700.9502083333</v>
      </c>
      <c r="C35995" t="s">
        <v>26</v>
      </c>
      <c r="D35995" t="str">
        <f t="shared" si="563"/>
        <v>未挂号</v>
      </c>
    </row>
    <row r="35996" spans="1:4">
      <c r="A35996" s="1" t="s">
        <v>36017</v>
      </c>
      <c r="B35996" s="2">
        <v>43700.9600115741</v>
      </c>
      <c r="C35996" s="2">
        <v>43549.4517939815</v>
      </c>
      <c r="D35996" t="str">
        <f t="shared" si="563"/>
        <v>先上传保单</v>
      </c>
    </row>
    <row r="35997" spans="1:4">
      <c r="A35997" s="1" t="s">
        <v>36018</v>
      </c>
      <c r="B35997" s="2">
        <v>43700.9639583333</v>
      </c>
      <c r="C35997" s="2">
        <v>43700.9741087963</v>
      </c>
      <c r="D35997" t="str">
        <f t="shared" si="563"/>
        <v>先上传保单</v>
      </c>
    </row>
    <row r="35998" spans="1:4">
      <c r="A35998" s="1" t="s">
        <v>36019</v>
      </c>
      <c r="B35998" s="2">
        <v>43700.9693287037</v>
      </c>
      <c r="C35998" t="s">
        <v>26</v>
      </c>
      <c r="D35998" t="str">
        <f t="shared" si="563"/>
        <v>未挂号</v>
      </c>
    </row>
    <row r="35999" spans="1:4">
      <c r="A35999" s="1" t="s">
        <v>36020</v>
      </c>
      <c r="B35999" s="2">
        <v>43700.9769212963</v>
      </c>
      <c r="C35999" t="s">
        <v>26</v>
      </c>
      <c r="D35999" t="str">
        <f t="shared" si="563"/>
        <v>未挂号</v>
      </c>
    </row>
    <row r="36000" spans="1:4">
      <c r="A36000" s="1" t="s">
        <v>36021</v>
      </c>
      <c r="B36000" s="2">
        <v>43700.9910648148</v>
      </c>
      <c r="C36000" t="s">
        <v>26</v>
      </c>
      <c r="D36000" t="str">
        <f t="shared" si="563"/>
        <v>未挂号</v>
      </c>
    </row>
    <row r="36001" spans="1:4">
      <c r="A36001" s="1" t="s">
        <v>36022</v>
      </c>
      <c r="B36001" s="2">
        <v>43700.9989814815</v>
      </c>
      <c r="C36001" t="s">
        <v>26</v>
      </c>
      <c r="D36001" t="str">
        <f t="shared" si="563"/>
        <v>未挂号</v>
      </c>
    </row>
    <row r="36002" spans="1:4">
      <c r="A36002" s="1" t="s">
        <v>36023</v>
      </c>
      <c r="B36002" s="2">
        <v>43701.0206712963</v>
      </c>
      <c r="C36002" t="s">
        <v>26</v>
      </c>
      <c r="D36002" t="str">
        <f t="shared" si="563"/>
        <v>未挂号</v>
      </c>
    </row>
    <row r="36003" spans="1:4">
      <c r="A36003" s="1" t="s">
        <v>36024</v>
      </c>
      <c r="B36003" s="2">
        <v>43701.3513078704</v>
      </c>
      <c r="C36003" t="s">
        <v>26</v>
      </c>
      <c r="D36003" t="str">
        <f t="shared" si="563"/>
        <v>未挂号</v>
      </c>
    </row>
    <row r="36004" spans="1:4">
      <c r="A36004" s="1" t="s">
        <v>36025</v>
      </c>
      <c r="B36004" s="2">
        <v>43701.3715972222</v>
      </c>
      <c r="C36004" t="s">
        <v>26</v>
      </c>
      <c r="D36004" t="str">
        <f t="shared" si="563"/>
        <v>未挂号</v>
      </c>
    </row>
    <row r="36005" spans="1:4">
      <c r="A36005" s="1" t="s">
        <v>36026</v>
      </c>
      <c r="B36005" s="2">
        <v>43701.3844212963</v>
      </c>
      <c r="C36005" t="s">
        <v>26</v>
      </c>
      <c r="D36005" t="str">
        <f t="shared" si="563"/>
        <v>未挂号</v>
      </c>
    </row>
    <row r="36006" spans="1:4">
      <c r="A36006" s="1" t="s">
        <v>36027</v>
      </c>
      <c r="B36006" s="2">
        <v>43701.3871064815</v>
      </c>
      <c r="C36006" t="s">
        <v>26</v>
      </c>
      <c r="D36006" t="str">
        <f t="shared" si="563"/>
        <v>未挂号</v>
      </c>
    </row>
    <row r="36007" spans="1:4">
      <c r="A36007" s="1" t="s">
        <v>36028</v>
      </c>
      <c r="B36007" s="2">
        <v>43701.3999074074</v>
      </c>
      <c r="C36007" t="s">
        <v>26</v>
      </c>
      <c r="D36007" t="str">
        <f t="shared" si="563"/>
        <v>未挂号</v>
      </c>
    </row>
    <row r="36008" spans="1:4">
      <c r="A36008" s="1" t="s">
        <v>36029</v>
      </c>
      <c r="B36008" s="2">
        <v>43701.4105092593</v>
      </c>
      <c r="C36008" t="s">
        <v>26</v>
      </c>
      <c r="D36008" t="str">
        <f t="shared" si="563"/>
        <v>未挂号</v>
      </c>
    </row>
    <row r="36009" spans="1:4">
      <c r="A36009" s="1" t="s">
        <v>36030</v>
      </c>
      <c r="B36009" s="2">
        <v>43701.4251157407</v>
      </c>
      <c r="C36009" t="s">
        <v>26</v>
      </c>
      <c r="D36009" t="str">
        <f t="shared" si="563"/>
        <v>未挂号</v>
      </c>
    </row>
    <row r="36010" spans="1:4">
      <c r="A36010" s="1" t="s">
        <v>36031</v>
      </c>
      <c r="B36010" s="2">
        <v>43701.4252546296</v>
      </c>
      <c r="C36010" t="s">
        <v>26</v>
      </c>
      <c r="D36010" t="str">
        <f t="shared" si="563"/>
        <v>未挂号</v>
      </c>
    </row>
    <row r="36011" spans="1:4">
      <c r="A36011" s="1" t="s">
        <v>36032</v>
      </c>
      <c r="B36011" s="2">
        <v>43701.4298032407</v>
      </c>
      <c r="C36011" t="s">
        <v>26</v>
      </c>
      <c r="D36011" t="str">
        <f t="shared" si="563"/>
        <v>未挂号</v>
      </c>
    </row>
    <row r="36012" spans="1:4">
      <c r="A36012" s="1" t="s">
        <v>36033</v>
      </c>
      <c r="B36012" s="2">
        <v>43701.4334953704</v>
      </c>
      <c r="C36012" s="2">
        <v>43703.7352314815</v>
      </c>
      <c r="D36012" t="str">
        <f t="shared" si="563"/>
        <v>先上传保单</v>
      </c>
    </row>
    <row r="36013" spans="1:4">
      <c r="A36013" s="1" t="s">
        <v>36034</v>
      </c>
      <c r="B36013" s="2">
        <v>43701.4380092593</v>
      </c>
      <c r="C36013" t="s">
        <v>26</v>
      </c>
      <c r="D36013" t="str">
        <f t="shared" si="563"/>
        <v>未挂号</v>
      </c>
    </row>
    <row r="36014" spans="1:4">
      <c r="A36014" s="1" t="s">
        <v>36035</v>
      </c>
      <c r="B36014" s="2">
        <v>43701.4388541667</v>
      </c>
      <c r="C36014" t="s">
        <v>26</v>
      </c>
      <c r="D36014" t="str">
        <f t="shared" si="563"/>
        <v>未挂号</v>
      </c>
    </row>
    <row r="36015" spans="1:4">
      <c r="A36015" s="1" t="s">
        <v>36036</v>
      </c>
      <c r="B36015" s="2">
        <v>43701.4536111111</v>
      </c>
      <c r="C36015" t="s">
        <v>26</v>
      </c>
      <c r="D36015" t="str">
        <f t="shared" si="563"/>
        <v>未挂号</v>
      </c>
    </row>
    <row r="36016" spans="1:4">
      <c r="A36016" s="1" t="s">
        <v>36037</v>
      </c>
      <c r="B36016" s="2">
        <v>43701.455787037</v>
      </c>
      <c r="C36016" t="s">
        <v>26</v>
      </c>
      <c r="D36016" t="str">
        <f t="shared" si="563"/>
        <v>未挂号</v>
      </c>
    </row>
    <row r="36017" spans="1:4">
      <c r="A36017" s="1" t="s">
        <v>36038</v>
      </c>
      <c r="B36017" s="2">
        <v>43701.4562847222</v>
      </c>
      <c r="C36017" t="s">
        <v>26</v>
      </c>
      <c r="D36017" t="str">
        <f t="shared" si="563"/>
        <v>未挂号</v>
      </c>
    </row>
    <row r="36018" spans="1:4">
      <c r="A36018" s="1" t="s">
        <v>36039</v>
      </c>
      <c r="B36018" s="2">
        <v>43701.4627314815</v>
      </c>
      <c r="C36018" t="s">
        <v>26</v>
      </c>
      <c r="D36018" t="str">
        <f t="shared" si="563"/>
        <v>未挂号</v>
      </c>
    </row>
    <row r="36019" spans="1:4">
      <c r="A36019" s="1" t="s">
        <v>36040</v>
      </c>
      <c r="B36019" s="2">
        <v>43701.4651273148</v>
      </c>
      <c r="C36019" t="s">
        <v>26</v>
      </c>
      <c r="D36019" t="str">
        <f t="shared" si="563"/>
        <v>未挂号</v>
      </c>
    </row>
    <row r="36020" spans="1:4">
      <c r="A36020" s="1" t="s">
        <v>36041</v>
      </c>
      <c r="B36020" s="2">
        <v>43701.4696643519</v>
      </c>
      <c r="C36020" t="s">
        <v>26</v>
      </c>
      <c r="D36020" t="str">
        <f t="shared" si="563"/>
        <v>未挂号</v>
      </c>
    </row>
    <row r="36021" spans="1:4">
      <c r="A36021" s="1" t="s">
        <v>36042</v>
      </c>
      <c r="B36021" s="2">
        <v>43701.4714699074</v>
      </c>
      <c r="C36021" t="s">
        <v>26</v>
      </c>
      <c r="D36021" t="str">
        <f t="shared" si="563"/>
        <v>未挂号</v>
      </c>
    </row>
    <row r="36022" spans="1:4">
      <c r="A36022" s="1" t="s">
        <v>36043</v>
      </c>
      <c r="B36022" s="2">
        <v>43701.4829050926</v>
      </c>
      <c r="C36022" t="s">
        <v>26</v>
      </c>
      <c r="D36022" t="str">
        <f t="shared" si="563"/>
        <v>未挂号</v>
      </c>
    </row>
    <row r="36023" spans="1:4">
      <c r="A36023" s="1" t="s">
        <v>36044</v>
      </c>
      <c r="B36023" s="2">
        <v>43701.4849768519</v>
      </c>
      <c r="C36023" t="s">
        <v>26</v>
      </c>
      <c r="D36023" t="str">
        <f t="shared" si="563"/>
        <v>未挂号</v>
      </c>
    </row>
    <row r="36024" spans="1:4">
      <c r="A36024" s="1" t="s">
        <v>36045</v>
      </c>
      <c r="B36024" s="2">
        <v>43701.4931597222</v>
      </c>
      <c r="C36024" t="s">
        <v>26</v>
      </c>
      <c r="D36024" t="str">
        <f t="shared" si="563"/>
        <v>未挂号</v>
      </c>
    </row>
    <row r="36025" spans="1:4">
      <c r="A36025" s="1" t="s">
        <v>36046</v>
      </c>
      <c r="B36025" s="2">
        <v>43701.4971296296</v>
      </c>
      <c r="C36025" t="s">
        <v>26</v>
      </c>
      <c r="D36025" t="str">
        <f t="shared" si="563"/>
        <v>未挂号</v>
      </c>
    </row>
    <row r="36026" spans="1:4">
      <c r="A36026" s="1" t="s">
        <v>36047</v>
      </c>
      <c r="B36026" s="2">
        <v>43701.5353587963</v>
      </c>
      <c r="C36026" t="s">
        <v>26</v>
      </c>
      <c r="D36026" t="str">
        <f t="shared" si="563"/>
        <v>未挂号</v>
      </c>
    </row>
    <row r="36027" spans="1:4">
      <c r="A36027" s="1" t="s">
        <v>36048</v>
      </c>
      <c r="B36027" s="2">
        <v>43701.5364236111</v>
      </c>
      <c r="C36027" t="s">
        <v>26</v>
      </c>
      <c r="D36027" t="str">
        <f t="shared" si="563"/>
        <v>未挂号</v>
      </c>
    </row>
    <row r="36028" spans="1:4">
      <c r="A36028" s="1" t="s">
        <v>36049</v>
      </c>
      <c r="B36028" s="2">
        <v>43701.5401273148</v>
      </c>
      <c r="C36028" t="s">
        <v>26</v>
      </c>
      <c r="D36028" t="str">
        <f t="shared" si="563"/>
        <v>未挂号</v>
      </c>
    </row>
    <row r="36029" spans="1:4">
      <c r="A36029" s="1" t="s">
        <v>36050</v>
      </c>
      <c r="B36029" s="2">
        <v>43701.5435648148</v>
      </c>
      <c r="C36029" t="s">
        <v>26</v>
      </c>
      <c r="D36029" t="str">
        <f t="shared" si="563"/>
        <v>未挂号</v>
      </c>
    </row>
    <row r="36030" spans="1:4">
      <c r="A36030" s="1" t="s">
        <v>36051</v>
      </c>
      <c r="B36030" s="2">
        <v>43701.5535300926</v>
      </c>
      <c r="C36030" t="s">
        <v>26</v>
      </c>
      <c r="D36030" t="str">
        <f t="shared" si="563"/>
        <v>未挂号</v>
      </c>
    </row>
    <row r="36031" spans="1:4">
      <c r="A36031" s="1" t="s">
        <v>36052</v>
      </c>
      <c r="B36031" s="2">
        <v>43701.5621643519</v>
      </c>
      <c r="C36031" t="s">
        <v>26</v>
      </c>
      <c r="D36031" t="str">
        <f t="shared" si="563"/>
        <v>未挂号</v>
      </c>
    </row>
    <row r="36032" spans="1:4">
      <c r="A36032" s="1" t="s">
        <v>36053</v>
      </c>
      <c r="B36032" s="2">
        <v>43701.5891203704</v>
      </c>
      <c r="C36032" t="s">
        <v>26</v>
      </c>
      <c r="D36032" t="str">
        <f t="shared" si="563"/>
        <v>未挂号</v>
      </c>
    </row>
    <row r="36033" spans="1:4">
      <c r="A36033" s="1" t="s">
        <v>36054</v>
      </c>
      <c r="B36033" s="2">
        <v>43701.5906365741</v>
      </c>
      <c r="C36033" t="s">
        <v>26</v>
      </c>
      <c r="D36033" t="str">
        <f t="shared" si="563"/>
        <v>未挂号</v>
      </c>
    </row>
    <row r="36034" spans="1:4">
      <c r="A36034" s="1" t="s">
        <v>36055</v>
      </c>
      <c r="B36034" s="2">
        <v>43701.605787037</v>
      </c>
      <c r="C36034" t="s">
        <v>26</v>
      </c>
      <c r="D36034" t="str">
        <f t="shared" si="563"/>
        <v>未挂号</v>
      </c>
    </row>
    <row r="36035" spans="1:4">
      <c r="A36035" s="1" t="s">
        <v>36056</v>
      </c>
      <c r="B36035" s="2">
        <v>43701.6518171296</v>
      </c>
      <c r="C36035" t="s">
        <v>26</v>
      </c>
      <c r="D36035" t="str">
        <f t="shared" si="563"/>
        <v>未挂号</v>
      </c>
    </row>
    <row r="36036" spans="1:4">
      <c r="A36036" s="1" t="s">
        <v>36057</v>
      </c>
      <c r="B36036" s="2">
        <v>43701.6551041667</v>
      </c>
      <c r="C36036" t="s">
        <v>26</v>
      </c>
      <c r="D36036" t="str">
        <f t="shared" si="563"/>
        <v>未挂号</v>
      </c>
    </row>
    <row r="36037" spans="1:4">
      <c r="A36037" s="1" t="s">
        <v>36058</v>
      </c>
      <c r="B36037" s="2">
        <v>43701.6575810185</v>
      </c>
      <c r="C36037" t="s">
        <v>26</v>
      </c>
      <c r="D36037" t="str">
        <f t="shared" si="563"/>
        <v>未挂号</v>
      </c>
    </row>
    <row r="36038" spans="1:4">
      <c r="A36038" s="1" t="s">
        <v>36059</v>
      </c>
      <c r="B36038" s="2">
        <v>43701.6660300926</v>
      </c>
      <c r="C36038" t="s">
        <v>26</v>
      </c>
      <c r="D36038" t="str">
        <f t="shared" si="563"/>
        <v>未挂号</v>
      </c>
    </row>
    <row r="36039" spans="1:4">
      <c r="A36039" s="1" t="s">
        <v>36060</v>
      </c>
      <c r="B36039" s="2">
        <v>43701.6771990741</v>
      </c>
      <c r="C36039" t="s">
        <v>26</v>
      </c>
      <c r="D36039" t="str">
        <f t="shared" si="563"/>
        <v>未挂号</v>
      </c>
    </row>
    <row r="36040" spans="1:4">
      <c r="A36040" s="1" t="s">
        <v>36061</v>
      </c>
      <c r="B36040" s="2">
        <v>43701.6874421296</v>
      </c>
      <c r="C36040" t="s">
        <v>26</v>
      </c>
      <c r="D36040" t="str">
        <f t="shared" si="563"/>
        <v>未挂号</v>
      </c>
    </row>
    <row r="36041" spans="1:4">
      <c r="A36041" s="1" t="s">
        <v>36062</v>
      </c>
      <c r="B36041" s="2">
        <v>43701.6904398148</v>
      </c>
      <c r="C36041" t="s">
        <v>26</v>
      </c>
      <c r="D36041" t="str">
        <f t="shared" si="563"/>
        <v>未挂号</v>
      </c>
    </row>
    <row r="36042" spans="1:4">
      <c r="A36042" s="1" t="s">
        <v>36063</v>
      </c>
      <c r="B36042" s="2">
        <v>43701.6993055556</v>
      </c>
      <c r="C36042" t="s">
        <v>26</v>
      </c>
      <c r="D36042" t="str">
        <f t="shared" si="563"/>
        <v>未挂号</v>
      </c>
    </row>
    <row r="36043" spans="1:4">
      <c r="A36043" s="1" t="s">
        <v>36064</v>
      </c>
      <c r="B36043" s="2">
        <v>43701.7242592593</v>
      </c>
      <c r="C36043" t="s">
        <v>26</v>
      </c>
      <c r="D36043" t="str">
        <f t="shared" si="563"/>
        <v>未挂号</v>
      </c>
    </row>
    <row r="36044" spans="1:4">
      <c r="A36044" s="1" t="s">
        <v>36065</v>
      </c>
      <c r="B36044" s="2">
        <v>43701.7313425926</v>
      </c>
      <c r="C36044" t="s">
        <v>26</v>
      </c>
      <c r="D36044" t="str">
        <f t="shared" si="563"/>
        <v>未挂号</v>
      </c>
    </row>
    <row r="36045" spans="1:4">
      <c r="A36045" s="1" t="s">
        <v>36066</v>
      </c>
      <c r="B36045" s="2">
        <v>43701.731412037</v>
      </c>
      <c r="C36045" t="s">
        <v>26</v>
      </c>
      <c r="D36045" t="str">
        <f t="shared" si="563"/>
        <v>未挂号</v>
      </c>
    </row>
    <row r="36046" spans="1:4">
      <c r="A36046" s="1" t="s">
        <v>36067</v>
      </c>
      <c r="B36046" s="2">
        <v>43701.7405902778</v>
      </c>
      <c r="C36046" t="s">
        <v>26</v>
      </c>
      <c r="D36046" t="str">
        <f t="shared" ref="D36046:D36109" si="564">IF(C36046="\N","未挂号",IF(B36046&lt;C36048,"先上传保单","先挂号"))</f>
        <v>未挂号</v>
      </c>
    </row>
    <row r="36047" spans="1:4">
      <c r="A36047" s="1" t="s">
        <v>36068</v>
      </c>
      <c r="B36047" s="2">
        <v>43701.7442592593</v>
      </c>
      <c r="C36047" t="s">
        <v>26</v>
      </c>
      <c r="D36047" t="str">
        <f t="shared" si="564"/>
        <v>未挂号</v>
      </c>
    </row>
    <row r="36048" spans="1:4">
      <c r="A36048" s="1" t="s">
        <v>36069</v>
      </c>
      <c r="B36048" s="2">
        <v>43701.7543171296</v>
      </c>
      <c r="C36048" s="2">
        <v>43696.5015972222</v>
      </c>
      <c r="D36048" t="str">
        <f t="shared" si="564"/>
        <v>先上传保单</v>
      </c>
    </row>
    <row r="36049" spans="1:4">
      <c r="A36049" s="1" t="s">
        <v>36070</v>
      </c>
      <c r="B36049" s="2">
        <v>43701.7630092593</v>
      </c>
      <c r="C36049" t="s">
        <v>26</v>
      </c>
      <c r="D36049" t="str">
        <f t="shared" si="564"/>
        <v>未挂号</v>
      </c>
    </row>
    <row r="36050" spans="1:4">
      <c r="A36050" s="1" t="s">
        <v>36071</v>
      </c>
      <c r="B36050" s="2">
        <v>43701.7943055556</v>
      </c>
      <c r="C36050" t="s">
        <v>26</v>
      </c>
      <c r="D36050" t="str">
        <f t="shared" si="564"/>
        <v>未挂号</v>
      </c>
    </row>
    <row r="36051" spans="1:4">
      <c r="A36051" s="1" t="s">
        <v>36072</v>
      </c>
      <c r="B36051" s="2">
        <v>43701.7947685185</v>
      </c>
      <c r="C36051" t="s">
        <v>26</v>
      </c>
      <c r="D36051" t="str">
        <f t="shared" si="564"/>
        <v>未挂号</v>
      </c>
    </row>
    <row r="36052" spans="1:4">
      <c r="A36052" s="1" t="s">
        <v>36073</v>
      </c>
      <c r="B36052" s="2">
        <v>43701.8367013889</v>
      </c>
      <c r="C36052" t="s">
        <v>26</v>
      </c>
      <c r="D36052" t="str">
        <f t="shared" si="564"/>
        <v>未挂号</v>
      </c>
    </row>
    <row r="36053" spans="1:4">
      <c r="A36053" s="1" t="s">
        <v>36074</v>
      </c>
      <c r="B36053" s="2">
        <v>43701.8486111111</v>
      </c>
      <c r="C36053" t="s">
        <v>26</v>
      </c>
      <c r="D36053" t="str">
        <f t="shared" si="564"/>
        <v>未挂号</v>
      </c>
    </row>
    <row r="36054" spans="1:4">
      <c r="A36054" s="1" t="s">
        <v>36075</v>
      </c>
      <c r="B36054" s="2">
        <v>43701.8690856481</v>
      </c>
      <c r="C36054" t="s">
        <v>26</v>
      </c>
      <c r="D36054" t="str">
        <f t="shared" si="564"/>
        <v>未挂号</v>
      </c>
    </row>
    <row r="36055" spans="1:4">
      <c r="A36055" s="1" t="s">
        <v>36076</v>
      </c>
      <c r="B36055" s="2">
        <v>43701.8893287037</v>
      </c>
      <c r="C36055" t="s">
        <v>26</v>
      </c>
      <c r="D36055" t="str">
        <f t="shared" si="564"/>
        <v>未挂号</v>
      </c>
    </row>
    <row r="36056" spans="1:4">
      <c r="A36056" s="1" t="s">
        <v>36077</v>
      </c>
      <c r="B36056" s="2">
        <v>43701.8952777778</v>
      </c>
      <c r="C36056" s="2">
        <v>43699.8957986111</v>
      </c>
      <c r="D36056" t="str">
        <f t="shared" si="564"/>
        <v>先上传保单</v>
      </c>
    </row>
    <row r="36057" spans="1:4">
      <c r="A36057" s="1" t="s">
        <v>36078</v>
      </c>
      <c r="B36057" s="2">
        <v>43701.9099537037</v>
      </c>
      <c r="C36057" s="2">
        <v>43691.8674189815</v>
      </c>
      <c r="D36057" t="str">
        <f t="shared" si="564"/>
        <v>先上传保单</v>
      </c>
    </row>
    <row r="36058" spans="1:4">
      <c r="A36058" s="1" t="s">
        <v>36079</v>
      </c>
      <c r="B36058" s="2">
        <v>43701.9119560185</v>
      </c>
      <c r="C36058" t="s">
        <v>26</v>
      </c>
      <c r="D36058" t="str">
        <f t="shared" si="564"/>
        <v>未挂号</v>
      </c>
    </row>
    <row r="36059" spans="1:4">
      <c r="A36059" s="1" t="s">
        <v>36080</v>
      </c>
      <c r="B36059" s="2">
        <v>43701.925474537</v>
      </c>
      <c r="C36059" t="s">
        <v>26</v>
      </c>
      <c r="D36059" t="str">
        <f t="shared" si="564"/>
        <v>未挂号</v>
      </c>
    </row>
    <row r="36060" spans="1:4">
      <c r="A36060" s="1" t="s">
        <v>36081</v>
      </c>
      <c r="B36060" s="2">
        <v>43701.9272685185</v>
      </c>
      <c r="C36060" t="s">
        <v>26</v>
      </c>
      <c r="D36060" t="str">
        <f t="shared" si="564"/>
        <v>未挂号</v>
      </c>
    </row>
    <row r="36061" spans="1:4">
      <c r="A36061" s="1" t="s">
        <v>36082</v>
      </c>
      <c r="B36061" s="2">
        <v>43701.9410069444</v>
      </c>
      <c r="C36061" s="2">
        <v>43698.4004050926</v>
      </c>
      <c r="D36061" t="str">
        <f t="shared" si="564"/>
        <v>先上传保单</v>
      </c>
    </row>
    <row r="36062" spans="1:4">
      <c r="A36062" s="1" t="s">
        <v>36083</v>
      </c>
      <c r="B36062" s="2">
        <v>43701.9861689815</v>
      </c>
      <c r="C36062" t="s">
        <v>26</v>
      </c>
      <c r="D36062" t="str">
        <f t="shared" si="564"/>
        <v>未挂号</v>
      </c>
    </row>
    <row r="36063" spans="1:4">
      <c r="A36063" s="1" t="s">
        <v>36084</v>
      </c>
      <c r="B36063" s="2">
        <v>43701.9905092593</v>
      </c>
      <c r="C36063" t="s">
        <v>26</v>
      </c>
      <c r="D36063" t="str">
        <f t="shared" si="564"/>
        <v>未挂号</v>
      </c>
    </row>
    <row r="36064" spans="1:4">
      <c r="A36064" s="1" t="s">
        <v>36085</v>
      </c>
      <c r="B36064" s="2">
        <v>43702.0145486111</v>
      </c>
      <c r="C36064" t="s">
        <v>26</v>
      </c>
      <c r="D36064" t="str">
        <f t="shared" si="564"/>
        <v>未挂号</v>
      </c>
    </row>
    <row r="36065" spans="1:4">
      <c r="A36065" s="1" t="s">
        <v>36086</v>
      </c>
      <c r="B36065" s="2">
        <v>43702.0202893519</v>
      </c>
      <c r="C36065" t="s">
        <v>26</v>
      </c>
      <c r="D36065" t="str">
        <f t="shared" si="564"/>
        <v>未挂号</v>
      </c>
    </row>
    <row r="36066" spans="1:4">
      <c r="A36066" s="1" t="s">
        <v>36087</v>
      </c>
      <c r="B36066" s="2">
        <v>43702.2726736111</v>
      </c>
      <c r="C36066" t="s">
        <v>26</v>
      </c>
      <c r="D36066" t="str">
        <f t="shared" si="564"/>
        <v>未挂号</v>
      </c>
    </row>
    <row r="36067" spans="1:4">
      <c r="A36067" s="1" t="s">
        <v>36088</v>
      </c>
      <c r="B36067" s="2">
        <v>43702.3707060185</v>
      </c>
      <c r="C36067" s="2">
        <v>43702.3636805556</v>
      </c>
      <c r="D36067" t="str">
        <f t="shared" si="564"/>
        <v>先上传保单</v>
      </c>
    </row>
    <row r="36068" spans="1:4">
      <c r="A36068" s="1" t="s">
        <v>36089</v>
      </c>
      <c r="B36068" s="2">
        <v>43702.374212963</v>
      </c>
      <c r="C36068" t="s">
        <v>26</v>
      </c>
      <c r="D36068" t="str">
        <f t="shared" si="564"/>
        <v>未挂号</v>
      </c>
    </row>
    <row r="36069" spans="1:4">
      <c r="A36069" s="1" t="s">
        <v>36090</v>
      </c>
      <c r="B36069" s="2">
        <v>43702.3917824074</v>
      </c>
      <c r="C36069" t="s">
        <v>26</v>
      </c>
      <c r="D36069" t="str">
        <f t="shared" si="564"/>
        <v>未挂号</v>
      </c>
    </row>
    <row r="36070" spans="1:4">
      <c r="A36070" s="1" t="s">
        <v>36091</v>
      </c>
      <c r="B36070" s="2">
        <v>43702.3937615741</v>
      </c>
      <c r="C36070" t="s">
        <v>26</v>
      </c>
      <c r="D36070" t="str">
        <f t="shared" si="564"/>
        <v>未挂号</v>
      </c>
    </row>
    <row r="36071" spans="1:4">
      <c r="A36071" s="1" t="s">
        <v>36092</v>
      </c>
      <c r="B36071" s="2">
        <v>43702.3995833333</v>
      </c>
      <c r="C36071" t="s">
        <v>26</v>
      </c>
      <c r="D36071" t="str">
        <f t="shared" si="564"/>
        <v>未挂号</v>
      </c>
    </row>
    <row r="36072" spans="1:4">
      <c r="A36072" s="1" t="s">
        <v>36093</v>
      </c>
      <c r="B36072" s="2">
        <v>43702.420625</v>
      </c>
      <c r="C36072" t="s">
        <v>26</v>
      </c>
      <c r="D36072" t="str">
        <f t="shared" si="564"/>
        <v>未挂号</v>
      </c>
    </row>
    <row r="36073" spans="1:4">
      <c r="A36073" s="1" t="s">
        <v>36094</v>
      </c>
      <c r="B36073" s="2">
        <v>43702.4348842593</v>
      </c>
      <c r="C36073" s="2">
        <v>43702.3959837963</v>
      </c>
      <c r="D36073" t="str">
        <f t="shared" si="564"/>
        <v>先上传保单</v>
      </c>
    </row>
    <row r="36074" spans="1:4">
      <c r="A36074" s="1" t="s">
        <v>36095</v>
      </c>
      <c r="B36074" s="2">
        <v>43702.4521759259</v>
      </c>
      <c r="C36074" t="s">
        <v>26</v>
      </c>
      <c r="D36074" t="str">
        <f t="shared" si="564"/>
        <v>未挂号</v>
      </c>
    </row>
    <row r="36075" spans="1:4">
      <c r="A36075" s="1" t="s">
        <v>36096</v>
      </c>
      <c r="B36075" s="2">
        <v>43702.4568055556</v>
      </c>
      <c r="C36075" t="s">
        <v>26</v>
      </c>
      <c r="D36075" t="str">
        <f t="shared" si="564"/>
        <v>未挂号</v>
      </c>
    </row>
    <row r="36076" spans="1:4">
      <c r="A36076" s="1" t="s">
        <v>36097</v>
      </c>
      <c r="B36076" s="2">
        <v>43702.4570949074</v>
      </c>
      <c r="C36076" t="s">
        <v>26</v>
      </c>
      <c r="D36076" t="str">
        <f t="shared" si="564"/>
        <v>未挂号</v>
      </c>
    </row>
    <row r="36077" spans="1:4">
      <c r="A36077" s="1" t="s">
        <v>36098</v>
      </c>
      <c r="B36077" s="2">
        <v>43702.4624074074</v>
      </c>
      <c r="C36077" s="2">
        <v>43702.4408333333</v>
      </c>
      <c r="D36077" t="str">
        <f t="shared" si="564"/>
        <v>先上传保单</v>
      </c>
    </row>
    <row r="36078" spans="1:4">
      <c r="A36078" s="1" t="s">
        <v>36099</v>
      </c>
      <c r="B36078" s="2">
        <v>43702.463287037</v>
      </c>
      <c r="C36078" t="s">
        <v>26</v>
      </c>
      <c r="D36078" t="str">
        <f t="shared" si="564"/>
        <v>未挂号</v>
      </c>
    </row>
    <row r="36079" spans="1:4">
      <c r="A36079" s="1" t="s">
        <v>36100</v>
      </c>
      <c r="B36079" s="2">
        <v>43702.4725462963</v>
      </c>
      <c r="C36079" t="s">
        <v>26</v>
      </c>
      <c r="D36079" t="str">
        <f t="shared" si="564"/>
        <v>未挂号</v>
      </c>
    </row>
    <row r="36080" spans="1:4">
      <c r="A36080" s="1" t="s">
        <v>36101</v>
      </c>
      <c r="B36080" s="2">
        <v>43702.4760300926</v>
      </c>
      <c r="C36080" t="s">
        <v>26</v>
      </c>
      <c r="D36080" t="str">
        <f t="shared" si="564"/>
        <v>未挂号</v>
      </c>
    </row>
    <row r="36081" spans="1:4">
      <c r="A36081" s="1" t="s">
        <v>36102</v>
      </c>
      <c r="B36081" s="2">
        <v>43702.4812847222</v>
      </c>
      <c r="C36081" t="s">
        <v>26</v>
      </c>
      <c r="D36081" t="str">
        <f t="shared" si="564"/>
        <v>未挂号</v>
      </c>
    </row>
    <row r="36082" spans="1:4">
      <c r="A36082" s="1" t="s">
        <v>36103</v>
      </c>
      <c r="B36082" s="2">
        <v>43702.4818171296</v>
      </c>
      <c r="C36082" t="s">
        <v>26</v>
      </c>
      <c r="D36082" t="str">
        <f t="shared" si="564"/>
        <v>未挂号</v>
      </c>
    </row>
    <row r="36083" spans="1:4">
      <c r="A36083" s="1" t="s">
        <v>36104</v>
      </c>
      <c r="B36083" s="2">
        <v>43702.4887152778</v>
      </c>
      <c r="C36083" t="s">
        <v>26</v>
      </c>
      <c r="D36083" t="str">
        <f t="shared" si="564"/>
        <v>未挂号</v>
      </c>
    </row>
    <row r="36084" spans="1:4">
      <c r="A36084" s="1" t="s">
        <v>36105</v>
      </c>
      <c r="B36084" s="2">
        <v>43702.5040046296</v>
      </c>
      <c r="C36084" t="s">
        <v>26</v>
      </c>
      <c r="D36084" t="str">
        <f t="shared" si="564"/>
        <v>未挂号</v>
      </c>
    </row>
    <row r="36085" spans="1:4">
      <c r="A36085" s="1" t="s">
        <v>36106</v>
      </c>
      <c r="B36085" s="2">
        <v>43702.5047569444</v>
      </c>
      <c r="C36085" t="s">
        <v>26</v>
      </c>
      <c r="D36085" t="str">
        <f t="shared" si="564"/>
        <v>未挂号</v>
      </c>
    </row>
    <row r="36086" spans="1:4">
      <c r="A36086" s="1" t="s">
        <v>36107</v>
      </c>
      <c r="B36086" s="2">
        <v>43702.5235648148</v>
      </c>
      <c r="C36086" t="s">
        <v>26</v>
      </c>
      <c r="D36086" t="str">
        <f t="shared" si="564"/>
        <v>未挂号</v>
      </c>
    </row>
    <row r="36087" spans="1:4">
      <c r="A36087" s="1" t="s">
        <v>36108</v>
      </c>
      <c r="B36087" s="2">
        <v>43702.5540509259</v>
      </c>
      <c r="C36087" t="s">
        <v>26</v>
      </c>
      <c r="D36087" t="str">
        <f t="shared" si="564"/>
        <v>未挂号</v>
      </c>
    </row>
    <row r="36088" spans="1:4">
      <c r="A36088" s="1" t="s">
        <v>36109</v>
      </c>
      <c r="B36088" s="2">
        <v>43702.5765856481</v>
      </c>
      <c r="C36088" t="s">
        <v>26</v>
      </c>
      <c r="D36088" t="str">
        <f t="shared" si="564"/>
        <v>未挂号</v>
      </c>
    </row>
    <row r="36089" spans="1:4">
      <c r="A36089" s="1" t="s">
        <v>36110</v>
      </c>
      <c r="B36089" s="2">
        <v>43702.5975231481</v>
      </c>
      <c r="C36089" s="2">
        <v>43274.7705324074</v>
      </c>
      <c r="D36089" t="str">
        <f t="shared" si="564"/>
        <v>先上传保单</v>
      </c>
    </row>
    <row r="36090" spans="1:4">
      <c r="A36090" s="1" t="s">
        <v>36111</v>
      </c>
      <c r="B36090" s="2">
        <v>43702.6098148148</v>
      </c>
      <c r="C36090" t="s">
        <v>26</v>
      </c>
      <c r="D36090" t="str">
        <f t="shared" si="564"/>
        <v>未挂号</v>
      </c>
    </row>
    <row r="36091" spans="1:4">
      <c r="A36091" s="1" t="s">
        <v>36112</v>
      </c>
      <c r="B36091" s="2">
        <v>43702.6299537037</v>
      </c>
      <c r="C36091" t="s">
        <v>26</v>
      </c>
      <c r="D36091" t="str">
        <f t="shared" si="564"/>
        <v>未挂号</v>
      </c>
    </row>
    <row r="36092" spans="1:4">
      <c r="A36092" s="1" t="s">
        <v>36113</v>
      </c>
      <c r="B36092" s="2">
        <v>43702.6389351852</v>
      </c>
      <c r="C36092" t="s">
        <v>26</v>
      </c>
      <c r="D36092" t="str">
        <f t="shared" si="564"/>
        <v>未挂号</v>
      </c>
    </row>
    <row r="36093" spans="1:4">
      <c r="A36093" s="1" t="s">
        <v>36114</v>
      </c>
      <c r="B36093" s="2">
        <v>43702.6503125</v>
      </c>
      <c r="C36093" t="s">
        <v>26</v>
      </c>
      <c r="D36093" t="str">
        <f t="shared" si="564"/>
        <v>未挂号</v>
      </c>
    </row>
    <row r="36094" spans="1:4">
      <c r="A36094" s="1" t="s">
        <v>36115</v>
      </c>
      <c r="B36094" s="2">
        <v>43702.6511226852</v>
      </c>
      <c r="C36094" t="s">
        <v>26</v>
      </c>
      <c r="D36094" t="str">
        <f t="shared" si="564"/>
        <v>未挂号</v>
      </c>
    </row>
    <row r="36095" spans="1:4">
      <c r="A36095" s="1" t="s">
        <v>36116</v>
      </c>
      <c r="B36095" s="2">
        <v>43702.6614236111</v>
      </c>
      <c r="C36095" t="s">
        <v>26</v>
      </c>
      <c r="D36095" t="str">
        <f t="shared" si="564"/>
        <v>未挂号</v>
      </c>
    </row>
    <row r="36096" spans="1:4">
      <c r="A36096" s="1" t="s">
        <v>36117</v>
      </c>
      <c r="B36096" s="2">
        <v>43702.6674074074</v>
      </c>
      <c r="C36096" t="s">
        <v>26</v>
      </c>
      <c r="D36096" t="str">
        <f t="shared" si="564"/>
        <v>未挂号</v>
      </c>
    </row>
    <row r="36097" spans="1:4">
      <c r="A36097" s="1" t="s">
        <v>36118</v>
      </c>
      <c r="B36097" s="2">
        <v>43702.6709722222</v>
      </c>
      <c r="C36097" t="s">
        <v>26</v>
      </c>
      <c r="D36097" t="str">
        <f t="shared" si="564"/>
        <v>未挂号</v>
      </c>
    </row>
    <row r="36098" spans="1:4">
      <c r="A36098" s="1" t="s">
        <v>36119</v>
      </c>
      <c r="B36098" s="2">
        <v>43702.6919328704</v>
      </c>
      <c r="C36098" t="s">
        <v>26</v>
      </c>
      <c r="D36098" t="str">
        <f t="shared" si="564"/>
        <v>未挂号</v>
      </c>
    </row>
    <row r="36099" spans="1:4">
      <c r="A36099" s="1" t="s">
        <v>36120</v>
      </c>
      <c r="B36099" s="2">
        <v>43702.6996064815</v>
      </c>
      <c r="C36099" t="s">
        <v>26</v>
      </c>
      <c r="D36099" t="str">
        <f t="shared" si="564"/>
        <v>未挂号</v>
      </c>
    </row>
    <row r="36100" spans="1:4">
      <c r="A36100" s="1" t="s">
        <v>36121</v>
      </c>
      <c r="B36100" s="2">
        <v>43702.703125</v>
      </c>
      <c r="C36100" t="s">
        <v>26</v>
      </c>
      <c r="D36100" t="str">
        <f t="shared" si="564"/>
        <v>未挂号</v>
      </c>
    </row>
    <row r="36101" spans="1:4">
      <c r="A36101" s="1" t="s">
        <v>36122</v>
      </c>
      <c r="B36101" s="2">
        <v>43702.7156597222</v>
      </c>
      <c r="C36101" t="s">
        <v>26</v>
      </c>
      <c r="D36101" t="str">
        <f t="shared" si="564"/>
        <v>未挂号</v>
      </c>
    </row>
    <row r="36102" spans="1:4">
      <c r="A36102" s="1" t="s">
        <v>36123</v>
      </c>
      <c r="B36102" s="2">
        <v>43702.7180902778</v>
      </c>
      <c r="C36102" s="2">
        <v>43702.7091319444</v>
      </c>
      <c r="D36102" t="str">
        <f t="shared" si="564"/>
        <v>先上传保单</v>
      </c>
    </row>
    <row r="36103" spans="1:4">
      <c r="A36103" s="1" t="s">
        <v>36124</v>
      </c>
      <c r="B36103" s="2">
        <v>43702.7260416667</v>
      </c>
      <c r="C36103" t="s">
        <v>26</v>
      </c>
      <c r="D36103" t="str">
        <f t="shared" si="564"/>
        <v>未挂号</v>
      </c>
    </row>
    <row r="36104" spans="1:4">
      <c r="A36104" s="1" t="s">
        <v>36125</v>
      </c>
      <c r="B36104" s="2">
        <v>43702.7262731481</v>
      </c>
      <c r="C36104" t="s">
        <v>26</v>
      </c>
      <c r="D36104" t="str">
        <f t="shared" si="564"/>
        <v>未挂号</v>
      </c>
    </row>
    <row r="36105" spans="1:4">
      <c r="A36105" s="1" t="s">
        <v>36126</v>
      </c>
      <c r="B36105" s="2">
        <v>43702.7386111111</v>
      </c>
      <c r="C36105" t="s">
        <v>26</v>
      </c>
      <c r="D36105" t="str">
        <f t="shared" si="564"/>
        <v>未挂号</v>
      </c>
    </row>
    <row r="36106" spans="1:4">
      <c r="A36106" s="1" t="s">
        <v>36127</v>
      </c>
      <c r="B36106" s="2">
        <v>43702.7395601852</v>
      </c>
      <c r="C36106" t="s">
        <v>26</v>
      </c>
      <c r="D36106" t="str">
        <f t="shared" si="564"/>
        <v>未挂号</v>
      </c>
    </row>
    <row r="36107" spans="1:4">
      <c r="A36107" s="1" t="s">
        <v>36128</v>
      </c>
      <c r="B36107" s="2">
        <v>43702.7434259259</v>
      </c>
      <c r="C36107" t="s">
        <v>26</v>
      </c>
      <c r="D36107" t="str">
        <f t="shared" si="564"/>
        <v>未挂号</v>
      </c>
    </row>
    <row r="36108" spans="1:4">
      <c r="A36108" s="1" t="s">
        <v>36129</v>
      </c>
      <c r="B36108" s="2">
        <v>43702.7487847222</v>
      </c>
      <c r="C36108" t="s">
        <v>26</v>
      </c>
      <c r="D36108" t="str">
        <f t="shared" si="564"/>
        <v>未挂号</v>
      </c>
    </row>
    <row r="36109" spans="1:4">
      <c r="A36109" s="1" t="s">
        <v>36130</v>
      </c>
      <c r="B36109" s="2">
        <v>43702.7691319444</v>
      </c>
      <c r="C36109" s="2">
        <v>43701.4287268519</v>
      </c>
      <c r="D36109" t="str">
        <f t="shared" si="564"/>
        <v>先上传保单</v>
      </c>
    </row>
    <row r="36110" spans="1:4">
      <c r="A36110" s="1" t="s">
        <v>36131</v>
      </c>
      <c r="B36110" s="2">
        <v>43702.7812152778</v>
      </c>
      <c r="C36110" t="s">
        <v>26</v>
      </c>
      <c r="D36110" t="str">
        <f t="shared" ref="D36110:D36173" si="565">IF(C36110="\N","未挂号",IF(B36110&lt;C36112,"先上传保单","先挂号"))</f>
        <v>未挂号</v>
      </c>
    </row>
    <row r="36111" spans="1:4">
      <c r="A36111" s="1" t="s">
        <v>36132</v>
      </c>
      <c r="B36111" s="2">
        <v>43702.7905439815</v>
      </c>
      <c r="C36111" t="s">
        <v>26</v>
      </c>
      <c r="D36111" t="str">
        <f t="shared" si="565"/>
        <v>未挂号</v>
      </c>
    </row>
    <row r="36112" spans="1:4">
      <c r="A36112" s="1" t="s">
        <v>36133</v>
      </c>
      <c r="B36112" s="2">
        <v>43702.8004976852</v>
      </c>
      <c r="C36112" t="s">
        <v>26</v>
      </c>
      <c r="D36112" t="str">
        <f t="shared" si="565"/>
        <v>未挂号</v>
      </c>
    </row>
    <row r="36113" spans="1:4">
      <c r="A36113" s="1" t="s">
        <v>36134</v>
      </c>
      <c r="B36113" s="2">
        <v>43702.8368865741</v>
      </c>
      <c r="C36113" t="s">
        <v>26</v>
      </c>
      <c r="D36113" t="str">
        <f t="shared" si="565"/>
        <v>未挂号</v>
      </c>
    </row>
    <row r="36114" spans="1:4">
      <c r="A36114" s="1" t="s">
        <v>36135</v>
      </c>
      <c r="B36114" s="2">
        <v>43702.8637615741</v>
      </c>
      <c r="C36114" t="s">
        <v>26</v>
      </c>
      <c r="D36114" t="str">
        <f t="shared" si="565"/>
        <v>未挂号</v>
      </c>
    </row>
    <row r="36115" spans="1:4">
      <c r="A36115" s="1" t="s">
        <v>36136</v>
      </c>
      <c r="B36115" s="2">
        <v>43702.8784027778</v>
      </c>
      <c r="C36115" t="s">
        <v>26</v>
      </c>
      <c r="D36115" t="str">
        <f t="shared" si="565"/>
        <v>未挂号</v>
      </c>
    </row>
    <row r="36116" spans="1:4">
      <c r="A36116" s="1" t="s">
        <v>36137</v>
      </c>
      <c r="B36116" s="2">
        <v>43702.8804166667</v>
      </c>
      <c r="C36116" t="s">
        <v>26</v>
      </c>
      <c r="D36116" t="str">
        <f t="shared" si="565"/>
        <v>未挂号</v>
      </c>
    </row>
    <row r="36117" spans="1:4">
      <c r="A36117" s="1" t="s">
        <v>36138</v>
      </c>
      <c r="B36117" s="2">
        <v>43702.8919212963</v>
      </c>
      <c r="C36117" t="s">
        <v>26</v>
      </c>
      <c r="D36117" t="str">
        <f t="shared" si="565"/>
        <v>未挂号</v>
      </c>
    </row>
    <row r="36118" spans="1:4">
      <c r="A36118" s="1" t="s">
        <v>36139</v>
      </c>
      <c r="B36118" s="2">
        <v>43702.9349305556</v>
      </c>
      <c r="C36118" s="2">
        <v>43258.7014814815</v>
      </c>
      <c r="D36118" t="str">
        <f t="shared" si="565"/>
        <v>先挂号</v>
      </c>
    </row>
    <row r="36119" spans="1:4">
      <c r="A36119" s="1" t="s">
        <v>36140</v>
      </c>
      <c r="B36119" s="2">
        <v>43702.9770949074</v>
      </c>
      <c r="C36119" t="s">
        <v>26</v>
      </c>
      <c r="D36119" t="str">
        <f t="shared" si="565"/>
        <v>未挂号</v>
      </c>
    </row>
    <row r="36120" spans="1:4">
      <c r="A36120" s="1" t="s">
        <v>36141</v>
      </c>
      <c r="B36120" s="2">
        <v>43702.9897453704</v>
      </c>
      <c r="C36120" s="2">
        <v>43702.2764699074</v>
      </c>
      <c r="D36120" t="str">
        <f t="shared" si="565"/>
        <v>先上传保单</v>
      </c>
    </row>
    <row r="36121" spans="1:4">
      <c r="A36121" s="1" t="s">
        <v>36142</v>
      </c>
      <c r="B36121" s="2">
        <v>43703.0148842593</v>
      </c>
      <c r="C36121" t="s">
        <v>26</v>
      </c>
      <c r="D36121" t="str">
        <f t="shared" si="565"/>
        <v>未挂号</v>
      </c>
    </row>
    <row r="36122" spans="1:4">
      <c r="A36122" s="1" t="s">
        <v>36143</v>
      </c>
      <c r="B36122" s="2">
        <v>43703.0247222222</v>
      </c>
      <c r="C36122" t="s">
        <v>26</v>
      </c>
      <c r="D36122" t="str">
        <f t="shared" si="565"/>
        <v>未挂号</v>
      </c>
    </row>
    <row r="36123" spans="1:4">
      <c r="A36123" s="1" t="s">
        <v>36144</v>
      </c>
      <c r="B36123" s="2">
        <v>43703.33125</v>
      </c>
      <c r="C36123" t="s">
        <v>26</v>
      </c>
      <c r="D36123" t="str">
        <f t="shared" si="565"/>
        <v>未挂号</v>
      </c>
    </row>
    <row r="36124" spans="1:4">
      <c r="A36124" s="1" t="s">
        <v>36145</v>
      </c>
      <c r="B36124" s="2">
        <v>43703.3606018519</v>
      </c>
      <c r="C36124" t="s">
        <v>26</v>
      </c>
      <c r="D36124" t="str">
        <f t="shared" si="565"/>
        <v>未挂号</v>
      </c>
    </row>
    <row r="36125" spans="1:4">
      <c r="A36125" s="1" t="s">
        <v>36146</v>
      </c>
      <c r="B36125" s="2">
        <v>43703.3939467593</v>
      </c>
      <c r="C36125" t="s">
        <v>26</v>
      </c>
      <c r="D36125" t="str">
        <f t="shared" si="565"/>
        <v>未挂号</v>
      </c>
    </row>
    <row r="36126" spans="1:4">
      <c r="A36126" s="1" t="s">
        <v>36147</v>
      </c>
      <c r="B36126" s="2">
        <v>43703.4050694444</v>
      </c>
      <c r="C36126" s="2">
        <v>43703.3980555556</v>
      </c>
      <c r="D36126" t="str">
        <f t="shared" si="565"/>
        <v>先上传保单</v>
      </c>
    </row>
    <row r="36127" spans="1:4">
      <c r="A36127" s="1" t="s">
        <v>36148</v>
      </c>
      <c r="B36127" s="2">
        <v>43703.4146180556</v>
      </c>
      <c r="C36127" t="s">
        <v>26</v>
      </c>
      <c r="D36127" t="str">
        <f t="shared" si="565"/>
        <v>未挂号</v>
      </c>
    </row>
    <row r="36128" spans="1:4">
      <c r="A36128" s="1" t="s">
        <v>36149</v>
      </c>
      <c r="B36128" s="2">
        <v>43703.4244212963</v>
      </c>
      <c r="C36128" t="s">
        <v>26</v>
      </c>
      <c r="D36128" t="str">
        <f t="shared" si="565"/>
        <v>未挂号</v>
      </c>
    </row>
    <row r="36129" spans="1:4">
      <c r="A36129" s="1" t="s">
        <v>36150</v>
      </c>
      <c r="B36129" s="2">
        <v>43703.4281134259</v>
      </c>
      <c r="C36129" s="2">
        <v>43699.3424189815</v>
      </c>
      <c r="D36129" t="str">
        <f t="shared" si="565"/>
        <v>先上传保单</v>
      </c>
    </row>
    <row r="36130" spans="1:4">
      <c r="A36130" s="1" t="s">
        <v>36151</v>
      </c>
      <c r="B36130" s="2">
        <v>43703.4492476852</v>
      </c>
      <c r="C36130" t="s">
        <v>26</v>
      </c>
      <c r="D36130" t="str">
        <f t="shared" si="565"/>
        <v>未挂号</v>
      </c>
    </row>
    <row r="36131" spans="1:4">
      <c r="A36131" s="1" t="s">
        <v>36152</v>
      </c>
      <c r="B36131" s="2">
        <v>43703.4559837963</v>
      </c>
      <c r="C36131" t="s">
        <v>26</v>
      </c>
      <c r="D36131" t="str">
        <f t="shared" si="565"/>
        <v>未挂号</v>
      </c>
    </row>
    <row r="36132" spans="1:4">
      <c r="A36132" s="1" t="s">
        <v>36153</v>
      </c>
      <c r="B36132" s="2">
        <v>43703.4626851852</v>
      </c>
      <c r="C36132" t="s">
        <v>26</v>
      </c>
      <c r="D36132" t="str">
        <f t="shared" si="565"/>
        <v>未挂号</v>
      </c>
    </row>
    <row r="36133" spans="1:4">
      <c r="A36133" s="1" t="s">
        <v>36154</v>
      </c>
      <c r="B36133" s="2">
        <v>43703.4676736111</v>
      </c>
      <c r="C36133" s="2">
        <v>42931.4770023148</v>
      </c>
      <c r="D36133" t="str">
        <f t="shared" si="565"/>
        <v>先上传保单</v>
      </c>
    </row>
    <row r="36134" spans="1:4">
      <c r="A36134" s="1" t="s">
        <v>36155</v>
      </c>
      <c r="B36134" s="2">
        <v>43703.5043287037</v>
      </c>
      <c r="C36134" s="2">
        <v>43621.3955671296</v>
      </c>
      <c r="D36134" t="str">
        <f t="shared" si="565"/>
        <v>先上传保单</v>
      </c>
    </row>
    <row r="36135" spans="1:4">
      <c r="A36135" s="1" t="s">
        <v>36156</v>
      </c>
      <c r="B36135" s="2">
        <v>43703.5052546296</v>
      </c>
      <c r="C36135" t="s">
        <v>26</v>
      </c>
      <c r="D36135" t="str">
        <f t="shared" si="565"/>
        <v>未挂号</v>
      </c>
    </row>
    <row r="36136" spans="1:4">
      <c r="A36136" s="1" t="s">
        <v>36157</v>
      </c>
      <c r="B36136" s="2">
        <v>43703.5157291667</v>
      </c>
      <c r="C36136" t="s">
        <v>26</v>
      </c>
      <c r="D36136" t="str">
        <f t="shared" si="565"/>
        <v>未挂号</v>
      </c>
    </row>
    <row r="36137" spans="1:4">
      <c r="A36137" s="1" t="s">
        <v>36158</v>
      </c>
      <c r="B36137" s="2">
        <v>43703.5178125</v>
      </c>
      <c r="C36137" s="2">
        <v>43700.8403703704</v>
      </c>
      <c r="D36137" t="str">
        <f t="shared" si="565"/>
        <v>先上传保单</v>
      </c>
    </row>
    <row r="36138" spans="1:4">
      <c r="A36138" s="1" t="s">
        <v>36159</v>
      </c>
      <c r="B36138" s="2">
        <v>43703.5192824074</v>
      </c>
      <c r="C36138" t="s">
        <v>26</v>
      </c>
      <c r="D36138" t="str">
        <f t="shared" si="565"/>
        <v>未挂号</v>
      </c>
    </row>
    <row r="36139" spans="1:4">
      <c r="A36139" s="1" t="s">
        <v>36160</v>
      </c>
      <c r="B36139" s="2">
        <v>43703.5271296296</v>
      </c>
      <c r="C36139" t="s">
        <v>26</v>
      </c>
      <c r="D36139" t="str">
        <f t="shared" si="565"/>
        <v>未挂号</v>
      </c>
    </row>
    <row r="36140" spans="1:4">
      <c r="A36140" s="1" t="s">
        <v>36161</v>
      </c>
      <c r="B36140" s="2">
        <v>43703.5279976852</v>
      </c>
      <c r="C36140" t="s">
        <v>26</v>
      </c>
      <c r="D36140" t="str">
        <f t="shared" si="565"/>
        <v>未挂号</v>
      </c>
    </row>
    <row r="36141" spans="1:4">
      <c r="A36141" s="1" t="s">
        <v>36162</v>
      </c>
      <c r="B36141" s="2">
        <v>43703.5339583333</v>
      </c>
      <c r="C36141" t="s">
        <v>26</v>
      </c>
      <c r="D36141" t="str">
        <f t="shared" si="565"/>
        <v>未挂号</v>
      </c>
    </row>
    <row r="36142" spans="1:4">
      <c r="A36142" s="1" t="s">
        <v>36163</v>
      </c>
      <c r="B36142" s="2">
        <v>43703.5639814815</v>
      </c>
      <c r="C36142" t="s">
        <v>26</v>
      </c>
      <c r="D36142" t="str">
        <f t="shared" si="565"/>
        <v>未挂号</v>
      </c>
    </row>
    <row r="36143" spans="1:4">
      <c r="A36143" s="1" t="s">
        <v>36164</v>
      </c>
      <c r="B36143" s="2">
        <v>43703.6098611111</v>
      </c>
      <c r="C36143" t="s">
        <v>26</v>
      </c>
      <c r="D36143" t="str">
        <f t="shared" si="565"/>
        <v>未挂号</v>
      </c>
    </row>
    <row r="36144" spans="1:4">
      <c r="A36144" s="1" t="s">
        <v>36165</v>
      </c>
      <c r="B36144" s="2">
        <v>43703.6190046296</v>
      </c>
      <c r="C36144" s="2">
        <v>43337.8133564815</v>
      </c>
      <c r="D36144" t="str">
        <f t="shared" si="565"/>
        <v>先上传保单</v>
      </c>
    </row>
    <row r="36145" spans="1:4">
      <c r="A36145" s="1" t="s">
        <v>36166</v>
      </c>
      <c r="B36145" s="2">
        <v>43703.6357407407</v>
      </c>
      <c r="C36145" t="s">
        <v>26</v>
      </c>
      <c r="D36145" t="str">
        <f t="shared" si="565"/>
        <v>未挂号</v>
      </c>
    </row>
    <row r="36146" spans="1:4">
      <c r="A36146" s="1" t="s">
        <v>36167</v>
      </c>
      <c r="B36146" s="2">
        <v>43703.6392592593</v>
      </c>
      <c r="C36146" t="s">
        <v>26</v>
      </c>
      <c r="D36146" t="str">
        <f t="shared" si="565"/>
        <v>未挂号</v>
      </c>
    </row>
    <row r="36147" spans="1:4">
      <c r="A36147" s="1" t="s">
        <v>36168</v>
      </c>
      <c r="B36147" s="2">
        <v>43703.6436689815</v>
      </c>
      <c r="C36147" t="s">
        <v>26</v>
      </c>
      <c r="D36147" t="str">
        <f t="shared" si="565"/>
        <v>未挂号</v>
      </c>
    </row>
    <row r="36148" spans="1:4">
      <c r="A36148" s="1" t="s">
        <v>36169</v>
      </c>
      <c r="B36148" s="2">
        <v>43703.6484606481</v>
      </c>
      <c r="C36148" t="s">
        <v>26</v>
      </c>
      <c r="D36148" t="str">
        <f t="shared" si="565"/>
        <v>未挂号</v>
      </c>
    </row>
    <row r="36149" spans="1:4">
      <c r="A36149" s="1" t="s">
        <v>36170</v>
      </c>
      <c r="B36149" s="2">
        <v>43703.6621412037</v>
      </c>
      <c r="C36149" t="s">
        <v>26</v>
      </c>
      <c r="D36149" t="str">
        <f t="shared" si="565"/>
        <v>未挂号</v>
      </c>
    </row>
    <row r="36150" spans="1:4">
      <c r="A36150" s="1" t="s">
        <v>36171</v>
      </c>
      <c r="B36150" s="2">
        <v>43703.6792361111</v>
      </c>
      <c r="C36150" t="s">
        <v>26</v>
      </c>
      <c r="D36150" t="str">
        <f t="shared" si="565"/>
        <v>未挂号</v>
      </c>
    </row>
    <row r="36151" spans="1:4">
      <c r="A36151" s="1" t="s">
        <v>36172</v>
      </c>
      <c r="B36151" s="2">
        <v>43703.6856018519</v>
      </c>
      <c r="C36151" t="s">
        <v>26</v>
      </c>
      <c r="D36151" t="str">
        <f t="shared" si="565"/>
        <v>未挂号</v>
      </c>
    </row>
    <row r="36152" spans="1:4">
      <c r="A36152" s="1" t="s">
        <v>36173</v>
      </c>
      <c r="B36152" s="2">
        <v>43703.6911226852</v>
      </c>
      <c r="C36152" t="s">
        <v>26</v>
      </c>
      <c r="D36152" t="str">
        <f t="shared" si="565"/>
        <v>未挂号</v>
      </c>
    </row>
    <row r="36153" spans="1:4">
      <c r="A36153" s="1" t="s">
        <v>36174</v>
      </c>
      <c r="B36153" s="2">
        <v>43703.6912615741</v>
      </c>
      <c r="C36153" s="2">
        <v>43700.8902662037</v>
      </c>
      <c r="D36153" t="str">
        <f t="shared" si="565"/>
        <v>先上传保单</v>
      </c>
    </row>
    <row r="36154" spans="1:4">
      <c r="A36154" s="1" t="s">
        <v>36175</v>
      </c>
      <c r="B36154" s="2">
        <v>43703.6919791667</v>
      </c>
      <c r="C36154" s="2">
        <v>43552.516412037</v>
      </c>
      <c r="D36154" t="str">
        <f t="shared" si="565"/>
        <v>先上传保单</v>
      </c>
    </row>
    <row r="36155" spans="1:4">
      <c r="A36155" s="1" t="s">
        <v>36176</v>
      </c>
      <c r="B36155" s="2">
        <v>43703.6947800926</v>
      </c>
      <c r="C36155" t="s">
        <v>26</v>
      </c>
      <c r="D36155" t="str">
        <f t="shared" si="565"/>
        <v>未挂号</v>
      </c>
    </row>
    <row r="36156" spans="1:4">
      <c r="A36156" s="1" t="s">
        <v>36177</v>
      </c>
      <c r="B36156" s="2">
        <v>43703.7045486111</v>
      </c>
      <c r="C36156" t="s">
        <v>26</v>
      </c>
      <c r="D36156" t="str">
        <f t="shared" si="565"/>
        <v>未挂号</v>
      </c>
    </row>
    <row r="36157" spans="1:4">
      <c r="A36157" s="1" t="s">
        <v>36178</v>
      </c>
      <c r="B36157" s="2">
        <v>43703.7103472222</v>
      </c>
      <c r="C36157" t="s">
        <v>26</v>
      </c>
      <c r="D36157" t="str">
        <f t="shared" si="565"/>
        <v>未挂号</v>
      </c>
    </row>
    <row r="36158" spans="1:4">
      <c r="A36158" s="1" t="s">
        <v>36179</v>
      </c>
      <c r="B36158" s="2">
        <v>43703.7139467593</v>
      </c>
      <c r="C36158" t="s">
        <v>26</v>
      </c>
      <c r="D36158" t="str">
        <f t="shared" si="565"/>
        <v>未挂号</v>
      </c>
    </row>
    <row r="36159" spans="1:4">
      <c r="A36159" s="1" t="s">
        <v>36180</v>
      </c>
      <c r="B36159" s="2">
        <v>43703.7234259259</v>
      </c>
      <c r="C36159" t="s">
        <v>26</v>
      </c>
      <c r="D36159" t="str">
        <f t="shared" si="565"/>
        <v>未挂号</v>
      </c>
    </row>
    <row r="36160" spans="1:4">
      <c r="A36160" s="1" t="s">
        <v>36181</v>
      </c>
      <c r="B36160" s="2">
        <v>43703.7256134259</v>
      </c>
      <c r="C36160" t="s">
        <v>26</v>
      </c>
      <c r="D36160" t="str">
        <f t="shared" si="565"/>
        <v>未挂号</v>
      </c>
    </row>
    <row r="36161" spans="1:4">
      <c r="A36161" s="1" t="s">
        <v>36182</v>
      </c>
      <c r="B36161" s="2">
        <v>43703.7259837963</v>
      </c>
      <c r="C36161" s="2">
        <v>43703.6453356482</v>
      </c>
      <c r="D36161" t="str">
        <f t="shared" si="565"/>
        <v>先上传保单</v>
      </c>
    </row>
    <row r="36162" spans="1:4">
      <c r="A36162" s="1" t="s">
        <v>36183</v>
      </c>
      <c r="B36162" s="2">
        <v>43703.7268634259</v>
      </c>
      <c r="C36162" t="s">
        <v>26</v>
      </c>
      <c r="D36162" t="str">
        <f t="shared" si="565"/>
        <v>未挂号</v>
      </c>
    </row>
    <row r="36163" spans="1:4">
      <c r="A36163" s="1" t="s">
        <v>36184</v>
      </c>
      <c r="B36163" s="2">
        <v>43703.7375462963</v>
      </c>
      <c r="C36163" t="s">
        <v>26</v>
      </c>
      <c r="D36163" t="str">
        <f t="shared" si="565"/>
        <v>未挂号</v>
      </c>
    </row>
    <row r="36164" spans="1:4">
      <c r="A36164" s="1" t="s">
        <v>36185</v>
      </c>
      <c r="B36164" s="2">
        <v>43703.7422453704</v>
      </c>
      <c r="C36164" t="s">
        <v>26</v>
      </c>
      <c r="D36164" t="str">
        <f t="shared" si="565"/>
        <v>未挂号</v>
      </c>
    </row>
    <row r="36165" spans="1:4">
      <c r="A36165" s="1" t="s">
        <v>36186</v>
      </c>
      <c r="B36165" s="2">
        <v>43703.825162037</v>
      </c>
      <c r="C36165" s="2">
        <v>43328.4935185185</v>
      </c>
      <c r="D36165" t="str">
        <f t="shared" si="565"/>
        <v>先上传保单</v>
      </c>
    </row>
    <row r="36166" spans="1:4">
      <c r="A36166" s="1" t="s">
        <v>36187</v>
      </c>
      <c r="B36166" s="2">
        <v>43703.8287037037</v>
      </c>
      <c r="C36166" t="s">
        <v>26</v>
      </c>
      <c r="D36166" t="str">
        <f t="shared" si="565"/>
        <v>未挂号</v>
      </c>
    </row>
    <row r="36167" spans="1:4">
      <c r="A36167" s="1" t="s">
        <v>36188</v>
      </c>
      <c r="B36167" s="2">
        <v>43703.8293634259</v>
      </c>
      <c r="C36167" t="s">
        <v>26</v>
      </c>
      <c r="D36167" t="str">
        <f t="shared" si="565"/>
        <v>未挂号</v>
      </c>
    </row>
    <row r="36168" spans="1:4">
      <c r="A36168" s="1" t="s">
        <v>36189</v>
      </c>
      <c r="B36168" s="2">
        <v>43703.8455439815</v>
      </c>
      <c r="C36168" s="2">
        <v>43703.6601967593</v>
      </c>
      <c r="D36168" t="str">
        <f t="shared" si="565"/>
        <v>先上传保单</v>
      </c>
    </row>
    <row r="36169" spans="1:4">
      <c r="A36169" s="1" t="s">
        <v>36190</v>
      </c>
      <c r="B36169" s="2">
        <v>43703.8546759259</v>
      </c>
      <c r="C36169" t="s">
        <v>26</v>
      </c>
      <c r="D36169" t="str">
        <f t="shared" si="565"/>
        <v>未挂号</v>
      </c>
    </row>
    <row r="36170" spans="1:4">
      <c r="A36170" s="1" t="s">
        <v>36191</v>
      </c>
      <c r="B36170" s="2">
        <v>43703.8549189815</v>
      </c>
      <c r="C36170" t="s">
        <v>26</v>
      </c>
      <c r="D36170" t="str">
        <f t="shared" si="565"/>
        <v>未挂号</v>
      </c>
    </row>
    <row r="36171" spans="1:4">
      <c r="A36171" s="1" t="s">
        <v>36192</v>
      </c>
      <c r="B36171" s="2">
        <v>43703.8697106481</v>
      </c>
      <c r="C36171" t="s">
        <v>26</v>
      </c>
      <c r="D36171" t="str">
        <f t="shared" si="565"/>
        <v>未挂号</v>
      </c>
    </row>
    <row r="36172" spans="1:4">
      <c r="A36172" s="1" t="s">
        <v>36193</v>
      </c>
      <c r="B36172" s="2">
        <v>43703.8719907407</v>
      </c>
      <c r="C36172" t="s">
        <v>26</v>
      </c>
      <c r="D36172" t="str">
        <f t="shared" si="565"/>
        <v>未挂号</v>
      </c>
    </row>
    <row r="36173" spans="1:4">
      <c r="A36173" s="1" t="s">
        <v>36194</v>
      </c>
      <c r="B36173" s="2">
        <v>43703.8747106481</v>
      </c>
      <c r="C36173" s="2">
        <v>43702.5375</v>
      </c>
      <c r="D36173" t="str">
        <f t="shared" si="565"/>
        <v>先上传保单</v>
      </c>
    </row>
    <row r="36174" spans="1:4">
      <c r="A36174" s="1" t="s">
        <v>36195</v>
      </c>
      <c r="B36174" s="2">
        <v>43703.8750231481</v>
      </c>
      <c r="C36174" t="s">
        <v>26</v>
      </c>
      <c r="D36174" t="str">
        <f t="shared" ref="D36174:D36237" si="566">IF(C36174="\N","未挂号",IF(B36174&lt;C36176,"先上传保单","先挂号"))</f>
        <v>未挂号</v>
      </c>
    </row>
    <row r="36175" spans="1:4">
      <c r="A36175" s="1" t="s">
        <v>36196</v>
      </c>
      <c r="B36175" s="2">
        <v>43703.884837963</v>
      </c>
      <c r="C36175" t="s">
        <v>26</v>
      </c>
      <c r="D36175" t="str">
        <f t="shared" si="566"/>
        <v>未挂号</v>
      </c>
    </row>
    <row r="36176" spans="1:4">
      <c r="A36176" s="1" t="s">
        <v>36197</v>
      </c>
      <c r="B36176" s="2">
        <v>43703.8899189815</v>
      </c>
      <c r="C36176" t="s">
        <v>26</v>
      </c>
      <c r="D36176" t="str">
        <f t="shared" si="566"/>
        <v>未挂号</v>
      </c>
    </row>
    <row r="36177" spans="1:4">
      <c r="A36177" s="1" t="s">
        <v>36198</v>
      </c>
      <c r="B36177" s="2">
        <v>43703.9025</v>
      </c>
      <c r="C36177" t="s">
        <v>26</v>
      </c>
      <c r="D36177" t="str">
        <f t="shared" si="566"/>
        <v>未挂号</v>
      </c>
    </row>
    <row r="36178" spans="1:4">
      <c r="A36178" s="1" t="s">
        <v>36199</v>
      </c>
      <c r="B36178" s="2">
        <v>43703.9151273148</v>
      </c>
      <c r="C36178" t="s">
        <v>26</v>
      </c>
      <c r="D36178" t="str">
        <f t="shared" si="566"/>
        <v>未挂号</v>
      </c>
    </row>
    <row r="36179" spans="1:4">
      <c r="A36179" s="1" t="s">
        <v>36200</v>
      </c>
      <c r="B36179" s="2">
        <v>43703.9221296296</v>
      </c>
      <c r="C36179" t="s">
        <v>26</v>
      </c>
      <c r="D36179" t="str">
        <f t="shared" si="566"/>
        <v>未挂号</v>
      </c>
    </row>
    <row r="36180" spans="1:4">
      <c r="A36180" s="1" t="s">
        <v>36201</v>
      </c>
      <c r="B36180" s="2">
        <v>43703.92875</v>
      </c>
      <c r="C36180" t="s">
        <v>26</v>
      </c>
      <c r="D36180" t="str">
        <f t="shared" si="566"/>
        <v>未挂号</v>
      </c>
    </row>
    <row r="36181" spans="1:4">
      <c r="A36181" s="1" t="s">
        <v>36202</v>
      </c>
      <c r="B36181" s="2">
        <v>43703.9311805556</v>
      </c>
      <c r="C36181" t="s">
        <v>26</v>
      </c>
      <c r="D36181" t="str">
        <f t="shared" si="566"/>
        <v>未挂号</v>
      </c>
    </row>
    <row r="36182" spans="1:4">
      <c r="A36182" s="1" t="s">
        <v>36203</v>
      </c>
      <c r="B36182" s="2">
        <v>43703.9388194444</v>
      </c>
      <c r="C36182" t="s">
        <v>26</v>
      </c>
      <c r="D36182" t="str">
        <f t="shared" si="566"/>
        <v>未挂号</v>
      </c>
    </row>
    <row r="36183" spans="1:4">
      <c r="A36183" s="1" t="s">
        <v>36204</v>
      </c>
      <c r="B36183" s="2">
        <v>43703.9389583333</v>
      </c>
      <c r="C36183" s="2">
        <v>43212.5059953704</v>
      </c>
      <c r="D36183" t="str">
        <f t="shared" si="566"/>
        <v>先上传保单</v>
      </c>
    </row>
    <row r="36184" spans="1:4">
      <c r="A36184" s="1" t="s">
        <v>36205</v>
      </c>
      <c r="B36184" s="2">
        <v>43703.941875</v>
      </c>
      <c r="C36184" s="2">
        <v>43328.9740509259</v>
      </c>
      <c r="D36184" t="str">
        <f t="shared" si="566"/>
        <v>先上传保单</v>
      </c>
    </row>
    <row r="36185" spans="1:4">
      <c r="A36185" s="1" t="s">
        <v>36206</v>
      </c>
      <c r="B36185" s="2">
        <v>43703.9561458333</v>
      </c>
      <c r="C36185" t="s">
        <v>26</v>
      </c>
      <c r="D36185" t="str">
        <f t="shared" si="566"/>
        <v>未挂号</v>
      </c>
    </row>
    <row r="36186" spans="1:4">
      <c r="A36186" s="1" t="s">
        <v>36207</v>
      </c>
      <c r="B36186" s="2">
        <v>43703.9726041667</v>
      </c>
      <c r="C36186" t="s">
        <v>26</v>
      </c>
      <c r="D36186" t="str">
        <f t="shared" si="566"/>
        <v>未挂号</v>
      </c>
    </row>
    <row r="36187" spans="1:4">
      <c r="A36187" s="1" t="s">
        <v>36208</v>
      </c>
      <c r="B36187" s="2">
        <v>43703.9973032407</v>
      </c>
      <c r="C36187" s="2">
        <v>43273.3515740741</v>
      </c>
      <c r="D36187" t="str">
        <f t="shared" si="566"/>
        <v>先上传保单</v>
      </c>
    </row>
    <row r="36188" spans="1:4">
      <c r="A36188" s="1" t="s">
        <v>36209</v>
      </c>
      <c r="B36188" s="2">
        <v>43704.0128587963</v>
      </c>
      <c r="C36188" t="s">
        <v>26</v>
      </c>
      <c r="D36188" t="str">
        <f t="shared" si="566"/>
        <v>未挂号</v>
      </c>
    </row>
    <row r="36189" spans="1:4">
      <c r="A36189" s="1" t="s">
        <v>36210</v>
      </c>
      <c r="B36189" s="2">
        <v>43704.0157291667</v>
      </c>
      <c r="C36189" t="s">
        <v>26</v>
      </c>
      <c r="D36189" t="str">
        <f t="shared" si="566"/>
        <v>未挂号</v>
      </c>
    </row>
    <row r="36190" spans="1:4">
      <c r="A36190" s="1" t="s">
        <v>36211</v>
      </c>
      <c r="B36190" s="2">
        <v>43704.3337731482</v>
      </c>
      <c r="C36190" s="2">
        <v>43117.5901736111</v>
      </c>
      <c r="D36190" t="str">
        <f t="shared" si="566"/>
        <v>先上传保单</v>
      </c>
    </row>
    <row r="36191" spans="1:4">
      <c r="A36191" s="1" t="s">
        <v>36212</v>
      </c>
      <c r="B36191" s="2">
        <v>43704.3652083333</v>
      </c>
      <c r="C36191" t="s">
        <v>26</v>
      </c>
      <c r="D36191" t="str">
        <f t="shared" si="566"/>
        <v>未挂号</v>
      </c>
    </row>
    <row r="36192" spans="1:4">
      <c r="A36192" s="1" t="s">
        <v>36213</v>
      </c>
      <c r="B36192" s="2">
        <v>43704.3724884259</v>
      </c>
      <c r="C36192" t="s">
        <v>26</v>
      </c>
      <c r="D36192" t="str">
        <f t="shared" si="566"/>
        <v>未挂号</v>
      </c>
    </row>
    <row r="36193" spans="1:4">
      <c r="A36193" s="1" t="s">
        <v>36214</v>
      </c>
      <c r="B36193" s="2">
        <v>43704.4000694444</v>
      </c>
      <c r="C36193" t="s">
        <v>26</v>
      </c>
      <c r="D36193" t="str">
        <f t="shared" si="566"/>
        <v>未挂号</v>
      </c>
    </row>
    <row r="36194" spans="1:4">
      <c r="A36194" s="1" t="s">
        <v>36215</v>
      </c>
      <c r="B36194" s="2">
        <v>43704.4001273148</v>
      </c>
      <c r="C36194" t="s">
        <v>26</v>
      </c>
      <c r="D36194" t="str">
        <f t="shared" si="566"/>
        <v>未挂号</v>
      </c>
    </row>
    <row r="36195" spans="1:4">
      <c r="A36195" s="1" t="s">
        <v>36216</v>
      </c>
      <c r="B36195" s="2">
        <v>43704.4058680556</v>
      </c>
      <c r="C36195" t="s">
        <v>26</v>
      </c>
      <c r="D36195" t="str">
        <f t="shared" si="566"/>
        <v>未挂号</v>
      </c>
    </row>
    <row r="36196" spans="1:4">
      <c r="A36196" s="1" t="s">
        <v>36217</v>
      </c>
      <c r="B36196" s="2">
        <v>43704.4069560185</v>
      </c>
      <c r="C36196" t="s">
        <v>26</v>
      </c>
      <c r="D36196" t="str">
        <f t="shared" si="566"/>
        <v>未挂号</v>
      </c>
    </row>
    <row r="36197" spans="1:4">
      <c r="A36197" s="1" t="s">
        <v>36218</v>
      </c>
      <c r="B36197" s="2">
        <v>43704.4248842593</v>
      </c>
      <c r="C36197" t="s">
        <v>26</v>
      </c>
      <c r="D36197" t="str">
        <f t="shared" si="566"/>
        <v>未挂号</v>
      </c>
    </row>
    <row r="36198" spans="1:4">
      <c r="A36198" s="1" t="s">
        <v>36219</v>
      </c>
      <c r="B36198" s="2">
        <v>43704.4329861111</v>
      </c>
      <c r="C36198" t="s">
        <v>26</v>
      </c>
      <c r="D36198" t="str">
        <f t="shared" si="566"/>
        <v>未挂号</v>
      </c>
    </row>
    <row r="36199" spans="1:4">
      <c r="A36199" s="1" t="s">
        <v>36220</v>
      </c>
      <c r="B36199" s="2">
        <v>43704.4553587963</v>
      </c>
      <c r="C36199" t="s">
        <v>26</v>
      </c>
      <c r="D36199" t="str">
        <f t="shared" si="566"/>
        <v>未挂号</v>
      </c>
    </row>
    <row r="36200" spans="1:4">
      <c r="A36200" s="1" t="s">
        <v>36221</v>
      </c>
      <c r="B36200" s="2">
        <v>43704.4600462963</v>
      </c>
      <c r="C36200" t="s">
        <v>26</v>
      </c>
      <c r="D36200" t="str">
        <f t="shared" si="566"/>
        <v>未挂号</v>
      </c>
    </row>
    <row r="36201" spans="1:4">
      <c r="A36201" s="1" t="s">
        <v>36222</v>
      </c>
      <c r="B36201" s="2">
        <v>43704.4701041667</v>
      </c>
      <c r="C36201" t="s">
        <v>26</v>
      </c>
      <c r="D36201" t="str">
        <f t="shared" si="566"/>
        <v>未挂号</v>
      </c>
    </row>
    <row r="36202" spans="1:4">
      <c r="A36202" s="1" t="s">
        <v>36223</v>
      </c>
      <c r="B36202" s="2">
        <v>43704.4728472222</v>
      </c>
      <c r="C36202" t="s">
        <v>26</v>
      </c>
      <c r="D36202" t="str">
        <f t="shared" si="566"/>
        <v>未挂号</v>
      </c>
    </row>
    <row r="36203" spans="1:4">
      <c r="A36203" s="1" t="s">
        <v>36224</v>
      </c>
      <c r="B36203" s="2">
        <v>43704.4827083333</v>
      </c>
      <c r="C36203" t="s">
        <v>26</v>
      </c>
      <c r="D36203" t="str">
        <f t="shared" si="566"/>
        <v>未挂号</v>
      </c>
    </row>
    <row r="36204" spans="1:4">
      <c r="A36204" s="1" t="s">
        <v>36225</v>
      </c>
      <c r="B36204" s="2">
        <v>43704.4903240741</v>
      </c>
      <c r="C36204" t="s">
        <v>26</v>
      </c>
      <c r="D36204" t="str">
        <f t="shared" si="566"/>
        <v>未挂号</v>
      </c>
    </row>
    <row r="36205" spans="1:4">
      <c r="A36205" s="1" t="s">
        <v>36226</v>
      </c>
      <c r="B36205" s="2">
        <v>43704.4979282407</v>
      </c>
      <c r="C36205" t="s">
        <v>26</v>
      </c>
      <c r="D36205" t="str">
        <f t="shared" si="566"/>
        <v>未挂号</v>
      </c>
    </row>
    <row r="36206" spans="1:4">
      <c r="A36206" s="1" t="s">
        <v>36227</v>
      </c>
      <c r="B36206" s="2">
        <v>43704.5302777778</v>
      </c>
      <c r="C36206" t="s">
        <v>26</v>
      </c>
      <c r="D36206" t="str">
        <f t="shared" si="566"/>
        <v>未挂号</v>
      </c>
    </row>
    <row r="36207" spans="1:4">
      <c r="A36207" s="1" t="s">
        <v>36228</v>
      </c>
      <c r="B36207" s="2">
        <v>43704.5451273148</v>
      </c>
      <c r="C36207" t="s">
        <v>26</v>
      </c>
      <c r="D36207" t="str">
        <f t="shared" si="566"/>
        <v>未挂号</v>
      </c>
    </row>
    <row r="36208" spans="1:4">
      <c r="A36208" s="1" t="s">
        <v>36229</v>
      </c>
      <c r="B36208" s="2">
        <v>43704.5634027778</v>
      </c>
      <c r="C36208" s="2">
        <v>43090.9208564815</v>
      </c>
      <c r="D36208" t="str">
        <f t="shared" si="566"/>
        <v>先上传保单</v>
      </c>
    </row>
    <row r="36209" spans="1:4">
      <c r="A36209" s="1" t="s">
        <v>36230</v>
      </c>
      <c r="B36209" s="2">
        <v>43704.5714814815</v>
      </c>
      <c r="C36209" s="2">
        <v>43703.6557638889</v>
      </c>
      <c r="D36209" t="str">
        <f t="shared" si="566"/>
        <v>先上传保单</v>
      </c>
    </row>
    <row r="36210" spans="1:4">
      <c r="A36210" s="1" t="s">
        <v>36231</v>
      </c>
      <c r="B36210" s="2">
        <v>43704.5848958333</v>
      </c>
      <c r="C36210" t="s">
        <v>26</v>
      </c>
      <c r="D36210" t="str">
        <f t="shared" si="566"/>
        <v>未挂号</v>
      </c>
    </row>
    <row r="36211" spans="1:4">
      <c r="A36211" s="1" t="s">
        <v>36232</v>
      </c>
      <c r="B36211" s="2">
        <v>43704.5911458333</v>
      </c>
      <c r="C36211" s="2">
        <v>43748.7781712963</v>
      </c>
      <c r="D36211" t="str">
        <f t="shared" si="566"/>
        <v>先上传保单</v>
      </c>
    </row>
    <row r="36212" spans="1:4">
      <c r="A36212" s="1" t="s">
        <v>36233</v>
      </c>
      <c r="B36212" s="2">
        <v>43704.5923726852</v>
      </c>
      <c r="C36212" t="s">
        <v>26</v>
      </c>
      <c r="D36212" t="str">
        <f t="shared" si="566"/>
        <v>未挂号</v>
      </c>
    </row>
    <row r="36213" spans="1:4">
      <c r="A36213" s="1" t="s">
        <v>36234</v>
      </c>
      <c r="B36213" s="2">
        <v>43704.6164583333</v>
      </c>
      <c r="C36213" t="s">
        <v>26</v>
      </c>
      <c r="D36213" t="str">
        <f t="shared" si="566"/>
        <v>未挂号</v>
      </c>
    </row>
    <row r="36214" spans="1:4">
      <c r="A36214" s="1" t="s">
        <v>36235</v>
      </c>
      <c r="B36214" s="2">
        <v>43704.6216550926</v>
      </c>
      <c r="C36214" t="s">
        <v>26</v>
      </c>
      <c r="D36214" t="str">
        <f t="shared" si="566"/>
        <v>未挂号</v>
      </c>
    </row>
    <row r="36215" spans="1:4">
      <c r="A36215" s="1" t="s">
        <v>36236</v>
      </c>
      <c r="B36215" s="2">
        <v>43704.6317476852</v>
      </c>
      <c r="C36215" t="s">
        <v>26</v>
      </c>
      <c r="D36215" t="str">
        <f t="shared" si="566"/>
        <v>未挂号</v>
      </c>
    </row>
    <row r="36216" spans="1:4">
      <c r="A36216" s="1" t="s">
        <v>36237</v>
      </c>
      <c r="B36216" s="2">
        <v>43704.6319444444</v>
      </c>
      <c r="C36216" t="s">
        <v>26</v>
      </c>
      <c r="D36216" t="str">
        <f t="shared" si="566"/>
        <v>未挂号</v>
      </c>
    </row>
    <row r="36217" spans="1:4">
      <c r="A36217" s="1" t="s">
        <v>36238</v>
      </c>
      <c r="B36217" s="2">
        <v>43704.6370023148</v>
      </c>
      <c r="C36217" t="s">
        <v>26</v>
      </c>
      <c r="D36217" t="str">
        <f t="shared" si="566"/>
        <v>未挂号</v>
      </c>
    </row>
    <row r="36218" spans="1:4">
      <c r="A36218" s="1" t="s">
        <v>36239</v>
      </c>
      <c r="B36218" s="2">
        <v>43704.6510300926</v>
      </c>
      <c r="C36218" t="s">
        <v>26</v>
      </c>
      <c r="D36218" t="str">
        <f t="shared" si="566"/>
        <v>未挂号</v>
      </c>
    </row>
    <row r="36219" spans="1:4">
      <c r="A36219" s="1" t="s">
        <v>36240</v>
      </c>
      <c r="B36219" s="2">
        <v>43704.6558333333</v>
      </c>
      <c r="C36219" t="s">
        <v>26</v>
      </c>
      <c r="D36219" t="str">
        <f t="shared" si="566"/>
        <v>未挂号</v>
      </c>
    </row>
    <row r="36220" spans="1:4">
      <c r="A36220" s="1" t="s">
        <v>36241</v>
      </c>
      <c r="B36220" s="2">
        <v>43704.666875</v>
      </c>
      <c r="C36220" t="s">
        <v>26</v>
      </c>
      <c r="D36220" t="str">
        <f t="shared" si="566"/>
        <v>未挂号</v>
      </c>
    </row>
    <row r="36221" spans="1:4">
      <c r="A36221" s="1" t="s">
        <v>36242</v>
      </c>
      <c r="B36221" s="2">
        <v>43704.685162037</v>
      </c>
      <c r="C36221" t="s">
        <v>26</v>
      </c>
      <c r="D36221" t="str">
        <f t="shared" si="566"/>
        <v>未挂号</v>
      </c>
    </row>
    <row r="36222" spans="1:4">
      <c r="A36222" s="1" t="s">
        <v>36243</v>
      </c>
      <c r="B36222" s="2">
        <v>43704.685625</v>
      </c>
      <c r="C36222" t="s">
        <v>26</v>
      </c>
      <c r="D36222" t="str">
        <f t="shared" si="566"/>
        <v>未挂号</v>
      </c>
    </row>
    <row r="36223" spans="1:4">
      <c r="A36223" s="1" t="s">
        <v>36244</v>
      </c>
      <c r="B36223" s="2">
        <v>43704.6937615741</v>
      </c>
      <c r="C36223" t="s">
        <v>26</v>
      </c>
      <c r="D36223" t="str">
        <f t="shared" si="566"/>
        <v>未挂号</v>
      </c>
    </row>
    <row r="36224" spans="1:4">
      <c r="A36224" s="1" t="s">
        <v>36245</v>
      </c>
      <c r="B36224" s="2">
        <v>43704.703900463</v>
      </c>
      <c r="C36224" s="2">
        <v>43704.6845949074</v>
      </c>
      <c r="D36224" t="str">
        <f t="shared" si="566"/>
        <v>先上传保单</v>
      </c>
    </row>
    <row r="36225" spans="1:4">
      <c r="A36225" s="1" t="s">
        <v>36246</v>
      </c>
      <c r="B36225" s="2">
        <v>43704.710474537</v>
      </c>
      <c r="C36225" t="s">
        <v>26</v>
      </c>
      <c r="D36225" t="str">
        <f t="shared" si="566"/>
        <v>未挂号</v>
      </c>
    </row>
    <row r="36226" spans="1:4">
      <c r="A36226" s="1" t="s">
        <v>36247</v>
      </c>
      <c r="B36226" s="2">
        <v>43704.7139467593</v>
      </c>
      <c r="C36226" t="s">
        <v>26</v>
      </c>
      <c r="D36226" t="str">
        <f t="shared" si="566"/>
        <v>未挂号</v>
      </c>
    </row>
    <row r="36227" spans="1:4">
      <c r="A36227" s="1" t="s">
        <v>36248</v>
      </c>
      <c r="B36227" s="2">
        <v>43704.7179050926</v>
      </c>
      <c r="C36227" t="s">
        <v>26</v>
      </c>
      <c r="D36227" t="str">
        <f t="shared" si="566"/>
        <v>未挂号</v>
      </c>
    </row>
    <row r="36228" spans="1:4">
      <c r="A36228" s="1" t="s">
        <v>36249</v>
      </c>
      <c r="B36228" s="2">
        <v>43704.7183912037</v>
      </c>
      <c r="C36228" t="s">
        <v>26</v>
      </c>
      <c r="D36228" t="str">
        <f t="shared" si="566"/>
        <v>未挂号</v>
      </c>
    </row>
    <row r="36229" spans="1:4">
      <c r="A36229" s="1" t="s">
        <v>36250</v>
      </c>
      <c r="B36229" s="2">
        <v>43704.7216319444</v>
      </c>
      <c r="C36229" t="s">
        <v>26</v>
      </c>
      <c r="D36229" t="str">
        <f t="shared" si="566"/>
        <v>未挂号</v>
      </c>
    </row>
    <row r="36230" spans="1:4">
      <c r="A36230" s="1" t="s">
        <v>36251</v>
      </c>
      <c r="B36230" s="2">
        <v>43704.7285300926</v>
      </c>
      <c r="C36230" t="s">
        <v>26</v>
      </c>
      <c r="D36230" t="str">
        <f t="shared" si="566"/>
        <v>未挂号</v>
      </c>
    </row>
    <row r="36231" spans="1:4">
      <c r="A36231" s="1" t="s">
        <v>36252</v>
      </c>
      <c r="B36231" s="2">
        <v>43704.7306712963</v>
      </c>
      <c r="C36231" t="s">
        <v>26</v>
      </c>
      <c r="D36231" t="str">
        <f t="shared" si="566"/>
        <v>未挂号</v>
      </c>
    </row>
    <row r="36232" spans="1:4">
      <c r="A36232" s="1" t="s">
        <v>36253</v>
      </c>
      <c r="B36232" s="2">
        <v>43704.7321759259</v>
      </c>
      <c r="C36232" t="s">
        <v>26</v>
      </c>
      <c r="D36232" t="str">
        <f t="shared" si="566"/>
        <v>未挂号</v>
      </c>
    </row>
    <row r="36233" spans="1:4">
      <c r="A36233" s="1" t="s">
        <v>36254</v>
      </c>
      <c r="B36233" s="2">
        <v>43704.742037037</v>
      </c>
      <c r="C36233" s="2">
        <v>43550.7871412037</v>
      </c>
      <c r="D36233" t="str">
        <f t="shared" si="566"/>
        <v>先上传保单</v>
      </c>
    </row>
    <row r="36234" spans="1:4">
      <c r="A36234" s="1" t="s">
        <v>36255</v>
      </c>
      <c r="B36234" s="2">
        <v>43704.7483796296</v>
      </c>
      <c r="C36234" t="s">
        <v>26</v>
      </c>
      <c r="D36234" t="str">
        <f t="shared" si="566"/>
        <v>未挂号</v>
      </c>
    </row>
    <row r="36235" spans="1:4">
      <c r="A36235" s="1" t="s">
        <v>36256</v>
      </c>
      <c r="B36235" s="2">
        <v>43704.7548148148</v>
      </c>
      <c r="C36235" t="s">
        <v>26</v>
      </c>
      <c r="D36235" t="str">
        <f t="shared" si="566"/>
        <v>未挂号</v>
      </c>
    </row>
    <row r="36236" spans="1:4">
      <c r="A36236" s="1" t="s">
        <v>36257</v>
      </c>
      <c r="B36236" s="2">
        <v>43704.7678009259</v>
      </c>
      <c r="C36236" t="s">
        <v>26</v>
      </c>
      <c r="D36236" t="str">
        <f t="shared" si="566"/>
        <v>未挂号</v>
      </c>
    </row>
    <row r="36237" spans="1:4">
      <c r="A36237" s="1" t="s">
        <v>36258</v>
      </c>
      <c r="B36237" s="2">
        <v>43704.7898958333</v>
      </c>
      <c r="C36237" t="s">
        <v>26</v>
      </c>
      <c r="D36237" t="str">
        <f t="shared" si="566"/>
        <v>未挂号</v>
      </c>
    </row>
    <row r="36238" spans="1:4">
      <c r="A36238" s="1" t="s">
        <v>36259</v>
      </c>
      <c r="B36238" s="2">
        <v>43704.7938773148</v>
      </c>
      <c r="C36238" s="2">
        <v>43704.6384722222</v>
      </c>
      <c r="D36238" t="str">
        <f t="shared" ref="D36238:D36301" si="567">IF(C36238="\N","未挂号",IF(B36238&lt;C36240,"先上传保单","先挂号"))</f>
        <v>先上传保单</v>
      </c>
    </row>
    <row r="36239" spans="1:4">
      <c r="A36239" s="1" t="s">
        <v>36260</v>
      </c>
      <c r="B36239" s="2">
        <v>43704.8188310185</v>
      </c>
      <c r="C36239" t="s">
        <v>26</v>
      </c>
      <c r="D36239" t="str">
        <f t="shared" si="567"/>
        <v>未挂号</v>
      </c>
    </row>
    <row r="36240" spans="1:4">
      <c r="A36240" s="1" t="s">
        <v>36261</v>
      </c>
      <c r="B36240" s="2">
        <v>43704.8211342593</v>
      </c>
      <c r="C36240" t="s">
        <v>26</v>
      </c>
      <c r="D36240" t="str">
        <f t="shared" si="567"/>
        <v>未挂号</v>
      </c>
    </row>
    <row r="36241" spans="1:4">
      <c r="A36241" s="1" t="s">
        <v>36262</v>
      </c>
      <c r="B36241" s="2">
        <v>43704.8416203704</v>
      </c>
      <c r="C36241" t="s">
        <v>26</v>
      </c>
      <c r="D36241" t="str">
        <f t="shared" si="567"/>
        <v>未挂号</v>
      </c>
    </row>
    <row r="36242" spans="1:4">
      <c r="A36242" s="1" t="s">
        <v>36263</v>
      </c>
      <c r="B36242" s="2">
        <v>43704.8495023148</v>
      </c>
      <c r="C36242" t="s">
        <v>26</v>
      </c>
      <c r="D36242" t="str">
        <f t="shared" si="567"/>
        <v>未挂号</v>
      </c>
    </row>
    <row r="36243" spans="1:4">
      <c r="A36243" s="1" t="s">
        <v>36264</v>
      </c>
      <c r="B36243" s="2">
        <v>43704.8657523148</v>
      </c>
      <c r="C36243" t="s">
        <v>26</v>
      </c>
      <c r="D36243" t="str">
        <f t="shared" si="567"/>
        <v>未挂号</v>
      </c>
    </row>
    <row r="36244" spans="1:4">
      <c r="A36244" s="1" t="s">
        <v>36265</v>
      </c>
      <c r="B36244" s="2">
        <v>43704.8679861111</v>
      </c>
      <c r="C36244" t="s">
        <v>26</v>
      </c>
      <c r="D36244" t="str">
        <f t="shared" si="567"/>
        <v>未挂号</v>
      </c>
    </row>
    <row r="36245" spans="1:4">
      <c r="A36245" s="1" t="s">
        <v>36266</v>
      </c>
      <c r="B36245" s="2">
        <v>43704.8714583333</v>
      </c>
      <c r="C36245" s="2">
        <v>43704.8627893518</v>
      </c>
      <c r="D36245" t="str">
        <f t="shared" si="567"/>
        <v>先上传保单</v>
      </c>
    </row>
    <row r="36246" spans="1:4">
      <c r="A36246" s="1" t="s">
        <v>36267</v>
      </c>
      <c r="B36246" s="2">
        <v>43704.8736458333</v>
      </c>
      <c r="C36246" t="s">
        <v>26</v>
      </c>
      <c r="D36246" t="str">
        <f t="shared" si="567"/>
        <v>未挂号</v>
      </c>
    </row>
    <row r="36247" spans="1:4">
      <c r="A36247" s="1" t="s">
        <v>36268</v>
      </c>
      <c r="B36247" s="2">
        <v>43704.8774768518</v>
      </c>
      <c r="C36247" t="s">
        <v>26</v>
      </c>
      <c r="D36247" t="str">
        <f t="shared" si="567"/>
        <v>未挂号</v>
      </c>
    </row>
    <row r="36248" spans="1:4">
      <c r="A36248" s="1" t="s">
        <v>36269</v>
      </c>
      <c r="B36248" s="2">
        <v>43704.880474537</v>
      </c>
      <c r="C36248" t="s">
        <v>26</v>
      </c>
      <c r="D36248" t="str">
        <f t="shared" si="567"/>
        <v>未挂号</v>
      </c>
    </row>
    <row r="36249" spans="1:4">
      <c r="A36249" s="1" t="s">
        <v>36270</v>
      </c>
      <c r="B36249" s="2">
        <v>43704.880474537</v>
      </c>
      <c r="C36249" t="s">
        <v>26</v>
      </c>
      <c r="D36249" t="str">
        <f t="shared" si="567"/>
        <v>未挂号</v>
      </c>
    </row>
    <row r="36250" spans="1:4">
      <c r="A36250" s="1" t="s">
        <v>36271</v>
      </c>
      <c r="B36250" s="2">
        <v>43704.8846990741</v>
      </c>
      <c r="C36250" s="2">
        <v>43704.4753240741</v>
      </c>
      <c r="D36250" t="str">
        <f t="shared" si="567"/>
        <v>先上传保单</v>
      </c>
    </row>
    <row r="36251" spans="1:4">
      <c r="A36251" s="1" t="s">
        <v>36272</v>
      </c>
      <c r="B36251" s="2">
        <v>43704.8854976852</v>
      </c>
      <c r="C36251" t="s">
        <v>26</v>
      </c>
      <c r="D36251" t="str">
        <f t="shared" si="567"/>
        <v>未挂号</v>
      </c>
    </row>
    <row r="36252" spans="1:4">
      <c r="A36252" s="1" t="s">
        <v>36273</v>
      </c>
      <c r="B36252" s="2">
        <v>43704.9008101852</v>
      </c>
      <c r="C36252" t="s">
        <v>26</v>
      </c>
      <c r="D36252" t="str">
        <f t="shared" si="567"/>
        <v>未挂号</v>
      </c>
    </row>
    <row r="36253" spans="1:4">
      <c r="A36253" s="1" t="s">
        <v>36274</v>
      </c>
      <c r="B36253" s="2">
        <v>43704.9011574074</v>
      </c>
      <c r="C36253" t="s">
        <v>26</v>
      </c>
      <c r="D36253" t="str">
        <f t="shared" si="567"/>
        <v>未挂号</v>
      </c>
    </row>
    <row r="36254" spans="1:4">
      <c r="A36254" s="1" t="s">
        <v>36275</v>
      </c>
      <c r="B36254" s="2">
        <v>43704.9064351852</v>
      </c>
      <c r="C36254" t="s">
        <v>26</v>
      </c>
      <c r="D36254" t="str">
        <f t="shared" si="567"/>
        <v>未挂号</v>
      </c>
    </row>
    <row r="36255" spans="1:4">
      <c r="A36255" s="1" t="s">
        <v>36276</v>
      </c>
      <c r="B36255" s="2">
        <v>43704.9094212963</v>
      </c>
      <c r="C36255" t="s">
        <v>26</v>
      </c>
      <c r="D36255" t="str">
        <f t="shared" si="567"/>
        <v>未挂号</v>
      </c>
    </row>
    <row r="36256" spans="1:4">
      <c r="A36256" s="1" t="s">
        <v>36277</v>
      </c>
      <c r="B36256" s="2">
        <v>43704.9128587963</v>
      </c>
      <c r="C36256" t="s">
        <v>26</v>
      </c>
      <c r="D36256" t="str">
        <f t="shared" si="567"/>
        <v>未挂号</v>
      </c>
    </row>
    <row r="36257" spans="1:4">
      <c r="A36257" s="1" t="s">
        <v>36278</v>
      </c>
      <c r="B36257" s="2">
        <v>43704.9133217593</v>
      </c>
      <c r="C36257" t="s">
        <v>26</v>
      </c>
      <c r="D36257" t="str">
        <f t="shared" si="567"/>
        <v>未挂号</v>
      </c>
    </row>
    <row r="36258" spans="1:4">
      <c r="A36258" s="1" t="s">
        <v>36279</v>
      </c>
      <c r="B36258" s="2">
        <v>43704.9238194444</v>
      </c>
      <c r="C36258" t="s">
        <v>26</v>
      </c>
      <c r="D36258" t="str">
        <f t="shared" si="567"/>
        <v>未挂号</v>
      </c>
    </row>
    <row r="36259" spans="1:4">
      <c r="A36259" s="1" t="s">
        <v>36280</v>
      </c>
      <c r="B36259" s="2">
        <v>43704.9447222222</v>
      </c>
      <c r="C36259" t="s">
        <v>26</v>
      </c>
      <c r="D36259" t="str">
        <f t="shared" si="567"/>
        <v>未挂号</v>
      </c>
    </row>
    <row r="36260" spans="1:4">
      <c r="A36260" s="1" t="s">
        <v>36281</v>
      </c>
      <c r="B36260" s="2">
        <v>43704.9474421296</v>
      </c>
      <c r="C36260" t="s">
        <v>26</v>
      </c>
      <c r="D36260" t="str">
        <f t="shared" si="567"/>
        <v>未挂号</v>
      </c>
    </row>
    <row r="36261" spans="1:4">
      <c r="A36261" s="1" t="s">
        <v>36282</v>
      </c>
      <c r="B36261" s="2">
        <v>43704.9544791667</v>
      </c>
      <c r="C36261" t="s">
        <v>26</v>
      </c>
      <c r="D36261" t="str">
        <f t="shared" si="567"/>
        <v>未挂号</v>
      </c>
    </row>
    <row r="36262" spans="1:4">
      <c r="A36262" s="1" t="s">
        <v>36283</v>
      </c>
      <c r="B36262" s="2">
        <v>43704.9632523148</v>
      </c>
      <c r="C36262" s="2">
        <v>43700.9093634259</v>
      </c>
      <c r="D36262" t="str">
        <f t="shared" si="567"/>
        <v>先上传保单</v>
      </c>
    </row>
    <row r="36263" spans="1:4">
      <c r="A36263" s="1" t="s">
        <v>36284</v>
      </c>
      <c r="B36263" s="2">
        <v>43704.9933796296</v>
      </c>
      <c r="C36263" t="s">
        <v>26</v>
      </c>
      <c r="D36263" t="str">
        <f t="shared" si="567"/>
        <v>未挂号</v>
      </c>
    </row>
    <row r="36264" spans="1:4">
      <c r="A36264" s="1" t="s">
        <v>36285</v>
      </c>
      <c r="B36264" s="2">
        <v>43705.0608217593</v>
      </c>
      <c r="C36264" t="s">
        <v>26</v>
      </c>
      <c r="D36264" t="str">
        <f t="shared" si="567"/>
        <v>未挂号</v>
      </c>
    </row>
    <row r="36265" spans="1:4">
      <c r="A36265" s="1" t="s">
        <v>36286</v>
      </c>
      <c r="B36265" s="2">
        <v>43705.3440277778</v>
      </c>
      <c r="C36265" t="s">
        <v>26</v>
      </c>
      <c r="D36265" t="str">
        <f t="shared" si="567"/>
        <v>未挂号</v>
      </c>
    </row>
    <row r="36266" spans="1:4">
      <c r="A36266" s="1" t="s">
        <v>36287</v>
      </c>
      <c r="B36266" s="2">
        <v>43705.3503009259</v>
      </c>
      <c r="C36266" t="s">
        <v>26</v>
      </c>
      <c r="D36266" t="str">
        <f t="shared" si="567"/>
        <v>未挂号</v>
      </c>
    </row>
    <row r="36267" spans="1:4">
      <c r="A36267" s="1" t="s">
        <v>36288</v>
      </c>
      <c r="B36267" s="2">
        <v>43705.3547222222</v>
      </c>
      <c r="C36267" t="s">
        <v>26</v>
      </c>
      <c r="D36267" t="str">
        <f t="shared" si="567"/>
        <v>未挂号</v>
      </c>
    </row>
    <row r="36268" spans="1:4">
      <c r="A36268" s="1" t="s">
        <v>36289</v>
      </c>
      <c r="B36268" s="2">
        <v>43705.3653240741</v>
      </c>
      <c r="C36268" t="s">
        <v>26</v>
      </c>
      <c r="D36268" t="str">
        <f t="shared" si="567"/>
        <v>未挂号</v>
      </c>
    </row>
    <row r="36269" spans="1:4">
      <c r="A36269" s="1" t="s">
        <v>36290</v>
      </c>
      <c r="B36269" s="2">
        <v>43705.4048842593</v>
      </c>
      <c r="C36269" t="s">
        <v>26</v>
      </c>
      <c r="D36269" t="str">
        <f t="shared" si="567"/>
        <v>未挂号</v>
      </c>
    </row>
    <row r="36270" spans="1:4">
      <c r="A36270" s="1" t="s">
        <v>36291</v>
      </c>
      <c r="B36270" s="2">
        <v>43705.4104282407</v>
      </c>
      <c r="C36270" t="s">
        <v>26</v>
      </c>
      <c r="D36270" t="str">
        <f t="shared" si="567"/>
        <v>未挂号</v>
      </c>
    </row>
    <row r="36271" spans="1:4">
      <c r="A36271" s="1" t="s">
        <v>36292</v>
      </c>
      <c r="B36271" s="2">
        <v>43705.4353703704</v>
      </c>
      <c r="C36271" t="s">
        <v>26</v>
      </c>
      <c r="D36271" t="str">
        <f t="shared" si="567"/>
        <v>未挂号</v>
      </c>
    </row>
    <row r="36272" spans="1:4">
      <c r="A36272" s="1" t="s">
        <v>36293</v>
      </c>
      <c r="B36272" s="2">
        <v>43705.4377430556</v>
      </c>
      <c r="C36272" t="s">
        <v>26</v>
      </c>
      <c r="D36272" t="str">
        <f t="shared" si="567"/>
        <v>未挂号</v>
      </c>
    </row>
    <row r="36273" spans="1:4">
      <c r="A36273" s="1" t="s">
        <v>36294</v>
      </c>
      <c r="B36273" s="2">
        <v>43705.4455439815</v>
      </c>
      <c r="C36273" t="s">
        <v>26</v>
      </c>
      <c r="D36273" t="str">
        <f t="shared" si="567"/>
        <v>未挂号</v>
      </c>
    </row>
    <row r="36274" spans="1:4">
      <c r="A36274" s="1" t="s">
        <v>36295</v>
      </c>
      <c r="B36274" s="2">
        <v>43705.4545601852</v>
      </c>
      <c r="C36274" t="s">
        <v>26</v>
      </c>
      <c r="D36274" t="str">
        <f t="shared" si="567"/>
        <v>未挂号</v>
      </c>
    </row>
    <row r="36275" spans="1:4">
      <c r="A36275" s="1" t="s">
        <v>36296</v>
      </c>
      <c r="B36275" s="2">
        <v>43705.4550925926</v>
      </c>
      <c r="C36275" s="2">
        <v>43704.8707175926</v>
      </c>
      <c r="D36275" t="str">
        <f t="shared" si="567"/>
        <v>先上传保单</v>
      </c>
    </row>
    <row r="36276" spans="1:4">
      <c r="A36276" s="1" t="s">
        <v>36297</v>
      </c>
      <c r="B36276" s="2">
        <v>43705.4598726852</v>
      </c>
      <c r="C36276" t="s">
        <v>26</v>
      </c>
      <c r="D36276" t="str">
        <f t="shared" si="567"/>
        <v>未挂号</v>
      </c>
    </row>
    <row r="36277" spans="1:4">
      <c r="A36277" s="1" t="s">
        <v>36298</v>
      </c>
      <c r="B36277" s="2">
        <v>43705.460474537</v>
      </c>
      <c r="C36277" t="s">
        <v>26</v>
      </c>
      <c r="D36277" t="str">
        <f t="shared" si="567"/>
        <v>未挂号</v>
      </c>
    </row>
    <row r="36278" spans="1:4">
      <c r="A36278" s="1" t="s">
        <v>36299</v>
      </c>
      <c r="B36278" s="2">
        <v>43705.4747222222</v>
      </c>
      <c r="C36278" s="2">
        <v>43705.457650463</v>
      </c>
      <c r="D36278" t="str">
        <f t="shared" si="567"/>
        <v>先上传保单</v>
      </c>
    </row>
    <row r="36279" spans="1:4">
      <c r="A36279" s="1" t="s">
        <v>36300</v>
      </c>
      <c r="B36279" s="2">
        <v>43705.4983449074</v>
      </c>
      <c r="C36279" t="s">
        <v>26</v>
      </c>
      <c r="D36279" t="str">
        <f t="shared" si="567"/>
        <v>未挂号</v>
      </c>
    </row>
    <row r="36280" spans="1:4">
      <c r="A36280" s="1" t="s">
        <v>36301</v>
      </c>
      <c r="B36280" s="2">
        <v>43705.5049537037</v>
      </c>
      <c r="C36280" t="s">
        <v>26</v>
      </c>
      <c r="D36280" t="str">
        <f t="shared" si="567"/>
        <v>未挂号</v>
      </c>
    </row>
    <row r="36281" spans="1:4">
      <c r="A36281" s="1" t="s">
        <v>36302</v>
      </c>
      <c r="B36281" s="2">
        <v>43705.5172222222</v>
      </c>
      <c r="C36281" t="s">
        <v>26</v>
      </c>
      <c r="D36281" t="str">
        <f t="shared" si="567"/>
        <v>未挂号</v>
      </c>
    </row>
    <row r="36282" spans="1:4">
      <c r="A36282" s="1" t="s">
        <v>36303</v>
      </c>
      <c r="B36282" s="2">
        <v>43705.5181018518</v>
      </c>
      <c r="C36282" s="2">
        <v>43391.9242708333</v>
      </c>
      <c r="D36282" t="str">
        <f t="shared" si="567"/>
        <v>先上传保单</v>
      </c>
    </row>
    <row r="36283" spans="1:4">
      <c r="A36283" s="1" t="s">
        <v>36304</v>
      </c>
      <c r="B36283" s="2">
        <v>43705.5250347222</v>
      </c>
      <c r="C36283" t="s">
        <v>26</v>
      </c>
      <c r="D36283" t="str">
        <f t="shared" si="567"/>
        <v>未挂号</v>
      </c>
    </row>
    <row r="36284" spans="1:4">
      <c r="A36284" s="1" t="s">
        <v>36305</v>
      </c>
      <c r="B36284" s="2">
        <v>43705.529212963</v>
      </c>
      <c r="C36284" t="s">
        <v>26</v>
      </c>
      <c r="D36284" t="str">
        <f t="shared" si="567"/>
        <v>未挂号</v>
      </c>
    </row>
    <row r="36285" spans="1:4">
      <c r="A36285" s="1" t="s">
        <v>36306</v>
      </c>
      <c r="B36285" s="2">
        <v>43705.5377314815</v>
      </c>
      <c r="C36285" t="s">
        <v>26</v>
      </c>
      <c r="D36285" t="str">
        <f t="shared" si="567"/>
        <v>未挂号</v>
      </c>
    </row>
    <row r="36286" spans="1:4">
      <c r="A36286" s="1" t="s">
        <v>36307</v>
      </c>
      <c r="B36286" s="2">
        <v>43705.5414583333</v>
      </c>
      <c r="C36286" t="s">
        <v>26</v>
      </c>
      <c r="D36286" t="str">
        <f t="shared" si="567"/>
        <v>未挂号</v>
      </c>
    </row>
    <row r="36287" spans="1:4">
      <c r="A36287" s="1" t="s">
        <v>36308</v>
      </c>
      <c r="B36287" s="2">
        <v>43705.5454398148</v>
      </c>
      <c r="C36287" t="s">
        <v>26</v>
      </c>
      <c r="D36287" t="str">
        <f t="shared" si="567"/>
        <v>未挂号</v>
      </c>
    </row>
    <row r="36288" spans="1:4">
      <c r="A36288" s="1" t="s">
        <v>36309</v>
      </c>
      <c r="B36288" s="2">
        <v>43705.5549305556</v>
      </c>
      <c r="C36288" t="s">
        <v>26</v>
      </c>
      <c r="D36288" t="str">
        <f t="shared" si="567"/>
        <v>未挂号</v>
      </c>
    </row>
    <row r="36289" spans="1:4">
      <c r="A36289" s="1" t="s">
        <v>36310</v>
      </c>
      <c r="B36289" s="2">
        <v>43705.5736805556</v>
      </c>
      <c r="C36289" t="s">
        <v>26</v>
      </c>
      <c r="D36289" t="str">
        <f t="shared" si="567"/>
        <v>未挂号</v>
      </c>
    </row>
    <row r="36290" spans="1:4">
      <c r="A36290" s="1" t="s">
        <v>36311</v>
      </c>
      <c r="B36290" s="2">
        <v>43705.579837963</v>
      </c>
      <c r="C36290" t="s">
        <v>26</v>
      </c>
      <c r="D36290" t="str">
        <f t="shared" si="567"/>
        <v>未挂号</v>
      </c>
    </row>
    <row r="36291" spans="1:4">
      <c r="A36291" s="1" t="s">
        <v>36312</v>
      </c>
      <c r="B36291" s="2">
        <v>43705.5833449074</v>
      </c>
      <c r="C36291" t="s">
        <v>26</v>
      </c>
      <c r="D36291" t="str">
        <f t="shared" si="567"/>
        <v>未挂号</v>
      </c>
    </row>
    <row r="36292" spans="1:4">
      <c r="A36292" s="1" t="s">
        <v>36313</v>
      </c>
      <c r="B36292" s="2">
        <v>43705.5907175926</v>
      </c>
      <c r="C36292" t="s">
        <v>26</v>
      </c>
      <c r="D36292" t="str">
        <f t="shared" si="567"/>
        <v>未挂号</v>
      </c>
    </row>
    <row r="36293" spans="1:4">
      <c r="A36293" s="1" t="s">
        <v>36314</v>
      </c>
      <c r="B36293" s="2">
        <v>43705.612337963</v>
      </c>
      <c r="C36293" t="s">
        <v>26</v>
      </c>
      <c r="D36293" t="str">
        <f t="shared" si="567"/>
        <v>未挂号</v>
      </c>
    </row>
    <row r="36294" spans="1:4">
      <c r="A36294" s="1" t="s">
        <v>36315</v>
      </c>
      <c r="B36294" s="2">
        <v>43705.6196180556</v>
      </c>
      <c r="C36294" t="s">
        <v>26</v>
      </c>
      <c r="D36294" t="str">
        <f t="shared" si="567"/>
        <v>未挂号</v>
      </c>
    </row>
    <row r="36295" spans="1:4">
      <c r="A36295" s="1" t="s">
        <v>36316</v>
      </c>
      <c r="B36295" s="2">
        <v>43705.6689351852</v>
      </c>
      <c r="C36295" t="s">
        <v>26</v>
      </c>
      <c r="D36295" t="str">
        <f t="shared" si="567"/>
        <v>未挂号</v>
      </c>
    </row>
    <row r="36296" spans="1:4">
      <c r="A36296" s="1" t="s">
        <v>36317</v>
      </c>
      <c r="B36296" s="2">
        <v>43705.6801273148</v>
      </c>
      <c r="C36296" t="s">
        <v>26</v>
      </c>
      <c r="D36296" t="str">
        <f t="shared" si="567"/>
        <v>未挂号</v>
      </c>
    </row>
    <row r="36297" spans="1:4">
      <c r="A36297" s="1" t="s">
        <v>36318</v>
      </c>
      <c r="B36297" s="2">
        <v>43705.6825462963</v>
      </c>
      <c r="C36297" t="s">
        <v>26</v>
      </c>
      <c r="D36297" t="str">
        <f t="shared" si="567"/>
        <v>未挂号</v>
      </c>
    </row>
    <row r="36298" spans="1:4">
      <c r="A36298" s="1" t="s">
        <v>36319</v>
      </c>
      <c r="B36298" s="2">
        <v>43705.6843402778</v>
      </c>
      <c r="C36298" t="s">
        <v>26</v>
      </c>
      <c r="D36298" t="str">
        <f t="shared" si="567"/>
        <v>未挂号</v>
      </c>
    </row>
    <row r="36299" spans="1:4">
      <c r="A36299" s="1" t="s">
        <v>36320</v>
      </c>
      <c r="B36299" s="2">
        <v>43705.6890740741</v>
      </c>
      <c r="C36299" t="s">
        <v>26</v>
      </c>
      <c r="D36299" t="str">
        <f t="shared" si="567"/>
        <v>未挂号</v>
      </c>
    </row>
    <row r="36300" spans="1:4">
      <c r="A36300" s="1" t="s">
        <v>36321</v>
      </c>
      <c r="B36300" s="2">
        <v>43705.6986574074</v>
      </c>
      <c r="C36300" t="s">
        <v>26</v>
      </c>
      <c r="D36300" t="str">
        <f t="shared" si="567"/>
        <v>未挂号</v>
      </c>
    </row>
    <row r="36301" spans="1:4">
      <c r="A36301" s="1" t="s">
        <v>36322</v>
      </c>
      <c r="B36301" s="2">
        <v>43705.7014583333</v>
      </c>
      <c r="C36301" s="2">
        <v>43705.6853819444</v>
      </c>
      <c r="D36301" t="str">
        <f t="shared" si="567"/>
        <v>先上传保单</v>
      </c>
    </row>
    <row r="36302" spans="1:4">
      <c r="A36302" s="1" t="s">
        <v>36323</v>
      </c>
      <c r="B36302" s="2">
        <v>43705.7112268519</v>
      </c>
      <c r="C36302" t="s">
        <v>26</v>
      </c>
      <c r="D36302" t="str">
        <f t="shared" ref="D36302:D36365" si="568">IF(C36302="\N","未挂号",IF(B36302&lt;C36304,"先上传保单","先挂号"))</f>
        <v>未挂号</v>
      </c>
    </row>
    <row r="36303" spans="1:4">
      <c r="A36303" s="1" t="s">
        <v>36324</v>
      </c>
      <c r="B36303" s="2">
        <v>43705.7154976852</v>
      </c>
      <c r="C36303" t="s">
        <v>26</v>
      </c>
      <c r="D36303" t="str">
        <f t="shared" si="568"/>
        <v>未挂号</v>
      </c>
    </row>
    <row r="36304" spans="1:4">
      <c r="A36304" s="1" t="s">
        <v>36325</v>
      </c>
      <c r="B36304" s="2">
        <v>43705.7341550926</v>
      </c>
      <c r="C36304" t="s">
        <v>26</v>
      </c>
      <c r="D36304" t="str">
        <f t="shared" si="568"/>
        <v>未挂号</v>
      </c>
    </row>
    <row r="36305" spans="1:4">
      <c r="A36305" s="1" t="s">
        <v>36326</v>
      </c>
      <c r="B36305" s="2">
        <v>43705.7364467593</v>
      </c>
      <c r="C36305" t="s">
        <v>26</v>
      </c>
      <c r="D36305" t="str">
        <f t="shared" si="568"/>
        <v>未挂号</v>
      </c>
    </row>
    <row r="36306" spans="1:4">
      <c r="A36306" s="1" t="s">
        <v>36327</v>
      </c>
      <c r="B36306" s="2">
        <v>43705.7437615741</v>
      </c>
      <c r="C36306" t="s">
        <v>26</v>
      </c>
      <c r="D36306" t="str">
        <f t="shared" si="568"/>
        <v>未挂号</v>
      </c>
    </row>
    <row r="36307" spans="1:4">
      <c r="A36307" s="1" t="s">
        <v>36328</v>
      </c>
      <c r="B36307" s="2">
        <v>43705.745775463</v>
      </c>
      <c r="C36307" s="2">
        <v>43704.7546527778</v>
      </c>
      <c r="D36307" t="str">
        <f t="shared" si="568"/>
        <v>先上传保单</v>
      </c>
    </row>
    <row r="36308" spans="1:4">
      <c r="A36308" s="1" t="s">
        <v>36329</v>
      </c>
      <c r="B36308" s="2">
        <v>43705.7541898148</v>
      </c>
      <c r="C36308" s="2">
        <v>43123.3939699074</v>
      </c>
      <c r="D36308" t="str">
        <f t="shared" si="568"/>
        <v>先上传保单</v>
      </c>
    </row>
    <row r="36309" spans="1:4">
      <c r="A36309" s="1" t="s">
        <v>36330</v>
      </c>
      <c r="B36309" s="2">
        <v>43705.7597685185</v>
      </c>
      <c r="C36309" t="s">
        <v>26</v>
      </c>
      <c r="D36309" t="str">
        <f t="shared" si="568"/>
        <v>未挂号</v>
      </c>
    </row>
    <row r="36310" spans="1:4">
      <c r="A36310" s="1" t="s">
        <v>36331</v>
      </c>
      <c r="B36310" s="2">
        <v>43705.7659837963</v>
      </c>
      <c r="C36310" t="s">
        <v>26</v>
      </c>
      <c r="D36310" t="str">
        <f t="shared" si="568"/>
        <v>未挂号</v>
      </c>
    </row>
    <row r="36311" spans="1:4">
      <c r="A36311" s="1" t="s">
        <v>36332</v>
      </c>
      <c r="B36311" s="2">
        <v>43705.7693171296</v>
      </c>
      <c r="C36311" t="s">
        <v>26</v>
      </c>
      <c r="D36311" t="str">
        <f t="shared" si="568"/>
        <v>未挂号</v>
      </c>
    </row>
    <row r="36312" spans="1:4">
      <c r="A36312" s="1" t="s">
        <v>36333</v>
      </c>
      <c r="B36312" s="2">
        <v>43705.7741319444</v>
      </c>
      <c r="C36312" t="s">
        <v>26</v>
      </c>
      <c r="D36312" t="str">
        <f t="shared" si="568"/>
        <v>未挂号</v>
      </c>
    </row>
    <row r="36313" spans="1:4">
      <c r="A36313" s="1" t="s">
        <v>36334</v>
      </c>
      <c r="B36313" s="2">
        <v>43705.7748726852</v>
      </c>
      <c r="C36313" t="s">
        <v>26</v>
      </c>
      <c r="D36313" t="str">
        <f t="shared" si="568"/>
        <v>未挂号</v>
      </c>
    </row>
    <row r="36314" spans="1:4">
      <c r="A36314" s="1" t="s">
        <v>36335</v>
      </c>
      <c r="B36314" s="2">
        <v>43705.7908912037</v>
      </c>
      <c r="C36314" t="s">
        <v>26</v>
      </c>
      <c r="D36314" t="str">
        <f t="shared" si="568"/>
        <v>未挂号</v>
      </c>
    </row>
    <row r="36315" spans="1:4">
      <c r="A36315" s="1" t="s">
        <v>36336</v>
      </c>
      <c r="B36315" s="2">
        <v>43705.7987268519</v>
      </c>
      <c r="C36315" t="s">
        <v>26</v>
      </c>
      <c r="D36315" t="str">
        <f t="shared" si="568"/>
        <v>未挂号</v>
      </c>
    </row>
    <row r="36316" spans="1:4">
      <c r="A36316" s="1" t="s">
        <v>36337</v>
      </c>
      <c r="B36316" s="2">
        <v>43705.8154282407</v>
      </c>
      <c r="C36316" t="s">
        <v>26</v>
      </c>
      <c r="D36316" t="str">
        <f t="shared" si="568"/>
        <v>未挂号</v>
      </c>
    </row>
    <row r="36317" spans="1:4">
      <c r="A36317" s="1" t="s">
        <v>36338</v>
      </c>
      <c r="B36317" s="2">
        <v>43705.8386458333</v>
      </c>
      <c r="C36317" t="s">
        <v>26</v>
      </c>
      <c r="D36317" t="str">
        <f t="shared" si="568"/>
        <v>未挂号</v>
      </c>
    </row>
    <row r="36318" spans="1:4">
      <c r="A36318" s="1" t="s">
        <v>36339</v>
      </c>
      <c r="B36318" s="2">
        <v>43705.8403587963</v>
      </c>
      <c r="C36318" t="s">
        <v>26</v>
      </c>
      <c r="D36318" t="str">
        <f t="shared" si="568"/>
        <v>未挂号</v>
      </c>
    </row>
    <row r="36319" spans="1:4">
      <c r="A36319" s="1" t="s">
        <v>36340</v>
      </c>
      <c r="B36319" s="2">
        <v>43705.8453240741</v>
      </c>
      <c r="C36319" t="s">
        <v>26</v>
      </c>
      <c r="D36319" t="str">
        <f t="shared" si="568"/>
        <v>未挂号</v>
      </c>
    </row>
    <row r="36320" spans="1:4">
      <c r="A36320" s="1" t="s">
        <v>36341</v>
      </c>
      <c r="B36320" s="2">
        <v>43705.8527777778</v>
      </c>
      <c r="C36320" t="s">
        <v>26</v>
      </c>
      <c r="D36320" t="str">
        <f t="shared" si="568"/>
        <v>未挂号</v>
      </c>
    </row>
    <row r="36321" spans="1:4">
      <c r="A36321" s="1" t="s">
        <v>36342</v>
      </c>
      <c r="B36321" s="2">
        <v>43705.8578935185</v>
      </c>
      <c r="C36321" t="s">
        <v>26</v>
      </c>
      <c r="D36321" t="str">
        <f t="shared" si="568"/>
        <v>未挂号</v>
      </c>
    </row>
    <row r="36322" spans="1:4">
      <c r="A36322" s="1" t="s">
        <v>36343</v>
      </c>
      <c r="B36322" s="2">
        <v>43705.8600810185</v>
      </c>
      <c r="C36322" s="2">
        <v>43705.4677546296</v>
      </c>
      <c r="D36322" t="str">
        <f t="shared" si="568"/>
        <v>先上传保单</v>
      </c>
    </row>
    <row r="36323" spans="1:4">
      <c r="A36323" s="1" t="s">
        <v>36344</v>
      </c>
      <c r="B36323" s="2">
        <v>43705.8627777778</v>
      </c>
      <c r="C36323" t="s">
        <v>26</v>
      </c>
      <c r="D36323" t="str">
        <f t="shared" si="568"/>
        <v>未挂号</v>
      </c>
    </row>
    <row r="36324" spans="1:4">
      <c r="A36324" s="1" t="s">
        <v>36345</v>
      </c>
      <c r="B36324" s="2">
        <v>43705.8650115741</v>
      </c>
      <c r="C36324" t="s">
        <v>26</v>
      </c>
      <c r="D36324" t="str">
        <f t="shared" si="568"/>
        <v>未挂号</v>
      </c>
    </row>
    <row r="36325" spans="1:4">
      <c r="A36325" s="1" t="s">
        <v>36346</v>
      </c>
      <c r="B36325" s="2">
        <v>43705.8743287037</v>
      </c>
      <c r="C36325" t="s">
        <v>26</v>
      </c>
      <c r="D36325" t="str">
        <f t="shared" si="568"/>
        <v>未挂号</v>
      </c>
    </row>
    <row r="36326" spans="1:4">
      <c r="A36326" s="1" t="s">
        <v>36347</v>
      </c>
      <c r="B36326" s="2">
        <v>43705.8938888889</v>
      </c>
      <c r="C36326" t="s">
        <v>26</v>
      </c>
      <c r="D36326" t="str">
        <f t="shared" si="568"/>
        <v>未挂号</v>
      </c>
    </row>
    <row r="36327" spans="1:4">
      <c r="A36327" s="1" t="s">
        <v>36348</v>
      </c>
      <c r="B36327" s="2">
        <v>43705.9014583333</v>
      </c>
      <c r="C36327" t="s">
        <v>26</v>
      </c>
      <c r="D36327" t="str">
        <f t="shared" si="568"/>
        <v>未挂号</v>
      </c>
    </row>
    <row r="36328" spans="1:4">
      <c r="A36328" s="1" t="s">
        <v>36349</v>
      </c>
      <c r="B36328" s="2">
        <v>43705.9075462963</v>
      </c>
      <c r="C36328" t="s">
        <v>26</v>
      </c>
      <c r="D36328" t="str">
        <f t="shared" si="568"/>
        <v>未挂号</v>
      </c>
    </row>
    <row r="36329" spans="1:4">
      <c r="A36329" s="1" t="s">
        <v>36350</v>
      </c>
      <c r="B36329" s="2">
        <v>43705.9219560185</v>
      </c>
      <c r="C36329" s="2">
        <v>43323.9489583333</v>
      </c>
      <c r="D36329" t="str">
        <f t="shared" si="568"/>
        <v>先上传保单</v>
      </c>
    </row>
    <row r="36330" spans="1:4">
      <c r="A36330" s="1" t="s">
        <v>36351</v>
      </c>
      <c r="B36330" s="2">
        <v>43705.9288773148</v>
      </c>
      <c r="C36330" t="s">
        <v>26</v>
      </c>
      <c r="D36330" t="str">
        <f t="shared" si="568"/>
        <v>未挂号</v>
      </c>
    </row>
    <row r="36331" spans="1:4">
      <c r="A36331" s="1" t="s">
        <v>36352</v>
      </c>
      <c r="B36331" s="2">
        <v>43705.9566782407</v>
      </c>
      <c r="C36331" t="s">
        <v>26</v>
      </c>
      <c r="D36331" t="str">
        <f t="shared" si="568"/>
        <v>未挂号</v>
      </c>
    </row>
    <row r="36332" spans="1:4">
      <c r="A36332" s="1" t="s">
        <v>36353</v>
      </c>
      <c r="B36332" s="2">
        <v>43705.9576041667</v>
      </c>
      <c r="C36332" t="s">
        <v>26</v>
      </c>
      <c r="D36332" t="str">
        <f t="shared" si="568"/>
        <v>未挂号</v>
      </c>
    </row>
    <row r="36333" spans="1:4">
      <c r="A36333" s="1" t="s">
        <v>36354</v>
      </c>
      <c r="B36333" s="2">
        <v>43705.9784143519</v>
      </c>
      <c r="C36333" t="s">
        <v>26</v>
      </c>
      <c r="D36333" t="str">
        <f t="shared" si="568"/>
        <v>未挂号</v>
      </c>
    </row>
    <row r="36334" spans="1:4">
      <c r="A36334" s="1" t="s">
        <v>36355</v>
      </c>
      <c r="B36334" s="2">
        <v>43705.9911111111</v>
      </c>
      <c r="C36334" t="s">
        <v>26</v>
      </c>
      <c r="D36334" t="str">
        <f t="shared" si="568"/>
        <v>未挂号</v>
      </c>
    </row>
    <row r="36335" spans="1:4">
      <c r="A36335" s="1" t="s">
        <v>36356</v>
      </c>
      <c r="B36335" s="2">
        <v>43705.9989699074</v>
      </c>
      <c r="C36335" t="s">
        <v>26</v>
      </c>
      <c r="D36335" t="str">
        <f t="shared" si="568"/>
        <v>未挂号</v>
      </c>
    </row>
    <row r="36336" spans="1:4">
      <c r="A36336" s="1" t="s">
        <v>36357</v>
      </c>
      <c r="B36336" s="2">
        <v>43706.0451041667</v>
      </c>
      <c r="C36336" t="s">
        <v>26</v>
      </c>
      <c r="D36336" t="str">
        <f t="shared" si="568"/>
        <v>未挂号</v>
      </c>
    </row>
    <row r="36337" spans="1:4">
      <c r="A36337" s="1" t="s">
        <v>36358</v>
      </c>
      <c r="B36337" s="2">
        <v>43706.360462963</v>
      </c>
      <c r="C36337" s="2">
        <v>43702.7164351852</v>
      </c>
      <c r="D36337" t="str">
        <f t="shared" si="568"/>
        <v>先上传保单</v>
      </c>
    </row>
    <row r="36338" spans="1:4">
      <c r="A36338" s="1" t="s">
        <v>36359</v>
      </c>
      <c r="B36338" s="2">
        <v>43706.3794444444</v>
      </c>
      <c r="C36338" t="s">
        <v>26</v>
      </c>
      <c r="D36338" t="str">
        <f t="shared" si="568"/>
        <v>未挂号</v>
      </c>
    </row>
    <row r="36339" spans="1:4">
      <c r="A36339" s="1" t="s">
        <v>36360</v>
      </c>
      <c r="B36339" s="2">
        <v>43706.3823032407</v>
      </c>
      <c r="C36339" t="s">
        <v>26</v>
      </c>
      <c r="D36339" t="str">
        <f t="shared" si="568"/>
        <v>未挂号</v>
      </c>
    </row>
    <row r="36340" spans="1:4">
      <c r="A36340" s="1" t="s">
        <v>36361</v>
      </c>
      <c r="B36340" s="2">
        <v>43706.3959490741</v>
      </c>
      <c r="C36340" t="s">
        <v>26</v>
      </c>
      <c r="D36340" t="str">
        <f t="shared" si="568"/>
        <v>未挂号</v>
      </c>
    </row>
    <row r="36341" spans="1:4">
      <c r="A36341" s="1" t="s">
        <v>36362</v>
      </c>
      <c r="B36341" s="2">
        <v>43706.4013194444</v>
      </c>
      <c r="C36341" t="s">
        <v>26</v>
      </c>
      <c r="D36341" t="str">
        <f t="shared" si="568"/>
        <v>未挂号</v>
      </c>
    </row>
    <row r="36342" spans="1:4">
      <c r="A36342" s="1" t="s">
        <v>36363</v>
      </c>
      <c r="B36342" s="2">
        <v>43706.408599537</v>
      </c>
      <c r="C36342" t="s">
        <v>26</v>
      </c>
      <c r="D36342" t="str">
        <f t="shared" si="568"/>
        <v>未挂号</v>
      </c>
    </row>
    <row r="36343" spans="1:4">
      <c r="A36343" s="1" t="s">
        <v>36364</v>
      </c>
      <c r="B36343" s="2">
        <v>43706.4105092593</v>
      </c>
      <c r="C36343" t="s">
        <v>26</v>
      </c>
      <c r="D36343" t="str">
        <f t="shared" si="568"/>
        <v>未挂号</v>
      </c>
    </row>
    <row r="36344" spans="1:4">
      <c r="A36344" s="1" t="s">
        <v>36365</v>
      </c>
      <c r="B36344" s="2">
        <v>43706.4267013889</v>
      </c>
      <c r="C36344" s="2">
        <v>43689.7325347222</v>
      </c>
      <c r="D36344" t="str">
        <f t="shared" si="568"/>
        <v>先上传保单</v>
      </c>
    </row>
    <row r="36345" spans="1:4">
      <c r="A36345" s="1" t="s">
        <v>36366</v>
      </c>
      <c r="B36345" s="2">
        <v>43706.4315393519</v>
      </c>
      <c r="C36345" s="2">
        <v>43223.6969328704</v>
      </c>
      <c r="D36345" t="str">
        <f t="shared" si="568"/>
        <v>先上传保单</v>
      </c>
    </row>
    <row r="36346" spans="1:4">
      <c r="A36346" s="1" t="s">
        <v>36367</v>
      </c>
      <c r="B36346" s="2">
        <v>43706.4351736111</v>
      </c>
      <c r="C36346" t="s">
        <v>26</v>
      </c>
      <c r="D36346" t="str">
        <f t="shared" si="568"/>
        <v>未挂号</v>
      </c>
    </row>
    <row r="36347" spans="1:4">
      <c r="A36347" s="1" t="s">
        <v>36368</v>
      </c>
      <c r="B36347" s="2">
        <v>43706.435775463</v>
      </c>
      <c r="C36347" t="s">
        <v>26</v>
      </c>
      <c r="D36347" t="str">
        <f t="shared" si="568"/>
        <v>未挂号</v>
      </c>
    </row>
    <row r="36348" spans="1:4">
      <c r="A36348" s="1" t="s">
        <v>36369</v>
      </c>
      <c r="B36348" s="2">
        <v>43706.4393518519</v>
      </c>
      <c r="C36348" t="s">
        <v>26</v>
      </c>
      <c r="D36348" t="str">
        <f t="shared" si="568"/>
        <v>未挂号</v>
      </c>
    </row>
    <row r="36349" spans="1:4">
      <c r="A36349" s="1" t="s">
        <v>36370</v>
      </c>
      <c r="B36349" s="2">
        <v>43706.4587268519</v>
      </c>
      <c r="C36349" t="s">
        <v>26</v>
      </c>
      <c r="D36349" t="str">
        <f t="shared" si="568"/>
        <v>未挂号</v>
      </c>
    </row>
    <row r="36350" spans="1:4">
      <c r="A36350" s="1" t="s">
        <v>36371</v>
      </c>
      <c r="B36350" s="2">
        <v>43706.4606597222</v>
      </c>
      <c r="C36350" t="s">
        <v>26</v>
      </c>
      <c r="D36350" t="str">
        <f t="shared" si="568"/>
        <v>未挂号</v>
      </c>
    </row>
    <row r="36351" spans="1:4">
      <c r="A36351" s="1" t="s">
        <v>36372</v>
      </c>
      <c r="B36351" s="2">
        <v>43706.4616666667</v>
      </c>
      <c r="C36351" t="s">
        <v>26</v>
      </c>
      <c r="D36351" t="str">
        <f t="shared" si="568"/>
        <v>未挂号</v>
      </c>
    </row>
    <row r="36352" spans="1:4">
      <c r="A36352" s="1" t="s">
        <v>36373</v>
      </c>
      <c r="B36352" s="2">
        <v>43706.4635300926</v>
      </c>
      <c r="C36352" t="s">
        <v>26</v>
      </c>
      <c r="D36352" t="str">
        <f t="shared" si="568"/>
        <v>未挂号</v>
      </c>
    </row>
    <row r="36353" spans="1:4">
      <c r="A36353" s="1" t="s">
        <v>36374</v>
      </c>
      <c r="B36353" s="2">
        <v>43706.4718981481</v>
      </c>
      <c r="C36353" t="s">
        <v>26</v>
      </c>
      <c r="D36353" t="str">
        <f t="shared" si="568"/>
        <v>未挂号</v>
      </c>
    </row>
    <row r="36354" spans="1:4">
      <c r="A36354" s="1" t="s">
        <v>36375</v>
      </c>
      <c r="B36354" s="2">
        <v>43706.4783796296</v>
      </c>
      <c r="C36354" s="2">
        <v>43705.9832638889</v>
      </c>
      <c r="D36354" t="str">
        <f t="shared" si="568"/>
        <v>先挂号</v>
      </c>
    </row>
    <row r="36355" spans="1:4">
      <c r="A36355" s="1" t="s">
        <v>36376</v>
      </c>
      <c r="B36355" s="2">
        <v>43706.4828356481</v>
      </c>
      <c r="C36355" t="s">
        <v>26</v>
      </c>
      <c r="D36355" t="str">
        <f t="shared" si="568"/>
        <v>未挂号</v>
      </c>
    </row>
    <row r="36356" spans="1:4">
      <c r="A36356" s="1" t="s">
        <v>36377</v>
      </c>
      <c r="B36356" s="2">
        <v>43706.4874652778</v>
      </c>
      <c r="C36356" s="2">
        <v>43581.8930902778</v>
      </c>
      <c r="D36356" t="str">
        <f t="shared" si="568"/>
        <v>先上传保单</v>
      </c>
    </row>
    <row r="36357" spans="1:4">
      <c r="A36357" s="1" t="s">
        <v>36378</v>
      </c>
      <c r="B36357" s="2">
        <v>43706.4954166667</v>
      </c>
      <c r="C36357" t="s">
        <v>26</v>
      </c>
      <c r="D36357" t="str">
        <f t="shared" si="568"/>
        <v>未挂号</v>
      </c>
    </row>
    <row r="36358" spans="1:4">
      <c r="A36358" s="1" t="s">
        <v>36379</v>
      </c>
      <c r="B36358" s="2">
        <v>43706.4979976852</v>
      </c>
      <c r="C36358" t="s">
        <v>26</v>
      </c>
      <c r="D36358" t="str">
        <f t="shared" si="568"/>
        <v>未挂号</v>
      </c>
    </row>
    <row r="36359" spans="1:4">
      <c r="A36359" s="1" t="s">
        <v>36380</v>
      </c>
      <c r="B36359" s="2">
        <v>43706.5055439815</v>
      </c>
      <c r="C36359" t="s">
        <v>26</v>
      </c>
      <c r="D36359" t="str">
        <f t="shared" si="568"/>
        <v>未挂号</v>
      </c>
    </row>
    <row r="36360" spans="1:4">
      <c r="A36360" s="1" t="s">
        <v>36381</v>
      </c>
      <c r="B36360" s="2">
        <v>43706.5187384259</v>
      </c>
      <c r="C36360" t="s">
        <v>26</v>
      </c>
      <c r="D36360" t="str">
        <f t="shared" si="568"/>
        <v>未挂号</v>
      </c>
    </row>
    <row r="36361" spans="1:4">
      <c r="A36361" s="1" t="s">
        <v>36382</v>
      </c>
      <c r="B36361" s="2">
        <v>43706.5218518519</v>
      </c>
      <c r="C36361" t="s">
        <v>26</v>
      </c>
      <c r="D36361" t="str">
        <f t="shared" si="568"/>
        <v>未挂号</v>
      </c>
    </row>
    <row r="36362" spans="1:4">
      <c r="A36362" s="1" t="s">
        <v>36383</v>
      </c>
      <c r="B36362" s="2">
        <v>43706.5285185185</v>
      </c>
      <c r="C36362" t="s">
        <v>26</v>
      </c>
      <c r="D36362" t="str">
        <f t="shared" si="568"/>
        <v>未挂号</v>
      </c>
    </row>
    <row r="36363" spans="1:4">
      <c r="A36363" s="1" t="s">
        <v>36384</v>
      </c>
      <c r="B36363" s="2">
        <v>43706.5411805556</v>
      </c>
      <c r="C36363" t="s">
        <v>26</v>
      </c>
      <c r="D36363" t="str">
        <f t="shared" si="568"/>
        <v>未挂号</v>
      </c>
    </row>
    <row r="36364" spans="1:4">
      <c r="A36364" s="1" t="s">
        <v>36385</v>
      </c>
      <c r="B36364" s="2">
        <v>43706.5418981481</v>
      </c>
      <c r="C36364" s="2">
        <v>43434.6752546296</v>
      </c>
      <c r="D36364" t="str">
        <f t="shared" si="568"/>
        <v>先上传保单</v>
      </c>
    </row>
    <row r="36365" spans="1:4">
      <c r="A36365" s="1" t="s">
        <v>36386</v>
      </c>
      <c r="B36365" s="2">
        <v>43706.5430902778</v>
      </c>
      <c r="C36365" t="s">
        <v>26</v>
      </c>
      <c r="D36365" t="str">
        <f t="shared" si="568"/>
        <v>未挂号</v>
      </c>
    </row>
    <row r="36366" spans="1:4">
      <c r="A36366" s="1" t="s">
        <v>36387</v>
      </c>
      <c r="B36366" s="2">
        <v>43706.5457523148</v>
      </c>
      <c r="C36366" t="s">
        <v>26</v>
      </c>
      <c r="D36366" t="str">
        <f t="shared" ref="D36366:D36429" si="569">IF(C36366="\N","未挂号",IF(B36366&lt;C36368,"先上传保单","先挂号"))</f>
        <v>未挂号</v>
      </c>
    </row>
    <row r="36367" spans="1:4">
      <c r="A36367" s="1" t="s">
        <v>36388</v>
      </c>
      <c r="B36367" s="2">
        <v>43706.5519791667</v>
      </c>
      <c r="C36367" t="s">
        <v>26</v>
      </c>
      <c r="D36367" t="str">
        <f t="shared" si="569"/>
        <v>未挂号</v>
      </c>
    </row>
    <row r="36368" spans="1:4">
      <c r="A36368" s="1" t="s">
        <v>36389</v>
      </c>
      <c r="B36368" s="2">
        <v>43706.5933564815</v>
      </c>
      <c r="C36368" t="s">
        <v>26</v>
      </c>
      <c r="D36368" t="str">
        <f t="shared" si="569"/>
        <v>未挂号</v>
      </c>
    </row>
    <row r="36369" spans="1:4">
      <c r="A36369" s="1" t="s">
        <v>36390</v>
      </c>
      <c r="B36369" s="2">
        <v>43706.6046527778</v>
      </c>
      <c r="C36369" s="2">
        <v>43693.8611342593</v>
      </c>
      <c r="D36369" t="str">
        <f t="shared" si="569"/>
        <v>先上传保单</v>
      </c>
    </row>
    <row r="36370" spans="1:4">
      <c r="A36370" s="1" t="s">
        <v>36391</v>
      </c>
      <c r="B36370" s="2">
        <v>43706.6297106482</v>
      </c>
      <c r="C36370" t="s">
        <v>26</v>
      </c>
      <c r="D36370" t="str">
        <f t="shared" si="569"/>
        <v>未挂号</v>
      </c>
    </row>
    <row r="36371" spans="1:4">
      <c r="A36371" s="1" t="s">
        <v>36392</v>
      </c>
      <c r="B36371" s="2">
        <v>43706.6324074074</v>
      </c>
      <c r="C36371" t="s">
        <v>26</v>
      </c>
      <c r="D36371" t="str">
        <f t="shared" si="569"/>
        <v>未挂号</v>
      </c>
    </row>
    <row r="36372" spans="1:4">
      <c r="A36372" s="1" t="s">
        <v>36393</v>
      </c>
      <c r="B36372" s="2">
        <v>43706.6339351852</v>
      </c>
      <c r="C36372" t="s">
        <v>26</v>
      </c>
      <c r="D36372" t="str">
        <f t="shared" si="569"/>
        <v>未挂号</v>
      </c>
    </row>
    <row r="36373" spans="1:4">
      <c r="A36373" s="1" t="s">
        <v>36394</v>
      </c>
      <c r="B36373" s="2">
        <v>43706.6354513889</v>
      </c>
      <c r="C36373" t="s">
        <v>26</v>
      </c>
      <c r="D36373" t="str">
        <f t="shared" si="569"/>
        <v>未挂号</v>
      </c>
    </row>
    <row r="36374" spans="1:4">
      <c r="A36374" s="1" t="s">
        <v>36395</v>
      </c>
      <c r="B36374" s="2">
        <v>43706.6399074074</v>
      </c>
      <c r="C36374" t="s">
        <v>26</v>
      </c>
      <c r="D36374" t="str">
        <f t="shared" si="569"/>
        <v>未挂号</v>
      </c>
    </row>
    <row r="36375" spans="1:4">
      <c r="A36375" s="1" t="s">
        <v>36396</v>
      </c>
      <c r="B36375" s="2">
        <v>43706.6406134259</v>
      </c>
      <c r="C36375" t="s">
        <v>26</v>
      </c>
      <c r="D36375" t="str">
        <f t="shared" si="569"/>
        <v>未挂号</v>
      </c>
    </row>
    <row r="36376" spans="1:4">
      <c r="A36376" s="1" t="s">
        <v>36397</v>
      </c>
      <c r="B36376" s="2">
        <v>43706.6417013889</v>
      </c>
      <c r="C36376" t="s">
        <v>26</v>
      </c>
      <c r="D36376" t="str">
        <f t="shared" si="569"/>
        <v>未挂号</v>
      </c>
    </row>
    <row r="36377" spans="1:4">
      <c r="A36377" s="1" t="s">
        <v>36398</v>
      </c>
      <c r="B36377" s="2">
        <v>43706.6427893518</v>
      </c>
      <c r="C36377" t="s">
        <v>26</v>
      </c>
      <c r="D36377" t="str">
        <f t="shared" si="569"/>
        <v>未挂号</v>
      </c>
    </row>
    <row r="36378" spans="1:4">
      <c r="A36378" s="1" t="s">
        <v>36399</v>
      </c>
      <c r="B36378" s="2">
        <v>43706.6495949074</v>
      </c>
      <c r="C36378" t="s">
        <v>26</v>
      </c>
      <c r="D36378" t="str">
        <f t="shared" si="569"/>
        <v>未挂号</v>
      </c>
    </row>
    <row r="36379" spans="1:4">
      <c r="A36379" s="1" t="s">
        <v>36400</v>
      </c>
      <c r="B36379" s="2">
        <v>43706.653599537</v>
      </c>
      <c r="C36379" t="s">
        <v>26</v>
      </c>
      <c r="D36379" t="str">
        <f t="shared" si="569"/>
        <v>未挂号</v>
      </c>
    </row>
    <row r="36380" spans="1:4">
      <c r="A36380" s="1" t="s">
        <v>36401</v>
      </c>
      <c r="B36380" s="2">
        <v>43706.6629282407</v>
      </c>
      <c r="C36380" t="s">
        <v>26</v>
      </c>
      <c r="D36380" t="str">
        <f t="shared" si="569"/>
        <v>未挂号</v>
      </c>
    </row>
    <row r="36381" spans="1:4">
      <c r="A36381" s="1" t="s">
        <v>36402</v>
      </c>
      <c r="B36381" s="2">
        <v>43706.6728240741</v>
      </c>
      <c r="C36381" s="2">
        <v>43663.4549652778</v>
      </c>
      <c r="D36381" t="str">
        <f t="shared" si="569"/>
        <v>先上传保单</v>
      </c>
    </row>
    <row r="36382" spans="1:4">
      <c r="A36382" s="1" t="s">
        <v>36403</v>
      </c>
      <c r="B36382" s="2">
        <v>43706.6771759259</v>
      </c>
      <c r="C36382" t="s">
        <v>26</v>
      </c>
      <c r="D36382" t="str">
        <f t="shared" si="569"/>
        <v>未挂号</v>
      </c>
    </row>
    <row r="36383" spans="1:4">
      <c r="A36383" s="1" t="s">
        <v>36404</v>
      </c>
      <c r="B36383" s="2">
        <v>43706.6839814815</v>
      </c>
      <c r="C36383" t="s">
        <v>26</v>
      </c>
      <c r="D36383" t="str">
        <f t="shared" si="569"/>
        <v>未挂号</v>
      </c>
    </row>
    <row r="36384" spans="1:4">
      <c r="A36384" s="1" t="s">
        <v>36405</v>
      </c>
      <c r="B36384" s="2">
        <v>43706.6934722222</v>
      </c>
      <c r="C36384" t="s">
        <v>26</v>
      </c>
      <c r="D36384" t="str">
        <f t="shared" si="569"/>
        <v>未挂号</v>
      </c>
    </row>
    <row r="36385" spans="1:4">
      <c r="A36385" s="1" t="s">
        <v>36406</v>
      </c>
      <c r="B36385" s="2">
        <v>43706.6941666667</v>
      </c>
      <c r="C36385" t="s">
        <v>26</v>
      </c>
      <c r="D36385" t="str">
        <f t="shared" si="569"/>
        <v>未挂号</v>
      </c>
    </row>
    <row r="36386" spans="1:4">
      <c r="A36386" s="1" t="s">
        <v>36407</v>
      </c>
      <c r="B36386" s="2">
        <v>43706.7071759259</v>
      </c>
      <c r="C36386" t="s">
        <v>26</v>
      </c>
      <c r="D36386" t="str">
        <f t="shared" si="569"/>
        <v>未挂号</v>
      </c>
    </row>
    <row r="36387" spans="1:4">
      <c r="A36387" s="1" t="s">
        <v>36408</v>
      </c>
      <c r="B36387" s="2">
        <v>43706.7126388889</v>
      </c>
      <c r="C36387" t="s">
        <v>26</v>
      </c>
      <c r="D36387" t="str">
        <f t="shared" si="569"/>
        <v>未挂号</v>
      </c>
    </row>
    <row r="36388" spans="1:4">
      <c r="A36388" s="1" t="s">
        <v>36409</v>
      </c>
      <c r="B36388" s="2">
        <v>43706.7176736111</v>
      </c>
      <c r="C36388" t="s">
        <v>26</v>
      </c>
      <c r="D36388" t="str">
        <f t="shared" si="569"/>
        <v>未挂号</v>
      </c>
    </row>
    <row r="36389" spans="1:4">
      <c r="A36389" s="1" t="s">
        <v>36410</v>
      </c>
      <c r="B36389" s="2">
        <v>43706.7181365741</v>
      </c>
      <c r="C36389" t="s">
        <v>26</v>
      </c>
      <c r="D36389" t="str">
        <f t="shared" si="569"/>
        <v>未挂号</v>
      </c>
    </row>
    <row r="36390" spans="1:4">
      <c r="A36390" s="1" t="s">
        <v>36411</v>
      </c>
      <c r="B36390" s="2">
        <v>43706.7198842593</v>
      </c>
      <c r="C36390" t="s">
        <v>26</v>
      </c>
      <c r="D36390" t="str">
        <f t="shared" si="569"/>
        <v>未挂号</v>
      </c>
    </row>
    <row r="36391" spans="1:4">
      <c r="A36391" s="1" t="s">
        <v>36412</v>
      </c>
      <c r="B36391" s="2">
        <v>43706.7373032407</v>
      </c>
      <c r="C36391" t="s">
        <v>26</v>
      </c>
      <c r="D36391" t="str">
        <f t="shared" si="569"/>
        <v>未挂号</v>
      </c>
    </row>
    <row r="36392" spans="1:4">
      <c r="A36392" s="1" t="s">
        <v>36413</v>
      </c>
      <c r="B36392" s="2">
        <v>43706.7390856482</v>
      </c>
      <c r="C36392" t="s">
        <v>26</v>
      </c>
      <c r="D36392" t="str">
        <f t="shared" si="569"/>
        <v>未挂号</v>
      </c>
    </row>
    <row r="36393" spans="1:4">
      <c r="A36393" s="1" t="s">
        <v>36414</v>
      </c>
      <c r="B36393" s="2">
        <v>43706.7559375</v>
      </c>
      <c r="C36393" t="s">
        <v>26</v>
      </c>
      <c r="D36393" t="str">
        <f t="shared" si="569"/>
        <v>未挂号</v>
      </c>
    </row>
    <row r="36394" spans="1:4">
      <c r="A36394" s="1" t="s">
        <v>36415</v>
      </c>
      <c r="B36394" s="2">
        <v>43706.7563078704</v>
      </c>
      <c r="C36394" s="2">
        <v>43488.4572800926</v>
      </c>
      <c r="D36394" t="str">
        <f t="shared" si="569"/>
        <v>先上传保单</v>
      </c>
    </row>
    <row r="36395" spans="1:4">
      <c r="A36395" s="1" t="s">
        <v>36416</v>
      </c>
      <c r="B36395" s="2">
        <v>43706.7964467593</v>
      </c>
      <c r="C36395" t="s">
        <v>26</v>
      </c>
      <c r="D36395" t="str">
        <f t="shared" si="569"/>
        <v>未挂号</v>
      </c>
    </row>
    <row r="36396" spans="1:4">
      <c r="A36396" s="1" t="s">
        <v>36417</v>
      </c>
      <c r="B36396" s="2">
        <v>43706.8017592593</v>
      </c>
      <c r="C36396" t="s">
        <v>26</v>
      </c>
      <c r="D36396" t="str">
        <f t="shared" si="569"/>
        <v>未挂号</v>
      </c>
    </row>
    <row r="36397" spans="1:4">
      <c r="A36397" s="1" t="s">
        <v>36418</v>
      </c>
      <c r="B36397" s="2">
        <v>43706.8072106481</v>
      </c>
      <c r="C36397" t="s">
        <v>26</v>
      </c>
      <c r="D36397" t="str">
        <f t="shared" si="569"/>
        <v>未挂号</v>
      </c>
    </row>
    <row r="36398" spans="1:4">
      <c r="A36398" s="1" t="s">
        <v>36419</v>
      </c>
      <c r="B36398" s="2">
        <v>43706.8126273148</v>
      </c>
      <c r="C36398" s="2">
        <v>43696.8773032407</v>
      </c>
      <c r="D36398" t="str">
        <f t="shared" si="569"/>
        <v>先上传保单</v>
      </c>
    </row>
    <row r="36399" spans="1:4">
      <c r="A36399" s="1" t="s">
        <v>36420</v>
      </c>
      <c r="B36399" s="2">
        <v>43706.8363425926</v>
      </c>
      <c r="C36399" t="s">
        <v>26</v>
      </c>
      <c r="D36399" t="str">
        <f t="shared" si="569"/>
        <v>未挂号</v>
      </c>
    </row>
    <row r="36400" spans="1:4">
      <c r="A36400" s="1" t="s">
        <v>36421</v>
      </c>
      <c r="B36400" s="2">
        <v>43706.8386574074</v>
      </c>
      <c r="C36400" t="s">
        <v>26</v>
      </c>
      <c r="D36400" t="str">
        <f t="shared" si="569"/>
        <v>未挂号</v>
      </c>
    </row>
    <row r="36401" spans="1:4">
      <c r="A36401" s="1" t="s">
        <v>36422</v>
      </c>
      <c r="B36401" s="2">
        <v>43706.8423611111</v>
      </c>
      <c r="C36401" t="s">
        <v>26</v>
      </c>
      <c r="D36401" t="str">
        <f t="shared" si="569"/>
        <v>未挂号</v>
      </c>
    </row>
    <row r="36402" spans="1:4">
      <c r="A36402" s="1" t="s">
        <v>36423</v>
      </c>
      <c r="B36402" s="2">
        <v>43706.8428935185</v>
      </c>
      <c r="C36402" t="s">
        <v>26</v>
      </c>
      <c r="D36402" t="str">
        <f t="shared" si="569"/>
        <v>未挂号</v>
      </c>
    </row>
    <row r="36403" spans="1:4">
      <c r="A36403" s="1" t="s">
        <v>36424</v>
      </c>
      <c r="B36403" s="2">
        <v>43706.8572337963</v>
      </c>
      <c r="C36403" t="s">
        <v>26</v>
      </c>
      <c r="D36403" t="str">
        <f t="shared" si="569"/>
        <v>未挂号</v>
      </c>
    </row>
    <row r="36404" spans="1:4">
      <c r="A36404" s="1" t="s">
        <v>36425</v>
      </c>
      <c r="B36404" s="2">
        <v>43706.8595601852</v>
      </c>
      <c r="C36404" t="s">
        <v>26</v>
      </c>
      <c r="D36404" t="str">
        <f t="shared" si="569"/>
        <v>未挂号</v>
      </c>
    </row>
    <row r="36405" spans="1:4">
      <c r="A36405" s="1" t="s">
        <v>36426</v>
      </c>
      <c r="B36405" s="2">
        <v>43706.8610069444</v>
      </c>
      <c r="C36405" t="s">
        <v>26</v>
      </c>
      <c r="D36405" t="str">
        <f t="shared" si="569"/>
        <v>未挂号</v>
      </c>
    </row>
    <row r="36406" spans="1:4">
      <c r="A36406" s="1" t="s">
        <v>36427</v>
      </c>
      <c r="B36406" s="2">
        <v>43706.8653009259</v>
      </c>
      <c r="C36406" t="s">
        <v>26</v>
      </c>
      <c r="D36406" t="str">
        <f t="shared" si="569"/>
        <v>未挂号</v>
      </c>
    </row>
    <row r="36407" spans="1:4">
      <c r="A36407" s="1" t="s">
        <v>36428</v>
      </c>
      <c r="B36407" s="2">
        <v>43706.8657407407</v>
      </c>
      <c r="C36407" t="s">
        <v>26</v>
      </c>
      <c r="D36407" t="str">
        <f t="shared" si="569"/>
        <v>未挂号</v>
      </c>
    </row>
    <row r="36408" spans="1:4">
      <c r="A36408" s="1" t="s">
        <v>36429</v>
      </c>
      <c r="B36408" s="2">
        <v>43706.8663541667</v>
      </c>
      <c r="C36408" t="s">
        <v>26</v>
      </c>
      <c r="D36408" t="str">
        <f t="shared" si="569"/>
        <v>未挂号</v>
      </c>
    </row>
    <row r="36409" spans="1:4">
      <c r="A36409" s="1" t="s">
        <v>36430</v>
      </c>
      <c r="B36409" s="2">
        <v>43706.8707175926</v>
      </c>
      <c r="C36409" t="s">
        <v>26</v>
      </c>
      <c r="D36409" t="str">
        <f t="shared" si="569"/>
        <v>未挂号</v>
      </c>
    </row>
    <row r="36410" spans="1:4">
      <c r="A36410" s="1" t="s">
        <v>36431</v>
      </c>
      <c r="B36410" s="2">
        <v>43706.8711689815</v>
      </c>
      <c r="C36410" t="s">
        <v>26</v>
      </c>
      <c r="D36410" t="str">
        <f t="shared" si="569"/>
        <v>未挂号</v>
      </c>
    </row>
    <row r="36411" spans="1:4">
      <c r="A36411" s="1" t="s">
        <v>36432</v>
      </c>
      <c r="B36411" s="2">
        <v>43706.875150463</v>
      </c>
      <c r="C36411" t="s">
        <v>26</v>
      </c>
      <c r="D36411" t="str">
        <f t="shared" si="569"/>
        <v>未挂号</v>
      </c>
    </row>
    <row r="36412" spans="1:4">
      <c r="A36412" s="1" t="s">
        <v>36433</v>
      </c>
      <c r="B36412" s="2">
        <v>43706.8762152778</v>
      </c>
      <c r="C36412" t="s">
        <v>26</v>
      </c>
      <c r="D36412" t="str">
        <f t="shared" si="569"/>
        <v>未挂号</v>
      </c>
    </row>
    <row r="36413" spans="1:4">
      <c r="A36413" s="1" t="s">
        <v>36434</v>
      </c>
      <c r="B36413" s="2">
        <v>43706.8763310185</v>
      </c>
      <c r="C36413" t="s">
        <v>26</v>
      </c>
      <c r="D36413" t="str">
        <f t="shared" si="569"/>
        <v>未挂号</v>
      </c>
    </row>
    <row r="36414" spans="1:4">
      <c r="A36414" s="1" t="s">
        <v>36435</v>
      </c>
      <c r="B36414" s="2">
        <v>43706.889375</v>
      </c>
      <c r="C36414" s="2">
        <v>43705.9368402778</v>
      </c>
      <c r="D36414" t="str">
        <f t="shared" si="569"/>
        <v>先上传保单</v>
      </c>
    </row>
    <row r="36415" spans="1:4">
      <c r="A36415" s="1" t="s">
        <v>36436</v>
      </c>
      <c r="B36415" s="2">
        <v>43706.8940972222</v>
      </c>
      <c r="C36415" t="s">
        <v>26</v>
      </c>
      <c r="D36415" t="str">
        <f t="shared" si="569"/>
        <v>未挂号</v>
      </c>
    </row>
    <row r="36416" spans="1:4">
      <c r="A36416" s="1" t="s">
        <v>36437</v>
      </c>
      <c r="B36416" s="2">
        <v>43706.8959143519</v>
      </c>
      <c r="C36416" t="s">
        <v>26</v>
      </c>
      <c r="D36416" t="str">
        <f t="shared" si="569"/>
        <v>未挂号</v>
      </c>
    </row>
    <row r="36417" spans="1:4">
      <c r="A36417" s="1" t="s">
        <v>36438</v>
      </c>
      <c r="B36417" s="2">
        <v>43706.8978125</v>
      </c>
      <c r="C36417" t="s">
        <v>26</v>
      </c>
      <c r="D36417" t="str">
        <f t="shared" si="569"/>
        <v>未挂号</v>
      </c>
    </row>
    <row r="36418" spans="1:4">
      <c r="A36418" s="1" t="s">
        <v>36439</v>
      </c>
      <c r="B36418" s="2">
        <v>43706.9000578704</v>
      </c>
      <c r="C36418" t="s">
        <v>26</v>
      </c>
      <c r="D36418" t="str">
        <f t="shared" si="569"/>
        <v>未挂号</v>
      </c>
    </row>
    <row r="36419" spans="1:4">
      <c r="A36419" s="1" t="s">
        <v>36440</v>
      </c>
      <c r="B36419" s="2">
        <v>43706.9015046296</v>
      </c>
      <c r="C36419" t="s">
        <v>26</v>
      </c>
      <c r="D36419" t="str">
        <f t="shared" si="569"/>
        <v>未挂号</v>
      </c>
    </row>
    <row r="36420" spans="1:4">
      <c r="A36420" s="1" t="s">
        <v>36441</v>
      </c>
      <c r="B36420" s="2">
        <v>43706.9017476852</v>
      </c>
      <c r="C36420" t="s">
        <v>26</v>
      </c>
      <c r="D36420" t="str">
        <f t="shared" si="569"/>
        <v>未挂号</v>
      </c>
    </row>
    <row r="36421" spans="1:4">
      <c r="A36421" s="1" t="s">
        <v>36442</v>
      </c>
      <c r="B36421" s="2">
        <v>43706.9018402778</v>
      </c>
      <c r="C36421" t="s">
        <v>26</v>
      </c>
      <c r="D36421" t="str">
        <f t="shared" si="569"/>
        <v>未挂号</v>
      </c>
    </row>
    <row r="36422" spans="1:4">
      <c r="A36422" s="1" t="s">
        <v>36443</v>
      </c>
      <c r="B36422" s="2">
        <v>43706.9023263889</v>
      </c>
      <c r="C36422" t="s">
        <v>26</v>
      </c>
      <c r="D36422" t="str">
        <f t="shared" si="569"/>
        <v>未挂号</v>
      </c>
    </row>
    <row r="36423" spans="1:4">
      <c r="A36423" s="1" t="s">
        <v>36444</v>
      </c>
      <c r="B36423" s="2">
        <v>43706.9055092593</v>
      </c>
      <c r="C36423" t="s">
        <v>26</v>
      </c>
      <c r="D36423" t="str">
        <f t="shared" si="569"/>
        <v>未挂号</v>
      </c>
    </row>
    <row r="36424" spans="1:4">
      <c r="A36424" s="1" t="s">
        <v>36445</v>
      </c>
      <c r="B36424" s="2">
        <v>43706.9149305556</v>
      </c>
      <c r="C36424" t="s">
        <v>26</v>
      </c>
      <c r="D36424" t="str">
        <f t="shared" si="569"/>
        <v>未挂号</v>
      </c>
    </row>
    <row r="36425" spans="1:4">
      <c r="A36425" s="1" t="s">
        <v>36446</v>
      </c>
      <c r="B36425" s="2">
        <v>43706.9252314815</v>
      </c>
      <c r="C36425" t="s">
        <v>26</v>
      </c>
      <c r="D36425" t="str">
        <f t="shared" si="569"/>
        <v>未挂号</v>
      </c>
    </row>
    <row r="36426" spans="1:4">
      <c r="A36426" s="1" t="s">
        <v>36447</v>
      </c>
      <c r="B36426" s="2">
        <v>43706.9266319444</v>
      </c>
      <c r="C36426" s="2">
        <v>43704.5952314815</v>
      </c>
      <c r="D36426" t="str">
        <f t="shared" si="569"/>
        <v>先挂号</v>
      </c>
    </row>
    <row r="36427" spans="1:4">
      <c r="A36427" s="1" t="s">
        <v>36448</v>
      </c>
      <c r="B36427" s="2">
        <v>43706.9276851852</v>
      </c>
      <c r="C36427" t="s">
        <v>26</v>
      </c>
      <c r="D36427" t="str">
        <f t="shared" si="569"/>
        <v>未挂号</v>
      </c>
    </row>
    <row r="36428" spans="1:4">
      <c r="A36428" s="1" t="s">
        <v>36449</v>
      </c>
      <c r="B36428" s="2">
        <v>43706.9328125</v>
      </c>
      <c r="C36428" s="2">
        <v>43484.3825694444</v>
      </c>
      <c r="D36428" t="str">
        <f t="shared" si="569"/>
        <v>先上传保单</v>
      </c>
    </row>
    <row r="36429" spans="1:4">
      <c r="A36429" s="1" t="s">
        <v>36450</v>
      </c>
      <c r="B36429" s="2">
        <v>43706.9428819444</v>
      </c>
      <c r="C36429" t="s">
        <v>26</v>
      </c>
      <c r="D36429" t="str">
        <f t="shared" si="569"/>
        <v>未挂号</v>
      </c>
    </row>
    <row r="36430" spans="1:4">
      <c r="A36430" s="1" t="s">
        <v>36451</v>
      </c>
      <c r="B36430" s="2">
        <v>43706.9580555556</v>
      </c>
      <c r="C36430" t="s">
        <v>26</v>
      </c>
      <c r="D36430" t="str">
        <f t="shared" ref="D36430:D36493" si="570">IF(C36430="\N","未挂号",IF(B36430&lt;C36432,"先上传保单","先挂号"))</f>
        <v>未挂号</v>
      </c>
    </row>
    <row r="36431" spans="1:4">
      <c r="A36431" s="1" t="s">
        <v>36452</v>
      </c>
      <c r="B36431" s="2">
        <v>43706.9590393519</v>
      </c>
      <c r="C36431" t="s">
        <v>26</v>
      </c>
      <c r="D36431" t="str">
        <f t="shared" si="570"/>
        <v>未挂号</v>
      </c>
    </row>
    <row r="36432" spans="1:4">
      <c r="A36432" s="1" t="s">
        <v>36453</v>
      </c>
      <c r="B36432" s="2">
        <v>43706.9595949074</v>
      </c>
      <c r="C36432" t="s">
        <v>26</v>
      </c>
      <c r="D36432" t="str">
        <f t="shared" si="570"/>
        <v>未挂号</v>
      </c>
    </row>
    <row r="36433" spans="1:4">
      <c r="A36433" s="1" t="s">
        <v>36454</v>
      </c>
      <c r="B36433" s="2">
        <v>43706.9722569444</v>
      </c>
      <c r="C36433" t="s">
        <v>26</v>
      </c>
      <c r="D36433" t="str">
        <f t="shared" si="570"/>
        <v>未挂号</v>
      </c>
    </row>
    <row r="36434" spans="1:4">
      <c r="A36434" s="1" t="s">
        <v>36455</v>
      </c>
      <c r="B36434" s="2">
        <v>43706.9739699074</v>
      </c>
      <c r="C36434" t="s">
        <v>26</v>
      </c>
      <c r="D36434" t="str">
        <f t="shared" si="570"/>
        <v>未挂号</v>
      </c>
    </row>
    <row r="36435" spans="1:4">
      <c r="A36435" s="1" t="s">
        <v>36456</v>
      </c>
      <c r="B36435" s="2">
        <v>43706.9905324074</v>
      </c>
      <c r="C36435" t="s">
        <v>26</v>
      </c>
      <c r="D36435" t="str">
        <f t="shared" si="570"/>
        <v>未挂号</v>
      </c>
    </row>
    <row r="36436" spans="1:4">
      <c r="A36436" s="1" t="s">
        <v>36457</v>
      </c>
      <c r="B36436" s="2">
        <v>43706.9915393519</v>
      </c>
      <c r="C36436" t="s">
        <v>26</v>
      </c>
      <c r="D36436" t="str">
        <f t="shared" si="570"/>
        <v>未挂号</v>
      </c>
    </row>
    <row r="36437" spans="1:4">
      <c r="A36437" s="1" t="s">
        <v>36458</v>
      </c>
      <c r="B36437" s="2">
        <v>43706.9980324074</v>
      </c>
      <c r="C36437" t="s">
        <v>26</v>
      </c>
      <c r="D36437" t="str">
        <f t="shared" si="570"/>
        <v>未挂号</v>
      </c>
    </row>
    <row r="36438" spans="1:4">
      <c r="A36438" s="1" t="s">
        <v>36459</v>
      </c>
      <c r="B36438" s="2">
        <v>43707.0030902778</v>
      </c>
      <c r="C36438" s="2">
        <v>43710.8470486111</v>
      </c>
      <c r="D36438" t="str">
        <f t="shared" si="570"/>
        <v>先上传保单</v>
      </c>
    </row>
    <row r="36439" spans="1:4">
      <c r="A36439" s="1" t="s">
        <v>36460</v>
      </c>
      <c r="B36439" s="2">
        <v>43707.0530787037</v>
      </c>
      <c r="C36439" s="2">
        <v>43406.7057291667</v>
      </c>
      <c r="D36439" t="str">
        <f t="shared" si="570"/>
        <v>先上传保单</v>
      </c>
    </row>
    <row r="36440" spans="1:4">
      <c r="A36440" s="1" t="s">
        <v>36461</v>
      </c>
      <c r="B36440" s="2">
        <v>43707.3194907407</v>
      </c>
      <c r="C36440" t="s">
        <v>26</v>
      </c>
      <c r="D36440" t="str">
        <f t="shared" si="570"/>
        <v>未挂号</v>
      </c>
    </row>
    <row r="36441" spans="1:4">
      <c r="A36441" s="1" t="s">
        <v>36462</v>
      </c>
      <c r="B36441" s="2">
        <v>43707.3394444444</v>
      </c>
      <c r="C36441" t="s">
        <v>26</v>
      </c>
      <c r="D36441" t="str">
        <f t="shared" si="570"/>
        <v>未挂号</v>
      </c>
    </row>
    <row r="36442" spans="1:4">
      <c r="A36442" s="1" t="s">
        <v>36463</v>
      </c>
      <c r="B36442" s="2">
        <v>43707.3590972222</v>
      </c>
      <c r="C36442" t="s">
        <v>26</v>
      </c>
      <c r="D36442" t="str">
        <f t="shared" si="570"/>
        <v>未挂号</v>
      </c>
    </row>
    <row r="36443" spans="1:4">
      <c r="A36443" s="1" t="s">
        <v>36464</v>
      </c>
      <c r="B36443" s="2">
        <v>43707.3638425926</v>
      </c>
      <c r="C36443" t="s">
        <v>26</v>
      </c>
      <c r="D36443" t="str">
        <f t="shared" si="570"/>
        <v>未挂号</v>
      </c>
    </row>
    <row r="36444" spans="1:4">
      <c r="A36444" s="1" t="s">
        <v>36465</v>
      </c>
      <c r="B36444" s="2">
        <v>43707.374525463</v>
      </c>
      <c r="C36444" t="s">
        <v>26</v>
      </c>
      <c r="D36444" t="str">
        <f t="shared" si="570"/>
        <v>未挂号</v>
      </c>
    </row>
    <row r="36445" spans="1:4">
      <c r="A36445" s="1" t="s">
        <v>36466</v>
      </c>
      <c r="B36445" s="2">
        <v>43707.3764814815</v>
      </c>
      <c r="C36445" t="s">
        <v>26</v>
      </c>
      <c r="D36445" t="str">
        <f t="shared" si="570"/>
        <v>未挂号</v>
      </c>
    </row>
    <row r="36446" spans="1:4">
      <c r="A36446" s="1" t="s">
        <v>36467</v>
      </c>
      <c r="B36446" s="2">
        <v>43707.3858796296</v>
      </c>
      <c r="C36446" t="s">
        <v>26</v>
      </c>
      <c r="D36446" t="str">
        <f t="shared" si="570"/>
        <v>未挂号</v>
      </c>
    </row>
    <row r="36447" spans="1:4">
      <c r="A36447" s="1" t="s">
        <v>36468</v>
      </c>
      <c r="B36447" s="2">
        <v>43707.3932060185</v>
      </c>
      <c r="C36447" t="s">
        <v>26</v>
      </c>
      <c r="D36447" t="str">
        <f t="shared" si="570"/>
        <v>未挂号</v>
      </c>
    </row>
    <row r="36448" spans="1:4">
      <c r="A36448" s="1" t="s">
        <v>36469</v>
      </c>
      <c r="B36448" s="2">
        <v>43707.3948958333</v>
      </c>
      <c r="C36448" t="s">
        <v>26</v>
      </c>
      <c r="D36448" t="str">
        <f t="shared" si="570"/>
        <v>未挂号</v>
      </c>
    </row>
    <row r="36449" spans="1:4">
      <c r="A36449" s="1" t="s">
        <v>36470</v>
      </c>
      <c r="B36449" s="2">
        <v>43707.3975810185</v>
      </c>
      <c r="C36449" t="s">
        <v>26</v>
      </c>
      <c r="D36449" t="str">
        <f t="shared" si="570"/>
        <v>未挂号</v>
      </c>
    </row>
    <row r="36450" spans="1:4">
      <c r="A36450" s="1" t="s">
        <v>36471</v>
      </c>
      <c r="B36450" s="2">
        <v>43707.4084837963</v>
      </c>
      <c r="C36450" t="s">
        <v>26</v>
      </c>
      <c r="D36450" t="str">
        <f t="shared" si="570"/>
        <v>未挂号</v>
      </c>
    </row>
    <row r="36451" spans="1:4">
      <c r="A36451" s="1" t="s">
        <v>36472</v>
      </c>
      <c r="B36451" s="2">
        <v>43707.4111458333</v>
      </c>
      <c r="C36451" s="2">
        <v>43707.3975578704</v>
      </c>
      <c r="D36451" t="str">
        <f t="shared" si="570"/>
        <v>先挂号</v>
      </c>
    </row>
    <row r="36452" spans="1:4">
      <c r="A36452" s="1" t="s">
        <v>36473</v>
      </c>
      <c r="B36452" s="2">
        <v>43707.4140625</v>
      </c>
      <c r="C36452" s="2">
        <v>43699.3937615741</v>
      </c>
      <c r="D36452" t="str">
        <f t="shared" si="570"/>
        <v>先上传保单</v>
      </c>
    </row>
    <row r="36453" spans="1:4">
      <c r="A36453" s="1" t="s">
        <v>36474</v>
      </c>
      <c r="B36453" s="2">
        <v>43707.4198958333</v>
      </c>
      <c r="C36453" s="2">
        <v>43687.3093865741</v>
      </c>
      <c r="D36453" t="str">
        <f t="shared" si="570"/>
        <v>先上传保单</v>
      </c>
    </row>
    <row r="36454" spans="1:4">
      <c r="A36454" s="1" t="s">
        <v>36475</v>
      </c>
      <c r="B36454" s="2">
        <v>43707.4237731481</v>
      </c>
      <c r="C36454" t="s">
        <v>26</v>
      </c>
      <c r="D36454" t="str">
        <f t="shared" si="570"/>
        <v>未挂号</v>
      </c>
    </row>
    <row r="36455" spans="1:4">
      <c r="A36455" s="1" t="s">
        <v>36476</v>
      </c>
      <c r="B36455" s="2">
        <v>43707.4265740741</v>
      </c>
      <c r="C36455" t="s">
        <v>26</v>
      </c>
      <c r="D36455" t="str">
        <f t="shared" si="570"/>
        <v>未挂号</v>
      </c>
    </row>
    <row r="36456" spans="1:4">
      <c r="A36456" s="1" t="s">
        <v>36477</v>
      </c>
      <c r="B36456" s="2">
        <v>43707.4305324074</v>
      </c>
      <c r="C36456" t="s">
        <v>26</v>
      </c>
      <c r="D36456" t="str">
        <f t="shared" si="570"/>
        <v>未挂号</v>
      </c>
    </row>
    <row r="36457" spans="1:4">
      <c r="A36457" s="1" t="s">
        <v>36478</v>
      </c>
      <c r="B36457" s="2">
        <v>43707.4326736111</v>
      </c>
      <c r="C36457" t="s">
        <v>26</v>
      </c>
      <c r="D36457" t="str">
        <f t="shared" si="570"/>
        <v>未挂号</v>
      </c>
    </row>
    <row r="36458" spans="1:4">
      <c r="A36458" s="1" t="s">
        <v>36479</v>
      </c>
      <c r="B36458" s="2">
        <v>43707.4432986111</v>
      </c>
      <c r="C36458" t="s">
        <v>26</v>
      </c>
      <c r="D36458" t="str">
        <f t="shared" si="570"/>
        <v>未挂号</v>
      </c>
    </row>
    <row r="36459" spans="1:4">
      <c r="A36459" s="1" t="s">
        <v>36480</v>
      </c>
      <c r="B36459" s="2">
        <v>43707.4491203704</v>
      </c>
      <c r="C36459" t="s">
        <v>26</v>
      </c>
      <c r="D36459" t="str">
        <f t="shared" si="570"/>
        <v>未挂号</v>
      </c>
    </row>
    <row r="36460" spans="1:4">
      <c r="A36460" s="1" t="s">
        <v>36481</v>
      </c>
      <c r="B36460" s="2">
        <v>43707.4514930556</v>
      </c>
      <c r="C36460" s="2">
        <v>43686.4046875</v>
      </c>
      <c r="D36460" t="str">
        <f t="shared" si="570"/>
        <v>先上传保单</v>
      </c>
    </row>
    <row r="36461" spans="1:4">
      <c r="A36461" s="1" t="s">
        <v>36482</v>
      </c>
      <c r="B36461" s="2">
        <v>43707.4578935185</v>
      </c>
      <c r="C36461" t="s">
        <v>26</v>
      </c>
      <c r="D36461" t="str">
        <f t="shared" si="570"/>
        <v>未挂号</v>
      </c>
    </row>
    <row r="36462" spans="1:4">
      <c r="A36462" s="1" t="s">
        <v>36483</v>
      </c>
      <c r="B36462" s="2">
        <v>43707.4701388889</v>
      </c>
      <c r="C36462" t="s">
        <v>26</v>
      </c>
      <c r="D36462" t="str">
        <f t="shared" si="570"/>
        <v>未挂号</v>
      </c>
    </row>
    <row r="36463" spans="1:4">
      <c r="A36463" s="1" t="s">
        <v>36484</v>
      </c>
      <c r="B36463" s="2">
        <v>43707.4707175926</v>
      </c>
      <c r="C36463" s="2">
        <v>43696.9369675926</v>
      </c>
      <c r="D36463" t="str">
        <f t="shared" si="570"/>
        <v>先上传保单</v>
      </c>
    </row>
    <row r="36464" spans="1:4">
      <c r="A36464" s="1" t="s">
        <v>36485</v>
      </c>
      <c r="B36464" s="2">
        <v>43707.4723611111</v>
      </c>
      <c r="C36464" t="s">
        <v>26</v>
      </c>
      <c r="D36464" t="str">
        <f t="shared" si="570"/>
        <v>未挂号</v>
      </c>
    </row>
    <row r="36465" spans="1:4">
      <c r="A36465" s="1" t="s">
        <v>36486</v>
      </c>
      <c r="B36465" s="2">
        <v>43707.4735532407</v>
      </c>
      <c r="C36465" t="s">
        <v>26</v>
      </c>
      <c r="D36465" t="str">
        <f t="shared" si="570"/>
        <v>未挂号</v>
      </c>
    </row>
    <row r="36466" spans="1:4">
      <c r="A36466" s="1" t="s">
        <v>36487</v>
      </c>
      <c r="B36466" s="2">
        <v>43707.4740625</v>
      </c>
      <c r="C36466" t="s">
        <v>26</v>
      </c>
      <c r="D36466" t="str">
        <f t="shared" si="570"/>
        <v>未挂号</v>
      </c>
    </row>
    <row r="36467" spans="1:4">
      <c r="A36467" s="1" t="s">
        <v>36488</v>
      </c>
      <c r="B36467" s="2">
        <v>43707.4746990741</v>
      </c>
      <c r="C36467" t="s">
        <v>26</v>
      </c>
      <c r="D36467" t="str">
        <f t="shared" si="570"/>
        <v>未挂号</v>
      </c>
    </row>
    <row r="36468" spans="1:4">
      <c r="A36468" s="1" t="s">
        <v>36489</v>
      </c>
      <c r="B36468" s="2">
        <v>43707.476875</v>
      </c>
      <c r="C36468" t="s">
        <v>26</v>
      </c>
      <c r="D36468" t="str">
        <f t="shared" si="570"/>
        <v>未挂号</v>
      </c>
    </row>
    <row r="36469" spans="1:4">
      <c r="A36469" s="1" t="s">
        <v>36490</v>
      </c>
      <c r="B36469" s="2">
        <v>43707.4770833333</v>
      </c>
      <c r="C36469" t="s">
        <v>26</v>
      </c>
      <c r="D36469" t="str">
        <f t="shared" si="570"/>
        <v>未挂号</v>
      </c>
    </row>
    <row r="36470" spans="1:4">
      <c r="A36470" s="1" t="s">
        <v>36491</v>
      </c>
      <c r="B36470" s="2">
        <v>43707.478912037</v>
      </c>
      <c r="C36470" s="2">
        <v>43707.4674189815</v>
      </c>
      <c r="D36470" t="str">
        <f t="shared" si="570"/>
        <v>先上传保单</v>
      </c>
    </row>
    <row r="36471" spans="1:4">
      <c r="A36471" s="1" t="s">
        <v>36492</v>
      </c>
      <c r="B36471" s="2">
        <v>43707.4793518518</v>
      </c>
      <c r="C36471" t="s">
        <v>26</v>
      </c>
      <c r="D36471" t="str">
        <f t="shared" si="570"/>
        <v>未挂号</v>
      </c>
    </row>
    <row r="36472" spans="1:4">
      <c r="A36472" s="1" t="s">
        <v>36493</v>
      </c>
      <c r="B36472" s="2">
        <v>43707.4807291667</v>
      </c>
      <c r="C36472" t="s">
        <v>26</v>
      </c>
      <c r="D36472" t="str">
        <f t="shared" si="570"/>
        <v>未挂号</v>
      </c>
    </row>
    <row r="36473" spans="1:4">
      <c r="A36473" s="1" t="s">
        <v>36494</v>
      </c>
      <c r="B36473" s="2">
        <v>43707.4842592593</v>
      </c>
      <c r="C36473" t="s">
        <v>26</v>
      </c>
      <c r="D36473" t="str">
        <f t="shared" si="570"/>
        <v>未挂号</v>
      </c>
    </row>
    <row r="36474" spans="1:4">
      <c r="A36474" s="1" t="s">
        <v>36495</v>
      </c>
      <c r="B36474" s="2">
        <v>43707.486099537</v>
      </c>
      <c r="C36474" t="s">
        <v>26</v>
      </c>
      <c r="D36474" t="str">
        <f t="shared" si="570"/>
        <v>未挂号</v>
      </c>
    </row>
    <row r="36475" spans="1:4">
      <c r="A36475" s="1" t="s">
        <v>36496</v>
      </c>
      <c r="B36475" s="2">
        <v>43707.5127199074</v>
      </c>
      <c r="C36475" t="s">
        <v>26</v>
      </c>
      <c r="D36475" t="str">
        <f t="shared" si="570"/>
        <v>未挂号</v>
      </c>
    </row>
    <row r="36476" spans="1:4">
      <c r="A36476" s="1" t="s">
        <v>36497</v>
      </c>
      <c r="B36476" s="2">
        <v>43707.5231944444</v>
      </c>
      <c r="C36476" t="s">
        <v>26</v>
      </c>
      <c r="D36476" t="str">
        <f t="shared" si="570"/>
        <v>未挂号</v>
      </c>
    </row>
    <row r="36477" spans="1:4">
      <c r="A36477" s="1" t="s">
        <v>36498</v>
      </c>
      <c r="B36477" s="2">
        <v>43707.5353703704</v>
      </c>
      <c r="C36477" t="s">
        <v>26</v>
      </c>
      <c r="D36477" t="str">
        <f t="shared" si="570"/>
        <v>未挂号</v>
      </c>
    </row>
    <row r="36478" spans="1:4">
      <c r="A36478" s="1" t="s">
        <v>36499</v>
      </c>
      <c r="B36478" s="2">
        <v>43707.5463773148</v>
      </c>
      <c r="C36478" t="s">
        <v>26</v>
      </c>
      <c r="D36478" t="str">
        <f t="shared" si="570"/>
        <v>未挂号</v>
      </c>
    </row>
    <row r="36479" spans="1:4">
      <c r="A36479" s="1" t="s">
        <v>36500</v>
      </c>
      <c r="B36479" s="2">
        <v>43707.5499537037</v>
      </c>
      <c r="C36479" t="s">
        <v>26</v>
      </c>
      <c r="D36479" t="str">
        <f t="shared" si="570"/>
        <v>未挂号</v>
      </c>
    </row>
    <row r="36480" spans="1:4">
      <c r="A36480" s="1" t="s">
        <v>36501</v>
      </c>
      <c r="B36480" s="2">
        <v>43707.5510300926</v>
      </c>
      <c r="C36480" t="s">
        <v>26</v>
      </c>
      <c r="D36480" t="str">
        <f t="shared" si="570"/>
        <v>未挂号</v>
      </c>
    </row>
    <row r="36481" spans="1:4">
      <c r="A36481" s="1" t="s">
        <v>36502</v>
      </c>
      <c r="B36481" s="2">
        <v>43707.555462963</v>
      </c>
      <c r="C36481" t="s">
        <v>26</v>
      </c>
      <c r="D36481" t="str">
        <f t="shared" si="570"/>
        <v>未挂号</v>
      </c>
    </row>
    <row r="36482" spans="1:4">
      <c r="A36482" s="1" t="s">
        <v>36503</v>
      </c>
      <c r="B36482" s="2">
        <v>43707.5622453704</v>
      </c>
      <c r="C36482" t="s">
        <v>26</v>
      </c>
      <c r="D36482" t="str">
        <f t="shared" si="570"/>
        <v>未挂号</v>
      </c>
    </row>
    <row r="36483" spans="1:4">
      <c r="A36483" s="1" t="s">
        <v>36504</v>
      </c>
      <c r="B36483" s="2">
        <v>43707.5662962963</v>
      </c>
      <c r="C36483" t="s">
        <v>26</v>
      </c>
      <c r="D36483" t="str">
        <f t="shared" si="570"/>
        <v>未挂号</v>
      </c>
    </row>
    <row r="36484" spans="1:4">
      <c r="A36484" s="1" t="s">
        <v>36505</v>
      </c>
      <c r="B36484" s="2">
        <v>43707.5712847222</v>
      </c>
      <c r="C36484" t="s">
        <v>26</v>
      </c>
      <c r="D36484" t="str">
        <f t="shared" si="570"/>
        <v>未挂号</v>
      </c>
    </row>
    <row r="36485" spans="1:4">
      <c r="A36485" s="1" t="s">
        <v>36506</v>
      </c>
      <c r="B36485" s="2">
        <v>43707.5768634259</v>
      </c>
      <c r="C36485" t="s">
        <v>26</v>
      </c>
      <c r="D36485" t="str">
        <f t="shared" si="570"/>
        <v>未挂号</v>
      </c>
    </row>
    <row r="36486" spans="1:4">
      <c r="A36486" s="1" t="s">
        <v>36507</v>
      </c>
      <c r="B36486" s="2">
        <v>43707.5939699074</v>
      </c>
      <c r="C36486" t="s">
        <v>26</v>
      </c>
      <c r="D36486" t="str">
        <f t="shared" si="570"/>
        <v>未挂号</v>
      </c>
    </row>
    <row r="36487" spans="1:4">
      <c r="A36487" s="1" t="s">
        <v>36508</v>
      </c>
      <c r="B36487" s="2">
        <v>43707.5949652778</v>
      </c>
      <c r="C36487" t="s">
        <v>26</v>
      </c>
      <c r="D36487" t="str">
        <f t="shared" si="570"/>
        <v>未挂号</v>
      </c>
    </row>
    <row r="36488" spans="1:4">
      <c r="A36488" s="1" t="s">
        <v>36509</v>
      </c>
      <c r="B36488" s="2">
        <v>43707.5950115741</v>
      </c>
      <c r="C36488" t="s">
        <v>26</v>
      </c>
      <c r="D36488" t="str">
        <f t="shared" si="570"/>
        <v>未挂号</v>
      </c>
    </row>
    <row r="36489" spans="1:4">
      <c r="A36489" s="1" t="s">
        <v>36510</v>
      </c>
      <c r="B36489" s="2">
        <v>43707.6009143519</v>
      </c>
      <c r="C36489" s="2">
        <v>43683.8772916667</v>
      </c>
      <c r="D36489" t="str">
        <f t="shared" si="570"/>
        <v>先上传保单</v>
      </c>
    </row>
    <row r="36490" spans="1:4">
      <c r="A36490" s="1" t="s">
        <v>36511</v>
      </c>
      <c r="B36490" s="2">
        <v>43707.601087963</v>
      </c>
      <c r="C36490" t="s">
        <v>26</v>
      </c>
      <c r="D36490" t="str">
        <f t="shared" si="570"/>
        <v>未挂号</v>
      </c>
    </row>
    <row r="36491" spans="1:4">
      <c r="A36491" s="1" t="s">
        <v>36512</v>
      </c>
      <c r="B36491" s="2">
        <v>43707.6042592593</v>
      </c>
      <c r="C36491" t="s">
        <v>26</v>
      </c>
      <c r="D36491" t="str">
        <f t="shared" si="570"/>
        <v>未挂号</v>
      </c>
    </row>
    <row r="36492" spans="1:4">
      <c r="A36492" s="1" t="s">
        <v>36513</v>
      </c>
      <c r="B36492" s="2">
        <v>43707.6068055556</v>
      </c>
      <c r="C36492" t="s">
        <v>26</v>
      </c>
      <c r="D36492" t="str">
        <f t="shared" si="570"/>
        <v>未挂号</v>
      </c>
    </row>
    <row r="36493" spans="1:4">
      <c r="A36493" s="1" t="s">
        <v>36514</v>
      </c>
      <c r="B36493" s="2">
        <v>43707.6096990741</v>
      </c>
      <c r="C36493" t="s">
        <v>26</v>
      </c>
      <c r="D36493" t="str">
        <f t="shared" si="570"/>
        <v>未挂号</v>
      </c>
    </row>
    <row r="36494" spans="1:4">
      <c r="A36494" s="1" t="s">
        <v>36515</v>
      </c>
      <c r="B36494" s="2">
        <v>43707.6141087963</v>
      </c>
      <c r="C36494" t="s">
        <v>26</v>
      </c>
      <c r="D36494" t="str">
        <f t="shared" ref="D36494:D36557" si="571">IF(C36494="\N","未挂号",IF(B36494&lt;C36496,"先上传保单","先挂号"))</f>
        <v>未挂号</v>
      </c>
    </row>
    <row r="36495" spans="1:4">
      <c r="A36495" s="1" t="s">
        <v>36516</v>
      </c>
      <c r="B36495" s="2">
        <v>43707.6205787037</v>
      </c>
      <c r="C36495" t="s">
        <v>26</v>
      </c>
      <c r="D36495" t="str">
        <f t="shared" si="571"/>
        <v>未挂号</v>
      </c>
    </row>
    <row r="36496" spans="1:4">
      <c r="A36496" s="1" t="s">
        <v>36517</v>
      </c>
      <c r="B36496" s="2">
        <v>43707.6287847222</v>
      </c>
      <c r="C36496" t="s">
        <v>26</v>
      </c>
      <c r="D36496" t="str">
        <f t="shared" si="571"/>
        <v>未挂号</v>
      </c>
    </row>
    <row r="36497" spans="1:4">
      <c r="A36497" s="1" t="s">
        <v>36518</v>
      </c>
      <c r="B36497" s="2">
        <v>43707.6350925926</v>
      </c>
      <c r="C36497" t="s">
        <v>26</v>
      </c>
      <c r="D36497" t="str">
        <f t="shared" si="571"/>
        <v>未挂号</v>
      </c>
    </row>
    <row r="36498" spans="1:4">
      <c r="A36498" s="1" t="s">
        <v>36519</v>
      </c>
      <c r="B36498" s="2">
        <v>43707.6363194444</v>
      </c>
      <c r="C36498" t="s">
        <v>26</v>
      </c>
      <c r="D36498" t="str">
        <f t="shared" si="571"/>
        <v>未挂号</v>
      </c>
    </row>
    <row r="36499" spans="1:4">
      <c r="A36499" s="1" t="s">
        <v>36520</v>
      </c>
      <c r="B36499" s="2">
        <v>43707.655162037</v>
      </c>
      <c r="C36499" t="s">
        <v>26</v>
      </c>
      <c r="D36499" t="str">
        <f t="shared" si="571"/>
        <v>未挂号</v>
      </c>
    </row>
    <row r="36500" spans="1:4">
      <c r="A36500" s="1" t="s">
        <v>36521</v>
      </c>
      <c r="B36500" s="2">
        <v>43707.6561226852</v>
      </c>
      <c r="C36500" t="s">
        <v>26</v>
      </c>
      <c r="D36500" t="str">
        <f t="shared" si="571"/>
        <v>未挂号</v>
      </c>
    </row>
    <row r="36501" spans="1:4">
      <c r="A36501" s="1" t="s">
        <v>36522</v>
      </c>
      <c r="B36501" s="2">
        <v>43707.6598148148</v>
      </c>
      <c r="C36501" t="s">
        <v>26</v>
      </c>
      <c r="D36501" t="str">
        <f t="shared" si="571"/>
        <v>未挂号</v>
      </c>
    </row>
    <row r="36502" spans="1:4">
      <c r="A36502" s="1" t="s">
        <v>36523</v>
      </c>
      <c r="B36502" s="2">
        <v>43707.6754166667</v>
      </c>
      <c r="C36502" s="2">
        <v>43665.5990856482</v>
      </c>
      <c r="D36502" t="str">
        <f t="shared" si="571"/>
        <v>先上传保单</v>
      </c>
    </row>
    <row r="36503" spans="1:4">
      <c r="A36503" s="1" t="s">
        <v>36524</v>
      </c>
      <c r="B36503" s="2">
        <v>43707.6773263889</v>
      </c>
      <c r="C36503" t="s">
        <v>26</v>
      </c>
      <c r="D36503" t="str">
        <f t="shared" si="571"/>
        <v>未挂号</v>
      </c>
    </row>
    <row r="36504" spans="1:4">
      <c r="A36504" s="1" t="s">
        <v>36525</v>
      </c>
      <c r="B36504" s="2">
        <v>43707.6800231481</v>
      </c>
      <c r="C36504" t="s">
        <v>26</v>
      </c>
      <c r="D36504" t="str">
        <f t="shared" si="571"/>
        <v>未挂号</v>
      </c>
    </row>
    <row r="36505" spans="1:4">
      <c r="A36505" s="1" t="s">
        <v>36526</v>
      </c>
      <c r="B36505" s="2">
        <v>43707.6805208333</v>
      </c>
      <c r="C36505" t="s">
        <v>26</v>
      </c>
      <c r="D36505" t="str">
        <f t="shared" si="571"/>
        <v>未挂号</v>
      </c>
    </row>
    <row r="36506" spans="1:4">
      <c r="A36506" s="1" t="s">
        <v>36527</v>
      </c>
      <c r="B36506" s="2">
        <v>43707.6806712963</v>
      </c>
      <c r="C36506" t="s">
        <v>26</v>
      </c>
      <c r="D36506" t="str">
        <f t="shared" si="571"/>
        <v>未挂号</v>
      </c>
    </row>
    <row r="36507" spans="1:4">
      <c r="A36507" s="1" t="s">
        <v>36528</v>
      </c>
      <c r="B36507" s="2">
        <v>43707.6839351852</v>
      </c>
      <c r="C36507" t="s">
        <v>26</v>
      </c>
      <c r="D36507" t="str">
        <f t="shared" si="571"/>
        <v>未挂号</v>
      </c>
    </row>
    <row r="36508" spans="1:4">
      <c r="A36508" s="1" t="s">
        <v>36529</v>
      </c>
      <c r="B36508" s="2">
        <v>43707.6859143519</v>
      </c>
      <c r="C36508" s="2">
        <v>43555.8941898148</v>
      </c>
      <c r="D36508" t="str">
        <f t="shared" si="571"/>
        <v>先上传保单</v>
      </c>
    </row>
    <row r="36509" spans="1:4">
      <c r="A36509" s="1" t="s">
        <v>36530</v>
      </c>
      <c r="B36509" s="2">
        <v>43707.6868865741</v>
      </c>
      <c r="C36509" t="s">
        <v>26</v>
      </c>
      <c r="D36509" t="str">
        <f t="shared" si="571"/>
        <v>未挂号</v>
      </c>
    </row>
    <row r="36510" spans="1:4">
      <c r="A36510" s="1" t="s">
        <v>36531</v>
      </c>
      <c r="B36510" s="2">
        <v>43707.6880324074</v>
      </c>
      <c r="C36510" t="s">
        <v>26</v>
      </c>
      <c r="D36510" t="str">
        <f t="shared" si="571"/>
        <v>未挂号</v>
      </c>
    </row>
    <row r="36511" spans="1:4">
      <c r="A36511" s="1" t="s">
        <v>36532</v>
      </c>
      <c r="B36511" s="2">
        <v>43707.6896527778</v>
      </c>
      <c r="C36511" t="s">
        <v>26</v>
      </c>
      <c r="D36511" t="str">
        <f t="shared" si="571"/>
        <v>未挂号</v>
      </c>
    </row>
    <row r="36512" spans="1:4">
      <c r="A36512" s="1" t="s">
        <v>36533</v>
      </c>
      <c r="B36512" s="2">
        <v>43707.7019675926</v>
      </c>
      <c r="C36512" t="s">
        <v>26</v>
      </c>
      <c r="D36512" t="str">
        <f t="shared" si="571"/>
        <v>未挂号</v>
      </c>
    </row>
    <row r="36513" spans="1:4">
      <c r="A36513" s="1" t="s">
        <v>36534</v>
      </c>
      <c r="B36513" s="2">
        <v>43707.7175</v>
      </c>
      <c r="C36513" t="s">
        <v>26</v>
      </c>
      <c r="D36513" t="str">
        <f t="shared" si="571"/>
        <v>未挂号</v>
      </c>
    </row>
    <row r="36514" spans="1:4">
      <c r="A36514" s="1" t="s">
        <v>36535</v>
      </c>
      <c r="B36514" s="2">
        <v>43707.7239467593</v>
      </c>
      <c r="C36514" t="s">
        <v>26</v>
      </c>
      <c r="D36514" t="str">
        <f t="shared" si="571"/>
        <v>未挂号</v>
      </c>
    </row>
    <row r="36515" spans="1:4">
      <c r="A36515" s="1" t="s">
        <v>36536</v>
      </c>
      <c r="B36515" s="2">
        <v>43707.7309837963</v>
      </c>
      <c r="C36515" t="s">
        <v>26</v>
      </c>
      <c r="D36515" t="str">
        <f t="shared" si="571"/>
        <v>未挂号</v>
      </c>
    </row>
    <row r="36516" spans="1:4">
      <c r="A36516" s="1" t="s">
        <v>36537</v>
      </c>
      <c r="B36516" s="2">
        <v>43707.7353356481</v>
      </c>
      <c r="C36516" t="s">
        <v>26</v>
      </c>
      <c r="D36516" t="str">
        <f t="shared" si="571"/>
        <v>未挂号</v>
      </c>
    </row>
    <row r="36517" spans="1:4">
      <c r="A36517" s="1" t="s">
        <v>36538</v>
      </c>
      <c r="B36517" s="2">
        <v>43707.7401041667</v>
      </c>
      <c r="C36517" t="s">
        <v>26</v>
      </c>
      <c r="D36517" t="str">
        <f t="shared" si="571"/>
        <v>未挂号</v>
      </c>
    </row>
    <row r="36518" spans="1:4">
      <c r="A36518" s="1" t="s">
        <v>36539</v>
      </c>
      <c r="B36518" s="2">
        <v>43707.7410648148</v>
      </c>
      <c r="C36518" s="2">
        <v>43708.4406365741</v>
      </c>
      <c r="D36518" t="str">
        <f t="shared" si="571"/>
        <v>先上传保单</v>
      </c>
    </row>
    <row r="36519" spans="1:4">
      <c r="A36519" s="1" t="s">
        <v>36540</v>
      </c>
      <c r="B36519" s="2">
        <v>43707.7465509259</v>
      </c>
      <c r="C36519" t="s">
        <v>26</v>
      </c>
      <c r="D36519" t="str">
        <f t="shared" si="571"/>
        <v>未挂号</v>
      </c>
    </row>
    <row r="36520" spans="1:4">
      <c r="A36520" s="1" t="s">
        <v>36541</v>
      </c>
      <c r="B36520" s="2">
        <v>43707.762337963</v>
      </c>
      <c r="C36520" t="s">
        <v>26</v>
      </c>
      <c r="D36520" t="str">
        <f t="shared" si="571"/>
        <v>未挂号</v>
      </c>
    </row>
    <row r="36521" spans="1:4">
      <c r="A36521" s="1" t="s">
        <v>36542</v>
      </c>
      <c r="B36521" s="2">
        <v>43707.7641550926</v>
      </c>
      <c r="C36521" s="2">
        <v>43704.7565277778</v>
      </c>
      <c r="D36521" t="str">
        <f t="shared" si="571"/>
        <v>先上传保单</v>
      </c>
    </row>
    <row r="36522" spans="1:4">
      <c r="A36522" s="1" t="s">
        <v>36543</v>
      </c>
      <c r="B36522" s="2">
        <v>43707.8004976852</v>
      </c>
      <c r="C36522" t="s">
        <v>26</v>
      </c>
      <c r="D36522" t="str">
        <f t="shared" si="571"/>
        <v>未挂号</v>
      </c>
    </row>
    <row r="36523" spans="1:4">
      <c r="A36523" s="1" t="s">
        <v>36544</v>
      </c>
      <c r="B36523" s="2">
        <v>43707.8104166667</v>
      </c>
      <c r="C36523" t="s">
        <v>26</v>
      </c>
      <c r="D36523" t="str">
        <f t="shared" si="571"/>
        <v>未挂号</v>
      </c>
    </row>
    <row r="36524" spans="1:4">
      <c r="A36524" s="1" t="s">
        <v>36545</v>
      </c>
      <c r="B36524" s="2">
        <v>43707.813599537</v>
      </c>
      <c r="C36524" t="s">
        <v>26</v>
      </c>
      <c r="D36524" t="str">
        <f t="shared" si="571"/>
        <v>未挂号</v>
      </c>
    </row>
    <row r="36525" spans="1:4">
      <c r="A36525" s="1" t="s">
        <v>36546</v>
      </c>
      <c r="B36525" s="2">
        <v>43707.8230902778</v>
      </c>
      <c r="C36525" t="s">
        <v>26</v>
      </c>
      <c r="D36525" t="str">
        <f t="shared" si="571"/>
        <v>未挂号</v>
      </c>
    </row>
    <row r="36526" spans="1:4">
      <c r="A36526" s="1" t="s">
        <v>36547</v>
      </c>
      <c r="B36526" s="2">
        <v>43707.8606365741</v>
      </c>
      <c r="C36526" t="s">
        <v>26</v>
      </c>
      <c r="D36526" t="str">
        <f t="shared" si="571"/>
        <v>未挂号</v>
      </c>
    </row>
    <row r="36527" spans="1:4">
      <c r="A36527" s="1" t="s">
        <v>36548</v>
      </c>
      <c r="B36527" s="2">
        <v>43707.862349537</v>
      </c>
      <c r="C36527" t="s">
        <v>26</v>
      </c>
      <c r="D36527" t="str">
        <f t="shared" si="571"/>
        <v>未挂号</v>
      </c>
    </row>
    <row r="36528" spans="1:4">
      <c r="A36528" s="1" t="s">
        <v>36549</v>
      </c>
      <c r="B36528" s="2">
        <v>43707.862650463</v>
      </c>
      <c r="C36528" s="2">
        <v>43700.9516666667</v>
      </c>
      <c r="D36528" t="str">
        <f t="shared" si="571"/>
        <v>先上传保单</v>
      </c>
    </row>
    <row r="36529" spans="1:4">
      <c r="A36529" s="1" t="s">
        <v>36550</v>
      </c>
      <c r="B36529" s="2">
        <v>43707.8656481481</v>
      </c>
      <c r="C36529" t="s">
        <v>26</v>
      </c>
      <c r="D36529" t="str">
        <f t="shared" si="571"/>
        <v>未挂号</v>
      </c>
    </row>
    <row r="36530" spans="1:4">
      <c r="A36530" s="1" t="s">
        <v>36551</v>
      </c>
      <c r="B36530" s="2">
        <v>43707.8675694444</v>
      </c>
      <c r="C36530" t="s">
        <v>26</v>
      </c>
      <c r="D36530" t="str">
        <f t="shared" si="571"/>
        <v>未挂号</v>
      </c>
    </row>
    <row r="36531" spans="1:4">
      <c r="A36531" s="1" t="s">
        <v>36552</v>
      </c>
      <c r="B36531" s="2">
        <v>43707.8716203704</v>
      </c>
      <c r="C36531" t="s">
        <v>26</v>
      </c>
      <c r="D36531" t="str">
        <f t="shared" si="571"/>
        <v>未挂号</v>
      </c>
    </row>
    <row r="36532" spans="1:4">
      <c r="A36532" s="1" t="s">
        <v>36553</v>
      </c>
      <c r="B36532" s="2">
        <v>43707.874224537</v>
      </c>
      <c r="C36532" t="s">
        <v>26</v>
      </c>
      <c r="D36532" t="str">
        <f t="shared" si="571"/>
        <v>未挂号</v>
      </c>
    </row>
    <row r="36533" spans="1:4">
      <c r="A36533" s="1" t="s">
        <v>36554</v>
      </c>
      <c r="B36533" s="2">
        <v>43707.8780208333</v>
      </c>
      <c r="C36533" t="s">
        <v>26</v>
      </c>
      <c r="D36533" t="str">
        <f t="shared" si="571"/>
        <v>未挂号</v>
      </c>
    </row>
    <row r="36534" spans="1:4">
      <c r="A36534" s="1" t="s">
        <v>36555</v>
      </c>
      <c r="B36534" s="2">
        <v>43707.8876157407</v>
      </c>
      <c r="C36534" s="2">
        <v>43707.8821643519</v>
      </c>
      <c r="D36534" t="str">
        <f t="shared" si="571"/>
        <v>先上传保单</v>
      </c>
    </row>
    <row r="36535" spans="1:4">
      <c r="A36535" s="1" t="s">
        <v>36556</v>
      </c>
      <c r="B36535" s="2">
        <v>43707.8885763889</v>
      </c>
      <c r="C36535" s="2">
        <v>43706.9527893519</v>
      </c>
      <c r="D36535" t="str">
        <f t="shared" si="571"/>
        <v>先上传保单</v>
      </c>
    </row>
    <row r="36536" spans="1:4">
      <c r="A36536" s="1" t="s">
        <v>36557</v>
      </c>
      <c r="B36536" s="2">
        <v>43707.8928356481</v>
      </c>
      <c r="C36536" t="s">
        <v>26</v>
      </c>
      <c r="D36536" t="str">
        <f t="shared" si="571"/>
        <v>未挂号</v>
      </c>
    </row>
    <row r="36537" spans="1:4">
      <c r="A36537" s="1" t="s">
        <v>36558</v>
      </c>
      <c r="B36537" s="2">
        <v>43707.900775463</v>
      </c>
      <c r="C36537" t="s">
        <v>26</v>
      </c>
      <c r="D36537" t="str">
        <f t="shared" si="571"/>
        <v>未挂号</v>
      </c>
    </row>
    <row r="36538" spans="1:4">
      <c r="A36538" s="1" t="s">
        <v>36559</v>
      </c>
      <c r="B36538" s="2">
        <v>43707.9026273148</v>
      </c>
      <c r="C36538" t="s">
        <v>26</v>
      </c>
      <c r="D36538" t="str">
        <f t="shared" si="571"/>
        <v>未挂号</v>
      </c>
    </row>
    <row r="36539" spans="1:4">
      <c r="A36539" s="1" t="s">
        <v>36560</v>
      </c>
      <c r="B36539" s="2">
        <v>43707.9088888889</v>
      </c>
      <c r="C36539" t="s">
        <v>26</v>
      </c>
      <c r="D36539" t="str">
        <f t="shared" si="571"/>
        <v>未挂号</v>
      </c>
    </row>
    <row r="36540" spans="1:4">
      <c r="A36540" s="1" t="s">
        <v>36561</v>
      </c>
      <c r="B36540" s="2">
        <v>43707.9149537037</v>
      </c>
      <c r="C36540" t="s">
        <v>26</v>
      </c>
      <c r="D36540" t="str">
        <f t="shared" si="571"/>
        <v>未挂号</v>
      </c>
    </row>
    <row r="36541" spans="1:4">
      <c r="A36541" s="1" t="s">
        <v>36562</v>
      </c>
      <c r="B36541" s="2">
        <v>43707.9150462963</v>
      </c>
      <c r="C36541" t="s">
        <v>26</v>
      </c>
      <c r="D36541" t="str">
        <f t="shared" si="571"/>
        <v>未挂号</v>
      </c>
    </row>
    <row r="36542" spans="1:4">
      <c r="A36542" s="1" t="s">
        <v>36563</v>
      </c>
      <c r="B36542" s="2">
        <v>43707.9159722222</v>
      </c>
      <c r="C36542" t="s">
        <v>26</v>
      </c>
      <c r="D36542" t="str">
        <f t="shared" si="571"/>
        <v>未挂号</v>
      </c>
    </row>
    <row r="36543" spans="1:4">
      <c r="A36543" s="1" t="s">
        <v>36564</v>
      </c>
      <c r="B36543" s="2">
        <v>43707.9171296296</v>
      </c>
      <c r="C36543" s="2">
        <v>43152.8340046296</v>
      </c>
      <c r="D36543" t="str">
        <f t="shared" si="571"/>
        <v>先上传保单</v>
      </c>
    </row>
    <row r="36544" spans="1:4">
      <c r="A36544" s="1" t="s">
        <v>36565</v>
      </c>
      <c r="B36544" s="2">
        <v>43707.9205787037</v>
      </c>
      <c r="C36544" s="2">
        <v>43706.7561574074</v>
      </c>
      <c r="D36544" t="str">
        <f t="shared" si="571"/>
        <v>先上传保单</v>
      </c>
    </row>
    <row r="36545" spans="1:4">
      <c r="A36545" s="1" t="s">
        <v>36566</v>
      </c>
      <c r="B36545" s="2">
        <v>43707.9221064815</v>
      </c>
      <c r="C36545" t="s">
        <v>26</v>
      </c>
      <c r="D36545" t="str">
        <f t="shared" si="571"/>
        <v>未挂号</v>
      </c>
    </row>
    <row r="36546" spans="1:4">
      <c r="A36546" s="1" t="s">
        <v>36567</v>
      </c>
      <c r="B36546" s="2">
        <v>43707.9317361111</v>
      </c>
      <c r="C36546" t="s">
        <v>26</v>
      </c>
      <c r="D36546" t="str">
        <f t="shared" si="571"/>
        <v>未挂号</v>
      </c>
    </row>
    <row r="36547" spans="1:4">
      <c r="A36547" s="1" t="s">
        <v>36568</v>
      </c>
      <c r="B36547" s="2">
        <v>43707.9339467593</v>
      </c>
      <c r="C36547" t="s">
        <v>26</v>
      </c>
      <c r="D36547" t="str">
        <f t="shared" si="571"/>
        <v>未挂号</v>
      </c>
    </row>
    <row r="36548" spans="1:4">
      <c r="A36548" s="1" t="s">
        <v>36569</v>
      </c>
      <c r="B36548" s="2">
        <v>43707.9350231482</v>
      </c>
      <c r="C36548" t="s">
        <v>26</v>
      </c>
      <c r="D36548" t="str">
        <f t="shared" si="571"/>
        <v>未挂号</v>
      </c>
    </row>
    <row r="36549" spans="1:4">
      <c r="A36549" s="1" t="s">
        <v>36570</v>
      </c>
      <c r="B36549" s="2">
        <v>43707.9383796296</v>
      </c>
      <c r="C36549" t="s">
        <v>26</v>
      </c>
      <c r="D36549" t="str">
        <f t="shared" si="571"/>
        <v>未挂号</v>
      </c>
    </row>
    <row r="36550" spans="1:4">
      <c r="A36550" s="1" t="s">
        <v>36571</v>
      </c>
      <c r="B36550" s="2">
        <v>43707.9465393519</v>
      </c>
      <c r="C36550" t="s">
        <v>26</v>
      </c>
      <c r="D36550" t="str">
        <f t="shared" si="571"/>
        <v>未挂号</v>
      </c>
    </row>
    <row r="36551" spans="1:4">
      <c r="A36551" s="1" t="s">
        <v>36572</v>
      </c>
      <c r="B36551" s="2">
        <v>43707.9668981481</v>
      </c>
      <c r="C36551" t="s">
        <v>26</v>
      </c>
      <c r="D36551" t="str">
        <f t="shared" si="571"/>
        <v>未挂号</v>
      </c>
    </row>
    <row r="36552" spans="1:4">
      <c r="A36552" s="1" t="s">
        <v>36573</v>
      </c>
      <c r="B36552" s="2">
        <v>43707.9746064815</v>
      </c>
      <c r="C36552" s="2">
        <v>43706.4671527778</v>
      </c>
      <c r="D36552" t="str">
        <f t="shared" si="571"/>
        <v>先挂号</v>
      </c>
    </row>
    <row r="36553" spans="1:4">
      <c r="A36553" s="1" t="s">
        <v>36574</v>
      </c>
      <c r="B36553" s="2">
        <v>43707.9793171296</v>
      </c>
      <c r="C36553" t="s">
        <v>26</v>
      </c>
      <c r="D36553" t="str">
        <f t="shared" si="571"/>
        <v>未挂号</v>
      </c>
    </row>
    <row r="36554" spans="1:4">
      <c r="A36554" s="1" t="s">
        <v>36575</v>
      </c>
      <c r="B36554" s="2">
        <v>43707.9805671296</v>
      </c>
      <c r="C36554" s="2">
        <v>43677.4466087963</v>
      </c>
      <c r="D36554" t="str">
        <f t="shared" si="571"/>
        <v>先上传保单</v>
      </c>
    </row>
    <row r="36555" spans="1:4">
      <c r="A36555" s="1" t="s">
        <v>36576</v>
      </c>
      <c r="B36555" s="2">
        <v>43707.9817013889</v>
      </c>
      <c r="C36555" t="s">
        <v>26</v>
      </c>
      <c r="D36555" t="str">
        <f t="shared" si="571"/>
        <v>未挂号</v>
      </c>
    </row>
    <row r="36556" spans="1:4">
      <c r="A36556" s="1" t="s">
        <v>36577</v>
      </c>
      <c r="B36556" s="2">
        <v>43707.984525463</v>
      </c>
      <c r="C36556" t="s">
        <v>26</v>
      </c>
      <c r="D36556" t="str">
        <f t="shared" si="571"/>
        <v>未挂号</v>
      </c>
    </row>
    <row r="36557" spans="1:4">
      <c r="A36557" s="1" t="s">
        <v>36578</v>
      </c>
      <c r="B36557" s="2">
        <v>43707.9852662037</v>
      </c>
      <c r="C36557" t="s">
        <v>26</v>
      </c>
      <c r="D36557" t="str">
        <f t="shared" si="571"/>
        <v>未挂号</v>
      </c>
    </row>
    <row r="36558" spans="1:4">
      <c r="A36558" s="1" t="s">
        <v>36579</v>
      </c>
      <c r="B36558" s="2">
        <v>43707.9901851852</v>
      </c>
      <c r="C36558" t="s">
        <v>26</v>
      </c>
      <c r="D36558" t="str">
        <f t="shared" ref="D36558:D36621" si="572">IF(C36558="\N","未挂号",IF(B36558&lt;C36560,"先上传保单","先挂号"))</f>
        <v>未挂号</v>
      </c>
    </row>
    <row r="36559" spans="1:4">
      <c r="A36559" s="1" t="s">
        <v>36580</v>
      </c>
      <c r="B36559" s="2">
        <v>43708.0390277778</v>
      </c>
      <c r="C36559" t="s">
        <v>26</v>
      </c>
      <c r="D36559" t="str">
        <f t="shared" si="572"/>
        <v>未挂号</v>
      </c>
    </row>
    <row r="36560" spans="1:4">
      <c r="A36560" s="1" t="s">
        <v>36581</v>
      </c>
      <c r="B36560" s="2">
        <v>43708.2773842593</v>
      </c>
      <c r="C36560" t="s">
        <v>26</v>
      </c>
      <c r="D36560" t="str">
        <f t="shared" si="572"/>
        <v>未挂号</v>
      </c>
    </row>
    <row r="36561" spans="1:4">
      <c r="A36561" s="1" t="s">
        <v>36582</v>
      </c>
      <c r="B36561" s="2">
        <v>43708.2779282407</v>
      </c>
      <c r="C36561" s="2">
        <v>43707.6106134259</v>
      </c>
      <c r="D36561" t="str">
        <f t="shared" si="572"/>
        <v>先上传保单</v>
      </c>
    </row>
    <row r="36562" spans="1:4">
      <c r="A36562" s="1" t="s">
        <v>36583</v>
      </c>
      <c r="B36562" s="2">
        <v>43708.3088657407</v>
      </c>
      <c r="C36562" t="s">
        <v>26</v>
      </c>
      <c r="D36562" t="str">
        <f t="shared" si="572"/>
        <v>未挂号</v>
      </c>
    </row>
    <row r="36563" spans="1:4">
      <c r="A36563" s="1" t="s">
        <v>36584</v>
      </c>
      <c r="B36563" s="2">
        <v>43708.3354282407</v>
      </c>
      <c r="C36563" t="s">
        <v>26</v>
      </c>
      <c r="D36563" t="str">
        <f t="shared" si="572"/>
        <v>未挂号</v>
      </c>
    </row>
    <row r="36564" spans="1:4">
      <c r="A36564" s="1" t="s">
        <v>36585</v>
      </c>
      <c r="B36564" s="2">
        <v>43708.3750115741</v>
      </c>
      <c r="C36564" t="s">
        <v>26</v>
      </c>
      <c r="D36564" t="str">
        <f t="shared" si="572"/>
        <v>未挂号</v>
      </c>
    </row>
    <row r="36565" spans="1:4">
      <c r="A36565" s="1" t="s">
        <v>36586</v>
      </c>
      <c r="B36565" s="2">
        <v>43708.3999074074</v>
      </c>
      <c r="C36565" s="2">
        <v>43685.9389467593</v>
      </c>
      <c r="D36565" t="str">
        <f t="shared" si="572"/>
        <v>先上传保单</v>
      </c>
    </row>
    <row r="36566" spans="1:4">
      <c r="A36566" s="1" t="s">
        <v>36587</v>
      </c>
      <c r="B36566" s="2">
        <v>43708.4009490741</v>
      </c>
      <c r="C36566" t="s">
        <v>26</v>
      </c>
      <c r="D36566" t="str">
        <f t="shared" si="572"/>
        <v>未挂号</v>
      </c>
    </row>
    <row r="36567" spans="1:4">
      <c r="A36567" s="1" t="s">
        <v>36588</v>
      </c>
      <c r="B36567" s="2">
        <v>43708.4098148148</v>
      </c>
      <c r="C36567" t="s">
        <v>26</v>
      </c>
      <c r="D36567" t="str">
        <f t="shared" si="572"/>
        <v>未挂号</v>
      </c>
    </row>
    <row r="36568" spans="1:4">
      <c r="A36568" s="1" t="s">
        <v>36589</v>
      </c>
      <c r="B36568" s="2">
        <v>43708.4130787037</v>
      </c>
      <c r="C36568" t="s">
        <v>26</v>
      </c>
      <c r="D36568" t="str">
        <f t="shared" si="572"/>
        <v>未挂号</v>
      </c>
    </row>
    <row r="36569" spans="1:4">
      <c r="A36569" s="1" t="s">
        <v>36590</v>
      </c>
      <c r="B36569" s="2">
        <v>43708.4271064815</v>
      </c>
      <c r="C36569" s="2">
        <v>43697.9190856482</v>
      </c>
      <c r="D36569" t="str">
        <f t="shared" si="572"/>
        <v>先上传保单</v>
      </c>
    </row>
    <row r="36570" spans="1:4">
      <c r="A36570" s="1" t="s">
        <v>36591</v>
      </c>
      <c r="B36570" s="2">
        <v>43708.4412037037</v>
      </c>
      <c r="C36570" t="s">
        <v>26</v>
      </c>
      <c r="D36570" t="str">
        <f t="shared" si="572"/>
        <v>未挂号</v>
      </c>
    </row>
    <row r="36571" spans="1:4">
      <c r="A36571" s="1" t="s">
        <v>36592</v>
      </c>
      <c r="B36571" s="2">
        <v>43708.4497337963</v>
      </c>
      <c r="C36571" t="s">
        <v>26</v>
      </c>
      <c r="D36571" t="str">
        <f t="shared" si="572"/>
        <v>未挂号</v>
      </c>
    </row>
    <row r="36572" spans="1:4">
      <c r="A36572" s="1" t="s">
        <v>36593</v>
      </c>
      <c r="B36572" s="2">
        <v>43708.4533680556</v>
      </c>
      <c r="C36572" t="s">
        <v>26</v>
      </c>
      <c r="D36572" t="str">
        <f t="shared" si="572"/>
        <v>未挂号</v>
      </c>
    </row>
    <row r="36573" spans="1:4">
      <c r="A36573" s="1" t="s">
        <v>36594</v>
      </c>
      <c r="B36573" s="2">
        <v>43708.4575347222</v>
      </c>
      <c r="C36573" t="s">
        <v>26</v>
      </c>
      <c r="D36573" t="str">
        <f t="shared" si="572"/>
        <v>未挂号</v>
      </c>
    </row>
    <row r="36574" spans="1:4">
      <c r="A36574" s="1" t="s">
        <v>36595</v>
      </c>
      <c r="B36574" s="2">
        <v>43708.4628935185</v>
      </c>
      <c r="C36574" t="s">
        <v>26</v>
      </c>
      <c r="D36574" t="str">
        <f t="shared" si="572"/>
        <v>未挂号</v>
      </c>
    </row>
    <row r="36575" spans="1:4">
      <c r="A36575" s="1" t="s">
        <v>36596</v>
      </c>
      <c r="B36575" s="2">
        <v>43708.465462963</v>
      </c>
      <c r="C36575" s="2">
        <v>43706.8192013889</v>
      </c>
      <c r="D36575" t="str">
        <f t="shared" si="572"/>
        <v>先上传保单</v>
      </c>
    </row>
    <row r="36576" spans="1:4">
      <c r="A36576" s="1" t="s">
        <v>36597</v>
      </c>
      <c r="B36576" s="2">
        <v>43708.4671643519</v>
      </c>
      <c r="C36576" t="s">
        <v>26</v>
      </c>
      <c r="D36576" t="str">
        <f t="shared" si="572"/>
        <v>未挂号</v>
      </c>
    </row>
    <row r="36577" spans="1:4">
      <c r="A36577" s="1" t="s">
        <v>36598</v>
      </c>
      <c r="B36577" s="2">
        <v>43708.4700694444</v>
      </c>
      <c r="C36577" t="s">
        <v>26</v>
      </c>
      <c r="D36577" t="str">
        <f t="shared" si="572"/>
        <v>未挂号</v>
      </c>
    </row>
    <row r="36578" spans="1:4">
      <c r="A36578" s="1" t="s">
        <v>36599</v>
      </c>
      <c r="B36578" s="2">
        <v>43708.4800810185</v>
      </c>
      <c r="C36578" t="s">
        <v>26</v>
      </c>
      <c r="D36578" t="str">
        <f t="shared" si="572"/>
        <v>未挂号</v>
      </c>
    </row>
    <row r="36579" spans="1:4">
      <c r="A36579" s="1" t="s">
        <v>36600</v>
      </c>
      <c r="B36579" s="2">
        <v>43708.4958680556</v>
      </c>
      <c r="C36579" t="s">
        <v>26</v>
      </c>
      <c r="D36579" t="str">
        <f t="shared" si="572"/>
        <v>未挂号</v>
      </c>
    </row>
    <row r="36580" spans="1:4">
      <c r="A36580" s="1" t="s">
        <v>36601</v>
      </c>
      <c r="B36580" s="2">
        <v>43708.5023726852</v>
      </c>
      <c r="C36580" s="2">
        <v>42517.3033796296</v>
      </c>
      <c r="D36580" t="str">
        <f t="shared" si="572"/>
        <v>先上传保单</v>
      </c>
    </row>
    <row r="36581" spans="1:4">
      <c r="A36581" s="1" t="s">
        <v>36602</v>
      </c>
      <c r="B36581" s="2">
        <v>43708.5180902778</v>
      </c>
      <c r="C36581" t="s">
        <v>26</v>
      </c>
      <c r="D36581" t="str">
        <f t="shared" si="572"/>
        <v>未挂号</v>
      </c>
    </row>
    <row r="36582" spans="1:4">
      <c r="A36582" s="1" t="s">
        <v>36603</v>
      </c>
      <c r="B36582" s="2">
        <v>43708.539212963</v>
      </c>
      <c r="C36582" t="s">
        <v>26</v>
      </c>
      <c r="D36582" t="str">
        <f t="shared" si="572"/>
        <v>未挂号</v>
      </c>
    </row>
    <row r="36583" spans="1:4">
      <c r="A36583" s="1" t="s">
        <v>36604</v>
      </c>
      <c r="B36583" s="2">
        <v>43708.5405902778</v>
      </c>
      <c r="C36583" t="s">
        <v>26</v>
      </c>
      <c r="D36583" t="str">
        <f t="shared" si="572"/>
        <v>未挂号</v>
      </c>
    </row>
    <row r="36584" spans="1:4">
      <c r="A36584" s="1" t="s">
        <v>36605</v>
      </c>
      <c r="B36584" s="2">
        <v>43708.540775463</v>
      </c>
      <c r="C36584" t="s">
        <v>26</v>
      </c>
      <c r="D36584" t="str">
        <f t="shared" si="572"/>
        <v>未挂号</v>
      </c>
    </row>
    <row r="36585" spans="1:4">
      <c r="A36585" s="1" t="s">
        <v>36606</v>
      </c>
      <c r="B36585" s="2">
        <v>43708.5498958333</v>
      </c>
      <c r="C36585" t="s">
        <v>26</v>
      </c>
      <c r="D36585" t="str">
        <f t="shared" si="572"/>
        <v>未挂号</v>
      </c>
    </row>
    <row r="36586" spans="1:4">
      <c r="A36586" s="1" t="s">
        <v>36607</v>
      </c>
      <c r="B36586" s="2">
        <v>43708.5807291667</v>
      </c>
      <c r="C36586" t="s">
        <v>26</v>
      </c>
      <c r="D36586" t="str">
        <f t="shared" si="572"/>
        <v>未挂号</v>
      </c>
    </row>
    <row r="36587" spans="1:4">
      <c r="A36587" s="1" t="s">
        <v>36608</v>
      </c>
      <c r="B36587" s="2">
        <v>43708.589537037</v>
      </c>
      <c r="C36587" t="s">
        <v>26</v>
      </c>
      <c r="D36587" t="str">
        <f t="shared" si="572"/>
        <v>未挂号</v>
      </c>
    </row>
    <row r="36588" spans="1:4">
      <c r="A36588" s="1" t="s">
        <v>36609</v>
      </c>
      <c r="B36588" s="2">
        <v>43708.6046180556</v>
      </c>
      <c r="C36588" t="s">
        <v>26</v>
      </c>
      <c r="D36588" t="str">
        <f t="shared" si="572"/>
        <v>未挂号</v>
      </c>
    </row>
    <row r="36589" spans="1:4">
      <c r="A36589" s="1" t="s">
        <v>36610</v>
      </c>
      <c r="B36589" s="2">
        <v>43708.6083217593</v>
      </c>
      <c r="C36589" t="s">
        <v>26</v>
      </c>
      <c r="D36589" t="str">
        <f t="shared" si="572"/>
        <v>未挂号</v>
      </c>
    </row>
    <row r="36590" spans="1:4">
      <c r="A36590" s="1" t="s">
        <v>36611</v>
      </c>
      <c r="B36590" s="2">
        <v>43708.6436574074</v>
      </c>
      <c r="C36590" t="s">
        <v>26</v>
      </c>
      <c r="D36590" t="str">
        <f t="shared" si="572"/>
        <v>未挂号</v>
      </c>
    </row>
    <row r="36591" spans="1:4">
      <c r="A36591" s="1" t="s">
        <v>36612</v>
      </c>
      <c r="B36591" s="2">
        <v>43708.65</v>
      </c>
      <c r="C36591" t="s">
        <v>26</v>
      </c>
      <c r="D36591" t="str">
        <f t="shared" si="572"/>
        <v>未挂号</v>
      </c>
    </row>
    <row r="36592" spans="1:4">
      <c r="A36592" s="1" t="s">
        <v>36613</v>
      </c>
      <c r="B36592" s="2">
        <v>43708.6514467593</v>
      </c>
      <c r="C36592" t="s">
        <v>26</v>
      </c>
      <c r="D36592" t="str">
        <f t="shared" si="572"/>
        <v>未挂号</v>
      </c>
    </row>
    <row r="36593" spans="1:4">
      <c r="A36593" s="1" t="s">
        <v>36614</v>
      </c>
      <c r="B36593" s="2">
        <v>43708.6559606481</v>
      </c>
      <c r="C36593" t="s">
        <v>26</v>
      </c>
      <c r="D36593" t="str">
        <f t="shared" si="572"/>
        <v>未挂号</v>
      </c>
    </row>
    <row r="36594" spans="1:4">
      <c r="A36594" s="1" t="s">
        <v>36615</v>
      </c>
      <c r="B36594" s="2">
        <v>43708.6784722222</v>
      </c>
      <c r="C36594" t="s">
        <v>26</v>
      </c>
      <c r="D36594" t="str">
        <f t="shared" si="572"/>
        <v>未挂号</v>
      </c>
    </row>
    <row r="36595" spans="1:4">
      <c r="A36595" s="1" t="s">
        <v>36616</v>
      </c>
      <c r="B36595" s="2">
        <v>43708.6864236111</v>
      </c>
      <c r="C36595" t="s">
        <v>26</v>
      </c>
      <c r="D36595" t="str">
        <f t="shared" si="572"/>
        <v>未挂号</v>
      </c>
    </row>
    <row r="36596" spans="1:4">
      <c r="A36596" s="1" t="s">
        <v>36617</v>
      </c>
      <c r="B36596" s="2">
        <v>43708.6940972222</v>
      </c>
      <c r="C36596" t="s">
        <v>26</v>
      </c>
      <c r="D36596" t="str">
        <f t="shared" si="572"/>
        <v>未挂号</v>
      </c>
    </row>
    <row r="36597" spans="1:4">
      <c r="A36597" s="1" t="s">
        <v>36618</v>
      </c>
      <c r="B36597" s="2">
        <v>43708.69875</v>
      </c>
      <c r="C36597" t="s">
        <v>26</v>
      </c>
      <c r="D36597" t="str">
        <f t="shared" si="572"/>
        <v>未挂号</v>
      </c>
    </row>
    <row r="36598" spans="1:4">
      <c r="A36598" s="1" t="s">
        <v>36619</v>
      </c>
      <c r="B36598" s="2">
        <v>43708.7008680556</v>
      </c>
      <c r="C36598" t="s">
        <v>26</v>
      </c>
      <c r="D36598" t="str">
        <f t="shared" si="572"/>
        <v>未挂号</v>
      </c>
    </row>
    <row r="36599" spans="1:4">
      <c r="A36599" s="1" t="s">
        <v>36620</v>
      </c>
      <c r="B36599" s="2">
        <v>43708.7235648148</v>
      </c>
      <c r="C36599" t="s">
        <v>26</v>
      </c>
      <c r="D36599" t="str">
        <f t="shared" si="572"/>
        <v>未挂号</v>
      </c>
    </row>
    <row r="36600" spans="1:4">
      <c r="A36600" s="1" t="s">
        <v>36621</v>
      </c>
      <c r="B36600" s="2">
        <v>43708.7367824074</v>
      </c>
      <c r="C36600" t="s">
        <v>26</v>
      </c>
      <c r="D36600" t="str">
        <f t="shared" si="572"/>
        <v>未挂号</v>
      </c>
    </row>
    <row r="36601" spans="1:4">
      <c r="A36601" s="1" t="s">
        <v>36622</v>
      </c>
      <c r="B36601" s="2">
        <v>43708.7418171296</v>
      </c>
      <c r="C36601" t="s">
        <v>26</v>
      </c>
      <c r="D36601" t="str">
        <f t="shared" si="572"/>
        <v>未挂号</v>
      </c>
    </row>
    <row r="36602" spans="1:4">
      <c r="A36602" s="1" t="s">
        <v>36623</v>
      </c>
      <c r="B36602" s="2">
        <v>43708.7504166667</v>
      </c>
      <c r="C36602" t="s">
        <v>26</v>
      </c>
      <c r="D36602" t="str">
        <f t="shared" si="572"/>
        <v>未挂号</v>
      </c>
    </row>
    <row r="36603" spans="1:4">
      <c r="A36603" s="1" t="s">
        <v>36624</v>
      </c>
      <c r="B36603" s="2">
        <v>43708.7562615741</v>
      </c>
      <c r="C36603" t="s">
        <v>26</v>
      </c>
      <c r="D36603" t="str">
        <f t="shared" si="572"/>
        <v>未挂号</v>
      </c>
    </row>
    <row r="36604" spans="1:4">
      <c r="A36604" s="1" t="s">
        <v>36625</v>
      </c>
      <c r="B36604" s="2">
        <v>43708.7806481481</v>
      </c>
      <c r="C36604" t="s">
        <v>26</v>
      </c>
      <c r="D36604" t="str">
        <f t="shared" si="572"/>
        <v>未挂号</v>
      </c>
    </row>
    <row r="36605" spans="1:4">
      <c r="A36605" s="1" t="s">
        <v>36626</v>
      </c>
      <c r="B36605" s="2">
        <v>43708.7870717593</v>
      </c>
      <c r="C36605" t="s">
        <v>26</v>
      </c>
      <c r="D36605" t="str">
        <f t="shared" si="572"/>
        <v>未挂号</v>
      </c>
    </row>
    <row r="36606" spans="1:4">
      <c r="A36606" s="1" t="s">
        <v>36627</v>
      </c>
      <c r="B36606" s="2">
        <v>43708.8001157407</v>
      </c>
      <c r="C36606" t="s">
        <v>26</v>
      </c>
      <c r="D36606" t="str">
        <f t="shared" si="572"/>
        <v>未挂号</v>
      </c>
    </row>
    <row r="36607" spans="1:4">
      <c r="A36607" s="1" t="s">
        <v>36628</v>
      </c>
      <c r="B36607" s="2">
        <v>43708.8034490741</v>
      </c>
      <c r="C36607" t="s">
        <v>26</v>
      </c>
      <c r="D36607" t="str">
        <f t="shared" si="572"/>
        <v>未挂号</v>
      </c>
    </row>
    <row r="36608" spans="1:4">
      <c r="A36608" s="1" t="s">
        <v>36629</v>
      </c>
      <c r="B36608" s="2">
        <v>43708.8038194444</v>
      </c>
      <c r="C36608" t="s">
        <v>26</v>
      </c>
      <c r="D36608" t="str">
        <f t="shared" si="572"/>
        <v>未挂号</v>
      </c>
    </row>
    <row r="36609" spans="1:4">
      <c r="A36609" s="1" t="s">
        <v>36630</v>
      </c>
      <c r="B36609" s="2">
        <v>43708.8197800926</v>
      </c>
      <c r="C36609" t="s">
        <v>26</v>
      </c>
      <c r="D36609" t="str">
        <f t="shared" si="572"/>
        <v>未挂号</v>
      </c>
    </row>
    <row r="36610" spans="1:4">
      <c r="A36610" s="1" t="s">
        <v>36631</v>
      </c>
      <c r="B36610" s="2">
        <v>43708.8359375</v>
      </c>
      <c r="C36610" t="s">
        <v>26</v>
      </c>
      <c r="D36610" t="str">
        <f t="shared" si="572"/>
        <v>未挂号</v>
      </c>
    </row>
    <row r="36611" spans="1:4">
      <c r="A36611" s="1" t="s">
        <v>36632</v>
      </c>
      <c r="B36611" s="2">
        <v>43708.8461921296</v>
      </c>
      <c r="C36611" t="s">
        <v>26</v>
      </c>
      <c r="D36611" t="str">
        <f t="shared" si="572"/>
        <v>未挂号</v>
      </c>
    </row>
    <row r="36612" spans="1:4">
      <c r="A36612" s="1" t="s">
        <v>36633</v>
      </c>
      <c r="B36612" s="2">
        <v>43708.8477199074</v>
      </c>
      <c r="C36612" s="2">
        <v>43707.6901157407</v>
      </c>
      <c r="D36612" t="str">
        <f t="shared" si="572"/>
        <v>先挂号</v>
      </c>
    </row>
    <row r="36613" spans="1:4">
      <c r="A36613" s="1" t="s">
        <v>36634</v>
      </c>
      <c r="B36613" s="2">
        <v>43708.8630324074</v>
      </c>
      <c r="C36613" t="s">
        <v>26</v>
      </c>
      <c r="D36613" t="str">
        <f t="shared" si="572"/>
        <v>未挂号</v>
      </c>
    </row>
    <row r="36614" spans="1:4">
      <c r="A36614" s="1" t="s">
        <v>36635</v>
      </c>
      <c r="B36614" s="2">
        <v>43708.8654282407</v>
      </c>
      <c r="C36614" s="2">
        <v>43679.4093402778</v>
      </c>
      <c r="D36614" t="str">
        <f t="shared" si="572"/>
        <v>先上传保单</v>
      </c>
    </row>
    <row r="36615" spans="1:4">
      <c r="A36615" s="1" t="s">
        <v>36636</v>
      </c>
      <c r="B36615" s="2">
        <v>43708.8780439815</v>
      </c>
      <c r="C36615" t="s">
        <v>26</v>
      </c>
      <c r="D36615" t="str">
        <f t="shared" si="572"/>
        <v>未挂号</v>
      </c>
    </row>
    <row r="36616" spans="1:4">
      <c r="A36616" s="1" t="s">
        <v>36637</v>
      </c>
      <c r="B36616" s="2">
        <v>43708.8883796296</v>
      </c>
      <c r="C36616" t="s">
        <v>26</v>
      </c>
      <c r="D36616" t="str">
        <f t="shared" si="572"/>
        <v>未挂号</v>
      </c>
    </row>
    <row r="36617" spans="1:4">
      <c r="A36617" s="1" t="s">
        <v>36638</v>
      </c>
      <c r="B36617" s="2">
        <v>43708.8889814815</v>
      </c>
      <c r="C36617" t="s">
        <v>26</v>
      </c>
      <c r="D36617" t="str">
        <f t="shared" si="572"/>
        <v>未挂号</v>
      </c>
    </row>
    <row r="36618" spans="1:4">
      <c r="A36618" s="1" t="s">
        <v>36639</v>
      </c>
      <c r="B36618" s="2">
        <v>43708.8929513889</v>
      </c>
      <c r="C36618" t="s">
        <v>26</v>
      </c>
      <c r="D36618" t="str">
        <f t="shared" si="572"/>
        <v>未挂号</v>
      </c>
    </row>
    <row r="36619" spans="1:4">
      <c r="A36619" s="1" t="s">
        <v>36640</v>
      </c>
      <c r="B36619" s="2">
        <v>43708.8989814815</v>
      </c>
      <c r="C36619" t="s">
        <v>26</v>
      </c>
      <c r="D36619" t="str">
        <f t="shared" si="572"/>
        <v>未挂号</v>
      </c>
    </row>
    <row r="36620" spans="1:4">
      <c r="A36620" s="1" t="s">
        <v>36641</v>
      </c>
      <c r="B36620" s="2">
        <v>43708.9086689815</v>
      </c>
      <c r="C36620" s="2">
        <v>43606.6808680556</v>
      </c>
      <c r="D36620" t="str">
        <f t="shared" si="572"/>
        <v>先上传保单</v>
      </c>
    </row>
    <row r="36621" spans="1:4">
      <c r="A36621" s="1" t="s">
        <v>36642</v>
      </c>
      <c r="B36621" s="2">
        <v>43708.9091666667</v>
      </c>
      <c r="C36621" t="s">
        <v>26</v>
      </c>
      <c r="D36621" t="str">
        <f t="shared" si="572"/>
        <v>未挂号</v>
      </c>
    </row>
    <row r="36622" spans="1:4">
      <c r="A36622" s="1" t="s">
        <v>36643</v>
      </c>
      <c r="B36622" s="2">
        <v>43708.9133680556</v>
      </c>
      <c r="C36622" t="s">
        <v>26</v>
      </c>
      <c r="D36622" t="str">
        <f t="shared" ref="D36622:D36685" si="573">IF(C36622="\N","未挂号",IF(B36622&lt;C36624,"先上传保单","先挂号"))</f>
        <v>未挂号</v>
      </c>
    </row>
    <row r="36623" spans="1:4">
      <c r="A36623" s="1" t="s">
        <v>36644</v>
      </c>
      <c r="B36623" s="2">
        <v>43708.9201967593</v>
      </c>
      <c r="C36623" s="2">
        <v>43626.7466203704</v>
      </c>
      <c r="D36623" t="str">
        <f t="shared" si="573"/>
        <v>先上传保单</v>
      </c>
    </row>
    <row r="36624" spans="1:4">
      <c r="A36624" s="1" t="s">
        <v>36645</v>
      </c>
      <c r="B36624" s="2">
        <v>43708.9269328704</v>
      </c>
      <c r="C36624" t="s">
        <v>26</v>
      </c>
      <c r="D36624" t="str">
        <f t="shared" si="573"/>
        <v>未挂号</v>
      </c>
    </row>
    <row r="36625" spans="1:4">
      <c r="A36625" s="1" t="s">
        <v>36646</v>
      </c>
      <c r="B36625" s="2">
        <v>43708.9301967593</v>
      </c>
      <c r="C36625" t="s">
        <v>26</v>
      </c>
      <c r="D36625" t="str">
        <f t="shared" si="573"/>
        <v>未挂号</v>
      </c>
    </row>
    <row r="36626" spans="1:4">
      <c r="A36626" s="1" t="s">
        <v>36647</v>
      </c>
      <c r="B36626" s="2">
        <v>43708.9434953704</v>
      </c>
      <c r="C36626" t="s">
        <v>26</v>
      </c>
      <c r="D36626" t="str">
        <f t="shared" si="573"/>
        <v>未挂号</v>
      </c>
    </row>
    <row r="36627" spans="1:4">
      <c r="A36627" s="1" t="s">
        <v>36648</v>
      </c>
      <c r="B36627" s="2">
        <v>43708.9511689815</v>
      </c>
      <c r="C36627" t="s">
        <v>26</v>
      </c>
      <c r="D36627" t="str">
        <f t="shared" si="573"/>
        <v>未挂号</v>
      </c>
    </row>
    <row r="36628" spans="1:4">
      <c r="A36628" s="1" t="s">
        <v>36649</v>
      </c>
      <c r="B36628" s="2">
        <v>43708.9592476852</v>
      </c>
      <c r="C36628" t="s">
        <v>26</v>
      </c>
      <c r="D36628" t="str">
        <f t="shared" si="573"/>
        <v>未挂号</v>
      </c>
    </row>
    <row r="36629" spans="1:4">
      <c r="A36629" s="1" t="s">
        <v>36650</v>
      </c>
      <c r="B36629" s="2">
        <v>43708.960474537</v>
      </c>
      <c r="C36629" t="s">
        <v>26</v>
      </c>
      <c r="D36629" t="str">
        <f t="shared" si="573"/>
        <v>未挂号</v>
      </c>
    </row>
    <row r="36630" spans="1:4">
      <c r="A36630" s="1" t="s">
        <v>36651</v>
      </c>
      <c r="B36630" s="2">
        <v>43709.017025463</v>
      </c>
      <c r="C36630" t="s">
        <v>26</v>
      </c>
      <c r="D36630" t="str">
        <f t="shared" si="573"/>
        <v>未挂号</v>
      </c>
    </row>
    <row r="36631" spans="1:4">
      <c r="A36631" s="1" t="s">
        <v>36652</v>
      </c>
      <c r="B36631" s="2">
        <v>43709.0249884259</v>
      </c>
      <c r="C36631" t="s">
        <v>26</v>
      </c>
      <c r="D36631" t="str">
        <f t="shared" si="573"/>
        <v>未挂号</v>
      </c>
    </row>
    <row r="36632" spans="1:4">
      <c r="A36632" s="1" t="s">
        <v>36653</v>
      </c>
      <c r="B36632" s="2">
        <v>43709.0395138889</v>
      </c>
      <c r="C36632" s="2">
        <v>43707.4613541667</v>
      </c>
      <c r="D36632" t="str">
        <f t="shared" si="573"/>
        <v>先挂号</v>
      </c>
    </row>
    <row r="36633" spans="1:4">
      <c r="A36633" s="1" t="s">
        <v>36654</v>
      </c>
      <c r="B36633" s="2">
        <v>43709.0614236111</v>
      </c>
      <c r="C36633" t="s">
        <v>26</v>
      </c>
      <c r="D36633" t="str">
        <f t="shared" si="573"/>
        <v>未挂号</v>
      </c>
    </row>
    <row r="36634" spans="1:4">
      <c r="A36634" s="1" t="s">
        <v>36655</v>
      </c>
      <c r="B36634" s="2">
        <v>43709.2347337963</v>
      </c>
      <c r="C36634" s="2">
        <v>43458.5008680556</v>
      </c>
      <c r="D36634" t="str">
        <f t="shared" si="573"/>
        <v>先上传保单</v>
      </c>
    </row>
    <row r="36635" spans="1:4">
      <c r="A36635" s="1" t="s">
        <v>36656</v>
      </c>
      <c r="B36635" s="2">
        <v>43709.2507523148</v>
      </c>
      <c r="C36635" t="s">
        <v>26</v>
      </c>
      <c r="D36635" t="str">
        <f t="shared" si="573"/>
        <v>未挂号</v>
      </c>
    </row>
    <row r="36636" spans="1:4">
      <c r="A36636" s="1" t="s">
        <v>36657</v>
      </c>
      <c r="B36636" s="2">
        <v>43709.3474305556</v>
      </c>
      <c r="C36636" t="s">
        <v>26</v>
      </c>
      <c r="D36636" t="str">
        <f t="shared" si="573"/>
        <v>未挂号</v>
      </c>
    </row>
    <row r="36637" spans="1:4">
      <c r="A36637" s="1" t="s">
        <v>36658</v>
      </c>
      <c r="B36637" s="2">
        <v>43709.3834259259</v>
      </c>
      <c r="C36637" t="s">
        <v>26</v>
      </c>
      <c r="D36637" t="str">
        <f t="shared" si="573"/>
        <v>未挂号</v>
      </c>
    </row>
    <row r="36638" spans="1:4">
      <c r="A36638" s="1" t="s">
        <v>36659</v>
      </c>
      <c r="B36638" s="2">
        <v>43709.3840046296</v>
      </c>
      <c r="C36638" t="s">
        <v>26</v>
      </c>
      <c r="D36638" t="str">
        <f t="shared" si="573"/>
        <v>未挂号</v>
      </c>
    </row>
    <row r="36639" spans="1:4">
      <c r="A36639" s="1" t="s">
        <v>36660</v>
      </c>
      <c r="B36639" s="2">
        <v>43709.4280092593</v>
      </c>
      <c r="C36639" t="s">
        <v>26</v>
      </c>
      <c r="D36639" t="str">
        <f t="shared" si="573"/>
        <v>未挂号</v>
      </c>
    </row>
    <row r="36640" spans="1:4">
      <c r="A36640" s="1" t="s">
        <v>36661</v>
      </c>
      <c r="B36640" s="2">
        <v>43709.4312152778</v>
      </c>
      <c r="C36640" t="s">
        <v>26</v>
      </c>
      <c r="D36640" t="str">
        <f t="shared" si="573"/>
        <v>未挂号</v>
      </c>
    </row>
    <row r="36641" spans="1:4">
      <c r="A36641" s="1" t="s">
        <v>36662</v>
      </c>
      <c r="B36641" s="2">
        <v>43709.434849537</v>
      </c>
      <c r="C36641" t="s">
        <v>26</v>
      </c>
      <c r="D36641" t="str">
        <f t="shared" si="573"/>
        <v>未挂号</v>
      </c>
    </row>
    <row r="36642" spans="1:4">
      <c r="A36642" s="1" t="s">
        <v>36663</v>
      </c>
      <c r="B36642" s="2">
        <v>43709.4506597222</v>
      </c>
      <c r="C36642" t="s">
        <v>26</v>
      </c>
      <c r="D36642" t="str">
        <f t="shared" si="573"/>
        <v>未挂号</v>
      </c>
    </row>
    <row r="36643" spans="1:4">
      <c r="A36643" s="1" t="s">
        <v>36664</v>
      </c>
      <c r="B36643" s="2">
        <v>43709.4522916667</v>
      </c>
      <c r="C36643" t="s">
        <v>26</v>
      </c>
      <c r="D36643" t="str">
        <f t="shared" si="573"/>
        <v>未挂号</v>
      </c>
    </row>
    <row r="36644" spans="1:4">
      <c r="A36644" s="1" t="s">
        <v>36665</v>
      </c>
      <c r="B36644" s="2">
        <v>43709.4523032407</v>
      </c>
      <c r="C36644" s="2">
        <v>43710.711875</v>
      </c>
      <c r="D36644" t="str">
        <f t="shared" si="573"/>
        <v>先挂号</v>
      </c>
    </row>
    <row r="36645" spans="1:4">
      <c r="A36645" s="1" t="s">
        <v>36666</v>
      </c>
      <c r="B36645" s="2">
        <v>43709.4772916667</v>
      </c>
      <c r="C36645" t="s">
        <v>26</v>
      </c>
      <c r="D36645" t="str">
        <f t="shared" si="573"/>
        <v>未挂号</v>
      </c>
    </row>
    <row r="36646" spans="1:4">
      <c r="A36646" s="1" t="s">
        <v>36667</v>
      </c>
      <c r="B36646" s="2">
        <v>43709.4852893519</v>
      </c>
      <c r="C36646" s="2">
        <v>43707.7471527778</v>
      </c>
      <c r="D36646" t="str">
        <f t="shared" si="573"/>
        <v>先上传保单</v>
      </c>
    </row>
    <row r="36647" spans="1:4">
      <c r="A36647" s="1" t="s">
        <v>36668</v>
      </c>
      <c r="B36647" s="2">
        <v>43709.4937152778</v>
      </c>
      <c r="C36647" t="s">
        <v>26</v>
      </c>
      <c r="D36647" t="str">
        <f t="shared" si="573"/>
        <v>未挂号</v>
      </c>
    </row>
    <row r="36648" spans="1:4">
      <c r="A36648" s="1" t="s">
        <v>36669</v>
      </c>
      <c r="B36648" s="2">
        <v>43709.5004513889</v>
      </c>
      <c r="C36648" t="s">
        <v>26</v>
      </c>
      <c r="D36648" t="str">
        <f t="shared" si="573"/>
        <v>未挂号</v>
      </c>
    </row>
    <row r="36649" spans="1:4">
      <c r="A36649" s="1" t="s">
        <v>36670</v>
      </c>
      <c r="B36649" s="2">
        <v>43709.5285648148</v>
      </c>
      <c r="C36649" t="s">
        <v>26</v>
      </c>
      <c r="D36649" t="str">
        <f t="shared" si="573"/>
        <v>未挂号</v>
      </c>
    </row>
    <row r="36650" spans="1:4">
      <c r="A36650" s="1" t="s">
        <v>36671</v>
      </c>
      <c r="B36650" s="2">
        <v>43709.5315162037</v>
      </c>
      <c r="C36650" t="s">
        <v>26</v>
      </c>
      <c r="D36650" t="str">
        <f t="shared" si="573"/>
        <v>未挂号</v>
      </c>
    </row>
    <row r="36651" spans="1:4">
      <c r="A36651" s="1" t="s">
        <v>36672</v>
      </c>
      <c r="B36651" s="2">
        <v>43709.5323032407</v>
      </c>
      <c r="C36651" t="s">
        <v>26</v>
      </c>
      <c r="D36651" t="str">
        <f t="shared" si="573"/>
        <v>未挂号</v>
      </c>
    </row>
    <row r="36652" spans="1:4">
      <c r="A36652" s="1" t="s">
        <v>36673</v>
      </c>
      <c r="B36652" s="2">
        <v>43709.5388310185</v>
      </c>
      <c r="C36652" t="s">
        <v>26</v>
      </c>
      <c r="D36652" t="str">
        <f t="shared" si="573"/>
        <v>未挂号</v>
      </c>
    </row>
    <row r="36653" spans="1:4">
      <c r="A36653" s="1" t="s">
        <v>36674</v>
      </c>
      <c r="B36653" s="2">
        <v>43709.5501736111</v>
      </c>
      <c r="C36653" s="2">
        <v>43354.4279861111</v>
      </c>
      <c r="D36653" t="str">
        <f t="shared" si="573"/>
        <v>先上传保单</v>
      </c>
    </row>
    <row r="36654" spans="1:4">
      <c r="A36654" s="1" t="s">
        <v>36675</v>
      </c>
      <c r="B36654" s="2">
        <v>43709.5509837963</v>
      </c>
      <c r="C36654" t="s">
        <v>26</v>
      </c>
      <c r="D36654" t="str">
        <f t="shared" si="573"/>
        <v>未挂号</v>
      </c>
    </row>
    <row r="36655" spans="1:4">
      <c r="A36655" s="1" t="s">
        <v>36676</v>
      </c>
      <c r="B36655" s="2">
        <v>43709.5545138889</v>
      </c>
      <c r="C36655" t="s">
        <v>26</v>
      </c>
      <c r="D36655" t="str">
        <f t="shared" si="573"/>
        <v>未挂号</v>
      </c>
    </row>
    <row r="36656" spans="1:4">
      <c r="A36656" s="1" t="s">
        <v>36677</v>
      </c>
      <c r="B36656" s="2">
        <v>43709.5637384259</v>
      </c>
      <c r="C36656" t="s">
        <v>26</v>
      </c>
      <c r="D36656" t="str">
        <f t="shared" si="573"/>
        <v>未挂号</v>
      </c>
    </row>
    <row r="36657" spans="1:4">
      <c r="A36657" s="1" t="s">
        <v>36678</v>
      </c>
      <c r="B36657" s="2">
        <v>43709.5893634259</v>
      </c>
      <c r="C36657" t="s">
        <v>26</v>
      </c>
      <c r="D36657" t="str">
        <f t="shared" si="573"/>
        <v>未挂号</v>
      </c>
    </row>
    <row r="36658" spans="1:4">
      <c r="A36658" s="1" t="s">
        <v>36679</v>
      </c>
      <c r="B36658" s="2">
        <v>43709.611087963</v>
      </c>
      <c r="C36658" t="s">
        <v>26</v>
      </c>
      <c r="D36658" t="str">
        <f t="shared" si="573"/>
        <v>未挂号</v>
      </c>
    </row>
    <row r="36659" spans="1:4">
      <c r="A36659" s="1" t="s">
        <v>36680</v>
      </c>
      <c r="B36659" s="2">
        <v>43709.6176273148</v>
      </c>
      <c r="C36659" t="s">
        <v>26</v>
      </c>
      <c r="D36659" t="str">
        <f t="shared" si="573"/>
        <v>未挂号</v>
      </c>
    </row>
    <row r="36660" spans="1:4">
      <c r="A36660" s="1" t="s">
        <v>36681</v>
      </c>
      <c r="B36660" s="2">
        <v>43709.6262615741</v>
      </c>
      <c r="C36660" t="s">
        <v>26</v>
      </c>
      <c r="D36660" t="str">
        <f t="shared" si="573"/>
        <v>未挂号</v>
      </c>
    </row>
    <row r="36661" spans="1:4">
      <c r="A36661" s="1" t="s">
        <v>36682</v>
      </c>
      <c r="B36661" s="2">
        <v>43709.6554976852</v>
      </c>
      <c r="C36661" s="2">
        <v>43700.4426967593</v>
      </c>
      <c r="D36661" t="str">
        <f t="shared" si="573"/>
        <v>先上传保单</v>
      </c>
    </row>
    <row r="36662" spans="1:4">
      <c r="A36662" s="1" t="s">
        <v>36683</v>
      </c>
      <c r="B36662" s="2">
        <v>43709.6615509259</v>
      </c>
      <c r="C36662" t="s">
        <v>26</v>
      </c>
      <c r="D36662" t="str">
        <f t="shared" si="573"/>
        <v>未挂号</v>
      </c>
    </row>
    <row r="36663" spans="1:4">
      <c r="A36663" s="1" t="s">
        <v>36684</v>
      </c>
      <c r="B36663" s="2">
        <v>43709.6723032407</v>
      </c>
      <c r="C36663" t="s">
        <v>26</v>
      </c>
      <c r="D36663" t="str">
        <f t="shared" si="573"/>
        <v>未挂号</v>
      </c>
    </row>
    <row r="36664" spans="1:4">
      <c r="A36664" s="1" t="s">
        <v>36685</v>
      </c>
      <c r="B36664" s="2">
        <v>43709.6943865741</v>
      </c>
      <c r="C36664" t="s">
        <v>26</v>
      </c>
      <c r="D36664" t="str">
        <f t="shared" si="573"/>
        <v>未挂号</v>
      </c>
    </row>
    <row r="36665" spans="1:4">
      <c r="A36665" s="1" t="s">
        <v>36686</v>
      </c>
      <c r="B36665" s="2">
        <v>43709.7034722222</v>
      </c>
      <c r="C36665" t="s">
        <v>26</v>
      </c>
      <c r="D36665" t="str">
        <f t="shared" si="573"/>
        <v>未挂号</v>
      </c>
    </row>
    <row r="36666" spans="1:4">
      <c r="A36666" s="1" t="s">
        <v>36687</v>
      </c>
      <c r="B36666" s="2">
        <v>43709.7218518518</v>
      </c>
      <c r="C36666" t="s">
        <v>26</v>
      </c>
      <c r="D36666" t="str">
        <f t="shared" si="573"/>
        <v>未挂号</v>
      </c>
    </row>
    <row r="36667" spans="1:4">
      <c r="A36667" s="1" t="s">
        <v>36688</v>
      </c>
      <c r="B36667" s="2">
        <v>43709.7647453704</v>
      </c>
      <c r="C36667" t="s">
        <v>26</v>
      </c>
      <c r="D36667" t="str">
        <f t="shared" si="573"/>
        <v>未挂号</v>
      </c>
    </row>
    <row r="36668" spans="1:4">
      <c r="A36668" s="1" t="s">
        <v>36689</v>
      </c>
      <c r="B36668" s="2">
        <v>43709.7971296296</v>
      </c>
      <c r="C36668" t="s">
        <v>26</v>
      </c>
      <c r="D36668" t="str">
        <f t="shared" si="573"/>
        <v>未挂号</v>
      </c>
    </row>
    <row r="36669" spans="1:4">
      <c r="A36669" s="1" t="s">
        <v>36690</v>
      </c>
      <c r="B36669" s="2">
        <v>43709.7983101852</v>
      </c>
      <c r="C36669" t="s">
        <v>26</v>
      </c>
      <c r="D36669" t="str">
        <f t="shared" si="573"/>
        <v>未挂号</v>
      </c>
    </row>
    <row r="36670" spans="1:4">
      <c r="A36670" s="1" t="s">
        <v>36691</v>
      </c>
      <c r="B36670" s="2">
        <v>43709.8093402778</v>
      </c>
      <c r="C36670" t="s">
        <v>26</v>
      </c>
      <c r="D36670" t="str">
        <f t="shared" si="573"/>
        <v>未挂号</v>
      </c>
    </row>
    <row r="36671" spans="1:4">
      <c r="A36671" s="1" t="s">
        <v>36692</v>
      </c>
      <c r="B36671" s="2">
        <v>43709.8096412037</v>
      </c>
      <c r="C36671" t="s">
        <v>26</v>
      </c>
      <c r="D36671" t="str">
        <f t="shared" si="573"/>
        <v>未挂号</v>
      </c>
    </row>
    <row r="36672" spans="1:4">
      <c r="A36672" s="1" t="s">
        <v>36693</v>
      </c>
      <c r="B36672" s="2">
        <v>43709.817025463</v>
      </c>
      <c r="C36672" t="s">
        <v>26</v>
      </c>
      <c r="D36672" t="str">
        <f t="shared" si="573"/>
        <v>未挂号</v>
      </c>
    </row>
    <row r="36673" spans="1:4">
      <c r="A36673" s="1" t="s">
        <v>36694</v>
      </c>
      <c r="B36673" s="2">
        <v>43709.8188657407</v>
      </c>
      <c r="C36673" t="s">
        <v>26</v>
      </c>
      <c r="D36673" t="str">
        <f t="shared" si="573"/>
        <v>未挂号</v>
      </c>
    </row>
    <row r="36674" spans="1:4">
      <c r="A36674" s="1" t="s">
        <v>36695</v>
      </c>
      <c r="B36674" s="2">
        <v>43709.8534027778</v>
      </c>
      <c r="C36674" t="s">
        <v>26</v>
      </c>
      <c r="D36674" t="str">
        <f t="shared" si="573"/>
        <v>未挂号</v>
      </c>
    </row>
    <row r="36675" spans="1:4">
      <c r="A36675" s="1" t="s">
        <v>36696</v>
      </c>
      <c r="B36675" s="2">
        <v>43709.8800231482</v>
      </c>
      <c r="C36675" s="2">
        <v>43320.4920138889</v>
      </c>
      <c r="D36675" t="str">
        <f t="shared" si="573"/>
        <v>先上传保单</v>
      </c>
    </row>
    <row r="36676" spans="1:4">
      <c r="A36676" s="1" t="s">
        <v>36697</v>
      </c>
      <c r="B36676" s="2">
        <v>43709.8848148148</v>
      </c>
      <c r="C36676" t="s">
        <v>26</v>
      </c>
      <c r="D36676" t="str">
        <f t="shared" si="573"/>
        <v>未挂号</v>
      </c>
    </row>
    <row r="36677" spans="1:4">
      <c r="A36677" s="1" t="s">
        <v>36698</v>
      </c>
      <c r="B36677" s="2">
        <v>43709.8932060185</v>
      </c>
      <c r="C36677" t="s">
        <v>26</v>
      </c>
      <c r="D36677" t="str">
        <f t="shared" si="573"/>
        <v>未挂号</v>
      </c>
    </row>
    <row r="36678" spans="1:4">
      <c r="A36678" s="1" t="s">
        <v>36699</v>
      </c>
      <c r="B36678" s="2">
        <v>43709.9032986111</v>
      </c>
      <c r="C36678" t="s">
        <v>26</v>
      </c>
      <c r="D36678" t="str">
        <f t="shared" si="573"/>
        <v>未挂号</v>
      </c>
    </row>
    <row r="36679" spans="1:4">
      <c r="A36679" s="1" t="s">
        <v>36700</v>
      </c>
      <c r="B36679" s="2">
        <v>43709.9209837963</v>
      </c>
      <c r="C36679" s="2">
        <v>43706.4426273148</v>
      </c>
      <c r="D36679" t="str">
        <f t="shared" si="573"/>
        <v>先上传保单</v>
      </c>
    </row>
    <row r="36680" spans="1:4">
      <c r="A36680" s="1" t="s">
        <v>36701</v>
      </c>
      <c r="B36680" s="2">
        <v>43709.9430555556</v>
      </c>
      <c r="C36680" t="s">
        <v>26</v>
      </c>
      <c r="D36680" t="str">
        <f t="shared" si="573"/>
        <v>未挂号</v>
      </c>
    </row>
    <row r="36681" spans="1:4">
      <c r="A36681" s="1" t="s">
        <v>36702</v>
      </c>
      <c r="B36681" s="2">
        <v>43709.9586111111</v>
      </c>
      <c r="C36681" t="s">
        <v>26</v>
      </c>
      <c r="D36681" t="str">
        <f t="shared" si="573"/>
        <v>未挂号</v>
      </c>
    </row>
    <row r="36682" spans="1:4">
      <c r="A36682" s="1" t="s">
        <v>36703</v>
      </c>
      <c r="B36682" s="2">
        <v>43709.9604166667</v>
      </c>
      <c r="C36682" t="s">
        <v>26</v>
      </c>
      <c r="D36682" t="str">
        <f t="shared" si="573"/>
        <v>未挂号</v>
      </c>
    </row>
    <row r="36683" spans="1:4">
      <c r="A36683" s="1" t="s">
        <v>36704</v>
      </c>
      <c r="B36683" s="2">
        <v>43709.9987731481</v>
      </c>
      <c r="C36683" s="2">
        <v>43696.6665162037</v>
      </c>
      <c r="D36683" t="str">
        <f t="shared" si="573"/>
        <v>先上传保单</v>
      </c>
    </row>
    <row r="36684" spans="1:4">
      <c r="A36684" s="1" t="s">
        <v>36705</v>
      </c>
      <c r="B36684" s="2">
        <v>43710.0365740741</v>
      </c>
      <c r="C36684" t="s">
        <v>26</v>
      </c>
      <c r="D36684" t="str">
        <f t="shared" si="573"/>
        <v>未挂号</v>
      </c>
    </row>
    <row r="36685" spans="1:4">
      <c r="A36685" s="1" t="s">
        <v>36706</v>
      </c>
      <c r="B36685" s="2">
        <v>43710.0484953704</v>
      </c>
      <c r="C36685" t="s">
        <v>26</v>
      </c>
      <c r="D36685" t="str">
        <f t="shared" si="573"/>
        <v>未挂号</v>
      </c>
    </row>
    <row r="36686" spans="1:4">
      <c r="A36686" s="1" t="s">
        <v>36707</v>
      </c>
      <c r="B36686" s="2">
        <v>43710.3896296296</v>
      </c>
      <c r="C36686" t="s">
        <v>26</v>
      </c>
      <c r="D36686" t="str">
        <f t="shared" ref="D36686:D36749" si="574">IF(C36686="\N","未挂号",IF(B36686&lt;C36688,"先上传保单","先挂号"))</f>
        <v>未挂号</v>
      </c>
    </row>
    <row r="36687" spans="1:4">
      <c r="A36687" s="1" t="s">
        <v>36708</v>
      </c>
      <c r="B36687" s="2">
        <v>43710.3976273148</v>
      </c>
      <c r="C36687" t="s">
        <v>26</v>
      </c>
      <c r="D36687" t="str">
        <f t="shared" si="574"/>
        <v>未挂号</v>
      </c>
    </row>
    <row r="36688" spans="1:4">
      <c r="A36688" s="1" t="s">
        <v>36709</v>
      </c>
      <c r="B36688" s="2">
        <v>43710.3997685185</v>
      </c>
      <c r="C36688" t="s">
        <v>26</v>
      </c>
      <c r="D36688" t="str">
        <f t="shared" si="574"/>
        <v>未挂号</v>
      </c>
    </row>
    <row r="36689" spans="1:4">
      <c r="A36689" s="1" t="s">
        <v>36710</v>
      </c>
      <c r="B36689" s="2">
        <v>43710.4186226852</v>
      </c>
      <c r="C36689" t="s">
        <v>26</v>
      </c>
      <c r="D36689" t="str">
        <f t="shared" si="574"/>
        <v>未挂号</v>
      </c>
    </row>
    <row r="36690" spans="1:4">
      <c r="A36690" s="1" t="s">
        <v>36711</v>
      </c>
      <c r="B36690" s="2">
        <v>43710.4395717593</v>
      </c>
      <c r="C36690" t="s">
        <v>26</v>
      </c>
      <c r="D36690" t="str">
        <f t="shared" si="574"/>
        <v>未挂号</v>
      </c>
    </row>
    <row r="36691" spans="1:4">
      <c r="A36691" s="1" t="s">
        <v>36712</v>
      </c>
      <c r="B36691" s="2">
        <v>43710.4399884259</v>
      </c>
      <c r="C36691" t="s">
        <v>26</v>
      </c>
      <c r="D36691" t="str">
        <f t="shared" si="574"/>
        <v>未挂号</v>
      </c>
    </row>
    <row r="36692" spans="1:4">
      <c r="A36692" s="1" t="s">
        <v>36713</v>
      </c>
      <c r="B36692" s="2">
        <v>43710.4400115741</v>
      </c>
      <c r="C36692" t="s">
        <v>26</v>
      </c>
      <c r="D36692" t="str">
        <f t="shared" si="574"/>
        <v>未挂号</v>
      </c>
    </row>
    <row r="36693" spans="1:4">
      <c r="A36693" s="1" t="s">
        <v>36714</v>
      </c>
      <c r="B36693" s="2">
        <v>43710.4475347222</v>
      </c>
      <c r="C36693" t="s">
        <v>26</v>
      </c>
      <c r="D36693" t="str">
        <f t="shared" si="574"/>
        <v>未挂号</v>
      </c>
    </row>
    <row r="36694" spans="1:4">
      <c r="A36694" s="1" t="s">
        <v>36715</v>
      </c>
      <c r="B36694" s="2">
        <v>43710.4494444444</v>
      </c>
      <c r="C36694" t="s">
        <v>26</v>
      </c>
      <c r="D36694" t="str">
        <f t="shared" si="574"/>
        <v>未挂号</v>
      </c>
    </row>
    <row r="36695" spans="1:4">
      <c r="A36695" s="1" t="s">
        <v>36716</v>
      </c>
      <c r="B36695" s="2">
        <v>43710.4505092593</v>
      </c>
      <c r="C36695" t="s">
        <v>26</v>
      </c>
      <c r="D36695" t="str">
        <f t="shared" si="574"/>
        <v>未挂号</v>
      </c>
    </row>
    <row r="36696" spans="1:4">
      <c r="A36696" s="1" t="s">
        <v>36717</v>
      </c>
      <c r="B36696" s="2">
        <v>43710.4543634259</v>
      </c>
      <c r="C36696" t="s">
        <v>26</v>
      </c>
      <c r="D36696" t="str">
        <f t="shared" si="574"/>
        <v>未挂号</v>
      </c>
    </row>
    <row r="36697" spans="1:4">
      <c r="A36697" s="1" t="s">
        <v>36718</v>
      </c>
      <c r="B36697" s="2">
        <v>43710.4599421296</v>
      </c>
      <c r="C36697" t="s">
        <v>26</v>
      </c>
      <c r="D36697" t="str">
        <f t="shared" si="574"/>
        <v>未挂号</v>
      </c>
    </row>
    <row r="36698" spans="1:4">
      <c r="A36698" s="1" t="s">
        <v>36719</v>
      </c>
      <c r="B36698" s="2">
        <v>43710.4626851852</v>
      </c>
      <c r="C36698" t="s">
        <v>26</v>
      </c>
      <c r="D36698" t="str">
        <f t="shared" si="574"/>
        <v>未挂号</v>
      </c>
    </row>
    <row r="36699" spans="1:4">
      <c r="A36699" s="1" t="s">
        <v>36720</v>
      </c>
      <c r="B36699" s="2">
        <v>43710.4676388889</v>
      </c>
      <c r="C36699" t="s">
        <v>26</v>
      </c>
      <c r="D36699" t="str">
        <f t="shared" si="574"/>
        <v>未挂号</v>
      </c>
    </row>
    <row r="36700" spans="1:4">
      <c r="A36700" s="1" t="s">
        <v>36721</v>
      </c>
      <c r="B36700" s="2">
        <v>43710.4687962963</v>
      </c>
      <c r="C36700" t="s">
        <v>26</v>
      </c>
      <c r="D36700" t="str">
        <f t="shared" si="574"/>
        <v>未挂号</v>
      </c>
    </row>
    <row r="36701" spans="1:4">
      <c r="A36701" s="1" t="s">
        <v>36722</v>
      </c>
      <c r="B36701" s="2">
        <v>43710.4863657407</v>
      </c>
      <c r="C36701" t="s">
        <v>26</v>
      </c>
      <c r="D36701" t="str">
        <f t="shared" si="574"/>
        <v>未挂号</v>
      </c>
    </row>
    <row r="36702" spans="1:4">
      <c r="A36702" s="1" t="s">
        <v>36723</v>
      </c>
      <c r="B36702" s="2">
        <v>43710.4921875</v>
      </c>
      <c r="C36702" s="2">
        <v>43710.4813078704</v>
      </c>
      <c r="D36702" t="str">
        <f t="shared" si="574"/>
        <v>先上传保单</v>
      </c>
    </row>
    <row r="36703" spans="1:4">
      <c r="A36703" s="1" t="s">
        <v>36724</v>
      </c>
      <c r="B36703" s="2">
        <v>43710.4935300926</v>
      </c>
      <c r="C36703" t="s">
        <v>26</v>
      </c>
      <c r="D36703" t="str">
        <f t="shared" si="574"/>
        <v>未挂号</v>
      </c>
    </row>
    <row r="36704" spans="1:4">
      <c r="A36704" s="1" t="s">
        <v>36725</v>
      </c>
      <c r="B36704" s="2">
        <v>43710.4996180556</v>
      </c>
      <c r="C36704" t="s">
        <v>26</v>
      </c>
      <c r="D36704" t="str">
        <f t="shared" si="574"/>
        <v>未挂号</v>
      </c>
    </row>
    <row r="36705" spans="1:4">
      <c r="A36705" s="1" t="s">
        <v>36726</v>
      </c>
      <c r="B36705" s="2">
        <v>43710.5036921296</v>
      </c>
      <c r="C36705" t="s">
        <v>26</v>
      </c>
      <c r="D36705" t="str">
        <f t="shared" si="574"/>
        <v>未挂号</v>
      </c>
    </row>
    <row r="36706" spans="1:4">
      <c r="A36706" s="1" t="s">
        <v>36727</v>
      </c>
      <c r="B36706" s="2">
        <v>43710.5070949074</v>
      </c>
      <c r="C36706" t="s">
        <v>26</v>
      </c>
      <c r="D36706" t="str">
        <f t="shared" si="574"/>
        <v>未挂号</v>
      </c>
    </row>
    <row r="36707" spans="1:4">
      <c r="A36707" s="1" t="s">
        <v>36728</v>
      </c>
      <c r="B36707" s="2">
        <v>43710.5085069444</v>
      </c>
      <c r="C36707" t="s">
        <v>26</v>
      </c>
      <c r="D36707" t="str">
        <f t="shared" si="574"/>
        <v>未挂号</v>
      </c>
    </row>
    <row r="36708" spans="1:4">
      <c r="A36708" s="1" t="s">
        <v>36729</v>
      </c>
      <c r="B36708" s="2">
        <v>43710.5099421296</v>
      </c>
      <c r="C36708" s="2">
        <v>43709.5389467593</v>
      </c>
      <c r="D36708" t="str">
        <f t="shared" si="574"/>
        <v>先上传保单</v>
      </c>
    </row>
    <row r="36709" spans="1:4">
      <c r="A36709" s="1" t="s">
        <v>36730</v>
      </c>
      <c r="B36709" s="2">
        <v>43710.5131365741</v>
      </c>
      <c r="C36709" t="s">
        <v>26</v>
      </c>
      <c r="D36709" t="str">
        <f t="shared" si="574"/>
        <v>未挂号</v>
      </c>
    </row>
    <row r="36710" spans="1:4">
      <c r="A36710" s="1" t="s">
        <v>36731</v>
      </c>
      <c r="B36710" s="2">
        <v>43710.5219907407</v>
      </c>
      <c r="C36710" t="s">
        <v>26</v>
      </c>
      <c r="D36710" t="str">
        <f t="shared" si="574"/>
        <v>未挂号</v>
      </c>
    </row>
    <row r="36711" spans="1:4">
      <c r="A36711" s="1" t="s">
        <v>36732</v>
      </c>
      <c r="B36711" s="2">
        <v>43710.5317476852</v>
      </c>
      <c r="C36711" t="s">
        <v>26</v>
      </c>
      <c r="D36711" t="str">
        <f t="shared" si="574"/>
        <v>未挂号</v>
      </c>
    </row>
    <row r="36712" spans="1:4">
      <c r="A36712" s="1" t="s">
        <v>36733</v>
      </c>
      <c r="B36712" s="2">
        <v>43710.5330439815</v>
      </c>
      <c r="C36712" t="s">
        <v>26</v>
      </c>
      <c r="D36712" t="str">
        <f t="shared" si="574"/>
        <v>未挂号</v>
      </c>
    </row>
    <row r="36713" spans="1:4">
      <c r="A36713" s="1" t="s">
        <v>36734</v>
      </c>
      <c r="B36713" s="2">
        <v>43710.5450115741</v>
      </c>
      <c r="C36713" t="s">
        <v>26</v>
      </c>
      <c r="D36713" t="str">
        <f t="shared" si="574"/>
        <v>未挂号</v>
      </c>
    </row>
    <row r="36714" spans="1:4">
      <c r="A36714" s="1" t="s">
        <v>36735</v>
      </c>
      <c r="B36714" s="2">
        <v>43710.5524768519</v>
      </c>
      <c r="C36714" s="2">
        <v>42982.6798148148</v>
      </c>
      <c r="D36714" t="str">
        <f t="shared" si="574"/>
        <v>先上传保单</v>
      </c>
    </row>
    <row r="36715" spans="1:4">
      <c r="A36715" s="1" t="s">
        <v>36736</v>
      </c>
      <c r="B36715" s="2">
        <v>43710.5855092593</v>
      </c>
      <c r="C36715" t="s">
        <v>26</v>
      </c>
      <c r="D36715" t="str">
        <f t="shared" si="574"/>
        <v>未挂号</v>
      </c>
    </row>
    <row r="36716" spans="1:4">
      <c r="A36716" s="1" t="s">
        <v>36737</v>
      </c>
      <c r="B36716" s="2">
        <v>43710.5897685185</v>
      </c>
      <c r="C36716" t="s">
        <v>26</v>
      </c>
      <c r="D36716" t="str">
        <f t="shared" si="574"/>
        <v>未挂号</v>
      </c>
    </row>
    <row r="36717" spans="1:4">
      <c r="A36717" s="1" t="s">
        <v>36738</v>
      </c>
      <c r="B36717" s="2">
        <v>43710.6011226852</v>
      </c>
      <c r="C36717" s="2">
        <v>43707.6339236111</v>
      </c>
      <c r="D36717" t="str">
        <f t="shared" si="574"/>
        <v>先上传保单</v>
      </c>
    </row>
    <row r="36718" spans="1:4">
      <c r="A36718" s="1" t="s">
        <v>36739</v>
      </c>
      <c r="B36718" s="2">
        <v>43710.6112847222</v>
      </c>
      <c r="C36718" t="s">
        <v>26</v>
      </c>
      <c r="D36718" t="str">
        <f t="shared" si="574"/>
        <v>未挂号</v>
      </c>
    </row>
    <row r="36719" spans="1:4">
      <c r="A36719" s="1" t="s">
        <v>36740</v>
      </c>
      <c r="B36719" s="2">
        <v>43710.6222685185</v>
      </c>
      <c r="C36719" t="s">
        <v>26</v>
      </c>
      <c r="D36719" t="str">
        <f t="shared" si="574"/>
        <v>未挂号</v>
      </c>
    </row>
    <row r="36720" spans="1:4">
      <c r="A36720" s="1" t="s">
        <v>36741</v>
      </c>
      <c r="B36720" s="2">
        <v>43710.6296180556</v>
      </c>
      <c r="C36720" t="s">
        <v>26</v>
      </c>
      <c r="D36720" t="str">
        <f t="shared" si="574"/>
        <v>未挂号</v>
      </c>
    </row>
    <row r="36721" spans="1:4">
      <c r="A36721" s="1" t="s">
        <v>36742</v>
      </c>
      <c r="B36721" s="2">
        <v>43710.6296296296</v>
      </c>
      <c r="C36721" s="2">
        <v>43708.7353935185</v>
      </c>
      <c r="D36721" t="str">
        <f t="shared" si="574"/>
        <v>先上传保单</v>
      </c>
    </row>
    <row r="36722" spans="1:4">
      <c r="A36722" s="1" t="s">
        <v>36743</v>
      </c>
      <c r="B36722" s="2">
        <v>43710.6452662037</v>
      </c>
      <c r="C36722" t="s">
        <v>26</v>
      </c>
      <c r="D36722" t="str">
        <f t="shared" si="574"/>
        <v>未挂号</v>
      </c>
    </row>
    <row r="36723" spans="1:4">
      <c r="A36723" s="1" t="s">
        <v>36744</v>
      </c>
      <c r="B36723" s="2">
        <v>43710.6498958333</v>
      </c>
      <c r="C36723" t="s">
        <v>26</v>
      </c>
      <c r="D36723" t="str">
        <f t="shared" si="574"/>
        <v>未挂号</v>
      </c>
    </row>
    <row r="36724" spans="1:4">
      <c r="A36724" s="1" t="s">
        <v>36745</v>
      </c>
      <c r="B36724" s="2">
        <v>43710.6526041667</v>
      </c>
      <c r="C36724" s="2">
        <v>43559.6694097222</v>
      </c>
      <c r="D36724" t="str">
        <f t="shared" si="574"/>
        <v>先上传保单</v>
      </c>
    </row>
    <row r="36725" spans="1:4">
      <c r="A36725" s="1" t="s">
        <v>36746</v>
      </c>
      <c r="B36725" s="2">
        <v>43710.6581712963</v>
      </c>
      <c r="C36725" t="s">
        <v>26</v>
      </c>
      <c r="D36725" t="str">
        <f t="shared" si="574"/>
        <v>未挂号</v>
      </c>
    </row>
    <row r="36726" spans="1:4">
      <c r="A36726" s="1" t="s">
        <v>36747</v>
      </c>
      <c r="B36726" s="2">
        <v>43710.662962963</v>
      </c>
      <c r="C36726" t="s">
        <v>26</v>
      </c>
      <c r="D36726" t="str">
        <f t="shared" si="574"/>
        <v>未挂号</v>
      </c>
    </row>
    <row r="36727" spans="1:4">
      <c r="A36727" s="1" t="s">
        <v>36748</v>
      </c>
      <c r="B36727" s="2">
        <v>43710.6814930556</v>
      </c>
      <c r="C36727" t="s">
        <v>26</v>
      </c>
      <c r="D36727" t="str">
        <f t="shared" si="574"/>
        <v>未挂号</v>
      </c>
    </row>
    <row r="36728" spans="1:4">
      <c r="A36728" s="1" t="s">
        <v>36749</v>
      </c>
      <c r="B36728" s="2">
        <v>43710.6849652778</v>
      </c>
      <c r="C36728" t="s">
        <v>26</v>
      </c>
      <c r="D36728" t="str">
        <f t="shared" si="574"/>
        <v>未挂号</v>
      </c>
    </row>
    <row r="36729" spans="1:4">
      <c r="A36729" s="1" t="s">
        <v>36750</v>
      </c>
      <c r="B36729" s="2">
        <v>43710.6888657407</v>
      </c>
      <c r="C36729" t="s">
        <v>26</v>
      </c>
      <c r="D36729" t="str">
        <f t="shared" si="574"/>
        <v>未挂号</v>
      </c>
    </row>
    <row r="36730" spans="1:4">
      <c r="A36730" s="1" t="s">
        <v>36751</v>
      </c>
      <c r="B36730" s="2">
        <v>43710.6986689815</v>
      </c>
      <c r="C36730" t="s">
        <v>26</v>
      </c>
      <c r="D36730" t="str">
        <f t="shared" si="574"/>
        <v>未挂号</v>
      </c>
    </row>
    <row r="36731" spans="1:4">
      <c r="A36731" s="1" t="s">
        <v>36752</v>
      </c>
      <c r="B36731" s="2">
        <v>43710.7056712963</v>
      </c>
      <c r="C36731" t="s">
        <v>26</v>
      </c>
      <c r="D36731" t="str">
        <f t="shared" si="574"/>
        <v>未挂号</v>
      </c>
    </row>
    <row r="36732" spans="1:4">
      <c r="A36732" s="1" t="s">
        <v>36753</v>
      </c>
      <c r="B36732" s="2">
        <v>43710.7172453704</v>
      </c>
      <c r="C36732" t="s">
        <v>26</v>
      </c>
      <c r="D36732" t="str">
        <f t="shared" si="574"/>
        <v>未挂号</v>
      </c>
    </row>
    <row r="36733" spans="1:4">
      <c r="A36733" s="1" t="s">
        <v>36754</v>
      </c>
      <c r="B36733" s="2">
        <v>43710.7340277778</v>
      </c>
      <c r="C36733" s="2">
        <v>43056.9956134259</v>
      </c>
      <c r="D36733" t="str">
        <f t="shared" si="574"/>
        <v>先上传保单</v>
      </c>
    </row>
    <row r="36734" spans="1:4">
      <c r="A36734" s="1" t="s">
        <v>36755</v>
      </c>
      <c r="B36734" s="2">
        <v>43710.7586689815</v>
      </c>
      <c r="C36734" t="s">
        <v>26</v>
      </c>
      <c r="D36734" t="str">
        <f t="shared" si="574"/>
        <v>未挂号</v>
      </c>
    </row>
    <row r="36735" spans="1:4">
      <c r="A36735" s="1" t="s">
        <v>36756</v>
      </c>
      <c r="B36735" s="2">
        <v>43710.7634143519</v>
      </c>
      <c r="C36735" t="s">
        <v>26</v>
      </c>
      <c r="D36735" t="str">
        <f t="shared" si="574"/>
        <v>未挂号</v>
      </c>
    </row>
    <row r="36736" spans="1:4">
      <c r="A36736" s="1" t="s">
        <v>36757</v>
      </c>
      <c r="B36736" s="2">
        <v>43710.7694791667</v>
      </c>
      <c r="C36736" t="s">
        <v>26</v>
      </c>
      <c r="D36736" t="str">
        <f t="shared" si="574"/>
        <v>未挂号</v>
      </c>
    </row>
    <row r="36737" spans="1:4">
      <c r="A36737" s="1" t="s">
        <v>36758</v>
      </c>
      <c r="B36737" s="2">
        <v>43710.7738773148</v>
      </c>
      <c r="C36737" s="2">
        <v>43707.8511574074</v>
      </c>
      <c r="D36737" t="str">
        <f t="shared" si="574"/>
        <v>先上传保单</v>
      </c>
    </row>
    <row r="36738" spans="1:4">
      <c r="A36738" s="1" t="s">
        <v>36759</v>
      </c>
      <c r="B36738" s="2">
        <v>43710.7753819444</v>
      </c>
      <c r="C36738" t="s">
        <v>26</v>
      </c>
      <c r="D36738" t="str">
        <f t="shared" si="574"/>
        <v>未挂号</v>
      </c>
    </row>
    <row r="36739" spans="1:4">
      <c r="A36739" s="1" t="s">
        <v>36760</v>
      </c>
      <c r="B36739" s="2">
        <v>43710.7755439815</v>
      </c>
      <c r="C36739" t="s">
        <v>26</v>
      </c>
      <c r="D36739" t="str">
        <f t="shared" si="574"/>
        <v>未挂号</v>
      </c>
    </row>
    <row r="36740" spans="1:4">
      <c r="A36740" s="1" t="s">
        <v>36761</v>
      </c>
      <c r="B36740" s="2">
        <v>43710.7771296296</v>
      </c>
      <c r="C36740" t="s">
        <v>26</v>
      </c>
      <c r="D36740" t="str">
        <f t="shared" si="574"/>
        <v>未挂号</v>
      </c>
    </row>
    <row r="36741" spans="1:4">
      <c r="A36741" s="1" t="s">
        <v>36762</v>
      </c>
      <c r="B36741" s="2">
        <v>43710.7980787037</v>
      </c>
      <c r="C36741" t="s">
        <v>26</v>
      </c>
      <c r="D36741" t="str">
        <f t="shared" si="574"/>
        <v>未挂号</v>
      </c>
    </row>
    <row r="36742" spans="1:4">
      <c r="A36742" s="1" t="s">
        <v>36763</v>
      </c>
      <c r="B36742" s="2">
        <v>43710.8316666667</v>
      </c>
      <c r="C36742" t="s">
        <v>26</v>
      </c>
      <c r="D36742" t="str">
        <f t="shared" si="574"/>
        <v>未挂号</v>
      </c>
    </row>
    <row r="36743" spans="1:4">
      <c r="A36743" s="1" t="s">
        <v>36764</v>
      </c>
      <c r="B36743" s="2">
        <v>43710.8507175926</v>
      </c>
      <c r="C36743" t="s">
        <v>26</v>
      </c>
      <c r="D36743" t="str">
        <f t="shared" si="574"/>
        <v>未挂号</v>
      </c>
    </row>
    <row r="36744" spans="1:4">
      <c r="A36744" s="1" t="s">
        <v>36765</v>
      </c>
      <c r="B36744" s="2">
        <v>43710.8515740741</v>
      </c>
      <c r="C36744" t="s">
        <v>26</v>
      </c>
      <c r="D36744" t="str">
        <f t="shared" si="574"/>
        <v>未挂号</v>
      </c>
    </row>
    <row r="36745" spans="1:4">
      <c r="A36745" s="1" t="s">
        <v>36766</v>
      </c>
      <c r="B36745" s="2">
        <v>43710.8527430556</v>
      </c>
      <c r="C36745" t="s">
        <v>26</v>
      </c>
      <c r="D36745" t="str">
        <f t="shared" si="574"/>
        <v>未挂号</v>
      </c>
    </row>
    <row r="36746" spans="1:4">
      <c r="A36746" s="1" t="s">
        <v>36767</v>
      </c>
      <c r="B36746" s="2">
        <v>43710.8534953704</v>
      </c>
      <c r="C36746" t="s">
        <v>26</v>
      </c>
      <c r="D36746" t="str">
        <f t="shared" si="574"/>
        <v>未挂号</v>
      </c>
    </row>
    <row r="36747" spans="1:4">
      <c r="A36747" s="1" t="s">
        <v>36768</v>
      </c>
      <c r="B36747" s="2">
        <v>43710.8590856481</v>
      </c>
      <c r="C36747" s="2">
        <v>43710.7755092593</v>
      </c>
      <c r="D36747" t="str">
        <f t="shared" si="574"/>
        <v>先上传保单</v>
      </c>
    </row>
    <row r="36748" spans="1:4">
      <c r="A36748" s="1" t="s">
        <v>36769</v>
      </c>
      <c r="B36748" s="2">
        <v>43710.8603009259</v>
      </c>
      <c r="C36748" t="s">
        <v>26</v>
      </c>
      <c r="D36748" t="str">
        <f t="shared" si="574"/>
        <v>未挂号</v>
      </c>
    </row>
    <row r="36749" spans="1:4">
      <c r="A36749" s="1" t="s">
        <v>36770</v>
      </c>
      <c r="B36749" s="2">
        <v>43710.8696296296</v>
      </c>
      <c r="C36749" t="s">
        <v>26</v>
      </c>
      <c r="D36749" t="str">
        <f t="shared" si="574"/>
        <v>未挂号</v>
      </c>
    </row>
    <row r="36750" spans="1:4">
      <c r="A36750" s="1" t="s">
        <v>36771</v>
      </c>
      <c r="B36750" s="2">
        <v>43710.8725</v>
      </c>
      <c r="C36750" t="s">
        <v>26</v>
      </c>
      <c r="D36750" t="str">
        <f t="shared" ref="D36750:D36813" si="575">IF(C36750="\N","未挂号",IF(B36750&lt;C36752,"先上传保单","先挂号"))</f>
        <v>未挂号</v>
      </c>
    </row>
    <row r="36751" spans="1:4">
      <c r="A36751" s="1" t="s">
        <v>36772</v>
      </c>
      <c r="B36751" s="2">
        <v>43710.8809953704</v>
      </c>
      <c r="C36751" s="2">
        <v>43704.5400115741</v>
      </c>
      <c r="D36751" t="str">
        <f t="shared" si="575"/>
        <v>先上传保单</v>
      </c>
    </row>
    <row r="36752" spans="1:4">
      <c r="A36752" s="1" t="s">
        <v>36773</v>
      </c>
      <c r="B36752" s="2">
        <v>43710.8900462963</v>
      </c>
      <c r="C36752" t="s">
        <v>26</v>
      </c>
      <c r="D36752" t="str">
        <f t="shared" si="575"/>
        <v>未挂号</v>
      </c>
    </row>
    <row r="36753" spans="1:4">
      <c r="A36753" s="1" t="s">
        <v>36774</v>
      </c>
      <c r="B36753" s="2">
        <v>43710.8917939815</v>
      </c>
      <c r="C36753" t="s">
        <v>26</v>
      </c>
      <c r="D36753" t="str">
        <f t="shared" si="575"/>
        <v>未挂号</v>
      </c>
    </row>
    <row r="36754" spans="1:4">
      <c r="A36754" s="1" t="s">
        <v>36775</v>
      </c>
      <c r="B36754" s="2">
        <v>43710.895162037</v>
      </c>
      <c r="C36754" t="s">
        <v>26</v>
      </c>
      <c r="D36754" t="str">
        <f t="shared" si="575"/>
        <v>未挂号</v>
      </c>
    </row>
    <row r="36755" spans="1:4">
      <c r="A36755" s="1" t="s">
        <v>36776</v>
      </c>
      <c r="B36755" s="2">
        <v>43710.8958449074</v>
      </c>
      <c r="C36755" t="s">
        <v>26</v>
      </c>
      <c r="D36755" t="str">
        <f t="shared" si="575"/>
        <v>未挂号</v>
      </c>
    </row>
    <row r="36756" spans="1:4">
      <c r="A36756" s="1" t="s">
        <v>36777</v>
      </c>
      <c r="B36756" s="2">
        <v>43710.9020833333</v>
      </c>
      <c r="C36756" t="s">
        <v>26</v>
      </c>
      <c r="D36756" t="str">
        <f t="shared" si="575"/>
        <v>未挂号</v>
      </c>
    </row>
    <row r="36757" spans="1:4">
      <c r="A36757" s="1" t="s">
        <v>36778</v>
      </c>
      <c r="B36757" s="2">
        <v>43710.9109490741</v>
      </c>
      <c r="C36757" t="s">
        <v>26</v>
      </c>
      <c r="D36757" t="str">
        <f t="shared" si="575"/>
        <v>未挂号</v>
      </c>
    </row>
    <row r="36758" spans="1:4">
      <c r="A36758" s="1" t="s">
        <v>36779</v>
      </c>
      <c r="B36758" s="2">
        <v>43710.917025463</v>
      </c>
      <c r="C36758" t="s">
        <v>26</v>
      </c>
      <c r="D36758" t="str">
        <f t="shared" si="575"/>
        <v>未挂号</v>
      </c>
    </row>
    <row r="36759" spans="1:4">
      <c r="A36759" s="1" t="s">
        <v>36780</v>
      </c>
      <c r="B36759" s="2">
        <v>43710.9193865741</v>
      </c>
      <c r="C36759" t="s">
        <v>26</v>
      </c>
      <c r="D36759" t="str">
        <f t="shared" si="575"/>
        <v>未挂号</v>
      </c>
    </row>
    <row r="36760" spans="1:4">
      <c r="A36760" s="1" t="s">
        <v>36781</v>
      </c>
      <c r="B36760" s="2">
        <v>43710.9198726852</v>
      </c>
      <c r="C36760" t="s">
        <v>26</v>
      </c>
      <c r="D36760" t="str">
        <f t="shared" si="575"/>
        <v>未挂号</v>
      </c>
    </row>
    <row r="36761" spans="1:4">
      <c r="A36761" s="1" t="s">
        <v>36782</v>
      </c>
      <c r="B36761" s="2">
        <v>43710.923912037</v>
      </c>
      <c r="C36761" t="s">
        <v>26</v>
      </c>
      <c r="D36761" t="str">
        <f t="shared" si="575"/>
        <v>未挂号</v>
      </c>
    </row>
    <row r="36762" spans="1:4">
      <c r="A36762" s="1" t="s">
        <v>36783</v>
      </c>
      <c r="B36762" s="2">
        <v>43710.9646412037</v>
      </c>
      <c r="C36762" t="s">
        <v>26</v>
      </c>
      <c r="D36762" t="str">
        <f t="shared" si="575"/>
        <v>未挂号</v>
      </c>
    </row>
    <row r="36763" spans="1:4">
      <c r="A36763" s="1" t="s">
        <v>36784</v>
      </c>
      <c r="B36763" s="2">
        <v>43710.9676851852</v>
      </c>
      <c r="C36763" t="s">
        <v>26</v>
      </c>
      <c r="D36763" t="str">
        <f t="shared" si="575"/>
        <v>未挂号</v>
      </c>
    </row>
    <row r="36764" spans="1:4">
      <c r="A36764" s="1" t="s">
        <v>36785</v>
      </c>
      <c r="B36764" s="2">
        <v>43710.9705208333</v>
      </c>
      <c r="C36764" t="s">
        <v>26</v>
      </c>
      <c r="D36764" t="str">
        <f t="shared" si="575"/>
        <v>未挂号</v>
      </c>
    </row>
    <row r="36765" spans="1:4">
      <c r="A36765" s="1" t="s">
        <v>36786</v>
      </c>
      <c r="B36765" s="2">
        <v>43710.9721064815</v>
      </c>
      <c r="C36765" t="s">
        <v>26</v>
      </c>
      <c r="D36765" t="str">
        <f t="shared" si="575"/>
        <v>未挂号</v>
      </c>
    </row>
    <row r="36766" spans="1:4">
      <c r="A36766" s="1" t="s">
        <v>36787</v>
      </c>
      <c r="B36766" s="2">
        <v>43710.9793171296</v>
      </c>
      <c r="C36766" t="s">
        <v>26</v>
      </c>
      <c r="D36766" t="str">
        <f t="shared" si="575"/>
        <v>未挂号</v>
      </c>
    </row>
    <row r="36767" spans="1:4">
      <c r="A36767" s="1" t="s">
        <v>36788</v>
      </c>
      <c r="B36767" s="2">
        <v>43710.9817824074</v>
      </c>
      <c r="C36767" t="s">
        <v>26</v>
      </c>
      <c r="D36767" t="str">
        <f t="shared" si="575"/>
        <v>未挂号</v>
      </c>
    </row>
    <row r="36768" spans="1:4">
      <c r="A36768" s="1" t="s">
        <v>36789</v>
      </c>
      <c r="B36768" s="2">
        <v>43710.9818981482</v>
      </c>
      <c r="C36768" t="s">
        <v>26</v>
      </c>
      <c r="D36768" t="str">
        <f t="shared" si="575"/>
        <v>未挂号</v>
      </c>
    </row>
    <row r="36769" spans="1:4">
      <c r="A36769" s="1" t="s">
        <v>36790</v>
      </c>
      <c r="B36769" s="2">
        <v>43711.0289583333</v>
      </c>
      <c r="C36769" t="s">
        <v>26</v>
      </c>
      <c r="D36769" t="str">
        <f t="shared" si="575"/>
        <v>未挂号</v>
      </c>
    </row>
    <row r="36770" spans="1:4">
      <c r="A36770" s="1" t="s">
        <v>36791</v>
      </c>
      <c r="B36770" s="2">
        <v>43711.0408912037</v>
      </c>
      <c r="C36770" t="s">
        <v>26</v>
      </c>
      <c r="D36770" t="str">
        <f t="shared" si="575"/>
        <v>未挂号</v>
      </c>
    </row>
    <row r="36771" spans="1:4">
      <c r="A36771" s="1" t="s">
        <v>36792</v>
      </c>
      <c r="B36771" s="2">
        <v>43711.3541435185</v>
      </c>
      <c r="C36771" t="s">
        <v>26</v>
      </c>
      <c r="D36771" t="str">
        <f t="shared" si="575"/>
        <v>未挂号</v>
      </c>
    </row>
    <row r="36772" spans="1:4">
      <c r="A36772" s="1" t="s">
        <v>36793</v>
      </c>
      <c r="B36772" s="2">
        <v>43711.3615856481</v>
      </c>
      <c r="C36772" s="2">
        <v>43710.4002546296</v>
      </c>
      <c r="D36772" t="str">
        <f t="shared" si="575"/>
        <v>先上传保单</v>
      </c>
    </row>
    <row r="36773" spans="1:4">
      <c r="A36773" s="1" t="s">
        <v>36794</v>
      </c>
      <c r="B36773" s="2">
        <v>43711.3681828704</v>
      </c>
      <c r="C36773" t="s">
        <v>26</v>
      </c>
      <c r="D36773" t="str">
        <f t="shared" si="575"/>
        <v>未挂号</v>
      </c>
    </row>
    <row r="36774" spans="1:4">
      <c r="A36774" s="1" t="s">
        <v>36795</v>
      </c>
      <c r="B36774" s="2">
        <v>43711.3980555556</v>
      </c>
      <c r="C36774" t="s">
        <v>26</v>
      </c>
      <c r="D36774" t="str">
        <f t="shared" si="575"/>
        <v>未挂号</v>
      </c>
    </row>
    <row r="36775" spans="1:4">
      <c r="A36775" s="1" t="s">
        <v>36796</v>
      </c>
      <c r="B36775" s="2">
        <v>43711.3982060185</v>
      </c>
      <c r="C36775" s="2">
        <v>43293.6033912037</v>
      </c>
      <c r="D36775" t="str">
        <f t="shared" si="575"/>
        <v>先上传保单</v>
      </c>
    </row>
    <row r="36776" spans="1:4">
      <c r="A36776" s="1" t="s">
        <v>36797</v>
      </c>
      <c r="B36776" s="2">
        <v>43711.4105671296</v>
      </c>
      <c r="C36776" s="2">
        <v>43656.8901388889</v>
      </c>
      <c r="D36776" t="str">
        <f t="shared" si="575"/>
        <v>先上传保单</v>
      </c>
    </row>
    <row r="36777" spans="1:4">
      <c r="A36777" s="1" t="s">
        <v>36798</v>
      </c>
      <c r="B36777" s="2">
        <v>43711.4128935185</v>
      </c>
      <c r="C36777" t="s">
        <v>26</v>
      </c>
      <c r="D36777" t="str">
        <f t="shared" si="575"/>
        <v>未挂号</v>
      </c>
    </row>
    <row r="36778" spans="1:4">
      <c r="A36778" s="1" t="s">
        <v>36799</v>
      </c>
      <c r="B36778" s="2">
        <v>43711.4362384259</v>
      </c>
      <c r="C36778" t="s">
        <v>26</v>
      </c>
      <c r="D36778" t="str">
        <f t="shared" si="575"/>
        <v>未挂号</v>
      </c>
    </row>
    <row r="36779" spans="1:4">
      <c r="A36779" s="1" t="s">
        <v>36800</v>
      </c>
      <c r="B36779" s="2">
        <v>43711.4384722222</v>
      </c>
      <c r="C36779" t="s">
        <v>26</v>
      </c>
      <c r="D36779" t="str">
        <f t="shared" si="575"/>
        <v>未挂号</v>
      </c>
    </row>
    <row r="36780" spans="1:4">
      <c r="A36780" s="1" t="s">
        <v>36801</v>
      </c>
      <c r="B36780" s="2">
        <v>43711.4448726852</v>
      </c>
      <c r="C36780" t="s">
        <v>26</v>
      </c>
      <c r="D36780" t="str">
        <f t="shared" si="575"/>
        <v>未挂号</v>
      </c>
    </row>
    <row r="36781" spans="1:4">
      <c r="A36781" s="1" t="s">
        <v>36802</v>
      </c>
      <c r="B36781" s="2">
        <v>43711.4539930556</v>
      </c>
      <c r="C36781" s="2">
        <v>43711.4445023148</v>
      </c>
      <c r="D36781" t="str">
        <f t="shared" si="575"/>
        <v>先挂号</v>
      </c>
    </row>
    <row r="36782" spans="1:4">
      <c r="A36782" s="1" t="s">
        <v>36803</v>
      </c>
      <c r="B36782" s="2">
        <v>43711.4562152778</v>
      </c>
      <c r="C36782" t="s">
        <v>26</v>
      </c>
      <c r="D36782" t="str">
        <f t="shared" si="575"/>
        <v>未挂号</v>
      </c>
    </row>
    <row r="36783" spans="1:4">
      <c r="A36783" s="1" t="s">
        <v>36804</v>
      </c>
      <c r="B36783" s="2">
        <v>43711.4573148148</v>
      </c>
      <c r="C36783" s="2">
        <v>43711.2961111111</v>
      </c>
      <c r="D36783" t="str">
        <f t="shared" si="575"/>
        <v>先上传保单</v>
      </c>
    </row>
    <row r="36784" spans="1:4">
      <c r="A36784" s="1" t="s">
        <v>36805</v>
      </c>
      <c r="B36784" s="2">
        <v>43711.4574884259</v>
      </c>
      <c r="C36784" t="s">
        <v>26</v>
      </c>
      <c r="D36784" t="str">
        <f t="shared" si="575"/>
        <v>未挂号</v>
      </c>
    </row>
    <row r="36785" spans="1:4">
      <c r="A36785" s="1" t="s">
        <v>36806</v>
      </c>
      <c r="B36785" s="2">
        <v>43711.4592824074</v>
      </c>
      <c r="C36785" t="s">
        <v>26</v>
      </c>
      <c r="D36785" t="str">
        <f t="shared" si="575"/>
        <v>未挂号</v>
      </c>
    </row>
    <row r="36786" spans="1:4">
      <c r="A36786" s="1" t="s">
        <v>36807</v>
      </c>
      <c r="B36786" s="2">
        <v>43711.4774652778</v>
      </c>
      <c r="C36786" t="s">
        <v>26</v>
      </c>
      <c r="D36786" t="str">
        <f t="shared" si="575"/>
        <v>未挂号</v>
      </c>
    </row>
    <row r="36787" spans="1:4">
      <c r="A36787" s="1" t="s">
        <v>36808</v>
      </c>
      <c r="B36787" s="2">
        <v>43711.4835648148</v>
      </c>
      <c r="C36787" s="2">
        <v>43567.9815046296</v>
      </c>
      <c r="D36787" t="str">
        <f t="shared" si="575"/>
        <v>先上传保单</v>
      </c>
    </row>
    <row r="36788" spans="1:4">
      <c r="A36788" s="1" t="s">
        <v>36809</v>
      </c>
      <c r="B36788" s="2">
        <v>43711.4843865741</v>
      </c>
      <c r="C36788" t="s">
        <v>26</v>
      </c>
      <c r="D36788" t="str">
        <f t="shared" si="575"/>
        <v>未挂号</v>
      </c>
    </row>
    <row r="36789" spans="1:4">
      <c r="A36789" s="1" t="s">
        <v>36810</v>
      </c>
      <c r="B36789" s="2">
        <v>43711.4876967593</v>
      </c>
      <c r="C36789" t="s">
        <v>26</v>
      </c>
      <c r="D36789" t="str">
        <f t="shared" si="575"/>
        <v>未挂号</v>
      </c>
    </row>
    <row r="36790" spans="1:4">
      <c r="A36790" s="1" t="s">
        <v>36811</v>
      </c>
      <c r="B36790" s="2">
        <v>43711.489212963</v>
      </c>
      <c r="C36790" t="s">
        <v>26</v>
      </c>
      <c r="D36790" t="str">
        <f t="shared" si="575"/>
        <v>未挂号</v>
      </c>
    </row>
    <row r="36791" spans="1:4">
      <c r="A36791" s="1" t="s">
        <v>36812</v>
      </c>
      <c r="B36791" s="2">
        <v>43711.4930555556</v>
      </c>
      <c r="C36791" t="s">
        <v>26</v>
      </c>
      <c r="D36791" t="str">
        <f t="shared" si="575"/>
        <v>未挂号</v>
      </c>
    </row>
    <row r="36792" spans="1:4">
      <c r="A36792" s="1" t="s">
        <v>36813</v>
      </c>
      <c r="B36792" s="2">
        <v>43711.4949652778</v>
      </c>
      <c r="C36792" t="s">
        <v>26</v>
      </c>
      <c r="D36792" t="str">
        <f t="shared" si="575"/>
        <v>未挂号</v>
      </c>
    </row>
    <row r="36793" spans="1:4">
      <c r="A36793" s="1" t="s">
        <v>36814</v>
      </c>
      <c r="B36793" s="2">
        <v>43711.4961805556</v>
      </c>
      <c r="C36793" t="s">
        <v>26</v>
      </c>
      <c r="D36793" t="str">
        <f t="shared" si="575"/>
        <v>未挂号</v>
      </c>
    </row>
    <row r="36794" spans="1:4">
      <c r="A36794" s="1" t="s">
        <v>36815</v>
      </c>
      <c r="B36794" s="2">
        <v>43711.4963078704</v>
      </c>
      <c r="C36794" t="s">
        <v>26</v>
      </c>
      <c r="D36794" t="str">
        <f t="shared" si="575"/>
        <v>未挂号</v>
      </c>
    </row>
    <row r="36795" spans="1:4">
      <c r="A36795" s="1" t="s">
        <v>36816</v>
      </c>
      <c r="B36795" s="2">
        <v>43711.5039351852</v>
      </c>
      <c r="C36795" t="s">
        <v>26</v>
      </c>
      <c r="D36795" t="str">
        <f t="shared" si="575"/>
        <v>未挂号</v>
      </c>
    </row>
    <row r="36796" spans="1:4">
      <c r="A36796" s="1" t="s">
        <v>36817</v>
      </c>
      <c r="B36796" s="2">
        <v>43711.5044560185</v>
      </c>
      <c r="C36796" s="2">
        <v>43706.5210416667</v>
      </c>
      <c r="D36796" t="str">
        <f t="shared" si="575"/>
        <v>先上传保单</v>
      </c>
    </row>
    <row r="36797" spans="1:4">
      <c r="A36797" s="1" t="s">
        <v>36818</v>
      </c>
      <c r="B36797" s="2">
        <v>43711.5062731481</v>
      </c>
      <c r="C36797" s="2">
        <v>43327.4147453704</v>
      </c>
      <c r="D36797" t="str">
        <f t="shared" si="575"/>
        <v>先上传保单</v>
      </c>
    </row>
    <row r="36798" spans="1:4">
      <c r="A36798" s="1" t="s">
        <v>36819</v>
      </c>
      <c r="B36798" s="2">
        <v>43711.5168981481</v>
      </c>
      <c r="C36798" t="s">
        <v>26</v>
      </c>
      <c r="D36798" t="str">
        <f t="shared" si="575"/>
        <v>未挂号</v>
      </c>
    </row>
    <row r="36799" spans="1:4">
      <c r="A36799" s="1" t="s">
        <v>36820</v>
      </c>
      <c r="B36799" s="2">
        <v>43711.5323958333</v>
      </c>
      <c r="C36799" t="s">
        <v>26</v>
      </c>
      <c r="D36799" t="str">
        <f t="shared" si="575"/>
        <v>未挂号</v>
      </c>
    </row>
    <row r="36800" spans="1:4">
      <c r="A36800" s="1" t="s">
        <v>36821</v>
      </c>
      <c r="B36800" s="2">
        <v>43711.5382291667</v>
      </c>
      <c r="C36800" t="s">
        <v>26</v>
      </c>
      <c r="D36800" t="str">
        <f t="shared" si="575"/>
        <v>未挂号</v>
      </c>
    </row>
    <row r="36801" spans="1:4">
      <c r="A36801" s="1" t="s">
        <v>36822</v>
      </c>
      <c r="B36801" s="2">
        <v>43711.5677199074</v>
      </c>
      <c r="C36801" t="s">
        <v>26</v>
      </c>
      <c r="D36801" t="str">
        <f t="shared" si="575"/>
        <v>未挂号</v>
      </c>
    </row>
    <row r="36802" spans="1:4">
      <c r="A36802" s="1" t="s">
        <v>36823</v>
      </c>
      <c r="B36802" s="2">
        <v>43711.572025463</v>
      </c>
      <c r="C36802" t="s">
        <v>26</v>
      </c>
      <c r="D36802" t="str">
        <f t="shared" si="575"/>
        <v>未挂号</v>
      </c>
    </row>
    <row r="36803" spans="1:4">
      <c r="A36803" s="1" t="s">
        <v>36824</v>
      </c>
      <c r="B36803" s="2">
        <v>43711.5870138889</v>
      </c>
      <c r="C36803" t="s">
        <v>26</v>
      </c>
      <c r="D36803" t="str">
        <f t="shared" si="575"/>
        <v>未挂号</v>
      </c>
    </row>
    <row r="36804" spans="1:4">
      <c r="A36804" s="1" t="s">
        <v>36825</v>
      </c>
      <c r="B36804" s="2">
        <v>43711.6005208333</v>
      </c>
      <c r="C36804" t="s">
        <v>26</v>
      </c>
      <c r="D36804" t="str">
        <f t="shared" si="575"/>
        <v>未挂号</v>
      </c>
    </row>
    <row r="36805" spans="1:4">
      <c r="A36805" s="1" t="s">
        <v>36826</v>
      </c>
      <c r="B36805" s="2">
        <v>43711.6006597222</v>
      </c>
      <c r="C36805" t="s">
        <v>26</v>
      </c>
      <c r="D36805" t="str">
        <f t="shared" si="575"/>
        <v>未挂号</v>
      </c>
    </row>
    <row r="36806" spans="1:4">
      <c r="A36806" s="1" t="s">
        <v>36827</v>
      </c>
      <c r="B36806" s="2">
        <v>43711.6070601852</v>
      </c>
      <c r="C36806" t="s">
        <v>26</v>
      </c>
      <c r="D36806" t="str">
        <f t="shared" si="575"/>
        <v>未挂号</v>
      </c>
    </row>
    <row r="36807" spans="1:4">
      <c r="A36807" s="1" t="s">
        <v>36828</v>
      </c>
      <c r="B36807" s="2">
        <v>43711.6089930556</v>
      </c>
      <c r="C36807" t="s">
        <v>26</v>
      </c>
      <c r="D36807" t="str">
        <f t="shared" si="575"/>
        <v>未挂号</v>
      </c>
    </row>
    <row r="36808" spans="1:4">
      <c r="A36808" s="1" t="s">
        <v>36829</v>
      </c>
      <c r="B36808" s="2">
        <v>43711.6184722222</v>
      </c>
      <c r="C36808" t="s">
        <v>26</v>
      </c>
      <c r="D36808" t="str">
        <f t="shared" si="575"/>
        <v>未挂号</v>
      </c>
    </row>
    <row r="36809" spans="1:4">
      <c r="A36809" s="1" t="s">
        <v>36830</v>
      </c>
      <c r="B36809" s="2">
        <v>43711.6248263889</v>
      </c>
      <c r="C36809" t="s">
        <v>26</v>
      </c>
      <c r="D36809" t="str">
        <f t="shared" si="575"/>
        <v>未挂号</v>
      </c>
    </row>
    <row r="36810" spans="1:4">
      <c r="A36810" s="1" t="s">
        <v>36831</v>
      </c>
      <c r="B36810" s="2">
        <v>43711.6353819444</v>
      </c>
      <c r="C36810" s="2">
        <v>42976.5844675926</v>
      </c>
      <c r="D36810" t="str">
        <f t="shared" si="575"/>
        <v>先挂号</v>
      </c>
    </row>
    <row r="36811" spans="1:4">
      <c r="A36811" s="1" t="s">
        <v>36832</v>
      </c>
      <c r="B36811" s="2">
        <v>43711.6674537037</v>
      </c>
      <c r="C36811" t="s">
        <v>26</v>
      </c>
      <c r="D36811" t="str">
        <f t="shared" si="575"/>
        <v>未挂号</v>
      </c>
    </row>
    <row r="36812" spans="1:4">
      <c r="A36812" s="1" t="s">
        <v>36833</v>
      </c>
      <c r="B36812" s="2">
        <v>43711.6703819444</v>
      </c>
      <c r="C36812" s="2">
        <v>43183.854537037</v>
      </c>
      <c r="D36812" t="str">
        <f t="shared" si="575"/>
        <v>先上传保单</v>
      </c>
    </row>
    <row r="36813" spans="1:4">
      <c r="A36813" s="1" t="s">
        <v>36834</v>
      </c>
      <c r="B36813" s="2">
        <v>43711.6787384259</v>
      </c>
      <c r="C36813" t="s">
        <v>26</v>
      </c>
      <c r="D36813" t="str">
        <f t="shared" si="575"/>
        <v>未挂号</v>
      </c>
    </row>
    <row r="36814" spans="1:4">
      <c r="A36814" s="1" t="s">
        <v>36835</v>
      </c>
      <c r="B36814" s="2">
        <v>43711.6912268518</v>
      </c>
      <c r="C36814" t="s">
        <v>26</v>
      </c>
      <c r="D36814" t="str">
        <f t="shared" ref="D36814:D36877" si="576">IF(C36814="\N","未挂号",IF(B36814&lt;C36816,"先上传保单","先挂号"))</f>
        <v>未挂号</v>
      </c>
    </row>
    <row r="36815" spans="1:4">
      <c r="A36815" s="1" t="s">
        <v>36836</v>
      </c>
      <c r="B36815" s="2">
        <v>43711.6959490741</v>
      </c>
      <c r="C36815" t="s">
        <v>26</v>
      </c>
      <c r="D36815" t="str">
        <f t="shared" si="576"/>
        <v>未挂号</v>
      </c>
    </row>
    <row r="36816" spans="1:4">
      <c r="A36816" s="1" t="s">
        <v>36837</v>
      </c>
      <c r="B36816" s="2">
        <v>43711.6969560185</v>
      </c>
      <c r="C36816" t="s">
        <v>26</v>
      </c>
      <c r="D36816" t="str">
        <f t="shared" si="576"/>
        <v>未挂号</v>
      </c>
    </row>
    <row r="36817" spans="1:4">
      <c r="A36817" s="1" t="s">
        <v>36838</v>
      </c>
      <c r="B36817" s="2">
        <v>43711.6984259259</v>
      </c>
      <c r="C36817" t="s">
        <v>26</v>
      </c>
      <c r="D36817" t="str">
        <f t="shared" si="576"/>
        <v>未挂号</v>
      </c>
    </row>
    <row r="36818" spans="1:4">
      <c r="A36818" s="1" t="s">
        <v>36839</v>
      </c>
      <c r="B36818" s="2">
        <v>43711.7046412037</v>
      </c>
      <c r="C36818" t="s">
        <v>26</v>
      </c>
      <c r="D36818" t="str">
        <f t="shared" si="576"/>
        <v>未挂号</v>
      </c>
    </row>
    <row r="36819" spans="1:4">
      <c r="A36819" s="1" t="s">
        <v>36840</v>
      </c>
      <c r="B36819" s="2">
        <v>43711.7116666667</v>
      </c>
      <c r="C36819" t="s">
        <v>26</v>
      </c>
      <c r="D36819" t="str">
        <f t="shared" si="576"/>
        <v>未挂号</v>
      </c>
    </row>
    <row r="36820" spans="1:4">
      <c r="A36820" s="1" t="s">
        <v>36841</v>
      </c>
      <c r="B36820" s="2">
        <v>43711.7180208333</v>
      </c>
      <c r="C36820" t="s">
        <v>26</v>
      </c>
      <c r="D36820" t="str">
        <f t="shared" si="576"/>
        <v>未挂号</v>
      </c>
    </row>
    <row r="36821" spans="1:4">
      <c r="A36821" s="1" t="s">
        <v>36842</v>
      </c>
      <c r="B36821" s="2">
        <v>43711.7257291667</v>
      </c>
      <c r="C36821" t="s">
        <v>26</v>
      </c>
      <c r="D36821" t="str">
        <f t="shared" si="576"/>
        <v>未挂号</v>
      </c>
    </row>
    <row r="36822" spans="1:4">
      <c r="A36822" s="1" t="s">
        <v>36843</v>
      </c>
      <c r="B36822" s="2">
        <v>43711.7291087963</v>
      </c>
      <c r="C36822" t="s">
        <v>26</v>
      </c>
      <c r="D36822" t="str">
        <f t="shared" si="576"/>
        <v>未挂号</v>
      </c>
    </row>
    <row r="36823" spans="1:4">
      <c r="A36823" s="1" t="s">
        <v>36844</v>
      </c>
      <c r="B36823" s="2">
        <v>43711.7414930556</v>
      </c>
      <c r="C36823" s="2">
        <v>43634.7299652778</v>
      </c>
      <c r="D36823" t="str">
        <f t="shared" si="576"/>
        <v>先挂号</v>
      </c>
    </row>
    <row r="36824" spans="1:4">
      <c r="A36824" s="1" t="s">
        <v>36845</v>
      </c>
      <c r="B36824" s="2">
        <v>43711.7513194444</v>
      </c>
      <c r="C36824" t="s">
        <v>26</v>
      </c>
      <c r="D36824" t="str">
        <f t="shared" si="576"/>
        <v>未挂号</v>
      </c>
    </row>
    <row r="36825" spans="1:4">
      <c r="A36825" s="1" t="s">
        <v>36846</v>
      </c>
      <c r="B36825" s="2">
        <v>43711.7695486111</v>
      </c>
      <c r="C36825" s="2">
        <v>43711.5460532407</v>
      </c>
      <c r="D36825" t="str">
        <f t="shared" si="576"/>
        <v>先上传保单</v>
      </c>
    </row>
    <row r="36826" spans="1:4">
      <c r="A36826" s="1" t="s">
        <v>36847</v>
      </c>
      <c r="B36826" s="2">
        <v>43711.7750925926</v>
      </c>
      <c r="C36826" t="s">
        <v>26</v>
      </c>
      <c r="D36826" t="str">
        <f t="shared" si="576"/>
        <v>未挂号</v>
      </c>
    </row>
    <row r="36827" spans="1:4">
      <c r="A36827" s="1" t="s">
        <v>36848</v>
      </c>
      <c r="B36827" s="2">
        <v>43711.7980208333</v>
      </c>
      <c r="C36827" t="s">
        <v>26</v>
      </c>
      <c r="D36827" t="str">
        <f t="shared" si="576"/>
        <v>未挂号</v>
      </c>
    </row>
    <row r="36828" spans="1:4">
      <c r="A36828" s="1" t="s">
        <v>36849</v>
      </c>
      <c r="B36828" s="2">
        <v>43711.7983449074</v>
      </c>
      <c r="C36828" t="s">
        <v>26</v>
      </c>
      <c r="D36828" t="str">
        <f t="shared" si="576"/>
        <v>未挂号</v>
      </c>
    </row>
    <row r="36829" spans="1:4">
      <c r="A36829" s="1" t="s">
        <v>36850</v>
      </c>
      <c r="B36829" s="2">
        <v>43711.8008564815</v>
      </c>
      <c r="C36829" t="s">
        <v>26</v>
      </c>
      <c r="D36829" t="str">
        <f t="shared" si="576"/>
        <v>未挂号</v>
      </c>
    </row>
    <row r="36830" spans="1:4">
      <c r="A36830" s="1" t="s">
        <v>36851</v>
      </c>
      <c r="B36830" s="2">
        <v>43711.8109722222</v>
      </c>
      <c r="C36830" t="s">
        <v>26</v>
      </c>
      <c r="D36830" t="str">
        <f t="shared" si="576"/>
        <v>未挂号</v>
      </c>
    </row>
    <row r="36831" spans="1:4">
      <c r="A36831" s="1" t="s">
        <v>36852</v>
      </c>
      <c r="B36831" s="2">
        <v>43711.8397685185</v>
      </c>
      <c r="C36831" t="s">
        <v>26</v>
      </c>
      <c r="D36831" t="str">
        <f t="shared" si="576"/>
        <v>未挂号</v>
      </c>
    </row>
    <row r="36832" spans="1:4">
      <c r="A36832" s="1" t="s">
        <v>36853</v>
      </c>
      <c r="B36832" s="2">
        <v>43711.8465856481</v>
      </c>
      <c r="C36832" t="s">
        <v>26</v>
      </c>
      <c r="D36832" t="str">
        <f t="shared" si="576"/>
        <v>未挂号</v>
      </c>
    </row>
    <row r="36833" spans="1:4">
      <c r="A36833" s="1" t="s">
        <v>36854</v>
      </c>
      <c r="B36833" s="2">
        <v>43711.8571875</v>
      </c>
      <c r="C36833" t="s">
        <v>26</v>
      </c>
      <c r="D36833" t="str">
        <f t="shared" si="576"/>
        <v>未挂号</v>
      </c>
    </row>
    <row r="36834" spans="1:4">
      <c r="A36834" s="1" t="s">
        <v>36855</v>
      </c>
      <c r="B36834" s="2">
        <v>43711.8683796296</v>
      </c>
      <c r="C36834" t="s">
        <v>26</v>
      </c>
      <c r="D36834" t="str">
        <f t="shared" si="576"/>
        <v>未挂号</v>
      </c>
    </row>
    <row r="36835" spans="1:4">
      <c r="A36835" s="1" t="s">
        <v>36856</v>
      </c>
      <c r="B36835" s="2">
        <v>43711.8815393519</v>
      </c>
      <c r="C36835" s="2">
        <v>43200.9042939815</v>
      </c>
      <c r="D36835" t="str">
        <f t="shared" si="576"/>
        <v>先上传保单</v>
      </c>
    </row>
    <row r="36836" spans="1:4">
      <c r="A36836" s="1" t="s">
        <v>36857</v>
      </c>
      <c r="B36836" s="2">
        <v>43711.892662037</v>
      </c>
      <c r="C36836" t="s">
        <v>26</v>
      </c>
      <c r="D36836" t="str">
        <f t="shared" si="576"/>
        <v>未挂号</v>
      </c>
    </row>
    <row r="36837" spans="1:4">
      <c r="A36837" s="1" t="s">
        <v>36858</v>
      </c>
      <c r="B36837" s="2">
        <v>43711.9044560185</v>
      </c>
      <c r="C36837" t="s">
        <v>26</v>
      </c>
      <c r="D36837" t="str">
        <f t="shared" si="576"/>
        <v>未挂号</v>
      </c>
    </row>
    <row r="36838" spans="1:4">
      <c r="A36838" s="1" t="s">
        <v>36859</v>
      </c>
      <c r="B36838" s="2">
        <v>43711.9081597222</v>
      </c>
      <c r="C36838" s="2">
        <v>43711.8698611111</v>
      </c>
      <c r="D36838" t="str">
        <f t="shared" si="576"/>
        <v>先上传保单</v>
      </c>
    </row>
    <row r="36839" spans="1:4">
      <c r="A36839" s="1" t="s">
        <v>36860</v>
      </c>
      <c r="B36839" s="2">
        <v>43711.9091898148</v>
      </c>
      <c r="C36839" t="s">
        <v>26</v>
      </c>
      <c r="D36839" t="str">
        <f t="shared" si="576"/>
        <v>未挂号</v>
      </c>
    </row>
    <row r="36840" spans="1:4">
      <c r="A36840" s="1" t="s">
        <v>36861</v>
      </c>
      <c r="B36840" s="2">
        <v>43711.9103587963</v>
      </c>
      <c r="C36840" t="s">
        <v>26</v>
      </c>
      <c r="D36840" t="str">
        <f t="shared" si="576"/>
        <v>未挂号</v>
      </c>
    </row>
    <row r="36841" spans="1:4">
      <c r="A36841" s="1" t="s">
        <v>36862</v>
      </c>
      <c r="B36841" s="2">
        <v>43711.9125231481</v>
      </c>
      <c r="C36841" t="s">
        <v>26</v>
      </c>
      <c r="D36841" t="str">
        <f t="shared" si="576"/>
        <v>未挂号</v>
      </c>
    </row>
    <row r="36842" spans="1:4">
      <c r="A36842" s="1" t="s">
        <v>36863</v>
      </c>
      <c r="B36842" s="2">
        <v>43711.9172685185</v>
      </c>
      <c r="C36842" t="s">
        <v>26</v>
      </c>
      <c r="D36842" t="str">
        <f t="shared" si="576"/>
        <v>未挂号</v>
      </c>
    </row>
    <row r="36843" spans="1:4">
      <c r="A36843" s="1" t="s">
        <v>36864</v>
      </c>
      <c r="B36843" s="2">
        <v>43711.9186689815</v>
      </c>
      <c r="C36843" t="s">
        <v>26</v>
      </c>
      <c r="D36843" t="str">
        <f t="shared" si="576"/>
        <v>未挂号</v>
      </c>
    </row>
    <row r="36844" spans="1:4">
      <c r="A36844" s="1" t="s">
        <v>36865</v>
      </c>
      <c r="B36844" s="2">
        <v>43711.9229398148</v>
      </c>
      <c r="C36844" s="2">
        <v>43705.8997106481</v>
      </c>
      <c r="D36844" t="str">
        <f t="shared" si="576"/>
        <v>先上传保单</v>
      </c>
    </row>
    <row r="36845" spans="1:4">
      <c r="A36845" s="1" t="s">
        <v>36866</v>
      </c>
      <c r="B36845" s="2">
        <v>43711.9236226852</v>
      </c>
      <c r="C36845" t="s">
        <v>26</v>
      </c>
      <c r="D36845" t="str">
        <f t="shared" si="576"/>
        <v>未挂号</v>
      </c>
    </row>
    <row r="36846" spans="1:4">
      <c r="A36846" s="1" t="s">
        <v>36867</v>
      </c>
      <c r="B36846" s="2">
        <v>43711.9276388889</v>
      </c>
      <c r="C36846" t="s">
        <v>26</v>
      </c>
      <c r="D36846" t="str">
        <f t="shared" si="576"/>
        <v>未挂号</v>
      </c>
    </row>
    <row r="36847" spans="1:4">
      <c r="A36847" s="1" t="s">
        <v>36868</v>
      </c>
      <c r="B36847" s="2">
        <v>43711.9294560185</v>
      </c>
      <c r="C36847" t="s">
        <v>26</v>
      </c>
      <c r="D36847" t="str">
        <f t="shared" si="576"/>
        <v>未挂号</v>
      </c>
    </row>
    <row r="36848" spans="1:4">
      <c r="A36848" s="1" t="s">
        <v>36869</v>
      </c>
      <c r="B36848" s="2">
        <v>43711.9295949074</v>
      </c>
      <c r="C36848" t="s">
        <v>26</v>
      </c>
      <c r="D36848" t="str">
        <f t="shared" si="576"/>
        <v>未挂号</v>
      </c>
    </row>
    <row r="36849" spans="1:4">
      <c r="A36849" s="1" t="s">
        <v>36870</v>
      </c>
      <c r="B36849" s="2">
        <v>43711.9310416667</v>
      </c>
      <c r="C36849" t="s">
        <v>26</v>
      </c>
      <c r="D36849" t="str">
        <f t="shared" si="576"/>
        <v>未挂号</v>
      </c>
    </row>
    <row r="36850" spans="1:4">
      <c r="A36850" s="1" t="s">
        <v>36871</v>
      </c>
      <c r="B36850" s="2">
        <v>43711.9324421296</v>
      </c>
      <c r="C36850" t="s">
        <v>26</v>
      </c>
      <c r="D36850" t="str">
        <f t="shared" si="576"/>
        <v>未挂号</v>
      </c>
    </row>
    <row r="36851" spans="1:4">
      <c r="A36851" s="1" t="s">
        <v>36872</v>
      </c>
      <c r="B36851" s="2">
        <v>43711.943900463</v>
      </c>
      <c r="C36851" t="s">
        <v>26</v>
      </c>
      <c r="D36851" t="str">
        <f t="shared" si="576"/>
        <v>未挂号</v>
      </c>
    </row>
    <row r="36852" spans="1:4">
      <c r="A36852" s="1" t="s">
        <v>36873</v>
      </c>
      <c r="B36852" s="2">
        <v>43711.9516782407</v>
      </c>
      <c r="C36852" t="s">
        <v>26</v>
      </c>
      <c r="D36852" t="str">
        <f t="shared" si="576"/>
        <v>未挂号</v>
      </c>
    </row>
    <row r="36853" spans="1:4">
      <c r="A36853" s="1" t="s">
        <v>36874</v>
      </c>
      <c r="B36853" s="2">
        <v>43711.9703935185</v>
      </c>
      <c r="C36853" t="s">
        <v>26</v>
      </c>
      <c r="D36853" t="str">
        <f t="shared" si="576"/>
        <v>未挂号</v>
      </c>
    </row>
    <row r="36854" spans="1:4">
      <c r="A36854" s="1" t="s">
        <v>36875</v>
      </c>
      <c r="B36854" s="2">
        <v>43711.9710532407</v>
      </c>
      <c r="C36854" t="s">
        <v>26</v>
      </c>
      <c r="D36854" t="str">
        <f t="shared" si="576"/>
        <v>未挂号</v>
      </c>
    </row>
    <row r="36855" spans="1:4">
      <c r="A36855" s="1" t="s">
        <v>36876</v>
      </c>
      <c r="B36855" s="2">
        <v>43711.9710763889</v>
      </c>
      <c r="C36855" t="s">
        <v>26</v>
      </c>
      <c r="D36855" t="str">
        <f t="shared" si="576"/>
        <v>未挂号</v>
      </c>
    </row>
    <row r="36856" spans="1:4">
      <c r="A36856" s="1" t="s">
        <v>36877</v>
      </c>
      <c r="B36856" s="2">
        <v>43711.9844791667</v>
      </c>
      <c r="C36856" s="2">
        <v>43707.4444675926</v>
      </c>
      <c r="D36856" t="str">
        <f t="shared" si="576"/>
        <v>先上传保单</v>
      </c>
    </row>
    <row r="36857" spans="1:4">
      <c r="A36857" s="1" t="s">
        <v>36878</v>
      </c>
      <c r="B36857" s="2">
        <v>43712.0030671296</v>
      </c>
      <c r="C36857" t="s">
        <v>26</v>
      </c>
      <c r="D36857" t="str">
        <f t="shared" si="576"/>
        <v>未挂号</v>
      </c>
    </row>
    <row r="36858" spans="1:4">
      <c r="A36858" s="1" t="s">
        <v>36879</v>
      </c>
      <c r="B36858" s="2">
        <v>43712.0084953704</v>
      </c>
      <c r="C36858" t="s">
        <v>26</v>
      </c>
      <c r="D36858" t="str">
        <f t="shared" si="576"/>
        <v>未挂号</v>
      </c>
    </row>
    <row r="36859" spans="1:4">
      <c r="A36859" s="1" t="s">
        <v>36880</v>
      </c>
      <c r="B36859" s="2">
        <v>43712.0162615741</v>
      </c>
      <c r="C36859" t="s">
        <v>26</v>
      </c>
      <c r="D36859" t="str">
        <f t="shared" si="576"/>
        <v>未挂号</v>
      </c>
    </row>
    <row r="36860" spans="1:4">
      <c r="A36860" s="1" t="s">
        <v>36881</v>
      </c>
      <c r="B36860" s="2">
        <v>43712.0246527778</v>
      </c>
      <c r="C36860" t="s">
        <v>26</v>
      </c>
      <c r="D36860" t="str">
        <f t="shared" si="576"/>
        <v>未挂号</v>
      </c>
    </row>
    <row r="36861" spans="1:4">
      <c r="A36861" s="1" t="s">
        <v>36882</v>
      </c>
      <c r="B36861" s="2">
        <v>43712.0266550926</v>
      </c>
      <c r="C36861" s="2">
        <v>43712.0146527778</v>
      </c>
      <c r="D36861" t="str">
        <f t="shared" si="576"/>
        <v>先上传保单</v>
      </c>
    </row>
    <row r="36862" spans="1:4">
      <c r="A36862" s="1" t="s">
        <v>36883</v>
      </c>
      <c r="B36862" s="2">
        <v>43712.041099537</v>
      </c>
      <c r="C36862" t="s">
        <v>26</v>
      </c>
      <c r="D36862" t="str">
        <f t="shared" si="576"/>
        <v>未挂号</v>
      </c>
    </row>
    <row r="36863" spans="1:4">
      <c r="A36863" s="1" t="s">
        <v>36884</v>
      </c>
      <c r="B36863" s="2">
        <v>43712.3048726852</v>
      </c>
      <c r="C36863" t="s">
        <v>26</v>
      </c>
      <c r="D36863" t="str">
        <f t="shared" si="576"/>
        <v>未挂号</v>
      </c>
    </row>
    <row r="36864" spans="1:4">
      <c r="A36864" s="1" t="s">
        <v>36885</v>
      </c>
      <c r="B36864" s="2">
        <v>43712.3316782407</v>
      </c>
      <c r="C36864" t="s">
        <v>26</v>
      </c>
      <c r="D36864" t="str">
        <f t="shared" si="576"/>
        <v>未挂号</v>
      </c>
    </row>
    <row r="36865" spans="1:4">
      <c r="A36865" s="1" t="s">
        <v>36886</v>
      </c>
      <c r="B36865" s="2">
        <v>43712.3541782407</v>
      </c>
      <c r="C36865" t="s">
        <v>26</v>
      </c>
      <c r="D36865" t="str">
        <f t="shared" si="576"/>
        <v>未挂号</v>
      </c>
    </row>
    <row r="36866" spans="1:4">
      <c r="A36866" s="1" t="s">
        <v>36887</v>
      </c>
      <c r="B36866" s="2">
        <v>43712.3605439815</v>
      </c>
      <c r="C36866" t="s">
        <v>26</v>
      </c>
      <c r="D36866" t="str">
        <f t="shared" si="576"/>
        <v>未挂号</v>
      </c>
    </row>
    <row r="36867" spans="1:4">
      <c r="A36867" s="1" t="s">
        <v>36888</v>
      </c>
      <c r="B36867" s="2">
        <v>43712.3708564815</v>
      </c>
      <c r="C36867" s="2">
        <v>43711.6948958333</v>
      </c>
      <c r="D36867" t="str">
        <f t="shared" si="576"/>
        <v>先上传保单</v>
      </c>
    </row>
    <row r="36868" spans="1:4">
      <c r="A36868" s="1" t="s">
        <v>36889</v>
      </c>
      <c r="B36868" s="2">
        <v>43712.3725231482</v>
      </c>
      <c r="C36868" t="s">
        <v>26</v>
      </c>
      <c r="D36868" t="str">
        <f t="shared" si="576"/>
        <v>未挂号</v>
      </c>
    </row>
    <row r="36869" spans="1:4">
      <c r="A36869" s="1" t="s">
        <v>36890</v>
      </c>
      <c r="B36869" s="2">
        <v>43712.3939699074</v>
      </c>
      <c r="C36869" t="s">
        <v>26</v>
      </c>
      <c r="D36869" t="str">
        <f t="shared" si="576"/>
        <v>未挂号</v>
      </c>
    </row>
    <row r="36870" spans="1:4">
      <c r="A36870" s="1" t="s">
        <v>36891</v>
      </c>
      <c r="B36870" s="2">
        <v>43712.4049652778</v>
      </c>
      <c r="C36870" t="s">
        <v>26</v>
      </c>
      <c r="D36870" t="str">
        <f t="shared" si="576"/>
        <v>未挂号</v>
      </c>
    </row>
    <row r="36871" spans="1:4">
      <c r="A36871" s="1" t="s">
        <v>36892</v>
      </c>
      <c r="B36871" s="2">
        <v>43712.4124537037</v>
      </c>
      <c r="C36871" s="2">
        <v>43528.6046064815</v>
      </c>
      <c r="D36871" t="str">
        <f t="shared" si="576"/>
        <v>先上传保单</v>
      </c>
    </row>
    <row r="36872" spans="1:4">
      <c r="A36872" s="1" t="s">
        <v>36893</v>
      </c>
      <c r="B36872" s="2">
        <v>43712.4135069444</v>
      </c>
      <c r="C36872" t="s">
        <v>26</v>
      </c>
      <c r="D36872" t="str">
        <f t="shared" si="576"/>
        <v>未挂号</v>
      </c>
    </row>
    <row r="36873" spans="1:4">
      <c r="A36873" s="1" t="s">
        <v>36894</v>
      </c>
      <c r="B36873" s="2">
        <v>43712.4186805556</v>
      </c>
      <c r="C36873" t="s">
        <v>26</v>
      </c>
      <c r="D36873" t="str">
        <f t="shared" si="576"/>
        <v>未挂号</v>
      </c>
    </row>
    <row r="36874" spans="1:4">
      <c r="A36874" s="1" t="s">
        <v>36895</v>
      </c>
      <c r="B36874" s="2">
        <v>43712.4217824074</v>
      </c>
      <c r="C36874" t="s">
        <v>26</v>
      </c>
      <c r="D36874" t="str">
        <f t="shared" si="576"/>
        <v>未挂号</v>
      </c>
    </row>
    <row r="36875" spans="1:4">
      <c r="A36875" s="1" t="s">
        <v>36896</v>
      </c>
      <c r="B36875" s="2">
        <v>43712.42375</v>
      </c>
      <c r="C36875" t="s">
        <v>26</v>
      </c>
      <c r="D36875" t="str">
        <f t="shared" si="576"/>
        <v>未挂号</v>
      </c>
    </row>
    <row r="36876" spans="1:4">
      <c r="A36876" s="1" t="s">
        <v>36897</v>
      </c>
      <c r="B36876" s="2">
        <v>43712.4310416667</v>
      </c>
      <c r="C36876" t="s">
        <v>26</v>
      </c>
      <c r="D36876" t="str">
        <f t="shared" si="576"/>
        <v>未挂号</v>
      </c>
    </row>
    <row r="36877" spans="1:4">
      <c r="A36877" s="1" t="s">
        <v>36898</v>
      </c>
      <c r="B36877" s="2">
        <v>43712.4347569444</v>
      </c>
      <c r="C36877" t="s">
        <v>26</v>
      </c>
      <c r="D36877" t="str">
        <f t="shared" si="576"/>
        <v>未挂号</v>
      </c>
    </row>
    <row r="36878" spans="1:4">
      <c r="A36878" s="1" t="s">
        <v>36899</v>
      </c>
      <c r="B36878" s="2">
        <v>43712.4350810185</v>
      </c>
      <c r="C36878" t="s">
        <v>26</v>
      </c>
      <c r="D36878" t="str">
        <f t="shared" ref="D36878:D36941" si="577">IF(C36878="\N","未挂号",IF(B36878&lt;C36880,"先上传保单","先挂号"))</f>
        <v>未挂号</v>
      </c>
    </row>
    <row r="36879" spans="1:4">
      <c r="A36879" s="1" t="s">
        <v>36900</v>
      </c>
      <c r="B36879" s="2">
        <v>43712.4352083333</v>
      </c>
      <c r="C36879" t="s">
        <v>26</v>
      </c>
      <c r="D36879" t="str">
        <f t="shared" si="577"/>
        <v>未挂号</v>
      </c>
    </row>
    <row r="36880" spans="1:4">
      <c r="A36880" s="1" t="s">
        <v>36901</v>
      </c>
      <c r="B36880" s="2">
        <v>43712.4385185185</v>
      </c>
      <c r="C36880" t="s">
        <v>26</v>
      </c>
      <c r="D36880" t="str">
        <f t="shared" si="577"/>
        <v>未挂号</v>
      </c>
    </row>
    <row r="36881" spans="1:4">
      <c r="A36881" s="1" t="s">
        <v>36902</v>
      </c>
      <c r="B36881" s="2">
        <v>43712.4509953704</v>
      </c>
      <c r="C36881" t="s">
        <v>26</v>
      </c>
      <c r="D36881" t="str">
        <f t="shared" si="577"/>
        <v>未挂号</v>
      </c>
    </row>
    <row r="36882" spans="1:4">
      <c r="A36882" s="1" t="s">
        <v>36903</v>
      </c>
      <c r="B36882" s="2">
        <v>43712.455</v>
      </c>
      <c r="C36882" t="s">
        <v>26</v>
      </c>
      <c r="D36882" t="str">
        <f t="shared" si="577"/>
        <v>未挂号</v>
      </c>
    </row>
    <row r="36883" spans="1:4">
      <c r="A36883" s="1" t="s">
        <v>36904</v>
      </c>
      <c r="B36883" s="2">
        <v>43712.4577430556</v>
      </c>
      <c r="C36883" t="s">
        <v>26</v>
      </c>
      <c r="D36883" t="str">
        <f t="shared" si="577"/>
        <v>未挂号</v>
      </c>
    </row>
    <row r="36884" spans="1:4">
      <c r="A36884" s="1" t="s">
        <v>36905</v>
      </c>
      <c r="B36884" s="2">
        <v>43712.4591666667</v>
      </c>
      <c r="C36884" t="s">
        <v>26</v>
      </c>
      <c r="D36884" t="str">
        <f t="shared" si="577"/>
        <v>未挂号</v>
      </c>
    </row>
    <row r="36885" spans="1:4">
      <c r="A36885" s="1" t="s">
        <v>36906</v>
      </c>
      <c r="B36885" s="2">
        <v>43712.4609143519</v>
      </c>
      <c r="C36885" s="2">
        <v>43705.8856018518</v>
      </c>
      <c r="D36885" t="str">
        <f t="shared" si="577"/>
        <v>先上传保单</v>
      </c>
    </row>
    <row r="36886" spans="1:4">
      <c r="A36886" s="1" t="s">
        <v>36907</v>
      </c>
      <c r="B36886" s="2">
        <v>43712.465150463</v>
      </c>
      <c r="C36886" t="s">
        <v>26</v>
      </c>
      <c r="D36886" t="str">
        <f t="shared" si="577"/>
        <v>未挂号</v>
      </c>
    </row>
    <row r="36887" spans="1:4">
      <c r="A36887" s="1" t="s">
        <v>36908</v>
      </c>
      <c r="B36887" s="2">
        <v>43712.4680555556</v>
      </c>
      <c r="C36887" t="s">
        <v>26</v>
      </c>
      <c r="D36887" t="str">
        <f t="shared" si="577"/>
        <v>未挂号</v>
      </c>
    </row>
    <row r="36888" spans="1:4">
      <c r="A36888" s="1" t="s">
        <v>36909</v>
      </c>
      <c r="B36888" s="2">
        <v>43712.4784490741</v>
      </c>
      <c r="C36888" t="s">
        <v>26</v>
      </c>
      <c r="D36888" t="str">
        <f t="shared" si="577"/>
        <v>未挂号</v>
      </c>
    </row>
    <row r="36889" spans="1:4">
      <c r="A36889" s="1" t="s">
        <v>36910</v>
      </c>
      <c r="B36889" s="2">
        <v>43712.4812731482</v>
      </c>
      <c r="C36889" t="s">
        <v>26</v>
      </c>
      <c r="D36889" t="str">
        <f t="shared" si="577"/>
        <v>未挂号</v>
      </c>
    </row>
    <row r="36890" spans="1:4">
      <c r="A36890" s="1" t="s">
        <v>36911</v>
      </c>
      <c r="B36890" s="2">
        <v>43712.4845601852</v>
      </c>
      <c r="C36890" t="s">
        <v>26</v>
      </c>
      <c r="D36890" t="str">
        <f t="shared" si="577"/>
        <v>未挂号</v>
      </c>
    </row>
    <row r="36891" spans="1:4">
      <c r="A36891" s="1" t="s">
        <v>36912</v>
      </c>
      <c r="B36891" s="2">
        <v>43712.4846990741</v>
      </c>
      <c r="C36891" s="2">
        <v>43711.9283101852</v>
      </c>
      <c r="D36891" t="str">
        <f t="shared" si="577"/>
        <v>先上传保单</v>
      </c>
    </row>
    <row r="36892" spans="1:4">
      <c r="A36892" s="1" t="s">
        <v>36913</v>
      </c>
      <c r="B36892" s="2">
        <v>43712.4979050926</v>
      </c>
      <c r="C36892" t="s">
        <v>26</v>
      </c>
      <c r="D36892" t="str">
        <f t="shared" si="577"/>
        <v>未挂号</v>
      </c>
    </row>
    <row r="36893" spans="1:4">
      <c r="A36893" s="1" t="s">
        <v>36914</v>
      </c>
      <c r="B36893" s="2">
        <v>43712.5027314815</v>
      </c>
      <c r="C36893" t="s">
        <v>26</v>
      </c>
      <c r="D36893" t="str">
        <f t="shared" si="577"/>
        <v>未挂号</v>
      </c>
    </row>
    <row r="36894" spans="1:4">
      <c r="A36894" s="1" t="s">
        <v>36915</v>
      </c>
      <c r="B36894" s="2">
        <v>43712.5071875</v>
      </c>
      <c r="C36894" t="s">
        <v>26</v>
      </c>
      <c r="D36894" t="str">
        <f t="shared" si="577"/>
        <v>未挂号</v>
      </c>
    </row>
    <row r="36895" spans="1:4">
      <c r="A36895" s="1" t="s">
        <v>36916</v>
      </c>
      <c r="B36895" s="2">
        <v>43712.5094444444</v>
      </c>
      <c r="C36895" s="2">
        <v>43711.6603819444</v>
      </c>
      <c r="D36895" t="str">
        <f t="shared" si="577"/>
        <v>先上传保单</v>
      </c>
    </row>
    <row r="36896" spans="1:4">
      <c r="A36896" s="1" t="s">
        <v>36917</v>
      </c>
      <c r="B36896" s="2">
        <v>43712.5108912037</v>
      </c>
      <c r="C36896" t="s">
        <v>26</v>
      </c>
      <c r="D36896" t="str">
        <f t="shared" si="577"/>
        <v>未挂号</v>
      </c>
    </row>
    <row r="36897" spans="1:4">
      <c r="A36897" s="1" t="s">
        <v>36918</v>
      </c>
      <c r="B36897" s="2">
        <v>43712.5125925926</v>
      </c>
      <c r="C36897" t="s">
        <v>26</v>
      </c>
      <c r="D36897" t="str">
        <f t="shared" si="577"/>
        <v>未挂号</v>
      </c>
    </row>
    <row r="36898" spans="1:4">
      <c r="A36898" s="1" t="s">
        <v>36919</v>
      </c>
      <c r="B36898" s="2">
        <v>43712.5151273148</v>
      </c>
      <c r="C36898" t="s">
        <v>26</v>
      </c>
      <c r="D36898" t="str">
        <f t="shared" si="577"/>
        <v>未挂号</v>
      </c>
    </row>
    <row r="36899" spans="1:4">
      <c r="A36899" s="1" t="s">
        <v>36920</v>
      </c>
      <c r="B36899" s="2">
        <v>43712.5286921296</v>
      </c>
      <c r="C36899" t="s">
        <v>26</v>
      </c>
      <c r="D36899" t="str">
        <f t="shared" si="577"/>
        <v>未挂号</v>
      </c>
    </row>
    <row r="36900" spans="1:4">
      <c r="A36900" s="1" t="s">
        <v>36921</v>
      </c>
      <c r="B36900" s="2">
        <v>43712.5343402778</v>
      </c>
      <c r="C36900" t="s">
        <v>26</v>
      </c>
      <c r="D36900" t="str">
        <f t="shared" si="577"/>
        <v>未挂号</v>
      </c>
    </row>
    <row r="36901" spans="1:4">
      <c r="A36901" s="1" t="s">
        <v>36922</v>
      </c>
      <c r="B36901" s="2">
        <v>43712.5352777778</v>
      </c>
      <c r="C36901" t="s">
        <v>26</v>
      </c>
      <c r="D36901" t="str">
        <f t="shared" si="577"/>
        <v>未挂号</v>
      </c>
    </row>
    <row r="36902" spans="1:4">
      <c r="A36902" s="1" t="s">
        <v>36923</v>
      </c>
      <c r="B36902" s="2">
        <v>43712.5383101852</v>
      </c>
      <c r="C36902" t="s">
        <v>26</v>
      </c>
      <c r="D36902" t="str">
        <f t="shared" si="577"/>
        <v>未挂号</v>
      </c>
    </row>
    <row r="36903" spans="1:4">
      <c r="A36903" s="1" t="s">
        <v>36924</v>
      </c>
      <c r="B36903" s="2">
        <v>43712.5539930556</v>
      </c>
      <c r="C36903" t="s">
        <v>26</v>
      </c>
      <c r="D36903" t="str">
        <f t="shared" si="577"/>
        <v>未挂号</v>
      </c>
    </row>
    <row r="36904" spans="1:4">
      <c r="A36904" s="1" t="s">
        <v>36925</v>
      </c>
      <c r="B36904" s="2">
        <v>43712.5583912037</v>
      </c>
      <c r="C36904" t="s">
        <v>26</v>
      </c>
      <c r="D36904" t="str">
        <f t="shared" si="577"/>
        <v>未挂号</v>
      </c>
    </row>
    <row r="36905" spans="1:4">
      <c r="A36905" s="1" t="s">
        <v>36926</v>
      </c>
      <c r="B36905" s="2">
        <v>43712.5684375</v>
      </c>
      <c r="C36905" s="2">
        <v>43712.5419212963</v>
      </c>
      <c r="D36905" t="str">
        <f t="shared" si="577"/>
        <v>先挂号</v>
      </c>
    </row>
    <row r="36906" spans="1:4">
      <c r="A36906" s="1" t="s">
        <v>36927</v>
      </c>
      <c r="B36906" s="2">
        <v>43712.5884722222</v>
      </c>
      <c r="C36906" t="s">
        <v>26</v>
      </c>
      <c r="D36906" t="str">
        <f t="shared" si="577"/>
        <v>未挂号</v>
      </c>
    </row>
    <row r="36907" spans="1:4">
      <c r="A36907" s="1" t="s">
        <v>36928</v>
      </c>
      <c r="B36907" s="2">
        <v>43712.5910300926</v>
      </c>
      <c r="C36907" s="2">
        <v>43292.7695138889</v>
      </c>
      <c r="D36907" t="str">
        <f t="shared" si="577"/>
        <v>先上传保单</v>
      </c>
    </row>
    <row r="36908" spans="1:4">
      <c r="A36908" s="1" t="s">
        <v>36929</v>
      </c>
      <c r="B36908" s="2">
        <v>43712.5922916667</v>
      </c>
      <c r="C36908" t="s">
        <v>26</v>
      </c>
      <c r="D36908" t="str">
        <f t="shared" si="577"/>
        <v>未挂号</v>
      </c>
    </row>
    <row r="36909" spans="1:4">
      <c r="A36909" s="1" t="s">
        <v>36930</v>
      </c>
      <c r="B36909" s="2">
        <v>43712.5949421296</v>
      </c>
      <c r="C36909" t="s">
        <v>26</v>
      </c>
      <c r="D36909" t="str">
        <f t="shared" si="577"/>
        <v>未挂号</v>
      </c>
    </row>
    <row r="36910" spans="1:4">
      <c r="A36910" s="1" t="s">
        <v>36931</v>
      </c>
      <c r="B36910" s="2">
        <v>43712.598900463</v>
      </c>
      <c r="C36910" s="2">
        <v>43541.4282407407</v>
      </c>
      <c r="D36910" t="str">
        <f t="shared" si="577"/>
        <v>先上传保单</v>
      </c>
    </row>
    <row r="36911" spans="1:4">
      <c r="A36911" s="1" t="s">
        <v>36932</v>
      </c>
      <c r="B36911" s="2">
        <v>43712.6046180556</v>
      </c>
      <c r="C36911" t="s">
        <v>26</v>
      </c>
      <c r="D36911" t="str">
        <f t="shared" si="577"/>
        <v>未挂号</v>
      </c>
    </row>
    <row r="36912" spans="1:4">
      <c r="A36912" s="1" t="s">
        <v>36933</v>
      </c>
      <c r="B36912" s="2">
        <v>43712.6082407407</v>
      </c>
      <c r="C36912" t="s">
        <v>26</v>
      </c>
      <c r="D36912" t="str">
        <f t="shared" si="577"/>
        <v>未挂号</v>
      </c>
    </row>
    <row r="36913" spans="1:4">
      <c r="A36913" s="1" t="s">
        <v>36934</v>
      </c>
      <c r="B36913" s="2">
        <v>43712.6190162037</v>
      </c>
      <c r="C36913" t="s">
        <v>26</v>
      </c>
      <c r="D36913" t="str">
        <f t="shared" si="577"/>
        <v>未挂号</v>
      </c>
    </row>
    <row r="36914" spans="1:4">
      <c r="A36914" s="1" t="s">
        <v>36935</v>
      </c>
      <c r="B36914" s="2">
        <v>43712.6323032407</v>
      </c>
      <c r="C36914" t="s">
        <v>26</v>
      </c>
      <c r="D36914" t="str">
        <f t="shared" si="577"/>
        <v>未挂号</v>
      </c>
    </row>
    <row r="36915" spans="1:4">
      <c r="A36915" s="1" t="s">
        <v>36936</v>
      </c>
      <c r="B36915" s="2">
        <v>43712.6373958333</v>
      </c>
      <c r="C36915" t="s">
        <v>26</v>
      </c>
      <c r="D36915" t="str">
        <f t="shared" si="577"/>
        <v>未挂号</v>
      </c>
    </row>
    <row r="36916" spans="1:4">
      <c r="A36916" s="1" t="s">
        <v>36937</v>
      </c>
      <c r="B36916" s="2">
        <v>43712.6393402778</v>
      </c>
      <c r="C36916" t="s">
        <v>26</v>
      </c>
      <c r="D36916" t="str">
        <f t="shared" si="577"/>
        <v>未挂号</v>
      </c>
    </row>
    <row r="36917" spans="1:4">
      <c r="A36917" s="1" t="s">
        <v>36938</v>
      </c>
      <c r="B36917" s="2">
        <v>43712.6471643519</v>
      </c>
      <c r="C36917" t="s">
        <v>26</v>
      </c>
      <c r="D36917" t="str">
        <f t="shared" si="577"/>
        <v>未挂号</v>
      </c>
    </row>
    <row r="36918" spans="1:4">
      <c r="A36918" s="1" t="s">
        <v>36939</v>
      </c>
      <c r="B36918" s="2">
        <v>43712.6513541667</v>
      </c>
      <c r="C36918" t="s">
        <v>26</v>
      </c>
      <c r="D36918" t="str">
        <f t="shared" si="577"/>
        <v>未挂号</v>
      </c>
    </row>
    <row r="36919" spans="1:4">
      <c r="A36919" s="1" t="s">
        <v>36940</v>
      </c>
      <c r="B36919" s="2">
        <v>43712.6660300926</v>
      </c>
      <c r="C36919" t="s">
        <v>26</v>
      </c>
      <c r="D36919" t="str">
        <f t="shared" si="577"/>
        <v>未挂号</v>
      </c>
    </row>
    <row r="36920" spans="1:4">
      <c r="A36920" s="1" t="s">
        <v>36941</v>
      </c>
      <c r="B36920" s="2">
        <v>43712.6730671296</v>
      </c>
      <c r="C36920" t="s">
        <v>26</v>
      </c>
      <c r="D36920" t="str">
        <f t="shared" si="577"/>
        <v>未挂号</v>
      </c>
    </row>
    <row r="36921" spans="1:4">
      <c r="A36921" s="1" t="s">
        <v>36942</v>
      </c>
      <c r="B36921" s="2">
        <v>43712.6962731481</v>
      </c>
      <c r="C36921" t="s">
        <v>26</v>
      </c>
      <c r="D36921" t="str">
        <f t="shared" si="577"/>
        <v>未挂号</v>
      </c>
    </row>
    <row r="36922" spans="1:4">
      <c r="A36922" s="1" t="s">
        <v>36943</v>
      </c>
      <c r="B36922" s="2">
        <v>43712.6967824074</v>
      </c>
      <c r="C36922" t="s">
        <v>26</v>
      </c>
      <c r="D36922" t="str">
        <f t="shared" si="577"/>
        <v>未挂号</v>
      </c>
    </row>
    <row r="36923" spans="1:4">
      <c r="A36923" s="1" t="s">
        <v>36944</v>
      </c>
      <c r="B36923" s="2">
        <v>43712.7106134259</v>
      </c>
      <c r="C36923" s="2">
        <v>43699.9192013889</v>
      </c>
      <c r="D36923" t="str">
        <f t="shared" si="577"/>
        <v>先上传保单</v>
      </c>
    </row>
    <row r="36924" spans="1:4">
      <c r="A36924" s="1" t="s">
        <v>36945</v>
      </c>
      <c r="B36924" s="2">
        <v>43712.7115277778</v>
      </c>
      <c r="C36924" t="s">
        <v>26</v>
      </c>
      <c r="D36924" t="str">
        <f t="shared" si="577"/>
        <v>未挂号</v>
      </c>
    </row>
    <row r="36925" spans="1:4">
      <c r="A36925" s="1" t="s">
        <v>36946</v>
      </c>
      <c r="B36925" s="2">
        <v>43712.7119212963</v>
      </c>
      <c r="C36925" t="s">
        <v>26</v>
      </c>
      <c r="D36925" t="str">
        <f t="shared" si="577"/>
        <v>未挂号</v>
      </c>
    </row>
    <row r="36926" spans="1:4">
      <c r="A36926" s="1" t="s">
        <v>36947</v>
      </c>
      <c r="B36926" s="2">
        <v>43712.7216087963</v>
      </c>
      <c r="C36926" t="s">
        <v>26</v>
      </c>
      <c r="D36926" t="str">
        <f t="shared" si="577"/>
        <v>未挂号</v>
      </c>
    </row>
    <row r="36927" spans="1:4">
      <c r="A36927" s="1" t="s">
        <v>36948</v>
      </c>
      <c r="B36927" s="2">
        <v>43712.7251851852</v>
      </c>
      <c r="C36927" t="s">
        <v>26</v>
      </c>
      <c r="D36927" t="str">
        <f t="shared" si="577"/>
        <v>未挂号</v>
      </c>
    </row>
    <row r="36928" spans="1:4">
      <c r="A36928" s="1" t="s">
        <v>36949</v>
      </c>
      <c r="B36928" s="2">
        <v>43712.7285185185</v>
      </c>
      <c r="C36928" t="s">
        <v>26</v>
      </c>
      <c r="D36928" t="str">
        <f t="shared" si="577"/>
        <v>未挂号</v>
      </c>
    </row>
    <row r="36929" spans="1:4">
      <c r="A36929" s="1" t="s">
        <v>36950</v>
      </c>
      <c r="B36929" s="2">
        <v>43712.7285648148</v>
      </c>
      <c r="C36929" t="s">
        <v>26</v>
      </c>
      <c r="D36929" t="str">
        <f t="shared" si="577"/>
        <v>未挂号</v>
      </c>
    </row>
    <row r="36930" spans="1:4">
      <c r="A36930" s="1" t="s">
        <v>36951</v>
      </c>
      <c r="B36930" s="2">
        <v>43712.7388310185</v>
      </c>
      <c r="C36930" t="s">
        <v>26</v>
      </c>
      <c r="D36930" t="str">
        <f t="shared" si="577"/>
        <v>未挂号</v>
      </c>
    </row>
    <row r="36931" spans="1:4">
      <c r="A36931" s="1" t="s">
        <v>36952</v>
      </c>
      <c r="B36931" s="2">
        <v>43712.7520486111</v>
      </c>
      <c r="C36931" t="s">
        <v>26</v>
      </c>
      <c r="D36931" t="str">
        <f t="shared" si="577"/>
        <v>未挂号</v>
      </c>
    </row>
    <row r="36932" spans="1:4">
      <c r="A36932" s="1" t="s">
        <v>36953</v>
      </c>
      <c r="B36932" s="2">
        <v>43712.7623032407</v>
      </c>
      <c r="C36932" t="s">
        <v>26</v>
      </c>
      <c r="D36932" t="str">
        <f t="shared" si="577"/>
        <v>未挂号</v>
      </c>
    </row>
    <row r="36933" spans="1:4">
      <c r="A36933" s="1" t="s">
        <v>36954</v>
      </c>
      <c r="B36933" s="2">
        <v>43712.7733101852</v>
      </c>
      <c r="C36933" t="s">
        <v>26</v>
      </c>
      <c r="D36933" t="str">
        <f t="shared" si="577"/>
        <v>未挂号</v>
      </c>
    </row>
    <row r="36934" spans="1:4">
      <c r="A36934" s="1" t="s">
        <v>36955</v>
      </c>
      <c r="B36934" s="2">
        <v>43712.7874884259</v>
      </c>
      <c r="C36934" t="s">
        <v>26</v>
      </c>
      <c r="D36934" t="str">
        <f t="shared" si="577"/>
        <v>未挂号</v>
      </c>
    </row>
    <row r="36935" spans="1:4">
      <c r="A36935" s="1" t="s">
        <v>36956</v>
      </c>
      <c r="B36935" s="2">
        <v>43712.8207060185</v>
      </c>
      <c r="C36935" t="s">
        <v>26</v>
      </c>
      <c r="D36935" t="str">
        <f t="shared" si="577"/>
        <v>未挂号</v>
      </c>
    </row>
    <row r="36936" spans="1:4">
      <c r="A36936" s="1" t="s">
        <v>36957</v>
      </c>
      <c r="B36936" s="2">
        <v>43712.8329861111</v>
      </c>
      <c r="C36936" s="2">
        <v>43640.8891898148</v>
      </c>
      <c r="D36936" t="str">
        <f t="shared" si="577"/>
        <v>先上传保单</v>
      </c>
    </row>
    <row r="36937" spans="1:4">
      <c r="A36937" s="1" t="s">
        <v>36958</v>
      </c>
      <c r="B36937" s="2">
        <v>43712.833275463</v>
      </c>
      <c r="C36937" t="s">
        <v>26</v>
      </c>
      <c r="D36937" t="str">
        <f t="shared" si="577"/>
        <v>未挂号</v>
      </c>
    </row>
    <row r="36938" spans="1:4">
      <c r="A36938" s="1" t="s">
        <v>36959</v>
      </c>
      <c r="B36938" s="2">
        <v>43712.8454050926</v>
      </c>
      <c r="C36938" t="s">
        <v>26</v>
      </c>
      <c r="D36938" t="str">
        <f t="shared" si="577"/>
        <v>未挂号</v>
      </c>
    </row>
    <row r="36939" spans="1:4">
      <c r="A36939" s="1" t="s">
        <v>36960</v>
      </c>
      <c r="B36939" s="2">
        <v>43712.8482060185</v>
      </c>
      <c r="C36939" t="s">
        <v>26</v>
      </c>
      <c r="D36939" t="str">
        <f t="shared" si="577"/>
        <v>未挂号</v>
      </c>
    </row>
    <row r="36940" spans="1:4">
      <c r="A36940" s="1" t="s">
        <v>36961</v>
      </c>
      <c r="B36940" s="2">
        <v>43712.8498726852</v>
      </c>
      <c r="C36940" t="s">
        <v>26</v>
      </c>
      <c r="D36940" t="str">
        <f t="shared" si="577"/>
        <v>未挂号</v>
      </c>
    </row>
    <row r="36941" spans="1:4">
      <c r="A36941" s="1" t="s">
        <v>36962</v>
      </c>
      <c r="B36941" s="2">
        <v>43712.8554282407</v>
      </c>
      <c r="C36941" t="s">
        <v>26</v>
      </c>
      <c r="D36941" t="str">
        <f t="shared" si="577"/>
        <v>未挂号</v>
      </c>
    </row>
    <row r="36942" spans="1:4">
      <c r="A36942" s="1" t="s">
        <v>36963</v>
      </c>
      <c r="B36942" s="2">
        <v>43712.863900463</v>
      </c>
      <c r="C36942" t="s">
        <v>26</v>
      </c>
      <c r="D36942" t="str">
        <f t="shared" ref="D36942:D37005" si="578">IF(C36942="\N","未挂号",IF(B36942&lt;C36944,"先上传保单","先挂号"))</f>
        <v>未挂号</v>
      </c>
    </row>
    <row r="36943" spans="1:4">
      <c r="A36943" s="1" t="s">
        <v>36964</v>
      </c>
      <c r="B36943" s="2">
        <v>43712.8643287037</v>
      </c>
      <c r="C36943" t="s">
        <v>26</v>
      </c>
      <c r="D36943" t="str">
        <f t="shared" si="578"/>
        <v>未挂号</v>
      </c>
    </row>
    <row r="36944" spans="1:4">
      <c r="A36944" s="1" t="s">
        <v>36965</v>
      </c>
      <c r="B36944" s="2">
        <v>43712.8652777778</v>
      </c>
      <c r="C36944" s="2">
        <v>43235.5095138889</v>
      </c>
      <c r="D36944" t="str">
        <f t="shared" si="578"/>
        <v>先挂号</v>
      </c>
    </row>
    <row r="36945" spans="1:4">
      <c r="A36945" s="1" t="s">
        <v>36966</v>
      </c>
      <c r="B36945" s="2">
        <v>43712.8701736111</v>
      </c>
      <c r="C36945" t="s">
        <v>26</v>
      </c>
      <c r="D36945" t="str">
        <f t="shared" si="578"/>
        <v>未挂号</v>
      </c>
    </row>
    <row r="36946" spans="1:4">
      <c r="A36946" s="1" t="s">
        <v>36967</v>
      </c>
      <c r="B36946" s="2">
        <v>43712.8793518519</v>
      </c>
      <c r="C36946" s="2">
        <v>43712.686412037</v>
      </c>
      <c r="D36946" t="str">
        <f t="shared" si="578"/>
        <v>先上传保单</v>
      </c>
    </row>
    <row r="36947" spans="1:4">
      <c r="A36947" s="1" t="s">
        <v>36968</v>
      </c>
      <c r="B36947" s="2">
        <v>43712.8840625</v>
      </c>
      <c r="C36947" t="s">
        <v>26</v>
      </c>
      <c r="D36947" t="str">
        <f t="shared" si="578"/>
        <v>未挂号</v>
      </c>
    </row>
    <row r="36948" spans="1:4">
      <c r="A36948" s="1" t="s">
        <v>36969</v>
      </c>
      <c r="B36948" s="2">
        <v>43712.8863541667</v>
      </c>
      <c r="C36948" t="s">
        <v>26</v>
      </c>
      <c r="D36948" t="str">
        <f t="shared" si="578"/>
        <v>未挂号</v>
      </c>
    </row>
    <row r="36949" spans="1:4">
      <c r="A36949" s="1" t="s">
        <v>36970</v>
      </c>
      <c r="B36949" s="2">
        <v>43712.8870717593</v>
      </c>
      <c r="C36949" t="s">
        <v>26</v>
      </c>
      <c r="D36949" t="str">
        <f t="shared" si="578"/>
        <v>未挂号</v>
      </c>
    </row>
    <row r="36950" spans="1:4">
      <c r="A36950" s="1" t="s">
        <v>36971</v>
      </c>
      <c r="B36950" s="2">
        <v>43712.9052546296</v>
      </c>
      <c r="C36950" s="2">
        <v>43676.9525</v>
      </c>
      <c r="D36950" t="str">
        <f t="shared" si="578"/>
        <v>先上传保单</v>
      </c>
    </row>
    <row r="36951" spans="1:4">
      <c r="A36951" s="1" t="s">
        <v>36972</v>
      </c>
      <c r="B36951" s="2">
        <v>43712.9057986111</v>
      </c>
      <c r="C36951" t="s">
        <v>26</v>
      </c>
      <c r="D36951" t="str">
        <f t="shared" si="578"/>
        <v>未挂号</v>
      </c>
    </row>
    <row r="36952" spans="1:4">
      <c r="A36952" s="1" t="s">
        <v>36973</v>
      </c>
      <c r="B36952" s="2">
        <v>43712.9115277778</v>
      </c>
      <c r="C36952" t="s">
        <v>26</v>
      </c>
      <c r="D36952" t="str">
        <f t="shared" si="578"/>
        <v>未挂号</v>
      </c>
    </row>
    <row r="36953" spans="1:4">
      <c r="A36953" s="1" t="s">
        <v>36974</v>
      </c>
      <c r="B36953" s="2">
        <v>43712.9298148148</v>
      </c>
      <c r="C36953" s="2">
        <v>43579.3580671296</v>
      </c>
      <c r="D36953" t="str">
        <f t="shared" si="578"/>
        <v>先上传保单</v>
      </c>
    </row>
    <row r="36954" spans="1:4">
      <c r="A36954" s="1" t="s">
        <v>36975</v>
      </c>
      <c r="B36954" s="2">
        <v>43712.9321759259</v>
      </c>
      <c r="C36954" t="s">
        <v>26</v>
      </c>
      <c r="D36954" t="str">
        <f t="shared" si="578"/>
        <v>未挂号</v>
      </c>
    </row>
    <row r="36955" spans="1:4">
      <c r="A36955" s="1" t="s">
        <v>36976</v>
      </c>
      <c r="B36955" s="2">
        <v>43712.9332175926</v>
      </c>
      <c r="C36955" t="s">
        <v>26</v>
      </c>
      <c r="D36955" t="str">
        <f t="shared" si="578"/>
        <v>未挂号</v>
      </c>
    </row>
    <row r="36956" spans="1:4">
      <c r="A36956" s="1" t="s">
        <v>36977</v>
      </c>
      <c r="B36956" s="2">
        <v>43712.9340509259</v>
      </c>
      <c r="C36956" t="s">
        <v>26</v>
      </c>
      <c r="D36956" t="str">
        <f t="shared" si="578"/>
        <v>未挂号</v>
      </c>
    </row>
    <row r="36957" spans="1:4">
      <c r="A36957" s="1" t="s">
        <v>36978</v>
      </c>
      <c r="B36957" s="2">
        <v>43712.9372453704</v>
      </c>
      <c r="C36957" t="s">
        <v>26</v>
      </c>
      <c r="D36957" t="str">
        <f t="shared" si="578"/>
        <v>未挂号</v>
      </c>
    </row>
    <row r="36958" spans="1:4">
      <c r="A36958" s="1" t="s">
        <v>36979</v>
      </c>
      <c r="B36958" s="2">
        <v>43712.9378240741</v>
      </c>
      <c r="C36958" t="s">
        <v>26</v>
      </c>
      <c r="D36958" t="str">
        <f t="shared" si="578"/>
        <v>未挂号</v>
      </c>
    </row>
    <row r="36959" spans="1:4">
      <c r="A36959" s="1" t="s">
        <v>36980</v>
      </c>
      <c r="B36959" s="2">
        <v>43712.9407638889</v>
      </c>
      <c r="C36959" t="s">
        <v>26</v>
      </c>
      <c r="D36959" t="str">
        <f t="shared" si="578"/>
        <v>未挂号</v>
      </c>
    </row>
    <row r="36960" spans="1:4">
      <c r="A36960" s="1" t="s">
        <v>36981</v>
      </c>
      <c r="B36960" s="2">
        <v>43712.9425578704</v>
      </c>
      <c r="C36960" s="2">
        <v>43674.5312615741</v>
      </c>
      <c r="D36960" t="str">
        <f t="shared" si="578"/>
        <v>先上传保单</v>
      </c>
    </row>
    <row r="36961" spans="1:4">
      <c r="A36961" s="1" t="s">
        <v>36982</v>
      </c>
      <c r="B36961" s="2">
        <v>43712.9463773148</v>
      </c>
      <c r="C36961" t="s">
        <v>26</v>
      </c>
      <c r="D36961" t="str">
        <f t="shared" si="578"/>
        <v>未挂号</v>
      </c>
    </row>
    <row r="36962" spans="1:4">
      <c r="A36962" s="1" t="s">
        <v>36983</v>
      </c>
      <c r="B36962" s="2">
        <v>43712.9467708333</v>
      </c>
      <c r="C36962" t="s">
        <v>26</v>
      </c>
      <c r="D36962" t="str">
        <f t="shared" si="578"/>
        <v>未挂号</v>
      </c>
    </row>
    <row r="36963" spans="1:4">
      <c r="A36963" s="1" t="s">
        <v>36984</v>
      </c>
      <c r="B36963" s="2">
        <v>43712.9503472222</v>
      </c>
      <c r="C36963" t="s">
        <v>26</v>
      </c>
      <c r="D36963" t="str">
        <f t="shared" si="578"/>
        <v>未挂号</v>
      </c>
    </row>
    <row r="36964" spans="1:4">
      <c r="A36964" s="1" t="s">
        <v>36985</v>
      </c>
      <c r="B36964" s="2">
        <v>43712.952337963</v>
      </c>
      <c r="C36964" t="s">
        <v>26</v>
      </c>
      <c r="D36964" t="str">
        <f t="shared" si="578"/>
        <v>未挂号</v>
      </c>
    </row>
    <row r="36965" spans="1:4">
      <c r="A36965" s="1" t="s">
        <v>36986</v>
      </c>
      <c r="B36965" s="2">
        <v>43712.9697106481</v>
      </c>
      <c r="C36965" t="s">
        <v>26</v>
      </c>
      <c r="D36965" t="str">
        <f t="shared" si="578"/>
        <v>未挂号</v>
      </c>
    </row>
    <row r="36966" spans="1:4">
      <c r="A36966" s="1" t="s">
        <v>36987</v>
      </c>
      <c r="B36966" s="2">
        <v>43712.9704282407</v>
      </c>
      <c r="C36966" t="s">
        <v>26</v>
      </c>
      <c r="D36966" t="str">
        <f t="shared" si="578"/>
        <v>未挂号</v>
      </c>
    </row>
    <row r="36967" spans="1:4">
      <c r="A36967" s="1" t="s">
        <v>36988</v>
      </c>
      <c r="B36967" s="2">
        <v>43712.9807986111</v>
      </c>
      <c r="C36967" t="s">
        <v>26</v>
      </c>
      <c r="D36967" t="str">
        <f t="shared" si="578"/>
        <v>未挂号</v>
      </c>
    </row>
    <row r="36968" spans="1:4">
      <c r="A36968" s="1" t="s">
        <v>36989</v>
      </c>
      <c r="B36968" s="2">
        <v>43712.9911226852</v>
      </c>
      <c r="C36968" t="s">
        <v>26</v>
      </c>
      <c r="D36968" t="str">
        <f t="shared" si="578"/>
        <v>未挂号</v>
      </c>
    </row>
    <row r="36969" spans="1:4">
      <c r="A36969" s="1" t="s">
        <v>36990</v>
      </c>
      <c r="B36969" s="2">
        <v>43712.9941666667</v>
      </c>
      <c r="C36969" t="s">
        <v>26</v>
      </c>
      <c r="D36969" t="str">
        <f t="shared" si="578"/>
        <v>未挂号</v>
      </c>
    </row>
    <row r="36970" spans="1:4">
      <c r="A36970" s="1" t="s">
        <v>36991</v>
      </c>
      <c r="B36970" s="2">
        <v>43713.0030439815</v>
      </c>
      <c r="C36970" t="s">
        <v>26</v>
      </c>
      <c r="D36970" t="str">
        <f t="shared" si="578"/>
        <v>未挂号</v>
      </c>
    </row>
    <row r="36971" spans="1:4">
      <c r="A36971" s="1" t="s">
        <v>36992</v>
      </c>
      <c r="B36971" s="2">
        <v>43713.0093518519</v>
      </c>
      <c r="C36971" t="s">
        <v>26</v>
      </c>
      <c r="D36971" t="str">
        <f t="shared" si="578"/>
        <v>未挂号</v>
      </c>
    </row>
    <row r="36972" spans="1:4">
      <c r="A36972" s="1" t="s">
        <v>36993</v>
      </c>
      <c r="B36972" s="2">
        <v>43713.024849537</v>
      </c>
      <c r="C36972" t="s">
        <v>26</v>
      </c>
      <c r="D36972" t="str">
        <f t="shared" si="578"/>
        <v>未挂号</v>
      </c>
    </row>
    <row r="36973" spans="1:4">
      <c r="A36973" s="1" t="s">
        <v>36994</v>
      </c>
      <c r="B36973" s="2">
        <v>43713.355474537</v>
      </c>
      <c r="C36973" s="2">
        <v>43712.4830324074</v>
      </c>
      <c r="D36973" t="str">
        <f t="shared" si="578"/>
        <v>先上传保单</v>
      </c>
    </row>
    <row r="36974" spans="1:4">
      <c r="A36974" s="1" t="s">
        <v>36995</v>
      </c>
      <c r="B36974" s="2">
        <v>43713.3871412037</v>
      </c>
      <c r="C36974" s="2">
        <v>43810.6777893519</v>
      </c>
      <c r="D36974" t="str">
        <f t="shared" si="578"/>
        <v>先上传保单</v>
      </c>
    </row>
    <row r="36975" spans="1:4">
      <c r="A36975" s="1" t="s">
        <v>36996</v>
      </c>
      <c r="B36975" s="2">
        <v>43713.3906365741</v>
      </c>
      <c r="C36975" t="s">
        <v>26</v>
      </c>
      <c r="D36975" t="str">
        <f t="shared" si="578"/>
        <v>未挂号</v>
      </c>
    </row>
    <row r="36976" spans="1:4">
      <c r="A36976" s="1" t="s">
        <v>36997</v>
      </c>
      <c r="B36976" s="2">
        <v>43713.4132638889</v>
      </c>
      <c r="C36976" t="s">
        <v>26</v>
      </c>
      <c r="D36976" t="str">
        <f t="shared" si="578"/>
        <v>未挂号</v>
      </c>
    </row>
    <row r="36977" spans="1:4">
      <c r="A36977" s="1" t="s">
        <v>36998</v>
      </c>
      <c r="B36977" s="2">
        <v>43713.420162037</v>
      </c>
      <c r="C36977" t="s">
        <v>26</v>
      </c>
      <c r="D36977" t="str">
        <f t="shared" si="578"/>
        <v>未挂号</v>
      </c>
    </row>
    <row r="36978" spans="1:4">
      <c r="A36978" s="1" t="s">
        <v>36999</v>
      </c>
      <c r="B36978" s="2">
        <v>43713.4203819444</v>
      </c>
      <c r="C36978" t="s">
        <v>26</v>
      </c>
      <c r="D36978" t="str">
        <f t="shared" si="578"/>
        <v>未挂号</v>
      </c>
    </row>
    <row r="36979" spans="1:4">
      <c r="A36979" s="1" t="s">
        <v>37000</v>
      </c>
      <c r="B36979" s="2">
        <v>43713.4219791667</v>
      </c>
      <c r="C36979" t="s">
        <v>26</v>
      </c>
      <c r="D36979" t="str">
        <f t="shared" si="578"/>
        <v>未挂号</v>
      </c>
    </row>
    <row r="36980" spans="1:4">
      <c r="A36980" s="1" t="s">
        <v>37001</v>
      </c>
      <c r="B36980" s="2">
        <v>43713.4298032407</v>
      </c>
      <c r="C36980" t="s">
        <v>26</v>
      </c>
      <c r="D36980" t="str">
        <f t="shared" si="578"/>
        <v>未挂号</v>
      </c>
    </row>
    <row r="36981" spans="1:4">
      <c r="A36981" s="1" t="s">
        <v>37002</v>
      </c>
      <c r="B36981" s="2">
        <v>43713.4298148148</v>
      </c>
      <c r="C36981" s="2">
        <v>42615.6468981481</v>
      </c>
      <c r="D36981" t="str">
        <f t="shared" si="578"/>
        <v>先上传保单</v>
      </c>
    </row>
    <row r="36982" spans="1:4">
      <c r="A36982" s="1" t="s">
        <v>37003</v>
      </c>
      <c r="B36982" s="2">
        <v>43713.4299074074</v>
      </c>
      <c r="C36982" t="s">
        <v>26</v>
      </c>
      <c r="D36982" t="str">
        <f t="shared" si="578"/>
        <v>未挂号</v>
      </c>
    </row>
    <row r="36983" spans="1:4">
      <c r="A36983" s="1" t="s">
        <v>37004</v>
      </c>
      <c r="B36983" s="2">
        <v>43713.4369328704</v>
      </c>
      <c r="C36983" t="s">
        <v>26</v>
      </c>
      <c r="D36983" t="str">
        <f t="shared" si="578"/>
        <v>未挂号</v>
      </c>
    </row>
    <row r="36984" spans="1:4">
      <c r="A36984" s="1" t="s">
        <v>37005</v>
      </c>
      <c r="B36984" s="2">
        <v>43713.4460300926</v>
      </c>
      <c r="C36984" t="s">
        <v>26</v>
      </c>
      <c r="D36984" t="str">
        <f t="shared" si="578"/>
        <v>未挂号</v>
      </c>
    </row>
    <row r="36985" spans="1:4">
      <c r="A36985" s="1" t="s">
        <v>37006</v>
      </c>
      <c r="B36985" s="2">
        <v>43713.4551851852</v>
      </c>
      <c r="C36985" t="s">
        <v>26</v>
      </c>
      <c r="D36985" t="str">
        <f t="shared" si="578"/>
        <v>未挂号</v>
      </c>
    </row>
    <row r="36986" spans="1:4">
      <c r="A36986" s="1" t="s">
        <v>37007</v>
      </c>
      <c r="B36986" s="2">
        <v>43713.4590162037</v>
      </c>
      <c r="C36986" t="s">
        <v>26</v>
      </c>
      <c r="D36986" t="str">
        <f t="shared" si="578"/>
        <v>未挂号</v>
      </c>
    </row>
    <row r="36987" spans="1:4">
      <c r="A36987" s="1" t="s">
        <v>37008</v>
      </c>
      <c r="B36987" s="2">
        <v>43713.4640277778</v>
      </c>
      <c r="C36987" t="s">
        <v>26</v>
      </c>
      <c r="D36987" t="str">
        <f t="shared" si="578"/>
        <v>未挂号</v>
      </c>
    </row>
    <row r="36988" spans="1:4">
      <c r="A36988" s="1" t="s">
        <v>37009</v>
      </c>
      <c r="B36988" s="2">
        <v>43713.4662847222</v>
      </c>
      <c r="C36988" t="s">
        <v>26</v>
      </c>
      <c r="D36988" t="str">
        <f t="shared" si="578"/>
        <v>未挂号</v>
      </c>
    </row>
    <row r="36989" spans="1:4">
      <c r="A36989" s="1" t="s">
        <v>37010</v>
      </c>
      <c r="B36989" s="2">
        <v>43713.4676273148</v>
      </c>
      <c r="C36989" t="s">
        <v>26</v>
      </c>
      <c r="D36989" t="str">
        <f t="shared" si="578"/>
        <v>未挂号</v>
      </c>
    </row>
    <row r="36990" spans="1:4">
      <c r="A36990" s="1" t="s">
        <v>37011</v>
      </c>
      <c r="B36990" s="2">
        <v>43713.4693518519</v>
      </c>
      <c r="C36990" t="s">
        <v>26</v>
      </c>
      <c r="D36990" t="str">
        <f t="shared" si="578"/>
        <v>未挂号</v>
      </c>
    </row>
    <row r="36991" spans="1:4">
      <c r="A36991" s="1" t="s">
        <v>37012</v>
      </c>
      <c r="B36991" s="2">
        <v>43713.4737731482</v>
      </c>
      <c r="C36991" t="s">
        <v>26</v>
      </c>
      <c r="D36991" t="str">
        <f t="shared" si="578"/>
        <v>未挂号</v>
      </c>
    </row>
    <row r="36992" spans="1:4">
      <c r="A36992" s="1" t="s">
        <v>37013</v>
      </c>
      <c r="B36992" s="2">
        <v>43713.4769328704</v>
      </c>
      <c r="C36992" t="s">
        <v>26</v>
      </c>
      <c r="D36992" t="str">
        <f t="shared" si="578"/>
        <v>未挂号</v>
      </c>
    </row>
    <row r="36993" spans="1:4">
      <c r="A36993" s="1" t="s">
        <v>37014</v>
      </c>
      <c r="B36993" s="2">
        <v>43713.4919328704</v>
      </c>
      <c r="C36993" s="2">
        <v>43630.450462963</v>
      </c>
      <c r="D36993" t="str">
        <f t="shared" si="578"/>
        <v>先上传保单</v>
      </c>
    </row>
    <row r="36994" spans="1:4">
      <c r="A36994" s="1" t="s">
        <v>37015</v>
      </c>
      <c r="B36994" s="2">
        <v>43713.4930092593</v>
      </c>
      <c r="C36994" t="s">
        <v>26</v>
      </c>
      <c r="D36994" t="str">
        <f t="shared" si="578"/>
        <v>未挂号</v>
      </c>
    </row>
    <row r="36995" spans="1:4">
      <c r="A36995" s="1" t="s">
        <v>37016</v>
      </c>
      <c r="B36995" s="2">
        <v>43713.4968287037</v>
      </c>
      <c r="C36995" t="s">
        <v>26</v>
      </c>
      <c r="D36995" t="str">
        <f t="shared" si="578"/>
        <v>未挂号</v>
      </c>
    </row>
    <row r="36996" spans="1:4">
      <c r="A36996" s="1" t="s">
        <v>37017</v>
      </c>
      <c r="B36996" s="2">
        <v>43713.5069328704</v>
      </c>
      <c r="C36996" t="s">
        <v>26</v>
      </c>
      <c r="D36996" t="str">
        <f t="shared" si="578"/>
        <v>未挂号</v>
      </c>
    </row>
    <row r="36997" spans="1:4">
      <c r="A36997" s="1" t="s">
        <v>37018</v>
      </c>
      <c r="B36997" s="2">
        <v>43713.521875</v>
      </c>
      <c r="C36997" t="s">
        <v>26</v>
      </c>
      <c r="D36997" t="str">
        <f t="shared" si="578"/>
        <v>未挂号</v>
      </c>
    </row>
    <row r="36998" spans="1:4">
      <c r="A36998" s="1" t="s">
        <v>37019</v>
      </c>
      <c r="B36998" s="2">
        <v>43713.5310763889</v>
      </c>
      <c r="C36998" t="s">
        <v>26</v>
      </c>
      <c r="D36998" t="str">
        <f t="shared" si="578"/>
        <v>未挂号</v>
      </c>
    </row>
    <row r="36999" spans="1:4">
      <c r="A36999" s="1" t="s">
        <v>37020</v>
      </c>
      <c r="B36999" s="2">
        <v>43713.5337037037</v>
      </c>
      <c r="C36999" t="s">
        <v>26</v>
      </c>
      <c r="D36999" t="str">
        <f t="shared" si="578"/>
        <v>未挂号</v>
      </c>
    </row>
    <row r="37000" spans="1:4">
      <c r="A37000" s="1" t="s">
        <v>37021</v>
      </c>
      <c r="B37000" s="2">
        <v>43713.5378009259</v>
      </c>
      <c r="C37000" t="s">
        <v>26</v>
      </c>
      <c r="D37000" t="str">
        <f t="shared" si="578"/>
        <v>未挂号</v>
      </c>
    </row>
    <row r="37001" spans="1:4">
      <c r="A37001" s="1" t="s">
        <v>37022</v>
      </c>
      <c r="B37001" s="2">
        <v>43713.5441087963</v>
      </c>
      <c r="C37001" t="s">
        <v>26</v>
      </c>
      <c r="D37001" t="str">
        <f t="shared" si="578"/>
        <v>未挂号</v>
      </c>
    </row>
    <row r="37002" spans="1:4">
      <c r="A37002" s="1" t="s">
        <v>37023</v>
      </c>
      <c r="B37002" s="2">
        <v>43713.545775463</v>
      </c>
      <c r="C37002" t="s">
        <v>26</v>
      </c>
      <c r="D37002" t="str">
        <f t="shared" si="578"/>
        <v>未挂号</v>
      </c>
    </row>
    <row r="37003" spans="1:4">
      <c r="A37003" s="1" t="s">
        <v>37024</v>
      </c>
      <c r="B37003" s="2">
        <v>43713.5630671296</v>
      </c>
      <c r="C37003" t="s">
        <v>26</v>
      </c>
      <c r="D37003" t="str">
        <f t="shared" si="578"/>
        <v>未挂号</v>
      </c>
    </row>
    <row r="37004" spans="1:4">
      <c r="A37004" s="1" t="s">
        <v>37025</v>
      </c>
      <c r="B37004" s="2">
        <v>43713.592025463</v>
      </c>
      <c r="C37004" s="2">
        <v>43236.6651273148</v>
      </c>
      <c r="D37004" t="str">
        <f t="shared" si="578"/>
        <v>先上传保单</v>
      </c>
    </row>
    <row r="37005" spans="1:4">
      <c r="A37005" s="1" t="s">
        <v>37026</v>
      </c>
      <c r="B37005" s="2">
        <v>43713.6045486111</v>
      </c>
      <c r="C37005" t="s">
        <v>26</v>
      </c>
      <c r="D37005" t="str">
        <f t="shared" si="578"/>
        <v>未挂号</v>
      </c>
    </row>
    <row r="37006" spans="1:4">
      <c r="A37006" s="1" t="s">
        <v>37027</v>
      </c>
      <c r="B37006" s="2">
        <v>43713.6229282407</v>
      </c>
      <c r="C37006" t="s">
        <v>26</v>
      </c>
      <c r="D37006" t="str">
        <f t="shared" ref="D37006:D37069" si="579">IF(C37006="\N","未挂号",IF(B37006&lt;C37008,"先上传保单","先挂号"))</f>
        <v>未挂号</v>
      </c>
    </row>
    <row r="37007" spans="1:4">
      <c r="A37007" s="1" t="s">
        <v>37028</v>
      </c>
      <c r="B37007" s="2">
        <v>43713.6305671296</v>
      </c>
      <c r="C37007" t="s">
        <v>26</v>
      </c>
      <c r="D37007" t="str">
        <f t="shared" si="579"/>
        <v>未挂号</v>
      </c>
    </row>
    <row r="37008" spans="1:4">
      <c r="A37008" s="1" t="s">
        <v>37029</v>
      </c>
      <c r="B37008" s="2">
        <v>43713.6369907407</v>
      </c>
      <c r="C37008" t="s">
        <v>26</v>
      </c>
      <c r="D37008" t="str">
        <f t="shared" si="579"/>
        <v>未挂号</v>
      </c>
    </row>
    <row r="37009" spans="1:4">
      <c r="A37009" s="1" t="s">
        <v>37030</v>
      </c>
      <c r="B37009" s="2">
        <v>43713.6382986111</v>
      </c>
      <c r="C37009" t="s">
        <v>26</v>
      </c>
      <c r="D37009" t="str">
        <f t="shared" si="579"/>
        <v>未挂号</v>
      </c>
    </row>
    <row r="37010" spans="1:4">
      <c r="A37010" s="1" t="s">
        <v>37031</v>
      </c>
      <c r="B37010" s="2">
        <v>43713.6417939815</v>
      </c>
      <c r="C37010" t="s">
        <v>26</v>
      </c>
      <c r="D37010" t="str">
        <f t="shared" si="579"/>
        <v>未挂号</v>
      </c>
    </row>
    <row r="37011" spans="1:4">
      <c r="A37011" s="1" t="s">
        <v>37032</v>
      </c>
      <c r="B37011" s="2">
        <v>43713.6476157407</v>
      </c>
      <c r="C37011" t="s">
        <v>26</v>
      </c>
      <c r="D37011" t="str">
        <f t="shared" si="579"/>
        <v>未挂号</v>
      </c>
    </row>
    <row r="37012" spans="1:4">
      <c r="A37012" s="1" t="s">
        <v>37033</v>
      </c>
      <c r="B37012" s="2">
        <v>43713.6582407407</v>
      </c>
      <c r="C37012" s="2">
        <v>43713.6435416667</v>
      </c>
      <c r="D37012" t="str">
        <f t="shared" si="579"/>
        <v>先上传保单</v>
      </c>
    </row>
    <row r="37013" spans="1:4">
      <c r="A37013" s="1" t="s">
        <v>37034</v>
      </c>
      <c r="B37013" s="2">
        <v>43713.6596759259</v>
      </c>
      <c r="C37013" t="s">
        <v>26</v>
      </c>
      <c r="D37013" t="str">
        <f t="shared" si="579"/>
        <v>未挂号</v>
      </c>
    </row>
    <row r="37014" spans="1:4">
      <c r="A37014" s="1" t="s">
        <v>37035</v>
      </c>
      <c r="B37014" s="2">
        <v>43713.682025463</v>
      </c>
      <c r="C37014" t="s">
        <v>26</v>
      </c>
      <c r="D37014" t="str">
        <f t="shared" si="579"/>
        <v>未挂号</v>
      </c>
    </row>
    <row r="37015" spans="1:4">
      <c r="A37015" s="1" t="s">
        <v>37036</v>
      </c>
      <c r="B37015" s="2">
        <v>43713.6915509259</v>
      </c>
      <c r="C37015" t="s">
        <v>26</v>
      </c>
      <c r="D37015" t="str">
        <f t="shared" si="579"/>
        <v>未挂号</v>
      </c>
    </row>
    <row r="37016" spans="1:4">
      <c r="A37016" s="1" t="s">
        <v>37037</v>
      </c>
      <c r="B37016" s="2">
        <v>43713.6936111111</v>
      </c>
      <c r="C37016" t="s">
        <v>26</v>
      </c>
      <c r="D37016" t="str">
        <f t="shared" si="579"/>
        <v>未挂号</v>
      </c>
    </row>
    <row r="37017" spans="1:4">
      <c r="A37017" s="1" t="s">
        <v>37038</v>
      </c>
      <c r="B37017" s="2">
        <v>43713.7061226852</v>
      </c>
      <c r="C37017" s="2">
        <v>43710.6719328704</v>
      </c>
      <c r="D37017" t="str">
        <f t="shared" si="579"/>
        <v>先上传保单</v>
      </c>
    </row>
    <row r="37018" spans="1:4">
      <c r="A37018" s="1" t="s">
        <v>37039</v>
      </c>
      <c r="B37018" s="2">
        <v>43713.7085763889</v>
      </c>
      <c r="C37018" s="2">
        <v>43571.6735416667</v>
      </c>
      <c r="D37018" t="str">
        <f t="shared" si="579"/>
        <v>先上传保单</v>
      </c>
    </row>
    <row r="37019" spans="1:4">
      <c r="A37019" s="1" t="s">
        <v>37040</v>
      </c>
      <c r="B37019" s="2">
        <v>43713.7193981481</v>
      </c>
      <c r="C37019" t="s">
        <v>26</v>
      </c>
      <c r="D37019" t="str">
        <f t="shared" si="579"/>
        <v>未挂号</v>
      </c>
    </row>
    <row r="37020" spans="1:4">
      <c r="A37020" s="1" t="s">
        <v>37041</v>
      </c>
      <c r="B37020" s="2">
        <v>43713.7241666667</v>
      </c>
      <c r="C37020" t="s">
        <v>26</v>
      </c>
      <c r="D37020" t="str">
        <f t="shared" si="579"/>
        <v>未挂号</v>
      </c>
    </row>
    <row r="37021" spans="1:4">
      <c r="A37021" s="1" t="s">
        <v>37042</v>
      </c>
      <c r="B37021" s="2">
        <v>43713.7248032407</v>
      </c>
      <c r="C37021" t="s">
        <v>26</v>
      </c>
      <c r="D37021" t="str">
        <f t="shared" si="579"/>
        <v>未挂号</v>
      </c>
    </row>
    <row r="37022" spans="1:4">
      <c r="A37022" s="1" t="s">
        <v>37043</v>
      </c>
      <c r="B37022" s="2">
        <v>43713.7257060185</v>
      </c>
      <c r="C37022" t="s">
        <v>26</v>
      </c>
      <c r="D37022" t="str">
        <f t="shared" si="579"/>
        <v>未挂号</v>
      </c>
    </row>
    <row r="37023" spans="1:4">
      <c r="A37023" s="1" t="s">
        <v>37044</v>
      </c>
      <c r="B37023" s="2">
        <v>43713.7431828704</v>
      </c>
      <c r="C37023" t="s">
        <v>26</v>
      </c>
      <c r="D37023" t="str">
        <f t="shared" si="579"/>
        <v>未挂号</v>
      </c>
    </row>
    <row r="37024" spans="1:4">
      <c r="A37024" s="1" t="s">
        <v>37045</v>
      </c>
      <c r="B37024" s="2">
        <v>43713.7671064815</v>
      </c>
      <c r="C37024" t="s">
        <v>26</v>
      </c>
      <c r="D37024" t="str">
        <f t="shared" si="579"/>
        <v>未挂号</v>
      </c>
    </row>
    <row r="37025" spans="1:4">
      <c r="A37025" s="1" t="s">
        <v>37046</v>
      </c>
      <c r="B37025" s="2">
        <v>43713.7739351852</v>
      </c>
      <c r="C37025" t="s">
        <v>26</v>
      </c>
      <c r="D37025" t="str">
        <f t="shared" si="579"/>
        <v>未挂号</v>
      </c>
    </row>
    <row r="37026" spans="1:4">
      <c r="A37026" s="1" t="s">
        <v>37047</v>
      </c>
      <c r="B37026" s="2">
        <v>43713.7747685185</v>
      </c>
      <c r="C37026" t="s">
        <v>26</v>
      </c>
      <c r="D37026" t="str">
        <f t="shared" si="579"/>
        <v>未挂号</v>
      </c>
    </row>
    <row r="37027" spans="1:4">
      <c r="A37027" s="1" t="s">
        <v>37048</v>
      </c>
      <c r="B37027" s="2">
        <v>43713.8068865741</v>
      </c>
      <c r="C37027" t="s">
        <v>26</v>
      </c>
      <c r="D37027" t="str">
        <f t="shared" si="579"/>
        <v>未挂号</v>
      </c>
    </row>
    <row r="37028" spans="1:4">
      <c r="A37028" s="1" t="s">
        <v>37049</v>
      </c>
      <c r="B37028" s="2">
        <v>43713.8131481481</v>
      </c>
      <c r="C37028" t="s">
        <v>26</v>
      </c>
      <c r="D37028" t="str">
        <f t="shared" si="579"/>
        <v>未挂号</v>
      </c>
    </row>
    <row r="37029" spans="1:4">
      <c r="A37029" s="1" t="s">
        <v>37050</v>
      </c>
      <c r="B37029" s="2">
        <v>43713.8148611111</v>
      </c>
      <c r="C37029" t="s">
        <v>26</v>
      </c>
      <c r="D37029" t="str">
        <f t="shared" si="579"/>
        <v>未挂号</v>
      </c>
    </row>
    <row r="37030" spans="1:4">
      <c r="A37030" s="1" t="s">
        <v>37051</v>
      </c>
      <c r="B37030" s="2">
        <v>43713.8325694444</v>
      </c>
      <c r="C37030" s="2">
        <v>43697.8300810185</v>
      </c>
      <c r="D37030" t="str">
        <f t="shared" si="579"/>
        <v>先上传保单</v>
      </c>
    </row>
    <row r="37031" spans="1:4">
      <c r="A37031" s="1" t="s">
        <v>37052</v>
      </c>
      <c r="B37031" s="2">
        <v>43713.8374537037</v>
      </c>
      <c r="C37031" s="2">
        <v>43340.5901041667</v>
      </c>
      <c r="D37031" t="str">
        <f t="shared" si="579"/>
        <v>先上传保单</v>
      </c>
    </row>
    <row r="37032" spans="1:4">
      <c r="A37032" s="1" t="s">
        <v>37053</v>
      </c>
      <c r="B37032" s="2">
        <v>43713.8646064815</v>
      </c>
      <c r="C37032" t="s">
        <v>26</v>
      </c>
      <c r="D37032" t="str">
        <f t="shared" si="579"/>
        <v>未挂号</v>
      </c>
    </row>
    <row r="37033" spans="1:4">
      <c r="A37033" s="1" t="s">
        <v>37054</v>
      </c>
      <c r="B37033" s="2">
        <v>43713.8657175926</v>
      </c>
      <c r="C37033" t="s">
        <v>26</v>
      </c>
      <c r="D37033" t="str">
        <f t="shared" si="579"/>
        <v>未挂号</v>
      </c>
    </row>
    <row r="37034" spans="1:4">
      <c r="A37034" s="1" t="s">
        <v>37055</v>
      </c>
      <c r="B37034" s="2">
        <v>43713.8697222222</v>
      </c>
      <c r="C37034" s="2">
        <v>43712.8997453704</v>
      </c>
      <c r="D37034" t="str">
        <f t="shared" si="579"/>
        <v>先上传保单</v>
      </c>
    </row>
    <row r="37035" spans="1:4">
      <c r="A37035" s="1" t="s">
        <v>37056</v>
      </c>
      <c r="B37035" s="2">
        <v>43713.8727893519</v>
      </c>
      <c r="C37035" t="s">
        <v>26</v>
      </c>
      <c r="D37035" t="str">
        <f t="shared" si="579"/>
        <v>未挂号</v>
      </c>
    </row>
    <row r="37036" spans="1:4">
      <c r="A37036" s="1" t="s">
        <v>37057</v>
      </c>
      <c r="B37036" s="2">
        <v>43713.8809027778</v>
      </c>
      <c r="C37036" t="s">
        <v>26</v>
      </c>
      <c r="D37036" t="str">
        <f t="shared" si="579"/>
        <v>未挂号</v>
      </c>
    </row>
    <row r="37037" spans="1:4">
      <c r="A37037" s="1" t="s">
        <v>37058</v>
      </c>
      <c r="B37037" s="2">
        <v>43713.8877546296</v>
      </c>
      <c r="C37037" t="s">
        <v>26</v>
      </c>
      <c r="D37037" t="str">
        <f t="shared" si="579"/>
        <v>未挂号</v>
      </c>
    </row>
    <row r="37038" spans="1:4">
      <c r="A37038" s="1" t="s">
        <v>37059</v>
      </c>
      <c r="B37038" s="2">
        <v>43713.888912037</v>
      </c>
      <c r="C37038" t="s">
        <v>26</v>
      </c>
      <c r="D37038" t="str">
        <f t="shared" si="579"/>
        <v>未挂号</v>
      </c>
    </row>
    <row r="37039" spans="1:4">
      <c r="A37039" s="1" t="s">
        <v>37060</v>
      </c>
      <c r="B37039" s="2">
        <v>43713.8891550926</v>
      </c>
      <c r="C37039" t="s">
        <v>26</v>
      </c>
      <c r="D37039" t="str">
        <f t="shared" si="579"/>
        <v>未挂号</v>
      </c>
    </row>
    <row r="37040" spans="1:4">
      <c r="A37040" s="1" t="s">
        <v>37061</v>
      </c>
      <c r="B37040" s="2">
        <v>43713.8987962963</v>
      </c>
      <c r="C37040" t="s">
        <v>26</v>
      </c>
      <c r="D37040" t="str">
        <f t="shared" si="579"/>
        <v>未挂号</v>
      </c>
    </row>
    <row r="37041" spans="1:4">
      <c r="A37041" s="1" t="s">
        <v>37062</v>
      </c>
      <c r="B37041" s="2">
        <v>43713.9131828704</v>
      </c>
      <c r="C37041" s="2">
        <v>43712.8916203704</v>
      </c>
      <c r="D37041" t="str">
        <f t="shared" si="579"/>
        <v>先上传保单</v>
      </c>
    </row>
    <row r="37042" spans="1:4">
      <c r="A37042" s="1" t="s">
        <v>37063</v>
      </c>
      <c r="B37042" s="2">
        <v>43713.9192824074</v>
      </c>
      <c r="C37042" t="s">
        <v>26</v>
      </c>
      <c r="D37042" t="str">
        <f t="shared" si="579"/>
        <v>未挂号</v>
      </c>
    </row>
    <row r="37043" spans="1:4">
      <c r="A37043" s="1" t="s">
        <v>37064</v>
      </c>
      <c r="B37043" s="2">
        <v>43713.9213888889</v>
      </c>
      <c r="C37043" t="s">
        <v>26</v>
      </c>
      <c r="D37043" t="str">
        <f t="shared" si="579"/>
        <v>未挂号</v>
      </c>
    </row>
    <row r="37044" spans="1:4">
      <c r="A37044" s="1" t="s">
        <v>37065</v>
      </c>
      <c r="B37044" s="2">
        <v>43713.9228472222</v>
      </c>
      <c r="C37044" t="s">
        <v>26</v>
      </c>
      <c r="D37044" t="str">
        <f t="shared" si="579"/>
        <v>未挂号</v>
      </c>
    </row>
    <row r="37045" spans="1:4">
      <c r="A37045" s="1" t="s">
        <v>37066</v>
      </c>
      <c r="B37045" s="2">
        <v>43713.9270949074</v>
      </c>
      <c r="C37045" t="s">
        <v>26</v>
      </c>
      <c r="D37045" t="str">
        <f t="shared" si="579"/>
        <v>未挂号</v>
      </c>
    </row>
    <row r="37046" spans="1:4">
      <c r="A37046" s="1" t="s">
        <v>37067</v>
      </c>
      <c r="B37046" s="2">
        <v>43713.9324537037</v>
      </c>
      <c r="C37046" t="s">
        <v>26</v>
      </c>
      <c r="D37046" t="str">
        <f t="shared" si="579"/>
        <v>未挂号</v>
      </c>
    </row>
    <row r="37047" spans="1:4">
      <c r="A37047" s="1" t="s">
        <v>37068</v>
      </c>
      <c r="B37047" s="2">
        <v>43713.9391898148</v>
      </c>
      <c r="C37047" t="s">
        <v>26</v>
      </c>
      <c r="D37047" t="str">
        <f t="shared" si="579"/>
        <v>未挂号</v>
      </c>
    </row>
    <row r="37048" spans="1:4">
      <c r="A37048" s="1" t="s">
        <v>37069</v>
      </c>
      <c r="B37048" s="2">
        <v>43713.9590393519</v>
      </c>
      <c r="C37048" t="s">
        <v>26</v>
      </c>
      <c r="D37048" t="str">
        <f t="shared" si="579"/>
        <v>未挂号</v>
      </c>
    </row>
    <row r="37049" spans="1:4">
      <c r="A37049" s="1" t="s">
        <v>37070</v>
      </c>
      <c r="B37049" s="2">
        <v>43713.9652893519</v>
      </c>
      <c r="C37049" t="s">
        <v>26</v>
      </c>
      <c r="D37049" t="str">
        <f t="shared" si="579"/>
        <v>未挂号</v>
      </c>
    </row>
    <row r="37050" spans="1:4">
      <c r="A37050" s="1" t="s">
        <v>37071</v>
      </c>
      <c r="B37050" s="2">
        <v>43713.9706712963</v>
      </c>
      <c r="C37050" t="s">
        <v>26</v>
      </c>
      <c r="D37050" t="str">
        <f t="shared" si="579"/>
        <v>未挂号</v>
      </c>
    </row>
    <row r="37051" spans="1:4">
      <c r="A37051" s="1" t="s">
        <v>37072</v>
      </c>
      <c r="B37051" s="2">
        <v>43713.977650463</v>
      </c>
      <c r="C37051" t="s">
        <v>26</v>
      </c>
      <c r="D37051" t="str">
        <f t="shared" si="579"/>
        <v>未挂号</v>
      </c>
    </row>
    <row r="37052" spans="1:4">
      <c r="A37052" s="1" t="s">
        <v>37073</v>
      </c>
      <c r="B37052" s="2">
        <v>43713.9781481481</v>
      </c>
      <c r="C37052" t="s">
        <v>26</v>
      </c>
      <c r="D37052" t="str">
        <f t="shared" si="579"/>
        <v>未挂号</v>
      </c>
    </row>
    <row r="37053" spans="1:4">
      <c r="A37053" s="1" t="s">
        <v>37074</v>
      </c>
      <c r="B37053" s="2">
        <v>43714.0197337963</v>
      </c>
      <c r="C37053" t="s">
        <v>26</v>
      </c>
      <c r="D37053" t="str">
        <f t="shared" si="579"/>
        <v>未挂号</v>
      </c>
    </row>
    <row r="37054" spans="1:4">
      <c r="A37054" s="1" t="s">
        <v>37075</v>
      </c>
      <c r="B37054" s="2">
        <v>43714.0439236111</v>
      </c>
      <c r="C37054" t="s">
        <v>26</v>
      </c>
      <c r="D37054" t="str">
        <f t="shared" si="579"/>
        <v>未挂号</v>
      </c>
    </row>
    <row r="37055" spans="1:4">
      <c r="A37055" s="1" t="s">
        <v>37076</v>
      </c>
      <c r="B37055" s="2">
        <v>43714.1731944444</v>
      </c>
      <c r="C37055" t="s">
        <v>26</v>
      </c>
      <c r="D37055" t="str">
        <f t="shared" si="579"/>
        <v>未挂号</v>
      </c>
    </row>
    <row r="37056" spans="1:4">
      <c r="A37056" s="1" t="s">
        <v>37077</v>
      </c>
      <c r="B37056" s="2">
        <v>43714.2544560185</v>
      </c>
      <c r="C37056" t="s">
        <v>26</v>
      </c>
      <c r="D37056" t="str">
        <f t="shared" si="579"/>
        <v>未挂号</v>
      </c>
    </row>
    <row r="37057" spans="1:4">
      <c r="A37057" s="1" t="s">
        <v>37078</v>
      </c>
      <c r="B37057" s="2">
        <v>43714.3482291667</v>
      </c>
      <c r="C37057" t="s">
        <v>26</v>
      </c>
      <c r="D37057" t="str">
        <f t="shared" si="579"/>
        <v>未挂号</v>
      </c>
    </row>
    <row r="37058" spans="1:4">
      <c r="A37058" s="1" t="s">
        <v>37079</v>
      </c>
      <c r="B37058" s="2">
        <v>43714.3567013889</v>
      </c>
      <c r="C37058" t="s">
        <v>26</v>
      </c>
      <c r="D37058" t="str">
        <f t="shared" si="579"/>
        <v>未挂号</v>
      </c>
    </row>
    <row r="37059" spans="1:4">
      <c r="A37059" s="1" t="s">
        <v>37080</v>
      </c>
      <c r="B37059" s="2">
        <v>43714.3741898148</v>
      </c>
      <c r="C37059" t="s">
        <v>26</v>
      </c>
      <c r="D37059" t="str">
        <f t="shared" si="579"/>
        <v>未挂号</v>
      </c>
    </row>
    <row r="37060" spans="1:4">
      <c r="A37060" s="1" t="s">
        <v>37081</v>
      </c>
      <c r="B37060" s="2">
        <v>43714.3843865741</v>
      </c>
      <c r="C37060" t="s">
        <v>26</v>
      </c>
      <c r="D37060" t="str">
        <f t="shared" si="579"/>
        <v>未挂号</v>
      </c>
    </row>
    <row r="37061" spans="1:4">
      <c r="A37061" s="1" t="s">
        <v>37082</v>
      </c>
      <c r="B37061" s="2">
        <v>43714.3911111111</v>
      </c>
      <c r="C37061" s="2">
        <v>43713.3884722222</v>
      </c>
      <c r="D37061" t="str">
        <f t="shared" si="579"/>
        <v>先挂号</v>
      </c>
    </row>
    <row r="37062" spans="1:4">
      <c r="A37062" s="1" t="s">
        <v>37083</v>
      </c>
      <c r="B37062" s="2">
        <v>43714.4023958333</v>
      </c>
      <c r="C37062" t="s">
        <v>26</v>
      </c>
      <c r="D37062" t="str">
        <f t="shared" si="579"/>
        <v>未挂号</v>
      </c>
    </row>
    <row r="37063" spans="1:4">
      <c r="A37063" s="1" t="s">
        <v>37084</v>
      </c>
      <c r="B37063" s="2">
        <v>43714.4109375</v>
      </c>
      <c r="C37063" s="2">
        <v>43363.4746412037</v>
      </c>
      <c r="D37063" t="str">
        <f t="shared" si="579"/>
        <v>先上传保单</v>
      </c>
    </row>
    <row r="37064" spans="1:4">
      <c r="A37064" s="1" t="s">
        <v>37085</v>
      </c>
      <c r="B37064" s="2">
        <v>43714.4137731481</v>
      </c>
      <c r="C37064" t="s">
        <v>26</v>
      </c>
      <c r="D37064" t="str">
        <f t="shared" si="579"/>
        <v>未挂号</v>
      </c>
    </row>
    <row r="37065" spans="1:4">
      <c r="A37065" s="1" t="s">
        <v>37086</v>
      </c>
      <c r="B37065" s="2">
        <v>43714.4140162037</v>
      </c>
      <c r="C37065" t="s">
        <v>26</v>
      </c>
      <c r="D37065" t="str">
        <f t="shared" si="579"/>
        <v>未挂号</v>
      </c>
    </row>
    <row r="37066" spans="1:4">
      <c r="A37066" s="1" t="s">
        <v>37087</v>
      </c>
      <c r="B37066" s="2">
        <v>43714.4162037037</v>
      </c>
      <c r="C37066" t="s">
        <v>26</v>
      </c>
      <c r="D37066" t="str">
        <f t="shared" si="579"/>
        <v>未挂号</v>
      </c>
    </row>
    <row r="37067" spans="1:4">
      <c r="A37067" s="1" t="s">
        <v>37088</v>
      </c>
      <c r="B37067" s="2">
        <v>43714.4172453704</v>
      </c>
      <c r="C37067" t="s">
        <v>26</v>
      </c>
      <c r="D37067" t="str">
        <f t="shared" si="579"/>
        <v>未挂号</v>
      </c>
    </row>
    <row r="37068" spans="1:4">
      <c r="A37068" s="1" t="s">
        <v>37089</v>
      </c>
      <c r="B37068" s="2">
        <v>43714.4261342593</v>
      </c>
      <c r="C37068" t="s">
        <v>26</v>
      </c>
      <c r="D37068" t="str">
        <f t="shared" si="579"/>
        <v>未挂号</v>
      </c>
    </row>
    <row r="37069" spans="1:4">
      <c r="A37069" s="1" t="s">
        <v>37090</v>
      </c>
      <c r="B37069" s="2">
        <v>43714.4492013889</v>
      </c>
      <c r="C37069" t="s">
        <v>26</v>
      </c>
      <c r="D37069" t="str">
        <f t="shared" si="579"/>
        <v>未挂号</v>
      </c>
    </row>
    <row r="37070" spans="1:4">
      <c r="A37070" s="1" t="s">
        <v>37091</v>
      </c>
      <c r="B37070" s="2">
        <v>43714.4493402778</v>
      </c>
      <c r="C37070" t="s">
        <v>26</v>
      </c>
      <c r="D37070" t="str">
        <f t="shared" ref="D37070:D37133" si="580">IF(C37070="\N","未挂号",IF(B37070&lt;C37072,"先上传保单","先挂号"))</f>
        <v>未挂号</v>
      </c>
    </row>
    <row r="37071" spans="1:4">
      <c r="A37071" s="1" t="s">
        <v>37092</v>
      </c>
      <c r="B37071" s="2">
        <v>43714.4550347222</v>
      </c>
      <c r="C37071" t="s">
        <v>26</v>
      </c>
      <c r="D37071" t="str">
        <f t="shared" si="580"/>
        <v>未挂号</v>
      </c>
    </row>
    <row r="37072" spans="1:4">
      <c r="A37072" s="1" t="s">
        <v>37093</v>
      </c>
      <c r="B37072" s="2">
        <v>43714.4577314815</v>
      </c>
      <c r="C37072" s="2">
        <v>43697.5210069444</v>
      </c>
      <c r="D37072" t="str">
        <f t="shared" si="580"/>
        <v>先上传保单</v>
      </c>
    </row>
    <row r="37073" spans="1:4">
      <c r="A37073" s="1" t="s">
        <v>37094</v>
      </c>
      <c r="B37073" s="2">
        <v>43714.4599768519</v>
      </c>
      <c r="C37073" t="s">
        <v>26</v>
      </c>
      <c r="D37073" t="str">
        <f t="shared" si="580"/>
        <v>未挂号</v>
      </c>
    </row>
    <row r="37074" spans="1:4">
      <c r="A37074" s="1" t="s">
        <v>37095</v>
      </c>
      <c r="B37074" s="2">
        <v>43714.462962963</v>
      </c>
      <c r="C37074" t="s">
        <v>26</v>
      </c>
      <c r="D37074" t="str">
        <f t="shared" si="580"/>
        <v>未挂号</v>
      </c>
    </row>
    <row r="37075" spans="1:4">
      <c r="A37075" s="1" t="s">
        <v>37096</v>
      </c>
      <c r="B37075" s="2">
        <v>43714.473912037</v>
      </c>
      <c r="C37075" t="s">
        <v>26</v>
      </c>
      <c r="D37075" t="str">
        <f t="shared" si="580"/>
        <v>未挂号</v>
      </c>
    </row>
    <row r="37076" spans="1:4">
      <c r="A37076" s="1" t="s">
        <v>37097</v>
      </c>
      <c r="B37076" s="2">
        <v>43714.477337963</v>
      </c>
      <c r="C37076" s="2">
        <v>43713.9247569444</v>
      </c>
      <c r="D37076" t="str">
        <f t="shared" si="580"/>
        <v>先上传保单</v>
      </c>
    </row>
    <row r="37077" spans="1:4">
      <c r="A37077" s="1" t="s">
        <v>37098</v>
      </c>
      <c r="B37077" s="2">
        <v>43714.479525463</v>
      </c>
      <c r="C37077" t="s">
        <v>26</v>
      </c>
      <c r="D37077" t="str">
        <f t="shared" si="580"/>
        <v>未挂号</v>
      </c>
    </row>
    <row r="37078" spans="1:4">
      <c r="A37078" s="1" t="s">
        <v>37099</v>
      </c>
      <c r="B37078" s="2">
        <v>43714.4893518519</v>
      </c>
      <c r="C37078" t="s">
        <v>26</v>
      </c>
      <c r="D37078" t="str">
        <f t="shared" si="580"/>
        <v>未挂号</v>
      </c>
    </row>
    <row r="37079" spans="1:4">
      <c r="A37079" s="1" t="s">
        <v>37100</v>
      </c>
      <c r="B37079" s="2">
        <v>43714.4916203704</v>
      </c>
      <c r="C37079" t="s">
        <v>26</v>
      </c>
      <c r="D37079" t="str">
        <f t="shared" si="580"/>
        <v>未挂号</v>
      </c>
    </row>
    <row r="37080" spans="1:4">
      <c r="A37080" s="1" t="s">
        <v>37101</v>
      </c>
      <c r="B37080" s="2">
        <v>43714.4918287037</v>
      </c>
      <c r="C37080" t="s">
        <v>26</v>
      </c>
      <c r="D37080" t="str">
        <f t="shared" si="580"/>
        <v>未挂号</v>
      </c>
    </row>
    <row r="37081" spans="1:4">
      <c r="A37081" s="1" t="s">
        <v>37102</v>
      </c>
      <c r="B37081" s="2">
        <v>43714.5112384259</v>
      </c>
      <c r="C37081" t="s">
        <v>26</v>
      </c>
      <c r="D37081" t="str">
        <f t="shared" si="580"/>
        <v>未挂号</v>
      </c>
    </row>
    <row r="37082" spans="1:4">
      <c r="A37082" s="1" t="s">
        <v>37103</v>
      </c>
      <c r="B37082" s="2">
        <v>43714.5186342593</v>
      </c>
      <c r="C37082" s="2">
        <v>43608.880787037</v>
      </c>
      <c r="D37082" t="str">
        <f t="shared" si="580"/>
        <v>先上传保单</v>
      </c>
    </row>
    <row r="37083" spans="1:4">
      <c r="A37083" s="1" t="s">
        <v>37104</v>
      </c>
      <c r="B37083" s="2">
        <v>43714.5302546296</v>
      </c>
      <c r="C37083" t="s">
        <v>26</v>
      </c>
      <c r="D37083" t="str">
        <f t="shared" si="580"/>
        <v>未挂号</v>
      </c>
    </row>
    <row r="37084" spans="1:4">
      <c r="A37084" s="1" t="s">
        <v>37105</v>
      </c>
      <c r="B37084" s="2">
        <v>43714.536875</v>
      </c>
      <c r="C37084" t="s">
        <v>26</v>
      </c>
      <c r="D37084" t="str">
        <f t="shared" si="580"/>
        <v>未挂号</v>
      </c>
    </row>
    <row r="37085" spans="1:4">
      <c r="A37085" s="1" t="s">
        <v>37106</v>
      </c>
      <c r="B37085" s="2">
        <v>43714.5494791667</v>
      </c>
      <c r="C37085" t="s">
        <v>26</v>
      </c>
      <c r="D37085" t="str">
        <f t="shared" si="580"/>
        <v>未挂号</v>
      </c>
    </row>
    <row r="37086" spans="1:4">
      <c r="A37086" s="1" t="s">
        <v>37107</v>
      </c>
      <c r="B37086" s="2">
        <v>43714.5696990741</v>
      </c>
      <c r="C37086" t="s">
        <v>26</v>
      </c>
      <c r="D37086" t="str">
        <f t="shared" si="580"/>
        <v>未挂号</v>
      </c>
    </row>
    <row r="37087" spans="1:4">
      <c r="A37087" s="1" t="s">
        <v>37108</v>
      </c>
      <c r="B37087" s="2">
        <v>43714.5838310185</v>
      </c>
      <c r="C37087" t="s">
        <v>26</v>
      </c>
      <c r="D37087" t="str">
        <f t="shared" si="580"/>
        <v>未挂号</v>
      </c>
    </row>
    <row r="37088" spans="1:4">
      <c r="A37088" s="1" t="s">
        <v>37109</v>
      </c>
      <c r="B37088" s="2">
        <v>43714.5934722222</v>
      </c>
      <c r="C37088" t="s">
        <v>26</v>
      </c>
      <c r="D37088" t="str">
        <f t="shared" si="580"/>
        <v>未挂号</v>
      </c>
    </row>
    <row r="37089" spans="1:4">
      <c r="A37089" s="1" t="s">
        <v>37110</v>
      </c>
      <c r="B37089" s="2">
        <v>43714.5955555556</v>
      </c>
      <c r="C37089" t="s">
        <v>26</v>
      </c>
      <c r="D37089" t="str">
        <f t="shared" si="580"/>
        <v>未挂号</v>
      </c>
    </row>
    <row r="37090" spans="1:4">
      <c r="A37090" s="1" t="s">
        <v>37111</v>
      </c>
      <c r="B37090" s="2">
        <v>43714.6162731481</v>
      </c>
      <c r="C37090" t="s">
        <v>26</v>
      </c>
      <c r="D37090" t="str">
        <f t="shared" si="580"/>
        <v>未挂号</v>
      </c>
    </row>
    <row r="37091" spans="1:4">
      <c r="A37091" s="1" t="s">
        <v>37112</v>
      </c>
      <c r="B37091" s="2">
        <v>43714.6226041667</v>
      </c>
      <c r="C37091" t="s">
        <v>26</v>
      </c>
      <c r="D37091" t="str">
        <f t="shared" si="580"/>
        <v>未挂号</v>
      </c>
    </row>
    <row r="37092" spans="1:4">
      <c r="A37092" s="1" t="s">
        <v>37113</v>
      </c>
      <c r="B37092" s="2">
        <v>43714.625787037</v>
      </c>
      <c r="C37092" t="s">
        <v>26</v>
      </c>
      <c r="D37092" t="str">
        <f t="shared" si="580"/>
        <v>未挂号</v>
      </c>
    </row>
    <row r="37093" spans="1:4">
      <c r="A37093" s="1" t="s">
        <v>37114</v>
      </c>
      <c r="B37093" s="2">
        <v>43714.6401851852</v>
      </c>
      <c r="C37093" t="s">
        <v>26</v>
      </c>
      <c r="D37093" t="str">
        <f t="shared" si="580"/>
        <v>未挂号</v>
      </c>
    </row>
    <row r="37094" spans="1:4">
      <c r="A37094" s="1" t="s">
        <v>37115</v>
      </c>
      <c r="B37094" s="2">
        <v>43714.6504513889</v>
      </c>
      <c r="C37094" t="s">
        <v>26</v>
      </c>
      <c r="D37094" t="str">
        <f t="shared" si="580"/>
        <v>未挂号</v>
      </c>
    </row>
    <row r="37095" spans="1:4">
      <c r="A37095" s="1" t="s">
        <v>37116</v>
      </c>
      <c r="B37095" s="2">
        <v>43714.6509259259</v>
      </c>
      <c r="C37095" t="s">
        <v>26</v>
      </c>
      <c r="D37095" t="str">
        <f t="shared" si="580"/>
        <v>未挂号</v>
      </c>
    </row>
    <row r="37096" spans="1:4">
      <c r="A37096" s="1" t="s">
        <v>37117</v>
      </c>
      <c r="B37096" s="2">
        <v>43714.6520486111</v>
      </c>
      <c r="C37096" s="2">
        <v>43714.635150463</v>
      </c>
      <c r="D37096" t="str">
        <f t="shared" si="580"/>
        <v>先上传保单</v>
      </c>
    </row>
    <row r="37097" spans="1:4">
      <c r="A37097" s="1" t="s">
        <v>37118</v>
      </c>
      <c r="B37097" s="2">
        <v>43714.6521180556</v>
      </c>
      <c r="C37097" t="s">
        <v>26</v>
      </c>
      <c r="D37097" t="str">
        <f t="shared" si="580"/>
        <v>未挂号</v>
      </c>
    </row>
    <row r="37098" spans="1:4">
      <c r="A37098" s="1" t="s">
        <v>37119</v>
      </c>
      <c r="B37098" s="2">
        <v>43714.6588888889</v>
      </c>
      <c r="C37098" t="s">
        <v>26</v>
      </c>
      <c r="D37098" t="str">
        <f t="shared" si="580"/>
        <v>未挂号</v>
      </c>
    </row>
    <row r="37099" spans="1:4">
      <c r="A37099" s="1" t="s">
        <v>37120</v>
      </c>
      <c r="B37099" s="2">
        <v>43714.665462963</v>
      </c>
      <c r="C37099" t="s">
        <v>26</v>
      </c>
      <c r="D37099" t="str">
        <f t="shared" si="580"/>
        <v>未挂号</v>
      </c>
    </row>
    <row r="37100" spans="1:4">
      <c r="A37100" s="1" t="s">
        <v>37121</v>
      </c>
      <c r="B37100" s="2">
        <v>43714.6860416667</v>
      </c>
      <c r="C37100" s="2">
        <v>43557.7465972222</v>
      </c>
      <c r="D37100" t="str">
        <f t="shared" si="580"/>
        <v>先上传保单</v>
      </c>
    </row>
    <row r="37101" spans="1:4">
      <c r="A37101" s="1" t="s">
        <v>37122</v>
      </c>
      <c r="B37101" s="2">
        <v>43714.6886805556</v>
      </c>
      <c r="C37101" t="s">
        <v>26</v>
      </c>
      <c r="D37101" t="str">
        <f t="shared" si="580"/>
        <v>未挂号</v>
      </c>
    </row>
    <row r="37102" spans="1:4">
      <c r="A37102" s="1" t="s">
        <v>37123</v>
      </c>
      <c r="B37102" s="2">
        <v>43714.6936226852</v>
      </c>
      <c r="C37102" t="s">
        <v>26</v>
      </c>
      <c r="D37102" t="str">
        <f t="shared" si="580"/>
        <v>未挂号</v>
      </c>
    </row>
    <row r="37103" spans="1:4">
      <c r="A37103" s="1" t="s">
        <v>37124</v>
      </c>
      <c r="B37103" s="2">
        <v>43714.7066550926</v>
      </c>
      <c r="C37103" t="s">
        <v>26</v>
      </c>
      <c r="D37103" t="str">
        <f t="shared" si="580"/>
        <v>未挂号</v>
      </c>
    </row>
    <row r="37104" spans="1:4">
      <c r="A37104" s="1" t="s">
        <v>37125</v>
      </c>
      <c r="B37104" s="2">
        <v>43714.7138078704</v>
      </c>
      <c r="C37104" t="s">
        <v>26</v>
      </c>
      <c r="D37104" t="str">
        <f t="shared" si="580"/>
        <v>未挂号</v>
      </c>
    </row>
    <row r="37105" spans="1:4">
      <c r="A37105" s="1" t="s">
        <v>37126</v>
      </c>
      <c r="B37105" s="2">
        <v>43714.7170717593</v>
      </c>
      <c r="C37105" t="s">
        <v>26</v>
      </c>
      <c r="D37105" t="str">
        <f t="shared" si="580"/>
        <v>未挂号</v>
      </c>
    </row>
    <row r="37106" spans="1:4">
      <c r="A37106" s="1" t="s">
        <v>37127</v>
      </c>
      <c r="B37106" s="2">
        <v>43714.7175462963</v>
      </c>
      <c r="C37106" s="2">
        <v>43712.692349537</v>
      </c>
      <c r="D37106" t="str">
        <f t="shared" si="580"/>
        <v>先上传保单</v>
      </c>
    </row>
    <row r="37107" spans="1:4">
      <c r="A37107" s="1" t="s">
        <v>37128</v>
      </c>
      <c r="B37107" s="2">
        <v>43714.7252893519</v>
      </c>
      <c r="C37107" t="s">
        <v>26</v>
      </c>
      <c r="D37107" t="str">
        <f t="shared" si="580"/>
        <v>未挂号</v>
      </c>
    </row>
    <row r="37108" spans="1:4">
      <c r="A37108" s="1" t="s">
        <v>37129</v>
      </c>
      <c r="B37108" s="2">
        <v>43714.7274652778</v>
      </c>
      <c r="C37108" t="s">
        <v>26</v>
      </c>
      <c r="D37108" t="str">
        <f t="shared" si="580"/>
        <v>未挂号</v>
      </c>
    </row>
    <row r="37109" spans="1:4">
      <c r="A37109" s="1" t="s">
        <v>37130</v>
      </c>
      <c r="B37109" s="2">
        <v>43714.7466319444</v>
      </c>
      <c r="C37109" t="s">
        <v>26</v>
      </c>
      <c r="D37109" t="str">
        <f t="shared" si="580"/>
        <v>未挂号</v>
      </c>
    </row>
    <row r="37110" spans="1:4">
      <c r="A37110" s="1" t="s">
        <v>37131</v>
      </c>
      <c r="B37110" s="2">
        <v>43714.7506134259</v>
      </c>
      <c r="C37110" t="s">
        <v>26</v>
      </c>
      <c r="D37110" t="str">
        <f t="shared" si="580"/>
        <v>未挂号</v>
      </c>
    </row>
    <row r="37111" spans="1:4">
      <c r="A37111" s="1" t="s">
        <v>37132</v>
      </c>
      <c r="B37111" s="2">
        <v>43714.7575462963</v>
      </c>
      <c r="C37111" t="s">
        <v>26</v>
      </c>
      <c r="D37111" t="str">
        <f t="shared" si="580"/>
        <v>未挂号</v>
      </c>
    </row>
    <row r="37112" spans="1:4">
      <c r="A37112" s="1" t="s">
        <v>37133</v>
      </c>
      <c r="B37112" s="2">
        <v>43714.7603240741</v>
      </c>
      <c r="C37112" t="s">
        <v>26</v>
      </c>
      <c r="D37112" t="str">
        <f t="shared" si="580"/>
        <v>未挂号</v>
      </c>
    </row>
    <row r="37113" spans="1:4">
      <c r="A37113" s="1" t="s">
        <v>37134</v>
      </c>
      <c r="B37113" s="2">
        <v>43714.7764814815</v>
      </c>
      <c r="C37113" t="s">
        <v>26</v>
      </c>
      <c r="D37113" t="str">
        <f t="shared" si="580"/>
        <v>未挂号</v>
      </c>
    </row>
    <row r="37114" spans="1:4">
      <c r="A37114" s="1" t="s">
        <v>37135</v>
      </c>
      <c r="B37114" s="2">
        <v>43714.8079861111</v>
      </c>
      <c r="C37114" t="s">
        <v>26</v>
      </c>
      <c r="D37114" t="str">
        <f t="shared" si="580"/>
        <v>未挂号</v>
      </c>
    </row>
    <row r="37115" spans="1:4">
      <c r="A37115" s="1" t="s">
        <v>37136</v>
      </c>
      <c r="B37115" s="2">
        <v>43714.8106944444</v>
      </c>
      <c r="C37115" t="s">
        <v>26</v>
      </c>
      <c r="D37115" t="str">
        <f t="shared" si="580"/>
        <v>未挂号</v>
      </c>
    </row>
    <row r="37116" spans="1:4">
      <c r="A37116" s="1" t="s">
        <v>37137</v>
      </c>
      <c r="B37116" s="2">
        <v>43714.8112615741</v>
      </c>
      <c r="C37116" t="s">
        <v>26</v>
      </c>
      <c r="D37116" t="str">
        <f t="shared" si="580"/>
        <v>未挂号</v>
      </c>
    </row>
    <row r="37117" spans="1:4">
      <c r="A37117" s="1" t="s">
        <v>37138</v>
      </c>
      <c r="B37117" s="2">
        <v>43714.8235532407</v>
      </c>
      <c r="C37117" t="s">
        <v>26</v>
      </c>
      <c r="D37117" t="str">
        <f t="shared" si="580"/>
        <v>未挂号</v>
      </c>
    </row>
    <row r="37118" spans="1:4">
      <c r="A37118" s="1" t="s">
        <v>37139</v>
      </c>
      <c r="B37118" s="2">
        <v>43714.8287384259</v>
      </c>
      <c r="C37118" t="s">
        <v>26</v>
      </c>
      <c r="D37118" t="str">
        <f t="shared" si="580"/>
        <v>未挂号</v>
      </c>
    </row>
    <row r="37119" spans="1:4">
      <c r="A37119" s="1" t="s">
        <v>37140</v>
      </c>
      <c r="B37119" s="2">
        <v>43714.837337963</v>
      </c>
      <c r="C37119" s="2">
        <v>43712.6394791667</v>
      </c>
      <c r="D37119" t="str">
        <f t="shared" si="580"/>
        <v>先上传保单</v>
      </c>
    </row>
    <row r="37120" spans="1:4">
      <c r="A37120" s="1" t="s">
        <v>37141</v>
      </c>
      <c r="B37120" s="2">
        <v>43714.8605671296</v>
      </c>
      <c r="C37120" s="2">
        <v>43714.8472569444</v>
      </c>
      <c r="D37120" t="str">
        <f t="shared" si="580"/>
        <v>先上传保单</v>
      </c>
    </row>
    <row r="37121" spans="1:4">
      <c r="A37121" s="1" t="s">
        <v>37142</v>
      </c>
      <c r="B37121" s="2">
        <v>43714.861712963</v>
      </c>
      <c r="C37121" t="s">
        <v>26</v>
      </c>
      <c r="D37121" t="str">
        <f t="shared" si="580"/>
        <v>未挂号</v>
      </c>
    </row>
    <row r="37122" spans="1:4">
      <c r="A37122" s="1" t="s">
        <v>37143</v>
      </c>
      <c r="B37122" s="2">
        <v>43714.8656481481</v>
      </c>
      <c r="C37122" t="s">
        <v>26</v>
      </c>
      <c r="D37122" t="str">
        <f t="shared" si="580"/>
        <v>未挂号</v>
      </c>
    </row>
    <row r="37123" spans="1:4">
      <c r="A37123" s="1" t="s">
        <v>37144</v>
      </c>
      <c r="B37123" s="2">
        <v>43714.8729861111</v>
      </c>
      <c r="C37123" t="s">
        <v>26</v>
      </c>
      <c r="D37123" t="str">
        <f t="shared" si="580"/>
        <v>未挂号</v>
      </c>
    </row>
    <row r="37124" spans="1:4">
      <c r="A37124" s="1" t="s">
        <v>37145</v>
      </c>
      <c r="B37124" s="2">
        <v>43714.8743865741</v>
      </c>
      <c r="C37124" t="s">
        <v>26</v>
      </c>
      <c r="D37124" t="str">
        <f t="shared" si="580"/>
        <v>未挂号</v>
      </c>
    </row>
    <row r="37125" spans="1:4">
      <c r="A37125" s="1" t="s">
        <v>37146</v>
      </c>
      <c r="B37125" s="2">
        <v>43714.875474537</v>
      </c>
      <c r="C37125" t="s">
        <v>26</v>
      </c>
      <c r="D37125" t="str">
        <f t="shared" si="580"/>
        <v>未挂号</v>
      </c>
    </row>
    <row r="37126" spans="1:4">
      <c r="A37126" s="1" t="s">
        <v>37147</v>
      </c>
      <c r="B37126" s="2">
        <v>43714.8817939815</v>
      </c>
      <c r="C37126" t="s">
        <v>26</v>
      </c>
      <c r="D37126" t="str">
        <f t="shared" si="580"/>
        <v>未挂号</v>
      </c>
    </row>
    <row r="37127" spans="1:4">
      <c r="A37127" s="1" t="s">
        <v>37148</v>
      </c>
      <c r="B37127" s="2">
        <v>43714.8878356482</v>
      </c>
      <c r="C37127" t="s">
        <v>26</v>
      </c>
      <c r="D37127" t="str">
        <f t="shared" si="580"/>
        <v>未挂号</v>
      </c>
    </row>
    <row r="37128" spans="1:4">
      <c r="A37128" s="1" t="s">
        <v>37149</v>
      </c>
      <c r="B37128" s="2">
        <v>43714.8888194444</v>
      </c>
      <c r="C37128" t="s">
        <v>26</v>
      </c>
      <c r="D37128" t="str">
        <f t="shared" si="580"/>
        <v>未挂号</v>
      </c>
    </row>
    <row r="37129" spans="1:4">
      <c r="A37129" s="1" t="s">
        <v>37150</v>
      </c>
      <c r="B37129" s="2">
        <v>43714.8918865741</v>
      </c>
      <c r="C37129" t="s">
        <v>26</v>
      </c>
      <c r="D37129" t="str">
        <f t="shared" si="580"/>
        <v>未挂号</v>
      </c>
    </row>
    <row r="37130" spans="1:4">
      <c r="A37130" s="1" t="s">
        <v>37151</v>
      </c>
      <c r="B37130" s="2">
        <v>43714.8954166667</v>
      </c>
      <c r="C37130" t="s">
        <v>26</v>
      </c>
      <c r="D37130" t="str">
        <f t="shared" si="580"/>
        <v>未挂号</v>
      </c>
    </row>
    <row r="37131" spans="1:4">
      <c r="A37131" s="1" t="s">
        <v>37152</v>
      </c>
      <c r="B37131" s="2">
        <v>43714.8976851852</v>
      </c>
      <c r="C37131" t="s">
        <v>26</v>
      </c>
      <c r="D37131" t="str">
        <f t="shared" si="580"/>
        <v>未挂号</v>
      </c>
    </row>
    <row r="37132" spans="1:4">
      <c r="A37132" s="1" t="s">
        <v>37153</v>
      </c>
      <c r="B37132" s="2">
        <v>43714.902974537</v>
      </c>
      <c r="C37132" t="s">
        <v>26</v>
      </c>
      <c r="D37132" t="str">
        <f t="shared" si="580"/>
        <v>未挂号</v>
      </c>
    </row>
    <row r="37133" spans="1:4">
      <c r="A37133" s="1" t="s">
        <v>37154</v>
      </c>
      <c r="B37133" s="2">
        <v>43714.9144907407</v>
      </c>
      <c r="C37133" t="s">
        <v>26</v>
      </c>
      <c r="D37133" t="str">
        <f t="shared" si="580"/>
        <v>未挂号</v>
      </c>
    </row>
    <row r="37134" spans="1:4">
      <c r="A37134" s="1" t="s">
        <v>37155</v>
      </c>
      <c r="B37134" s="2">
        <v>43714.9145023148</v>
      </c>
      <c r="C37134" t="s">
        <v>26</v>
      </c>
      <c r="D37134" t="str">
        <f t="shared" ref="D37134:D37197" si="581">IF(C37134="\N","未挂号",IF(B37134&lt;C37136,"先上传保单","先挂号"))</f>
        <v>未挂号</v>
      </c>
    </row>
    <row r="37135" spans="1:4">
      <c r="A37135" s="1" t="s">
        <v>37156</v>
      </c>
      <c r="B37135" s="2">
        <v>43714.9216666667</v>
      </c>
      <c r="C37135" s="2">
        <v>43714.9030555556</v>
      </c>
      <c r="D37135" t="str">
        <f t="shared" si="581"/>
        <v>先挂号</v>
      </c>
    </row>
    <row r="37136" spans="1:4">
      <c r="A37136" s="1" t="s">
        <v>37157</v>
      </c>
      <c r="B37136" s="2">
        <v>43714.9257407407</v>
      </c>
      <c r="C37136" t="s">
        <v>26</v>
      </c>
      <c r="D37136" t="str">
        <f t="shared" si="581"/>
        <v>未挂号</v>
      </c>
    </row>
    <row r="37137" spans="1:4">
      <c r="A37137" s="1" t="s">
        <v>37158</v>
      </c>
      <c r="B37137" s="2">
        <v>43714.9263425926</v>
      </c>
      <c r="C37137" s="2">
        <v>43701.7464583333</v>
      </c>
      <c r="D37137" t="str">
        <f t="shared" si="581"/>
        <v>先上传保单</v>
      </c>
    </row>
    <row r="37138" spans="1:4">
      <c r="A37138" s="1" t="s">
        <v>37159</v>
      </c>
      <c r="B37138" s="2">
        <v>43714.9264583333</v>
      </c>
      <c r="C37138" s="2">
        <v>43714.8867939815</v>
      </c>
      <c r="D37138" t="str">
        <f t="shared" si="581"/>
        <v>先上传保单</v>
      </c>
    </row>
    <row r="37139" spans="1:4">
      <c r="A37139" s="1" t="s">
        <v>37160</v>
      </c>
      <c r="B37139" s="2">
        <v>43714.9269328704</v>
      </c>
      <c r="C37139" t="s">
        <v>26</v>
      </c>
      <c r="D37139" t="str">
        <f t="shared" si="581"/>
        <v>未挂号</v>
      </c>
    </row>
    <row r="37140" spans="1:4">
      <c r="A37140" s="1" t="s">
        <v>37161</v>
      </c>
      <c r="B37140" s="2">
        <v>43714.9289583333</v>
      </c>
      <c r="C37140" t="s">
        <v>26</v>
      </c>
      <c r="D37140" t="str">
        <f t="shared" si="581"/>
        <v>未挂号</v>
      </c>
    </row>
    <row r="37141" spans="1:4">
      <c r="A37141" s="1" t="s">
        <v>37162</v>
      </c>
      <c r="B37141" s="2">
        <v>43714.935787037</v>
      </c>
      <c r="C37141" t="s">
        <v>26</v>
      </c>
      <c r="D37141" t="str">
        <f t="shared" si="581"/>
        <v>未挂号</v>
      </c>
    </row>
    <row r="37142" spans="1:4">
      <c r="A37142" s="1" t="s">
        <v>37163</v>
      </c>
      <c r="B37142" s="2">
        <v>43714.9371527778</v>
      </c>
      <c r="C37142" t="s">
        <v>26</v>
      </c>
      <c r="D37142" t="str">
        <f t="shared" si="581"/>
        <v>未挂号</v>
      </c>
    </row>
    <row r="37143" spans="1:4">
      <c r="A37143" s="1" t="s">
        <v>37164</v>
      </c>
      <c r="B37143" s="2">
        <v>43714.9499537037</v>
      </c>
      <c r="C37143" t="s">
        <v>26</v>
      </c>
      <c r="D37143" t="str">
        <f t="shared" si="581"/>
        <v>未挂号</v>
      </c>
    </row>
    <row r="37144" spans="1:4">
      <c r="A37144" s="1" t="s">
        <v>37165</v>
      </c>
      <c r="B37144" s="2">
        <v>43714.9521180556</v>
      </c>
      <c r="C37144" t="s">
        <v>26</v>
      </c>
      <c r="D37144" t="str">
        <f t="shared" si="581"/>
        <v>未挂号</v>
      </c>
    </row>
    <row r="37145" spans="1:4">
      <c r="A37145" s="1" t="s">
        <v>37166</v>
      </c>
      <c r="B37145" s="2">
        <v>43714.9546527778</v>
      </c>
      <c r="C37145" t="s">
        <v>26</v>
      </c>
      <c r="D37145" t="str">
        <f t="shared" si="581"/>
        <v>未挂号</v>
      </c>
    </row>
    <row r="37146" spans="1:4">
      <c r="A37146" s="1" t="s">
        <v>37167</v>
      </c>
      <c r="B37146" s="2">
        <v>43714.9570486111</v>
      </c>
      <c r="C37146" t="s">
        <v>26</v>
      </c>
      <c r="D37146" t="str">
        <f t="shared" si="581"/>
        <v>未挂号</v>
      </c>
    </row>
    <row r="37147" spans="1:4">
      <c r="A37147" s="1" t="s">
        <v>37168</v>
      </c>
      <c r="B37147" s="2">
        <v>43714.957349537</v>
      </c>
      <c r="C37147" t="s">
        <v>26</v>
      </c>
      <c r="D37147" t="str">
        <f t="shared" si="581"/>
        <v>未挂号</v>
      </c>
    </row>
    <row r="37148" spans="1:4">
      <c r="A37148" s="1" t="s">
        <v>37169</v>
      </c>
      <c r="B37148" s="2">
        <v>43714.9577893519</v>
      </c>
      <c r="C37148" t="s">
        <v>26</v>
      </c>
      <c r="D37148" t="str">
        <f t="shared" si="581"/>
        <v>未挂号</v>
      </c>
    </row>
    <row r="37149" spans="1:4">
      <c r="A37149" s="1" t="s">
        <v>37170</v>
      </c>
      <c r="B37149" s="2">
        <v>43714.9605671296</v>
      </c>
      <c r="C37149" s="2">
        <v>43714.9506365741</v>
      </c>
      <c r="D37149" t="str">
        <f t="shared" si="581"/>
        <v>先上传保单</v>
      </c>
    </row>
    <row r="37150" spans="1:4">
      <c r="A37150" s="1" t="s">
        <v>37171</v>
      </c>
      <c r="B37150" s="2">
        <v>43714.9657523148</v>
      </c>
      <c r="C37150" t="s">
        <v>26</v>
      </c>
      <c r="D37150" t="str">
        <f t="shared" si="581"/>
        <v>未挂号</v>
      </c>
    </row>
    <row r="37151" spans="1:4">
      <c r="A37151" s="1" t="s">
        <v>37172</v>
      </c>
      <c r="B37151" s="2">
        <v>43714.9694907407</v>
      </c>
      <c r="C37151" t="s">
        <v>26</v>
      </c>
      <c r="D37151" t="str">
        <f t="shared" si="581"/>
        <v>未挂号</v>
      </c>
    </row>
    <row r="37152" spans="1:4">
      <c r="A37152" s="1" t="s">
        <v>37173</v>
      </c>
      <c r="B37152" s="2">
        <v>43714.970474537</v>
      </c>
      <c r="C37152" s="2">
        <v>43714.9567592593</v>
      </c>
      <c r="D37152" t="str">
        <f t="shared" si="581"/>
        <v>先上传保单</v>
      </c>
    </row>
    <row r="37153" spans="1:4">
      <c r="A37153" s="1" t="s">
        <v>37174</v>
      </c>
      <c r="B37153" s="2">
        <v>43714.9996527778</v>
      </c>
      <c r="C37153" t="s">
        <v>26</v>
      </c>
      <c r="D37153" t="str">
        <f t="shared" si="581"/>
        <v>未挂号</v>
      </c>
    </row>
    <row r="37154" spans="1:4">
      <c r="A37154" s="1" t="s">
        <v>37175</v>
      </c>
      <c r="B37154" s="2">
        <v>43715.0320023148</v>
      </c>
      <c r="C37154" t="s">
        <v>26</v>
      </c>
      <c r="D37154" t="str">
        <f t="shared" si="581"/>
        <v>未挂号</v>
      </c>
    </row>
    <row r="37155" spans="1:4">
      <c r="A37155" s="1" t="s">
        <v>37176</v>
      </c>
      <c r="B37155" s="2">
        <v>43715.2775925926</v>
      </c>
      <c r="C37155" t="s">
        <v>26</v>
      </c>
      <c r="D37155" t="str">
        <f t="shared" si="581"/>
        <v>未挂号</v>
      </c>
    </row>
    <row r="37156" spans="1:4">
      <c r="A37156" s="1" t="s">
        <v>37177</v>
      </c>
      <c r="B37156" s="2">
        <v>43715.3509953704</v>
      </c>
      <c r="C37156" s="2">
        <v>43415.7172337963</v>
      </c>
      <c r="D37156" t="str">
        <f t="shared" si="581"/>
        <v>先上传保单</v>
      </c>
    </row>
    <row r="37157" spans="1:4">
      <c r="A37157" s="1" t="s">
        <v>37178</v>
      </c>
      <c r="B37157" s="2">
        <v>43715.37875</v>
      </c>
      <c r="C37157" t="s">
        <v>26</v>
      </c>
      <c r="D37157" t="str">
        <f t="shared" si="581"/>
        <v>未挂号</v>
      </c>
    </row>
    <row r="37158" spans="1:4">
      <c r="A37158" s="1" t="s">
        <v>37179</v>
      </c>
      <c r="B37158" s="2">
        <v>43715.3943634259</v>
      </c>
      <c r="C37158" t="s">
        <v>26</v>
      </c>
      <c r="D37158" t="str">
        <f t="shared" si="581"/>
        <v>未挂号</v>
      </c>
    </row>
    <row r="37159" spans="1:4">
      <c r="A37159" s="1" t="s">
        <v>37180</v>
      </c>
      <c r="B37159" s="2">
        <v>43715.4056134259</v>
      </c>
      <c r="C37159" t="s">
        <v>26</v>
      </c>
      <c r="D37159" t="str">
        <f t="shared" si="581"/>
        <v>未挂号</v>
      </c>
    </row>
    <row r="37160" spans="1:4">
      <c r="A37160" s="1" t="s">
        <v>37181</v>
      </c>
      <c r="B37160" s="2">
        <v>43715.4119328704</v>
      </c>
      <c r="C37160" t="s">
        <v>26</v>
      </c>
      <c r="D37160" t="str">
        <f t="shared" si="581"/>
        <v>未挂号</v>
      </c>
    </row>
    <row r="37161" spans="1:4">
      <c r="A37161" s="1" t="s">
        <v>37182</v>
      </c>
      <c r="B37161" s="2">
        <v>43715.4185069444</v>
      </c>
      <c r="C37161" t="s">
        <v>26</v>
      </c>
      <c r="D37161" t="str">
        <f t="shared" si="581"/>
        <v>未挂号</v>
      </c>
    </row>
    <row r="37162" spans="1:4">
      <c r="A37162" s="1" t="s">
        <v>37183</v>
      </c>
      <c r="B37162" s="2">
        <v>43715.4241782407</v>
      </c>
      <c r="C37162" t="s">
        <v>26</v>
      </c>
      <c r="D37162" t="str">
        <f t="shared" si="581"/>
        <v>未挂号</v>
      </c>
    </row>
    <row r="37163" spans="1:4">
      <c r="A37163" s="1" t="s">
        <v>37184</v>
      </c>
      <c r="B37163" s="2">
        <v>43715.4447222222</v>
      </c>
      <c r="C37163" t="s">
        <v>26</v>
      </c>
      <c r="D37163" t="str">
        <f t="shared" si="581"/>
        <v>未挂号</v>
      </c>
    </row>
    <row r="37164" spans="1:4">
      <c r="A37164" s="1" t="s">
        <v>37185</v>
      </c>
      <c r="B37164" s="2">
        <v>43715.4482523148</v>
      </c>
      <c r="C37164" t="s">
        <v>26</v>
      </c>
      <c r="D37164" t="str">
        <f t="shared" si="581"/>
        <v>未挂号</v>
      </c>
    </row>
    <row r="37165" spans="1:4">
      <c r="A37165" s="1" t="s">
        <v>37186</v>
      </c>
      <c r="B37165" s="2">
        <v>43715.4574189815</v>
      </c>
      <c r="C37165" t="s">
        <v>26</v>
      </c>
      <c r="D37165" t="str">
        <f t="shared" si="581"/>
        <v>未挂号</v>
      </c>
    </row>
    <row r="37166" spans="1:4">
      <c r="A37166" s="1" t="s">
        <v>37187</v>
      </c>
      <c r="B37166" s="2">
        <v>43715.4638078704</v>
      </c>
      <c r="C37166" t="s">
        <v>26</v>
      </c>
      <c r="D37166" t="str">
        <f t="shared" si="581"/>
        <v>未挂号</v>
      </c>
    </row>
    <row r="37167" spans="1:4">
      <c r="A37167" s="1" t="s">
        <v>37188</v>
      </c>
      <c r="B37167" s="2">
        <v>43715.4918865741</v>
      </c>
      <c r="C37167" t="s">
        <v>26</v>
      </c>
      <c r="D37167" t="str">
        <f t="shared" si="581"/>
        <v>未挂号</v>
      </c>
    </row>
    <row r="37168" spans="1:4">
      <c r="A37168" s="1" t="s">
        <v>37189</v>
      </c>
      <c r="B37168" s="2">
        <v>43715.4925578704</v>
      </c>
      <c r="C37168" t="s">
        <v>26</v>
      </c>
      <c r="D37168" t="str">
        <f t="shared" si="581"/>
        <v>未挂号</v>
      </c>
    </row>
    <row r="37169" spans="1:4">
      <c r="A37169" s="1" t="s">
        <v>37190</v>
      </c>
      <c r="B37169" s="2">
        <v>43715.4980324074</v>
      </c>
      <c r="C37169" t="s">
        <v>26</v>
      </c>
      <c r="D37169" t="str">
        <f t="shared" si="581"/>
        <v>未挂号</v>
      </c>
    </row>
    <row r="37170" spans="1:4">
      <c r="A37170" s="1" t="s">
        <v>37191</v>
      </c>
      <c r="B37170" s="2">
        <v>43715.5019097222</v>
      </c>
      <c r="C37170" s="2">
        <v>43475.6849305556</v>
      </c>
      <c r="D37170" t="str">
        <f t="shared" si="581"/>
        <v>先上传保单</v>
      </c>
    </row>
    <row r="37171" spans="1:4">
      <c r="A37171" s="1" t="s">
        <v>37192</v>
      </c>
      <c r="B37171" s="2">
        <v>43715.5305902778</v>
      </c>
      <c r="C37171" s="2">
        <v>43697.5607986111</v>
      </c>
      <c r="D37171" t="str">
        <f t="shared" si="581"/>
        <v>先挂号</v>
      </c>
    </row>
    <row r="37172" spans="1:4">
      <c r="A37172" s="1" t="s">
        <v>37193</v>
      </c>
      <c r="B37172" s="2">
        <v>43715.5728587963</v>
      </c>
      <c r="C37172" t="s">
        <v>26</v>
      </c>
      <c r="D37172" t="str">
        <f t="shared" si="581"/>
        <v>未挂号</v>
      </c>
    </row>
    <row r="37173" spans="1:4">
      <c r="A37173" s="1" t="s">
        <v>37194</v>
      </c>
      <c r="B37173" s="2">
        <v>43715.589212963</v>
      </c>
      <c r="C37173" s="2">
        <v>43715.5128472222</v>
      </c>
      <c r="D37173" t="str">
        <f t="shared" si="581"/>
        <v>先上传保单</v>
      </c>
    </row>
    <row r="37174" spans="1:4">
      <c r="A37174" s="1" t="s">
        <v>37195</v>
      </c>
      <c r="B37174" s="2">
        <v>43715.5963194444</v>
      </c>
      <c r="C37174" t="s">
        <v>26</v>
      </c>
      <c r="D37174" t="str">
        <f t="shared" si="581"/>
        <v>未挂号</v>
      </c>
    </row>
    <row r="37175" spans="1:4">
      <c r="A37175" s="1" t="s">
        <v>37196</v>
      </c>
      <c r="B37175" s="2">
        <v>43715.606099537</v>
      </c>
      <c r="C37175" t="s">
        <v>26</v>
      </c>
      <c r="D37175" t="str">
        <f t="shared" si="581"/>
        <v>未挂号</v>
      </c>
    </row>
    <row r="37176" spans="1:4">
      <c r="A37176" s="1" t="s">
        <v>37197</v>
      </c>
      <c r="B37176" s="2">
        <v>43715.6165740741</v>
      </c>
      <c r="C37176" t="s">
        <v>26</v>
      </c>
      <c r="D37176" t="str">
        <f t="shared" si="581"/>
        <v>未挂号</v>
      </c>
    </row>
    <row r="37177" spans="1:4">
      <c r="A37177" s="1" t="s">
        <v>37198</v>
      </c>
      <c r="B37177" s="2">
        <v>43715.6173842593</v>
      </c>
      <c r="C37177" t="s">
        <v>26</v>
      </c>
      <c r="D37177" t="str">
        <f t="shared" si="581"/>
        <v>未挂号</v>
      </c>
    </row>
    <row r="37178" spans="1:4">
      <c r="A37178" s="1" t="s">
        <v>37199</v>
      </c>
      <c r="B37178" s="2">
        <v>43715.627650463</v>
      </c>
      <c r="C37178" t="s">
        <v>26</v>
      </c>
      <c r="D37178" t="str">
        <f t="shared" si="581"/>
        <v>未挂号</v>
      </c>
    </row>
    <row r="37179" spans="1:4">
      <c r="A37179" s="1" t="s">
        <v>37200</v>
      </c>
      <c r="B37179" s="2">
        <v>43715.6312847222</v>
      </c>
      <c r="C37179" t="s">
        <v>26</v>
      </c>
      <c r="D37179" t="str">
        <f t="shared" si="581"/>
        <v>未挂号</v>
      </c>
    </row>
    <row r="37180" spans="1:4">
      <c r="A37180" s="1" t="s">
        <v>37201</v>
      </c>
      <c r="B37180" s="2">
        <v>43715.6350925926</v>
      </c>
      <c r="C37180" s="2">
        <v>43714.4898032407</v>
      </c>
      <c r="D37180" t="str">
        <f t="shared" si="581"/>
        <v>先上传保单</v>
      </c>
    </row>
    <row r="37181" spans="1:4">
      <c r="A37181" s="1" t="s">
        <v>37202</v>
      </c>
      <c r="B37181" s="2">
        <v>43715.6370486111</v>
      </c>
      <c r="C37181" t="s">
        <v>26</v>
      </c>
      <c r="D37181" t="str">
        <f t="shared" si="581"/>
        <v>未挂号</v>
      </c>
    </row>
    <row r="37182" spans="1:4">
      <c r="A37182" s="1" t="s">
        <v>37203</v>
      </c>
      <c r="B37182" s="2">
        <v>43715.647662037</v>
      </c>
      <c r="C37182" t="s">
        <v>26</v>
      </c>
      <c r="D37182" t="str">
        <f t="shared" si="581"/>
        <v>未挂号</v>
      </c>
    </row>
    <row r="37183" spans="1:4">
      <c r="A37183" s="1" t="s">
        <v>37204</v>
      </c>
      <c r="B37183" s="2">
        <v>43715.6601388889</v>
      </c>
      <c r="C37183" t="s">
        <v>26</v>
      </c>
      <c r="D37183" t="str">
        <f t="shared" si="581"/>
        <v>未挂号</v>
      </c>
    </row>
    <row r="37184" spans="1:4">
      <c r="A37184" s="1" t="s">
        <v>37205</v>
      </c>
      <c r="B37184" s="2">
        <v>43715.6605092593</v>
      </c>
      <c r="C37184" t="s">
        <v>26</v>
      </c>
      <c r="D37184" t="str">
        <f t="shared" si="581"/>
        <v>未挂号</v>
      </c>
    </row>
    <row r="37185" spans="1:4">
      <c r="A37185" s="1" t="s">
        <v>37206</v>
      </c>
      <c r="B37185" s="2">
        <v>43715.6962615741</v>
      </c>
      <c r="C37185" t="s">
        <v>26</v>
      </c>
      <c r="D37185" t="str">
        <f t="shared" si="581"/>
        <v>未挂号</v>
      </c>
    </row>
    <row r="37186" spans="1:4">
      <c r="A37186" s="1" t="s">
        <v>37207</v>
      </c>
      <c r="B37186" s="2">
        <v>43715.7128935185</v>
      </c>
      <c r="C37186" t="s">
        <v>26</v>
      </c>
      <c r="D37186" t="str">
        <f t="shared" si="581"/>
        <v>未挂号</v>
      </c>
    </row>
    <row r="37187" spans="1:4">
      <c r="A37187" s="1" t="s">
        <v>37208</v>
      </c>
      <c r="B37187" s="2">
        <v>43715.746099537</v>
      </c>
      <c r="C37187" t="s">
        <v>26</v>
      </c>
      <c r="D37187" t="str">
        <f t="shared" si="581"/>
        <v>未挂号</v>
      </c>
    </row>
    <row r="37188" spans="1:4">
      <c r="A37188" s="1" t="s">
        <v>37209</v>
      </c>
      <c r="B37188" s="2">
        <v>43715.7544560185</v>
      </c>
      <c r="C37188" t="s">
        <v>26</v>
      </c>
      <c r="D37188" t="str">
        <f t="shared" si="581"/>
        <v>未挂号</v>
      </c>
    </row>
    <row r="37189" spans="1:4">
      <c r="A37189" s="1" t="s">
        <v>37210</v>
      </c>
      <c r="B37189" s="2">
        <v>43715.7611342593</v>
      </c>
      <c r="C37189" t="s">
        <v>26</v>
      </c>
      <c r="D37189" t="str">
        <f t="shared" si="581"/>
        <v>未挂号</v>
      </c>
    </row>
    <row r="37190" spans="1:4">
      <c r="A37190" s="1" t="s">
        <v>37211</v>
      </c>
      <c r="B37190" s="2">
        <v>43715.7635069444</v>
      </c>
      <c r="C37190" t="s">
        <v>26</v>
      </c>
      <c r="D37190" t="str">
        <f t="shared" si="581"/>
        <v>未挂号</v>
      </c>
    </row>
    <row r="37191" spans="1:4">
      <c r="A37191" s="1" t="s">
        <v>37212</v>
      </c>
      <c r="B37191" s="2">
        <v>43715.7707060185</v>
      </c>
      <c r="C37191" t="s">
        <v>26</v>
      </c>
      <c r="D37191" t="str">
        <f t="shared" si="581"/>
        <v>未挂号</v>
      </c>
    </row>
    <row r="37192" spans="1:4">
      <c r="A37192" s="1" t="s">
        <v>37213</v>
      </c>
      <c r="B37192" s="2">
        <v>43715.7914236111</v>
      </c>
      <c r="C37192" t="s">
        <v>26</v>
      </c>
      <c r="D37192" t="str">
        <f t="shared" si="581"/>
        <v>未挂号</v>
      </c>
    </row>
    <row r="37193" spans="1:4">
      <c r="A37193" s="1" t="s">
        <v>37214</v>
      </c>
      <c r="B37193" s="2">
        <v>43715.7978935185</v>
      </c>
      <c r="C37193" t="s">
        <v>26</v>
      </c>
      <c r="D37193" t="str">
        <f t="shared" si="581"/>
        <v>未挂号</v>
      </c>
    </row>
    <row r="37194" spans="1:4">
      <c r="A37194" s="1" t="s">
        <v>37215</v>
      </c>
      <c r="B37194" s="2">
        <v>43715.8353125</v>
      </c>
      <c r="C37194" t="s">
        <v>26</v>
      </c>
      <c r="D37194" t="str">
        <f t="shared" si="581"/>
        <v>未挂号</v>
      </c>
    </row>
    <row r="37195" spans="1:4">
      <c r="A37195" s="1" t="s">
        <v>37216</v>
      </c>
      <c r="B37195" s="2">
        <v>43715.8596412037</v>
      </c>
      <c r="C37195" s="2">
        <v>43638.8090046296</v>
      </c>
      <c r="D37195" t="str">
        <f t="shared" si="581"/>
        <v>先上传保单</v>
      </c>
    </row>
    <row r="37196" spans="1:4">
      <c r="A37196" s="1" t="s">
        <v>37217</v>
      </c>
      <c r="B37196" s="2">
        <v>43715.8806134259</v>
      </c>
      <c r="C37196" t="s">
        <v>26</v>
      </c>
      <c r="D37196" t="str">
        <f t="shared" si="581"/>
        <v>未挂号</v>
      </c>
    </row>
    <row r="37197" spans="1:4">
      <c r="A37197" s="1" t="s">
        <v>37218</v>
      </c>
      <c r="B37197" s="2">
        <v>43715.9169560185</v>
      </c>
      <c r="C37197" t="s">
        <v>26</v>
      </c>
      <c r="D37197" t="str">
        <f t="shared" si="581"/>
        <v>未挂号</v>
      </c>
    </row>
    <row r="37198" spans="1:4">
      <c r="A37198" s="1" t="s">
        <v>37219</v>
      </c>
      <c r="B37198" s="2">
        <v>43715.9189236111</v>
      </c>
      <c r="C37198" t="s">
        <v>26</v>
      </c>
      <c r="D37198" t="str">
        <f t="shared" ref="D37198:D37261" si="582">IF(C37198="\N","未挂号",IF(B37198&lt;C37200,"先上传保单","先挂号"))</f>
        <v>未挂号</v>
      </c>
    </row>
    <row r="37199" spans="1:4">
      <c r="A37199" s="1" t="s">
        <v>37220</v>
      </c>
      <c r="B37199" s="2">
        <v>43715.9190162037</v>
      </c>
      <c r="C37199" t="s">
        <v>26</v>
      </c>
      <c r="D37199" t="str">
        <f t="shared" si="582"/>
        <v>未挂号</v>
      </c>
    </row>
    <row r="37200" spans="1:4">
      <c r="A37200" s="1" t="s">
        <v>37221</v>
      </c>
      <c r="B37200" s="2">
        <v>43715.9417592593</v>
      </c>
      <c r="C37200" t="s">
        <v>26</v>
      </c>
      <c r="D37200" t="str">
        <f t="shared" si="582"/>
        <v>未挂号</v>
      </c>
    </row>
    <row r="37201" spans="1:4">
      <c r="A37201" s="1" t="s">
        <v>37222</v>
      </c>
      <c r="B37201" s="2">
        <v>43715.9592824074</v>
      </c>
      <c r="C37201" t="s">
        <v>26</v>
      </c>
      <c r="D37201" t="str">
        <f t="shared" si="582"/>
        <v>未挂号</v>
      </c>
    </row>
    <row r="37202" spans="1:4">
      <c r="A37202" s="1" t="s">
        <v>37223</v>
      </c>
      <c r="B37202" s="2">
        <v>43715.9640509259</v>
      </c>
      <c r="C37202" t="s">
        <v>26</v>
      </c>
      <c r="D37202" t="str">
        <f t="shared" si="582"/>
        <v>未挂号</v>
      </c>
    </row>
    <row r="37203" spans="1:4">
      <c r="A37203" s="1" t="s">
        <v>37224</v>
      </c>
      <c r="B37203" s="2">
        <v>43715.9833101852</v>
      </c>
      <c r="C37203" s="2">
        <v>43715.872025463</v>
      </c>
      <c r="D37203" t="str">
        <f t="shared" si="582"/>
        <v>先挂号</v>
      </c>
    </row>
    <row r="37204" spans="1:4">
      <c r="A37204" s="1" t="s">
        <v>37225</v>
      </c>
      <c r="B37204" s="2">
        <v>43716.006099537</v>
      </c>
      <c r="C37204" t="s">
        <v>26</v>
      </c>
      <c r="D37204" t="str">
        <f t="shared" si="582"/>
        <v>未挂号</v>
      </c>
    </row>
    <row r="37205" spans="1:4">
      <c r="A37205" s="1" t="s">
        <v>37226</v>
      </c>
      <c r="B37205" s="2">
        <v>43716.3603587963</v>
      </c>
      <c r="C37205" s="2">
        <v>43715.6090046296</v>
      </c>
      <c r="D37205" t="str">
        <f t="shared" si="582"/>
        <v>先上传保单</v>
      </c>
    </row>
    <row r="37206" spans="1:4">
      <c r="A37206" s="1" t="s">
        <v>37227</v>
      </c>
      <c r="B37206" s="2">
        <v>43716.3756365741</v>
      </c>
      <c r="C37206" t="s">
        <v>26</v>
      </c>
      <c r="D37206" t="str">
        <f t="shared" si="582"/>
        <v>未挂号</v>
      </c>
    </row>
    <row r="37207" spans="1:4">
      <c r="A37207" s="1" t="s">
        <v>37228</v>
      </c>
      <c r="B37207" s="2">
        <v>43716.3965277778</v>
      </c>
      <c r="C37207" t="s">
        <v>26</v>
      </c>
      <c r="D37207" t="str">
        <f t="shared" si="582"/>
        <v>未挂号</v>
      </c>
    </row>
    <row r="37208" spans="1:4">
      <c r="A37208" s="1" t="s">
        <v>37229</v>
      </c>
      <c r="B37208" s="2">
        <v>43716.4044791667</v>
      </c>
      <c r="C37208" t="s">
        <v>26</v>
      </c>
      <c r="D37208" t="str">
        <f t="shared" si="582"/>
        <v>未挂号</v>
      </c>
    </row>
    <row r="37209" spans="1:4">
      <c r="A37209" s="1" t="s">
        <v>37230</v>
      </c>
      <c r="B37209" s="2">
        <v>43716.4114583333</v>
      </c>
      <c r="C37209" t="s">
        <v>26</v>
      </c>
      <c r="D37209" t="str">
        <f t="shared" si="582"/>
        <v>未挂号</v>
      </c>
    </row>
    <row r="37210" spans="1:4">
      <c r="A37210" s="1" t="s">
        <v>37231</v>
      </c>
      <c r="B37210" s="2">
        <v>43716.4315625</v>
      </c>
      <c r="C37210" t="s">
        <v>26</v>
      </c>
      <c r="D37210" t="str">
        <f t="shared" si="582"/>
        <v>未挂号</v>
      </c>
    </row>
    <row r="37211" spans="1:4">
      <c r="A37211" s="1" t="s">
        <v>37232</v>
      </c>
      <c r="B37211" s="2">
        <v>43716.4336689815</v>
      </c>
      <c r="C37211" t="s">
        <v>26</v>
      </c>
      <c r="D37211" t="str">
        <f t="shared" si="582"/>
        <v>未挂号</v>
      </c>
    </row>
    <row r="37212" spans="1:4">
      <c r="A37212" s="1" t="s">
        <v>37233</v>
      </c>
      <c r="B37212" s="2">
        <v>43716.4527199074</v>
      </c>
      <c r="C37212" t="s">
        <v>26</v>
      </c>
      <c r="D37212" t="str">
        <f t="shared" si="582"/>
        <v>未挂号</v>
      </c>
    </row>
    <row r="37213" spans="1:4">
      <c r="A37213" s="1" t="s">
        <v>37234</v>
      </c>
      <c r="B37213" s="2">
        <v>43716.4701388889</v>
      </c>
      <c r="C37213" t="s">
        <v>26</v>
      </c>
      <c r="D37213" t="str">
        <f t="shared" si="582"/>
        <v>未挂号</v>
      </c>
    </row>
    <row r="37214" spans="1:4">
      <c r="A37214" s="1" t="s">
        <v>37235</v>
      </c>
      <c r="B37214" s="2">
        <v>43716.4881018518</v>
      </c>
      <c r="C37214" t="s">
        <v>26</v>
      </c>
      <c r="D37214" t="str">
        <f t="shared" si="582"/>
        <v>未挂号</v>
      </c>
    </row>
    <row r="37215" spans="1:4">
      <c r="A37215" s="1" t="s">
        <v>37236</v>
      </c>
      <c r="B37215" s="2">
        <v>43716.4922569444</v>
      </c>
      <c r="C37215" t="s">
        <v>26</v>
      </c>
      <c r="D37215" t="str">
        <f t="shared" si="582"/>
        <v>未挂号</v>
      </c>
    </row>
    <row r="37216" spans="1:4">
      <c r="A37216" s="1" t="s">
        <v>37237</v>
      </c>
      <c r="B37216" s="2">
        <v>43716.5050925926</v>
      </c>
      <c r="C37216" t="s">
        <v>26</v>
      </c>
      <c r="D37216" t="str">
        <f t="shared" si="582"/>
        <v>未挂号</v>
      </c>
    </row>
    <row r="37217" spans="1:4">
      <c r="A37217" s="1" t="s">
        <v>37238</v>
      </c>
      <c r="B37217" s="2">
        <v>43716.5088657407</v>
      </c>
      <c r="C37217" t="s">
        <v>26</v>
      </c>
      <c r="D37217" t="str">
        <f t="shared" si="582"/>
        <v>未挂号</v>
      </c>
    </row>
    <row r="37218" spans="1:4">
      <c r="A37218" s="1" t="s">
        <v>37239</v>
      </c>
      <c r="B37218" s="2">
        <v>43716.5162152778</v>
      </c>
      <c r="C37218" s="2">
        <v>43716.4489583333</v>
      </c>
      <c r="D37218" t="str">
        <f t="shared" si="582"/>
        <v>先上传保单</v>
      </c>
    </row>
    <row r="37219" spans="1:4">
      <c r="A37219" s="1" t="s">
        <v>37240</v>
      </c>
      <c r="B37219" s="2">
        <v>43716.5164236111</v>
      </c>
      <c r="C37219" t="s">
        <v>26</v>
      </c>
      <c r="D37219" t="str">
        <f t="shared" si="582"/>
        <v>未挂号</v>
      </c>
    </row>
    <row r="37220" spans="1:4">
      <c r="A37220" s="1" t="s">
        <v>37241</v>
      </c>
      <c r="B37220" s="2">
        <v>43716.5331134259</v>
      </c>
      <c r="C37220" t="s">
        <v>26</v>
      </c>
      <c r="D37220" t="str">
        <f t="shared" si="582"/>
        <v>未挂号</v>
      </c>
    </row>
    <row r="37221" spans="1:4">
      <c r="A37221" s="1" t="s">
        <v>37242</v>
      </c>
      <c r="B37221" s="2">
        <v>43716.5689351852</v>
      </c>
      <c r="C37221" t="s">
        <v>26</v>
      </c>
      <c r="D37221" t="str">
        <f t="shared" si="582"/>
        <v>未挂号</v>
      </c>
    </row>
    <row r="37222" spans="1:4">
      <c r="A37222" s="1" t="s">
        <v>37243</v>
      </c>
      <c r="B37222" s="2">
        <v>43716.5733796296</v>
      </c>
      <c r="C37222" t="s">
        <v>26</v>
      </c>
      <c r="D37222" t="str">
        <f t="shared" si="582"/>
        <v>未挂号</v>
      </c>
    </row>
    <row r="37223" spans="1:4">
      <c r="A37223" s="1" t="s">
        <v>37244</v>
      </c>
      <c r="B37223" s="2">
        <v>43716.5831944444</v>
      </c>
      <c r="C37223" s="2">
        <v>43716.5588888889</v>
      </c>
      <c r="D37223" t="str">
        <f t="shared" si="582"/>
        <v>先挂号</v>
      </c>
    </row>
    <row r="37224" spans="1:4">
      <c r="A37224" s="1" t="s">
        <v>37245</v>
      </c>
      <c r="B37224" s="2">
        <v>43716.614525463</v>
      </c>
      <c r="C37224" t="s">
        <v>26</v>
      </c>
      <c r="D37224" t="str">
        <f t="shared" si="582"/>
        <v>未挂号</v>
      </c>
    </row>
    <row r="37225" spans="1:4">
      <c r="A37225" s="1" t="s">
        <v>37246</v>
      </c>
      <c r="B37225" s="2">
        <v>43716.6156365741</v>
      </c>
      <c r="C37225" s="2">
        <v>43709.7340972222</v>
      </c>
      <c r="D37225" t="str">
        <f t="shared" si="582"/>
        <v>先上传保单</v>
      </c>
    </row>
    <row r="37226" spans="1:4">
      <c r="A37226" s="1" t="s">
        <v>37247</v>
      </c>
      <c r="B37226" s="2">
        <v>43716.6629513889</v>
      </c>
      <c r="C37226" t="s">
        <v>26</v>
      </c>
      <c r="D37226" t="str">
        <f t="shared" si="582"/>
        <v>未挂号</v>
      </c>
    </row>
    <row r="37227" spans="1:4">
      <c r="A37227" s="1" t="s">
        <v>37248</v>
      </c>
      <c r="B37227" s="2">
        <v>43716.6757986111</v>
      </c>
      <c r="C37227" t="s">
        <v>26</v>
      </c>
      <c r="D37227" t="str">
        <f t="shared" si="582"/>
        <v>未挂号</v>
      </c>
    </row>
    <row r="37228" spans="1:4">
      <c r="A37228" s="1" t="s">
        <v>37249</v>
      </c>
      <c r="B37228" s="2">
        <v>43716.6809143519</v>
      </c>
      <c r="C37228" t="s">
        <v>26</v>
      </c>
      <c r="D37228" t="str">
        <f t="shared" si="582"/>
        <v>未挂号</v>
      </c>
    </row>
    <row r="37229" spans="1:4">
      <c r="A37229" s="1" t="s">
        <v>37250</v>
      </c>
      <c r="B37229" s="2">
        <v>43716.6809259259</v>
      </c>
      <c r="C37229" t="s">
        <v>26</v>
      </c>
      <c r="D37229" t="str">
        <f t="shared" si="582"/>
        <v>未挂号</v>
      </c>
    </row>
    <row r="37230" spans="1:4">
      <c r="A37230" s="1" t="s">
        <v>37251</v>
      </c>
      <c r="B37230" s="2">
        <v>43716.6925925926</v>
      </c>
      <c r="C37230" t="s">
        <v>26</v>
      </c>
      <c r="D37230" t="str">
        <f t="shared" si="582"/>
        <v>未挂号</v>
      </c>
    </row>
    <row r="37231" spans="1:4">
      <c r="A37231" s="1" t="s">
        <v>37252</v>
      </c>
      <c r="B37231" s="2">
        <v>43716.6947685185</v>
      </c>
      <c r="C37231" t="s">
        <v>26</v>
      </c>
      <c r="D37231" t="str">
        <f t="shared" si="582"/>
        <v>未挂号</v>
      </c>
    </row>
    <row r="37232" spans="1:4">
      <c r="A37232" s="1" t="s">
        <v>37253</v>
      </c>
      <c r="B37232" s="2">
        <v>43716.7227430556</v>
      </c>
      <c r="C37232" t="s">
        <v>26</v>
      </c>
      <c r="D37232" t="str">
        <f t="shared" si="582"/>
        <v>未挂号</v>
      </c>
    </row>
    <row r="37233" spans="1:4">
      <c r="A37233" s="1" t="s">
        <v>37254</v>
      </c>
      <c r="B37233" s="2">
        <v>43716.727037037</v>
      </c>
      <c r="C37233" s="2">
        <v>43716.7129861111</v>
      </c>
      <c r="D37233" t="str">
        <f t="shared" si="582"/>
        <v>先上传保单</v>
      </c>
    </row>
    <row r="37234" spans="1:4">
      <c r="A37234" s="1" t="s">
        <v>37255</v>
      </c>
      <c r="B37234" s="2">
        <v>43716.7393055556</v>
      </c>
      <c r="C37234" t="s">
        <v>26</v>
      </c>
      <c r="D37234" t="str">
        <f t="shared" si="582"/>
        <v>未挂号</v>
      </c>
    </row>
    <row r="37235" spans="1:4">
      <c r="A37235" s="1" t="s">
        <v>37256</v>
      </c>
      <c r="B37235" s="2">
        <v>43716.7458564815</v>
      </c>
      <c r="C37235" t="s">
        <v>26</v>
      </c>
      <c r="D37235" t="str">
        <f t="shared" si="582"/>
        <v>未挂号</v>
      </c>
    </row>
    <row r="37236" spans="1:4">
      <c r="A37236" s="1" t="s">
        <v>37257</v>
      </c>
      <c r="B37236" s="2">
        <v>43716.7566087963</v>
      </c>
      <c r="C37236" t="s">
        <v>26</v>
      </c>
      <c r="D37236" t="str">
        <f t="shared" si="582"/>
        <v>未挂号</v>
      </c>
    </row>
    <row r="37237" spans="1:4">
      <c r="A37237" s="1" t="s">
        <v>37258</v>
      </c>
      <c r="B37237" s="2">
        <v>43716.7600115741</v>
      </c>
      <c r="C37237" s="2">
        <v>43709.7442939815</v>
      </c>
      <c r="D37237" t="str">
        <f t="shared" si="582"/>
        <v>先上传保单</v>
      </c>
    </row>
    <row r="37238" spans="1:4">
      <c r="A37238" s="1" t="s">
        <v>37259</v>
      </c>
      <c r="B37238" s="2">
        <v>43716.7640972222</v>
      </c>
      <c r="C37238" s="2">
        <v>43684.4956481481</v>
      </c>
      <c r="D37238" t="str">
        <f t="shared" si="582"/>
        <v>先上传保单</v>
      </c>
    </row>
    <row r="37239" spans="1:4">
      <c r="A37239" s="1" t="s">
        <v>37260</v>
      </c>
      <c r="B37239" s="2">
        <v>43716.7773263889</v>
      </c>
      <c r="C37239" t="s">
        <v>26</v>
      </c>
      <c r="D37239" t="str">
        <f t="shared" si="582"/>
        <v>未挂号</v>
      </c>
    </row>
    <row r="37240" spans="1:4">
      <c r="A37240" s="1" t="s">
        <v>37261</v>
      </c>
      <c r="B37240" s="2">
        <v>43716.777349537</v>
      </c>
      <c r="C37240" t="s">
        <v>26</v>
      </c>
      <c r="D37240" t="str">
        <f t="shared" si="582"/>
        <v>未挂号</v>
      </c>
    </row>
    <row r="37241" spans="1:4">
      <c r="A37241" s="1" t="s">
        <v>37262</v>
      </c>
      <c r="B37241" s="2">
        <v>43716.8147222222</v>
      </c>
      <c r="C37241" t="s">
        <v>26</v>
      </c>
      <c r="D37241" t="str">
        <f t="shared" si="582"/>
        <v>未挂号</v>
      </c>
    </row>
    <row r="37242" spans="1:4">
      <c r="A37242" s="1" t="s">
        <v>37263</v>
      </c>
      <c r="B37242" s="2">
        <v>43716.8200347222</v>
      </c>
      <c r="C37242" s="2">
        <v>43716.7788194444</v>
      </c>
      <c r="D37242" t="str">
        <f t="shared" si="582"/>
        <v>先上传保单</v>
      </c>
    </row>
    <row r="37243" spans="1:4">
      <c r="A37243" s="1" t="s">
        <v>37264</v>
      </c>
      <c r="B37243" s="2">
        <v>43716.8312615741</v>
      </c>
      <c r="C37243" s="2">
        <v>43551.9007291667</v>
      </c>
      <c r="D37243" t="str">
        <f t="shared" si="582"/>
        <v>先挂号</v>
      </c>
    </row>
    <row r="37244" spans="1:4">
      <c r="A37244" s="1" t="s">
        <v>37265</v>
      </c>
      <c r="B37244" s="2">
        <v>43716.8515625</v>
      </c>
      <c r="C37244" t="s">
        <v>26</v>
      </c>
      <c r="D37244" t="str">
        <f t="shared" si="582"/>
        <v>未挂号</v>
      </c>
    </row>
    <row r="37245" spans="1:4">
      <c r="A37245" s="1" t="s">
        <v>37266</v>
      </c>
      <c r="B37245" s="2">
        <v>43716.8673611111</v>
      </c>
      <c r="C37245" s="2">
        <v>43715.956400463</v>
      </c>
      <c r="D37245" t="str">
        <f t="shared" si="582"/>
        <v>先上传保单</v>
      </c>
    </row>
    <row r="37246" spans="1:4">
      <c r="A37246" s="1" t="s">
        <v>37267</v>
      </c>
      <c r="B37246" s="2">
        <v>43716.8835300926</v>
      </c>
      <c r="C37246" s="2">
        <v>43711.4420949074</v>
      </c>
      <c r="D37246" t="str">
        <f t="shared" si="582"/>
        <v>先上传保单</v>
      </c>
    </row>
    <row r="37247" spans="1:4">
      <c r="A37247" s="1" t="s">
        <v>37268</v>
      </c>
      <c r="B37247" s="2">
        <v>43716.8856134259</v>
      </c>
      <c r="C37247" t="s">
        <v>26</v>
      </c>
      <c r="D37247" t="str">
        <f t="shared" si="582"/>
        <v>未挂号</v>
      </c>
    </row>
    <row r="37248" spans="1:4">
      <c r="A37248" s="1" t="s">
        <v>37269</v>
      </c>
      <c r="B37248" s="2">
        <v>43716.8923263889</v>
      </c>
      <c r="C37248" t="s">
        <v>26</v>
      </c>
      <c r="D37248" t="str">
        <f t="shared" si="582"/>
        <v>未挂号</v>
      </c>
    </row>
    <row r="37249" spans="1:4">
      <c r="A37249" s="1" t="s">
        <v>37270</v>
      </c>
      <c r="B37249" s="2">
        <v>43716.9331597222</v>
      </c>
      <c r="C37249" t="s">
        <v>26</v>
      </c>
      <c r="D37249" t="str">
        <f t="shared" si="582"/>
        <v>未挂号</v>
      </c>
    </row>
    <row r="37250" spans="1:4">
      <c r="A37250" s="1" t="s">
        <v>37271</v>
      </c>
      <c r="B37250" s="2">
        <v>43716.9374421296</v>
      </c>
      <c r="C37250" t="s">
        <v>26</v>
      </c>
      <c r="D37250" t="str">
        <f t="shared" si="582"/>
        <v>未挂号</v>
      </c>
    </row>
    <row r="37251" spans="1:4">
      <c r="A37251" s="1" t="s">
        <v>37272</v>
      </c>
      <c r="B37251" s="2">
        <v>43717.3165856482</v>
      </c>
      <c r="C37251" t="s">
        <v>26</v>
      </c>
      <c r="D37251" t="str">
        <f t="shared" si="582"/>
        <v>未挂号</v>
      </c>
    </row>
    <row r="37252" spans="1:4">
      <c r="A37252" s="1" t="s">
        <v>37273</v>
      </c>
      <c r="B37252" s="2">
        <v>43717.3578587963</v>
      </c>
      <c r="C37252" t="s">
        <v>26</v>
      </c>
      <c r="D37252" t="str">
        <f t="shared" si="582"/>
        <v>未挂号</v>
      </c>
    </row>
    <row r="37253" spans="1:4">
      <c r="A37253" s="1" t="s">
        <v>37274</v>
      </c>
      <c r="B37253" s="2">
        <v>43717.3828356481</v>
      </c>
      <c r="C37253" s="2">
        <v>43716.9508796296</v>
      </c>
      <c r="D37253" t="str">
        <f t="shared" si="582"/>
        <v>先挂号</v>
      </c>
    </row>
    <row r="37254" spans="1:4">
      <c r="A37254" s="1" t="s">
        <v>37275</v>
      </c>
      <c r="B37254" s="2">
        <v>43717.3948958333</v>
      </c>
      <c r="C37254" t="s">
        <v>26</v>
      </c>
      <c r="D37254" t="str">
        <f t="shared" si="582"/>
        <v>未挂号</v>
      </c>
    </row>
    <row r="37255" spans="1:4">
      <c r="A37255" s="1">
        <v>200001205</v>
      </c>
      <c r="B37255" s="2">
        <v>43717.41125</v>
      </c>
      <c r="C37255" s="2">
        <v>42791.8033680556</v>
      </c>
      <c r="D37255" t="str">
        <f t="shared" si="582"/>
        <v>先上传保单</v>
      </c>
    </row>
    <row r="37256" spans="1:4">
      <c r="A37256" s="1" t="s">
        <v>37276</v>
      </c>
      <c r="B37256" s="2">
        <v>43717.421712963</v>
      </c>
      <c r="C37256" s="2">
        <v>43134.5947685185</v>
      </c>
      <c r="D37256" t="str">
        <f t="shared" si="582"/>
        <v>先上传保单</v>
      </c>
    </row>
    <row r="37257" spans="1:4">
      <c r="A37257" s="1" t="s">
        <v>37277</v>
      </c>
      <c r="B37257" s="2">
        <v>43717.4267013889</v>
      </c>
      <c r="C37257" t="s">
        <v>26</v>
      </c>
      <c r="D37257" t="str">
        <f t="shared" si="582"/>
        <v>未挂号</v>
      </c>
    </row>
    <row r="37258" spans="1:4">
      <c r="A37258" s="1" t="s">
        <v>37278</v>
      </c>
      <c r="B37258" s="2">
        <v>43717.437962963</v>
      </c>
      <c r="C37258" t="s">
        <v>26</v>
      </c>
      <c r="D37258" t="str">
        <f t="shared" si="582"/>
        <v>未挂号</v>
      </c>
    </row>
    <row r="37259" spans="1:4">
      <c r="A37259" s="1" t="s">
        <v>37279</v>
      </c>
      <c r="B37259" s="2">
        <v>43717.445162037</v>
      </c>
      <c r="C37259" s="2">
        <v>43714.725787037</v>
      </c>
      <c r="D37259" t="str">
        <f t="shared" si="582"/>
        <v>先挂号</v>
      </c>
    </row>
    <row r="37260" spans="1:4">
      <c r="A37260" s="1" t="s">
        <v>37280</v>
      </c>
      <c r="B37260" s="2">
        <v>43717.4463078704</v>
      </c>
      <c r="C37260" t="s">
        <v>26</v>
      </c>
      <c r="D37260" t="str">
        <f t="shared" si="582"/>
        <v>未挂号</v>
      </c>
    </row>
    <row r="37261" spans="1:4">
      <c r="A37261" s="1" t="s">
        <v>37281</v>
      </c>
      <c r="B37261" s="2">
        <v>43717.4464351852</v>
      </c>
      <c r="C37261" s="2">
        <v>43716.365787037</v>
      </c>
      <c r="D37261" t="str">
        <f t="shared" si="582"/>
        <v>先上传保单</v>
      </c>
    </row>
    <row r="37262" spans="1:4">
      <c r="A37262" s="1" t="s">
        <v>37282</v>
      </c>
      <c r="B37262" s="2">
        <v>43717.4532060185</v>
      </c>
      <c r="C37262" s="2">
        <v>43717.4420023148</v>
      </c>
      <c r="D37262" t="str">
        <f t="shared" ref="D37262:D37325" si="583">IF(C37262="\N","未挂号",IF(B37262&lt;C37264,"先上传保单","先挂号"))</f>
        <v>先上传保单</v>
      </c>
    </row>
    <row r="37263" spans="1:4">
      <c r="A37263" s="1" t="s">
        <v>37283</v>
      </c>
      <c r="B37263" s="2">
        <v>43717.45875</v>
      </c>
      <c r="C37263" t="s">
        <v>26</v>
      </c>
      <c r="D37263" t="str">
        <f t="shared" si="583"/>
        <v>未挂号</v>
      </c>
    </row>
    <row r="37264" spans="1:4">
      <c r="A37264" s="1" t="s">
        <v>37284</v>
      </c>
      <c r="B37264" s="2">
        <v>43717.4838541667</v>
      </c>
      <c r="C37264" t="s">
        <v>26</v>
      </c>
      <c r="D37264" t="str">
        <f t="shared" si="583"/>
        <v>未挂号</v>
      </c>
    </row>
    <row r="37265" spans="1:4">
      <c r="A37265" s="1" t="s">
        <v>37285</v>
      </c>
      <c r="B37265" s="2">
        <v>43717.4840740741</v>
      </c>
      <c r="C37265" t="s">
        <v>26</v>
      </c>
      <c r="D37265" t="str">
        <f t="shared" si="583"/>
        <v>未挂号</v>
      </c>
    </row>
    <row r="37266" spans="1:4">
      <c r="A37266" s="1" t="s">
        <v>37286</v>
      </c>
      <c r="B37266" s="2">
        <v>43717.4844791667</v>
      </c>
      <c r="C37266" s="2">
        <v>43346.6014814815</v>
      </c>
      <c r="D37266" t="str">
        <f t="shared" si="583"/>
        <v>先上传保单</v>
      </c>
    </row>
    <row r="37267" spans="1:4">
      <c r="A37267" s="1" t="s">
        <v>37287</v>
      </c>
      <c r="B37267" s="2">
        <v>43717.4930671296</v>
      </c>
      <c r="C37267" t="s">
        <v>26</v>
      </c>
      <c r="D37267" t="str">
        <f t="shared" si="583"/>
        <v>未挂号</v>
      </c>
    </row>
    <row r="37268" spans="1:4">
      <c r="A37268" s="1" t="s">
        <v>37288</v>
      </c>
      <c r="B37268" s="2">
        <v>43717.5413773148</v>
      </c>
      <c r="C37268" t="s">
        <v>26</v>
      </c>
      <c r="D37268" t="str">
        <f t="shared" si="583"/>
        <v>未挂号</v>
      </c>
    </row>
    <row r="37269" spans="1:4">
      <c r="A37269" s="1" t="s">
        <v>37289</v>
      </c>
      <c r="B37269" s="2">
        <v>43717.5520833333</v>
      </c>
      <c r="C37269" t="s">
        <v>26</v>
      </c>
      <c r="D37269" t="str">
        <f t="shared" si="583"/>
        <v>未挂号</v>
      </c>
    </row>
    <row r="37270" spans="1:4">
      <c r="A37270" s="1" t="s">
        <v>37290</v>
      </c>
      <c r="B37270" s="2">
        <v>43717.5632291667</v>
      </c>
      <c r="C37270" t="s">
        <v>26</v>
      </c>
      <c r="D37270" t="str">
        <f t="shared" si="583"/>
        <v>未挂号</v>
      </c>
    </row>
    <row r="37271" spans="1:4">
      <c r="A37271" s="1" t="s">
        <v>37291</v>
      </c>
      <c r="B37271" s="2">
        <v>43717.5724305556</v>
      </c>
      <c r="C37271" t="s">
        <v>26</v>
      </c>
      <c r="D37271" t="str">
        <f t="shared" si="583"/>
        <v>未挂号</v>
      </c>
    </row>
    <row r="37272" spans="1:4">
      <c r="A37272" s="1" t="s">
        <v>37292</v>
      </c>
      <c r="B37272" s="2">
        <v>43717.5799537037</v>
      </c>
      <c r="C37272" t="s">
        <v>26</v>
      </c>
      <c r="D37272" t="str">
        <f t="shared" si="583"/>
        <v>未挂号</v>
      </c>
    </row>
    <row r="37273" spans="1:4">
      <c r="A37273" s="1" t="s">
        <v>37293</v>
      </c>
      <c r="B37273" s="2">
        <v>43717.6096412037</v>
      </c>
      <c r="C37273" t="s">
        <v>26</v>
      </c>
      <c r="D37273" t="str">
        <f t="shared" si="583"/>
        <v>未挂号</v>
      </c>
    </row>
    <row r="37274" spans="1:4">
      <c r="A37274" s="1" t="s">
        <v>37294</v>
      </c>
      <c r="B37274" s="2">
        <v>43717.6195717593</v>
      </c>
      <c r="C37274" t="s">
        <v>26</v>
      </c>
      <c r="D37274" t="str">
        <f t="shared" si="583"/>
        <v>未挂号</v>
      </c>
    </row>
    <row r="37275" spans="1:4">
      <c r="A37275" s="1" t="s">
        <v>37295</v>
      </c>
      <c r="B37275" s="2">
        <v>43717.6207407407</v>
      </c>
      <c r="C37275" t="s">
        <v>26</v>
      </c>
      <c r="D37275" t="str">
        <f t="shared" si="583"/>
        <v>未挂号</v>
      </c>
    </row>
    <row r="37276" spans="1:4">
      <c r="A37276" s="1" t="s">
        <v>37296</v>
      </c>
      <c r="B37276" s="2">
        <v>43717.6305787037</v>
      </c>
      <c r="C37276" t="s">
        <v>26</v>
      </c>
      <c r="D37276" t="str">
        <f t="shared" si="583"/>
        <v>未挂号</v>
      </c>
    </row>
    <row r="37277" spans="1:4">
      <c r="A37277" s="1" t="s">
        <v>37297</v>
      </c>
      <c r="B37277" s="2">
        <v>43717.6324421296</v>
      </c>
      <c r="C37277" t="s">
        <v>26</v>
      </c>
      <c r="D37277" t="str">
        <f t="shared" si="583"/>
        <v>未挂号</v>
      </c>
    </row>
    <row r="37278" spans="1:4">
      <c r="A37278" s="1" t="s">
        <v>37298</v>
      </c>
      <c r="B37278" s="2">
        <v>43717.6416550926</v>
      </c>
      <c r="C37278" t="s">
        <v>26</v>
      </c>
      <c r="D37278" t="str">
        <f t="shared" si="583"/>
        <v>未挂号</v>
      </c>
    </row>
    <row r="37279" spans="1:4">
      <c r="A37279" s="1" t="s">
        <v>37299</v>
      </c>
      <c r="B37279" s="2">
        <v>43717.650162037</v>
      </c>
      <c r="C37279" t="s">
        <v>26</v>
      </c>
      <c r="D37279" t="str">
        <f t="shared" si="583"/>
        <v>未挂号</v>
      </c>
    </row>
    <row r="37280" spans="1:4">
      <c r="A37280" s="1" t="s">
        <v>37300</v>
      </c>
      <c r="B37280" s="2">
        <v>43717.6568981481</v>
      </c>
      <c r="C37280" t="s">
        <v>26</v>
      </c>
      <c r="D37280" t="str">
        <f t="shared" si="583"/>
        <v>未挂号</v>
      </c>
    </row>
    <row r="37281" spans="1:4">
      <c r="A37281" s="1" t="s">
        <v>37301</v>
      </c>
      <c r="B37281" s="2">
        <v>43717.6591435185</v>
      </c>
      <c r="C37281" s="2">
        <v>43686.5830208333</v>
      </c>
      <c r="D37281" t="str">
        <f t="shared" si="583"/>
        <v>先上传保单</v>
      </c>
    </row>
    <row r="37282" spans="1:4">
      <c r="A37282" s="1" t="s">
        <v>37302</v>
      </c>
      <c r="B37282" s="2">
        <v>43717.6632407407</v>
      </c>
      <c r="C37282" t="s">
        <v>26</v>
      </c>
      <c r="D37282" t="str">
        <f t="shared" si="583"/>
        <v>未挂号</v>
      </c>
    </row>
    <row r="37283" spans="1:4">
      <c r="A37283" s="1" t="s">
        <v>37303</v>
      </c>
      <c r="B37283" s="2">
        <v>43717.6683796296</v>
      </c>
      <c r="C37283" t="s">
        <v>26</v>
      </c>
      <c r="D37283" t="str">
        <f t="shared" si="583"/>
        <v>未挂号</v>
      </c>
    </row>
    <row r="37284" spans="1:4">
      <c r="A37284" s="1" t="s">
        <v>37304</v>
      </c>
      <c r="B37284" s="2">
        <v>43717.6817476852</v>
      </c>
      <c r="C37284" t="s">
        <v>26</v>
      </c>
      <c r="D37284" t="str">
        <f t="shared" si="583"/>
        <v>未挂号</v>
      </c>
    </row>
    <row r="37285" spans="1:4">
      <c r="A37285" s="1" t="s">
        <v>37305</v>
      </c>
      <c r="B37285" s="2">
        <v>43717.6962731481</v>
      </c>
      <c r="C37285" s="2">
        <v>43717.5448726852</v>
      </c>
      <c r="D37285" t="str">
        <f t="shared" si="583"/>
        <v>先上传保单</v>
      </c>
    </row>
    <row r="37286" spans="1:4">
      <c r="A37286" s="1" t="s">
        <v>37306</v>
      </c>
      <c r="B37286" s="2">
        <v>43717.7096180556</v>
      </c>
      <c r="C37286" t="s">
        <v>26</v>
      </c>
      <c r="D37286" t="str">
        <f t="shared" si="583"/>
        <v>未挂号</v>
      </c>
    </row>
    <row r="37287" spans="1:4">
      <c r="A37287" s="1" t="s">
        <v>37307</v>
      </c>
      <c r="B37287" s="2">
        <v>43717.7242592593</v>
      </c>
      <c r="C37287" s="2">
        <v>43718.7172916667</v>
      </c>
      <c r="D37287" t="str">
        <f t="shared" si="583"/>
        <v>先挂号</v>
      </c>
    </row>
    <row r="37288" spans="1:4">
      <c r="A37288" s="1" t="s">
        <v>37308</v>
      </c>
      <c r="B37288" s="2">
        <v>43717.7243402778</v>
      </c>
      <c r="C37288" s="2">
        <v>43700.8717013889</v>
      </c>
      <c r="D37288" t="str">
        <f t="shared" si="583"/>
        <v>先上传保单</v>
      </c>
    </row>
    <row r="37289" spans="1:4">
      <c r="A37289" s="1" t="s">
        <v>37309</v>
      </c>
      <c r="B37289" s="2">
        <v>43717.7244328704</v>
      </c>
      <c r="C37289" s="2">
        <v>43308.5209143519</v>
      </c>
      <c r="D37289" t="str">
        <f t="shared" si="583"/>
        <v>先上传保单</v>
      </c>
    </row>
    <row r="37290" spans="1:4">
      <c r="A37290" s="1" t="s">
        <v>37310</v>
      </c>
      <c r="B37290" s="2">
        <v>43717.7333333333</v>
      </c>
      <c r="C37290" t="s">
        <v>26</v>
      </c>
      <c r="D37290" t="str">
        <f t="shared" si="583"/>
        <v>未挂号</v>
      </c>
    </row>
    <row r="37291" spans="1:4">
      <c r="A37291" s="1" t="s">
        <v>37311</v>
      </c>
      <c r="B37291" s="2">
        <v>43717.737037037</v>
      </c>
      <c r="C37291" t="s">
        <v>26</v>
      </c>
      <c r="D37291" t="str">
        <f t="shared" si="583"/>
        <v>未挂号</v>
      </c>
    </row>
    <row r="37292" spans="1:4">
      <c r="A37292" s="1" t="s">
        <v>37312</v>
      </c>
      <c r="B37292" s="2">
        <v>43717.7407060185</v>
      </c>
      <c r="C37292" s="2">
        <v>43717.7284606481</v>
      </c>
      <c r="D37292" t="str">
        <f t="shared" si="583"/>
        <v>先挂号</v>
      </c>
    </row>
    <row r="37293" spans="1:4">
      <c r="A37293" s="1" t="s">
        <v>37313</v>
      </c>
      <c r="B37293" s="2">
        <v>43717.8364699074</v>
      </c>
      <c r="C37293" t="s">
        <v>26</v>
      </c>
      <c r="D37293" t="str">
        <f t="shared" si="583"/>
        <v>未挂号</v>
      </c>
    </row>
    <row r="37294" spans="1:4">
      <c r="A37294" s="1" t="s">
        <v>37314</v>
      </c>
      <c r="B37294" s="2">
        <v>43717.84625</v>
      </c>
      <c r="C37294" s="2">
        <v>43697.5532986111</v>
      </c>
      <c r="D37294" t="str">
        <f t="shared" si="583"/>
        <v>先上传保单</v>
      </c>
    </row>
    <row r="37295" spans="1:4">
      <c r="A37295" s="1" t="s">
        <v>37315</v>
      </c>
      <c r="B37295" s="2">
        <v>43717.8481481482</v>
      </c>
      <c r="C37295" t="s">
        <v>26</v>
      </c>
      <c r="D37295" t="str">
        <f t="shared" si="583"/>
        <v>未挂号</v>
      </c>
    </row>
    <row r="37296" spans="1:4">
      <c r="A37296" s="1" t="s">
        <v>37316</v>
      </c>
      <c r="B37296" s="2">
        <v>43717.8486226852</v>
      </c>
      <c r="C37296" t="s">
        <v>26</v>
      </c>
      <c r="D37296" t="str">
        <f t="shared" si="583"/>
        <v>未挂号</v>
      </c>
    </row>
    <row r="37297" spans="1:4">
      <c r="A37297" s="1" t="s">
        <v>37317</v>
      </c>
      <c r="B37297" s="2">
        <v>43717.8571064815</v>
      </c>
      <c r="C37297" t="s">
        <v>26</v>
      </c>
      <c r="D37297" t="str">
        <f t="shared" si="583"/>
        <v>未挂号</v>
      </c>
    </row>
    <row r="37298" spans="1:4">
      <c r="A37298" s="1" t="s">
        <v>37318</v>
      </c>
      <c r="B37298" s="2">
        <v>43717.8650810185</v>
      </c>
      <c r="C37298" t="s">
        <v>26</v>
      </c>
      <c r="D37298" t="str">
        <f t="shared" si="583"/>
        <v>未挂号</v>
      </c>
    </row>
    <row r="37299" spans="1:4">
      <c r="A37299" s="1" t="s">
        <v>37319</v>
      </c>
      <c r="B37299" s="2">
        <v>43717.8879398148</v>
      </c>
      <c r="C37299" t="s">
        <v>26</v>
      </c>
      <c r="D37299" t="str">
        <f t="shared" si="583"/>
        <v>未挂号</v>
      </c>
    </row>
    <row r="37300" spans="1:4">
      <c r="A37300" s="1" t="s">
        <v>37320</v>
      </c>
      <c r="B37300" s="2">
        <v>43717.8971990741</v>
      </c>
      <c r="C37300" t="s">
        <v>26</v>
      </c>
      <c r="D37300" t="str">
        <f t="shared" si="583"/>
        <v>未挂号</v>
      </c>
    </row>
    <row r="37301" spans="1:4">
      <c r="A37301" s="1" t="s">
        <v>37321</v>
      </c>
      <c r="B37301" s="2">
        <v>43717.8990972222</v>
      </c>
      <c r="C37301" t="s">
        <v>26</v>
      </c>
      <c r="D37301" t="str">
        <f t="shared" si="583"/>
        <v>未挂号</v>
      </c>
    </row>
    <row r="37302" spans="1:4">
      <c r="A37302" s="1" t="s">
        <v>37322</v>
      </c>
      <c r="B37302" s="2">
        <v>43717.9217939815</v>
      </c>
      <c r="C37302" t="s">
        <v>26</v>
      </c>
      <c r="D37302" t="str">
        <f t="shared" si="583"/>
        <v>未挂号</v>
      </c>
    </row>
    <row r="37303" spans="1:4">
      <c r="A37303" s="1" t="s">
        <v>37323</v>
      </c>
      <c r="B37303" s="2">
        <v>43717.9265509259</v>
      </c>
      <c r="C37303" t="s">
        <v>26</v>
      </c>
      <c r="D37303" t="str">
        <f t="shared" si="583"/>
        <v>未挂号</v>
      </c>
    </row>
    <row r="37304" spans="1:4">
      <c r="A37304" s="1" t="s">
        <v>37324</v>
      </c>
      <c r="B37304" s="2">
        <v>43717.9284375</v>
      </c>
      <c r="C37304" t="s">
        <v>26</v>
      </c>
      <c r="D37304" t="str">
        <f t="shared" si="583"/>
        <v>未挂号</v>
      </c>
    </row>
    <row r="37305" spans="1:4">
      <c r="A37305" s="1" t="s">
        <v>37325</v>
      </c>
      <c r="B37305" s="2">
        <v>43717.9286226852</v>
      </c>
      <c r="C37305" t="s">
        <v>26</v>
      </c>
      <c r="D37305" t="str">
        <f t="shared" si="583"/>
        <v>未挂号</v>
      </c>
    </row>
    <row r="37306" spans="1:4">
      <c r="A37306" s="1" t="s">
        <v>37326</v>
      </c>
      <c r="B37306" s="2">
        <v>43717.9472569444</v>
      </c>
      <c r="C37306" t="s">
        <v>26</v>
      </c>
      <c r="D37306" t="str">
        <f t="shared" si="583"/>
        <v>未挂号</v>
      </c>
    </row>
    <row r="37307" spans="1:4">
      <c r="A37307" s="1" t="s">
        <v>37327</v>
      </c>
      <c r="B37307" s="2">
        <v>43717.9571643519</v>
      </c>
      <c r="C37307" t="s">
        <v>26</v>
      </c>
      <c r="D37307" t="str">
        <f t="shared" si="583"/>
        <v>未挂号</v>
      </c>
    </row>
    <row r="37308" spans="1:4">
      <c r="A37308" s="1" t="s">
        <v>37328</v>
      </c>
      <c r="B37308" s="2">
        <v>43717.9596759259</v>
      </c>
      <c r="C37308" s="2">
        <v>43717.5641666667</v>
      </c>
      <c r="D37308" t="str">
        <f t="shared" si="583"/>
        <v>先上传保单</v>
      </c>
    </row>
    <row r="37309" spans="1:4">
      <c r="A37309" s="1" t="s">
        <v>37329</v>
      </c>
      <c r="B37309" s="2">
        <v>43717.964537037</v>
      </c>
      <c r="C37309" t="s">
        <v>26</v>
      </c>
      <c r="D37309" t="str">
        <f t="shared" si="583"/>
        <v>未挂号</v>
      </c>
    </row>
    <row r="37310" spans="1:4">
      <c r="A37310" s="1" t="s">
        <v>37330</v>
      </c>
      <c r="B37310" s="2">
        <v>43717.975625</v>
      </c>
      <c r="C37310" t="s">
        <v>26</v>
      </c>
      <c r="D37310" t="str">
        <f t="shared" si="583"/>
        <v>未挂号</v>
      </c>
    </row>
    <row r="37311" spans="1:4">
      <c r="A37311" s="1" t="s">
        <v>37331</v>
      </c>
      <c r="B37311" s="2">
        <v>43718.3861921296</v>
      </c>
      <c r="C37311" t="s">
        <v>26</v>
      </c>
      <c r="D37311" t="str">
        <f t="shared" si="583"/>
        <v>未挂号</v>
      </c>
    </row>
    <row r="37312" spans="1:4">
      <c r="A37312" s="1" t="s">
        <v>37332</v>
      </c>
      <c r="B37312" s="2">
        <v>43718.3956712963</v>
      </c>
      <c r="C37312" t="s">
        <v>26</v>
      </c>
      <c r="D37312" t="str">
        <f t="shared" si="583"/>
        <v>未挂号</v>
      </c>
    </row>
    <row r="37313" spans="1:4">
      <c r="A37313" s="1" t="s">
        <v>37333</v>
      </c>
      <c r="B37313" s="2">
        <v>43718.4228125</v>
      </c>
      <c r="C37313" t="s">
        <v>26</v>
      </c>
      <c r="D37313" t="str">
        <f t="shared" si="583"/>
        <v>未挂号</v>
      </c>
    </row>
    <row r="37314" spans="1:4">
      <c r="A37314" s="1" t="s">
        <v>37334</v>
      </c>
      <c r="B37314" s="2">
        <v>43718.4229861111</v>
      </c>
      <c r="C37314" t="s">
        <v>26</v>
      </c>
      <c r="D37314" t="str">
        <f t="shared" si="583"/>
        <v>未挂号</v>
      </c>
    </row>
    <row r="37315" spans="1:4">
      <c r="A37315" s="1" t="s">
        <v>37335</v>
      </c>
      <c r="B37315" s="2">
        <v>43718.438287037</v>
      </c>
      <c r="C37315" t="s">
        <v>26</v>
      </c>
      <c r="D37315" t="str">
        <f t="shared" si="583"/>
        <v>未挂号</v>
      </c>
    </row>
    <row r="37316" spans="1:4">
      <c r="A37316" s="1" t="s">
        <v>37336</v>
      </c>
      <c r="B37316" s="2">
        <v>43718.4449884259</v>
      </c>
      <c r="C37316" s="2">
        <v>43663.817025463</v>
      </c>
      <c r="D37316" t="str">
        <f t="shared" si="583"/>
        <v>先上传保单</v>
      </c>
    </row>
    <row r="37317" spans="1:4">
      <c r="A37317" s="1" t="s">
        <v>37337</v>
      </c>
      <c r="B37317" s="2">
        <v>43718.4599189815</v>
      </c>
      <c r="C37317" t="s">
        <v>26</v>
      </c>
      <c r="D37317" t="str">
        <f t="shared" si="583"/>
        <v>未挂号</v>
      </c>
    </row>
    <row r="37318" spans="1:4">
      <c r="A37318" s="1" t="s">
        <v>37338</v>
      </c>
      <c r="B37318" s="2">
        <v>43718.4600347222</v>
      </c>
      <c r="C37318" t="s">
        <v>26</v>
      </c>
      <c r="D37318" t="str">
        <f t="shared" si="583"/>
        <v>未挂号</v>
      </c>
    </row>
    <row r="37319" spans="1:4">
      <c r="A37319" s="1" t="s">
        <v>37339</v>
      </c>
      <c r="B37319" s="2">
        <v>43718.4635185185</v>
      </c>
      <c r="C37319" s="2">
        <v>43584.3683333333</v>
      </c>
      <c r="D37319" t="str">
        <f t="shared" si="583"/>
        <v>先上传保单</v>
      </c>
    </row>
    <row r="37320" spans="1:4">
      <c r="A37320" s="1" t="s">
        <v>37340</v>
      </c>
      <c r="B37320" s="2">
        <v>43718.4660185185</v>
      </c>
      <c r="C37320" t="s">
        <v>26</v>
      </c>
      <c r="D37320" t="str">
        <f t="shared" si="583"/>
        <v>未挂号</v>
      </c>
    </row>
    <row r="37321" spans="1:4">
      <c r="A37321" s="1" t="s">
        <v>37341</v>
      </c>
      <c r="B37321" s="2">
        <v>43718.4699189815</v>
      </c>
      <c r="C37321" t="s">
        <v>26</v>
      </c>
      <c r="D37321" t="str">
        <f t="shared" si="583"/>
        <v>未挂号</v>
      </c>
    </row>
    <row r="37322" spans="1:4">
      <c r="A37322" s="1" t="s">
        <v>37342</v>
      </c>
      <c r="B37322" s="2">
        <v>43718.4700115741</v>
      </c>
      <c r="C37322" t="s">
        <v>26</v>
      </c>
      <c r="D37322" t="str">
        <f t="shared" si="583"/>
        <v>未挂号</v>
      </c>
    </row>
    <row r="37323" spans="1:4">
      <c r="A37323" s="1" t="s">
        <v>37343</v>
      </c>
      <c r="B37323" s="2">
        <v>43718.4717361111</v>
      </c>
      <c r="C37323" t="s">
        <v>26</v>
      </c>
      <c r="D37323" t="str">
        <f t="shared" si="583"/>
        <v>未挂号</v>
      </c>
    </row>
    <row r="37324" spans="1:4">
      <c r="A37324" s="1" t="s">
        <v>37344</v>
      </c>
      <c r="B37324" s="2">
        <v>43718.4771643519</v>
      </c>
      <c r="C37324" t="s">
        <v>26</v>
      </c>
      <c r="D37324" t="str">
        <f t="shared" si="583"/>
        <v>未挂号</v>
      </c>
    </row>
    <row r="37325" spans="1:4">
      <c r="A37325" s="1" t="s">
        <v>37345</v>
      </c>
      <c r="B37325" s="2">
        <v>43718.4840162037</v>
      </c>
      <c r="C37325" t="s">
        <v>26</v>
      </c>
      <c r="D37325" t="str">
        <f t="shared" si="583"/>
        <v>未挂号</v>
      </c>
    </row>
    <row r="37326" spans="1:4">
      <c r="A37326" s="1" t="s">
        <v>37346</v>
      </c>
      <c r="B37326" s="2">
        <v>43718.4896759259</v>
      </c>
      <c r="C37326" t="s">
        <v>26</v>
      </c>
      <c r="D37326" t="str">
        <f t="shared" ref="D37326:D37389" si="584">IF(C37326="\N","未挂号",IF(B37326&lt;C37328,"先上传保单","先挂号"))</f>
        <v>未挂号</v>
      </c>
    </row>
    <row r="37327" spans="1:4">
      <c r="A37327" s="1" t="s">
        <v>37347</v>
      </c>
      <c r="B37327" s="2">
        <v>43718.4900925926</v>
      </c>
      <c r="C37327" t="s">
        <v>26</v>
      </c>
      <c r="D37327" t="str">
        <f t="shared" si="584"/>
        <v>未挂号</v>
      </c>
    </row>
    <row r="37328" spans="1:4">
      <c r="A37328" s="1" t="s">
        <v>37348</v>
      </c>
      <c r="B37328" s="2">
        <v>43718.4903703704</v>
      </c>
      <c r="C37328" t="s">
        <v>26</v>
      </c>
      <c r="D37328" t="str">
        <f t="shared" si="584"/>
        <v>未挂号</v>
      </c>
    </row>
    <row r="37329" spans="1:4">
      <c r="A37329" s="1" t="s">
        <v>37349</v>
      </c>
      <c r="B37329" s="2">
        <v>43718.4922106481</v>
      </c>
      <c r="C37329" t="s">
        <v>26</v>
      </c>
      <c r="D37329" t="str">
        <f t="shared" si="584"/>
        <v>未挂号</v>
      </c>
    </row>
    <row r="37330" spans="1:4">
      <c r="A37330" s="1" t="s">
        <v>37350</v>
      </c>
      <c r="B37330" s="2">
        <v>43718.4938425926</v>
      </c>
      <c r="C37330" t="s">
        <v>26</v>
      </c>
      <c r="D37330" t="str">
        <f t="shared" si="584"/>
        <v>未挂号</v>
      </c>
    </row>
    <row r="37331" spans="1:4">
      <c r="A37331" s="1" t="s">
        <v>37351</v>
      </c>
      <c r="B37331" s="2">
        <v>43718.4959375</v>
      </c>
      <c r="C37331" t="s">
        <v>26</v>
      </c>
      <c r="D37331" t="str">
        <f t="shared" si="584"/>
        <v>未挂号</v>
      </c>
    </row>
    <row r="37332" spans="1:4">
      <c r="A37332" s="1" t="s">
        <v>37352</v>
      </c>
      <c r="B37332" s="2">
        <v>43718.4992013889</v>
      </c>
      <c r="C37332" t="s">
        <v>26</v>
      </c>
      <c r="D37332" t="str">
        <f t="shared" si="584"/>
        <v>未挂号</v>
      </c>
    </row>
    <row r="37333" spans="1:4">
      <c r="A37333" s="1" t="s">
        <v>37353</v>
      </c>
      <c r="B37333" s="2">
        <v>43718.5229166667</v>
      </c>
      <c r="C37333" t="s">
        <v>26</v>
      </c>
      <c r="D37333" t="str">
        <f t="shared" si="584"/>
        <v>未挂号</v>
      </c>
    </row>
    <row r="37334" spans="1:4">
      <c r="A37334" s="1" t="s">
        <v>37354</v>
      </c>
      <c r="B37334" s="2">
        <v>43718.5365277778</v>
      </c>
      <c r="C37334" t="s">
        <v>26</v>
      </c>
      <c r="D37334" t="str">
        <f t="shared" si="584"/>
        <v>未挂号</v>
      </c>
    </row>
    <row r="37335" spans="1:4">
      <c r="A37335" s="1" t="s">
        <v>37355</v>
      </c>
      <c r="B37335" s="2">
        <v>43718.5390856481</v>
      </c>
      <c r="C37335" s="2">
        <v>43715.4707291667</v>
      </c>
      <c r="D37335" t="str">
        <f t="shared" si="584"/>
        <v>先上传保单</v>
      </c>
    </row>
    <row r="37336" spans="1:4">
      <c r="A37336" s="1" t="s">
        <v>37356</v>
      </c>
      <c r="B37336" s="2">
        <v>43718.5437615741</v>
      </c>
      <c r="C37336" t="s">
        <v>26</v>
      </c>
      <c r="D37336" t="str">
        <f t="shared" si="584"/>
        <v>未挂号</v>
      </c>
    </row>
    <row r="37337" spans="1:4">
      <c r="A37337" s="1" t="s">
        <v>37357</v>
      </c>
      <c r="B37337" s="2">
        <v>43718.5490740741</v>
      </c>
      <c r="C37337" t="s">
        <v>26</v>
      </c>
      <c r="D37337" t="str">
        <f t="shared" si="584"/>
        <v>未挂号</v>
      </c>
    </row>
    <row r="37338" spans="1:4">
      <c r="A37338" s="1" t="s">
        <v>37358</v>
      </c>
      <c r="B37338" s="2">
        <v>43718.560474537</v>
      </c>
      <c r="C37338" t="s">
        <v>26</v>
      </c>
      <c r="D37338" t="str">
        <f t="shared" si="584"/>
        <v>未挂号</v>
      </c>
    </row>
    <row r="37339" spans="1:4">
      <c r="A37339" s="1" t="s">
        <v>37359</v>
      </c>
      <c r="B37339" s="2">
        <v>43718.56625</v>
      </c>
      <c r="C37339" t="s">
        <v>26</v>
      </c>
      <c r="D37339" t="str">
        <f t="shared" si="584"/>
        <v>未挂号</v>
      </c>
    </row>
    <row r="37340" spans="1:4">
      <c r="A37340" s="1" t="s">
        <v>37360</v>
      </c>
      <c r="B37340" s="2">
        <v>43718.5667708333</v>
      </c>
      <c r="C37340" t="s">
        <v>26</v>
      </c>
      <c r="D37340" t="str">
        <f t="shared" si="584"/>
        <v>未挂号</v>
      </c>
    </row>
    <row r="37341" spans="1:4">
      <c r="A37341" s="1" t="s">
        <v>37361</v>
      </c>
      <c r="B37341" s="2">
        <v>43718.5702777778</v>
      </c>
      <c r="C37341" s="2">
        <v>43718.5629976852</v>
      </c>
      <c r="D37341" t="str">
        <f t="shared" si="584"/>
        <v>先上传保单</v>
      </c>
    </row>
    <row r="37342" spans="1:4">
      <c r="A37342" s="1" t="s">
        <v>37362</v>
      </c>
      <c r="B37342" s="2">
        <v>43718.5732291667</v>
      </c>
      <c r="C37342" t="s">
        <v>26</v>
      </c>
      <c r="D37342" t="str">
        <f t="shared" si="584"/>
        <v>未挂号</v>
      </c>
    </row>
    <row r="37343" spans="1:4">
      <c r="A37343" s="1" t="s">
        <v>37363</v>
      </c>
      <c r="B37343" s="2">
        <v>43718.5773148148</v>
      </c>
      <c r="C37343" t="s">
        <v>26</v>
      </c>
      <c r="D37343" t="str">
        <f t="shared" si="584"/>
        <v>未挂号</v>
      </c>
    </row>
    <row r="37344" spans="1:4">
      <c r="A37344" s="1" t="s">
        <v>37364</v>
      </c>
      <c r="B37344" s="2">
        <v>43718.5787731481</v>
      </c>
      <c r="C37344" t="s">
        <v>26</v>
      </c>
      <c r="D37344" t="str">
        <f t="shared" si="584"/>
        <v>未挂号</v>
      </c>
    </row>
    <row r="37345" spans="1:4">
      <c r="A37345" s="1" t="s">
        <v>37365</v>
      </c>
      <c r="B37345" s="2">
        <v>43718.5792013889</v>
      </c>
      <c r="C37345" t="s">
        <v>26</v>
      </c>
      <c r="D37345" t="str">
        <f t="shared" si="584"/>
        <v>未挂号</v>
      </c>
    </row>
    <row r="37346" spans="1:4">
      <c r="A37346" s="1" t="s">
        <v>37366</v>
      </c>
      <c r="B37346" s="2">
        <v>43718.5796990741</v>
      </c>
      <c r="C37346" t="s">
        <v>26</v>
      </c>
      <c r="D37346" t="str">
        <f t="shared" si="584"/>
        <v>未挂号</v>
      </c>
    </row>
    <row r="37347" spans="1:4">
      <c r="A37347" s="1" t="s">
        <v>37367</v>
      </c>
      <c r="B37347" s="2">
        <v>43718.5799305556</v>
      </c>
      <c r="C37347" t="s">
        <v>26</v>
      </c>
      <c r="D37347" t="str">
        <f t="shared" si="584"/>
        <v>未挂号</v>
      </c>
    </row>
    <row r="37348" spans="1:4">
      <c r="A37348" s="1" t="s">
        <v>37368</v>
      </c>
      <c r="B37348" s="2">
        <v>43718.5828356482</v>
      </c>
      <c r="C37348" t="s">
        <v>26</v>
      </c>
      <c r="D37348" t="str">
        <f t="shared" si="584"/>
        <v>未挂号</v>
      </c>
    </row>
    <row r="37349" spans="1:4">
      <c r="A37349" s="1" t="s">
        <v>37369</v>
      </c>
      <c r="B37349" s="2">
        <v>43718.5950810185</v>
      </c>
      <c r="C37349" t="s">
        <v>26</v>
      </c>
      <c r="D37349" t="str">
        <f t="shared" si="584"/>
        <v>未挂号</v>
      </c>
    </row>
    <row r="37350" spans="1:4">
      <c r="A37350" s="1" t="s">
        <v>37370</v>
      </c>
      <c r="B37350" s="2">
        <v>43718.5957638889</v>
      </c>
      <c r="C37350" t="s">
        <v>26</v>
      </c>
      <c r="D37350" t="str">
        <f t="shared" si="584"/>
        <v>未挂号</v>
      </c>
    </row>
    <row r="37351" spans="1:4">
      <c r="A37351" s="1" t="s">
        <v>37371</v>
      </c>
      <c r="B37351" s="2">
        <v>43718.5989467593</v>
      </c>
      <c r="C37351" t="s">
        <v>26</v>
      </c>
      <c r="D37351" t="str">
        <f t="shared" si="584"/>
        <v>未挂号</v>
      </c>
    </row>
    <row r="37352" spans="1:4">
      <c r="A37352" s="1" t="s">
        <v>37372</v>
      </c>
      <c r="B37352" s="2">
        <v>43718.6093171296</v>
      </c>
      <c r="C37352" t="s">
        <v>26</v>
      </c>
      <c r="D37352" t="str">
        <f t="shared" si="584"/>
        <v>未挂号</v>
      </c>
    </row>
    <row r="37353" spans="1:4">
      <c r="A37353" s="1" t="s">
        <v>37373</v>
      </c>
      <c r="B37353" s="2">
        <v>43718.6269675926</v>
      </c>
      <c r="C37353" t="s">
        <v>26</v>
      </c>
      <c r="D37353" t="str">
        <f t="shared" si="584"/>
        <v>未挂号</v>
      </c>
    </row>
    <row r="37354" spans="1:4">
      <c r="A37354" s="1" t="s">
        <v>37374</v>
      </c>
      <c r="B37354" s="2">
        <v>43718.6280208333</v>
      </c>
      <c r="C37354" t="s">
        <v>26</v>
      </c>
      <c r="D37354" t="str">
        <f t="shared" si="584"/>
        <v>未挂号</v>
      </c>
    </row>
    <row r="37355" spans="1:4">
      <c r="A37355" s="1" t="s">
        <v>37375</v>
      </c>
      <c r="B37355" s="2">
        <v>43718.6317824074</v>
      </c>
      <c r="C37355" t="s">
        <v>26</v>
      </c>
      <c r="D37355" t="str">
        <f t="shared" si="584"/>
        <v>未挂号</v>
      </c>
    </row>
    <row r="37356" spans="1:4">
      <c r="A37356" s="1" t="s">
        <v>37376</v>
      </c>
      <c r="B37356" s="2">
        <v>43718.6319675926</v>
      </c>
      <c r="C37356" t="s">
        <v>26</v>
      </c>
      <c r="D37356" t="str">
        <f t="shared" si="584"/>
        <v>未挂号</v>
      </c>
    </row>
    <row r="37357" spans="1:4">
      <c r="A37357" s="1" t="s">
        <v>37377</v>
      </c>
      <c r="B37357" s="2">
        <v>43718.6326736111</v>
      </c>
      <c r="C37357" t="s">
        <v>26</v>
      </c>
      <c r="D37357" t="str">
        <f t="shared" si="584"/>
        <v>未挂号</v>
      </c>
    </row>
    <row r="37358" spans="1:4">
      <c r="A37358" s="1" t="s">
        <v>37378</v>
      </c>
      <c r="B37358" s="2">
        <v>43718.6380092593</v>
      </c>
      <c r="C37358" t="s">
        <v>26</v>
      </c>
      <c r="D37358" t="str">
        <f t="shared" si="584"/>
        <v>未挂号</v>
      </c>
    </row>
    <row r="37359" spans="1:4">
      <c r="A37359" s="1" t="s">
        <v>37379</v>
      </c>
      <c r="B37359" s="2">
        <v>43718.6384953704</v>
      </c>
      <c r="C37359" t="s">
        <v>26</v>
      </c>
      <c r="D37359" t="str">
        <f t="shared" si="584"/>
        <v>未挂号</v>
      </c>
    </row>
    <row r="37360" spans="1:4">
      <c r="A37360" s="1" t="s">
        <v>37380</v>
      </c>
      <c r="B37360" s="2">
        <v>43718.640462963</v>
      </c>
      <c r="C37360" t="s">
        <v>26</v>
      </c>
      <c r="D37360" t="str">
        <f t="shared" si="584"/>
        <v>未挂号</v>
      </c>
    </row>
    <row r="37361" spans="1:4">
      <c r="A37361" s="1" t="s">
        <v>37381</v>
      </c>
      <c r="B37361" s="2">
        <v>43718.6426851852</v>
      </c>
      <c r="C37361" t="s">
        <v>26</v>
      </c>
      <c r="D37361" t="str">
        <f t="shared" si="584"/>
        <v>未挂号</v>
      </c>
    </row>
    <row r="37362" spans="1:4">
      <c r="A37362" s="1" t="s">
        <v>37382</v>
      </c>
      <c r="B37362" s="2">
        <v>43718.6469675926</v>
      </c>
      <c r="C37362" s="2">
        <v>43696.6603240741</v>
      </c>
      <c r="D37362" t="str">
        <f t="shared" si="584"/>
        <v>先上传保单</v>
      </c>
    </row>
    <row r="37363" spans="1:4">
      <c r="A37363" s="1" t="s">
        <v>37383</v>
      </c>
      <c r="B37363" s="2">
        <v>43718.6475810185</v>
      </c>
      <c r="C37363" t="s">
        <v>26</v>
      </c>
      <c r="D37363" t="str">
        <f t="shared" si="584"/>
        <v>未挂号</v>
      </c>
    </row>
    <row r="37364" spans="1:4">
      <c r="A37364" s="1" t="s">
        <v>37384</v>
      </c>
      <c r="B37364" s="2">
        <v>43718.6478125</v>
      </c>
      <c r="C37364" t="s">
        <v>26</v>
      </c>
      <c r="D37364" t="str">
        <f t="shared" si="584"/>
        <v>未挂号</v>
      </c>
    </row>
    <row r="37365" spans="1:4">
      <c r="A37365" s="1" t="s">
        <v>37385</v>
      </c>
      <c r="B37365" s="2">
        <v>43718.6593634259</v>
      </c>
      <c r="C37365" t="s">
        <v>26</v>
      </c>
      <c r="D37365" t="str">
        <f t="shared" si="584"/>
        <v>未挂号</v>
      </c>
    </row>
    <row r="37366" spans="1:4">
      <c r="A37366" s="1" t="s">
        <v>37386</v>
      </c>
      <c r="B37366" s="2">
        <v>43718.6651273148</v>
      </c>
      <c r="C37366" t="s">
        <v>26</v>
      </c>
      <c r="D37366" t="str">
        <f t="shared" si="584"/>
        <v>未挂号</v>
      </c>
    </row>
    <row r="37367" spans="1:4">
      <c r="A37367" s="1" t="s">
        <v>37387</v>
      </c>
      <c r="B37367" s="2">
        <v>43718.6680092593</v>
      </c>
      <c r="C37367" t="s">
        <v>26</v>
      </c>
      <c r="D37367" t="str">
        <f t="shared" si="584"/>
        <v>未挂号</v>
      </c>
    </row>
    <row r="37368" spans="1:4">
      <c r="A37368" s="1" t="s">
        <v>37388</v>
      </c>
      <c r="B37368" s="2">
        <v>43718.6727662037</v>
      </c>
      <c r="C37368" t="s">
        <v>26</v>
      </c>
      <c r="D37368" t="str">
        <f t="shared" si="584"/>
        <v>未挂号</v>
      </c>
    </row>
    <row r="37369" spans="1:4">
      <c r="A37369" s="1" t="s">
        <v>37389</v>
      </c>
      <c r="B37369" s="2">
        <v>43718.6758333333</v>
      </c>
      <c r="C37369" t="s">
        <v>26</v>
      </c>
      <c r="D37369" t="str">
        <f t="shared" si="584"/>
        <v>未挂号</v>
      </c>
    </row>
    <row r="37370" spans="1:4">
      <c r="A37370" s="1" t="s">
        <v>37390</v>
      </c>
      <c r="B37370" s="2">
        <v>43718.6838194444</v>
      </c>
      <c r="C37370" t="s">
        <v>26</v>
      </c>
      <c r="D37370" t="str">
        <f t="shared" si="584"/>
        <v>未挂号</v>
      </c>
    </row>
    <row r="37371" spans="1:4">
      <c r="A37371" s="1" t="s">
        <v>37391</v>
      </c>
      <c r="B37371" s="2">
        <v>43718.7131828704</v>
      </c>
      <c r="C37371" s="2">
        <v>43531.6699884259</v>
      </c>
      <c r="D37371" t="str">
        <f t="shared" si="584"/>
        <v>先上传保单</v>
      </c>
    </row>
    <row r="37372" spans="1:4">
      <c r="A37372" s="1" t="s">
        <v>37392</v>
      </c>
      <c r="B37372" s="2">
        <v>43718.7188078704</v>
      </c>
      <c r="C37372" t="s">
        <v>26</v>
      </c>
      <c r="D37372" t="str">
        <f t="shared" si="584"/>
        <v>未挂号</v>
      </c>
    </row>
    <row r="37373" spans="1:4">
      <c r="A37373" s="1" t="s">
        <v>37393</v>
      </c>
      <c r="B37373" s="2">
        <v>43718.7213194444</v>
      </c>
      <c r="C37373" t="s">
        <v>26</v>
      </c>
      <c r="D37373" t="str">
        <f t="shared" si="584"/>
        <v>未挂号</v>
      </c>
    </row>
    <row r="37374" spans="1:4">
      <c r="A37374" s="1" t="s">
        <v>37394</v>
      </c>
      <c r="B37374" s="2">
        <v>43718.7219328704</v>
      </c>
      <c r="C37374" t="s">
        <v>26</v>
      </c>
      <c r="D37374" t="str">
        <f t="shared" si="584"/>
        <v>未挂号</v>
      </c>
    </row>
    <row r="37375" spans="1:4">
      <c r="A37375" s="1" t="s">
        <v>37395</v>
      </c>
      <c r="B37375" s="2">
        <v>43718.7243865741</v>
      </c>
      <c r="C37375" t="s">
        <v>26</v>
      </c>
      <c r="D37375" t="str">
        <f t="shared" si="584"/>
        <v>未挂号</v>
      </c>
    </row>
    <row r="37376" spans="1:4">
      <c r="A37376" s="1" t="s">
        <v>37396</v>
      </c>
      <c r="B37376" s="2">
        <v>43718.7331365741</v>
      </c>
      <c r="C37376" t="s">
        <v>26</v>
      </c>
      <c r="D37376" t="str">
        <f t="shared" si="584"/>
        <v>未挂号</v>
      </c>
    </row>
    <row r="37377" spans="1:4">
      <c r="A37377" s="1" t="s">
        <v>37397</v>
      </c>
      <c r="B37377" s="2">
        <v>43718.7380902778</v>
      </c>
      <c r="C37377" t="s">
        <v>26</v>
      </c>
      <c r="D37377" t="str">
        <f t="shared" si="584"/>
        <v>未挂号</v>
      </c>
    </row>
    <row r="37378" spans="1:4">
      <c r="A37378" s="1" t="s">
        <v>37398</v>
      </c>
      <c r="B37378" s="2">
        <v>43718.7503587963</v>
      </c>
      <c r="C37378" t="s">
        <v>26</v>
      </c>
      <c r="D37378" t="str">
        <f t="shared" si="584"/>
        <v>未挂号</v>
      </c>
    </row>
    <row r="37379" spans="1:4">
      <c r="A37379" s="1" t="s">
        <v>37399</v>
      </c>
      <c r="B37379" s="2">
        <v>43718.7505092593</v>
      </c>
      <c r="C37379" t="s">
        <v>26</v>
      </c>
      <c r="D37379" t="str">
        <f t="shared" si="584"/>
        <v>未挂号</v>
      </c>
    </row>
    <row r="37380" spans="1:4">
      <c r="A37380" s="1" t="s">
        <v>37400</v>
      </c>
      <c r="B37380" s="2">
        <v>43718.7894444444</v>
      </c>
      <c r="C37380" t="s">
        <v>26</v>
      </c>
      <c r="D37380" t="str">
        <f t="shared" si="584"/>
        <v>未挂号</v>
      </c>
    </row>
    <row r="37381" spans="1:4">
      <c r="A37381" s="1" t="s">
        <v>37401</v>
      </c>
      <c r="B37381" s="2">
        <v>43718.7947337963</v>
      </c>
      <c r="C37381" t="s">
        <v>26</v>
      </c>
      <c r="D37381" t="str">
        <f t="shared" si="584"/>
        <v>未挂号</v>
      </c>
    </row>
    <row r="37382" spans="1:4">
      <c r="A37382" s="1" t="s">
        <v>37402</v>
      </c>
      <c r="B37382" s="2">
        <v>43718.7947569444</v>
      </c>
      <c r="C37382" t="s">
        <v>26</v>
      </c>
      <c r="D37382" t="str">
        <f t="shared" si="584"/>
        <v>未挂号</v>
      </c>
    </row>
    <row r="37383" spans="1:4">
      <c r="A37383" s="1" t="s">
        <v>37403</v>
      </c>
      <c r="B37383" s="2">
        <v>43718.7947569444</v>
      </c>
      <c r="C37383" t="s">
        <v>26</v>
      </c>
      <c r="D37383" t="str">
        <f t="shared" si="584"/>
        <v>未挂号</v>
      </c>
    </row>
    <row r="37384" spans="1:4">
      <c r="A37384" s="1" t="s">
        <v>37404</v>
      </c>
      <c r="B37384" s="2">
        <v>43718.8022569444</v>
      </c>
      <c r="C37384" t="s">
        <v>26</v>
      </c>
      <c r="D37384" t="str">
        <f t="shared" si="584"/>
        <v>未挂号</v>
      </c>
    </row>
    <row r="37385" spans="1:4">
      <c r="A37385" s="1" t="s">
        <v>37405</v>
      </c>
      <c r="B37385" s="2">
        <v>43718.8061805556</v>
      </c>
      <c r="C37385" s="2">
        <v>43718.4837268519</v>
      </c>
      <c r="D37385" t="str">
        <f t="shared" si="584"/>
        <v>先上传保单</v>
      </c>
    </row>
    <row r="37386" spans="1:4">
      <c r="A37386" s="1" t="s">
        <v>37406</v>
      </c>
      <c r="B37386" s="2">
        <v>43718.817025463</v>
      </c>
      <c r="C37386" t="s">
        <v>26</v>
      </c>
      <c r="D37386" t="str">
        <f t="shared" si="584"/>
        <v>未挂号</v>
      </c>
    </row>
    <row r="37387" spans="1:4">
      <c r="A37387" s="1" t="s">
        <v>37407</v>
      </c>
      <c r="B37387" s="2">
        <v>43718.8193055556</v>
      </c>
      <c r="C37387" t="s">
        <v>26</v>
      </c>
      <c r="D37387" t="str">
        <f t="shared" si="584"/>
        <v>未挂号</v>
      </c>
    </row>
    <row r="37388" spans="1:4">
      <c r="A37388" s="1" t="s">
        <v>37408</v>
      </c>
      <c r="B37388" s="2">
        <v>43718.8306828704</v>
      </c>
      <c r="C37388" t="s">
        <v>26</v>
      </c>
      <c r="D37388" t="str">
        <f t="shared" si="584"/>
        <v>未挂号</v>
      </c>
    </row>
    <row r="37389" spans="1:4">
      <c r="A37389" s="1" t="s">
        <v>37409</v>
      </c>
      <c r="B37389" s="2">
        <v>43718.8400462963</v>
      </c>
      <c r="C37389" t="s">
        <v>26</v>
      </c>
      <c r="D37389" t="str">
        <f t="shared" si="584"/>
        <v>未挂号</v>
      </c>
    </row>
    <row r="37390" spans="1:4">
      <c r="A37390" s="1" t="s">
        <v>37410</v>
      </c>
      <c r="B37390" s="2">
        <v>43718.8409143519</v>
      </c>
      <c r="C37390" t="s">
        <v>26</v>
      </c>
      <c r="D37390" t="str">
        <f t="shared" ref="D37390:D37453" si="585">IF(C37390="\N","未挂号",IF(B37390&lt;C37392,"先上传保单","先挂号"))</f>
        <v>未挂号</v>
      </c>
    </row>
    <row r="37391" spans="1:4">
      <c r="A37391" s="1" t="s">
        <v>37411</v>
      </c>
      <c r="B37391" s="2">
        <v>43718.8431134259</v>
      </c>
      <c r="C37391" t="s">
        <v>26</v>
      </c>
      <c r="D37391" t="str">
        <f t="shared" si="585"/>
        <v>未挂号</v>
      </c>
    </row>
    <row r="37392" spans="1:4">
      <c r="A37392" s="1" t="s">
        <v>37412</v>
      </c>
      <c r="B37392" s="2">
        <v>43718.8463310185</v>
      </c>
      <c r="C37392" t="s">
        <v>26</v>
      </c>
      <c r="D37392" t="str">
        <f t="shared" si="585"/>
        <v>未挂号</v>
      </c>
    </row>
    <row r="37393" spans="1:4">
      <c r="A37393" s="1" t="s">
        <v>37413</v>
      </c>
      <c r="B37393" s="2">
        <v>43718.8525462963</v>
      </c>
      <c r="C37393" t="s">
        <v>26</v>
      </c>
      <c r="D37393" t="str">
        <f t="shared" si="585"/>
        <v>未挂号</v>
      </c>
    </row>
    <row r="37394" spans="1:4">
      <c r="A37394" s="1" t="s">
        <v>37414</v>
      </c>
      <c r="B37394" s="2">
        <v>43718.8657291667</v>
      </c>
      <c r="C37394" t="s">
        <v>26</v>
      </c>
      <c r="D37394" t="str">
        <f t="shared" si="585"/>
        <v>未挂号</v>
      </c>
    </row>
    <row r="37395" spans="1:4">
      <c r="A37395" s="1" t="s">
        <v>37415</v>
      </c>
      <c r="B37395" s="2">
        <v>43718.8715856482</v>
      </c>
      <c r="C37395" t="s">
        <v>26</v>
      </c>
      <c r="D37395" t="str">
        <f t="shared" si="585"/>
        <v>未挂号</v>
      </c>
    </row>
    <row r="37396" spans="1:4">
      <c r="A37396" s="1" t="s">
        <v>37416</v>
      </c>
      <c r="B37396" s="2">
        <v>43718.8771296296</v>
      </c>
      <c r="C37396" t="s">
        <v>26</v>
      </c>
      <c r="D37396" t="str">
        <f t="shared" si="585"/>
        <v>未挂号</v>
      </c>
    </row>
    <row r="37397" spans="1:4">
      <c r="A37397" s="1" t="s">
        <v>37417</v>
      </c>
      <c r="B37397" s="2">
        <v>43718.8825810185</v>
      </c>
      <c r="C37397" t="s">
        <v>26</v>
      </c>
      <c r="D37397" t="str">
        <f t="shared" si="585"/>
        <v>未挂号</v>
      </c>
    </row>
    <row r="37398" spans="1:4">
      <c r="A37398" s="1" t="s">
        <v>37418</v>
      </c>
      <c r="B37398" s="2">
        <v>43718.8922106481</v>
      </c>
      <c r="C37398" t="s">
        <v>26</v>
      </c>
      <c r="D37398" t="str">
        <f t="shared" si="585"/>
        <v>未挂号</v>
      </c>
    </row>
    <row r="37399" spans="1:4">
      <c r="A37399" s="1" t="s">
        <v>37419</v>
      </c>
      <c r="B37399" s="2">
        <v>43718.8958912037</v>
      </c>
      <c r="C37399" s="2">
        <v>43274.7635532407</v>
      </c>
      <c r="D37399" t="str">
        <f t="shared" si="585"/>
        <v>先上传保单</v>
      </c>
    </row>
    <row r="37400" spans="1:4">
      <c r="A37400" s="1" t="s">
        <v>37420</v>
      </c>
      <c r="B37400" s="2">
        <v>43718.8988078704</v>
      </c>
      <c r="C37400" t="s">
        <v>26</v>
      </c>
      <c r="D37400" t="str">
        <f t="shared" si="585"/>
        <v>未挂号</v>
      </c>
    </row>
    <row r="37401" spans="1:4">
      <c r="A37401" s="1" t="s">
        <v>37421</v>
      </c>
      <c r="B37401" s="2">
        <v>43718.9101157407</v>
      </c>
      <c r="C37401" t="s">
        <v>26</v>
      </c>
      <c r="D37401" t="str">
        <f t="shared" si="585"/>
        <v>未挂号</v>
      </c>
    </row>
    <row r="37402" spans="1:4">
      <c r="A37402" s="1" t="s">
        <v>37422</v>
      </c>
      <c r="B37402" s="2">
        <v>43718.9150925926</v>
      </c>
      <c r="C37402" t="s">
        <v>26</v>
      </c>
      <c r="D37402" t="str">
        <f t="shared" si="585"/>
        <v>未挂号</v>
      </c>
    </row>
    <row r="37403" spans="1:4">
      <c r="A37403" s="1" t="s">
        <v>37423</v>
      </c>
      <c r="B37403" s="2">
        <v>43718.9183333333</v>
      </c>
      <c r="C37403" t="s">
        <v>26</v>
      </c>
      <c r="D37403" t="str">
        <f t="shared" si="585"/>
        <v>未挂号</v>
      </c>
    </row>
    <row r="37404" spans="1:4">
      <c r="A37404" s="1" t="s">
        <v>37424</v>
      </c>
      <c r="B37404" s="2">
        <v>43718.9413194444</v>
      </c>
      <c r="C37404" t="s">
        <v>26</v>
      </c>
      <c r="D37404" t="str">
        <f t="shared" si="585"/>
        <v>未挂号</v>
      </c>
    </row>
    <row r="37405" spans="1:4">
      <c r="A37405" s="1" t="s">
        <v>37425</v>
      </c>
      <c r="B37405" s="2">
        <v>43718.9473032407</v>
      </c>
      <c r="C37405" s="2">
        <v>43328.4661342593</v>
      </c>
      <c r="D37405" t="str">
        <f t="shared" si="585"/>
        <v>先挂号</v>
      </c>
    </row>
    <row r="37406" spans="1:4">
      <c r="A37406" s="1" t="s">
        <v>37426</v>
      </c>
      <c r="B37406" s="2">
        <v>43718.9606481481</v>
      </c>
      <c r="C37406" t="s">
        <v>26</v>
      </c>
      <c r="D37406" t="str">
        <f t="shared" si="585"/>
        <v>未挂号</v>
      </c>
    </row>
    <row r="37407" spans="1:4">
      <c r="A37407" s="1" t="s">
        <v>37427</v>
      </c>
      <c r="B37407" s="2">
        <v>43718.961400463</v>
      </c>
      <c r="C37407" s="2">
        <v>43330.7162847222</v>
      </c>
      <c r="D37407" t="str">
        <f t="shared" si="585"/>
        <v>先挂号</v>
      </c>
    </row>
    <row r="37408" spans="1:4">
      <c r="A37408" s="1" t="s">
        <v>37428</v>
      </c>
      <c r="B37408" s="2">
        <v>43718.9676157407</v>
      </c>
      <c r="C37408" t="s">
        <v>26</v>
      </c>
      <c r="D37408" t="str">
        <f t="shared" si="585"/>
        <v>未挂号</v>
      </c>
    </row>
    <row r="37409" spans="1:4">
      <c r="A37409" s="1" t="s">
        <v>37429</v>
      </c>
      <c r="B37409" s="2">
        <v>43718.9801736111</v>
      </c>
      <c r="C37409" s="2">
        <v>43718.4594675926</v>
      </c>
      <c r="D37409" t="str">
        <f t="shared" si="585"/>
        <v>先上传保单</v>
      </c>
    </row>
    <row r="37410" spans="1:4">
      <c r="A37410" s="1" t="s">
        <v>37430</v>
      </c>
      <c r="B37410" s="2">
        <v>43718.9863888889</v>
      </c>
      <c r="C37410" t="s">
        <v>26</v>
      </c>
      <c r="D37410" t="str">
        <f t="shared" si="585"/>
        <v>未挂号</v>
      </c>
    </row>
    <row r="37411" spans="1:4">
      <c r="A37411" s="1" t="s">
        <v>37431</v>
      </c>
      <c r="B37411" s="2">
        <v>43718.9980671296</v>
      </c>
      <c r="C37411" t="s">
        <v>26</v>
      </c>
      <c r="D37411" t="str">
        <f t="shared" si="585"/>
        <v>未挂号</v>
      </c>
    </row>
    <row r="37412" spans="1:4">
      <c r="A37412" s="1" t="s">
        <v>37432</v>
      </c>
      <c r="B37412" s="2">
        <v>43719.0358333333</v>
      </c>
      <c r="C37412" t="s">
        <v>26</v>
      </c>
      <c r="D37412" t="str">
        <f t="shared" si="585"/>
        <v>未挂号</v>
      </c>
    </row>
    <row r="37413" spans="1:4">
      <c r="A37413" s="1" t="s">
        <v>37433</v>
      </c>
      <c r="B37413" s="2">
        <v>43719.0414930556</v>
      </c>
      <c r="C37413" t="s">
        <v>26</v>
      </c>
      <c r="D37413" t="str">
        <f t="shared" si="585"/>
        <v>未挂号</v>
      </c>
    </row>
    <row r="37414" spans="1:4">
      <c r="A37414" s="1" t="s">
        <v>37434</v>
      </c>
      <c r="B37414" s="2">
        <v>43719.3449189815</v>
      </c>
      <c r="C37414" t="s">
        <v>26</v>
      </c>
      <c r="D37414" t="str">
        <f t="shared" si="585"/>
        <v>未挂号</v>
      </c>
    </row>
    <row r="37415" spans="1:4">
      <c r="A37415" s="1" t="s">
        <v>37435</v>
      </c>
      <c r="B37415" s="2">
        <v>43719.3552314815</v>
      </c>
      <c r="C37415" t="s">
        <v>26</v>
      </c>
      <c r="D37415" t="str">
        <f t="shared" si="585"/>
        <v>未挂号</v>
      </c>
    </row>
    <row r="37416" spans="1:4">
      <c r="A37416" s="1" t="s">
        <v>37436</v>
      </c>
      <c r="B37416" s="2">
        <v>43719.3661226852</v>
      </c>
      <c r="C37416" t="s">
        <v>26</v>
      </c>
      <c r="D37416" t="str">
        <f t="shared" si="585"/>
        <v>未挂号</v>
      </c>
    </row>
    <row r="37417" spans="1:4">
      <c r="A37417" s="1" t="s">
        <v>37437</v>
      </c>
      <c r="B37417" s="2">
        <v>43719.3792361111</v>
      </c>
      <c r="C37417" t="s">
        <v>26</v>
      </c>
      <c r="D37417" t="str">
        <f t="shared" si="585"/>
        <v>未挂号</v>
      </c>
    </row>
    <row r="37418" spans="1:4">
      <c r="A37418" s="1" t="s">
        <v>37438</v>
      </c>
      <c r="B37418" s="2">
        <v>43719.4182407407</v>
      </c>
      <c r="C37418" t="s">
        <v>26</v>
      </c>
      <c r="D37418" t="str">
        <f t="shared" si="585"/>
        <v>未挂号</v>
      </c>
    </row>
    <row r="37419" spans="1:4">
      <c r="A37419" s="1" t="s">
        <v>37439</v>
      </c>
      <c r="B37419" s="2">
        <v>43719.4195601852</v>
      </c>
      <c r="C37419" t="s">
        <v>26</v>
      </c>
      <c r="D37419" t="str">
        <f t="shared" si="585"/>
        <v>未挂号</v>
      </c>
    </row>
    <row r="37420" spans="1:4">
      <c r="A37420" s="1" t="s">
        <v>37440</v>
      </c>
      <c r="B37420" s="2">
        <v>43719.4212152778</v>
      </c>
      <c r="C37420" t="s">
        <v>26</v>
      </c>
      <c r="D37420" t="str">
        <f t="shared" si="585"/>
        <v>未挂号</v>
      </c>
    </row>
    <row r="37421" spans="1:4">
      <c r="A37421" s="1" t="s">
        <v>37441</v>
      </c>
      <c r="B37421" s="2">
        <v>43719.4227083333</v>
      </c>
      <c r="C37421" t="s">
        <v>26</v>
      </c>
      <c r="D37421" t="str">
        <f t="shared" si="585"/>
        <v>未挂号</v>
      </c>
    </row>
    <row r="37422" spans="1:4">
      <c r="A37422" s="1" t="s">
        <v>37442</v>
      </c>
      <c r="B37422" s="2">
        <v>43719.4253587963</v>
      </c>
      <c r="C37422" t="s">
        <v>26</v>
      </c>
      <c r="D37422" t="str">
        <f t="shared" si="585"/>
        <v>未挂号</v>
      </c>
    </row>
    <row r="37423" spans="1:4">
      <c r="A37423" s="1" t="s">
        <v>37443</v>
      </c>
      <c r="B37423" s="2">
        <v>43719.4286458333</v>
      </c>
      <c r="C37423" t="s">
        <v>26</v>
      </c>
      <c r="D37423" t="str">
        <f t="shared" si="585"/>
        <v>未挂号</v>
      </c>
    </row>
    <row r="37424" spans="1:4">
      <c r="A37424" s="1" t="s">
        <v>37444</v>
      </c>
      <c r="B37424" s="2">
        <v>43719.4309375</v>
      </c>
      <c r="C37424" t="s">
        <v>26</v>
      </c>
      <c r="D37424" t="str">
        <f t="shared" si="585"/>
        <v>未挂号</v>
      </c>
    </row>
    <row r="37425" spans="1:4">
      <c r="A37425" s="1" t="s">
        <v>37445</v>
      </c>
      <c r="B37425" s="2">
        <v>43719.4316319444</v>
      </c>
      <c r="C37425" t="s">
        <v>26</v>
      </c>
      <c r="D37425" t="str">
        <f t="shared" si="585"/>
        <v>未挂号</v>
      </c>
    </row>
    <row r="37426" spans="1:4">
      <c r="A37426" s="1" t="s">
        <v>37446</v>
      </c>
      <c r="B37426" s="2">
        <v>43719.4479282407</v>
      </c>
      <c r="C37426" t="s">
        <v>26</v>
      </c>
      <c r="D37426" t="str">
        <f t="shared" si="585"/>
        <v>未挂号</v>
      </c>
    </row>
    <row r="37427" spans="1:4">
      <c r="A37427" s="1" t="s">
        <v>37447</v>
      </c>
      <c r="B37427" s="2">
        <v>43719.4505208333</v>
      </c>
      <c r="C37427" t="s">
        <v>26</v>
      </c>
      <c r="D37427" t="str">
        <f t="shared" si="585"/>
        <v>未挂号</v>
      </c>
    </row>
    <row r="37428" spans="1:4">
      <c r="A37428" s="1" t="s">
        <v>37448</v>
      </c>
      <c r="B37428" s="2">
        <v>43719.4550347222</v>
      </c>
      <c r="C37428" t="s">
        <v>26</v>
      </c>
      <c r="D37428" t="str">
        <f t="shared" si="585"/>
        <v>未挂号</v>
      </c>
    </row>
    <row r="37429" spans="1:4">
      <c r="A37429" s="1" t="s">
        <v>37449</v>
      </c>
      <c r="B37429" s="2">
        <v>43719.4559722222</v>
      </c>
      <c r="C37429" t="s">
        <v>26</v>
      </c>
      <c r="D37429" t="str">
        <f t="shared" si="585"/>
        <v>未挂号</v>
      </c>
    </row>
    <row r="37430" spans="1:4">
      <c r="A37430" s="1" t="s">
        <v>37450</v>
      </c>
      <c r="B37430" s="2">
        <v>43719.4574884259</v>
      </c>
      <c r="C37430" t="s">
        <v>26</v>
      </c>
      <c r="D37430" t="str">
        <f t="shared" si="585"/>
        <v>未挂号</v>
      </c>
    </row>
    <row r="37431" spans="1:4">
      <c r="A37431" s="1" t="s">
        <v>37451</v>
      </c>
      <c r="B37431" s="2">
        <v>43719.4578587963</v>
      </c>
      <c r="C37431" t="s">
        <v>26</v>
      </c>
      <c r="D37431" t="str">
        <f t="shared" si="585"/>
        <v>未挂号</v>
      </c>
    </row>
    <row r="37432" spans="1:4">
      <c r="A37432" s="1" t="s">
        <v>37452</v>
      </c>
      <c r="B37432" s="2">
        <v>43719.45875</v>
      </c>
      <c r="C37432" s="2">
        <v>43706.8704282407</v>
      </c>
      <c r="D37432" t="str">
        <f t="shared" si="585"/>
        <v>先上传保单</v>
      </c>
    </row>
    <row r="37433" spans="1:4">
      <c r="A37433" s="1" t="s">
        <v>37453</v>
      </c>
      <c r="B37433" s="2">
        <v>43719.4589236111</v>
      </c>
      <c r="C37433" t="s">
        <v>26</v>
      </c>
      <c r="D37433" t="str">
        <f t="shared" si="585"/>
        <v>未挂号</v>
      </c>
    </row>
    <row r="37434" spans="1:4">
      <c r="A37434" s="1" t="s">
        <v>37454</v>
      </c>
      <c r="B37434" s="2">
        <v>43719.4622337963</v>
      </c>
      <c r="C37434" t="s">
        <v>26</v>
      </c>
      <c r="D37434" t="str">
        <f t="shared" si="585"/>
        <v>未挂号</v>
      </c>
    </row>
    <row r="37435" spans="1:4">
      <c r="A37435" s="1" t="s">
        <v>37455</v>
      </c>
      <c r="B37435" s="2">
        <v>43719.4650347222</v>
      </c>
      <c r="C37435" t="s">
        <v>26</v>
      </c>
      <c r="D37435" t="str">
        <f t="shared" si="585"/>
        <v>未挂号</v>
      </c>
    </row>
    <row r="37436" spans="1:4">
      <c r="A37436" s="1" t="s">
        <v>37456</v>
      </c>
      <c r="B37436" s="2">
        <v>43719.4752777778</v>
      </c>
      <c r="C37436" t="s">
        <v>26</v>
      </c>
      <c r="D37436" t="str">
        <f t="shared" si="585"/>
        <v>未挂号</v>
      </c>
    </row>
    <row r="37437" spans="1:4">
      <c r="A37437" s="1" t="s">
        <v>37457</v>
      </c>
      <c r="B37437" s="2">
        <v>43719.4905208333</v>
      </c>
      <c r="C37437" t="s">
        <v>26</v>
      </c>
      <c r="D37437" t="str">
        <f t="shared" si="585"/>
        <v>未挂号</v>
      </c>
    </row>
    <row r="37438" spans="1:4">
      <c r="A37438" s="1" t="s">
        <v>37458</v>
      </c>
      <c r="B37438" s="2">
        <v>43719.4975347222</v>
      </c>
      <c r="C37438" t="s">
        <v>26</v>
      </c>
      <c r="D37438" t="str">
        <f t="shared" si="585"/>
        <v>未挂号</v>
      </c>
    </row>
    <row r="37439" spans="1:4">
      <c r="A37439" s="1" t="s">
        <v>37459</v>
      </c>
      <c r="B37439" s="2">
        <v>43719.4999189815</v>
      </c>
      <c r="C37439" t="s">
        <v>26</v>
      </c>
      <c r="D37439" t="str">
        <f t="shared" si="585"/>
        <v>未挂号</v>
      </c>
    </row>
    <row r="37440" spans="1:4">
      <c r="A37440" s="1" t="s">
        <v>37460</v>
      </c>
      <c r="B37440" s="2">
        <v>43719.5195601852</v>
      </c>
      <c r="C37440" t="s">
        <v>26</v>
      </c>
      <c r="D37440" t="str">
        <f t="shared" si="585"/>
        <v>未挂号</v>
      </c>
    </row>
    <row r="37441" spans="1:4">
      <c r="A37441" s="1" t="s">
        <v>37461</v>
      </c>
      <c r="B37441" s="2">
        <v>43719.5246759259</v>
      </c>
      <c r="C37441" t="s">
        <v>26</v>
      </c>
      <c r="D37441" t="str">
        <f t="shared" si="585"/>
        <v>未挂号</v>
      </c>
    </row>
    <row r="37442" spans="1:4">
      <c r="A37442" s="1" t="s">
        <v>37462</v>
      </c>
      <c r="B37442" s="2">
        <v>43719.5290856482</v>
      </c>
      <c r="C37442" s="2">
        <v>43719.4608101852</v>
      </c>
      <c r="D37442" t="str">
        <f t="shared" si="585"/>
        <v>先上传保单</v>
      </c>
    </row>
    <row r="37443" spans="1:4">
      <c r="A37443" s="1" t="s">
        <v>37463</v>
      </c>
      <c r="B37443" s="2">
        <v>43719.5318171296</v>
      </c>
      <c r="C37443" t="s">
        <v>26</v>
      </c>
      <c r="D37443" t="str">
        <f t="shared" si="585"/>
        <v>未挂号</v>
      </c>
    </row>
    <row r="37444" spans="1:4">
      <c r="A37444" s="1" t="s">
        <v>37464</v>
      </c>
      <c r="B37444" s="2">
        <v>43719.5398726852</v>
      </c>
      <c r="C37444" t="s">
        <v>26</v>
      </c>
      <c r="D37444" t="str">
        <f t="shared" si="585"/>
        <v>未挂号</v>
      </c>
    </row>
    <row r="37445" spans="1:4">
      <c r="A37445" s="1" t="s">
        <v>37465</v>
      </c>
      <c r="B37445" s="2">
        <v>43719.5553125</v>
      </c>
      <c r="C37445" s="2">
        <v>43635.9483912037</v>
      </c>
      <c r="D37445" t="str">
        <f t="shared" si="585"/>
        <v>先上传保单</v>
      </c>
    </row>
    <row r="37446" spans="1:4">
      <c r="A37446" s="1" t="s">
        <v>37466</v>
      </c>
      <c r="B37446" s="2">
        <v>43719.5580902778</v>
      </c>
      <c r="C37446" t="s">
        <v>26</v>
      </c>
      <c r="D37446" t="str">
        <f t="shared" si="585"/>
        <v>未挂号</v>
      </c>
    </row>
    <row r="37447" spans="1:4">
      <c r="A37447" s="1" t="s">
        <v>37467</v>
      </c>
      <c r="B37447" s="2">
        <v>43719.5673726852</v>
      </c>
      <c r="C37447" t="s">
        <v>26</v>
      </c>
      <c r="D37447" t="str">
        <f t="shared" si="585"/>
        <v>未挂号</v>
      </c>
    </row>
    <row r="37448" spans="1:4">
      <c r="A37448" s="1" t="s">
        <v>37468</v>
      </c>
      <c r="B37448" s="2">
        <v>43719.5816435185</v>
      </c>
      <c r="C37448" t="s">
        <v>26</v>
      </c>
      <c r="D37448" t="str">
        <f t="shared" si="585"/>
        <v>未挂号</v>
      </c>
    </row>
    <row r="37449" spans="1:4">
      <c r="A37449" s="1" t="s">
        <v>37469</v>
      </c>
      <c r="B37449" s="2">
        <v>43719.5827546296</v>
      </c>
      <c r="C37449" s="2">
        <v>43719.4893402778</v>
      </c>
      <c r="D37449" t="str">
        <f t="shared" si="585"/>
        <v>先上传保单</v>
      </c>
    </row>
    <row r="37450" spans="1:4">
      <c r="A37450" s="1" t="s">
        <v>37470</v>
      </c>
      <c r="B37450" s="2">
        <v>43719.6155092593</v>
      </c>
      <c r="C37450" t="s">
        <v>26</v>
      </c>
      <c r="D37450" t="str">
        <f t="shared" si="585"/>
        <v>未挂号</v>
      </c>
    </row>
    <row r="37451" spans="1:4">
      <c r="A37451" s="1" t="s">
        <v>37471</v>
      </c>
      <c r="B37451" s="2">
        <v>43719.6240625</v>
      </c>
      <c r="C37451" t="s">
        <v>26</v>
      </c>
      <c r="D37451" t="str">
        <f t="shared" si="585"/>
        <v>未挂号</v>
      </c>
    </row>
    <row r="37452" spans="1:4">
      <c r="A37452" s="1" t="s">
        <v>37472</v>
      </c>
      <c r="B37452" s="2">
        <v>43719.6300810185</v>
      </c>
      <c r="C37452" t="s">
        <v>26</v>
      </c>
      <c r="D37452" t="str">
        <f t="shared" si="585"/>
        <v>未挂号</v>
      </c>
    </row>
    <row r="37453" spans="1:4">
      <c r="A37453" s="1" t="s">
        <v>37473</v>
      </c>
      <c r="B37453" s="2">
        <v>43719.6323263889</v>
      </c>
      <c r="C37453" t="s">
        <v>26</v>
      </c>
      <c r="D37453" t="str">
        <f t="shared" si="585"/>
        <v>未挂号</v>
      </c>
    </row>
    <row r="37454" spans="1:4">
      <c r="A37454" s="1" t="s">
        <v>37474</v>
      </c>
      <c r="B37454" s="2">
        <v>43719.632662037</v>
      </c>
      <c r="C37454" t="s">
        <v>26</v>
      </c>
      <c r="D37454" t="str">
        <f t="shared" ref="D37454:D37517" si="586">IF(C37454="\N","未挂号",IF(B37454&lt;C37456,"先上传保单","先挂号"))</f>
        <v>未挂号</v>
      </c>
    </row>
    <row r="37455" spans="1:4">
      <c r="A37455" s="1" t="s">
        <v>37475</v>
      </c>
      <c r="B37455" s="2">
        <v>43719.6343634259</v>
      </c>
      <c r="C37455" s="2">
        <v>43719.615150463</v>
      </c>
      <c r="D37455" t="str">
        <f t="shared" si="586"/>
        <v>先上传保单</v>
      </c>
    </row>
    <row r="37456" spans="1:4">
      <c r="A37456" s="1" t="s">
        <v>37476</v>
      </c>
      <c r="B37456" s="2">
        <v>43719.6352314815</v>
      </c>
      <c r="C37456" t="s">
        <v>26</v>
      </c>
      <c r="D37456" t="str">
        <f t="shared" si="586"/>
        <v>未挂号</v>
      </c>
    </row>
    <row r="37457" spans="1:4">
      <c r="A37457" s="1" t="s">
        <v>37477</v>
      </c>
      <c r="B37457" s="2">
        <v>43719.6378125</v>
      </c>
      <c r="C37457" t="s">
        <v>26</v>
      </c>
      <c r="D37457" t="str">
        <f t="shared" si="586"/>
        <v>未挂号</v>
      </c>
    </row>
    <row r="37458" spans="1:4">
      <c r="A37458" s="1" t="s">
        <v>37478</v>
      </c>
      <c r="B37458" s="2">
        <v>43719.6398611111</v>
      </c>
      <c r="C37458" t="s">
        <v>26</v>
      </c>
      <c r="D37458" t="str">
        <f t="shared" si="586"/>
        <v>未挂号</v>
      </c>
    </row>
    <row r="37459" spans="1:4">
      <c r="A37459" s="1" t="s">
        <v>37479</v>
      </c>
      <c r="B37459" s="2">
        <v>43719.6464236111</v>
      </c>
      <c r="C37459" t="s">
        <v>26</v>
      </c>
      <c r="D37459" t="str">
        <f t="shared" si="586"/>
        <v>未挂号</v>
      </c>
    </row>
    <row r="37460" spans="1:4">
      <c r="A37460" s="1" t="s">
        <v>37480</v>
      </c>
      <c r="B37460" s="2">
        <v>43719.6465856481</v>
      </c>
      <c r="C37460" t="s">
        <v>26</v>
      </c>
      <c r="D37460" t="str">
        <f t="shared" si="586"/>
        <v>未挂号</v>
      </c>
    </row>
    <row r="37461" spans="1:4">
      <c r="A37461" s="1" t="s">
        <v>37481</v>
      </c>
      <c r="B37461" s="2">
        <v>43719.6571527778</v>
      </c>
      <c r="C37461" s="2">
        <v>43637.6664930556</v>
      </c>
      <c r="D37461" t="str">
        <f t="shared" si="586"/>
        <v>先上传保单</v>
      </c>
    </row>
    <row r="37462" spans="1:4">
      <c r="A37462" s="1" t="s">
        <v>37482</v>
      </c>
      <c r="B37462" s="2">
        <v>43719.6593287037</v>
      </c>
      <c r="C37462" t="s">
        <v>26</v>
      </c>
      <c r="D37462" t="str">
        <f t="shared" si="586"/>
        <v>未挂号</v>
      </c>
    </row>
    <row r="37463" spans="1:4">
      <c r="A37463" s="1" t="s">
        <v>37483</v>
      </c>
      <c r="B37463" s="2">
        <v>43719.6618981482</v>
      </c>
      <c r="C37463" t="s">
        <v>26</v>
      </c>
      <c r="D37463" t="str">
        <f t="shared" si="586"/>
        <v>未挂号</v>
      </c>
    </row>
    <row r="37464" spans="1:4">
      <c r="A37464" s="1" t="s">
        <v>37484</v>
      </c>
      <c r="B37464" s="2">
        <v>43719.668599537</v>
      </c>
      <c r="C37464" s="2">
        <v>43577.6616666667</v>
      </c>
      <c r="D37464" t="str">
        <f t="shared" si="586"/>
        <v>先上传保单</v>
      </c>
    </row>
    <row r="37465" spans="1:4">
      <c r="A37465" s="1" t="s">
        <v>37485</v>
      </c>
      <c r="B37465" s="2">
        <v>43719.6706597222</v>
      </c>
      <c r="C37465" t="s">
        <v>26</v>
      </c>
      <c r="D37465" t="str">
        <f t="shared" si="586"/>
        <v>未挂号</v>
      </c>
    </row>
    <row r="37466" spans="1:4">
      <c r="A37466" s="1" t="s">
        <v>37486</v>
      </c>
      <c r="B37466" s="2">
        <v>43719.675</v>
      </c>
      <c r="C37466" t="s">
        <v>26</v>
      </c>
      <c r="D37466" t="str">
        <f t="shared" si="586"/>
        <v>未挂号</v>
      </c>
    </row>
    <row r="37467" spans="1:4">
      <c r="A37467" s="1" t="s">
        <v>37487</v>
      </c>
      <c r="B37467" s="2">
        <v>43719.6771527778</v>
      </c>
      <c r="C37467" s="2">
        <v>43712.6525347222</v>
      </c>
      <c r="D37467" t="str">
        <f t="shared" si="586"/>
        <v>先上传保单</v>
      </c>
    </row>
    <row r="37468" spans="1:4">
      <c r="A37468" s="1" t="s">
        <v>37488</v>
      </c>
      <c r="B37468" s="2">
        <v>43719.681724537</v>
      </c>
      <c r="C37468" t="s">
        <v>26</v>
      </c>
      <c r="D37468" t="str">
        <f t="shared" si="586"/>
        <v>未挂号</v>
      </c>
    </row>
    <row r="37469" spans="1:4">
      <c r="A37469" s="1" t="s">
        <v>37489</v>
      </c>
      <c r="B37469" s="2">
        <v>43719.6920138889</v>
      </c>
      <c r="C37469" t="s">
        <v>26</v>
      </c>
      <c r="D37469" t="str">
        <f t="shared" si="586"/>
        <v>未挂号</v>
      </c>
    </row>
    <row r="37470" spans="1:4">
      <c r="A37470" s="1" t="s">
        <v>37490</v>
      </c>
      <c r="B37470" s="2">
        <v>43719.6922685185</v>
      </c>
      <c r="C37470" t="s">
        <v>26</v>
      </c>
      <c r="D37470" t="str">
        <f t="shared" si="586"/>
        <v>未挂号</v>
      </c>
    </row>
    <row r="37471" spans="1:4">
      <c r="A37471" s="1" t="s">
        <v>37491</v>
      </c>
      <c r="B37471" s="2">
        <v>43719.6986805556</v>
      </c>
      <c r="C37471" s="2">
        <v>43711.9093981481</v>
      </c>
      <c r="D37471" t="str">
        <f t="shared" si="586"/>
        <v>先上传保单</v>
      </c>
    </row>
    <row r="37472" spans="1:4">
      <c r="A37472" s="1" t="s">
        <v>37492</v>
      </c>
      <c r="B37472" s="2">
        <v>43719.7099537037</v>
      </c>
      <c r="C37472" s="2">
        <v>43718.9428819444</v>
      </c>
      <c r="D37472" t="str">
        <f t="shared" si="586"/>
        <v>先上传保单</v>
      </c>
    </row>
    <row r="37473" spans="1:4">
      <c r="A37473" s="1" t="s">
        <v>37493</v>
      </c>
      <c r="B37473" s="2">
        <v>43719.7162847222</v>
      </c>
      <c r="C37473" t="s">
        <v>26</v>
      </c>
      <c r="D37473" t="str">
        <f t="shared" si="586"/>
        <v>未挂号</v>
      </c>
    </row>
    <row r="37474" spans="1:4">
      <c r="A37474" s="1" t="s">
        <v>37494</v>
      </c>
      <c r="B37474" s="2">
        <v>43719.7171875</v>
      </c>
      <c r="C37474" t="s">
        <v>26</v>
      </c>
      <c r="D37474" t="str">
        <f t="shared" si="586"/>
        <v>未挂号</v>
      </c>
    </row>
    <row r="37475" spans="1:4">
      <c r="A37475" s="1" t="s">
        <v>37495</v>
      </c>
      <c r="B37475" s="2">
        <v>43719.7172222222</v>
      </c>
      <c r="C37475" t="s">
        <v>26</v>
      </c>
      <c r="D37475" t="str">
        <f t="shared" si="586"/>
        <v>未挂号</v>
      </c>
    </row>
    <row r="37476" spans="1:4">
      <c r="A37476" s="1" t="s">
        <v>37496</v>
      </c>
      <c r="B37476" s="2">
        <v>43719.7254398148</v>
      </c>
      <c r="C37476" t="s">
        <v>26</v>
      </c>
      <c r="D37476" t="str">
        <f t="shared" si="586"/>
        <v>未挂号</v>
      </c>
    </row>
    <row r="37477" spans="1:4">
      <c r="A37477" s="1" t="s">
        <v>37497</v>
      </c>
      <c r="B37477" s="2">
        <v>43719.7287615741</v>
      </c>
      <c r="C37477" t="s">
        <v>26</v>
      </c>
      <c r="D37477" t="str">
        <f t="shared" si="586"/>
        <v>未挂号</v>
      </c>
    </row>
    <row r="37478" spans="1:4">
      <c r="A37478" s="1" t="s">
        <v>37498</v>
      </c>
      <c r="B37478" s="2">
        <v>43719.7323611111</v>
      </c>
      <c r="C37478" s="2">
        <v>43718.3918287037</v>
      </c>
      <c r="D37478" t="str">
        <f t="shared" si="586"/>
        <v>先上传保单</v>
      </c>
    </row>
    <row r="37479" spans="1:4">
      <c r="A37479" s="1" t="s">
        <v>37499</v>
      </c>
      <c r="B37479" s="2">
        <v>43719.7425925926</v>
      </c>
      <c r="C37479" s="2">
        <v>43719.736099537</v>
      </c>
      <c r="D37479" t="str">
        <f t="shared" si="586"/>
        <v>先上传保单</v>
      </c>
    </row>
    <row r="37480" spans="1:4">
      <c r="A37480" s="1" t="s">
        <v>37500</v>
      </c>
      <c r="B37480" s="2">
        <v>43719.7629166667</v>
      </c>
      <c r="C37480" t="s">
        <v>26</v>
      </c>
      <c r="D37480" t="str">
        <f t="shared" si="586"/>
        <v>未挂号</v>
      </c>
    </row>
    <row r="37481" spans="1:4">
      <c r="A37481" s="1" t="s">
        <v>37501</v>
      </c>
      <c r="B37481" s="2">
        <v>43719.78625</v>
      </c>
      <c r="C37481" t="s">
        <v>26</v>
      </c>
      <c r="D37481" t="str">
        <f t="shared" si="586"/>
        <v>未挂号</v>
      </c>
    </row>
    <row r="37482" spans="1:4">
      <c r="A37482" s="1" t="s">
        <v>37502</v>
      </c>
      <c r="B37482" s="2">
        <v>43719.8117708333</v>
      </c>
      <c r="C37482" t="s">
        <v>26</v>
      </c>
      <c r="D37482" t="str">
        <f t="shared" si="586"/>
        <v>未挂号</v>
      </c>
    </row>
    <row r="37483" spans="1:4">
      <c r="A37483" s="1" t="s">
        <v>37503</v>
      </c>
      <c r="B37483" s="2">
        <v>43719.812337963</v>
      </c>
      <c r="C37483" s="2">
        <v>43669.5157175926</v>
      </c>
      <c r="D37483" t="str">
        <f t="shared" si="586"/>
        <v>先上传保单</v>
      </c>
    </row>
    <row r="37484" spans="1:4">
      <c r="A37484" s="1" t="s">
        <v>37504</v>
      </c>
      <c r="B37484" s="2">
        <v>43719.8146643518</v>
      </c>
      <c r="C37484" t="s">
        <v>26</v>
      </c>
      <c r="D37484" t="str">
        <f t="shared" si="586"/>
        <v>未挂号</v>
      </c>
    </row>
    <row r="37485" spans="1:4">
      <c r="A37485" s="1" t="s">
        <v>37505</v>
      </c>
      <c r="B37485" s="2">
        <v>43719.8163425926</v>
      </c>
      <c r="C37485" t="s">
        <v>26</v>
      </c>
      <c r="D37485" t="str">
        <f t="shared" si="586"/>
        <v>未挂号</v>
      </c>
    </row>
    <row r="37486" spans="1:4">
      <c r="A37486" s="1" t="s">
        <v>37506</v>
      </c>
      <c r="B37486" s="2">
        <v>43719.8199074074</v>
      </c>
      <c r="C37486" t="s">
        <v>26</v>
      </c>
      <c r="D37486" t="str">
        <f t="shared" si="586"/>
        <v>未挂号</v>
      </c>
    </row>
    <row r="37487" spans="1:4">
      <c r="A37487" s="1" t="s">
        <v>37507</v>
      </c>
      <c r="B37487" s="2">
        <v>43719.8201273148</v>
      </c>
      <c r="C37487" t="s">
        <v>26</v>
      </c>
      <c r="D37487" t="str">
        <f t="shared" si="586"/>
        <v>未挂号</v>
      </c>
    </row>
    <row r="37488" spans="1:4">
      <c r="A37488" s="1" t="s">
        <v>37508</v>
      </c>
      <c r="B37488" s="2">
        <v>43719.8461689815</v>
      </c>
      <c r="C37488" t="s">
        <v>26</v>
      </c>
      <c r="D37488" t="str">
        <f t="shared" si="586"/>
        <v>未挂号</v>
      </c>
    </row>
    <row r="37489" spans="1:4">
      <c r="A37489" s="1" t="s">
        <v>37509</v>
      </c>
      <c r="B37489" s="2">
        <v>43719.8475925926</v>
      </c>
      <c r="C37489" t="s">
        <v>26</v>
      </c>
      <c r="D37489" t="str">
        <f t="shared" si="586"/>
        <v>未挂号</v>
      </c>
    </row>
    <row r="37490" spans="1:4">
      <c r="A37490" s="1" t="s">
        <v>37510</v>
      </c>
      <c r="B37490" s="2">
        <v>43719.8478009259</v>
      </c>
      <c r="C37490" t="s">
        <v>26</v>
      </c>
      <c r="D37490" t="str">
        <f t="shared" si="586"/>
        <v>未挂号</v>
      </c>
    </row>
    <row r="37491" spans="1:4">
      <c r="A37491" s="1" t="s">
        <v>37511</v>
      </c>
      <c r="B37491" s="2">
        <v>43719.8544444444</v>
      </c>
      <c r="C37491" t="s">
        <v>26</v>
      </c>
      <c r="D37491" t="str">
        <f t="shared" si="586"/>
        <v>未挂号</v>
      </c>
    </row>
    <row r="37492" spans="1:4">
      <c r="A37492" s="1" t="s">
        <v>37512</v>
      </c>
      <c r="B37492" s="2">
        <v>43719.8573032407</v>
      </c>
      <c r="C37492" t="s">
        <v>26</v>
      </c>
      <c r="D37492" t="str">
        <f t="shared" si="586"/>
        <v>未挂号</v>
      </c>
    </row>
    <row r="37493" spans="1:4">
      <c r="A37493" s="1" t="s">
        <v>37513</v>
      </c>
      <c r="B37493" s="2">
        <v>43719.869525463</v>
      </c>
      <c r="C37493" s="2">
        <v>43719.7558333333</v>
      </c>
      <c r="D37493" t="str">
        <f t="shared" si="586"/>
        <v>先上传保单</v>
      </c>
    </row>
    <row r="37494" spans="1:4">
      <c r="A37494" s="1" t="s">
        <v>37514</v>
      </c>
      <c r="B37494" s="2">
        <v>43719.8731481481</v>
      </c>
      <c r="C37494" t="s">
        <v>26</v>
      </c>
      <c r="D37494" t="str">
        <f t="shared" si="586"/>
        <v>未挂号</v>
      </c>
    </row>
    <row r="37495" spans="1:4">
      <c r="A37495" s="1" t="s">
        <v>37515</v>
      </c>
      <c r="B37495" s="2">
        <v>43719.8739814815</v>
      </c>
      <c r="C37495" t="s">
        <v>26</v>
      </c>
      <c r="D37495" t="str">
        <f t="shared" si="586"/>
        <v>未挂号</v>
      </c>
    </row>
    <row r="37496" spans="1:4">
      <c r="A37496" s="1" t="s">
        <v>37516</v>
      </c>
      <c r="B37496" s="2">
        <v>43719.8782986111</v>
      </c>
      <c r="C37496" t="s">
        <v>26</v>
      </c>
      <c r="D37496" t="str">
        <f t="shared" si="586"/>
        <v>未挂号</v>
      </c>
    </row>
    <row r="37497" spans="1:4">
      <c r="A37497" s="1" t="s">
        <v>37517</v>
      </c>
      <c r="B37497" s="2">
        <v>43719.8838194444</v>
      </c>
      <c r="C37497" t="s">
        <v>26</v>
      </c>
      <c r="D37497" t="str">
        <f t="shared" si="586"/>
        <v>未挂号</v>
      </c>
    </row>
    <row r="37498" spans="1:4">
      <c r="A37498" s="1" t="s">
        <v>37518</v>
      </c>
      <c r="B37498" s="2">
        <v>43719.8844907407</v>
      </c>
      <c r="C37498" t="s">
        <v>26</v>
      </c>
      <c r="D37498" t="str">
        <f t="shared" si="586"/>
        <v>未挂号</v>
      </c>
    </row>
    <row r="37499" spans="1:4">
      <c r="A37499" s="1" t="s">
        <v>37519</v>
      </c>
      <c r="B37499" s="2">
        <v>43719.8851388889</v>
      </c>
      <c r="C37499" t="s">
        <v>26</v>
      </c>
      <c r="D37499" t="str">
        <f t="shared" si="586"/>
        <v>未挂号</v>
      </c>
    </row>
    <row r="37500" spans="1:4">
      <c r="A37500" s="1" t="s">
        <v>37520</v>
      </c>
      <c r="B37500" s="2">
        <v>43719.8899189815</v>
      </c>
      <c r="C37500" t="s">
        <v>26</v>
      </c>
      <c r="D37500" t="str">
        <f t="shared" si="586"/>
        <v>未挂号</v>
      </c>
    </row>
    <row r="37501" spans="1:4">
      <c r="A37501" s="1" t="s">
        <v>37521</v>
      </c>
      <c r="B37501" s="2">
        <v>43719.8901157407</v>
      </c>
      <c r="C37501" t="s">
        <v>26</v>
      </c>
      <c r="D37501" t="str">
        <f t="shared" si="586"/>
        <v>未挂号</v>
      </c>
    </row>
    <row r="37502" spans="1:4">
      <c r="A37502" s="1" t="s">
        <v>37522</v>
      </c>
      <c r="B37502" s="2">
        <v>43719.8903240741</v>
      </c>
      <c r="C37502" t="s">
        <v>26</v>
      </c>
      <c r="D37502" t="str">
        <f t="shared" si="586"/>
        <v>未挂号</v>
      </c>
    </row>
    <row r="37503" spans="1:4">
      <c r="A37503" s="1" t="s">
        <v>37523</v>
      </c>
      <c r="B37503" s="2">
        <v>43719.8925115741</v>
      </c>
      <c r="C37503" t="s">
        <v>26</v>
      </c>
      <c r="D37503" t="str">
        <f t="shared" si="586"/>
        <v>未挂号</v>
      </c>
    </row>
    <row r="37504" spans="1:4">
      <c r="A37504" s="1" t="s">
        <v>37524</v>
      </c>
      <c r="B37504" s="2">
        <v>43719.9021759259</v>
      </c>
      <c r="C37504" t="s">
        <v>26</v>
      </c>
      <c r="D37504" t="str">
        <f t="shared" si="586"/>
        <v>未挂号</v>
      </c>
    </row>
    <row r="37505" spans="1:4">
      <c r="A37505" s="1" t="s">
        <v>37525</v>
      </c>
      <c r="B37505" s="2">
        <v>43719.9037384259</v>
      </c>
      <c r="C37505" t="s">
        <v>26</v>
      </c>
      <c r="D37505" t="str">
        <f t="shared" si="586"/>
        <v>未挂号</v>
      </c>
    </row>
    <row r="37506" spans="1:4">
      <c r="A37506" s="1" t="s">
        <v>37526</v>
      </c>
      <c r="B37506" s="2">
        <v>43719.9064467593</v>
      </c>
      <c r="C37506" s="2">
        <v>43414.0392592593</v>
      </c>
      <c r="D37506" t="str">
        <f t="shared" si="586"/>
        <v>先上传保单</v>
      </c>
    </row>
    <row r="37507" spans="1:4">
      <c r="A37507" s="1" t="s">
        <v>37527</v>
      </c>
      <c r="B37507" s="2">
        <v>43719.9135416667</v>
      </c>
      <c r="C37507" t="s">
        <v>26</v>
      </c>
      <c r="D37507" t="str">
        <f t="shared" si="586"/>
        <v>未挂号</v>
      </c>
    </row>
    <row r="37508" spans="1:4">
      <c r="A37508" s="1" t="s">
        <v>37528</v>
      </c>
      <c r="B37508" s="2">
        <v>43719.9141203704</v>
      </c>
      <c r="C37508" t="s">
        <v>26</v>
      </c>
      <c r="D37508" t="str">
        <f t="shared" si="586"/>
        <v>未挂号</v>
      </c>
    </row>
    <row r="37509" spans="1:4">
      <c r="A37509" s="1" t="s">
        <v>37529</v>
      </c>
      <c r="B37509" s="2">
        <v>43719.9231481481</v>
      </c>
      <c r="C37509" t="s">
        <v>26</v>
      </c>
      <c r="D37509" t="str">
        <f t="shared" si="586"/>
        <v>未挂号</v>
      </c>
    </row>
    <row r="37510" spans="1:4">
      <c r="A37510" s="1" t="s">
        <v>37530</v>
      </c>
      <c r="B37510" s="2">
        <v>43719.9245833333</v>
      </c>
      <c r="C37510" t="s">
        <v>26</v>
      </c>
      <c r="D37510" t="str">
        <f t="shared" si="586"/>
        <v>未挂号</v>
      </c>
    </row>
    <row r="37511" spans="1:4">
      <c r="A37511" s="1" t="s">
        <v>37531</v>
      </c>
      <c r="B37511" s="2">
        <v>43719.9252546296</v>
      </c>
      <c r="C37511" t="s">
        <v>26</v>
      </c>
      <c r="D37511" t="str">
        <f t="shared" si="586"/>
        <v>未挂号</v>
      </c>
    </row>
    <row r="37512" spans="1:4">
      <c r="A37512" s="1" t="s">
        <v>37532</v>
      </c>
      <c r="B37512" s="2">
        <v>43719.9252893518</v>
      </c>
      <c r="C37512" t="s">
        <v>26</v>
      </c>
      <c r="D37512" t="str">
        <f t="shared" si="586"/>
        <v>未挂号</v>
      </c>
    </row>
    <row r="37513" spans="1:4">
      <c r="A37513" s="1" t="s">
        <v>37533</v>
      </c>
      <c r="B37513" s="2">
        <v>43719.9271180556</v>
      </c>
      <c r="C37513" t="s">
        <v>26</v>
      </c>
      <c r="D37513" t="str">
        <f t="shared" si="586"/>
        <v>未挂号</v>
      </c>
    </row>
    <row r="37514" spans="1:4">
      <c r="A37514" s="1" t="s">
        <v>37534</v>
      </c>
      <c r="B37514" s="2">
        <v>43719.9389699074</v>
      </c>
      <c r="C37514" t="s">
        <v>26</v>
      </c>
      <c r="D37514" t="str">
        <f t="shared" si="586"/>
        <v>未挂号</v>
      </c>
    </row>
    <row r="37515" spans="1:4">
      <c r="A37515" s="1" t="s">
        <v>37535</v>
      </c>
      <c r="B37515" s="2">
        <v>43719.9467708333</v>
      </c>
      <c r="C37515" t="s">
        <v>26</v>
      </c>
      <c r="D37515" t="str">
        <f t="shared" si="586"/>
        <v>未挂号</v>
      </c>
    </row>
    <row r="37516" spans="1:4">
      <c r="A37516" s="1" t="s">
        <v>37536</v>
      </c>
      <c r="B37516" s="2">
        <v>43719.9469791667</v>
      </c>
      <c r="C37516" t="s">
        <v>26</v>
      </c>
      <c r="D37516" t="str">
        <f t="shared" si="586"/>
        <v>未挂号</v>
      </c>
    </row>
    <row r="37517" spans="1:4">
      <c r="A37517" s="1" t="s">
        <v>37537</v>
      </c>
      <c r="B37517" s="2">
        <v>43719.9532175926</v>
      </c>
      <c r="C37517" t="s">
        <v>26</v>
      </c>
      <c r="D37517" t="str">
        <f t="shared" si="586"/>
        <v>未挂号</v>
      </c>
    </row>
    <row r="37518" spans="1:4">
      <c r="A37518" s="1" t="s">
        <v>37538</v>
      </c>
      <c r="B37518" s="2">
        <v>43719.9568518518</v>
      </c>
      <c r="C37518" t="s">
        <v>26</v>
      </c>
      <c r="D37518" t="str">
        <f t="shared" ref="D37518:D37581" si="587">IF(C37518="\N","未挂号",IF(B37518&lt;C37520,"先上传保单","先挂号"))</f>
        <v>未挂号</v>
      </c>
    </row>
    <row r="37519" spans="1:4">
      <c r="A37519" s="1" t="s">
        <v>37539</v>
      </c>
      <c r="B37519" s="2">
        <v>43719.9582291667</v>
      </c>
      <c r="C37519" t="s">
        <v>26</v>
      </c>
      <c r="D37519" t="str">
        <f t="shared" si="587"/>
        <v>未挂号</v>
      </c>
    </row>
    <row r="37520" spans="1:4">
      <c r="A37520" s="1" t="s">
        <v>37540</v>
      </c>
      <c r="B37520" s="2">
        <v>43719.9587731482</v>
      </c>
      <c r="C37520" s="2">
        <v>43719.9438773148</v>
      </c>
      <c r="D37520" t="str">
        <f t="shared" si="587"/>
        <v>先上传保单</v>
      </c>
    </row>
    <row r="37521" spans="1:4">
      <c r="A37521" s="1" t="s">
        <v>37541</v>
      </c>
      <c r="B37521" s="2">
        <v>43719.960474537</v>
      </c>
      <c r="C37521" t="s">
        <v>26</v>
      </c>
      <c r="D37521" t="str">
        <f t="shared" si="587"/>
        <v>未挂号</v>
      </c>
    </row>
    <row r="37522" spans="1:4">
      <c r="A37522" s="1" t="s">
        <v>37542</v>
      </c>
      <c r="B37522" s="2">
        <v>43719.9641782407</v>
      </c>
      <c r="C37522" t="s">
        <v>26</v>
      </c>
      <c r="D37522" t="str">
        <f t="shared" si="587"/>
        <v>未挂号</v>
      </c>
    </row>
    <row r="37523" spans="1:4">
      <c r="A37523" s="1" t="s">
        <v>37543</v>
      </c>
      <c r="B37523" s="2">
        <v>43720.0032407407</v>
      </c>
      <c r="C37523" t="s">
        <v>26</v>
      </c>
      <c r="D37523" t="str">
        <f t="shared" si="587"/>
        <v>未挂号</v>
      </c>
    </row>
    <row r="37524" spans="1:4">
      <c r="A37524" s="1" t="s">
        <v>37544</v>
      </c>
      <c r="B37524" s="2">
        <v>43720.3553472222</v>
      </c>
      <c r="C37524" s="2">
        <v>43250.629212963</v>
      </c>
      <c r="D37524" t="str">
        <f t="shared" si="587"/>
        <v>先上传保单</v>
      </c>
    </row>
    <row r="37525" spans="1:4">
      <c r="A37525" s="1" t="s">
        <v>37545</v>
      </c>
      <c r="B37525" s="2">
        <v>43720.3624884259</v>
      </c>
      <c r="C37525" t="s">
        <v>26</v>
      </c>
      <c r="D37525" t="str">
        <f t="shared" si="587"/>
        <v>未挂号</v>
      </c>
    </row>
    <row r="37526" spans="1:4">
      <c r="A37526" s="1" t="s">
        <v>37546</v>
      </c>
      <c r="B37526" s="2">
        <v>43720.3775347222</v>
      </c>
      <c r="C37526" t="s">
        <v>26</v>
      </c>
      <c r="D37526" t="str">
        <f t="shared" si="587"/>
        <v>未挂号</v>
      </c>
    </row>
    <row r="37527" spans="1:4">
      <c r="A37527" s="1" t="s">
        <v>37547</v>
      </c>
      <c r="B37527" s="2">
        <v>43720.3927777778</v>
      </c>
      <c r="C37527" t="s">
        <v>26</v>
      </c>
      <c r="D37527" t="str">
        <f t="shared" si="587"/>
        <v>未挂号</v>
      </c>
    </row>
    <row r="37528" spans="1:4">
      <c r="A37528" s="1" t="s">
        <v>37548</v>
      </c>
      <c r="B37528" s="2">
        <v>43720.3936921296</v>
      </c>
      <c r="C37528" t="s">
        <v>26</v>
      </c>
      <c r="D37528" t="str">
        <f t="shared" si="587"/>
        <v>未挂号</v>
      </c>
    </row>
    <row r="37529" spans="1:4">
      <c r="A37529" s="1" t="s">
        <v>37549</v>
      </c>
      <c r="B37529" s="2">
        <v>43720.4137384259</v>
      </c>
      <c r="C37529" s="2">
        <v>43518.9535300926</v>
      </c>
      <c r="D37529" t="str">
        <f t="shared" si="587"/>
        <v>先上传保单</v>
      </c>
    </row>
    <row r="37530" spans="1:4">
      <c r="A37530" s="1" t="s">
        <v>37550</v>
      </c>
      <c r="B37530" s="2">
        <v>43720.4158449074</v>
      </c>
      <c r="C37530" t="s">
        <v>26</v>
      </c>
      <c r="D37530" t="str">
        <f t="shared" si="587"/>
        <v>未挂号</v>
      </c>
    </row>
    <row r="37531" spans="1:4">
      <c r="A37531" s="1" t="s">
        <v>37551</v>
      </c>
      <c r="B37531" s="2">
        <v>43720.4171643518</v>
      </c>
      <c r="C37531" t="s">
        <v>26</v>
      </c>
      <c r="D37531" t="str">
        <f t="shared" si="587"/>
        <v>未挂号</v>
      </c>
    </row>
    <row r="37532" spans="1:4">
      <c r="A37532" s="1" t="s">
        <v>37552</v>
      </c>
      <c r="B37532" s="2">
        <v>43720.4207060185</v>
      </c>
      <c r="C37532" t="s">
        <v>26</v>
      </c>
      <c r="D37532" t="str">
        <f t="shared" si="587"/>
        <v>未挂号</v>
      </c>
    </row>
    <row r="37533" spans="1:4">
      <c r="A37533" s="1" t="s">
        <v>37553</v>
      </c>
      <c r="B37533" s="2">
        <v>43720.4290046296</v>
      </c>
      <c r="C37533" s="2">
        <v>43480.4044675926</v>
      </c>
      <c r="D37533" t="str">
        <f t="shared" si="587"/>
        <v>先挂号</v>
      </c>
    </row>
    <row r="37534" spans="1:4">
      <c r="A37534" s="1" t="s">
        <v>37554</v>
      </c>
      <c r="B37534" s="2">
        <v>43720.4291203704</v>
      </c>
      <c r="C37534" t="s">
        <v>26</v>
      </c>
      <c r="D37534" t="str">
        <f t="shared" si="587"/>
        <v>未挂号</v>
      </c>
    </row>
    <row r="37535" spans="1:4">
      <c r="A37535" s="1" t="s">
        <v>37555</v>
      </c>
      <c r="B37535" s="2">
        <v>43720.4328472222</v>
      </c>
      <c r="C37535" s="2">
        <v>43580.9884143519</v>
      </c>
      <c r="D37535" t="str">
        <f t="shared" si="587"/>
        <v>先上传保单</v>
      </c>
    </row>
    <row r="37536" spans="1:4">
      <c r="A37536" s="1" t="s">
        <v>37556</v>
      </c>
      <c r="B37536" s="2">
        <v>43720.4329050926</v>
      </c>
      <c r="C37536" t="s">
        <v>26</v>
      </c>
      <c r="D37536" t="str">
        <f t="shared" si="587"/>
        <v>未挂号</v>
      </c>
    </row>
    <row r="37537" spans="1:4">
      <c r="A37537" s="1" t="s">
        <v>37557</v>
      </c>
      <c r="B37537" s="2">
        <v>43720.4338425926</v>
      </c>
      <c r="C37537" t="s">
        <v>26</v>
      </c>
      <c r="D37537" t="str">
        <f t="shared" si="587"/>
        <v>未挂号</v>
      </c>
    </row>
    <row r="37538" spans="1:4">
      <c r="A37538" s="1" t="s">
        <v>37558</v>
      </c>
      <c r="B37538" s="2">
        <v>43720.4342361111</v>
      </c>
      <c r="C37538" t="s">
        <v>26</v>
      </c>
      <c r="D37538" t="str">
        <f t="shared" si="587"/>
        <v>未挂号</v>
      </c>
    </row>
    <row r="37539" spans="1:4">
      <c r="A37539" s="1" t="s">
        <v>37559</v>
      </c>
      <c r="B37539" s="2">
        <v>43720.4360069444</v>
      </c>
      <c r="C37539" t="s">
        <v>26</v>
      </c>
      <c r="D37539" t="str">
        <f t="shared" si="587"/>
        <v>未挂号</v>
      </c>
    </row>
    <row r="37540" spans="1:4">
      <c r="A37540" s="1" t="s">
        <v>37560</v>
      </c>
      <c r="B37540" s="2">
        <v>43720.4381944444</v>
      </c>
      <c r="C37540" t="s">
        <v>26</v>
      </c>
      <c r="D37540" t="str">
        <f t="shared" si="587"/>
        <v>未挂号</v>
      </c>
    </row>
    <row r="37541" spans="1:4">
      <c r="A37541" s="1" t="s">
        <v>37561</v>
      </c>
      <c r="B37541" s="2">
        <v>43720.4435648148</v>
      </c>
      <c r="C37541" t="s">
        <v>26</v>
      </c>
      <c r="D37541" t="str">
        <f t="shared" si="587"/>
        <v>未挂号</v>
      </c>
    </row>
    <row r="37542" spans="1:4">
      <c r="A37542" s="1" t="s">
        <v>37562</v>
      </c>
      <c r="B37542" s="2">
        <v>43720.4473148148</v>
      </c>
      <c r="C37542" t="s">
        <v>26</v>
      </c>
      <c r="D37542" t="str">
        <f t="shared" si="587"/>
        <v>未挂号</v>
      </c>
    </row>
    <row r="37543" spans="1:4">
      <c r="A37543" s="1" t="s">
        <v>37563</v>
      </c>
      <c r="B37543" s="2">
        <v>43720.452962963</v>
      </c>
      <c r="C37543" t="s">
        <v>26</v>
      </c>
      <c r="D37543" t="str">
        <f t="shared" si="587"/>
        <v>未挂号</v>
      </c>
    </row>
    <row r="37544" spans="1:4">
      <c r="A37544" s="1" t="s">
        <v>37564</v>
      </c>
      <c r="B37544" s="2">
        <v>43720.4553472222</v>
      </c>
      <c r="C37544" t="s">
        <v>26</v>
      </c>
      <c r="D37544" t="str">
        <f t="shared" si="587"/>
        <v>未挂号</v>
      </c>
    </row>
    <row r="37545" spans="1:4">
      <c r="A37545" s="1" t="s">
        <v>37565</v>
      </c>
      <c r="B37545" s="2">
        <v>43720.4575231482</v>
      </c>
      <c r="C37545" t="s">
        <v>26</v>
      </c>
      <c r="D37545" t="str">
        <f t="shared" si="587"/>
        <v>未挂号</v>
      </c>
    </row>
    <row r="37546" spans="1:4">
      <c r="A37546" s="1" t="s">
        <v>37566</v>
      </c>
      <c r="B37546" s="2">
        <v>43720.4615625</v>
      </c>
      <c r="C37546" t="s">
        <v>26</v>
      </c>
      <c r="D37546" t="str">
        <f t="shared" si="587"/>
        <v>未挂号</v>
      </c>
    </row>
    <row r="37547" spans="1:4">
      <c r="A37547" s="1" t="s">
        <v>37567</v>
      </c>
      <c r="B37547" s="2">
        <v>43720.4637615741</v>
      </c>
      <c r="C37547" t="s">
        <v>26</v>
      </c>
      <c r="D37547" t="str">
        <f t="shared" si="587"/>
        <v>未挂号</v>
      </c>
    </row>
    <row r="37548" spans="1:4">
      <c r="A37548" s="1" t="s">
        <v>37568</v>
      </c>
      <c r="B37548" s="2">
        <v>43720.4672800926</v>
      </c>
      <c r="C37548" s="2">
        <v>43719.9041087963</v>
      </c>
      <c r="D37548" t="str">
        <f t="shared" si="587"/>
        <v>先上传保单</v>
      </c>
    </row>
    <row r="37549" spans="1:4">
      <c r="A37549" s="1" t="s">
        <v>37569</v>
      </c>
      <c r="B37549" s="2">
        <v>43720.4740625</v>
      </c>
      <c r="C37549" s="2">
        <v>43396.5736458333</v>
      </c>
      <c r="D37549" t="str">
        <f t="shared" si="587"/>
        <v>先上传保单</v>
      </c>
    </row>
    <row r="37550" spans="1:4">
      <c r="A37550" s="1" t="s">
        <v>37570</v>
      </c>
      <c r="B37550" s="2">
        <v>43720.4834606481</v>
      </c>
      <c r="C37550" t="s">
        <v>26</v>
      </c>
      <c r="D37550" t="str">
        <f t="shared" si="587"/>
        <v>未挂号</v>
      </c>
    </row>
    <row r="37551" spans="1:4">
      <c r="A37551" s="1" t="s">
        <v>37571</v>
      </c>
      <c r="B37551" s="2">
        <v>43720.4886921296</v>
      </c>
      <c r="C37551" t="s">
        <v>26</v>
      </c>
      <c r="D37551" t="str">
        <f t="shared" si="587"/>
        <v>未挂号</v>
      </c>
    </row>
    <row r="37552" spans="1:4">
      <c r="A37552" s="1" t="s">
        <v>37572</v>
      </c>
      <c r="B37552" s="2">
        <v>43720.4899537037</v>
      </c>
      <c r="C37552" s="2">
        <v>43720.4407407407</v>
      </c>
      <c r="D37552" t="str">
        <f t="shared" si="587"/>
        <v>先上传保单</v>
      </c>
    </row>
    <row r="37553" spans="1:4">
      <c r="A37553" s="1" t="s">
        <v>37573</v>
      </c>
      <c r="B37553" s="2">
        <v>43720.4988425926</v>
      </c>
      <c r="C37553" t="s">
        <v>26</v>
      </c>
      <c r="D37553" t="str">
        <f t="shared" si="587"/>
        <v>未挂号</v>
      </c>
    </row>
    <row r="37554" spans="1:4">
      <c r="A37554" s="1" t="s">
        <v>37574</v>
      </c>
      <c r="B37554" s="2">
        <v>43720.5060416667</v>
      </c>
      <c r="C37554" t="s">
        <v>26</v>
      </c>
      <c r="D37554" t="str">
        <f t="shared" si="587"/>
        <v>未挂号</v>
      </c>
    </row>
    <row r="37555" spans="1:4">
      <c r="A37555" s="1" t="s">
        <v>37575</v>
      </c>
      <c r="B37555" s="2">
        <v>43720.513125</v>
      </c>
      <c r="C37555" t="s">
        <v>26</v>
      </c>
      <c r="D37555" t="str">
        <f t="shared" si="587"/>
        <v>未挂号</v>
      </c>
    </row>
    <row r="37556" spans="1:4">
      <c r="A37556" s="1" t="s">
        <v>37576</v>
      </c>
      <c r="B37556" s="2">
        <v>43720.5206365741</v>
      </c>
      <c r="C37556" t="s">
        <v>26</v>
      </c>
      <c r="D37556" t="str">
        <f t="shared" si="587"/>
        <v>未挂号</v>
      </c>
    </row>
    <row r="37557" spans="1:4">
      <c r="A37557" s="1" t="s">
        <v>37577</v>
      </c>
      <c r="B37557" s="2">
        <v>43720.5294560185</v>
      </c>
      <c r="C37557" t="s">
        <v>26</v>
      </c>
      <c r="D37557" t="str">
        <f t="shared" si="587"/>
        <v>未挂号</v>
      </c>
    </row>
    <row r="37558" spans="1:4">
      <c r="A37558" s="1" t="s">
        <v>37578</v>
      </c>
      <c r="B37558" s="2">
        <v>43720.5482060185</v>
      </c>
      <c r="C37558" t="s">
        <v>26</v>
      </c>
      <c r="D37558" t="str">
        <f t="shared" si="587"/>
        <v>未挂号</v>
      </c>
    </row>
    <row r="37559" spans="1:4">
      <c r="A37559" s="1" t="s">
        <v>37579</v>
      </c>
      <c r="B37559" s="2">
        <v>43720.5495601852</v>
      </c>
      <c r="C37559" s="2">
        <v>43720.500462963</v>
      </c>
      <c r="D37559" t="str">
        <f t="shared" si="587"/>
        <v>先上传保单</v>
      </c>
    </row>
    <row r="37560" spans="1:4">
      <c r="A37560" s="1" t="s">
        <v>37580</v>
      </c>
      <c r="B37560" s="2">
        <v>43720.5504861111</v>
      </c>
      <c r="C37560" t="s">
        <v>26</v>
      </c>
      <c r="D37560" t="str">
        <f t="shared" si="587"/>
        <v>未挂号</v>
      </c>
    </row>
    <row r="37561" spans="1:4">
      <c r="A37561" s="1" t="s">
        <v>37581</v>
      </c>
      <c r="B37561" s="2">
        <v>43720.5517592593</v>
      </c>
      <c r="C37561" t="s">
        <v>26</v>
      </c>
      <c r="D37561" t="str">
        <f t="shared" si="587"/>
        <v>未挂号</v>
      </c>
    </row>
    <row r="37562" spans="1:4">
      <c r="A37562" s="1" t="s">
        <v>37582</v>
      </c>
      <c r="B37562" s="2">
        <v>43720.5526967593</v>
      </c>
      <c r="C37562" s="2">
        <v>43533.6656018519</v>
      </c>
      <c r="D37562" t="str">
        <f t="shared" si="587"/>
        <v>先挂号</v>
      </c>
    </row>
    <row r="37563" spans="1:4">
      <c r="A37563" s="1" t="s">
        <v>37583</v>
      </c>
      <c r="B37563" s="2">
        <v>43720.5585300926</v>
      </c>
      <c r="C37563" s="2">
        <v>43602.4034722222</v>
      </c>
      <c r="D37563" t="str">
        <f t="shared" si="587"/>
        <v>先上传保单</v>
      </c>
    </row>
    <row r="37564" spans="1:4">
      <c r="A37564" s="1" t="s">
        <v>37584</v>
      </c>
      <c r="B37564" s="2">
        <v>43720.5827430556</v>
      </c>
      <c r="C37564" s="2">
        <v>43720.5275115741</v>
      </c>
      <c r="D37564" t="str">
        <f t="shared" si="587"/>
        <v>先上传保单</v>
      </c>
    </row>
    <row r="37565" spans="1:4">
      <c r="A37565" s="1" t="s">
        <v>37585</v>
      </c>
      <c r="B37565" s="2">
        <v>43720.5834027778</v>
      </c>
      <c r="C37565" t="s">
        <v>26</v>
      </c>
      <c r="D37565" t="str">
        <f t="shared" si="587"/>
        <v>未挂号</v>
      </c>
    </row>
    <row r="37566" spans="1:4">
      <c r="A37566" s="1" t="s">
        <v>37586</v>
      </c>
      <c r="B37566" s="2">
        <v>43720.6031944444</v>
      </c>
      <c r="C37566" t="s">
        <v>26</v>
      </c>
      <c r="D37566" t="str">
        <f t="shared" si="587"/>
        <v>未挂号</v>
      </c>
    </row>
    <row r="37567" spans="1:4">
      <c r="A37567" s="1" t="s">
        <v>37587</v>
      </c>
      <c r="B37567" s="2">
        <v>43720.6102430556</v>
      </c>
      <c r="C37567" t="s">
        <v>26</v>
      </c>
      <c r="D37567" t="str">
        <f t="shared" si="587"/>
        <v>未挂号</v>
      </c>
    </row>
    <row r="37568" spans="1:4">
      <c r="A37568" s="1" t="s">
        <v>37588</v>
      </c>
      <c r="B37568" s="2">
        <v>43720.6119560185</v>
      </c>
      <c r="C37568" t="s">
        <v>26</v>
      </c>
      <c r="D37568" t="str">
        <f t="shared" si="587"/>
        <v>未挂号</v>
      </c>
    </row>
    <row r="37569" spans="1:4">
      <c r="A37569" s="1" t="s">
        <v>37589</v>
      </c>
      <c r="B37569" s="2">
        <v>43720.6131712963</v>
      </c>
      <c r="C37569" t="s">
        <v>26</v>
      </c>
      <c r="D37569" t="str">
        <f t="shared" si="587"/>
        <v>未挂号</v>
      </c>
    </row>
    <row r="37570" spans="1:4">
      <c r="A37570" s="1" t="s">
        <v>37590</v>
      </c>
      <c r="B37570" s="2">
        <v>43720.6245601852</v>
      </c>
      <c r="C37570" t="s">
        <v>26</v>
      </c>
      <c r="D37570" t="str">
        <f t="shared" si="587"/>
        <v>未挂号</v>
      </c>
    </row>
    <row r="37571" spans="1:4">
      <c r="A37571" s="1" t="s">
        <v>37591</v>
      </c>
      <c r="B37571" s="2">
        <v>43720.6358333333</v>
      </c>
      <c r="C37571" t="s">
        <v>26</v>
      </c>
      <c r="D37571" t="str">
        <f t="shared" si="587"/>
        <v>未挂号</v>
      </c>
    </row>
    <row r="37572" spans="1:4">
      <c r="A37572" s="1" t="s">
        <v>37592</v>
      </c>
      <c r="B37572" s="2">
        <v>43720.6449189815</v>
      </c>
      <c r="C37572" t="s">
        <v>26</v>
      </c>
      <c r="D37572" t="str">
        <f t="shared" si="587"/>
        <v>未挂号</v>
      </c>
    </row>
    <row r="37573" spans="1:4">
      <c r="A37573" s="1" t="s">
        <v>37593</v>
      </c>
      <c r="B37573" s="2">
        <v>43720.6452893519</v>
      </c>
      <c r="C37573" t="s">
        <v>26</v>
      </c>
      <c r="D37573" t="str">
        <f t="shared" si="587"/>
        <v>未挂号</v>
      </c>
    </row>
    <row r="37574" spans="1:4">
      <c r="A37574" s="1" t="s">
        <v>37594</v>
      </c>
      <c r="B37574" s="2">
        <v>43720.6466550926</v>
      </c>
      <c r="C37574" t="s">
        <v>26</v>
      </c>
      <c r="D37574" t="str">
        <f t="shared" si="587"/>
        <v>未挂号</v>
      </c>
    </row>
    <row r="37575" spans="1:4">
      <c r="A37575" s="1" t="s">
        <v>37595</v>
      </c>
      <c r="B37575" s="2">
        <v>43720.6476967593</v>
      </c>
      <c r="C37575" t="s">
        <v>26</v>
      </c>
      <c r="D37575" t="str">
        <f t="shared" si="587"/>
        <v>未挂号</v>
      </c>
    </row>
    <row r="37576" spans="1:4">
      <c r="A37576" s="1" t="s">
        <v>37596</v>
      </c>
      <c r="B37576" s="2">
        <v>43720.6499537037</v>
      </c>
      <c r="C37576" t="s">
        <v>26</v>
      </c>
      <c r="D37576" t="str">
        <f t="shared" si="587"/>
        <v>未挂号</v>
      </c>
    </row>
    <row r="37577" spans="1:4">
      <c r="A37577" s="1" t="s">
        <v>37597</v>
      </c>
      <c r="B37577" s="2">
        <v>43720.6522800926</v>
      </c>
      <c r="C37577" s="2">
        <v>43720.6323148148</v>
      </c>
      <c r="D37577" t="str">
        <f t="shared" si="587"/>
        <v>先上传保单</v>
      </c>
    </row>
    <row r="37578" spans="1:4">
      <c r="A37578" s="1" t="s">
        <v>37598</v>
      </c>
      <c r="B37578" s="2">
        <v>43720.6685069444</v>
      </c>
      <c r="C37578" t="s">
        <v>26</v>
      </c>
      <c r="D37578" t="str">
        <f t="shared" si="587"/>
        <v>未挂号</v>
      </c>
    </row>
    <row r="37579" spans="1:4">
      <c r="A37579" s="1" t="s">
        <v>37599</v>
      </c>
      <c r="B37579" s="2">
        <v>43720.6739583333</v>
      </c>
      <c r="C37579" t="s">
        <v>26</v>
      </c>
      <c r="D37579" t="str">
        <f t="shared" si="587"/>
        <v>未挂号</v>
      </c>
    </row>
    <row r="37580" spans="1:4">
      <c r="A37580" s="1" t="s">
        <v>37600</v>
      </c>
      <c r="B37580" s="2">
        <v>43720.6745023148</v>
      </c>
      <c r="C37580" t="s">
        <v>26</v>
      </c>
      <c r="D37580" t="str">
        <f t="shared" si="587"/>
        <v>未挂号</v>
      </c>
    </row>
    <row r="37581" spans="1:4">
      <c r="A37581" s="1" t="s">
        <v>37601</v>
      </c>
      <c r="B37581" s="2">
        <v>43720.678900463</v>
      </c>
      <c r="C37581" t="s">
        <v>26</v>
      </c>
      <c r="D37581" t="str">
        <f t="shared" si="587"/>
        <v>未挂号</v>
      </c>
    </row>
    <row r="37582" spans="1:4">
      <c r="A37582" s="1" t="s">
        <v>37602</v>
      </c>
      <c r="B37582" s="2">
        <v>43720.6789467593</v>
      </c>
      <c r="C37582" s="2">
        <v>43571.6900462963</v>
      </c>
      <c r="D37582" t="str">
        <f t="shared" ref="D37582:D37645" si="588">IF(C37582="\N","未挂号",IF(B37582&lt;C37584,"先上传保单","先挂号"))</f>
        <v>先挂号</v>
      </c>
    </row>
    <row r="37583" spans="1:4">
      <c r="A37583" s="1" t="s">
        <v>37603</v>
      </c>
      <c r="B37583" s="2">
        <v>43720.6898842593</v>
      </c>
      <c r="C37583" t="s">
        <v>26</v>
      </c>
      <c r="D37583" t="str">
        <f t="shared" si="588"/>
        <v>未挂号</v>
      </c>
    </row>
    <row r="37584" spans="1:4">
      <c r="A37584" s="1" t="s">
        <v>37604</v>
      </c>
      <c r="B37584" s="2">
        <v>43720.6963425926</v>
      </c>
      <c r="C37584" s="2">
        <v>43634.7513888889</v>
      </c>
      <c r="D37584" t="str">
        <f t="shared" si="588"/>
        <v>先上传保单</v>
      </c>
    </row>
    <row r="37585" spans="1:4">
      <c r="A37585" s="1" t="s">
        <v>37605</v>
      </c>
      <c r="B37585" s="2">
        <v>43720.7041666667</v>
      </c>
      <c r="C37585" t="s">
        <v>26</v>
      </c>
      <c r="D37585" t="str">
        <f t="shared" si="588"/>
        <v>未挂号</v>
      </c>
    </row>
    <row r="37586" spans="1:4">
      <c r="A37586" s="1" t="s">
        <v>37606</v>
      </c>
      <c r="B37586" s="2">
        <v>43720.704837963</v>
      </c>
      <c r="C37586" t="s">
        <v>26</v>
      </c>
      <c r="D37586" t="str">
        <f t="shared" si="588"/>
        <v>未挂号</v>
      </c>
    </row>
    <row r="37587" spans="1:4">
      <c r="A37587" s="1" t="s">
        <v>37607</v>
      </c>
      <c r="B37587" s="2">
        <v>43720.7073611111</v>
      </c>
      <c r="C37587" t="s">
        <v>26</v>
      </c>
      <c r="D37587" t="str">
        <f t="shared" si="588"/>
        <v>未挂号</v>
      </c>
    </row>
    <row r="37588" spans="1:4">
      <c r="A37588" s="1" t="s">
        <v>37608</v>
      </c>
      <c r="B37588" s="2">
        <v>43720.7154050926</v>
      </c>
      <c r="C37588" t="s">
        <v>26</v>
      </c>
      <c r="D37588" t="str">
        <f t="shared" si="588"/>
        <v>未挂号</v>
      </c>
    </row>
    <row r="37589" spans="1:4">
      <c r="A37589" s="1" t="s">
        <v>37609</v>
      </c>
      <c r="B37589" s="2">
        <v>43720.7189236111</v>
      </c>
      <c r="C37589" s="2">
        <v>43693.7454282407</v>
      </c>
      <c r="D37589" t="str">
        <f t="shared" si="588"/>
        <v>先上传保单</v>
      </c>
    </row>
    <row r="37590" spans="1:4">
      <c r="A37590" s="1" t="s">
        <v>37610</v>
      </c>
      <c r="B37590" s="2">
        <v>43720.7191435185</v>
      </c>
      <c r="C37590" t="s">
        <v>26</v>
      </c>
      <c r="D37590" t="str">
        <f t="shared" si="588"/>
        <v>未挂号</v>
      </c>
    </row>
    <row r="37591" spans="1:4">
      <c r="A37591" s="1" t="s">
        <v>37611</v>
      </c>
      <c r="B37591" s="2">
        <v>43720.7191666667</v>
      </c>
      <c r="C37591" t="s">
        <v>26</v>
      </c>
      <c r="D37591" t="str">
        <f t="shared" si="588"/>
        <v>未挂号</v>
      </c>
    </row>
    <row r="37592" spans="1:4">
      <c r="A37592" s="1" t="s">
        <v>37612</v>
      </c>
      <c r="B37592" s="2">
        <v>43720.7315856482</v>
      </c>
      <c r="C37592" t="s">
        <v>26</v>
      </c>
      <c r="D37592" t="str">
        <f t="shared" si="588"/>
        <v>未挂号</v>
      </c>
    </row>
    <row r="37593" spans="1:4">
      <c r="A37593" s="1" t="s">
        <v>37613</v>
      </c>
      <c r="B37593" s="2">
        <v>43720.7330902778</v>
      </c>
      <c r="C37593" t="s">
        <v>26</v>
      </c>
      <c r="D37593" t="str">
        <f t="shared" si="588"/>
        <v>未挂号</v>
      </c>
    </row>
    <row r="37594" spans="1:4">
      <c r="A37594" s="1" t="s">
        <v>37614</v>
      </c>
      <c r="B37594" s="2">
        <v>43720.7380092593</v>
      </c>
      <c r="C37594" t="s">
        <v>26</v>
      </c>
      <c r="D37594" t="str">
        <f t="shared" si="588"/>
        <v>未挂号</v>
      </c>
    </row>
    <row r="37595" spans="1:4">
      <c r="A37595" s="1" t="s">
        <v>37615</v>
      </c>
      <c r="B37595" s="2">
        <v>43720.7703125</v>
      </c>
      <c r="C37595" t="s">
        <v>26</v>
      </c>
      <c r="D37595" t="str">
        <f t="shared" si="588"/>
        <v>未挂号</v>
      </c>
    </row>
    <row r="37596" spans="1:4">
      <c r="A37596" s="1" t="s">
        <v>37616</v>
      </c>
      <c r="B37596" s="2">
        <v>43720.7703356482</v>
      </c>
      <c r="C37596" t="s">
        <v>26</v>
      </c>
      <c r="D37596" t="str">
        <f t="shared" si="588"/>
        <v>未挂号</v>
      </c>
    </row>
    <row r="37597" spans="1:4">
      <c r="A37597" s="1" t="s">
        <v>37617</v>
      </c>
      <c r="B37597" s="2">
        <v>43720.7703935185</v>
      </c>
      <c r="C37597" t="s">
        <v>26</v>
      </c>
      <c r="D37597" t="str">
        <f t="shared" si="588"/>
        <v>未挂号</v>
      </c>
    </row>
    <row r="37598" spans="1:4">
      <c r="A37598" s="1" t="s">
        <v>37618</v>
      </c>
      <c r="B37598" s="2">
        <v>43720.7807407407</v>
      </c>
      <c r="C37598" t="s">
        <v>26</v>
      </c>
      <c r="D37598" t="str">
        <f t="shared" si="588"/>
        <v>未挂号</v>
      </c>
    </row>
    <row r="37599" spans="1:4">
      <c r="A37599" s="1" t="s">
        <v>37619</v>
      </c>
      <c r="B37599" s="2">
        <v>43720.7973032407</v>
      </c>
      <c r="C37599" t="s">
        <v>26</v>
      </c>
      <c r="D37599" t="str">
        <f t="shared" si="588"/>
        <v>未挂号</v>
      </c>
    </row>
    <row r="37600" spans="1:4">
      <c r="A37600" s="1" t="s">
        <v>37620</v>
      </c>
      <c r="B37600" s="2">
        <v>43720.807662037</v>
      </c>
      <c r="C37600" t="s">
        <v>26</v>
      </c>
      <c r="D37600" t="str">
        <f t="shared" si="588"/>
        <v>未挂号</v>
      </c>
    </row>
    <row r="37601" spans="1:4">
      <c r="A37601" s="1" t="s">
        <v>37621</v>
      </c>
      <c r="B37601" s="2">
        <v>43720.8091550926</v>
      </c>
      <c r="C37601" s="2">
        <v>43720.6874652778</v>
      </c>
      <c r="D37601" t="str">
        <f t="shared" si="588"/>
        <v>先挂号</v>
      </c>
    </row>
    <row r="37602" spans="1:4">
      <c r="A37602" s="1" t="s">
        <v>37622</v>
      </c>
      <c r="B37602" s="2">
        <v>43720.8143055556</v>
      </c>
      <c r="C37602" t="s">
        <v>26</v>
      </c>
      <c r="D37602" t="str">
        <f t="shared" si="588"/>
        <v>未挂号</v>
      </c>
    </row>
    <row r="37603" spans="1:4">
      <c r="A37603" s="1" t="s">
        <v>37623</v>
      </c>
      <c r="B37603" s="2">
        <v>43720.8146180556</v>
      </c>
      <c r="C37603" s="2">
        <v>43523.6139351852</v>
      </c>
      <c r="D37603" t="str">
        <f t="shared" si="588"/>
        <v>先上传保单</v>
      </c>
    </row>
    <row r="37604" spans="1:4">
      <c r="A37604" s="1" t="s">
        <v>37624</v>
      </c>
      <c r="B37604" s="2">
        <v>43720.8391782407</v>
      </c>
      <c r="C37604" t="s">
        <v>26</v>
      </c>
      <c r="D37604" t="str">
        <f t="shared" si="588"/>
        <v>未挂号</v>
      </c>
    </row>
    <row r="37605" spans="1:4">
      <c r="A37605" s="1" t="s">
        <v>37625</v>
      </c>
      <c r="B37605" s="2">
        <v>43720.8484722222</v>
      </c>
      <c r="C37605" t="s">
        <v>26</v>
      </c>
      <c r="D37605" t="str">
        <f t="shared" si="588"/>
        <v>未挂号</v>
      </c>
    </row>
    <row r="37606" spans="1:4">
      <c r="A37606" s="1" t="s">
        <v>37626</v>
      </c>
      <c r="B37606" s="2">
        <v>43720.8787268518</v>
      </c>
      <c r="C37606" t="s">
        <v>26</v>
      </c>
      <c r="D37606" t="str">
        <f t="shared" si="588"/>
        <v>未挂号</v>
      </c>
    </row>
    <row r="37607" spans="1:4">
      <c r="A37607" s="1" t="s">
        <v>37627</v>
      </c>
      <c r="B37607" s="2">
        <v>43720.8853125</v>
      </c>
      <c r="C37607" t="s">
        <v>26</v>
      </c>
      <c r="D37607" t="str">
        <f t="shared" si="588"/>
        <v>未挂号</v>
      </c>
    </row>
    <row r="37608" spans="1:4">
      <c r="A37608" s="1" t="s">
        <v>37628</v>
      </c>
      <c r="B37608" s="2">
        <v>43720.8879166667</v>
      </c>
      <c r="C37608" t="s">
        <v>26</v>
      </c>
      <c r="D37608" t="str">
        <f t="shared" si="588"/>
        <v>未挂号</v>
      </c>
    </row>
    <row r="37609" spans="1:4">
      <c r="A37609" s="1" t="s">
        <v>37629</v>
      </c>
      <c r="B37609" s="2">
        <v>43720.892337963</v>
      </c>
      <c r="C37609" t="s">
        <v>26</v>
      </c>
      <c r="D37609" t="str">
        <f t="shared" si="588"/>
        <v>未挂号</v>
      </c>
    </row>
    <row r="37610" spans="1:4">
      <c r="A37610" s="1" t="s">
        <v>37630</v>
      </c>
      <c r="B37610" s="2">
        <v>43720.8959375</v>
      </c>
      <c r="C37610" t="s">
        <v>26</v>
      </c>
      <c r="D37610" t="str">
        <f t="shared" si="588"/>
        <v>未挂号</v>
      </c>
    </row>
    <row r="37611" spans="1:4">
      <c r="A37611" s="1" t="s">
        <v>37631</v>
      </c>
      <c r="B37611" s="2">
        <v>43720.900787037</v>
      </c>
      <c r="C37611" t="s">
        <v>26</v>
      </c>
      <c r="D37611" t="str">
        <f t="shared" si="588"/>
        <v>未挂号</v>
      </c>
    </row>
    <row r="37612" spans="1:4">
      <c r="A37612" s="1" t="s">
        <v>37632</v>
      </c>
      <c r="B37612" s="2">
        <v>43720.9054976852</v>
      </c>
      <c r="C37612" t="s">
        <v>26</v>
      </c>
      <c r="D37612" t="str">
        <f t="shared" si="588"/>
        <v>未挂号</v>
      </c>
    </row>
    <row r="37613" spans="1:4">
      <c r="A37613" s="1" t="s">
        <v>37633</v>
      </c>
      <c r="B37613" s="2">
        <v>43720.9097685185</v>
      </c>
      <c r="C37613" t="s">
        <v>26</v>
      </c>
      <c r="D37613" t="str">
        <f t="shared" si="588"/>
        <v>未挂号</v>
      </c>
    </row>
    <row r="37614" spans="1:4">
      <c r="A37614" s="1" t="s">
        <v>37634</v>
      </c>
      <c r="B37614" s="2">
        <v>43720.9107175926</v>
      </c>
      <c r="C37614" t="s">
        <v>26</v>
      </c>
      <c r="D37614" t="str">
        <f t="shared" si="588"/>
        <v>未挂号</v>
      </c>
    </row>
    <row r="37615" spans="1:4">
      <c r="A37615" s="1" t="s">
        <v>37635</v>
      </c>
      <c r="B37615" s="2">
        <v>43720.9137731481</v>
      </c>
      <c r="C37615" t="s">
        <v>26</v>
      </c>
      <c r="D37615" t="str">
        <f t="shared" si="588"/>
        <v>未挂号</v>
      </c>
    </row>
    <row r="37616" spans="1:4">
      <c r="A37616" s="1" t="s">
        <v>37636</v>
      </c>
      <c r="B37616" s="2">
        <v>43720.9161458333</v>
      </c>
      <c r="C37616" t="s">
        <v>26</v>
      </c>
      <c r="D37616" t="str">
        <f t="shared" si="588"/>
        <v>未挂号</v>
      </c>
    </row>
    <row r="37617" spans="1:4">
      <c r="A37617" s="1" t="s">
        <v>37637</v>
      </c>
      <c r="B37617" s="2">
        <v>43720.9186574074</v>
      </c>
      <c r="C37617" s="2">
        <v>43720.8828125</v>
      </c>
      <c r="D37617" t="str">
        <f t="shared" si="588"/>
        <v>先上传保单</v>
      </c>
    </row>
    <row r="37618" spans="1:4">
      <c r="A37618" s="1" t="s">
        <v>37638</v>
      </c>
      <c r="B37618" s="2">
        <v>43720.9217708333</v>
      </c>
      <c r="C37618" s="2">
        <v>43720.8244791667</v>
      </c>
      <c r="D37618" t="str">
        <f t="shared" si="588"/>
        <v>先上传保单</v>
      </c>
    </row>
    <row r="37619" spans="1:4">
      <c r="A37619" s="1" t="s">
        <v>37639</v>
      </c>
      <c r="B37619" s="2">
        <v>43720.9285532407</v>
      </c>
      <c r="C37619" t="s">
        <v>26</v>
      </c>
      <c r="D37619" t="str">
        <f t="shared" si="588"/>
        <v>未挂号</v>
      </c>
    </row>
    <row r="37620" spans="1:4">
      <c r="A37620" s="1" t="s">
        <v>37640</v>
      </c>
      <c r="B37620" s="2">
        <v>43720.9305555556</v>
      </c>
      <c r="C37620" t="s">
        <v>26</v>
      </c>
      <c r="D37620" t="str">
        <f t="shared" si="588"/>
        <v>未挂号</v>
      </c>
    </row>
    <row r="37621" spans="1:4">
      <c r="A37621" s="1" t="s">
        <v>37641</v>
      </c>
      <c r="B37621" s="2">
        <v>43720.9337962963</v>
      </c>
      <c r="C37621" t="s">
        <v>26</v>
      </c>
      <c r="D37621" t="str">
        <f t="shared" si="588"/>
        <v>未挂号</v>
      </c>
    </row>
    <row r="37622" spans="1:4">
      <c r="A37622" s="1" t="s">
        <v>37642</v>
      </c>
      <c r="B37622" s="2">
        <v>43720.9459606481</v>
      </c>
      <c r="C37622" t="s">
        <v>26</v>
      </c>
      <c r="D37622" t="str">
        <f t="shared" si="588"/>
        <v>未挂号</v>
      </c>
    </row>
    <row r="37623" spans="1:4">
      <c r="A37623" s="1" t="s">
        <v>37643</v>
      </c>
      <c r="B37623" s="2">
        <v>43720.9507175926</v>
      </c>
      <c r="C37623" t="s">
        <v>26</v>
      </c>
      <c r="D37623" t="str">
        <f t="shared" si="588"/>
        <v>未挂号</v>
      </c>
    </row>
    <row r="37624" spans="1:4">
      <c r="A37624" s="1" t="s">
        <v>37644</v>
      </c>
      <c r="B37624" s="2">
        <v>43720.9547106481</v>
      </c>
      <c r="C37624" t="s">
        <v>26</v>
      </c>
      <c r="D37624" t="str">
        <f t="shared" si="588"/>
        <v>未挂号</v>
      </c>
    </row>
    <row r="37625" spans="1:4">
      <c r="A37625" s="1" t="s">
        <v>37645</v>
      </c>
      <c r="B37625" s="2">
        <v>43720.960462963</v>
      </c>
      <c r="C37625" t="s">
        <v>26</v>
      </c>
      <c r="D37625" t="str">
        <f t="shared" si="588"/>
        <v>未挂号</v>
      </c>
    </row>
    <row r="37626" spans="1:4">
      <c r="A37626" s="1" t="s">
        <v>37646</v>
      </c>
      <c r="B37626" s="2">
        <v>43720.9830208333</v>
      </c>
      <c r="C37626" t="s">
        <v>26</v>
      </c>
      <c r="D37626" t="str">
        <f t="shared" si="588"/>
        <v>未挂号</v>
      </c>
    </row>
    <row r="37627" spans="1:4">
      <c r="A37627" s="1" t="s">
        <v>37647</v>
      </c>
      <c r="B37627" s="2">
        <v>43720.9847569444</v>
      </c>
      <c r="C37627" t="s">
        <v>26</v>
      </c>
      <c r="D37627" t="str">
        <f t="shared" si="588"/>
        <v>未挂号</v>
      </c>
    </row>
    <row r="37628" spans="1:4">
      <c r="A37628" s="1" t="s">
        <v>37648</v>
      </c>
      <c r="B37628" s="2">
        <v>43720.985150463</v>
      </c>
      <c r="C37628" t="s">
        <v>26</v>
      </c>
      <c r="D37628" t="str">
        <f t="shared" si="588"/>
        <v>未挂号</v>
      </c>
    </row>
    <row r="37629" spans="1:4">
      <c r="A37629" s="1" t="s">
        <v>37649</v>
      </c>
      <c r="B37629" s="2">
        <v>43720.9940856481</v>
      </c>
      <c r="C37629" t="s">
        <v>26</v>
      </c>
      <c r="D37629" t="str">
        <f t="shared" si="588"/>
        <v>未挂号</v>
      </c>
    </row>
    <row r="37630" spans="1:4">
      <c r="A37630" s="1" t="s">
        <v>37650</v>
      </c>
      <c r="B37630" s="2">
        <v>43720.9944097222</v>
      </c>
      <c r="C37630" t="s">
        <v>26</v>
      </c>
      <c r="D37630" t="str">
        <f t="shared" si="588"/>
        <v>未挂号</v>
      </c>
    </row>
    <row r="37631" spans="1:4">
      <c r="A37631" s="1" t="s">
        <v>37651</v>
      </c>
      <c r="B37631" s="2">
        <v>43721.0088773148</v>
      </c>
      <c r="C37631" t="s">
        <v>26</v>
      </c>
      <c r="D37631" t="str">
        <f t="shared" si="588"/>
        <v>未挂号</v>
      </c>
    </row>
    <row r="37632" spans="1:4">
      <c r="A37632" s="1" t="s">
        <v>37652</v>
      </c>
      <c r="B37632" s="2">
        <v>43721.0528819444</v>
      </c>
      <c r="C37632" t="s">
        <v>26</v>
      </c>
      <c r="D37632" t="str">
        <f t="shared" si="588"/>
        <v>未挂号</v>
      </c>
    </row>
    <row r="37633" spans="1:4">
      <c r="A37633" s="1" t="s">
        <v>37653</v>
      </c>
      <c r="B37633" s="2">
        <v>43721.3186921296</v>
      </c>
      <c r="C37633" t="s">
        <v>26</v>
      </c>
      <c r="D37633" t="str">
        <f t="shared" si="588"/>
        <v>未挂号</v>
      </c>
    </row>
    <row r="37634" spans="1:4">
      <c r="A37634" s="1" t="s">
        <v>37654</v>
      </c>
      <c r="B37634" s="2">
        <v>43721.3548958333</v>
      </c>
      <c r="C37634" t="s">
        <v>26</v>
      </c>
      <c r="D37634" t="str">
        <f t="shared" si="588"/>
        <v>未挂号</v>
      </c>
    </row>
    <row r="37635" spans="1:4">
      <c r="A37635" s="1" t="s">
        <v>37655</v>
      </c>
      <c r="B37635" s="2">
        <v>43721.3562962963</v>
      </c>
      <c r="C37635" t="s">
        <v>26</v>
      </c>
      <c r="D37635" t="str">
        <f t="shared" si="588"/>
        <v>未挂号</v>
      </c>
    </row>
    <row r="37636" spans="1:4">
      <c r="A37636" s="1" t="s">
        <v>37656</v>
      </c>
      <c r="B37636" s="2">
        <v>43721.3725925926</v>
      </c>
      <c r="C37636" t="s">
        <v>26</v>
      </c>
      <c r="D37636" t="str">
        <f t="shared" si="588"/>
        <v>未挂号</v>
      </c>
    </row>
    <row r="37637" spans="1:4">
      <c r="A37637" s="1" t="s">
        <v>37657</v>
      </c>
      <c r="B37637" s="2">
        <v>43721.3919097222</v>
      </c>
      <c r="C37637" t="s">
        <v>26</v>
      </c>
      <c r="D37637" t="str">
        <f t="shared" si="588"/>
        <v>未挂号</v>
      </c>
    </row>
    <row r="37638" spans="1:4">
      <c r="A37638" s="1" t="s">
        <v>37658</v>
      </c>
      <c r="B37638" s="2">
        <v>43721.4128009259</v>
      </c>
      <c r="C37638" t="s">
        <v>26</v>
      </c>
      <c r="D37638" t="str">
        <f t="shared" si="588"/>
        <v>未挂号</v>
      </c>
    </row>
    <row r="37639" spans="1:4">
      <c r="A37639" s="1" t="s">
        <v>37659</v>
      </c>
      <c r="B37639" s="2">
        <v>43721.4324884259</v>
      </c>
      <c r="C37639" t="s">
        <v>26</v>
      </c>
      <c r="D37639" t="str">
        <f t="shared" si="588"/>
        <v>未挂号</v>
      </c>
    </row>
    <row r="37640" spans="1:4">
      <c r="A37640" s="1" t="s">
        <v>37660</v>
      </c>
      <c r="B37640" s="2">
        <v>43721.4331018518</v>
      </c>
      <c r="C37640" t="s">
        <v>26</v>
      </c>
      <c r="D37640" t="str">
        <f t="shared" si="588"/>
        <v>未挂号</v>
      </c>
    </row>
    <row r="37641" spans="1:4">
      <c r="A37641" s="1" t="s">
        <v>37661</v>
      </c>
      <c r="B37641" s="2">
        <v>43721.4353935185</v>
      </c>
      <c r="C37641" s="2">
        <v>43716.7231712963</v>
      </c>
      <c r="D37641" t="str">
        <f t="shared" si="588"/>
        <v>先上传保单</v>
      </c>
    </row>
    <row r="37642" spans="1:4">
      <c r="A37642" s="1" t="s">
        <v>37662</v>
      </c>
      <c r="B37642" s="2">
        <v>43721.4453935185</v>
      </c>
      <c r="C37642" s="2">
        <v>43719.4926041667</v>
      </c>
      <c r="D37642" t="str">
        <f t="shared" si="588"/>
        <v>先上传保单</v>
      </c>
    </row>
    <row r="37643" spans="1:4">
      <c r="A37643" s="1" t="s">
        <v>37663</v>
      </c>
      <c r="B37643" s="2">
        <v>43721.4572916667</v>
      </c>
      <c r="C37643" t="s">
        <v>26</v>
      </c>
      <c r="D37643" t="str">
        <f t="shared" si="588"/>
        <v>未挂号</v>
      </c>
    </row>
    <row r="37644" spans="1:4">
      <c r="A37644" s="1" t="s">
        <v>37664</v>
      </c>
      <c r="B37644" s="2">
        <v>43721.4593981481</v>
      </c>
      <c r="C37644" t="s">
        <v>26</v>
      </c>
      <c r="D37644" t="str">
        <f t="shared" si="588"/>
        <v>未挂号</v>
      </c>
    </row>
    <row r="37645" spans="1:4">
      <c r="A37645" s="1" t="s">
        <v>37665</v>
      </c>
      <c r="B37645" s="2">
        <v>43721.4605555556</v>
      </c>
      <c r="C37645" t="s">
        <v>26</v>
      </c>
      <c r="D37645" t="str">
        <f t="shared" si="588"/>
        <v>未挂号</v>
      </c>
    </row>
    <row r="37646" spans="1:4">
      <c r="A37646" s="1" t="s">
        <v>37666</v>
      </c>
      <c r="B37646" s="2">
        <v>43721.4627777778</v>
      </c>
      <c r="C37646" s="2">
        <v>43284.6677199074</v>
      </c>
      <c r="D37646" t="str">
        <f t="shared" ref="D37646:D37709" si="589">IF(C37646="\N","未挂号",IF(B37646&lt;C37648,"先上传保单","先挂号"))</f>
        <v>先上传保单</v>
      </c>
    </row>
    <row r="37647" spans="1:4">
      <c r="A37647" s="1" t="s">
        <v>37667</v>
      </c>
      <c r="B37647" s="2">
        <v>43721.4718171296</v>
      </c>
      <c r="C37647" s="2">
        <v>43720.7483796296</v>
      </c>
      <c r="D37647" t="str">
        <f t="shared" si="589"/>
        <v>先上传保单</v>
      </c>
    </row>
    <row r="37648" spans="1:4">
      <c r="A37648" s="1" t="s">
        <v>37668</v>
      </c>
      <c r="B37648" s="2">
        <v>43721.4767939815</v>
      </c>
      <c r="C37648" t="s">
        <v>26</v>
      </c>
      <c r="D37648" t="str">
        <f t="shared" si="589"/>
        <v>未挂号</v>
      </c>
    </row>
    <row r="37649" spans="1:4">
      <c r="A37649" s="1" t="s">
        <v>37669</v>
      </c>
      <c r="B37649" s="2">
        <v>43721.4812268519</v>
      </c>
      <c r="C37649" t="s">
        <v>26</v>
      </c>
      <c r="D37649" t="str">
        <f t="shared" si="589"/>
        <v>未挂号</v>
      </c>
    </row>
    <row r="37650" spans="1:4">
      <c r="A37650" s="1" t="s">
        <v>37670</v>
      </c>
      <c r="B37650" s="2">
        <v>43721.4835185185</v>
      </c>
      <c r="C37650" t="s">
        <v>26</v>
      </c>
      <c r="D37650" t="str">
        <f t="shared" si="589"/>
        <v>未挂号</v>
      </c>
    </row>
    <row r="37651" spans="1:4">
      <c r="A37651" s="1" t="s">
        <v>37671</v>
      </c>
      <c r="B37651" s="2">
        <v>43721.4857291667</v>
      </c>
      <c r="C37651" t="s">
        <v>26</v>
      </c>
      <c r="D37651" t="str">
        <f t="shared" si="589"/>
        <v>未挂号</v>
      </c>
    </row>
    <row r="37652" spans="1:4">
      <c r="A37652" s="1" t="s">
        <v>37672</v>
      </c>
      <c r="B37652" s="2">
        <v>43721.4998148148</v>
      </c>
      <c r="C37652" t="s">
        <v>26</v>
      </c>
      <c r="D37652" t="str">
        <f t="shared" si="589"/>
        <v>未挂号</v>
      </c>
    </row>
    <row r="37653" spans="1:4">
      <c r="A37653" s="1" t="s">
        <v>37673</v>
      </c>
      <c r="B37653" s="2">
        <v>43721.506400463</v>
      </c>
      <c r="C37653" t="s">
        <v>26</v>
      </c>
      <c r="D37653" t="str">
        <f t="shared" si="589"/>
        <v>未挂号</v>
      </c>
    </row>
    <row r="37654" spans="1:4">
      <c r="A37654" s="1" t="s">
        <v>37674</v>
      </c>
      <c r="B37654" s="2">
        <v>43721.5115162037</v>
      </c>
      <c r="C37654" s="2">
        <v>43718.9309143519</v>
      </c>
      <c r="D37654" t="str">
        <f t="shared" si="589"/>
        <v>先上传保单</v>
      </c>
    </row>
    <row r="37655" spans="1:4">
      <c r="A37655" s="1" t="s">
        <v>37675</v>
      </c>
      <c r="B37655" s="2">
        <v>43721.5238425926</v>
      </c>
      <c r="C37655" t="s">
        <v>26</v>
      </c>
      <c r="D37655" t="str">
        <f t="shared" si="589"/>
        <v>未挂号</v>
      </c>
    </row>
    <row r="37656" spans="1:4">
      <c r="A37656" s="1" t="s">
        <v>37676</v>
      </c>
      <c r="B37656" s="2">
        <v>43721.5343981481</v>
      </c>
      <c r="C37656" t="s">
        <v>26</v>
      </c>
      <c r="D37656" t="str">
        <f t="shared" si="589"/>
        <v>未挂号</v>
      </c>
    </row>
    <row r="37657" spans="1:4">
      <c r="A37657" s="1" t="s">
        <v>37677</v>
      </c>
      <c r="B37657" s="2">
        <v>43721.5430787037</v>
      </c>
      <c r="C37657" t="s">
        <v>26</v>
      </c>
      <c r="D37657" t="str">
        <f t="shared" si="589"/>
        <v>未挂号</v>
      </c>
    </row>
    <row r="37658" spans="1:4">
      <c r="A37658" s="1" t="s">
        <v>37678</v>
      </c>
      <c r="B37658" s="2">
        <v>43721.5466319444</v>
      </c>
      <c r="C37658" t="s">
        <v>26</v>
      </c>
      <c r="D37658" t="str">
        <f t="shared" si="589"/>
        <v>未挂号</v>
      </c>
    </row>
    <row r="37659" spans="1:4">
      <c r="A37659" s="1" t="s">
        <v>37679</v>
      </c>
      <c r="B37659" s="2">
        <v>43721.6001967593</v>
      </c>
      <c r="C37659" t="s">
        <v>26</v>
      </c>
      <c r="D37659" t="str">
        <f t="shared" si="589"/>
        <v>未挂号</v>
      </c>
    </row>
    <row r="37660" spans="1:4">
      <c r="A37660" s="1" t="s">
        <v>37680</v>
      </c>
      <c r="B37660" s="2">
        <v>43721.6282060185</v>
      </c>
      <c r="C37660" t="s">
        <v>26</v>
      </c>
      <c r="D37660" t="str">
        <f t="shared" si="589"/>
        <v>未挂号</v>
      </c>
    </row>
    <row r="37661" spans="1:4">
      <c r="A37661" s="1" t="s">
        <v>37681</v>
      </c>
      <c r="B37661" s="2">
        <v>43721.6572222222</v>
      </c>
      <c r="C37661" t="s">
        <v>26</v>
      </c>
      <c r="D37661" t="str">
        <f t="shared" si="589"/>
        <v>未挂号</v>
      </c>
    </row>
    <row r="37662" spans="1:4">
      <c r="A37662" s="1" t="s">
        <v>37682</v>
      </c>
      <c r="B37662" s="2">
        <v>43721.6654976852</v>
      </c>
      <c r="C37662" t="s">
        <v>26</v>
      </c>
      <c r="D37662" t="str">
        <f t="shared" si="589"/>
        <v>未挂号</v>
      </c>
    </row>
    <row r="37663" spans="1:4">
      <c r="A37663" s="1" t="s">
        <v>37683</v>
      </c>
      <c r="B37663" s="2">
        <v>43721.6687384259</v>
      </c>
      <c r="C37663" t="s">
        <v>26</v>
      </c>
      <c r="D37663" t="str">
        <f t="shared" si="589"/>
        <v>未挂号</v>
      </c>
    </row>
    <row r="37664" spans="1:4">
      <c r="A37664" s="1" t="s">
        <v>37684</v>
      </c>
      <c r="B37664" s="2">
        <v>43721.6871064815</v>
      </c>
      <c r="C37664" s="2">
        <v>43718.6008680556</v>
      </c>
      <c r="D37664" t="str">
        <f t="shared" si="589"/>
        <v>先上传保单</v>
      </c>
    </row>
    <row r="37665" spans="1:4">
      <c r="A37665" s="1" t="s">
        <v>37685</v>
      </c>
      <c r="B37665" s="2">
        <v>43721.7012731481</v>
      </c>
      <c r="C37665" t="s">
        <v>26</v>
      </c>
      <c r="D37665" t="str">
        <f t="shared" si="589"/>
        <v>未挂号</v>
      </c>
    </row>
    <row r="37666" spans="1:4">
      <c r="A37666" s="1" t="s">
        <v>37686</v>
      </c>
      <c r="B37666" s="2">
        <v>43721.7370023148</v>
      </c>
      <c r="C37666" t="s">
        <v>26</v>
      </c>
      <c r="D37666" t="str">
        <f t="shared" si="589"/>
        <v>未挂号</v>
      </c>
    </row>
    <row r="37667" spans="1:4">
      <c r="A37667" s="1" t="s">
        <v>37687</v>
      </c>
      <c r="B37667" s="2">
        <v>43721.7446180556</v>
      </c>
      <c r="C37667" t="s">
        <v>26</v>
      </c>
      <c r="D37667" t="str">
        <f t="shared" si="589"/>
        <v>未挂号</v>
      </c>
    </row>
    <row r="37668" spans="1:4">
      <c r="A37668" s="1" t="s">
        <v>37688</v>
      </c>
      <c r="B37668" s="2">
        <v>43721.7602199074</v>
      </c>
      <c r="C37668" s="2">
        <v>43712.8753009259</v>
      </c>
      <c r="D37668" t="str">
        <f t="shared" si="589"/>
        <v>先上传保单</v>
      </c>
    </row>
    <row r="37669" spans="1:4">
      <c r="A37669" s="1" t="s">
        <v>37689</v>
      </c>
      <c r="B37669" s="2">
        <v>43721.7841087963</v>
      </c>
      <c r="C37669" t="s">
        <v>26</v>
      </c>
      <c r="D37669" t="str">
        <f t="shared" si="589"/>
        <v>未挂号</v>
      </c>
    </row>
    <row r="37670" spans="1:4">
      <c r="A37670" s="1" t="s">
        <v>37690</v>
      </c>
      <c r="B37670" s="2">
        <v>43721.8003240741</v>
      </c>
      <c r="C37670" t="s">
        <v>26</v>
      </c>
      <c r="D37670" t="str">
        <f t="shared" si="589"/>
        <v>未挂号</v>
      </c>
    </row>
    <row r="37671" spans="1:4">
      <c r="A37671" s="1" t="s">
        <v>37691</v>
      </c>
      <c r="B37671" s="2">
        <v>43721.8045717593</v>
      </c>
      <c r="C37671" t="s">
        <v>26</v>
      </c>
      <c r="D37671" t="str">
        <f t="shared" si="589"/>
        <v>未挂号</v>
      </c>
    </row>
    <row r="37672" spans="1:4">
      <c r="A37672" s="1" t="s">
        <v>37692</v>
      </c>
      <c r="B37672" s="2">
        <v>43721.8327199074</v>
      </c>
      <c r="C37672" t="s">
        <v>26</v>
      </c>
      <c r="D37672" t="str">
        <f t="shared" si="589"/>
        <v>未挂号</v>
      </c>
    </row>
    <row r="37673" spans="1:4">
      <c r="A37673" s="1" t="s">
        <v>37693</v>
      </c>
      <c r="B37673" s="2">
        <v>43721.8557986111</v>
      </c>
      <c r="C37673" t="s">
        <v>26</v>
      </c>
      <c r="D37673" t="str">
        <f t="shared" si="589"/>
        <v>未挂号</v>
      </c>
    </row>
    <row r="37674" spans="1:4">
      <c r="A37674" s="1" t="s">
        <v>37694</v>
      </c>
      <c r="B37674" s="2">
        <v>43721.935775463</v>
      </c>
      <c r="C37674" t="s">
        <v>26</v>
      </c>
      <c r="D37674" t="str">
        <f t="shared" si="589"/>
        <v>未挂号</v>
      </c>
    </row>
    <row r="37675" spans="1:4">
      <c r="A37675" s="1" t="s">
        <v>37695</v>
      </c>
      <c r="B37675" s="2">
        <v>43721.9390393519</v>
      </c>
      <c r="C37675" t="s">
        <v>26</v>
      </c>
      <c r="D37675" t="str">
        <f t="shared" si="589"/>
        <v>未挂号</v>
      </c>
    </row>
    <row r="37676" spans="1:4">
      <c r="A37676" s="1" t="s">
        <v>37696</v>
      </c>
      <c r="B37676" s="2">
        <v>43721.9459837963</v>
      </c>
      <c r="C37676" t="s">
        <v>26</v>
      </c>
      <c r="D37676" t="str">
        <f t="shared" si="589"/>
        <v>未挂号</v>
      </c>
    </row>
    <row r="37677" spans="1:4">
      <c r="A37677" s="1" t="s">
        <v>37697</v>
      </c>
      <c r="B37677" s="2">
        <v>43721.9537384259</v>
      </c>
      <c r="C37677" s="2">
        <v>43721.7177662037</v>
      </c>
      <c r="D37677" t="str">
        <f t="shared" si="589"/>
        <v>先上传保单</v>
      </c>
    </row>
    <row r="37678" spans="1:4">
      <c r="A37678" s="1" t="s">
        <v>37698</v>
      </c>
      <c r="B37678" s="2">
        <v>43721.9543171296</v>
      </c>
      <c r="C37678" s="2">
        <v>43721.9253472222</v>
      </c>
      <c r="D37678" t="str">
        <f t="shared" si="589"/>
        <v>先上传保单</v>
      </c>
    </row>
    <row r="37679" spans="1:4">
      <c r="A37679" s="1" t="s">
        <v>37699</v>
      </c>
      <c r="B37679" s="2">
        <v>43721.9708564815</v>
      </c>
      <c r="C37679" t="s">
        <v>26</v>
      </c>
      <c r="D37679" t="str">
        <f t="shared" si="589"/>
        <v>未挂号</v>
      </c>
    </row>
    <row r="37680" spans="1:4">
      <c r="A37680" s="1" t="s">
        <v>37700</v>
      </c>
      <c r="B37680" s="2">
        <v>43721.9825115741</v>
      </c>
      <c r="C37680" t="s">
        <v>26</v>
      </c>
      <c r="D37680" t="str">
        <f t="shared" si="589"/>
        <v>未挂号</v>
      </c>
    </row>
    <row r="37681" spans="1:4">
      <c r="A37681" s="1" t="s">
        <v>37701</v>
      </c>
      <c r="B37681" s="2">
        <v>43722.0105555556</v>
      </c>
      <c r="C37681" t="s">
        <v>26</v>
      </c>
      <c r="D37681" t="str">
        <f t="shared" si="589"/>
        <v>未挂号</v>
      </c>
    </row>
    <row r="37682" spans="1:4">
      <c r="A37682" s="1" t="s">
        <v>37702</v>
      </c>
      <c r="B37682" s="2">
        <v>43722.1369212963</v>
      </c>
      <c r="C37682" t="s">
        <v>26</v>
      </c>
      <c r="D37682" t="str">
        <f t="shared" si="589"/>
        <v>未挂号</v>
      </c>
    </row>
    <row r="37683" spans="1:4">
      <c r="A37683" s="1" t="s">
        <v>37703</v>
      </c>
      <c r="B37683" s="2">
        <v>43722.4165046296</v>
      </c>
      <c r="C37683" t="s">
        <v>26</v>
      </c>
      <c r="D37683" t="str">
        <f t="shared" si="589"/>
        <v>未挂号</v>
      </c>
    </row>
    <row r="37684" spans="1:4">
      <c r="A37684" s="1" t="s">
        <v>37704</v>
      </c>
      <c r="B37684" s="2">
        <v>43722.4406365741</v>
      </c>
      <c r="C37684" t="s">
        <v>26</v>
      </c>
      <c r="D37684" t="str">
        <f t="shared" si="589"/>
        <v>未挂号</v>
      </c>
    </row>
    <row r="37685" spans="1:4">
      <c r="A37685" s="1" t="s">
        <v>37705</v>
      </c>
      <c r="B37685" s="2">
        <v>43722.4459375</v>
      </c>
      <c r="C37685" s="2">
        <v>43684.4624305556</v>
      </c>
      <c r="D37685" t="str">
        <f t="shared" si="589"/>
        <v>先上传保单</v>
      </c>
    </row>
    <row r="37686" spans="1:4">
      <c r="A37686" s="1" t="s">
        <v>37706</v>
      </c>
      <c r="B37686" s="2">
        <v>43722.4525925926</v>
      </c>
      <c r="C37686" s="2">
        <v>43722.439849537</v>
      </c>
      <c r="D37686" t="str">
        <f t="shared" si="589"/>
        <v>先上传保单</v>
      </c>
    </row>
    <row r="37687" spans="1:4">
      <c r="A37687" s="1" t="s">
        <v>37707</v>
      </c>
      <c r="B37687" s="2">
        <v>43722.4689583333</v>
      </c>
      <c r="C37687" s="2">
        <v>43774.4310532407</v>
      </c>
      <c r="D37687" t="str">
        <f t="shared" si="589"/>
        <v>先上传保单</v>
      </c>
    </row>
    <row r="37688" spans="1:4">
      <c r="A37688" s="1" t="s">
        <v>37708</v>
      </c>
      <c r="B37688" s="2">
        <v>43722.4755902778</v>
      </c>
      <c r="C37688" t="s">
        <v>26</v>
      </c>
      <c r="D37688" t="str">
        <f t="shared" si="589"/>
        <v>未挂号</v>
      </c>
    </row>
    <row r="37689" spans="1:4">
      <c r="A37689" s="1" t="s">
        <v>37709</v>
      </c>
      <c r="B37689" s="2">
        <v>43722.4834490741</v>
      </c>
      <c r="C37689" t="s">
        <v>26</v>
      </c>
      <c r="D37689" t="str">
        <f t="shared" si="589"/>
        <v>未挂号</v>
      </c>
    </row>
    <row r="37690" spans="1:4">
      <c r="A37690" s="1" t="s">
        <v>37710</v>
      </c>
      <c r="B37690" s="2">
        <v>43722.493125</v>
      </c>
      <c r="C37690" s="2">
        <v>42931.9099189815</v>
      </c>
      <c r="D37690" t="str">
        <f t="shared" si="589"/>
        <v>先上传保单</v>
      </c>
    </row>
    <row r="37691" spans="1:4">
      <c r="A37691" s="1" t="s">
        <v>37711</v>
      </c>
      <c r="B37691" s="2">
        <v>43722.5011226852</v>
      </c>
      <c r="C37691" t="s">
        <v>26</v>
      </c>
      <c r="D37691" t="str">
        <f t="shared" si="589"/>
        <v>未挂号</v>
      </c>
    </row>
    <row r="37692" spans="1:4">
      <c r="A37692" s="1" t="s">
        <v>37712</v>
      </c>
      <c r="B37692" s="2">
        <v>43722.5056828704</v>
      </c>
      <c r="C37692" t="s">
        <v>26</v>
      </c>
      <c r="D37692" t="str">
        <f t="shared" si="589"/>
        <v>未挂号</v>
      </c>
    </row>
    <row r="37693" spans="1:4">
      <c r="A37693" s="1" t="s">
        <v>37713</v>
      </c>
      <c r="B37693" s="2">
        <v>43722.5192361111</v>
      </c>
      <c r="C37693" t="s">
        <v>26</v>
      </c>
      <c r="D37693" t="str">
        <f t="shared" si="589"/>
        <v>未挂号</v>
      </c>
    </row>
    <row r="37694" spans="1:4">
      <c r="A37694" s="1" t="s">
        <v>37714</v>
      </c>
      <c r="B37694" s="2">
        <v>43722.536724537</v>
      </c>
      <c r="C37694" t="s">
        <v>26</v>
      </c>
      <c r="D37694" t="str">
        <f t="shared" si="589"/>
        <v>未挂号</v>
      </c>
    </row>
    <row r="37695" spans="1:4">
      <c r="A37695" s="1" t="s">
        <v>37715</v>
      </c>
      <c r="B37695" s="2">
        <v>43722.5546759259</v>
      </c>
      <c r="C37695" s="2">
        <v>43332.3612847222</v>
      </c>
      <c r="D37695" t="str">
        <f t="shared" si="589"/>
        <v>先上传保单</v>
      </c>
    </row>
    <row r="37696" spans="1:4">
      <c r="A37696" s="1" t="s">
        <v>37716</v>
      </c>
      <c r="B37696" s="2">
        <v>43722.5835069444</v>
      </c>
      <c r="C37696" t="s">
        <v>26</v>
      </c>
      <c r="D37696" t="str">
        <f t="shared" si="589"/>
        <v>未挂号</v>
      </c>
    </row>
    <row r="37697" spans="1:4">
      <c r="A37697" s="1" t="s">
        <v>37717</v>
      </c>
      <c r="B37697" s="2">
        <v>43722.5892013889</v>
      </c>
      <c r="C37697" t="s">
        <v>26</v>
      </c>
      <c r="D37697" t="str">
        <f t="shared" si="589"/>
        <v>未挂号</v>
      </c>
    </row>
    <row r="37698" spans="1:4">
      <c r="A37698" s="1" t="s">
        <v>37718</v>
      </c>
      <c r="B37698" s="2">
        <v>43722.623900463</v>
      </c>
      <c r="C37698" t="s">
        <v>26</v>
      </c>
      <c r="D37698" t="str">
        <f t="shared" si="589"/>
        <v>未挂号</v>
      </c>
    </row>
    <row r="37699" spans="1:4">
      <c r="A37699" s="1" t="s">
        <v>37719</v>
      </c>
      <c r="B37699" s="2">
        <v>43722.6715740741</v>
      </c>
      <c r="C37699" t="s">
        <v>26</v>
      </c>
      <c r="D37699" t="str">
        <f t="shared" si="589"/>
        <v>未挂号</v>
      </c>
    </row>
    <row r="37700" spans="1:4">
      <c r="A37700" s="1" t="s">
        <v>37720</v>
      </c>
      <c r="B37700" s="2">
        <v>43722.706875</v>
      </c>
      <c r="C37700" t="s">
        <v>26</v>
      </c>
      <c r="D37700" t="str">
        <f t="shared" si="589"/>
        <v>未挂号</v>
      </c>
    </row>
    <row r="37701" spans="1:4">
      <c r="A37701" s="1" t="s">
        <v>37721</v>
      </c>
      <c r="B37701" s="2">
        <v>43722.7472916667</v>
      </c>
      <c r="C37701" t="s">
        <v>26</v>
      </c>
      <c r="D37701" t="str">
        <f t="shared" si="589"/>
        <v>未挂号</v>
      </c>
    </row>
    <row r="37702" spans="1:4">
      <c r="A37702" s="1" t="s">
        <v>37722</v>
      </c>
      <c r="B37702" s="2">
        <v>43722.7532291667</v>
      </c>
      <c r="C37702" t="s">
        <v>26</v>
      </c>
      <c r="D37702" t="str">
        <f t="shared" si="589"/>
        <v>未挂号</v>
      </c>
    </row>
    <row r="37703" spans="1:4">
      <c r="A37703" s="1" t="s">
        <v>37723</v>
      </c>
      <c r="B37703" s="2">
        <v>43722.8476851852</v>
      </c>
      <c r="C37703" t="s">
        <v>26</v>
      </c>
      <c r="D37703" t="str">
        <f t="shared" si="589"/>
        <v>未挂号</v>
      </c>
    </row>
    <row r="37704" spans="1:4">
      <c r="A37704" s="1" t="s">
        <v>37724</v>
      </c>
      <c r="B37704" s="2">
        <v>43722.8493055556</v>
      </c>
      <c r="C37704" t="s">
        <v>26</v>
      </c>
      <c r="D37704" t="str">
        <f t="shared" si="589"/>
        <v>未挂号</v>
      </c>
    </row>
    <row r="37705" spans="1:4">
      <c r="A37705" s="1" t="s">
        <v>37725</v>
      </c>
      <c r="B37705" s="2">
        <v>43722.8608217593</v>
      </c>
      <c r="C37705" t="s">
        <v>26</v>
      </c>
      <c r="D37705" t="str">
        <f t="shared" si="589"/>
        <v>未挂号</v>
      </c>
    </row>
    <row r="37706" spans="1:4">
      <c r="A37706" s="1" t="s">
        <v>37726</v>
      </c>
      <c r="B37706" s="2">
        <v>43722.8861689815</v>
      </c>
      <c r="C37706" t="s">
        <v>26</v>
      </c>
      <c r="D37706" t="str">
        <f t="shared" si="589"/>
        <v>未挂号</v>
      </c>
    </row>
    <row r="37707" spans="1:4">
      <c r="A37707" s="1" t="s">
        <v>37727</v>
      </c>
      <c r="B37707" s="2">
        <v>43722.8901851852</v>
      </c>
      <c r="C37707" t="s">
        <v>26</v>
      </c>
      <c r="D37707" t="str">
        <f t="shared" si="589"/>
        <v>未挂号</v>
      </c>
    </row>
    <row r="37708" spans="1:4">
      <c r="A37708" s="1" t="s">
        <v>37728</v>
      </c>
      <c r="B37708" s="2">
        <v>43722.8919097222</v>
      </c>
      <c r="C37708" t="s">
        <v>26</v>
      </c>
      <c r="D37708" t="str">
        <f t="shared" si="589"/>
        <v>未挂号</v>
      </c>
    </row>
    <row r="37709" spans="1:4">
      <c r="A37709" s="1" t="s">
        <v>37729</v>
      </c>
      <c r="B37709" s="2">
        <v>43722.9418518519</v>
      </c>
      <c r="C37709" t="s">
        <v>26</v>
      </c>
      <c r="D37709" t="str">
        <f t="shared" si="589"/>
        <v>未挂号</v>
      </c>
    </row>
    <row r="37710" spans="1:4">
      <c r="A37710" s="1" t="s">
        <v>37730</v>
      </c>
      <c r="B37710" s="2">
        <v>43722.9522337963</v>
      </c>
      <c r="C37710" t="s">
        <v>26</v>
      </c>
      <c r="D37710" t="str">
        <f t="shared" ref="D37710:D37773" si="590">IF(C37710="\N","未挂号",IF(B37710&lt;C37712,"先上传保单","先挂号"))</f>
        <v>未挂号</v>
      </c>
    </row>
    <row r="37711" spans="1:4">
      <c r="A37711" s="1" t="s">
        <v>37731</v>
      </c>
      <c r="B37711" s="2">
        <v>43723.0448726852</v>
      </c>
      <c r="C37711" t="s">
        <v>26</v>
      </c>
      <c r="D37711" t="str">
        <f t="shared" si="590"/>
        <v>未挂号</v>
      </c>
    </row>
    <row r="37712" spans="1:4">
      <c r="A37712" s="1" t="s">
        <v>37732</v>
      </c>
      <c r="B37712" s="2">
        <v>43723.3436921296</v>
      </c>
      <c r="C37712" s="2">
        <v>43722.9963194444</v>
      </c>
      <c r="D37712" t="str">
        <f t="shared" si="590"/>
        <v>先上传保单</v>
      </c>
    </row>
    <row r="37713" spans="1:4">
      <c r="A37713" s="1" t="s">
        <v>37733</v>
      </c>
      <c r="B37713" s="2">
        <v>43723.3492939815</v>
      </c>
      <c r="C37713" t="s">
        <v>26</v>
      </c>
      <c r="D37713" t="str">
        <f t="shared" si="590"/>
        <v>未挂号</v>
      </c>
    </row>
    <row r="37714" spans="1:4">
      <c r="A37714" s="1" t="s">
        <v>37734</v>
      </c>
      <c r="B37714" s="2">
        <v>43723.3525810185</v>
      </c>
      <c r="C37714" t="s">
        <v>26</v>
      </c>
      <c r="D37714" t="str">
        <f t="shared" si="590"/>
        <v>未挂号</v>
      </c>
    </row>
    <row r="37715" spans="1:4">
      <c r="A37715" s="1" t="s">
        <v>37735</v>
      </c>
      <c r="B37715" s="2">
        <v>43723.4101736111</v>
      </c>
      <c r="C37715" t="s">
        <v>26</v>
      </c>
      <c r="D37715" t="str">
        <f t="shared" si="590"/>
        <v>未挂号</v>
      </c>
    </row>
    <row r="37716" spans="1:4">
      <c r="A37716" s="1" t="s">
        <v>37736</v>
      </c>
      <c r="B37716" s="2">
        <v>43723.4145949074</v>
      </c>
      <c r="C37716" t="s">
        <v>26</v>
      </c>
      <c r="D37716" t="str">
        <f t="shared" si="590"/>
        <v>未挂号</v>
      </c>
    </row>
    <row r="37717" spans="1:4">
      <c r="A37717" s="1" t="s">
        <v>37737</v>
      </c>
      <c r="B37717" s="2">
        <v>43723.432662037</v>
      </c>
      <c r="C37717" t="s">
        <v>26</v>
      </c>
      <c r="D37717" t="str">
        <f t="shared" si="590"/>
        <v>未挂号</v>
      </c>
    </row>
    <row r="37718" spans="1:4">
      <c r="A37718" s="1" t="s">
        <v>37738</v>
      </c>
      <c r="B37718" s="2">
        <v>43723.4345138889</v>
      </c>
      <c r="C37718" t="s">
        <v>26</v>
      </c>
      <c r="D37718" t="str">
        <f t="shared" si="590"/>
        <v>未挂号</v>
      </c>
    </row>
    <row r="37719" spans="1:4">
      <c r="A37719" s="1" t="s">
        <v>37739</v>
      </c>
      <c r="B37719" s="2">
        <v>43723.447974537</v>
      </c>
      <c r="C37719" t="s">
        <v>26</v>
      </c>
      <c r="D37719" t="str">
        <f t="shared" si="590"/>
        <v>未挂号</v>
      </c>
    </row>
    <row r="37720" spans="1:4">
      <c r="A37720" s="1" t="s">
        <v>37740</v>
      </c>
      <c r="B37720" s="2">
        <v>43723.4815393519</v>
      </c>
      <c r="C37720" t="s">
        <v>26</v>
      </c>
      <c r="D37720" t="str">
        <f t="shared" si="590"/>
        <v>未挂号</v>
      </c>
    </row>
    <row r="37721" spans="1:4">
      <c r="A37721" s="1" t="s">
        <v>37741</v>
      </c>
      <c r="B37721" s="2">
        <v>43723.4887268519</v>
      </c>
      <c r="C37721" t="s">
        <v>26</v>
      </c>
      <c r="D37721" t="str">
        <f t="shared" si="590"/>
        <v>未挂号</v>
      </c>
    </row>
    <row r="37722" spans="1:4">
      <c r="A37722" s="1" t="s">
        <v>37742</v>
      </c>
      <c r="B37722" s="2">
        <v>43723.491087963</v>
      </c>
      <c r="C37722" t="s">
        <v>26</v>
      </c>
      <c r="D37722" t="str">
        <f t="shared" si="590"/>
        <v>未挂号</v>
      </c>
    </row>
    <row r="37723" spans="1:4">
      <c r="A37723" s="1" t="s">
        <v>37743</v>
      </c>
      <c r="B37723" s="2">
        <v>43723.5189814815</v>
      </c>
      <c r="C37723" t="s">
        <v>26</v>
      </c>
      <c r="D37723" t="str">
        <f t="shared" si="590"/>
        <v>未挂号</v>
      </c>
    </row>
    <row r="37724" spans="1:4">
      <c r="A37724" s="1" t="s">
        <v>37744</v>
      </c>
      <c r="B37724" s="2">
        <v>43723.5292939815</v>
      </c>
      <c r="C37724" t="s">
        <v>26</v>
      </c>
      <c r="D37724" t="str">
        <f t="shared" si="590"/>
        <v>未挂号</v>
      </c>
    </row>
    <row r="37725" spans="1:4">
      <c r="A37725" s="1" t="s">
        <v>37745</v>
      </c>
      <c r="B37725" s="2">
        <v>43723.5330787037</v>
      </c>
      <c r="C37725" s="2">
        <v>43658.3616782407</v>
      </c>
      <c r="D37725" t="str">
        <f t="shared" si="590"/>
        <v>先上传保单</v>
      </c>
    </row>
    <row r="37726" spans="1:4">
      <c r="A37726" s="1" t="s">
        <v>37746</v>
      </c>
      <c r="B37726" s="2">
        <v>43723.5436342593</v>
      </c>
      <c r="C37726" t="s">
        <v>26</v>
      </c>
      <c r="D37726" t="str">
        <f t="shared" si="590"/>
        <v>未挂号</v>
      </c>
    </row>
    <row r="37727" spans="1:4">
      <c r="A37727" s="1" t="s">
        <v>37747</v>
      </c>
      <c r="B37727" s="2">
        <v>43723.5465277778</v>
      </c>
      <c r="C37727" t="s">
        <v>26</v>
      </c>
      <c r="D37727" t="str">
        <f t="shared" si="590"/>
        <v>未挂号</v>
      </c>
    </row>
    <row r="37728" spans="1:4">
      <c r="A37728" s="1" t="s">
        <v>37748</v>
      </c>
      <c r="B37728" s="2">
        <v>43723.5962847222</v>
      </c>
      <c r="C37728" t="s">
        <v>26</v>
      </c>
      <c r="D37728" t="str">
        <f t="shared" si="590"/>
        <v>未挂号</v>
      </c>
    </row>
    <row r="37729" spans="1:4">
      <c r="A37729" s="1" t="s">
        <v>37749</v>
      </c>
      <c r="B37729" s="2">
        <v>43723.6055439815</v>
      </c>
      <c r="C37729" t="s">
        <v>26</v>
      </c>
      <c r="D37729" t="str">
        <f t="shared" si="590"/>
        <v>未挂号</v>
      </c>
    </row>
    <row r="37730" spans="1:4">
      <c r="A37730" s="1" t="s">
        <v>37750</v>
      </c>
      <c r="B37730" s="2">
        <v>43723.6157986111</v>
      </c>
      <c r="C37730" t="s">
        <v>26</v>
      </c>
      <c r="D37730" t="str">
        <f t="shared" si="590"/>
        <v>未挂号</v>
      </c>
    </row>
    <row r="37731" spans="1:4">
      <c r="A37731" s="1" t="s">
        <v>37751</v>
      </c>
      <c r="B37731" s="2">
        <v>43723.638587963</v>
      </c>
      <c r="C37731" t="s">
        <v>26</v>
      </c>
      <c r="D37731" t="str">
        <f t="shared" si="590"/>
        <v>未挂号</v>
      </c>
    </row>
    <row r="37732" spans="1:4">
      <c r="A37732" s="1" t="s">
        <v>37752</v>
      </c>
      <c r="B37732" s="2">
        <v>43723.6569444444</v>
      </c>
      <c r="C37732" t="s">
        <v>26</v>
      </c>
      <c r="D37732" t="str">
        <f t="shared" si="590"/>
        <v>未挂号</v>
      </c>
    </row>
    <row r="37733" spans="1:4">
      <c r="A37733" s="1" t="s">
        <v>37753</v>
      </c>
      <c r="B37733" s="2">
        <v>43723.6808680556</v>
      </c>
      <c r="C37733" t="s">
        <v>26</v>
      </c>
      <c r="D37733" t="str">
        <f t="shared" si="590"/>
        <v>未挂号</v>
      </c>
    </row>
    <row r="37734" spans="1:4">
      <c r="A37734" s="1" t="s">
        <v>37754</v>
      </c>
      <c r="B37734" s="2">
        <v>43723.6902662037</v>
      </c>
      <c r="C37734" t="s">
        <v>26</v>
      </c>
      <c r="D37734" t="str">
        <f t="shared" si="590"/>
        <v>未挂号</v>
      </c>
    </row>
    <row r="37735" spans="1:4">
      <c r="A37735" s="1" t="s">
        <v>37755</v>
      </c>
      <c r="B37735" s="2">
        <v>43723.7009027778</v>
      </c>
      <c r="C37735" t="s">
        <v>26</v>
      </c>
      <c r="D37735" t="str">
        <f t="shared" si="590"/>
        <v>未挂号</v>
      </c>
    </row>
    <row r="37736" spans="1:4">
      <c r="A37736" s="1" t="s">
        <v>37756</v>
      </c>
      <c r="B37736" s="2">
        <v>43723.7380671296</v>
      </c>
      <c r="C37736" s="2">
        <v>43711.5862384259</v>
      </c>
      <c r="D37736" t="str">
        <f t="shared" si="590"/>
        <v>先上传保单</v>
      </c>
    </row>
    <row r="37737" spans="1:4">
      <c r="A37737" s="1" t="s">
        <v>37757</v>
      </c>
      <c r="B37737" s="2">
        <v>43723.7696990741</v>
      </c>
      <c r="C37737" t="s">
        <v>26</v>
      </c>
      <c r="D37737" t="str">
        <f t="shared" si="590"/>
        <v>未挂号</v>
      </c>
    </row>
    <row r="37738" spans="1:4">
      <c r="A37738" s="1" t="s">
        <v>37758</v>
      </c>
      <c r="B37738" s="2">
        <v>43723.8022222222</v>
      </c>
      <c r="C37738" t="s">
        <v>26</v>
      </c>
      <c r="D37738" t="str">
        <f t="shared" si="590"/>
        <v>未挂号</v>
      </c>
    </row>
    <row r="37739" spans="1:4">
      <c r="A37739" s="1" t="s">
        <v>37759</v>
      </c>
      <c r="B37739" s="2">
        <v>43723.8245486111</v>
      </c>
      <c r="C37739" t="s">
        <v>26</v>
      </c>
      <c r="D37739" t="str">
        <f t="shared" si="590"/>
        <v>未挂号</v>
      </c>
    </row>
    <row r="37740" spans="1:4">
      <c r="A37740" s="1" t="s">
        <v>37760</v>
      </c>
      <c r="B37740" s="2">
        <v>43723.8505555556</v>
      </c>
      <c r="C37740" t="s">
        <v>26</v>
      </c>
      <c r="D37740" t="str">
        <f t="shared" si="590"/>
        <v>未挂号</v>
      </c>
    </row>
    <row r="37741" spans="1:4">
      <c r="A37741" s="1" t="s">
        <v>37761</v>
      </c>
      <c r="B37741" s="2">
        <v>43723.8703819444</v>
      </c>
      <c r="C37741" t="s">
        <v>26</v>
      </c>
      <c r="D37741" t="str">
        <f t="shared" si="590"/>
        <v>未挂号</v>
      </c>
    </row>
    <row r="37742" spans="1:4">
      <c r="A37742" s="1" t="s">
        <v>37762</v>
      </c>
      <c r="B37742" s="2">
        <v>43723.892025463</v>
      </c>
      <c r="C37742" t="s">
        <v>26</v>
      </c>
      <c r="D37742" t="str">
        <f t="shared" si="590"/>
        <v>未挂号</v>
      </c>
    </row>
    <row r="37743" spans="1:4">
      <c r="A37743" s="1" t="s">
        <v>37763</v>
      </c>
      <c r="B37743" s="2">
        <v>43723.900162037</v>
      </c>
      <c r="C37743" t="s">
        <v>26</v>
      </c>
      <c r="D37743" t="str">
        <f t="shared" si="590"/>
        <v>未挂号</v>
      </c>
    </row>
    <row r="37744" spans="1:4">
      <c r="A37744" s="1" t="s">
        <v>37764</v>
      </c>
      <c r="B37744" s="2">
        <v>43723.9076157407</v>
      </c>
      <c r="C37744" t="s">
        <v>26</v>
      </c>
      <c r="D37744" t="str">
        <f t="shared" si="590"/>
        <v>未挂号</v>
      </c>
    </row>
    <row r="37745" spans="1:4">
      <c r="A37745" s="1" t="s">
        <v>37765</v>
      </c>
      <c r="B37745" s="2">
        <v>43723.9266782407</v>
      </c>
      <c r="C37745" t="s">
        <v>26</v>
      </c>
      <c r="D37745" t="str">
        <f t="shared" si="590"/>
        <v>未挂号</v>
      </c>
    </row>
    <row r="37746" spans="1:4">
      <c r="A37746" s="1" t="s">
        <v>37766</v>
      </c>
      <c r="B37746" s="2">
        <v>43723.9588888889</v>
      </c>
      <c r="C37746" t="s">
        <v>26</v>
      </c>
      <c r="D37746" t="str">
        <f t="shared" si="590"/>
        <v>未挂号</v>
      </c>
    </row>
    <row r="37747" spans="1:4">
      <c r="A37747" s="1" t="s">
        <v>37767</v>
      </c>
      <c r="B37747" s="2">
        <v>43723.9678240741</v>
      </c>
      <c r="C37747" t="s">
        <v>26</v>
      </c>
      <c r="D37747" t="str">
        <f t="shared" si="590"/>
        <v>未挂号</v>
      </c>
    </row>
    <row r="37748" spans="1:4">
      <c r="A37748" s="1" t="s">
        <v>37768</v>
      </c>
      <c r="B37748" s="2">
        <v>43723.9883217593</v>
      </c>
      <c r="C37748" t="s">
        <v>26</v>
      </c>
      <c r="D37748" t="str">
        <f t="shared" si="590"/>
        <v>未挂号</v>
      </c>
    </row>
    <row r="37749" spans="1:4">
      <c r="A37749" s="1" t="s">
        <v>37769</v>
      </c>
      <c r="B37749" s="2">
        <v>43723.992974537</v>
      </c>
      <c r="C37749" t="s">
        <v>26</v>
      </c>
      <c r="D37749" t="str">
        <f t="shared" si="590"/>
        <v>未挂号</v>
      </c>
    </row>
    <row r="37750" spans="1:4">
      <c r="A37750" s="1" t="s">
        <v>37770</v>
      </c>
      <c r="B37750" s="2">
        <v>43724.3024074074</v>
      </c>
      <c r="C37750" t="s">
        <v>26</v>
      </c>
      <c r="D37750" t="str">
        <f t="shared" si="590"/>
        <v>未挂号</v>
      </c>
    </row>
    <row r="37751" spans="1:4">
      <c r="A37751" s="1" t="s">
        <v>37771</v>
      </c>
      <c r="B37751" s="2">
        <v>43724.3296180556</v>
      </c>
      <c r="C37751" t="s">
        <v>26</v>
      </c>
      <c r="D37751" t="str">
        <f t="shared" si="590"/>
        <v>未挂号</v>
      </c>
    </row>
    <row r="37752" spans="1:4">
      <c r="A37752" s="1" t="s">
        <v>37772</v>
      </c>
      <c r="B37752" s="2">
        <v>43724.3399421296</v>
      </c>
      <c r="C37752" t="s">
        <v>26</v>
      </c>
      <c r="D37752" t="str">
        <f t="shared" si="590"/>
        <v>未挂号</v>
      </c>
    </row>
    <row r="37753" spans="1:4">
      <c r="A37753" s="1" t="s">
        <v>37773</v>
      </c>
      <c r="B37753" s="2">
        <v>43724.3716782407</v>
      </c>
      <c r="C37753" t="s">
        <v>26</v>
      </c>
      <c r="D37753" t="str">
        <f t="shared" si="590"/>
        <v>未挂号</v>
      </c>
    </row>
    <row r="37754" spans="1:4">
      <c r="A37754" s="1" t="s">
        <v>37774</v>
      </c>
      <c r="B37754" s="2">
        <v>43724.3924537037</v>
      </c>
      <c r="C37754" t="s">
        <v>26</v>
      </c>
      <c r="D37754" t="str">
        <f t="shared" si="590"/>
        <v>未挂号</v>
      </c>
    </row>
    <row r="37755" spans="1:4">
      <c r="A37755" s="1" t="s">
        <v>37775</v>
      </c>
      <c r="B37755" s="2">
        <v>43724.3932523148</v>
      </c>
      <c r="C37755" t="s">
        <v>26</v>
      </c>
      <c r="D37755" t="str">
        <f t="shared" si="590"/>
        <v>未挂号</v>
      </c>
    </row>
    <row r="37756" spans="1:4">
      <c r="A37756" s="1" t="s">
        <v>37776</v>
      </c>
      <c r="B37756" s="2">
        <v>43724.3943287037</v>
      </c>
      <c r="C37756" t="s">
        <v>26</v>
      </c>
      <c r="D37756" t="str">
        <f t="shared" si="590"/>
        <v>未挂号</v>
      </c>
    </row>
    <row r="37757" spans="1:4">
      <c r="A37757" s="1" t="s">
        <v>37777</v>
      </c>
      <c r="B37757" s="2">
        <v>43724.3946412037</v>
      </c>
      <c r="C37757" t="s">
        <v>26</v>
      </c>
      <c r="D37757" t="str">
        <f t="shared" si="590"/>
        <v>未挂号</v>
      </c>
    </row>
    <row r="37758" spans="1:4">
      <c r="A37758" s="1" t="s">
        <v>37778</v>
      </c>
      <c r="B37758" s="2">
        <v>43724.39625</v>
      </c>
      <c r="C37758" t="s">
        <v>26</v>
      </c>
      <c r="D37758" t="str">
        <f t="shared" si="590"/>
        <v>未挂号</v>
      </c>
    </row>
    <row r="37759" spans="1:4">
      <c r="A37759" s="1" t="s">
        <v>37779</v>
      </c>
      <c r="B37759" s="2">
        <v>43724.3968287037</v>
      </c>
      <c r="C37759" t="s">
        <v>26</v>
      </c>
      <c r="D37759" t="str">
        <f t="shared" si="590"/>
        <v>未挂号</v>
      </c>
    </row>
    <row r="37760" spans="1:4">
      <c r="A37760" s="1" t="s">
        <v>37780</v>
      </c>
      <c r="B37760" s="2">
        <v>43724.3980324074</v>
      </c>
      <c r="C37760" s="2">
        <v>43713.9155787037</v>
      </c>
      <c r="D37760" t="str">
        <f t="shared" si="590"/>
        <v>先上传保单</v>
      </c>
    </row>
    <row r="37761" spans="1:4">
      <c r="A37761" s="1" t="s">
        <v>37781</v>
      </c>
      <c r="B37761" s="2">
        <v>43724.4231365741</v>
      </c>
      <c r="C37761" s="2">
        <v>43387.8942013889</v>
      </c>
      <c r="D37761" t="str">
        <f t="shared" si="590"/>
        <v>先上传保单</v>
      </c>
    </row>
    <row r="37762" spans="1:4">
      <c r="A37762" s="1" t="s">
        <v>37782</v>
      </c>
      <c r="B37762" s="2">
        <v>43724.4333449074</v>
      </c>
      <c r="C37762" t="s">
        <v>26</v>
      </c>
      <c r="D37762" t="str">
        <f t="shared" si="590"/>
        <v>未挂号</v>
      </c>
    </row>
    <row r="37763" spans="1:4">
      <c r="A37763" s="1" t="s">
        <v>37783</v>
      </c>
      <c r="B37763" s="2">
        <v>43724.4409722222</v>
      </c>
      <c r="C37763" t="s">
        <v>26</v>
      </c>
      <c r="D37763" t="str">
        <f t="shared" si="590"/>
        <v>未挂号</v>
      </c>
    </row>
    <row r="37764" spans="1:4">
      <c r="A37764" s="1" t="s">
        <v>37784</v>
      </c>
      <c r="B37764" s="2">
        <v>43724.4442592593</v>
      </c>
      <c r="C37764" t="s">
        <v>26</v>
      </c>
      <c r="D37764" t="str">
        <f t="shared" si="590"/>
        <v>未挂号</v>
      </c>
    </row>
    <row r="37765" spans="1:4">
      <c r="A37765" s="1" t="s">
        <v>37785</v>
      </c>
      <c r="B37765" s="2">
        <v>43724.4470833333</v>
      </c>
      <c r="C37765" t="s">
        <v>26</v>
      </c>
      <c r="D37765" t="str">
        <f t="shared" si="590"/>
        <v>未挂号</v>
      </c>
    </row>
    <row r="37766" spans="1:4">
      <c r="A37766" s="1" t="s">
        <v>37786</v>
      </c>
      <c r="B37766" s="2">
        <v>43724.4501157407</v>
      </c>
      <c r="C37766" t="s">
        <v>26</v>
      </c>
      <c r="D37766" t="str">
        <f t="shared" si="590"/>
        <v>未挂号</v>
      </c>
    </row>
    <row r="37767" spans="1:4">
      <c r="A37767" s="1" t="s">
        <v>37787</v>
      </c>
      <c r="B37767" s="2">
        <v>43724.4508796296</v>
      </c>
      <c r="C37767" t="s">
        <v>26</v>
      </c>
      <c r="D37767" t="str">
        <f t="shared" si="590"/>
        <v>未挂号</v>
      </c>
    </row>
    <row r="37768" spans="1:4">
      <c r="A37768" s="1" t="s">
        <v>37788</v>
      </c>
      <c r="B37768" s="2">
        <v>43724.4564467593</v>
      </c>
      <c r="C37768" t="s">
        <v>26</v>
      </c>
      <c r="D37768" t="str">
        <f t="shared" si="590"/>
        <v>未挂号</v>
      </c>
    </row>
    <row r="37769" spans="1:4">
      <c r="A37769" s="1" t="s">
        <v>37789</v>
      </c>
      <c r="B37769" s="2">
        <v>43724.4663310185</v>
      </c>
      <c r="C37769" t="s">
        <v>26</v>
      </c>
      <c r="D37769" t="str">
        <f t="shared" si="590"/>
        <v>未挂号</v>
      </c>
    </row>
    <row r="37770" spans="1:4">
      <c r="A37770" s="1" t="s">
        <v>37790</v>
      </c>
      <c r="B37770" s="2">
        <v>43724.4837384259</v>
      </c>
      <c r="C37770" t="s">
        <v>26</v>
      </c>
      <c r="D37770" t="str">
        <f t="shared" si="590"/>
        <v>未挂号</v>
      </c>
    </row>
    <row r="37771" spans="1:4">
      <c r="A37771" s="1" t="s">
        <v>37791</v>
      </c>
      <c r="B37771" s="2">
        <v>43724.4864699074</v>
      </c>
      <c r="C37771" t="s">
        <v>26</v>
      </c>
      <c r="D37771" t="str">
        <f t="shared" si="590"/>
        <v>未挂号</v>
      </c>
    </row>
    <row r="37772" spans="1:4">
      <c r="A37772" s="1" t="s">
        <v>37792</v>
      </c>
      <c r="B37772" s="2">
        <v>43724.495474537</v>
      </c>
      <c r="C37772" t="s">
        <v>26</v>
      </c>
      <c r="D37772" t="str">
        <f t="shared" si="590"/>
        <v>未挂号</v>
      </c>
    </row>
    <row r="37773" spans="1:4">
      <c r="A37773" s="1" t="s">
        <v>37793</v>
      </c>
      <c r="B37773" s="2">
        <v>43724.4980324074</v>
      </c>
      <c r="C37773" t="s">
        <v>26</v>
      </c>
      <c r="D37773" t="str">
        <f t="shared" si="590"/>
        <v>未挂号</v>
      </c>
    </row>
    <row r="37774" spans="1:4">
      <c r="A37774" s="1" t="s">
        <v>37794</v>
      </c>
      <c r="B37774" s="2">
        <v>43724.4984259259</v>
      </c>
      <c r="C37774" t="s">
        <v>26</v>
      </c>
      <c r="D37774" t="str">
        <f t="shared" ref="D37774:D37837" si="591">IF(C37774="\N","未挂号",IF(B37774&lt;C37776,"先上传保单","先挂号"))</f>
        <v>未挂号</v>
      </c>
    </row>
    <row r="37775" spans="1:4">
      <c r="A37775" s="1" t="s">
        <v>37795</v>
      </c>
      <c r="B37775" s="2">
        <v>43724.4984837963</v>
      </c>
      <c r="C37775" t="s">
        <v>26</v>
      </c>
      <c r="D37775" t="str">
        <f t="shared" si="591"/>
        <v>未挂号</v>
      </c>
    </row>
    <row r="37776" spans="1:4">
      <c r="A37776" s="1" t="s">
        <v>37796</v>
      </c>
      <c r="B37776" s="2">
        <v>43724.5028240741</v>
      </c>
      <c r="C37776" s="2">
        <v>43598.7097800926</v>
      </c>
      <c r="D37776" t="str">
        <f t="shared" si="591"/>
        <v>先上传保单</v>
      </c>
    </row>
    <row r="37777" spans="1:4">
      <c r="A37777" s="1" t="s">
        <v>37797</v>
      </c>
      <c r="B37777" s="2">
        <v>43724.5142013889</v>
      </c>
      <c r="C37777" t="s">
        <v>26</v>
      </c>
      <c r="D37777" t="str">
        <f t="shared" si="591"/>
        <v>未挂号</v>
      </c>
    </row>
    <row r="37778" spans="1:4">
      <c r="A37778" s="1" t="s">
        <v>37798</v>
      </c>
      <c r="B37778" s="2">
        <v>43724.5253240741</v>
      </c>
      <c r="C37778" t="s">
        <v>26</v>
      </c>
      <c r="D37778" t="str">
        <f t="shared" si="591"/>
        <v>未挂号</v>
      </c>
    </row>
    <row r="37779" spans="1:4">
      <c r="A37779" s="1" t="s">
        <v>37799</v>
      </c>
      <c r="B37779" s="2">
        <v>43724.5489930556</v>
      </c>
      <c r="C37779" t="s">
        <v>26</v>
      </c>
      <c r="D37779" t="str">
        <f t="shared" si="591"/>
        <v>未挂号</v>
      </c>
    </row>
    <row r="37780" spans="1:4">
      <c r="A37780" s="1" t="s">
        <v>37800</v>
      </c>
      <c r="B37780" s="2">
        <v>43724.5511458333</v>
      </c>
      <c r="C37780" t="s">
        <v>26</v>
      </c>
      <c r="D37780" t="str">
        <f t="shared" si="591"/>
        <v>未挂号</v>
      </c>
    </row>
    <row r="37781" spans="1:4">
      <c r="A37781" s="1" t="s">
        <v>37801</v>
      </c>
      <c r="B37781" s="2">
        <v>43724.5627430556</v>
      </c>
      <c r="C37781" t="s">
        <v>26</v>
      </c>
      <c r="D37781" t="str">
        <f t="shared" si="591"/>
        <v>未挂号</v>
      </c>
    </row>
    <row r="37782" spans="1:4">
      <c r="A37782" s="1" t="s">
        <v>37802</v>
      </c>
      <c r="B37782" s="2">
        <v>43724.571875</v>
      </c>
      <c r="C37782" t="s">
        <v>26</v>
      </c>
      <c r="D37782" t="str">
        <f t="shared" si="591"/>
        <v>未挂号</v>
      </c>
    </row>
    <row r="37783" spans="1:4">
      <c r="A37783" s="1" t="s">
        <v>37803</v>
      </c>
      <c r="B37783" s="2">
        <v>43724.5805439815</v>
      </c>
      <c r="C37783" s="2">
        <v>43308.4297685185</v>
      </c>
      <c r="D37783" t="str">
        <f t="shared" si="591"/>
        <v>先上传保单</v>
      </c>
    </row>
    <row r="37784" spans="1:4">
      <c r="A37784" s="1" t="s">
        <v>37804</v>
      </c>
      <c r="B37784" s="2">
        <v>43724.5877546296</v>
      </c>
      <c r="C37784" t="s">
        <v>26</v>
      </c>
      <c r="D37784" t="str">
        <f t="shared" si="591"/>
        <v>未挂号</v>
      </c>
    </row>
    <row r="37785" spans="1:4">
      <c r="A37785" s="1" t="s">
        <v>37805</v>
      </c>
      <c r="B37785" s="2">
        <v>43724.5915972222</v>
      </c>
      <c r="C37785" t="s">
        <v>26</v>
      </c>
      <c r="D37785" t="str">
        <f t="shared" si="591"/>
        <v>未挂号</v>
      </c>
    </row>
    <row r="37786" spans="1:4">
      <c r="A37786" s="1" t="s">
        <v>37806</v>
      </c>
      <c r="B37786" s="2">
        <v>43724.5929398148</v>
      </c>
      <c r="C37786" t="s">
        <v>26</v>
      </c>
      <c r="D37786" t="str">
        <f t="shared" si="591"/>
        <v>未挂号</v>
      </c>
    </row>
    <row r="37787" spans="1:4">
      <c r="A37787" s="1" t="s">
        <v>37807</v>
      </c>
      <c r="B37787" s="2">
        <v>43724.602650463</v>
      </c>
      <c r="C37787" t="s">
        <v>26</v>
      </c>
      <c r="D37787" t="str">
        <f t="shared" si="591"/>
        <v>未挂号</v>
      </c>
    </row>
    <row r="37788" spans="1:4">
      <c r="A37788" s="1" t="s">
        <v>37808</v>
      </c>
      <c r="B37788" s="2">
        <v>43724.6047337963</v>
      </c>
      <c r="C37788" t="s">
        <v>26</v>
      </c>
      <c r="D37788" t="str">
        <f t="shared" si="591"/>
        <v>未挂号</v>
      </c>
    </row>
    <row r="37789" spans="1:4">
      <c r="A37789" s="1" t="s">
        <v>37809</v>
      </c>
      <c r="B37789" s="2">
        <v>43724.6137615741</v>
      </c>
      <c r="C37789" t="s">
        <v>26</v>
      </c>
      <c r="D37789" t="str">
        <f t="shared" si="591"/>
        <v>未挂号</v>
      </c>
    </row>
    <row r="37790" spans="1:4">
      <c r="A37790" s="1" t="s">
        <v>37810</v>
      </c>
      <c r="B37790" s="2">
        <v>43724.6147453704</v>
      </c>
      <c r="C37790" t="s">
        <v>26</v>
      </c>
      <c r="D37790" t="str">
        <f t="shared" si="591"/>
        <v>未挂号</v>
      </c>
    </row>
    <row r="37791" spans="1:4">
      <c r="A37791" s="1" t="s">
        <v>37811</v>
      </c>
      <c r="B37791" s="2">
        <v>43724.6171412037</v>
      </c>
      <c r="C37791" t="s">
        <v>26</v>
      </c>
      <c r="D37791" t="str">
        <f t="shared" si="591"/>
        <v>未挂号</v>
      </c>
    </row>
    <row r="37792" spans="1:4">
      <c r="A37792" s="1" t="s">
        <v>37812</v>
      </c>
      <c r="B37792" s="2">
        <v>43724.617974537</v>
      </c>
      <c r="C37792" t="s">
        <v>26</v>
      </c>
      <c r="D37792" t="str">
        <f t="shared" si="591"/>
        <v>未挂号</v>
      </c>
    </row>
    <row r="37793" spans="1:4">
      <c r="A37793" s="1" t="s">
        <v>37813</v>
      </c>
      <c r="B37793" s="2">
        <v>43724.6219560185</v>
      </c>
      <c r="C37793" t="s">
        <v>26</v>
      </c>
      <c r="D37793" t="str">
        <f t="shared" si="591"/>
        <v>未挂号</v>
      </c>
    </row>
    <row r="37794" spans="1:4">
      <c r="A37794" s="1" t="s">
        <v>37814</v>
      </c>
      <c r="B37794" s="2">
        <v>43724.6225</v>
      </c>
      <c r="C37794" t="s">
        <v>26</v>
      </c>
      <c r="D37794" t="str">
        <f t="shared" si="591"/>
        <v>未挂号</v>
      </c>
    </row>
    <row r="37795" spans="1:4">
      <c r="A37795" s="1" t="s">
        <v>37815</v>
      </c>
      <c r="B37795" s="2">
        <v>43724.6261805556</v>
      </c>
      <c r="C37795" t="s">
        <v>26</v>
      </c>
      <c r="D37795" t="str">
        <f t="shared" si="591"/>
        <v>未挂号</v>
      </c>
    </row>
    <row r="37796" spans="1:4">
      <c r="A37796" s="1" t="s">
        <v>37816</v>
      </c>
      <c r="B37796" s="2">
        <v>43724.6307638889</v>
      </c>
      <c r="C37796" t="s">
        <v>26</v>
      </c>
      <c r="D37796" t="str">
        <f t="shared" si="591"/>
        <v>未挂号</v>
      </c>
    </row>
    <row r="37797" spans="1:4">
      <c r="A37797" s="1" t="s">
        <v>37817</v>
      </c>
      <c r="B37797" s="2">
        <v>43724.6322337963</v>
      </c>
      <c r="C37797" s="2">
        <v>43712.750474537</v>
      </c>
      <c r="D37797" t="str">
        <f t="shared" si="591"/>
        <v>先上传保单</v>
      </c>
    </row>
    <row r="37798" spans="1:4">
      <c r="A37798" s="1" t="s">
        <v>37818</v>
      </c>
      <c r="B37798" s="2">
        <v>43724.6429166667</v>
      </c>
      <c r="C37798" t="s">
        <v>26</v>
      </c>
      <c r="D37798" t="str">
        <f t="shared" si="591"/>
        <v>未挂号</v>
      </c>
    </row>
    <row r="37799" spans="1:4">
      <c r="A37799" s="1" t="s">
        <v>37819</v>
      </c>
      <c r="B37799" s="2">
        <v>43724.6461574074</v>
      </c>
      <c r="C37799" t="s">
        <v>26</v>
      </c>
      <c r="D37799" t="str">
        <f t="shared" si="591"/>
        <v>未挂号</v>
      </c>
    </row>
    <row r="37800" spans="1:4">
      <c r="A37800" s="1" t="s">
        <v>37820</v>
      </c>
      <c r="B37800" s="2">
        <v>43724.6499652778</v>
      </c>
      <c r="C37800" t="s">
        <v>26</v>
      </c>
      <c r="D37800" t="str">
        <f t="shared" si="591"/>
        <v>未挂号</v>
      </c>
    </row>
    <row r="37801" spans="1:4">
      <c r="A37801" s="1" t="s">
        <v>37821</v>
      </c>
      <c r="B37801" s="2">
        <v>43724.6712847222</v>
      </c>
      <c r="C37801" t="s">
        <v>26</v>
      </c>
      <c r="D37801" t="str">
        <f t="shared" si="591"/>
        <v>未挂号</v>
      </c>
    </row>
    <row r="37802" spans="1:4">
      <c r="A37802" s="1" t="s">
        <v>37822</v>
      </c>
      <c r="B37802" s="2">
        <v>43724.6793981481</v>
      </c>
      <c r="C37802" t="s">
        <v>26</v>
      </c>
      <c r="D37802" t="str">
        <f t="shared" si="591"/>
        <v>未挂号</v>
      </c>
    </row>
    <row r="37803" spans="1:4">
      <c r="A37803" s="1" t="s">
        <v>37823</v>
      </c>
      <c r="B37803" s="2">
        <v>43724.708912037</v>
      </c>
      <c r="C37803" t="s">
        <v>26</v>
      </c>
      <c r="D37803" t="str">
        <f t="shared" si="591"/>
        <v>未挂号</v>
      </c>
    </row>
    <row r="37804" spans="1:4">
      <c r="A37804" s="1" t="s">
        <v>37824</v>
      </c>
      <c r="B37804" s="2">
        <v>43724.7106018519</v>
      </c>
      <c r="C37804" t="s">
        <v>26</v>
      </c>
      <c r="D37804" t="str">
        <f t="shared" si="591"/>
        <v>未挂号</v>
      </c>
    </row>
    <row r="37805" spans="1:4">
      <c r="A37805" s="1" t="s">
        <v>37825</v>
      </c>
      <c r="B37805" s="2">
        <v>43724.7259375</v>
      </c>
      <c r="C37805" t="s">
        <v>26</v>
      </c>
      <c r="D37805" t="str">
        <f t="shared" si="591"/>
        <v>未挂号</v>
      </c>
    </row>
    <row r="37806" spans="1:4">
      <c r="A37806" s="1" t="s">
        <v>37826</v>
      </c>
      <c r="B37806" s="2">
        <v>43724.7259953704</v>
      </c>
      <c r="C37806" s="2">
        <v>43654.5674074074</v>
      </c>
      <c r="D37806" t="str">
        <f t="shared" si="591"/>
        <v>先上传保单</v>
      </c>
    </row>
    <row r="37807" spans="1:4">
      <c r="A37807" s="1" t="s">
        <v>37827</v>
      </c>
      <c r="B37807" s="2">
        <v>43724.7305324074</v>
      </c>
      <c r="C37807" t="s">
        <v>26</v>
      </c>
      <c r="D37807" t="str">
        <f t="shared" si="591"/>
        <v>未挂号</v>
      </c>
    </row>
    <row r="37808" spans="1:4">
      <c r="A37808" s="1" t="s">
        <v>37828</v>
      </c>
      <c r="B37808" s="2">
        <v>43724.7336689815</v>
      </c>
      <c r="C37808" t="s">
        <v>26</v>
      </c>
      <c r="D37808" t="str">
        <f t="shared" si="591"/>
        <v>未挂号</v>
      </c>
    </row>
    <row r="37809" spans="1:4">
      <c r="A37809" s="1" t="s">
        <v>37829</v>
      </c>
      <c r="B37809" s="2">
        <v>43724.7452199074</v>
      </c>
      <c r="C37809" s="2">
        <v>43724.6869560185</v>
      </c>
      <c r="D37809" t="str">
        <f t="shared" si="591"/>
        <v>先挂号</v>
      </c>
    </row>
    <row r="37810" spans="1:4">
      <c r="A37810" s="1" t="s">
        <v>37830</v>
      </c>
      <c r="B37810" s="2">
        <v>43724.7614814815</v>
      </c>
      <c r="C37810" t="s">
        <v>26</v>
      </c>
      <c r="D37810" t="str">
        <f t="shared" si="591"/>
        <v>未挂号</v>
      </c>
    </row>
    <row r="37811" spans="1:4">
      <c r="A37811" s="1" t="s">
        <v>37831</v>
      </c>
      <c r="B37811" s="2">
        <v>43724.7652083333</v>
      </c>
      <c r="C37811" s="2">
        <v>43724.4971180556</v>
      </c>
      <c r="D37811" t="str">
        <f t="shared" si="591"/>
        <v>先上传保单</v>
      </c>
    </row>
    <row r="37812" spans="1:4">
      <c r="A37812" s="1" t="s">
        <v>37832</v>
      </c>
      <c r="B37812" s="2">
        <v>43724.7690393518</v>
      </c>
      <c r="C37812" t="s">
        <v>26</v>
      </c>
      <c r="D37812" t="str">
        <f t="shared" si="591"/>
        <v>未挂号</v>
      </c>
    </row>
    <row r="37813" spans="1:4">
      <c r="A37813" s="1" t="s">
        <v>37833</v>
      </c>
      <c r="B37813" s="2">
        <v>43724.7953472222</v>
      </c>
      <c r="C37813" t="s">
        <v>26</v>
      </c>
      <c r="D37813" t="str">
        <f t="shared" si="591"/>
        <v>未挂号</v>
      </c>
    </row>
    <row r="37814" spans="1:4">
      <c r="A37814" s="1" t="s">
        <v>37834</v>
      </c>
      <c r="B37814" s="2">
        <v>43724.8175347222</v>
      </c>
      <c r="C37814" t="s">
        <v>26</v>
      </c>
      <c r="D37814" t="str">
        <f t="shared" si="591"/>
        <v>未挂号</v>
      </c>
    </row>
    <row r="37815" spans="1:4">
      <c r="A37815" s="1" t="s">
        <v>37835</v>
      </c>
      <c r="B37815" s="2">
        <v>43724.8371412037</v>
      </c>
      <c r="C37815" t="s">
        <v>26</v>
      </c>
      <c r="D37815" t="str">
        <f t="shared" si="591"/>
        <v>未挂号</v>
      </c>
    </row>
    <row r="37816" spans="1:4">
      <c r="A37816" s="1" t="s">
        <v>37836</v>
      </c>
      <c r="B37816" s="2">
        <v>43724.856087963</v>
      </c>
      <c r="C37816" t="s">
        <v>26</v>
      </c>
      <c r="D37816" t="str">
        <f t="shared" si="591"/>
        <v>未挂号</v>
      </c>
    </row>
    <row r="37817" spans="1:4">
      <c r="A37817" s="1" t="s">
        <v>37837</v>
      </c>
      <c r="B37817" s="2">
        <v>43724.8778240741</v>
      </c>
      <c r="C37817" t="s">
        <v>26</v>
      </c>
      <c r="D37817" t="str">
        <f t="shared" si="591"/>
        <v>未挂号</v>
      </c>
    </row>
    <row r="37818" spans="1:4">
      <c r="A37818" s="1" t="s">
        <v>37838</v>
      </c>
      <c r="B37818" s="2">
        <v>43724.8883796296</v>
      </c>
      <c r="C37818" t="s">
        <v>26</v>
      </c>
      <c r="D37818" t="str">
        <f t="shared" si="591"/>
        <v>未挂号</v>
      </c>
    </row>
    <row r="37819" spans="1:4">
      <c r="A37819" s="1" t="s">
        <v>37839</v>
      </c>
      <c r="B37819" s="2">
        <v>43724.9034953704</v>
      </c>
      <c r="C37819" s="2">
        <v>43544.3581481481</v>
      </c>
      <c r="D37819" t="str">
        <f t="shared" si="591"/>
        <v>先上传保单</v>
      </c>
    </row>
    <row r="37820" spans="1:4">
      <c r="A37820" s="1" t="s">
        <v>37840</v>
      </c>
      <c r="B37820" s="2">
        <v>43724.9065162037</v>
      </c>
      <c r="C37820" t="s">
        <v>26</v>
      </c>
      <c r="D37820" t="str">
        <f t="shared" si="591"/>
        <v>未挂号</v>
      </c>
    </row>
    <row r="37821" spans="1:4">
      <c r="A37821" s="1" t="s">
        <v>37841</v>
      </c>
      <c r="B37821" s="2">
        <v>43724.9121296296</v>
      </c>
      <c r="C37821" t="s">
        <v>26</v>
      </c>
      <c r="D37821" t="str">
        <f t="shared" si="591"/>
        <v>未挂号</v>
      </c>
    </row>
    <row r="37822" spans="1:4">
      <c r="A37822" s="1" t="s">
        <v>37842</v>
      </c>
      <c r="B37822" s="2">
        <v>43724.9427314815</v>
      </c>
      <c r="C37822" s="2">
        <v>43521.5818981481</v>
      </c>
      <c r="D37822" t="str">
        <f t="shared" si="591"/>
        <v>先上传保单</v>
      </c>
    </row>
    <row r="37823" spans="1:4">
      <c r="A37823" s="1" t="s">
        <v>37843</v>
      </c>
      <c r="B37823" s="2">
        <v>43724.9435069444</v>
      </c>
      <c r="C37823" t="s">
        <v>26</v>
      </c>
      <c r="D37823" t="str">
        <f t="shared" si="591"/>
        <v>未挂号</v>
      </c>
    </row>
    <row r="37824" spans="1:4">
      <c r="A37824" s="1" t="s">
        <v>37844</v>
      </c>
      <c r="B37824" s="2">
        <v>43724.9493287037</v>
      </c>
      <c r="C37824" t="s">
        <v>26</v>
      </c>
      <c r="D37824" t="str">
        <f t="shared" si="591"/>
        <v>未挂号</v>
      </c>
    </row>
    <row r="37825" spans="1:4">
      <c r="A37825" s="1" t="s">
        <v>37845</v>
      </c>
      <c r="B37825" s="2">
        <v>43724.9508217593</v>
      </c>
      <c r="C37825" s="2">
        <v>43655.0001157407</v>
      </c>
      <c r="D37825" t="str">
        <f t="shared" si="591"/>
        <v>先上传保单</v>
      </c>
    </row>
    <row r="37826" spans="1:4">
      <c r="A37826" s="1" t="s">
        <v>37846</v>
      </c>
      <c r="B37826" s="2">
        <v>43724.965162037</v>
      </c>
      <c r="C37826" s="2">
        <v>43718.9639814815</v>
      </c>
      <c r="D37826" t="str">
        <f t="shared" si="591"/>
        <v>先挂号</v>
      </c>
    </row>
    <row r="37827" spans="1:4">
      <c r="A37827" s="1" t="s">
        <v>37847</v>
      </c>
      <c r="B37827" s="2">
        <v>43724.9744907407</v>
      </c>
      <c r="C37827" t="s">
        <v>26</v>
      </c>
      <c r="D37827" t="str">
        <f t="shared" si="591"/>
        <v>未挂号</v>
      </c>
    </row>
    <row r="37828" spans="1:4">
      <c r="A37828" s="1" t="s">
        <v>37848</v>
      </c>
      <c r="B37828" s="2">
        <v>43725.0183680556</v>
      </c>
      <c r="C37828" s="2">
        <v>43717.3959027778</v>
      </c>
      <c r="D37828" t="str">
        <f t="shared" si="591"/>
        <v>先上传保单</v>
      </c>
    </row>
    <row r="37829" spans="1:4">
      <c r="A37829" s="1" t="s">
        <v>37849</v>
      </c>
      <c r="B37829" s="2">
        <v>43725.0193981481</v>
      </c>
      <c r="C37829" t="s">
        <v>26</v>
      </c>
      <c r="D37829" t="str">
        <f t="shared" si="591"/>
        <v>未挂号</v>
      </c>
    </row>
    <row r="37830" spans="1:4">
      <c r="A37830" s="1" t="s">
        <v>37850</v>
      </c>
      <c r="B37830" s="2">
        <v>43725.0219791667</v>
      </c>
      <c r="C37830" t="s">
        <v>26</v>
      </c>
      <c r="D37830" t="str">
        <f t="shared" si="591"/>
        <v>未挂号</v>
      </c>
    </row>
    <row r="37831" spans="1:4">
      <c r="A37831" s="1" t="s">
        <v>37851</v>
      </c>
      <c r="B37831" s="2">
        <v>43725.2496412037</v>
      </c>
      <c r="C37831" s="2">
        <v>43378.7872569444</v>
      </c>
      <c r="D37831" t="str">
        <f t="shared" si="591"/>
        <v>先上传保单</v>
      </c>
    </row>
    <row r="37832" spans="1:4">
      <c r="A37832" s="1" t="s">
        <v>37852</v>
      </c>
      <c r="B37832" s="2">
        <v>43725.3347916667</v>
      </c>
      <c r="C37832" t="s">
        <v>26</v>
      </c>
      <c r="D37832" t="str">
        <f t="shared" si="591"/>
        <v>未挂号</v>
      </c>
    </row>
    <row r="37833" spans="1:4">
      <c r="A37833" s="1" t="s">
        <v>37853</v>
      </c>
      <c r="B37833" s="2">
        <v>43725.3372337963</v>
      </c>
      <c r="C37833" t="s">
        <v>26</v>
      </c>
      <c r="D37833" t="str">
        <f t="shared" si="591"/>
        <v>未挂号</v>
      </c>
    </row>
    <row r="37834" spans="1:4">
      <c r="A37834" s="1" t="s">
        <v>37854</v>
      </c>
      <c r="B37834" s="2">
        <v>43725.3752083333</v>
      </c>
      <c r="C37834" s="2">
        <v>43517.8692592593</v>
      </c>
      <c r="D37834" t="str">
        <f t="shared" si="591"/>
        <v>先上传保单</v>
      </c>
    </row>
    <row r="37835" spans="1:4">
      <c r="A37835" s="1" t="s">
        <v>37855</v>
      </c>
      <c r="B37835" s="2">
        <v>43725.3942939815</v>
      </c>
      <c r="C37835" s="2">
        <v>43724.5847800926</v>
      </c>
      <c r="D37835" t="str">
        <f t="shared" si="591"/>
        <v>先上传保单</v>
      </c>
    </row>
    <row r="37836" spans="1:4">
      <c r="A37836" s="1" t="s">
        <v>37856</v>
      </c>
      <c r="B37836" s="2">
        <v>43725.4006365741</v>
      </c>
      <c r="C37836" t="s">
        <v>26</v>
      </c>
      <c r="D37836" t="str">
        <f t="shared" si="591"/>
        <v>未挂号</v>
      </c>
    </row>
    <row r="37837" spans="1:4">
      <c r="A37837" s="1" t="s">
        <v>37857</v>
      </c>
      <c r="B37837" s="2">
        <v>43725.4170023148</v>
      </c>
      <c r="C37837" t="s">
        <v>26</v>
      </c>
      <c r="D37837" t="str">
        <f t="shared" si="591"/>
        <v>未挂号</v>
      </c>
    </row>
    <row r="37838" spans="1:4">
      <c r="A37838" s="1" t="s">
        <v>37858</v>
      </c>
      <c r="B37838" s="2">
        <v>43725.4202893519</v>
      </c>
      <c r="C37838" t="s">
        <v>26</v>
      </c>
      <c r="D37838" t="str">
        <f t="shared" ref="D37838:D37901" si="592">IF(C37838="\N","未挂号",IF(B37838&lt;C37840,"先上传保单","先挂号"))</f>
        <v>未挂号</v>
      </c>
    </row>
    <row r="37839" spans="1:4">
      <c r="A37839" s="1" t="s">
        <v>37859</v>
      </c>
      <c r="B37839" s="2">
        <v>43725.4227314815</v>
      </c>
      <c r="C37839" t="s">
        <v>26</v>
      </c>
      <c r="D37839" t="str">
        <f t="shared" si="592"/>
        <v>未挂号</v>
      </c>
    </row>
    <row r="37840" spans="1:4">
      <c r="A37840" s="1" t="s">
        <v>37860</v>
      </c>
      <c r="B37840" s="2">
        <v>43725.4231597222</v>
      </c>
      <c r="C37840" t="s">
        <v>26</v>
      </c>
      <c r="D37840" t="str">
        <f t="shared" si="592"/>
        <v>未挂号</v>
      </c>
    </row>
    <row r="37841" spans="1:4">
      <c r="A37841" s="1" t="s">
        <v>37861</v>
      </c>
      <c r="B37841" s="2">
        <v>43725.4233333333</v>
      </c>
      <c r="C37841" t="s">
        <v>26</v>
      </c>
      <c r="D37841" t="str">
        <f t="shared" si="592"/>
        <v>未挂号</v>
      </c>
    </row>
    <row r="37842" spans="1:4">
      <c r="A37842" s="1" t="s">
        <v>37862</v>
      </c>
      <c r="B37842" s="2">
        <v>43725.4288194444</v>
      </c>
      <c r="C37842" t="s">
        <v>26</v>
      </c>
      <c r="D37842" t="str">
        <f t="shared" si="592"/>
        <v>未挂号</v>
      </c>
    </row>
    <row r="37843" spans="1:4">
      <c r="A37843" s="1" t="s">
        <v>37863</v>
      </c>
      <c r="B37843" s="2">
        <v>43725.4327083333</v>
      </c>
      <c r="C37843" t="s">
        <v>26</v>
      </c>
      <c r="D37843" t="str">
        <f t="shared" si="592"/>
        <v>未挂号</v>
      </c>
    </row>
    <row r="37844" spans="1:4">
      <c r="A37844" s="1" t="s">
        <v>37864</v>
      </c>
      <c r="B37844" s="2">
        <v>43725.4407175926</v>
      </c>
      <c r="C37844" t="s">
        <v>26</v>
      </c>
      <c r="D37844" t="str">
        <f t="shared" si="592"/>
        <v>未挂号</v>
      </c>
    </row>
    <row r="37845" spans="1:4">
      <c r="A37845" s="1" t="s">
        <v>37865</v>
      </c>
      <c r="B37845" s="2">
        <v>43725.4457407407</v>
      </c>
      <c r="C37845" s="2">
        <v>43725.4191898148</v>
      </c>
      <c r="D37845" t="str">
        <f t="shared" si="592"/>
        <v>先挂号</v>
      </c>
    </row>
    <row r="37846" spans="1:4">
      <c r="A37846" s="1" t="s">
        <v>37866</v>
      </c>
      <c r="B37846" s="2">
        <v>43725.451712963</v>
      </c>
      <c r="C37846" t="s">
        <v>26</v>
      </c>
      <c r="D37846" t="str">
        <f t="shared" si="592"/>
        <v>未挂号</v>
      </c>
    </row>
    <row r="37847" spans="1:4">
      <c r="A37847" s="1" t="s">
        <v>37867</v>
      </c>
      <c r="B37847" s="2">
        <v>43725.4589351852</v>
      </c>
      <c r="C37847" s="2">
        <v>43725.4206134259</v>
      </c>
      <c r="D37847" t="str">
        <f t="shared" si="592"/>
        <v>先上传保单</v>
      </c>
    </row>
    <row r="37848" spans="1:4">
      <c r="A37848" s="1" t="s">
        <v>37868</v>
      </c>
      <c r="B37848" s="2">
        <v>43725.4652893519</v>
      </c>
      <c r="C37848" t="s">
        <v>26</v>
      </c>
      <c r="D37848" t="str">
        <f t="shared" si="592"/>
        <v>未挂号</v>
      </c>
    </row>
    <row r="37849" spans="1:4">
      <c r="A37849" s="1" t="s">
        <v>37869</v>
      </c>
      <c r="B37849" s="2">
        <v>43725.474537037</v>
      </c>
      <c r="C37849" t="s">
        <v>26</v>
      </c>
      <c r="D37849" t="str">
        <f t="shared" si="592"/>
        <v>未挂号</v>
      </c>
    </row>
    <row r="37850" spans="1:4">
      <c r="A37850" s="1" t="s">
        <v>37870</v>
      </c>
      <c r="B37850" s="2">
        <v>43725.4769907407</v>
      </c>
      <c r="C37850" t="s">
        <v>26</v>
      </c>
      <c r="D37850" t="str">
        <f t="shared" si="592"/>
        <v>未挂号</v>
      </c>
    </row>
    <row r="37851" spans="1:4">
      <c r="A37851" s="1" t="s">
        <v>37871</v>
      </c>
      <c r="B37851" s="2">
        <v>43725.4787037037</v>
      </c>
      <c r="C37851" t="s">
        <v>26</v>
      </c>
      <c r="D37851" t="str">
        <f t="shared" si="592"/>
        <v>未挂号</v>
      </c>
    </row>
    <row r="37852" spans="1:4">
      <c r="A37852" s="1" t="s">
        <v>37872</v>
      </c>
      <c r="B37852" s="2">
        <v>43725.4884490741</v>
      </c>
      <c r="C37852" t="s">
        <v>26</v>
      </c>
      <c r="D37852" t="str">
        <f t="shared" si="592"/>
        <v>未挂号</v>
      </c>
    </row>
    <row r="37853" spans="1:4">
      <c r="A37853" s="1" t="s">
        <v>37873</v>
      </c>
      <c r="B37853" s="2">
        <v>43725.4923032407</v>
      </c>
      <c r="C37853" t="s">
        <v>26</v>
      </c>
      <c r="D37853" t="str">
        <f t="shared" si="592"/>
        <v>未挂号</v>
      </c>
    </row>
    <row r="37854" spans="1:4">
      <c r="A37854" s="1" t="s">
        <v>37874</v>
      </c>
      <c r="B37854" s="2">
        <v>43725.5037152778</v>
      </c>
      <c r="C37854" t="s">
        <v>26</v>
      </c>
      <c r="D37854" t="str">
        <f t="shared" si="592"/>
        <v>未挂号</v>
      </c>
    </row>
    <row r="37855" spans="1:4">
      <c r="A37855" s="1" t="s">
        <v>37875</v>
      </c>
      <c r="B37855" s="2">
        <v>43725.5047800926</v>
      </c>
      <c r="C37855" t="s">
        <v>26</v>
      </c>
      <c r="D37855" t="str">
        <f t="shared" si="592"/>
        <v>未挂号</v>
      </c>
    </row>
    <row r="37856" spans="1:4">
      <c r="A37856" s="1" t="s">
        <v>37876</v>
      </c>
      <c r="B37856" s="2">
        <v>43725.5135416667</v>
      </c>
      <c r="C37856" t="s">
        <v>26</v>
      </c>
      <c r="D37856" t="str">
        <f t="shared" si="592"/>
        <v>未挂号</v>
      </c>
    </row>
    <row r="37857" spans="1:4">
      <c r="A37857" s="1" t="s">
        <v>37877</v>
      </c>
      <c r="B37857" s="2">
        <v>43725.514525463</v>
      </c>
      <c r="C37857" t="s">
        <v>26</v>
      </c>
      <c r="D37857" t="str">
        <f t="shared" si="592"/>
        <v>未挂号</v>
      </c>
    </row>
    <row r="37858" spans="1:4">
      <c r="A37858" s="1" t="s">
        <v>37878</v>
      </c>
      <c r="B37858" s="2">
        <v>43725.5162037037</v>
      </c>
      <c r="C37858" t="s">
        <v>26</v>
      </c>
      <c r="D37858" t="str">
        <f t="shared" si="592"/>
        <v>未挂号</v>
      </c>
    </row>
    <row r="37859" spans="1:4">
      <c r="A37859" s="1" t="s">
        <v>37879</v>
      </c>
      <c r="B37859" s="2">
        <v>43725.519224537</v>
      </c>
      <c r="C37859" t="s">
        <v>26</v>
      </c>
      <c r="D37859" t="str">
        <f t="shared" si="592"/>
        <v>未挂号</v>
      </c>
    </row>
    <row r="37860" spans="1:4">
      <c r="A37860" s="1" t="s">
        <v>37880</v>
      </c>
      <c r="B37860" s="2">
        <v>43725.5220601852</v>
      </c>
      <c r="C37860" t="s">
        <v>26</v>
      </c>
      <c r="D37860" t="str">
        <f t="shared" si="592"/>
        <v>未挂号</v>
      </c>
    </row>
    <row r="37861" spans="1:4">
      <c r="A37861" s="1" t="s">
        <v>37881</v>
      </c>
      <c r="B37861" s="2">
        <v>43725.5254398148</v>
      </c>
      <c r="C37861" t="s">
        <v>26</v>
      </c>
      <c r="D37861" t="str">
        <f t="shared" si="592"/>
        <v>未挂号</v>
      </c>
    </row>
    <row r="37862" spans="1:4">
      <c r="A37862" s="1" t="s">
        <v>37882</v>
      </c>
      <c r="B37862" s="2">
        <v>43725.5322800926</v>
      </c>
      <c r="C37862" t="s">
        <v>26</v>
      </c>
      <c r="D37862" t="str">
        <f t="shared" si="592"/>
        <v>未挂号</v>
      </c>
    </row>
    <row r="37863" spans="1:4">
      <c r="A37863" s="1" t="s">
        <v>37883</v>
      </c>
      <c r="B37863" s="2">
        <v>43725.5590625</v>
      </c>
      <c r="C37863" t="s">
        <v>26</v>
      </c>
      <c r="D37863" t="str">
        <f t="shared" si="592"/>
        <v>未挂号</v>
      </c>
    </row>
    <row r="37864" spans="1:4">
      <c r="A37864" s="1" t="s">
        <v>37884</v>
      </c>
      <c r="B37864" s="2">
        <v>43725.5810763889</v>
      </c>
      <c r="C37864" t="s">
        <v>26</v>
      </c>
      <c r="D37864" t="str">
        <f t="shared" si="592"/>
        <v>未挂号</v>
      </c>
    </row>
    <row r="37865" spans="1:4">
      <c r="A37865" s="1" t="s">
        <v>37885</v>
      </c>
      <c r="B37865" s="2">
        <v>43725.592974537</v>
      </c>
      <c r="C37865" t="s">
        <v>26</v>
      </c>
      <c r="D37865" t="str">
        <f t="shared" si="592"/>
        <v>未挂号</v>
      </c>
    </row>
    <row r="37866" spans="1:4">
      <c r="A37866" s="1" t="s">
        <v>37886</v>
      </c>
      <c r="B37866" s="2">
        <v>43725.5938194444</v>
      </c>
      <c r="C37866" t="s">
        <v>26</v>
      </c>
      <c r="D37866" t="str">
        <f t="shared" si="592"/>
        <v>未挂号</v>
      </c>
    </row>
    <row r="37867" spans="1:4">
      <c r="A37867" s="1" t="s">
        <v>37887</v>
      </c>
      <c r="B37867" s="2">
        <v>43725.596712963</v>
      </c>
      <c r="C37867" s="2">
        <v>43724.4583680556</v>
      </c>
      <c r="D37867" t="str">
        <f t="shared" si="592"/>
        <v>先上传保单</v>
      </c>
    </row>
    <row r="37868" spans="1:4">
      <c r="A37868" s="1" t="s">
        <v>37888</v>
      </c>
      <c r="B37868" s="2">
        <v>43725.6088657407</v>
      </c>
      <c r="C37868" t="s">
        <v>26</v>
      </c>
      <c r="D37868" t="str">
        <f t="shared" si="592"/>
        <v>未挂号</v>
      </c>
    </row>
    <row r="37869" spans="1:4">
      <c r="A37869" s="1" t="s">
        <v>37889</v>
      </c>
      <c r="B37869" s="2">
        <v>43725.6100231481</v>
      </c>
      <c r="C37869" t="s">
        <v>26</v>
      </c>
      <c r="D37869" t="str">
        <f t="shared" si="592"/>
        <v>未挂号</v>
      </c>
    </row>
    <row r="37870" spans="1:4">
      <c r="A37870" s="1" t="s">
        <v>37890</v>
      </c>
      <c r="B37870" s="2">
        <v>43725.6103472222</v>
      </c>
      <c r="C37870" t="s">
        <v>26</v>
      </c>
      <c r="D37870" t="str">
        <f t="shared" si="592"/>
        <v>未挂号</v>
      </c>
    </row>
    <row r="37871" spans="1:4">
      <c r="A37871" s="1" t="s">
        <v>37891</v>
      </c>
      <c r="B37871" s="2">
        <v>43725.6115740741</v>
      </c>
      <c r="C37871" t="s">
        <v>26</v>
      </c>
      <c r="D37871" t="str">
        <f t="shared" si="592"/>
        <v>未挂号</v>
      </c>
    </row>
    <row r="37872" spans="1:4">
      <c r="A37872" s="1" t="s">
        <v>37892</v>
      </c>
      <c r="B37872" s="2">
        <v>43725.6230439815</v>
      </c>
      <c r="C37872" t="s">
        <v>26</v>
      </c>
      <c r="D37872" t="str">
        <f t="shared" si="592"/>
        <v>未挂号</v>
      </c>
    </row>
    <row r="37873" spans="1:4">
      <c r="A37873" s="1" t="s">
        <v>37893</v>
      </c>
      <c r="B37873" s="2">
        <v>43725.6264699074</v>
      </c>
      <c r="C37873" t="s">
        <v>26</v>
      </c>
      <c r="D37873" t="str">
        <f t="shared" si="592"/>
        <v>未挂号</v>
      </c>
    </row>
    <row r="37874" spans="1:4">
      <c r="A37874" s="1" t="s">
        <v>37894</v>
      </c>
      <c r="B37874" s="2">
        <v>43725.6490740741</v>
      </c>
      <c r="C37874" t="s">
        <v>26</v>
      </c>
      <c r="D37874" t="str">
        <f t="shared" si="592"/>
        <v>未挂号</v>
      </c>
    </row>
    <row r="37875" spans="1:4">
      <c r="A37875" s="1" t="s">
        <v>37895</v>
      </c>
      <c r="B37875" s="2">
        <v>43725.6591666667</v>
      </c>
      <c r="C37875" t="s">
        <v>26</v>
      </c>
      <c r="D37875" t="str">
        <f t="shared" si="592"/>
        <v>未挂号</v>
      </c>
    </row>
    <row r="37876" spans="1:4">
      <c r="A37876" s="1" t="s">
        <v>37896</v>
      </c>
      <c r="B37876" s="2">
        <v>43725.6828703704</v>
      </c>
      <c r="C37876" t="s">
        <v>26</v>
      </c>
      <c r="D37876" t="str">
        <f t="shared" si="592"/>
        <v>未挂号</v>
      </c>
    </row>
    <row r="37877" spans="1:4">
      <c r="A37877" s="1" t="s">
        <v>37897</v>
      </c>
      <c r="B37877" s="2">
        <v>43725.6831597222</v>
      </c>
      <c r="C37877" t="s">
        <v>26</v>
      </c>
      <c r="D37877" t="str">
        <f t="shared" si="592"/>
        <v>未挂号</v>
      </c>
    </row>
    <row r="37878" spans="1:4">
      <c r="A37878" s="1" t="s">
        <v>37898</v>
      </c>
      <c r="B37878" s="2">
        <v>43725.6858217593</v>
      </c>
      <c r="C37878" t="s">
        <v>26</v>
      </c>
      <c r="D37878" t="str">
        <f t="shared" si="592"/>
        <v>未挂号</v>
      </c>
    </row>
    <row r="37879" spans="1:4">
      <c r="A37879" s="1" t="s">
        <v>37899</v>
      </c>
      <c r="B37879" s="2">
        <v>43725.6924652778</v>
      </c>
      <c r="C37879" t="s">
        <v>26</v>
      </c>
      <c r="D37879" t="str">
        <f t="shared" si="592"/>
        <v>未挂号</v>
      </c>
    </row>
    <row r="37880" spans="1:4">
      <c r="A37880" s="1" t="s">
        <v>37900</v>
      </c>
      <c r="B37880" s="2">
        <v>43725.6938194444</v>
      </c>
      <c r="C37880" t="s">
        <v>26</v>
      </c>
      <c r="D37880" t="str">
        <f t="shared" si="592"/>
        <v>未挂号</v>
      </c>
    </row>
    <row r="37881" spans="1:4">
      <c r="A37881" s="1" t="s">
        <v>37901</v>
      </c>
      <c r="B37881" s="2">
        <v>43725.6959490741</v>
      </c>
      <c r="C37881" s="2">
        <v>43720.6588425926</v>
      </c>
      <c r="D37881" t="str">
        <f t="shared" si="592"/>
        <v>先上传保单</v>
      </c>
    </row>
    <row r="37882" spans="1:4">
      <c r="A37882" s="1" t="s">
        <v>37902</v>
      </c>
      <c r="B37882" s="2">
        <v>43725.7060763889</v>
      </c>
      <c r="C37882" t="s">
        <v>26</v>
      </c>
      <c r="D37882" t="str">
        <f t="shared" si="592"/>
        <v>未挂号</v>
      </c>
    </row>
    <row r="37883" spans="1:4">
      <c r="A37883" s="1" t="s">
        <v>37903</v>
      </c>
      <c r="B37883" s="2">
        <v>43725.7114236111</v>
      </c>
      <c r="C37883" t="s">
        <v>26</v>
      </c>
      <c r="D37883" t="str">
        <f t="shared" si="592"/>
        <v>未挂号</v>
      </c>
    </row>
    <row r="37884" spans="1:4">
      <c r="A37884" s="1" t="s">
        <v>37904</v>
      </c>
      <c r="B37884" s="2">
        <v>43725.7133680556</v>
      </c>
      <c r="C37884" t="s">
        <v>26</v>
      </c>
      <c r="D37884" t="str">
        <f t="shared" si="592"/>
        <v>未挂号</v>
      </c>
    </row>
    <row r="37885" spans="1:4">
      <c r="A37885" s="1" t="s">
        <v>37905</v>
      </c>
      <c r="B37885" s="2">
        <v>43725.7197569444</v>
      </c>
      <c r="C37885" t="s">
        <v>26</v>
      </c>
      <c r="D37885" t="str">
        <f t="shared" si="592"/>
        <v>未挂号</v>
      </c>
    </row>
    <row r="37886" spans="1:4">
      <c r="A37886" s="1" t="s">
        <v>37906</v>
      </c>
      <c r="B37886" s="2">
        <v>43725.7283217593</v>
      </c>
      <c r="C37886" t="s">
        <v>26</v>
      </c>
      <c r="D37886" t="str">
        <f t="shared" si="592"/>
        <v>未挂号</v>
      </c>
    </row>
    <row r="37887" spans="1:4">
      <c r="A37887" s="1" t="s">
        <v>37907</v>
      </c>
      <c r="B37887" s="2">
        <v>43725.7379166667</v>
      </c>
      <c r="C37887" t="s">
        <v>26</v>
      </c>
      <c r="D37887" t="str">
        <f t="shared" si="592"/>
        <v>未挂号</v>
      </c>
    </row>
    <row r="37888" spans="1:4">
      <c r="A37888" s="1" t="s">
        <v>37908</v>
      </c>
      <c r="B37888" s="2">
        <v>43725.7390625</v>
      </c>
      <c r="C37888" t="s">
        <v>26</v>
      </c>
      <c r="D37888" t="str">
        <f t="shared" si="592"/>
        <v>未挂号</v>
      </c>
    </row>
    <row r="37889" spans="1:4">
      <c r="A37889" s="1" t="s">
        <v>37909</v>
      </c>
      <c r="B37889" s="2">
        <v>43725.7607523148</v>
      </c>
      <c r="C37889" t="s">
        <v>26</v>
      </c>
      <c r="D37889" t="str">
        <f t="shared" si="592"/>
        <v>未挂号</v>
      </c>
    </row>
    <row r="37890" spans="1:4">
      <c r="A37890" s="1" t="s">
        <v>37910</v>
      </c>
      <c r="B37890" s="2">
        <v>43725.7655902778</v>
      </c>
      <c r="C37890" t="s">
        <v>26</v>
      </c>
      <c r="D37890" t="str">
        <f t="shared" si="592"/>
        <v>未挂号</v>
      </c>
    </row>
    <row r="37891" spans="1:4">
      <c r="A37891" s="1" t="s">
        <v>37911</v>
      </c>
      <c r="B37891" s="2">
        <v>43725.767650463</v>
      </c>
      <c r="C37891" t="s">
        <v>26</v>
      </c>
      <c r="D37891" t="str">
        <f t="shared" si="592"/>
        <v>未挂号</v>
      </c>
    </row>
    <row r="37892" spans="1:4">
      <c r="A37892" s="1" t="s">
        <v>37912</v>
      </c>
      <c r="B37892" s="2">
        <v>43725.7715972222</v>
      </c>
      <c r="C37892" t="s">
        <v>26</v>
      </c>
      <c r="D37892" t="str">
        <f t="shared" si="592"/>
        <v>未挂号</v>
      </c>
    </row>
    <row r="37893" spans="1:4">
      <c r="A37893" s="1" t="s">
        <v>37913</v>
      </c>
      <c r="B37893" s="2">
        <v>43725.7728587963</v>
      </c>
      <c r="C37893" t="s">
        <v>26</v>
      </c>
      <c r="D37893" t="str">
        <f t="shared" si="592"/>
        <v>未挂号</v>
      </c>
    </row>
    <row r="37894" spans="1:4">
      <c r="A37894" s="1" t="s">
        <v>37914</v>
      </c>
      <c r="B37894" s="2">
        <v>43725.7878819444</v>
      </c>
      <c r="C37894" t="s">
        <v>26</v>
      </c>
      <c r="D37894" t="str">
        <f t="shared" si="592"/>
        <v>未挂号</v>
      </c>
    </row>
    <row r="37895" spans="1:4">
      <c r="A37895" s="1" t="s">
        <v>37915</v>
      </c>
      <c r="B37895" s="2">
        <v>43725.79125</v>
      </c>
      <c r="C37895" t="s">
        <v>26</v>
      </c>
      <c r="D37895" t="str">
        <f t="shared" si="592"/>
        <v>未挂号</v>
      </c>
    </row>
    <row r="37896" spans="1:4">
      <c r="A37896" s="1" t="s">
        <v>37916</v>
      </c>
      <c r="B37896" s="2">
        <v>43725.812037037</v>
      </c>
      <c r="C37896" t="s">
        <v>26</v>
      </c>
      <c r="D37896" t="str">
        <f t="shared" si="592"/>
        <v>未挂号</v>
      </c>
    </row>
    <row r="37897" spans="1:4">
      <c r="A37897" s="1" t="s">
        <v>37917</v>
      </c>
      <c r="B37897" s="2">
        <v>43725.8219328704</v>
      </c>
      <c r="C37897" s="2">
        <v>43679.6269212963</v>
      </c>
      <c r="D37897" t="str">
        <f t="shared" si="592"/>
        <v>先上传保单</v>
      </c>
    </row>
    <row r="37898" spans="1:4">
      <c r="A37898" s="1" t="s">
        <v>37918</v>
      </c>
      <c r="B37898" s="2">
        <v>43725.8277083333</v>
      </c>
      <c r="C37898" t="s">
        <v>26</v>
      </c>
      <c r="D37898" t="str">
        <f t="shared" si="592"/>
        <v>未挂号</v>
      </c>
    </row>
    <row r="37899" spans="1:4">
      <c r="A37899" s="1" t="s">
        <v>37919</v>
      </c>
      <c r="B37899" s="2">
        <v>43725.8488425926</v>
      </c>
      <c r="C37899" t="s">
        <v>26</v>
      </c>
      <c r="D37899" t="str">
        <f t="shared" si="592"/>
        <v>未挂号</v>
      </c>
    </row>
    <row r="37900" spans="1:4">
      <c r="A37900" s="1" t="s">
        <v>37920</v>
      </c>
      <c r="B37900" s="2">
        <v>43725.8569791667</v>
      </c>
      <c r="C37900" t="s">
        <v>26</v>
      </c>
      <c r="D37900" t="str">
        <f t="shared" si="592"/>
        <v>未挂号</v>
      </c>
    </row>
    <row r="37901" spans="1:4">
      <c r="A37901" s="1" t="s">
        <v>37921</v>
      </c>
      <c r="B37901" s="2">
        <v>43725.8639699074</v>
      </c>
      <c r="C37901" t="s">
        <v>26</v>
      </c>
      <c r="D37901" t="str">
        <f t="shared" si="592"/>
        <v>未挂号</v>
      </c>
    </row>
    <row r="37902" spans="1:4">
      <c r="A37902" s="1" t="s">
        <v>37922</v>
      </c>
      <c r="B37902" s="2">
        <v>43725.8796180556</v>
      </c>
      <c r="C37902" t="s">
        <v>26</v>
      </c>
      <c r="D37902" t="str">
        <f t="shared" ref="D37902:D37965" si="593">IF(C37902="\N","未挂号",IF(B37902&lt;C37904,"先上传保单","先挂号"))</f>
        <v>未挂号</v>
      </c>
    </row>
    <row r="37903" spans="1:4">
      <c r="A37903" s="1" t="s">
        <v>37923</v>
      </c>
      <c r="B37903" s="2">
        <v>43725.9178125</v>
      </c>
      <c r="C37903" t="s">
        <v>26</v>
      </c>
      <c r="D37903" t="str">
        <f t="shared" si="593"/>
        <v>未挂号</v>
      </c>
    </row>
    <row r="37904" spans="1:4">
      <c r="A37904" s="1" t="s">
        <v>37924</v>
      </c>
      <c r="B37904" s="2">
        <v>43725.9250115741</v>
      </c>
      <c r="C37904" t="s">
        <v>26</v>
      </c>
      <c r="D37904" t="str">
        <f t="shared" si="593"/>
        <v>未挂号</v>
      </c>
    </row>
    <row r="37905" spans="1:4">
      <c r="A37905" s="1" t="s">
        <v>37925</v>
      </c>
      <c r="B37905" s="2">
        <v>43725.9538194444</v>
      </c>
      <c r="C37905" t="s">
        <v>26</v>
      </c>
      <c r="D37905" t="str">
        <f t="shared" si="593"/>
        <v>未挂号</v>
      </c>
    </row>
    <row r="37906" spans="1:4">
      <c r="A37906" s="1" t="s">
        <v>37926</v>
      </c>
      <c r="B37906" s="2">
        <v>43725.9620023148</v>
      </c>
      <c r="C37906" t="s">
        <v>26</v>
      </c>
      <c r="D37906" t="str">
        <f t="shared" si="593"/>
        <v>未挂号</v>
      </c>
    </row>
    <row r="37907" spans="1:4">
      <c r="A37907" s="1" t="s">
        <v>37927</v>
      </c>
      <c r="B37907" s="2">
        <v>43725.9718865741</v>
      </c>
      <c r="C37907" t="s">
        <v>26</v>
      </c>
      <c r="D37907" t="str">
        <f t="shared" si="593"/>
        <v>未挂号</v>
      </c>
    </row>
    <row r="37908" spans="1:4">
      <c r="A37908" s="1" t="s">
        <v>37928</v>
      </c>
      <c r="B37908" s="2">
        <v>43725.9780439815</v>
      </c>
      <c r="C37908" t="s">
        <v>26</v>
      </c>
      <c r="D37908" t="str">
        <f t="shared" si="593"/>
        <v>未挂号</v>
      </c>
    </row>
    <row r="37909" spans="1:4">
      <c r="A37909" s="1" t="s">
        <v>37929</v>
      </c>
      <c r="B37909" s="2">
        <v>43726.0213310185</v>
      </c>
      <c r="C37909" t="s">
        <v>26</v>
      </c>
      <c r="D37909" t="str">
        <f t="shared" si="593"/>
        <v>未挂号</v>
      </c>
    </row>
    <row r="37910" spans="1:4">
      <c r="A37910" s="1" t="s">
        <v>37930</v>
      </c>
      <c r="B37910" s="2">
        <v>43726.0774652778</v>
      </c>
      <c r="C37910" t="s">
        <v>26</v>
      </c>
      <c r="D37910" t="str">
        <f t="shared" si="593"/>
        <v>未挂号</v>
      </c>
    </row>
    <row r="37911" spans="1:4">
      <c r="A37911" s="1" t="s">
        <v>37931</v>
      </c>
      <c r="B37911" s="2">
        <v>43726.3476736111</v>
      </c>
      <c r="C37911" t="s">
        <v>26</v>
      </c>
      <c r="D37911" t="str">
        <f t="shared" si="593"/>
        <v>未挂号</v>
      </c>
    </row>
    <row r="37912" spans="1:4">
      <c r="A37912" s="1" t="s">
        <v>37932</v>
      </c>
      <c r="B37912" s="2">
        <v>43726.3530555556</v>
      </c>
      <c r="C37912" t="s">
        <v>26</v>
      </c>
      <c r="D37912" t="str">
        <f t="shared" si="593"/>
        <v>未挂号</v>
      </c>
    </row>
    <row r="37913" spans="1:4">
      <c r="A37913" s="1" t="s">
        <v>37933</v>
      </c>
      <c r="B37913" s="2">
        <v>43726.3971990741</v>
      </c>
      <c r="C37913" t="s">
        <v>26</v>
      </c>
      <c r="D37913" t="str">
        <f t="shared" si="593"/>
        <v>未挂号</v>
      </c>
    </row>
    <row r="37914" spans="1:4">
      <c r="A37914" s="1" t="s">
        <v>37934</v>
      </c>
      <c r="B37914" s="2">
        <v>43726.4032407407</v>
      </c>
      <c r="C37914" s="2">
        <v>43720.4860532407</v>
      </c>
      <c r="D37914" t="str">
        <f t="shared" si="593"/>
        <v>先上传保单</v>
      </c>
    </row>
    <row r="37915" spans="1:4">
      <c r="A37915" s="1" t="s">
        <v>37935</v>
      </c>
      <c r="B37915" s="2">
        <v>43726.4085532407</v>
      </c>
      <c r="C37915" t="s">
        <v>26</v>
      </c>
      <c r="D37915" t="str">
        <f t="shared" si="593"/>
        <v>未挂号</v>
      </c>
    </row>
    <row r="37916" spans="1:4">
      <c r="A37916" s="1" t="s">
        <v>37936</v>
      </c>
      <c r="B37916" s="2">
        <v>43726.4224884259</v>
      </c>
      <c r="C37916" t="s">
        <v>26</v>
      </c>
      <c r="D37916" t="str">
        <f t="shared" si="593"/>
        <v>未挂号</v>
      </c>
    </row>
    <row r="37917" spans="1:4">
      <c r="A37917" s="1" t="s">
        <v>37937</v>
      </c>
      <c r="B37917" s="2">
        <v>43726.4246064815</v>
      </c>
      <c r="C37917" t="s">
        <v>26</v>
      </c>
      <c r="D37917" t="str">
        <f t="shared" si="593"/>
        <v>未挂号</v>
      </c>
    </row>
    <row r="37918" spans="1:4">
      <c r="A37918" s="1" t="s">
        <v>37938</v>
      </c>
      <c r="B37918" s="2">
        <v>43726.4273032407</v>
      </c>
      <c r="C37918" t="s">
        <v>26</v>
      </c>
      <c r="D37918" t="str">
        <f t="shared" si="593"/>
        <v>未挂号</v>
      </c>
    </row>
    <row r="37919" spans="1:4">
      <c r="A37919" s="1" t="s">
        <v>37939</v>
      </c>
      <c r="B37919" s="2">
        <v>43726.4274652778</v>
      </c>
      <c r="C37919" t="s">
        <v>26</v>
      </c>
      <c r="D37919" t="str">
        <f t="shared" si="593"/>
        <v>未挂号</v>
      </c>
    </row>
    <row r="37920" spans="1:4">
      <c r="A37920" s="1" t="s">
        <v>37940</v>
      </c>
      <c r="B37920" s="2">
        <v>43726.4352662037</v>
      </c>
      <c r="C37920" t="s">
        <v>26</v>
      </c>
      <c r="D37920" t="str">
        <f t="shared" si="593"/>
        <v>未挂号</v>
      </c>
    </row>
    <row r="37921" spans="1:4">
      <c r="A37921" s="1" t="s">
        <v>37941</v>
      </c>
      <c r="B37921" s="2">
        <v>43726.448900463</v>
      </c>
      <c r="C37921" t="s">
        <v>26</v>
      </c>
      <c r="D37921" t="str">
        <f t="shared" si="593"/>
        <v>未挂号</v>
      </c>
    </row>
    <row r="37922" spans="1:4">
      <c r="A37922" s="1" t="s">
        <v>37942</v>
      </c>
      <c r="B37922" s="2">
        <v>43726.4496759259</v>
      </c>
      <c r="C37922" s="2">
        <v>43549.4856712963</v>
      </c>
      <c r="D37922" t="str">
        <f t="shared" si="593"/>
        <v>先上传保单</v>
      </c>
    </row>
    <row r="37923" spans="1:4">
      <c r="A37923" s="1" t="s">
        <v>37943</v>
      </c>
      <c r="B37923" s="2">
        <v>43726.4654282407</v>
      </c>
      <c r="C37923" t="s">
        <v>26</v>
      </c>
      <c r="D37923" t="str">
        <f t="shared" si="593"/>
        <v>未挂号</v>
      </c>
    </row>
    <row r="37924" spans="1:4">
      <c r="A37924" s="1" t="s">
        <v>37944</v>
      </c>
      <c r="B37924" s="2">
        <v>43726.4745486111</v>
      </c>
      <c r="C37924" t="s">
        <v>26</v>
      </c>
      <c r="D37924" t="str">
        <f t="shared" si="593"/>
        <v>未挂号</v>
      </c>
    </row>
    <row r="37925" spans="1:4">
      <c r="A37925" s="1" t="s">
        <v>37945</v>
      </c>
      <c r="B37925" s="2">
        <v>43726.4771412037</v>
      </c>
      <c r="C37925" t="s">
        <v>26</v>
      </c>
      <c r="D37925" t="str">
        <f t="shared" si="593"/>
        <v>未挂号</v>
      </c>
    </row>
    <row r="37926" spans="1:4">
      <c r="A37926" s="1" t="s">
        <v>37946</v>
      </c>
      <c r="B37926" s="2">
        <v>43726.4776388889</v>
      </c>
      <c r="C37926" s="2">
        <v>43726.452037037</v>
      </c>
      <c r="D37926" t="str">
        <f t="shared" si="593"/>
        <v>先上传保单</v>
      </c>
    </row>
    <row r="37927" spans="1:4">
      <c r="A37927" s="1" t="s">
        <v>37947</v>
      </c>
      <c r="B37927" s="2">
        <v>43726.4969328704</v>
      </c>
      <c r="C37927" t="s">
        <v>26</v>
      </c>
      <c r="D37927" t="str">
        <f t="shared" si="593"/>
        <v>未挂号</v>
      </c>
    </row>
    <row r="37928" spans="1:4">
      <c r="A37928" s="1" t="s">
        <v>37948</v>
      </c>
      <c r="B37928" s="2">
        <v>43726.5085532407</v>
      </c>
      <c r="C37928" t="s">
        <v>26</v>
      </c>
      <c r="D37928" t="str">
        <f t="shared" si="593"/>
        <v>未挂号</v>
      </c>
    </row>
    <row r="37929" spans="1:4">
      <c r="A37929" s="1" t="s">
        <v>37949</v>
      </c>
      <c r="B37929" s="2">
        <v>43726.5206712963</v>
      </c>
      <c r="C37929" t="s">
        <v>26</v>
      </c>
      <c r="D37929" t="str">
        <f t="shared" si="593"/>
        <v>未挂号</v>
      </c>
    </row>
    <row r="37930" spans="1:4">
      <c r="A37930" s="1" t="s">
        <v>37950</v>
      </c>
      <c r="B37930" s="2">
        <v>43726.5277083333</v>
      </c>
      <c r="C37930" t="s">
        <v>26</v>
      </c>
      <c r="D37930" t="str">
        <f t="shared" si="593"/>
        <v>未挂号</v>
      </c>
    </row>
    <row r="37931" spans="1:4">
      <c r="A37931" s="1" t="s">
        <v>37951</v>
      </c>
      <c r="B37931" s="2">
        <v>43726.532025463</v>
      </c>
      <c r="C37931" t="s">
        <v>26</v>
      </c>
      <c r="D37931" t="str">
        <f t="shared" si="593"/>
        <v>未挂号</v>
      </c>
    </row>
    <row r="37932" spans="1:4">
      <c r="A37932" s="1" t="s">
        <v>37952</v>
      </c>
      <c r="B37932" s="2">
        <v>43726.5322453704</v>
      </c>
      <c r="C37932" t="s">
        <v>26</v>
      </c>
      <c r="D37932" t="str">
        <f t="shared" si="593"/>
        <v>未挂号</v>
      </c>
    </row>
    <row r="37933" spans="1:4">
      <c r="A37933" s="1" t="s">
        <v>37953</v>
      </c>
      <c r="B37933" s="2">
        <v>43726.5600231482</v>
      </c>
      <c r="C37933" t="s">
        <v>26</v>
      </c>
      <c r="D37933" t="str">
        <f t="shared" si="593"/>
        <v>未挂号</v>
      </c>
    </row>
    <row r="37934" spans="1:4">
      <c r="A37934" s="1" t="s">
        <v>37954</v>
      </c>
      <c r="B37934" s="2">
        <v>43726.5805671296</v>
      </c>
      <c r="C37934" t="s">
        <v>26</v>
      </c>
      <c r="D37934" t="str">
        <f t="shared" si="593"/>
        <v>未挂号</v>
      </c>
    </row>
    <row r="37935" spans="1:4">
      <c r="A37935" s="1" t="s">
        <v>37955</v>
      </c>
      <c r="B37935" s="2">
        <v>43726.5823263889</v>
      </c>
      <c r="C37935" t="s">
        <v>26</v>
      </c>
      <c r="D37935" t="str">
        <f t="shared" si="593"/>
        <v>未挂号</v>
      </c>
    </row>
    <row r="37936" spans="1:4">
      <c r="A37936" s="1" t="s">
        <v>37956</v>
      </c>
      <c r="B37936" s="2">
        <v>43726.5912615741</v>
      </c>
      <c r="C37936" t="s">
        <v>26</v>
      </c>
      <c r="D37936" t="str">
        <f t="shared" si="593"/>
        <v>未挂号</v>
      </c>
    </row>
    <row r="37937" spans="1:4">
      <c r="A37937" s="1" t="s">
        <v>37957</v>
      </c>
      <c r="B37937" s="2">
        <v>43726.594375</v>
      </c>
      <c r="C37937" t="s">
        <v>26</v>
      </c>
      <c r="D37937" t="str">
        <f t="shared" si="593"/>
        <v>未挂号</v>
      </c>
    </row>
    <row r="37938" spans="1:4">
      <c r="A37938" s="1" t="s">
        <v>37958</v>
      </c>
      <c r="B37938" s="2">
        <v>43726.5946527778</v>
      </c>
      <c r="C37938" t="s">
        <v>26</v>
      </c>
      <c r="D37938" t="str">
        <f t="shared" si="593"/>
        <v>未挂号</v>
      </c>
    </row>
    <row r="37939" spans="1:4">
      <c r="A37939" s="1" t="s">
        <v>37959</v>
      </c>
      <c r="B37939" s="2">
        <v>43726.5962037037</v>
      </c>
      <c r="C37939" s="2">
        <v>43726.5188773148</v>
      </c>
      <c r="D37939" t="str">
        <f t="shared" si="593"/>
        <v>先上传保单</v>
      </c>
    </row>
    <row r="37940" spans="1:4">
      <c r="A37940" s="1" t="s">
        <v>37960</v>
      </c>
      <c r="B37940" s="2">
        <v>43726.6167476852</v>
      </c>
      <c r="C37940" t="s">
        <v>26</v>
      </c>
      <c r="D37940" t="str">
        <f t="shared" si="593"/>
        <v>未挂号</v>
      </c>
    </row>
    <row r="37941" spans="1:4">
      <c r="A37941" s="1" t="s">
        <v>37961</v>
      </c>
      <c r="B37941" s="2">
        <v>43726.6216319444</v>
      </c>
      <c r="C37941" t="s">
        <v>26</v>
      </c>
      <c r="D37941" t="str">
        <f t="shared" si="593"/>
        <v>未挂号</v>
      </c>
    </row>
    <row r="37942" spans="1:4">
      <c r="A37942" s="1" t="s">
        <v>37962</v>
      </c>
      <c r="B37942" s="2">
        <v>43726.6283796296</v>
      </c>
      <c r="C37942" t="s">
        <v>26</v>
      </c>
      <c r="D37942" t="str">
        <f t="shared" si="593"/>
        <v>未挂号</v>
      </c>
    </row>
    <row r="37943" spans="1:4">
      <c r="A37943" s="1" t="s">
        <v>37963</v>
      </c>
      <c r="B37943" s="2">
        <v>43726.6296875</v>
      </c>
      <c r="C37943" t="s">
        <v>26</v>
      </c>
      <c r="D37943" t="str">
        <f t="shared" si="593"/>
        <v>未挂号</v>
      </c>
    </row>
    <row r="37944" spans="1:4">
      <c r="A37944" s="1" t="s">
        <v>37964</v>
      </c>
      <c r="B37944" s="2">
        <v>43726.6298611111</v>
      </c>
      <c r="C37944" t="s">
        <v>26</v>
      </c>
      <c r="D37944" t="str">
        <f t="shared" si="593"/>
        <v>未挂号</v>
      </c>
    </row>
    <row r="37945" spans="1:4">
      <c r="A37945" s="1" t="s">
        <v>37965</v>
      </c>
      <c r="B37945" s="2">
        <v>43726.6465740741</v>
      </c>
      <c r="C37945" t="s">
        <v>26</v>
      </c>
      <c r="D37945" t="str">
        <f t="shared" si="593"/>
        <v>未挂号</v>
      </c>
    </row>
    <row r="37946" spans="1:4">
      <c r="A37946" s="1" t="s">
        <v>37966</v>
      </c>
      <c r="B37946" s="2">
        <v>43726.6510416667</v>
      </c>
      <c r="C37946" t="s">
        <v>26</v>
      </c>
      <c r="D37946" t="str">
        <f t="shared" si="593"/>
        <v>未挂号</v>
      </c>
    </row>
    <row r="37947" spans="1:4">
      <c r="A37947" s="1" t="s">
        <v>37967</v>
      </c>
      <c r="B37947" s="2">
        <v>43726.6584375</v>
      </c>
      <c r="C37947" t="s">
        <v>26</v>
      </c>
      <c r="D37947" t="str">
        <f t="shared" si="593"/>
        <v>未挂号</v>
      </c>
    </row>
    <row r="37948" spans="1:4">
      <c r="A37948" s="1" t="s">
        <v>37968</v>
      </c>
      <c r="B37948" s="2">
        <v>43726.6585648148</v>
      </c>
      <c r="C37948" t="s">
        <v>26</v>
      </c>
      <c r="D37948" t="str">
        <f t="shared" si="593"/>
        <v>未挂号</v>
      </c>
    </row>
    <row r="37949" spans="1:4">
      <c r="A37949" s="1" t="s">
        <v>37969</v>
      </c>
      <c r="B37949" s="2">
        <v>43726.6683217593</v>
      </c>
      <c r="C37949" t="s">
        <v>26</v>
      </c>
      <c r="D37949" t="str">
        <f t="shared" si="593"/>
        <v>未挂号</v>
      </c>
    </row>
    <row r="37950" spans="1:4">
      <c r="A37950" s="1" t="s">
        <v>37970</v>
      </c>
      <c r="B37950" s="2">
        <v>43726.6697222222</v>
      </c>
      <c r="C37950" t="s">
        <v>26</v>
      </c>
      <c r="D37950" t="str">
        <f t="shared" si="593"/>
        <v>未挂号</v>
      </c>
    </row>
    <row r="37951" spans="1:4">
      <c r="A37951" s="1" t="s">
        <v>37971</v>
      </c>
      <c r="B37951" s="2">
        <v>43726.6721296296</v>
      </c>
      <c r="C37951" t="s">
        <v>26</v>
      </c>
      <c r="D37951" t="str">
        <f t="shared" si="593"/>
        <v>未挂号</v>
      </c>
    </row>
    <row r="37952" spans="1:4">
      <c r="A37952" s="1" t="s">
        <v>37972</v>
      </c>
      <c r="B37952" s="2">
        <v>43726.6799652778</v>
      </c>
      <c r="C37952" s="2">
        <v>43687.536099537</v>
      </c>
      <c r="D37952" t="str">
        <f t="shared" si="593"/>
        <v>先上传保单</v>
      </c>
    </row>
    <row r="37953" spans="1:4">
      <c r="A37953" s="1" t="s">
        <v>37973</v>
      </c>
      <c r="B37953" s="2">
        <v>43726.6824305556</v>
      </c>
      <c r="C37953" t="s">
        <v>26</v>
      </c>
      <c r="D37953" t="str">
        <f t="shared" si="593"/>
        <v>未挂号</v>
      </c>
    </row>
    <row r="37954" spans="1:4">
      <c r="A37954" s="1" t="s">
        <v>37974</v>
      </c>
      <c r="B37954" s="2">
        <v>43726.6844560185</v>
      </c>
      <c r="C37954" t="s">
        <v>26</v>
      </c>
      <c r="D37954" t="str">
        <f t="shared" si="593"/>
        <v>未挂号</v>
      </c>
    </row>
    <row r="37955" spans="1:4">
      <c r="A37955" s="1" t="s">
        <v>37975</v>
      </c>
      <c r="B37955" s="2">
        <v>43726.6886342593</v>
      </c>
      <c r="C37955" t="s">
        <v>26</v>
      </c>
      <c r="D37955" t="str">
        <f t="shared" si="593"/>
        <v>未挂号</v>
      </c>
    </row>
    <row r="37956" spans="1:4">
      <c r="A37956" s="1" t="s">
        <v>37976</v>
      </c>
      <c r="B37956" s="2">
        <v>43726.7129050926</v>
      </c>
      <c r="C37956" t="s">
        <v>26</v>
      </c>
      <c r="D37956" t="str">
        <f t="shared" si="593"/>
        <v>未挂号</v>
      </c>
    </row>
    <row r="37957" spans="1:4">
      <c r="A37957" s="1" t="s">
        <v>37977</v>
      </c>
      <c r="B37957" s="2">
        <v>43726.7181018519</v>
      </c>
      <c r="C37957" t="s">
        <v>26</v>
      </c>
      <c r="D37957" t="str">
        <f t="shared" si="593"/>
        <v>未挂号</v>
      </c>
    </row>
    <row r="37958" spans="1:4">
      <c r="A37958" s="1" t="s">
        <v>37978</v>
      </c>
      <c r="B37958" s="2">
        <v>43726.7235300926</v>
      </c>
      <c r="C37958" t="s">
        <v>26</v>
      </c>
      <c r="D37958" t="str">
        <f t="shared" si="593"/>
        <v>未挂号</v>
      </c>
    </row>
    <row r="37959" spans="1:4">
      <c r="A37959" s="1" t="s">
        <v>37979</v>
      </c>
      <c r="B37959" s="2">
        <v>43726.7269097222</v>
      </c>
      <c r="C37959" t="s">
        <v>26</v>
      </c>
      <c r="D37959" t="str">
        <f t="shared" si="593"/>
        <v>未挂号</v>
      </c>
    </row>
    <row r="37960" spans="1:4">
      <c r="A37960" s="1" t="s">
        <v>37980</v>
      </c>
      <c r="B37960" s="2">
        <v>43726.732337963</v>
      </c>
      <c r="C37960" t="s">
        <v>26</v>
      </c>
      <c r="D37960" t="str">
        <f t="shared" si="593"/>
        <v>未挂号</v>
      </c>
    </row>
    <row r="37961" spans="1:4">
      <c r="A37961" s="1" t="s">
        <v>37981</v>
      </c>
      <c r="B37961" s="2">
        <v>43726.7374884259</v>
      </c>
      <c r="C37961" t="s">
        <v>26</v>
      </c>
      <c r="D37961" t="str">
        <f t="shared" si="593"/>
        <v>未挂号</v>
      </c>
    </row>
    <row r="37962" spans="1:4">
      <c r="A37962" s="1" t="s">
        <v>37982</v>
      </c>
      <c r="B37962" s="2">
        <v>43726.7433333333</v>
      </c>
      <c r="C37962" t="s">
        <v>26</v>
      </c>
      <c r="D37962" t="str">
        <f t="shared" si="593"/>
        <v>未挂号</v>
      </c>
    </row>
    <row r="37963" spans="1:4">
      <c r="A37963" s="1" t="s">
        <v>37983</v>
      </c>
      <c r="B37963" s="2">
        <v>43726.7507638889</v>
      </c>
      <c r="C37963" t="s">
        <v>26</v>
      </c>
      <c r="D37963" t="str">
        <f t="shared" si="593"/>
        <v>未挂号</v>
      </c>
    </row>
    <row r="37964" spans="1:4">
      <c r="A37964" s="1" t="s">
        <v>37984</v>
      </c>
      <c r="B37964" s="2">
        <v>43726.7625347222</v>
      </c>
      <c r="C37964" t="s">
        <v>26</v>
      </c>
      <c r="D37964" t="str">
        <f t="shared" si="593"/>
        <v>未挂号</v>
      </c>
    </row>
    <row r="37965" spans="1:4">
      <c r="A37965" s="1" t="s">
        <v>37985</v>
      </c>
      <c r="B37965" s="2">
        <v>43726.7878587963</v>
      </c>
      <c r="C37965" t="s">
        <v>26</v>
      </c>
      <c r="D37965" t="str">
        <f t="shared" si="593"/>
        <v>未挂号</v>
      </c>
    </row>
    <row r="37966" spans="1:4">
      <c r="A37966" s="1" t="s">
        <v>37986</v>
      </c>
      <c r="B37966" s="2">
        <v>43726.8128472222</v>
      </c>
      <c r="C37966" t="s">
        <v>26</v>
      </c>
      <c r="D37966" t="str">
        <f t="shared" ref="D37966:D38029" si="594">IF(C37966="\N","未挂号",IF(B37966&lt;C37968,"先上传保单","先挂号"))</f>
        <v>未挂号</v>
      </c>
    </row>
    <row r="37967" spans="1:4">
      <c r="A37967" s="1" t="s">
        <v>37987</v>
      </c>
      <c r="B37967" s="2">
        <v>43726.815775463</v>
      </c>
      <c r="C37967" t="s">
        <v>26</v>
      </c>
      <c r="D37967" t="str">
        <f t="shared" si="594"/>
        <v>未挂号</v>
      </c>
    </row>
    <row r="37968" spans="1:4">
      <c r="A37968" s="1" t="s">
        <v>37988</v>
      </c>
      <c r="B37968" s="2">
        <v>43726.8253472222</v>
      </c>
      <c r="C37968" t="s">
        <v>26</v>
      </c>
      <c r="D37968" t="str">
        <f t="shared" si="594"/>
        <v>未挂号</v>
      </c>
    </row>
    <row r="37969" spans="1:4">
      <c r="A37969" s="1" t="s">
        <v>37989</v>
      </c>
      <c r="B37969" s="2">
        <v>43726.8262037037</v>
      </c>
      <c r="C37969" t="s">
        <v>26</v>
      </c>
      <c r="D37969" t="str">
        <f t="shared" si="594"/>
        <v>未挂号</v>
      </c>
    </row>
    <row r="37970" spans="1:4">
      <c r="A37970" s="1" t="s">
        <v>37990</v>
      </c>
      <c r="B37970" s="2">
        <v>43726.8519675926</v>
      </c>
      <c r="C37970" t="s">
        <v>26</v>
      </c>
      <c r="D37970" t="str">
        <f t="shared" si="594"/>
        <v>未挂号</v>
      </c>
    </row>
    <row r="37971" spans="1:4">
      <c r="A37971" s="1" t="s">
        <v>37991</v>
      </c>
      <c r="B37971" s="2">
        <v>43726.8520833333</v>
      </c>
      <c r="C37971" t="s">
        <v>26</v>
      </c>
      <c r="D37971" t="str">
        <f t="shared" si="594"/>
        <v>未挂号</v>
      </c>
    </row>
    <row r="37972" spans="1:4">
      <c r="A37972" s="1" t="s">
        <v>37992</v>
      </c>
      <c r="B37972" s="2">
        <v>43726.8540277778</v>
      </c>
      <c r="C37972" s="2">
        <v>43720.4531134259</v>
      </c>
      <c r="D37972" t="str">
        <f t="shared" si="594"/>
        <v>先挂号</v>
      </c>
    </row>
    <row r="37973" spans="1:4">
      <c r="A37973" s="1" t="s">
        <v>37993</v>
      </c>
      <c r="B37973" s="2">
        <v>43726.8581597222</v>
      </c>
      <c r="C37973" s="2">
        <v>43725.4345601852</v>
      </c>
      <c r="D37973" t="str">
        <f t="shared" si="594"/>
        <v>先上传保单</v>
      </c>
    </row>
    <row r="37974" spans="1:4">
      <c r="A37974" s="1" t="s">
        <v>37994</v>
      </c>
      <c r="B37974" s="2">
        <v>43726.8729976852</v>
      </c>
      <c r="C37974" s="2">
        <v>43433.6487962963</v>
      </c>
      <c r="D37974" t="str">
        <f t="shared" si="594"/>
        <v>先上传保单</v>
      </c>
    </row>
    <row r="37975" spans="1:4">
      <c r="A37975" s="1" t="s">
        <v>37995</v>
      </c>
      <c r="B37975" s="2">
        <v>43726.9175810185</v>
      </c>
      <c r="C37975" t="s">
        <v>26</v>
      </c>
      <c r="D37975" t="str">
        <f t="shared" si="594"/>
        <v>未挂号</v>
      </c>
    </row>
    <row r="37976" spans="1:4">
      <c r="A37976" s="1" t="s">
        <v>37996</v>
      </c>
      <c r="B37976" s="2">
        <v>43726.921875</v>
      </c>
      <c r="C37976" t="s">
        <v>26</v>
      </c>
      <c r="D37976" t="str">
        <f t="shared" si="594"/>
        <v>未挂号</v>
      </c>
    </row>
    <row r="37977" spans="1:4">
      <c r="A37977" s="1" t="s">
        <v>37997</v>
      </c>
      <c r="B37977" s="2">
        <v>43726.9228935185</v>
      </c>
      <c r="C37977" t="s">
        <v>26</v>
      </c>
      <c r="D37977" t="str">
        <f t="shared" si="594"/>
        <v>未挂号</v>
      </c>
    </row>
    <row r="37978" spans="1:4">
      <c r="A37978" s="1" t="s">
        <v>37998</v>
      </c>
      <c r="B37978" s="2">
        <v>43726.926875</v>
      </c>
      <c r="C37978" t="s">
        <v>26</v>
      </c>
      <c r="D37978" t="str">
        <f t="shared" si="594"/>
        <v>未挂号</v>
      </c>
    </row>
    <row r="37979" spans="1:4">
      <c r="A37979" s="1" t="s">
        <v>37999</v>
      </c>
      <c r="B37979" s="2">
        <v>43726.9295023148</v>
      </c>
      <c r="C37979" s="2">
        <v>43726.9228472222</v>
      </c>
      <c r="D37979" t="str">
        <f t="shared" si="594"/>
        <v>先上传保单</v>
      </c>
    </row>
    <row r="37980" spans="1:4">
      <c r="A37980" s="1" t="s">
        <v>38000</v>
      </c>
      <c r="B37980" s="2">
        <v>43726.9316087963</v>
      </c>
      <c r="C37980" t="s">
        <v>26</v>
      </c>
      <c r="D37980" t="str">
        <f t="shared" si="594"/>
        <v>未挂号</v>
      </c>
    </row>
    <row r="37981" spans="1:4">
      <c r="A37981" s="1" t="s">
        <v>38001</v>
      </c>
      <c r="B37981" s="2">
        <v>43726.9319212963</v>
      </c>
      <c r="C37981" t="s">
        <v>26</v>
      </c>
      <c r="D37981" t="str">
        <f t="shared" si="594"/>
        <v>未挂号</v>
      </c>
    </row>
    <row r="37982" spans="1:4">
      <c r="A37982" s="1" t="s">
        <v>38002</v>
      </c>
      <c r="B37982" s="2">
        <v>43726.9329861111</v>
      </c>
      <c r="C37982" t="s">
        <v>26</v>
      </c>
      <c r="D37982" t="str">
        <f t="shared" si="594"/>
        <v>未挂号</v>
      </c>
    </row>
    <row r="37983" spans="1:4">
      <c r="A37983" s="1" t="s">
        <v>38003</v>
      </c>
      <c r="B37983" s="2">
        <v>43726.9498842593</v>
      </c>
      <c r="C37983" t="s">
        <v>26</v>
      </c>
      <c r="D37983" t="str">
        <f t="shared" si="594"/>
        <v>未挂号</v>
      </c>
    </row>
    <row r="37984" spans="1:4">
      <c r="A37984" s="1" t="s">
        <v>38004</v>
      </c>
      <c r="B37984" s="2">
        <v>43726.9963773148</v>
      </c>
      <c r="C37984" t="s">
        <v>26</v>
      </c>
      <c r="D37984" t="str">
        <f t="shared" si="594"/>
        <v>未挂号</v>
      </c>
    </row>
    <row r="37985" spans="1:4">
      <c r="A37985" s="1" t="s">
        <v>38005</v>
      </c>
      <c r="B37985" s="2">
        <v>43726.9994097222</v>
      </c>
      <c r="C37985" t="s">
        <v>26</v>
      </c>
      <c r="D37985" t="str">
        <f t="shared" si="594"/>
        <v>未挂号</v>
      </c>
    </row>
    <row r="37986" spans="1:4">
      <c r="A37986" s="1" t="s">
        <v>38006</v>
      </c>
      <c r="B37986" s="2">
        <v>43727.016099537</v>
      </c>
      <c r="C37986" t="s">
        <v>26</v>
      </c>
      <c r="D37986" t="str">
        <f t="shared" si="594"/>
        <v>未挂号</v>
      </c>
    </row>
    <row r="37987" spans="1:4">
      <c r="A37987" s="1" t="s">
        <v>38007</v>
      </c>
      <c r="B37987" s="2">
        <v>43727.0563773148</v>
      </c>
      <c r="C37987" t="s">
        <v>26</v>
      </c>
      <c r="D37987" t="str">
        <f t="shared" si="594"/>
        <v>未挂号</v>
      </c>
    </row>
    <row r="37988" spans="1:4">
      <c r="A37988" s="1" t="s">
        <v>38008</v>
      </c>
      <c r="B37988" s="2">
        <v>43727.3179398148</v>
      </c>
      <c r="C37988" t="s">
        <v>26</v>
      </c>
      <c r="D37988" t="str">
        <f t="shared" si="594"/>
        <v>未挂号</v>
      </c>
    </row>
    <row r="37989" spans="1:4">
      <c r="A37989" s="1" t="s">
        <v>38009</v>
      </c>
      <c r="B37989" s="2">
        <v>43727.3979513889</v>
      </c>
      <c r="C37989" t="s">
        <v>26</v>
      </c>
      <c r="D37989" t="str">
        <f t="shared" si="594"/>
        <v>未挂号</v>
      </c>
    </row>
    <row r="37990" spans="1:4">
      <c r="A37990" s="1" t="s">
        <v>38010</v>
      </c>
      <c r="B37990" s="2">
        <v>43727.4063310185</v>
      </c>
      <c r="C37990" s="2">
        <v>43726.930775463</v>
      </c>
      <c r="D37990" t="str">
        <f t="shared" si="594"/>
        <v>先上传保单</v>
      </c>
    </row>
    <row r="37991" spans="1:4">
      <c r="A37991" s="1" t="s">
        <v>38011</v>
      </c>
      <c r="B37991" s="2">
        <v>43727.4193865741</v>
      </c>
      <c r="C37991" t="s">
        <v>26</v>
      </c>
      <c r="D37991" t="str">
        <f t="shared" si="594"/>
        <v>未挂号</v>
      </c>
    </row>
    <row r="37992" spans="1:4">
      <c r="A37992" s="1" t="s">
        <v>38012</v>
      </c>
      <c r="B37992" s="2">
        <v>43727.427650463</v>
      </c>
      <c r="C37992" t="s">
        <v>26</v>
      </c>
      <c r="D37992" t="str">
        <f t="shared" si="594"/>
        <v>未挂号</v>
      </c>
    </row>
    <row r="37993" spans="1:4">
      <c r="A37993" s="1" t="s">
        <v>38013</v>
      </c>
      <c r="B37993" s="2">
        <v>43727.4352893519</v>
      </c>
      <c r="C37993" t="s">
        <v>26</v>
      </c>
      <c r="D37993" t="str">
        <f t="shared" si="594"/>
        <v>未挂号</v>
      </c>
    </row>
    <row r="37994" spans="1:4">
      <c r="A37994" s="1" t="s">
        <v>38014</v>
      </c>
      <c r="B37994" s="2">
        <v>43727.4489583333</v>
      </c>
      <c r="C37994" t="s">
        <v>26</v>
      </c>
      <c r="D37994" t="str">
        <f t="shared" si="594"/>
        <v>未挂号</v>
      </c>
    </row>
    <row r="37995" spans="1:4">
      <c r="A37995" s="1" t="s">
        <v>38015</v>
      </c>
      <c r="B37995" s="2">
        <v>43727.4492013889</v>
      </c>
      <c r="C37995" t="s">
        <v>26</v>
      </c>
      <c r="D37995" t="str">
        <f t="shared" si="594"/>
        <v>未挂号</v>
      </c>
    </row>
    <row r="37996" spans="1:4">
      <c r="A37996" s="1" t="s">
        <v>38016</v>
      </c>
      <c r="B37996" s="2">
        <v>43727.4555902778</v>
      </c>
      <c r="C37996" s="2">
        <v>43403.475162037</v>
      </c>
      <c r="D37996" t="str">
        <f t="shared" si="594"/>
        <v>先挂号</v>
      </c>
    </row>
    <row r="37997" spans="1:4">
      <c r="A37997" s="1" t="s">
        <v>38017</v>
      </c>
      <c r="B37997" s="2">
        <v>43727.4638888889</v>
      </c>
      <c r="C37997" t="s">
        <v>26</v>
      </c>
      <c r="D37997" t="str">
        <f t="shared" si="594"/>
        <v>未挂号</v>
      </c>
    </row>
    <row r="37998" spans="1:4">
      <c r="A37998" s="1" t="s">
        <v>38018</v>
      </c>
      <c r="B37998" s="2">
        <v>43727.4641550926</v>
      </c>
      <c r="C37998" s="2">
        <v>43718.6242476852</v>
      </c>
      <c r="D37998" t="str">
        <f t="shared" si="594"/>
        <v>先挂号</v>
      </c>
    </row>
    <row r="37999" spans="1:4">
      <c r="A37999" s="1" t="s">
        <v>38019</v>
      </c>
      <c r="B37999" s="2">
        <v>43727.4644560185</v>
      </c>
      <c r="C37999" t="s">
        <v>26</v>
      </c>
      <c r="D37999" t="str">
        <f t="shared" si="594"/>
        <v>未挂号</v>
      </c>
    </row>
    <row r="38000" spans="1:4">
      <c r="A38000" s="1" t="s">
        <v>38020</v>
      </c>
      <c r="B38000" s="2">
        <v>43727.4655324074</v>
      </c>
      <c r="C38000" s="2">
        <v>43346.6946180556</v>
      </c>
      <c r="D38000" t="str">
        <f t="shared" si="594"/>
        <v>先挂号</v>
      </c>
    </row>
    <row r="38001" spans="1:4">
      <c r="A38001" s="1" t="s">
        <v>38021</v>
      </c>
      <c r="B38001" s="2">
        <v>43727.4664930556</v>
      </c>
      <c r="C38001" t="s">
        <v>26</v>
      </c>
      <c r="D38001" t="str">
        <f t="shared" si="594"/>
        <v>未挂号</v>
      </c>
    </row>
    <row r="38002" spans="1:4">
      <c r="A38002" s="1" t="s">
        <v>38022</v>
      </c>
      <c r="B38002" s="2">
        <v>43727.4702777778</v>
      </c>
      <c r="C38002" s="2">
        <v>43510.7309722222</v>
      </c>
      <c r="D38002" t="str">
        <f t="shared" si="594"/>
        <v>先上传保单</v>
      </c>
    </row>
    <row r="38003" spans="1:4">
      <c r="A38003" s="1" t="s">
        <v>38023</v>
      </c>
      <c r="B38003" s="2">
        <v>43727.4744560185</v>
      </c>
      <c r="C38003" t="s">
        <v>26</v>
      </c>
      <c r="D38003" t="str">
        <f t="shared" si="594"/>
        <v>未挂号</v>
      </c>
    </row>
    <row r="38004" spans="1:4">
      <c r="A38004" s="1" t="s">
        <v>38024</v>
      </c>
      <c r="B38004" s="2">
        <v>43727.4902083333</v>
      </c>
      <c r="C38004" t="s">
        <v>26</v>
      </c>
      <c r="D38004" t="str">
        <f t="shared" si="594"/>
        <v>未挂号</v>
      </c>
    </row>
    <row r="38005" spans="1:4">
      <c r="A38005" s="1" t="s">
        <v>38025</v>
      </c>
      <c r="B38005" s="2">
        <v>43727.4959375</v>
      </c>
      <c r="C38005" t="s">
        <v>26</v>
      </c>
      <c r="D38005" t="str">
        <f t="shared" si="594"/>
        <v>未挂号</v>
      </c>
    </row>
    <row r="38006" spans="1:4">
      <c r="A38006" s="1" t="s">
        <v>38026</v>
      </c>
      <c r="B38006" s="2">
        <v>43727.4969675926</v>
      </c>
      <c r="C38006" s="2">
        <v>43334.7721064815</v>
      </c>
      <c r="D38006" t="str">
        <f t="shared" si="594"/>
        <v>先上传保单</v>
      </c>
    </row>
    <row r="38007" spans="1:4">
      <c r="A38007" s="1" t="s">
        <v>38027</v>
      </c>
      <c r="B38007" s="2">
        <v>43727.4982986111</v>
      </c>
      <c r="C38007" s="2">
        <v>43706.8514351852</v>
      </c>
      <c r="D38007" t="str">
        <f t="shared" si="594"/>
        <v>先上传保单</v>
      </c>
    </row>
    <row r="38008" spans="1:4">
      <c r="A38008" s="1" t="s">
        <v>38028</v>
      </c>
      <c r="B38008" s="2">
        <v>43727.5006597222</v>
      </c>
      <c r="C38008" t="s">
        <v>26</v>
      </c>
      <c r="D38008" t="str">
        <f t="shared" si="594"/>
        <v>未挂号</v>
      </c>
    </row>
    <row r="38009" spans="1:4">
      <c r="A38009" s="1" t="s">
        <v>38029</v>
      </c>
      <c r="B38009" s="2">
        <v>43727.5203009259</v>
      </c>
      <c r="C38009" t="s">
        <v>26</v>
      </c>
      <c r="D38009" t="str">
        <f t="shared" si="594"/>
        <v>未挂号</v>
      </c>
    </row>
    <row r="38010" spans="1:4">
      <c r="A38010" s="1" t="s">
        <v>38030</v>
      </c>
      <c r="B38010" s="2">
        <v>43727.5486689815</v>
      </c>
      <c r="C38010" t="s">
        <v>26</v>
      </c>
      <c r="D38010" t="str">
        <f t="shared" si="594"/>
        <v>未挂号</v>
      </c>
    </row>
    <row r="38011" spans="1:4">
      <c r="A38011" s="1" t="s">
        <v>38031</v>
      </c>
      <c r="B38011" s="2">
        <v>43727.5595023148</v>
      </c>
      <c r="C38011" t="s">
        <v>26</v>
      </c>
      <c r="D38011" t="str">
        <f t="shared" si="594"/>
        <v>未挂号</v>
      </c>
    </row>
    <row r="38012" spans="1:4">
      <c r="A38012" s="1" t="s">
        <v>38032</v>
      </c>
      <c r="B38012" s="2">
        <v>43727.5633912037</v>
      </c>
      <c r="C38012" t="s">
        <v>26</v>
      </c>
      <c r="D38012" t="str">
        <f t="shared" si="594"/>
        <v>未挂号</v>
      </c>
    </row>
    <row r="38013" spans="1:4">
      <c r="A38013" s="1" t="s">
        <v>38033</v>
      </c>
      <c r="B38013" s="2">
        <v>43727.5646875</v>
      </c>
      <c r="C38013" t="s">
        <v>26</v>
      </c>
      <c r="D38013" t="str">
        <f t="shared" si="594"/>
        <v>未挂号</v>
      </c>
    </row>
    <row r="38014" spans="1:4">
      <c r="A38014" s="1" t="s">
        <v>38034</v>
      </c>
      <c r="B38014" s="2">
        <v>43727.5899768519</v>
      </c>
      <c r="C38014" s="2">
        <v>43454.7625925926</v>
      </c>
      <c r="D38014" t="str">
        <f t="shared" si="594"/>
        <v>先上传保单</v>
      </c>
    </row>
    <row r="38015" spans="1:4">
      <c r="A38015" s="1" t="s">
        <v>38035</v>
      </c>
      <c r="B38015" s="2">
        <v>43727.5937847222</v>
      </c>
      <c r="C38015" t="s">
        <v>26</v>
      </c>
      <c r="D38015" t="str">
        <f t="shared" si="594"/>
        <v>未挂号</v>
      </c>
    </row>
    <row r="38016" spans="1:4">
      <c r="A38016" s="1" t="s">
        <v>38036</v>
      </c>
      <c r="B38016" s="2">
        <v>43727.6007523148</v>
      </c>
      <c r="C38016" t="s">
        <v>26</v>
      </c>
      <c r="D38016" t="str">
        <f t="shared" si="594"/>
        <v>未挂号</v>
      </c>
    </row>
    <row r="38017" spans="1:4">
      <c r="A38017" s="1" t="s">
        <v>38037</v>
      </c>
      <c r="B38017" s="2">
        <v>43727.6193634259</v>
      </c>
      <c r="C38017" t="s">
        <v>26</v>
      </c>
      <c r="D38017" t="str">
        <f t="shared" si="594"/>
        <v>未挂号</v>
      </c>
    </row>
    <row r="38018" spans="1:4">
      <c r="A38018" s="1" t="s">
        <v>38038</v>
      </c>
      <c r="B38018" s="2">
        <v>43727.6222916667</v>
      </c>
      <c r="C38018" t="s">
        <v>26</v>
      </c>
      <c r="D38018" t="str">
        <f t="shared" si="594"/>
        <v>未挂号</v>
      </c>
    </row>
    <row r="38019" spans="1:4">
      <c r="A38019" s="1" t="s">
        <v>38039</v>
      </c>
      <c r="B38019" s="2">
        <v>43727.6241666667</v>
      </c>
      <c r="C38019" s="2">
        <v>43727.610474537</v>
      </c>
      <c r="D38019" t="str">
        <f t="shared" si="594"/>
        <v>先挂号</v>
      </c>
    </row>
    <row r="38020" spans="1:4">
      <c r="A38020" s="1" t="s">
        <v>38040</v>
      </c>
      <c r="B38020" s="2">
        <v>43727.6246412037</v>
      </c>
      <c r="C38020" t="s">
        <v>26</v>
      </c>
      <c r="D38020" t="str">
        <f t="shared" si="594"/>
        <v>未挂号</v>
      </c>
    </row>
    <row r="38021" spans="1:4">
      <c r="A38021" s="1" t="s">
        <v>38041</v>
      </c>
      <c r="B38021" s="2">
        <v>43727.6277546296</v>
      </c>
      <c r="C38021" s="2">
        <v>43334.6281481481</v>
      </c>
      <c r="D38021" t="str">
        <f t="shared" si="594"/>
        <v>先上传保单</v>
      </c>
    </row>
    <row r="38022" spans="1:4">
      <c r="A38022" s="1" t="s">
        <v>38042</v>
      </c>
      <c r="B38022" s="2">
        <v>43727.6430324074</v>
      </c>
      <c r="C38022" t="s">
        <v>26</v>
      </c>
      <c r="D38022" t="str">
        <f t="shared" si="594"/>
        <v>未挂号</v>
      </c>
    </row>
    <row r="38023" spans="1:4">
      <c r="A38023" s="1" t="s">
        <v>38043</v>
      </c>
      <c r="B38023" s="2">
        <v>43727.646087963</v>
      </c>
      <c r="C38023" t="s">
        <v>26</v>
      </c>
      <c r="D38023" t="str">
        <f t="shared" si="594"/>
        <v>未挂号</v>
      </c>
    </row>
    <row r="38024" spans="1:4">
      <c r="A38024" s="1" t="s">
        <v>38044</v>
      </c>
      <c r="B38024" s="2">
        <v>43727.6469328704</v>
      </c>
      <c r="C38024" t="s">
        <v>26</v>
      </c>
      <c r="D38024" t="str">
        <f t="shared" si="594"/>
        <v>未挂号</v>
      </c>
    </row>
    <row r="38025" spans="1:4">
      <c r="A38025" s="1" t="s">
        <v>38045</v>
      </c>
      <c r="B38025" s="2">
        <v>43727.6660763889</v>
      </c>
      <c r="C38025" t="s">
        <v>26</v>
      </c>
      <c r="D38025" t="str">
        <f t="shared" si="594"/>
        <v>未挂号</v>
      </c>
    </row>
    <row r="38026" spans="1:4">
      <c r="A38026" s="1" t="s">
        <v>38046</v>
      </c>
      <c r="B38026" s="2">
        <v>43727.669537037</v>
      </c>
      <c r="C38026" t="s">
        <v>26</v>
      </c>
      <c r="D38026" t="str">
        <f t="shared" si="594"/>
        <v>未挂号</v>
      </c>
    </row>
    <row r="38027" spans="1:4">
      <c r="A38027" s="1" t="s">
        <v>38047</v>
      </c>
      <c r="B38027" s="2">
        <v>43727.672337963</v>
      </c>
      <c r="C38027" t="s">
        <v>26</v>
      </c>
      <c r="D38027" t="str">
        <f t="shared" si="594"/>
        <v>未挂号</v>
      </c>
    </row>
    <row r="38028" spans="1:4">
      <c r="A38028" s="1" t="s">
        <v>38048</v>
      </c>
      <c r="B38028" s="2">
        <v>43727.6855787037</v>
      </c>
      <c r="C38028" t="s">
        <v>26</v>
      </c>
      <c r="D38028" t="str">
        <f t="shared" si="594"/>
        <v>未挂号</v>
      </c>
    </row>
    <row r="38029" spans="1:4">
      <c r="A38029" s="1" t="s">
        <v>38049</v>
      </c>
      <c r="B38029" s="2">
        <v>43727.6859837963</v>
      </c>
      <c r="C38029" t="s">
        <v>26</v>
      </c>
      <c r="D38029" t="str">
        <f t="shared" si="594"/>
        <v>未挂号</v>
      </c>
    </row>
    <row r="38030" spans="1:4">
      <c r="A38030" s="1" t="s">
        <v>38050</v>
      </c>
      <c r="B38030" s="2">
        <v>43727.7077083333</v>
      </c>
      <c r="C38030" s="2">
        <v>43382.4296064815</v>
      </c>
      <c r="D38030" t="str">
        <f t="shared" ref="D38030:D38093" si="595">IF(C38030="\N","未挂号",IF(B38030&lt;C38032,"先上传保单","先挂号"))</f>
        <v>先上传保单</v>
      </c>
    </row>
    <row r="38031" spans="1:4">
      <c r="A38031" s="1" t="s">
        <v>38051</v>
      </c>
      <c r="B38031" s="2">
        <v>43727.7114699074</v>
      </c>
      <c r="C38031" t="s">
        <v>26</v>
      </c>
      <c r="D38031" t="str">
        <f t="shared" si="595"/>
        <v>未挂号</v>
      </c>
    </row>
    <row r="38032" spans="1:4">
      <c r="A38032" s="1" t="s">
        <v>38052</v>
      </c>
      <c r="B38032" s="2">
        <v>43727.7235532407</v>
      </c>
      <c r="C38032" t="s">
        <v>26</v>
      </c>
      <c r="D38032" t="str">
        <f t="shared" si="595"/>
        <v>未挂号</v>
      </c>
    </row>
    <row r="38033" spans="1:4">
      <c r="A38033" s="1" t="s">
        <v>38053</v>
      </c>
      <c r="B38033" s="2">
        <v>43727.740150463</v>
      </c>
      <c r="C38033" t="s">
        <v>26</v>
      </c>
      <c r="D38033" t="str">
        <f t="shared" si="595"/>
        <v>未挂号</v>
      </c>
    </row>
    <row r="38034" spans="1:4">
      <c r="A38034" s="1" t="s">
        <v>38054</v>
      </c>
      <c r="B38034" s="2">
        <v>43727.7446296296</v>
      </c>
      <c r="C38034" s="2">
        <v>43727.7292013889</v>
      </c>
      <c r="D38034" t="str">
        <f t="shared" si="595"/>
        <v>先上传保单</v>
      </c>
    </row>
    <row r="38035" spans="1:4">
      <c r="A38035" s="1" t="s">
        <v>38055</v>
      </c>
      <c r="B38035" s="2">
        <v>43727.7547337963</v>
      </c>
      <c r="C38035" t="s">
        <v>26</v>
      </c>
      <c r="D38035" t="str">
        <f t="shared" si="595"/>
        <v>未挂号</v>
      </c>
    </row>
    <row r="38036" spans="1:4">
      <c r="A38036" s="1" t="s">
        <v>38056</v>
      </c>
      <c r="B38036" s="2">
        <v>43727.7818865741</v>
      </c>
      <c r="C38036" t="s">
        <v>26</v>
      </c>
      <c r="D38036" t="str">
        <f t="shared" si="595"/>
        <v>未挂号</v>
      </c>
    </row>
    <row r="38037" spans="1:4">
      <c r="A38037" s="1" t="s">
        <v>38057</v>
      </c>
      <c r="B38037" s="2">
        <v>43727.7893055556</v>
      </c>
      <c r="C38037" t="s">
        <v>26</v>
      </c>
      <c r="D38037" t="str">
        <f t="shared" si="595"/>
        <v>未挂号</v>
      </c>
    </row>
    <row r="38038" spans="1:4">
      <c r="A38038" s="1" t="s">
        <v>38058</v>
      </c>
      <c r="B38038" s="2">
        <v>43727.790150463</v>
      </c>
      <c r="C38038" t="s">
        <v>26</v>
      </c>
      <c r="D38038" t="str">
        <f t="shared" si="595"/>
        <v>未挂号</v>
      </c>
    </row>
    <row r="38039" spans="1:4">
      <c r="A38039" s="1" t="s">
        <v>38059</v>
      </c>
      <c r="B38039" s="2">
        <v>43727.836875</v>
      </c>
      <c r="C38039" t="s">
        <v>26</v>
      </c>
      <c r="D38039" t="str">
        <f t="shared" si="595"/>
        <v>未挂号</v>
      </c>
    </row>
    <row r="38040" spans="1:4">
      <c r="A38040" s="1" t="s">
        <v>38060</v>
      </c>
      <c r="B38040" s="2">
        <v>43727.8449305556</v>
      </c>
      <c r="C38040" t="s">
        <v>26</v>
      </c>
      <c r="D38040" t="str">
        <f t="shared" si="595"/>
        <v>未挂号</v>
      </c>
    </row>
    <row r="38041" spans="1:4">
      <c r="A38041" s="1" t="s">
        <v>38061</v>
      </c>
      <c r="B38041" s="2">
        <v>43727.850625</v>
      </c>
      <c r="C38041" t="s">
        <v>26</v>
      </c>
      <c r="D38041" t="str">
        <f t="shared" si="595"/>
        <v>未挂号</v>
      </c>
    </row>
    <row r="38042" spans="1:4">
      <c r="A38042" s="1" t="s">
        <v>38062</v>
      </c>
      <c r="B38042" s="2">
        <v>43727.8726041667</v>
      </c>
      <c r="C38042" s="2">
        <v>43033.6102777778</v>
      </c>
      <c r="D38042" t="str">
        <f t="shared" si="595"/>
        <v>先挂号</v>
      </c>
    </row>
    <row r="38043" spans="1:4">
      <c r="A38043" s="1" t="s">
        <v>38063</v>
      </c>
      <c r="B38043" s="2">
        <v>43727.8726041667</v>
      </c>
      <c r="C38043" t="s">
        <v>26</v>
      </c>
      <c r="D38043" t="str">
        <f t="shared" si="595"/>
        <v>未挂号</v>
      </c>
    </row>
    <row r="38044" spans="1:4">
      <c r="A38044" s="1" t="s">
        <v>38064</v>
      </c>
      <c r="B38044" s="2">
        <v>43727.872962963</v>
      </c>
      <c r="C38044" s="2">
        <v>43670.7489467593</v>
      </c>
      <c r="D38044" t="str">
        <f t="shared" si="595"/>
        <v>先上传保单</v>
      </c>
    </row>
    <row r="38045" spans="1:4">
      <c r="A38045" s="1" t="s">
        <v>38065</v>
      </c>
      <c r="B38045" s="2">
        <v>43727.8813541667</v>
      </c>
      <c r="C38045" t="s">
        <v>26</v>
      </c>
      <c r="D38045" t="str">
        <f t="shared" si="595"/>
        <v>未挂号</v>
      </c>
    </row>
    <row r="38046" spans="1:4">
      <c r="A38046" s="1" t="s">
        <v>38066</v>
      </c>
      <c r="B38046" s="2">
        <v>43727.8839351852</v>
      </c>
      <c r="C38046" t="s">
        <v>26</v>
      </c>
      <c r="D38046" t="str">
        <f t="shared" si="595"/>
        <v>未挂号</v>
      </c>
    </row>
    <row r="38047" spans="1:4">
      <c r="A38047" s="1" t="s">
        <v>38067</v>
      </c>
      <c r="B38047" s="2">
        <v>43727.8866203704</v>
      </c>
      <c r="C38047" t="s">
        <v>26</v>
      </c>
      <c r="D38047" t="str">
        <f t="shared" si="595"/>
        <v>未挂号</v>
      </c>
    </row>
    <row r="38048" spans="1:4">
      <c r="A38048" s="1" t="s">
        <v>38068</v>
      </c>
      <c r="B38048" s="2">
        <v>43727.8906597222</v>
      </c>
      <c r="C38048" t="s">
        <v>26</v>
      </c>
      <c r="D38048" t="str">
        <f t="shared" si="595"/>
        <v>未挂号</v>
      </c>
    </row>
    <row r="38049" spans="1:4">
      <c r="A38049" s="1" t="s">
        <v>38069</v>
      </c>
      <c r="B38049" s="2">
        <v>43727.8907291667</v>
      </c>
      <c r="C38049" t="s">
        <v>26</v>
      </c>
      <c r="D38049" t="str">
        <f t="shared" si="595"/>
        <v>未挂号</v>
      </c>
    </row>
    <row r="38050" spans="1:4">
      <c r="A38050" s="1" t="s">
        <v>38070</v>
      </c>
      <c r="B38050" s="2">
        <v>43727.8958101852</v>
      </c>
      <c r="C38050" t="s">
        <v>26</v>
      </c>
      <c r="D38050" t="str">
        <f t="shared" si="595"/>
        <v>未挂号</v>
      </c>
    </row>
    <row r="38051" spans="1:4">
      <c r="A38051" s="1" t="s">
        <v>38071</v>
      </c>
      <c r="B38051" s="2">
        <v>43727.9096759259</v>
      </c>
      <c r="C38051" t="s">
        <v>26</v>
      </c>
      <c r="D38051" t="str">
        <f t="shared" si="595"/>
        <v>未挂号</v>
      </c>
    </row>
    <row r="38052" spans="1:4">
      <c r="A38052" s="1" t="s">
        <v>38072</v>
      </c>
      <c r="B38052" s="2">
        <v>43727.9162037037</v>
      </c>
      <c r="C38052" t="s">
        <v>26</v>
      </c>
      <c r="D38052" t="str">
        <f t="shared" si="595"/>
        <v>未挂号</v>
      </c>
    </row>
    <row r="38053" spans="1:4">
      <c r="A38053" s="1" t="s">
        <v>38073</v>
      </c>
      <c r="B38053" s="2">
        <v>43727.9165277778</v>
      </c>
      <c r="C38053" t="s">
        <v>26</v>
      </c>
      <c r="D38053" t="str">
        <f t="shared" si="595"/>
        <v>未挂号</v>
      </c>
    </row>
    <row r="38054" spans="1:4">
      <c r="A38054" s="1" t="s">
        <v>38074</v>
      </c>
      <c r="B38054" s="2">
        <v>43727.9197337963</v>
      </c>
      <c r="C38054" t="s">
        <v>26</v>
      </c>
      <c r="D38054" t="str">
        <f t="shared" si="595"/>
        <v>未挂号</v>
      </c>
    </row>
    <row r="38055" spans="1:4">
      <c r="A38055" s="1" t="s">
        <v>38075</v>
      </c>
      <c r="B38055" s="2">
        <v>43727.9202314815</v>
      </c>
      <c r="C38055" t="s">
        <v>26</v>
      </c>
      <c r="D38055" t="str">
        <f t="shared" si="595"/>
        <v>未挂号</v>
      </c>
    </row>
    <row r="38056" spans="1:4">
      <c r="A38056" s="1" t="s">
        <v>38076</v>
      </c>
      <c r="B38056" s="2">
        <v>43727.9318981481</v>
      </c>
      <c r="C38056" t="s">
        <v>26</v>
      </c>
      <c r="D38056" t="str">
        <f t="shared" si="595"/>
        <v>未挂号</v>
      </c>
    </row>
    <row r="38057" spans="1:4">
      <c r="A38057" s="1" t="s">
        <v>38077</v>
      </c>
      <c r="B38057" s="2">
        <v>43727.9322685185</v>
      </c>
      <c r="C38057" s="2">
        <v>43720.5263078704</v>
      </c>
      <c r="D38057" t="str">
        <f t="shared" si="595"/>
        <v>先上传保单</v>
      </c>
    </row>
    <row r="38058" spans="1:4">
      <c r="A38058" s="1" t="s">
        <v>38078</v>
      </c>
      <c r="B38058" s="2">
        <v>43727.9332060185</v>
      </c>
      <c r="C38058" t="s">
        <v>26</v>
      </c>
      <c r="D38058" t="str">
        <f t="shared" si="595"/>
        <v>未挂号</v>
      </c>
    </row>
    <row r="38059" spans="1:4">
      <c r="A38059" s="1" t="s">
        <v>38079</v>
      </c>
      <c r="B38059" s="2">
        <v>43727.9440162037</v>
      </c>
      <c r="C38059" t="s">
        <v>26</v>
      </c>
      <c r="D38059" t="str">
        <f t="shared" si="595"/>
        <v>未挂号</v>
      </c>
    </row>
    <row r="38060" spans="1:4">
      <c r="A38060" s="1" t="s">
        <v>38080</v>
      </c>
      <c r="B38060" s="2">
        <v>43727.9485300926</v>
      </c>
      <c r="C38060" t="s">
        <v>26</v>
      </c>
      <c r="D38060" t="str">
        <f t="shared" si="595"/>
        <v>未挂号</v>
      </c>
    </row>
    <row r="38061" spans="1:4">
      <c r="A38061" s="1" t="s">
        <v>38081</v>
      </c>
      <c r="B38061" s="2">
        <v>43727.9493865741</v>
      </c>
      <c r="C38061" t="s">
        <v>26</v>
      </c>
      <c r="D38061" t="str">
        <f t="shared" si="595"/>
        <v>未挂号</v>
      </c>
    </row>
    <row r="38062" spans="1:4">
      <c r="A38062" s="1" t="s">
        <v>38082</v>
      </c>
      <c r="B38062" s="2">
        <v>43727.9597337963</v>
      </c>
      <c r="C38062" t="s">
        <v>26</v>
      </c>
      <c r="D38062" t="str">
        <f t="shared" si="595"/>
        <v>未挂号</v>
      </c>
    </row>
    <row r="38063" spans="1:4">
      <c r="A38063" s="1" t="s">
        <v>38083</v>
      </c>
      <c r="B38063" s="2">
        <v>43727.9907638889</v>
      </c>
      <c r="C38063" t="s">
        <v>26</v>
      </c>
      <c r="D38063" t="str">
        <f t="shared" si="595"/>
        <v>未挂号</v>
      </c>
    </row>
    <row r="38064" spans="1:4">
      <c r="A38064" s="1" t="s">
        <v>38084</v>
      </c>
      <c r="B38064" s="2">
        <v>43727.9981944444</v>
      </c>
      <c r="C38064" t="s">
        <v>26</v>
      </c>
      <c r="D38064" t="str">
        <f t="shared" si="595"/>
        <v>未挂号</v>
      </c>
    </row>
    <row r="38065" spans="1:4">
      <c r="A38065" s="1" t="s">
        <v>38085</v>
      </c>
      <c r="B38065" s="2">
        <v>43728.0029398148</v>
      </c>
      <c r="C38065" t="s">
        <v>26</v>
      </c>
      <c r="D38065" t="str">
        <f t="shared" si="595"/>
        <v>未挂号</v>
      </c>
    </row>
    <row r="38066" spans="1:4">
      <c r="A38066" s="1" t="s">
        <v>38086</v>
      </c>
      <c r="B38066" s="2">
        <v>43728.3010416667</v>
      </c>
      <c r="C38066" t="s">
        <v>26</v>
      </c>
      <c r="D38066" t="str">
        <f t="shared" si="595"/>
        <v>未挂号</v>
      </c>
    </row>
    <row r="38067" spans="1:4">
      <c r="A38067" s="1" t="s">
        <v>38087</v>
      </c>
      <c r="B38067" s="2">
        <v>43728.3303587963</v>
      </c>
      <c r="C38067" t="s">
        <v>26</v>
      </c>
      <c r="D38067" t="str">
        <f t="shared" si="595"/>
        <v>未挂号</v>
      </c>
    </row>
    <row r="38068" spans="1:4">
      <c r="A38068" s="1" t="s">
        <v>38088</v>
      </c>
      <c r="B38068" s="2">
        <v>43728.3428125</v>
      </c>
      <c r="C38068" t="s">
        <v>26</v>
      </c>
      <c r="D38068" t="str">
        <f t="shared" si="595"/>
        <v>未挂号</v>
      </c>
    </row>
    <row r="38069" spans="1:4">
      <c r="A38069" s="1" t="s">
        <v>38089</v>
      </c>
      <c r="B38069" s="2">
        <v>43728.3497453704</v>
      </c>
      <c r="C38069" t="s">
        <v>26</v>
      </c>
      <c r="D38069" t="str">
        <f t="shared" si="595"/>
        <v>未挂号</v>
      </c>
    </row>
    <row r="38070" spans="1:4">
      <c r="A38070" s="1" t="s">
        <v>38090</v>
      </c>
      <c r="B38070" s="2">
        <v>43728.3574305556</v>
      </c>
      <c r="C38070" s="2">
        <v>43343.9483217593</v>
      </c>
      <c r="D38070" t="str">
        <f t="shared" si="595"/>
        <v>先上传保单</v>
      </c>
    </row>
    <row r="38071" spans="1:4">
      <c r="A38071" s="1" t="s">
        <v>38091</v>
      </c>
      <c r="B38071" s="2">
        <v>43728.3760763889</v>
      </c>
      <c r="C38071" s="2">
        <v>43231.3766203704</v>
      </c>
      <c r="D38071" t="str">
        <f t="shared" si="595"/>
        <v>先上传保单</v>
      </c>
    </row>
    <row r="38072" spans="1:4">
      <c r="A38072" s="1" t="s">
        <v>38092</v>
      </c>
      <c r="B38072" s="2">
        <v>43728.3833912037</v>
      </c>
      <c r="C38072" t="s">
        <v>26</v>
      </c>
      <c r="D38072" t="str">
        <f t="shared" si="595"/>
        <v>未挂号</v>
      </c>
    </row>
    <row r="38073" spans="1:4">
      <c r="A38073" s="1" t="s">
        <v>38093</v>
      </c>
      <c r="B38073" s="2">
        <v>43728.3870717593</v>
      </c>
      <c r="C38073" t="s">
        <v>26</v>
      </c>
      <c r="D38073" t="str">
        <f t="shared" si="595"/>
        <v>未挂号</v>
      </c>
    </row>
    <row r="38074" spans="1:4">
      <c r="A38074" s="1" t="s">
        <v>38094</v>
      </c>
      <c r="B38074" s="2">
        <v>43728.394537037</v>
      </c>
      <c r="C38074" t="s">
        <v>26</v>
      </c>
      <c r="D38074" t="str">
        <f t="shared" si="595"/>
        <v>未挂号</v>
      </c>
    </row>
    <row r="38075" spans="1:4">
      <c r="A38075" s="1" t="s">
        <v>38095</v>
      </c>
      <c r="B38075" s="2">
        <v>43728.3986689815</v>
      </c>
      <c r="C38075" t="s">
        <v>26</v>
      </c>
      <c r="D38075" t="str">
        <f t="shared" si="595"/>
        <v>未挂号</v>
      </c>
    </row>
    <row r="38076" spans="1:4">
      <c r="A38076" s="1" t="s">
        <v>38096</v>
      </c>
      <c r="B38076" s="2">
        <v>43728.4007060185</v>
      </c>
      <c r="C38076" t="s">
        <v>26</v>
      </c>
      <c r="D38076" t="str">
        <f t="shared" si="595"/>
        <v>未挂号</v>
      </c>
    </row>
    <row r="38077" spans="1:4">
      <c r="A38077" s="1" t="s">
        <v>38097</v>
      </c>
      <c r="B38077" s="2">
        <v>43728.4075115741</v>
      </c>
      <c r="C38077" s="2">
        <v>43697.596400463</v>
      </c>
      <c r="D38077" t="str">
        <f t="shared" si="595"/>
        <v>先上传保单</v>
      </c>
    </row>
    <row r="38078" spans="1:4">
      <c r="A38078" s="1" t="s">
        <v>38098</v>
      </c>
      <c r="B38078" s="2">
        <v>43728.4218171296</v>
      </c>
      <c r="C38078" t="s">
        <v>26</v>
      </c>
      <c r="D38078" t="str">
        <f t="shared" si="595"/>
        <v>未挂号</v>
      </c>
    </row>
    <row r="38079" spans="1:4">
      <c r="A38079" s="1" t="s">
        <v>38099</v>
      </c>
      <c r="B38079" s="2">
        <v>43728.4248726852</v>
      </c>
      <c r="C38079" t="s">
        <v>26</v>
      </c>
      <c r="D38079" t="str">
        <f t="shared" si="595"/>
        <v>未挂号</v>
      </c>
    </row>
    <row r="38080" spans="1:4">
      <c r="A38080" s="1" t="s">
        <v>38100</v>
      </c>
      <c r="B38080" s="2">
        <v>43728.4344560185</v>
      </c>
      <c r="C38080" t="s">
        <v>26</v>
      </c>
      <c r="D38080" t="str">
        <f t="shared" si="595"/>
        <v>未挂号</v>
      </c>
    </row>
    <row r="38081" spans="1:4">
      <c r="A38081" s="1" t="s">
        <v>38101</v>
      </c>
      <c r="B38081" s="2">
        <v>43728.4415162037</v>
      </c>
      <c r="C38081" t="s">
        <v>26</v>
      </c>
      <c r="D38081" t="str">
        <f t="shared" si="595"/>
        <v>未挂号</v>
      </c>
    </row>
    <row r="38082" spans="1:4">
      <c r="A38082" s="1" t="s">
        <v>38102</v>
      </c>
      <c r="B38082" s="2">
        <v>43728.4443518519</v>
      </c>
      <c r="C38082" t="s">
        <v>26</v>
      </c>
      <c r="D38082" t="str">
        <f t="shared" si="595"/>
        <v>未挂号</v>
      </c>
    </row>
    <row r="38083" spans="1:4">
      <c r="A38083" s="1" t="s">
        <v>38103</v>
      </c>
      <c r="B38083" s="2">
        <v>43728.4674305556</v>
      </c>
      <c r="C38083" t="s">
        <v>26</v>
      </c>
      <c r="D38083" t="str">
        <f t="shared" si="595"/>
        <v>未挂号</v>
      </c>
    </row>
    <row r="38084" spans="1:4">
      <c r="A38084" s="1" t="s">
        <v>38104</v>
      </c>
      <c r="B38084" s="2">
        <v>43728.4688773148</v>
      </c>
      <c r="C38084" t="s">
        <v>26</v>
      </c>
      <c r="D38084" t="str">
        <f t="shared" si="595"/>
        <v>未挂号</v>
      </c>
    </row>
    <row r="38085" spans="1:4">
      <c r="A38085" s="1" t="s">
        <v>38105</v>
      </c>
      <c r="B38085" s="2">
        <v>43728.4739930556</v>
      </c>
      <c r="C38085" t="s">
        <v>26</v>
      </c>
      <c r="D38085" t="str">
        <f t="shared" si="595"/>
        <v>未挂号</v>
      </c>
    </row>
    <row r="38086" spans="1:4">
      <c r="A38086" s="1" t="s">
        <v>38106</v>
      </c>
      <c r="B38086" s="2">
        <v>43728.4797106481</v>
      </c>
      <c r="C38086" t="s">
        <v>26</v>
      </c>
      <c r="D38086" t="str">
        <f t="shared" si="595"/>
        <v>未挂号</v>
      </c>
    </row>
    <row r="38087" spans="1:4">
      <c r="A38087" s="1" t="s">
        <v>38107</v>
      </c>
      <c r="B38087" s="2">
        <v>43728.4816435185</v>
      </c>
      <c r="C38087" t="s">
        <v>26</v>
      </c>
      <c r="D38087" t="str">
        <f t="shared" si="595"/>
        <v>未挂号</v>
      </c>
    </row>
    <row r="38088" spans="1:4">
      <c r="A38088" s="1" t="s">
        <v>38108</v>
      </c>
      <c r="B38088" s="2">
        <v>43728.4845717593</v>
      </c>
      <c r="C38088" t="s">
        <v>26</v>
      </c>
      <c r="D38088" t="str">
        <f t="shared" si="595"/>
        <v>未挂号</v>
      </c>
    </row>
    <row r="38089" spans="1:4">
      <c r="A38089" s="1" t="s">
        <v>38109</v>
      </c>
      <c r="B38089" s="2">
        <v>43728.5077430556</v>
      </c>
      <c r="C38089" t="s">
        <v>26</v>
      </c>
      <c r="D38089" t="str">
        <f t="shared" si="595"/>
        <v>未挂号</v>
      </c>
    </row>
    <row r="38090" spans="1:4">
      <c r="A38090" s="1" t="s">
        <v>38110</v>
      </c>
      <c r="B38090" s="2">
        <v>43728.5180439815</v>
      </c>
      <c r="C38090" t="s">
        <v>26</v>
      </c>
      <c r="D38090" t="str">
        <f t="shared" si="595"/>
        <v>未挂号</v>
      </c>
    </row>
    <row r="38091" spans="1:4">
      <c r="A38091" s="1" t="s">
        <v>38111</v>
      </c>
      <c r="B38091" s="2">
        <v>43728.5185763889</v>
      </c>
      <c r="C38091" t="s">
        <v>26</v>
      </c>
      <c r="D38091" t="str">
        <f t="shared" si="595"/>
        <v>未挂号</v>
      </c>
    </row>
    <row r="38092" spans="1:4">
      <c r="A38092" s="1" t="s">
        <v>38112</v>
      </c>
      <c r="B38092" s="2">
        <v>43728.5263425926</v>
      </c>
      <c r="C38092" t="s">
        <v>26</v>
      </c>
      <c r="D38092" t="str">
        <f t="shared" si="595"/>
        <v>未挂号</v>
      </c>
    </row>
    <row r="38093" spans="1:4">
      <c r="A38093" s="1" t="s">
        <v>38113</v>
      </c>
      <c r="B38093" s="2">
        <v>43728.5332638889</v>
      </c>
      <c r="C38093" t="s">
        <v>26</v>
      </c>
      <c r="D38093" t="str">
        <f t="shared" si="595"/>
        <v>未挂号</v>
      </c>
    </row>
    <row r="38094" spans="1:4">
      <c r="A38094" s="1" t="s">
        <v>38114</v>
      </c>
      <c r="B38094" s="2">
        <v>43728.5349305556</v>
      </c>
      <c r="C38094" t="s">
        <v>26</v>
      </c>
      <c r="D38094" t="str">
        <f t="shared" ref="D38094:D38157" si="596">IF(C38094="\N","未挂号",IF(B38094&lt;C38096,"先上传保单","先挂号"))</f>
        <v>未挂号</v>
      </c>
    </row>
    <row r="38095" spans="1:4">
      <c r="A38095" s="1" t="s">
        <v>38115</v>
      </c>
      <c r="B38095" s="2">
        <v>43728.5541087963</v>
      </c>
      <c r="C38095" t="s">
        <v>26</v>
      </c>
      <c r="D38095" t="str">
        <f t="shared" si="596"/>
        <v>未挂号</v>
      </c>
    </row>
    <row r="38096" spans="1:4">
      <c r="A38096" s="1" t="s">
        <v>38116</v>
      </c>
      <c r="B38096" s="2">
        <v>43728.5548263889</v>
      </c>
      <c r="C38096" t="s">
        <v>26</v>
      </c>
      <c r="D38096" t="str">
        <f t="shared" si="596"/>
        <v>未挂号</v>
      </c>
    </row>
    <row r="38097" spans="1:4">
      <c r="A38097" s="1" t="s">
        <v>38117</v>
      </c>
      <c r="B38097" s="2">
        <v>43728.5659027778</v>
      </c>
      <c r="C38097" t="s">
        <v>26</v>
      </c>
      <c r="D38097" t="str">
        <f t="shared" si="596"/>
        <v>未挂号</v>
      </c>
    </row>
    <row r="38098" spans="1:4">
      <c r="A38098" s="1" t="s">
        <v>38118</v>
      </c>
      <c r="B38098" s="2">
        <v>43728.5815393518</v>
      </c>
      <c r="C38098" t="s">
        <v>26</v>
      </c>
      <c r="D38098" t="str">
        <f t="shared" si="596"/>
        <v>未挂号</v>
      </c>
    </row>
    <row r="38099" spans="1:4">
      <c r="A38099" s="1" t="s">
        <v>38119</v>
      </c>
      <c r="B38099" s="2">
        <v>43728.5847916667</v>
      </c>
      <c r="C38099" t="s">
        <v>26</v>
      </c>
      <c r="D38099" t="str">
        <f t="shared" si="596"/>
        <v>未挂号</v>
      </c>
    </row>
    <row r="38100" spans="1:4">
      <c r="A38100" s="1" t="s">
        <v>38120</v>
      </c>
      <c r="B38100" s="2">
        <v>43728.5850925926</v>
      </c>
      <c r="C38100" t="s">
        <v>26</v>
      </c>
      <c r="D38100" t="str">
        <f t="shared" si="596"/>
        <v>未挂号</v>
      </c>
    </row>
    <row r="38101" spans="1:4">
      <c r="A38101" s="1" t="s">
        <v>38121</v>
      </c>
      <c r="B38101" s="2">
        <v>43728.5996759259</v>
      </c>
      <c r="C38101" t="s">
        <v>26</v>
      </c>
      <c r="D38101" t="str">
        <f t="shared" si="596"/>
        <v>未挂号</v>
      </c>
    </row>
    <row r="38102" spans="1:4">
      <c r="A38102" s="1" t="s">
        <v>38122</v>
      </c>
      <c r="B38102" s="2">
        <v>43728.6144328704</v>
      </c>
      <c r="C38102" t="s">
        <v>26</v>
      </c>
      <c r="D38102" t="str">
        <f t="shared" si="596"/>
        <v>未挂号</v>
      </c>
    </row>
    <row r="38103" spans="1:4">
      <c r="A38103" s="1" t="s">
        <v>38123</v>
      </c>
      <c r="B38103" s="2">
        <v>43728.6165162037</v>
      </c>
      <c r="C38103" t="s">
        <v>26</v>
      </c>
      <c r="D38103" t="str">
        <f t="shared" si="596"/>
        <v>未挂号</v>
      </c>
    </row>
    <row r="38104" spans="1:4">
      <c r="A38104" s="1" t="s">
        <v>38124</v>
      </c>
      <c r="B38104" s="2">
        <v>43728.6170833333</v>
      </c>
      <c r="C38104" t="s">
        <v>26</v>
      </c>
      <c r="D38104" t="str">
        <f t="shared" si="596"/>
        <v>未挂号</v>
      </c>
    </row>
    <row r="38105" spans="1:4">
      <c r="A38105" s="1" t="s">
        <v>38125</v>
      </c>
      <c r="B38105" s="2">
        <v>43728.6253472222</v>
      </c>
      <c r="C38105" t="s">
        <v>26</v>
      </c>
      <c r="D38105" t="str">
        <f t="shared" si="596"/>
        <v>未挂号</v>
      </c>
    </row>
    <row r="38106" spans="1:4">
      <c r="A38106" s="1" t="s">
        <v>38126</v>
      </c>
      <c r="B38106" s="2">
        <v>43728.6272106481</v>
      </c>
      <c r="C38106" t="s">
        <v>26</v>
      </c>
      <c r="D38106" t="str">
        <f t="shared" si="596"/>
        <v>未挂号</v>
      </c>
    </row>
    <row r="38107" spans="1:4">
      <c r="A38107" s="1" t="s">
        <v>38127</v>
      </c>
      <c r="B38107" s="2">
        <v>43728.6425115741</v>
      </c>
      <c r="C38107" t="s">
        <v>26</v>
      </c>
      <c r="D38107" t="str">
        <f t="shared" si="596"/>
        <v>未挂号</v>
      </c>
    </row>
    <row r="38108" spans="1:4">
      <c r="A38108" s="1" t="s">
        <v>38128</v>
      </c>
      <c r="B38108" s="2">
        <v>43728.6479398148</v>
      </c>
      <c r="C38108" t="s">
        <v>26</v>
      </c>
      <c r="D38108" t="str">
        <f t="shared" si="596"/>
        <v>未挂号</v>
      </c>
    </row>
    <row r="38109" spans="1:4">
      <c r="A38109" s="1" t="s">
        <v>38129</v>
      </c>
      <c r="B38109" s="2">
        <v>43728.6529976852</v>
      </c>
      <c r="C38109" t="s">
        <v>26</v>
      </c>
      <c r="D38109" t="str">
        <f t="shared" si="596"/>
        <v>未挂号</v>
      </c>
    </row>
    <row r="38110" spans="1:4">
      <c r="A38110" s="1" t="s">
        <v>38130</v>
      </c>
      <c r="B38110" s="2">
        <v>43728.6572106481</v>
      </c>
      <c r="C38110" t="s">
        <v>26</v>
      </c>
      <c r="D38110" t="str">
        <f t="shared" si="596"/>
        <v>未挂号</v>
      </c>
    </row>
    <row r="38111" spans="1:4">
      <c r="A38111" s="1" t="s">
        <v>38131</v>
      </c>
      <c r="B38111" s="2">
        <v>43728.6726273148</v>
      </c>
      <c r="C38111" t="s">
        <v>26</v>
      </c>
      <c r="D38111" t="str">
        <f t="shared" si="596"/>
        <v>未挂号</v>
      </c>
    </row>
    <row r="38112" spans="1:4">
      <c r="A38112" s="1" t="s">
        <v>38132</v>
      </c>
      <c r="B38112" s="2">
        <v>43728.6753587963</v>
      </c>
      <c r="C38112" t="s">
        <v>26</v>
      </c>
      <c r="D38112" t="str">
        <f t="shared" si="596"/>
        <v>未挂号</v>
      </c>
    </row>
    <row r="38113" spans="1:4">
      <c r="A38113" s="1" t="s">
        <v>38133</v>
      </c>
      <c r="B38113" s="2">
        <v>43728.6884722222</v>
      </c>
      <c r="C38113" s="2">
        <v>43728.6845833333</v>
      </c>
      <c r="D38113" t="str">
        <f t="shared" si="596"/>
        <v>先上传保单</v>
      </c>
    </row>
    <row r="38114" spans="1:4">
      <c r="A38114" s="1" t="s">
        <v>38134</v>
      </c>
      <c r="B38114" s="2">
        <v>43728.6893402778</v>
      </c>
      <c r="C38114" t="s">
        <v>26</v>
      </c>
      <c r="D38114" t="str">
        <f t="shared" si="596"/>
        <v>未挂号</v>
      </c>
    </row>
    <row r="38115" spans="1:4">
      <c r="A38115" s="1" t="s">
        <v>38135</v>
      </c>
      <c r="B38115" s="2">
        <v>43728.6925231482</v>
      </c>
      <c r="C38115" t="s">
        <v>26</v>
      </c>
      <c r="D38115" t="str">
        <f t="shared" si="596"/>
        <v>未挂号</v>
      </c>
    </row>
    <row r="38116" spans="1:4">
      <c r="A38116" s="1" t="s">
        <v>38136</v>
      </c>
      <c r="B38116" s="2">
        <v>43728.711099537</v>
      </c>
      <c r="C38116" t="s">
        <v>26</v>
      </c>
      <c r="D38116" t="str">
        <f t="shared" si="596"/>
        <v>未挂号</v>
      </c>
    </row>
    <row r="38117" spans="1:4">
      <c r="A38117" s="1" t="s">
        <v>38137</v>
      </c>
      <c r="B38117" s="2">
        <v>43728.7474074074</v>
      </c>
      <c r="C38117" t="s">
        <v>26</v>
      </c>
      <c r="D38117" t="str">
        <f t="shared" si="596"/>
        <v>未挂号</v>
      </c>
    </row>
    <row r="38118" spans="1:4">
      <c r="A38118" s="1" t="s">
        <v>38138</v>
      </c>
      <c r="B38118" s="2">
        <v>43728.7580324074</v>
      </c>
      <c r="C38118" t="s">
        <v>26</v>
      </c>
      <c r="D38118" t="str">
        <f t="shared" si="596"/>
        <v>未挂号</v>
      </c>
    </row>
    <row r="38119" spans="1:4">
      <c r="A38119" s="1" t="s">
        <v>38139</v>
      </c>
      <c r="B38119" s="2">
        <v>43728.7589236111</v>
      </c>
      <c r="C38119" t="s">
        <v>26</v>
      </c>
      <c r="D38119" t="str">
        <f t="shared" si="596"/>
        <v>未挂号</v>
      </c>
    </row>
    <row r="38120" spans="1:4">
      <c r="A38120" s="1" t="s">
        <v>38140</v>
      </c>
      <c r="B38120" s="2">
        <v>43728.7769328704</v>
      </c>
      <c r="C38120" t="s">
        <v>26</v>
      </c>
      <c r="D38120" t="str">
        <f t="shared" si="596"/>
        <v>未挂号</v>
      </c>
    </row>
    <row r="38121" spans="1:4">
      <c r="A38121" s="1" t="s">
        <v>38141</v>
      </c>
      <c r="B38121" s="2">
        <v>43728.8015162037</v>
      </c>
      <c r="C38121" t="s">
        <v>26</v>
      </c>
      <c r="D38121" t="str">
        <f t="shared" si="596"/>
        <v>未挂号</v>
      </c>
    </row>
    <row r="38122" spans="1:4">
      <c r="A38122" s="1" t="s">
        <v>38142</v>
      </c>
      <c r="B38122" s="2">
        <v>43728.8019675926</v>
      </c>
      <c r="C38122" t="s">
        <v>26</v>
      </c>
      <c r="D38122" t="str">
        <f t="shared" si="596"/>
        <v>未挂号</v>
      </c>
    </row>
    <row r="38123" spans="1:4">
      <c r="A38123" s="1" t="s">
        <v>38143</v>
      </c>
      <c r="B38123" s="2">
        <v>43728.8127777778</v>
      </c>
      <c r="C38123" t="s">
        <v>26</v>
      </c>
      <c r="D38123" t="str">
        <f t="shared" si="596"/>
        <v>未挂号</v>
      </c>
    </row>
    <row r="38124" spans="1:4">
      <c r="A38124" s="1" t="s">
        <v>38144</v>
      </c>
      <c r="B38124" s="2">
        <v>43728.8147222222</v>
      </c>
      <c r="C38124" t="s">
        <v>26</v>
      </c>
      <c r="D38124" t="str">
        <f t="shared" si="596"/>
        <v>未挂号</v>
      </c>
    </row>
    <row r="38125" spans="1:4">
      <c r="A38125" s="1" t="s">
        <v>38145</v>
      </c>
      <c r="B38125" s="2">
        <v>43728.8219328704</v>
      </c>
      <c r="C38125" t="s">
        <v>26</v>
      </c>
      <c r="D38125" t="str">
        <f t="shared" si="596"/>
        <v>未挂号</v>
      </c>
    </row>
    <row r="38126" spans="1:4">
      <c r="A38126" s="1" t="s">
        <v>38146</v>
      </c>
      <c r="B38126" s="2">
        <v>43728.854212963</v>
      </c>
      <c r="C38126" t="s">
        <v>26</v>
      </c>
      <c r="D38126" t="str">
        <f t="shared" si="596"/>
        <v>未挂号</v>
      </c>
    </row>
    <row r="38127" spans="1:4">
      <c r="A38127" s="1" t="s">
        <v>38147</v>
      </c>
      <c r="B38127" s="2">
        <v>43728.8650810185</v>
      </c>
      <c r="C38127" t="s">
        <v>26</v>
      </c>
      <c r="D38127" t="str">
        <f t="shared" si="596"/>
        <v>未挂号</v>
      </c>
    </row>
    <row r="38128" spans="1:4">
      <c r="A38128" s="1" t="s">
        <v>38148</v>
      </c>
      <c r="B38128" s="2">
        <v>43728.8728819444</v>
      </c>
      <c r="C38128" t="s">
        <v>26</v>
      </c>
      <c r="D38128" t="str">
        <f t="shared" si="596"/>
        <v>未挂号</v>
      </c>
    </row>
    <row r="38129" spans="1:4">
      <c r="A38129" s="1" t="s">
        <v>38149</v>
      </c>
      <c r="B38129" s="2">
        <v>43728.8845486111</v>
      </c>
      <c r="C38129" t="s">
        <v>26</v>
      </c>
      <c r="D38129" t="str">
        <f t="shared" si="596"/>
        <v>未挂号</v>
      </c>
    </row>
    <row r="38130" spans="1:4">
      <c r="A38130" s="1" t="s">
        <v>38150</v>
      </c>
      <c r="B38130" s="2">
        <v>43728.8883217593</v>
      </c>
      <c r="C38130" t="s">
        <v>26</v>
      </c>
      <c r="D38130" t="str">
        <f t="shared" si="596"/>
        <v>未挂号</v>
      </c>
    </row>
    <row r="38131" spans="1:4">
      <c r="A38131" s="1" t="s">
        <v>38151</v>
      </c>
      <c r="B38131" s="2">
        <v>43728.8913310185</v>
      </c>
      <c r="C38131" t="s">
        <v>26</v>
      </c>
      <c r="D38131" t="str">
        <f t="shared" si="596"/>
        <v>未挂号</v>
      </c>
    </row>
    <row r="38132" spans="1:4">
      <c r="A38132" s="1" t="s">
        <v>38152</v>
      </c>
      <c r="B38132" s="2">
        <v>43728.895625</v>
      </c>
      <c r="C38132" t="s">
        <v>26</v>
      </c>
      <c r="D38132" t="str">
        <f t="shared" si="596"/>
        <v>未挂号</v>
      </c>
    </row>
    <row r="38133" spans="1:4">
      <c r="A38133" s="1" t="s">
        <v>38153</v>
      </c>
      <c r="B38133" s="2">
        <v>43728.9063310185</v>
      </c>
      <c r="C38133" s="2">
        <v>43727.9088425926</v>
      </c>
      <c r="D38133" t="str">
        <f t="shared" si="596"/>
        <v>先挂号</v>
      </c>
    </row>
    <row r="38134" spans="1:4">
      <c r="A38134" s="1" t="s">
        <v>38154</v>
      </c>
      <c r="B38134" s="2">
        <v>43728.9074305556</v>
      </c>
      <c r="C38134" t="s">
        <v>26</v>
      </c>
      <c r="D38134" t="str">
        <f t="shared" si="596"/>
        <v>未挂号</v>
      </c>
    </row>
    <row r="38135" spans="1:4">
      <c r="A38135" s="1" t="s">
        <v>38155</v>
      </c>
      <c r="B38135" s="2">
        <v>43728.9083333333</v>
      </c>
      <c r="C38135" s="2">
        <v>43551.6984143518</v>
      </c>
      <c r="D38135" t="str">
        <f t="shared" si="596"/>
        <v>先上传保单</v>
      </c>
    </row>
    <row r="38136" spans="1:4">
      <c r="A38136" s="1" t="s">
        <v>38156</v>
      </c>
      <c r="B38136" s="2">
        <v>43728.9185300926</v>
      </c>
      <c r="C38136" t="s">
        <v>26</v>
      </c>
      <c r="D38136" t="str">
        <f t="shared" si="596"/>
        <v>未挂号</v>
      </c>
    </row>
    <row r="38137" spans="1:4">
      <c r="A38137" s="1" t="s">
        <v>38157</v>
      </c>
      <c r="B38137" s="2">
        <v>43728.9286226852</v>
      </c>
      <c r="C38137" t="s">
        <v>26</v>
      </c>
      <c r="D38137" t="str">
        <f t="shared" si="596"/>
        <v>未挂号</v>
      </c>
    </row>
    <row r="38138" spans="1:4">
      <c r="A38138" s="1" t="s">
        <v>38158</v>
      </c>
      <c r="B38138" s="2">
        <v>43728.9347685185</v>
      </c>
      <c r="C38138" t="s">
        <v>26</v>
      </c>
      <c r="D38138" t="str">
        <f t="shared" si="596"/>
        <v>未挂号</v>
      </c>
    </row>
    <row r="38139" spans="1:4">
      <c r="A38139" s="1" t="s">
        <v>38159</v>
      </c>
      <c r="B38139" s="2">
        <v>43728.9374652778</v>
      </c>
      <c r="C38139" t="s">
        <v>26</v>
      </c>
      <c r="D38139" t="str">
        <f t="shared" si="596"/>
        <v>未挂号</v>
      </c>
    </row>
    <row r="38140" spans="1:4">
      <c r="A38140" s="1" t="s">
        <v>38160</v>
      </c>
      <c r="B38140" s="2">
        <v>43728.9424305556</v>
      </c>
      <c r="C38140" t="s">
        <v>26</v>
      </c>
      <c r="D38140" t="str">
        <f t="shared" si="596"/>
        <v>未挂号</v>
      </c>
    </row>
    <row r="38141" spans="1:4">
      <c r="A38141" s="1" t="s">
        <v>38161</v>
      </c>
      <c r="B38141" s="2">
        <v>43728.9551157407</v>
      </c>
      <c r="C38141" s="2">
        <v>42942.6871064815</v>
      </c>
      <c r="D38141" t="str">
        <f t="shared" si="596"/>
        <v>先上传保单</v>
      </c>
    </row>
    <row r="38142" spans="1:4">
      <c r="A38142" s="1" t="s">
        <v>38162</v>
      </c>
      <c r="B38142" s="2">
        <v>43728.9572685185</v>
      </c>
      <c r="C38142" t="s">
        <v>26</v>
      </c>
      <c r="D38142" t="str">
        <f t="shared" si="596"/>
        <v>未挂号</v>
      </c>
    </row>
    <row r="38143" spans="1:4">
      <c r="A38143" s="1" t="s">
        <v>38163</v>
      </c>
      <c r="B38143" s="2">
        <v>43728.962349537</v>
      </c>
      <c r="C38143" t="s">
        <v>26</v>
      </c>
      <c r="D38143" t="str">
        <f t="shared" si="596"/>
        <v>未挂号</v>
      </c>
    </row>
    <row r="38144" spans="1:4">
      <c r="A38144" s="1" t="s">
        <v>38164</v>
      </c>
      <c r="B38144" s="2">
        <v>43728.9627662037</v>
      </c>
      <c r="C38144" t="s">
        <v>26</v>
      </c>
      <c r="D38144" t="str">
        <f t="shared" si="596"/>
        <v>未挂号</v>
      </c>
    </row>
    <row r="38145" spans="1:4">
      <c r="A38145" s="1" t="s">
        <v>38165</v>
      </c>
      <c r="B38145" s="2">
        <v>43728.9661805556</v>
      </c>
      <c r="C38145" s="2">
        <v>43711.5276388889</v>
      </c>
      <c r="D38145" t="str">
        <f t="shared" si="596"/>
        <v>先上传保单</v>
      </c>
    </row>
    <row r="38146" spans="1:4">
      <c r="A38146" s="1" t="s">
        <v>38166</v>
      </c>
      <c r="B38146" s="2">
        <v>43728.9761226852</v>
      </c>
      <c r="C38146" t="s">
        <v>26</v>
      </c>
      <c r="D38146" t="str">
        <f t="shared" si="596"/>
        <v>未挂号</v>
      </c>
    </row>
    <row r="38147" spans="1:4">
      <c r="A38147" s="1" t="s">
        <v>38167</v>
      </c>
      <c r="B38147" s="2">
        <v>43728.9957523148</v>
      </c>
      <c r="C38147" t="s">
        <v>26</v>
      </c>
      <c r="D38147" t="str">
        <f t="shared" si="596"/>
        <v>未挂号</v>
      </c>
    </row>
    <row r="38148" spans="1:4">
      <c r="A38148" s="1" t="s">
        <v>38168</v>
      </c>
      <c r="B38148" s="2">
        <v>43729.1063773148</v>
      </c>
      <c r="C38148" s="2">
        <v>43719.635787037</v>
      </c>
      <c r="D38148" t="str">
        <f t="shared" si="596"/>
        <v>先上传保单</v>
      </c>
    </row>
    <row r="38149" spans="1:4">
      <c r="A38149" s="1" t="s">
        <v>38169</v>
      </c>
      <c r="B38149" s="2">
        <v>43729.1252430556</v>
      </c>
      <c r="C38149" t="s">
        <v>26</v>
      </c>
      <c r="D38149" t="str">
        <f t="shared" si="596"/>
        <v>未挂号</v>
      </c>
    </row>
    <row r="38150" spans="1:4">
      <c r="A38150" s="1" t="s">
        <v>38170</v>
      </c>
      <c r="B38150" s="2">
        <v>43729.2823958333</v>
      </c>
      <c r="C38150" t="s">
        <v>26</v>
      </c>
      <c r="D38150" t="str">
        <f t="shared" si="596"/>
        <v>未挂号</v>
      </c>
    </row>
    <row r="38151" spans="1:4">
      <c r="A38151" s="1" t="s">
        <v>38171</v>
      </c>
      <c r="B38151" s="2">
        <v>43729.3549537037</v>
      </c>
      <c r="C38151" t="s">
        <v>26</v>
      </c>
      <c r="D38151" t="str">
        <f t="shared" si="596"/>
        <v>未挂号</v>
      </c>
    </row>
    <row r="38152" spans="1:4">
      <c r="A38152" s="1" t="s">
        <v>38172</v>
      </c>
      <c r="B38152" s="2">
        <v>43729.3578472222</v>
      </c>
      <c r="C38152" t="s">
        <v>26</v>
      </c>
      <c r="D38152" t="str">
        <f t="shared" si="596"/>
        <v>未挂号</v>
      </c>
    </row>
    <row r="38153" spans="1:4">
      <c r="A38153" s="1" t="s">
        <v>38173</v>
      </c>
      <c r="B38153" s="2">
        <v>43729.3698726852</v>
      </c>
      <c r="C38153" t="s">
        <v>26</v>
      </c>
      <c r="D38153" t="str">
        <f t="shared" si="596"/>
        <v>未挂号</v>
      </c>
    </row>
    <row r="38154" spans="1:4">
      <c r="A38154" s="1" t="s">
        <v>38174</v>
      </c>
      <c r="B38154" s="2">
        <v>43729.3899421296</v>
      </c>
      <c r="C38154" t="s">
        <v>26</v>
      </c>
      <c r="D38154" t="str">
        <f t="shared" si="596"/>
        <v>未挂号</v>
      </c>
    </row>
    <row r="38155" spans="1:4">
      <c r="A38155" s="1" t="s">
        <v>38175</v>
      </c>
      <c r="B38155" s="2">
        <v>43729.4379282407</v>
      </c>
      <c r="C38155" t="s">
        <v>26</v>
      </c>
      <c r="D38155" t="str">
        <f t="shared" si="596"/>
        <v>未挂号</v>
      </c>
    </row>
    <row r="38156" spans="1:4">
      <c r="A38156" s="1" t="s">
        <v>38176</v>
      </c>
      <c r="B38156" s="2">
        <v>43729.4503703704</v>
      </c>
      <c r="C38156" t="s">
        <v>26</v>
      </c>
      <c r="D38156" t="str">
        <f t="shared" si="596"/>
        <v>未挂号</v>
      </c>
    </row>
    <row r="38157" spans="1:4">
      <c r="A38157" s="1" t="s">
        <v>38177</v>
      </c>
      <c r="B38157" s="2">
        <v>43729.4530092593</v>
      </c>
      <c r="C38157" t="s">
        <v>26</v>
      </c>
      <c r="D38157" t="str">
        <f t="shared" si="596"/>
        <v>未挂号</v>
      </c>
    </row>
    <row r="38158" spans="1:4">
      <c r="A38158" s="1" t="s">
        <v>38178</v>
      </c>
      <c r="B38158" s="2">
        <v>43729.4679050926</v>
      </c>
      <c r="C38158" t="s">
        <v>26</v>
      </c>
      <c r="D38158" t="str">
        <f t="shared" ref="D38158:D38221" si="597">IF(C38158="\N","未挂号",IF(B38158&lt;C38160,"先上传保单","先挂号"))</f>
        <v>未挂号</v>
      </c>
    </row>
    <row r="38159" spans="1:4">
      <c r="A38159" s="1" t="s">
        <v>38179</v>
      </c>
      <c r="B38159" s="2">
        <v>43729.473900463</v>
      </c>
      <c r="C38159" t="s">
        <v>26</v>
      </c>
      <c r="D38159" t="str">
        <f t="shared" si="597"/>
        <v>未挂号</v>
      </c>
    </row>
    <row r="38160" spans="1:4">
      <c r="A38160" s="1" t="s">
        <v>38180</v>
      </c>
      <c r="B38160" s="2">
        <v>43729.4812615741</v>
      </c>
      <c r="C38160" t="s">
        <v>26</v>
      </c>
      <c r="D38160" t="str">
        <f t="shared" si="597"/>
        <v>未挂号</v>
      </c>
    </row>
    <row r="38161" spans="1:4">
      <c r="A38161" s="1" t="s">
        <v>38181</v>
      </c>
      <c r="B38161" s="2">
        <v>43729.4869444444</v>
      </c>
      <c r="C38161" s="2">
        <v>43485.9947685185</v>
      </c>
      <c r="D38161" t="str">
        <f t="shared" si="597"/>
        <v>先上传保单</v>
      </c>
    </row>
    <row r="38162" spans="1:4">
      <c r="A38162" s="1" t="s">
        <v>38182</v>
      </c>
      <c r="B38162" s="2">
        <v>43729.5325925926</v>
      </c>
      <c r="C38162" t="s">
        <v>26</v>
      </c>
      <c r="D38162" t="str">
        <f t="shared" si="597"/>
        <v>未挂号</v>
      </c>
    </row>
    <row r="38163" spans="1:4">
      <c r="A38163" s="1" t="s">
        <v>38183</v>
      </c>
      <c r="B38163" s="2">
        <v>43729.5391319444</v>
      </c>
      <c r="C38163" t="s">
        <v>26</v>
      </c>
      <c r="D38163" t="str">
        <f t="shared" si="597"/>
        <v>未挂号</v>
      </c>
    </row>
    <row r="38164" spans="1:4">
      <c r="A38164" s="1" t="s">
        <v>38184</v>
      </c>
      <c r="B38164" s="2">
        <v>43729.5491550926</v>
      </c>
      <c r="C38164" t="s">
        <v>26</v>
      </c>
      <c r="D38164" t="str">
        <f t="shared" si="597"/>
        <v>未挂号</v>
      </c>
    </row>
    <row r="38165" spans="1:4">
      <c r="A38165" s="1" t="s">
        <v>38185</v>
      </c>
      <c r="B38165" s="2">
        <v>43729.5908564815</v>
      </c>
      <c r="C38165" t="s">
        <v>26</v>
      </c>
      <c r="D38165" t="str">
        <f t="shared" si="597"/>
        <v>未挂号</v>
      </c>
    </row>
    <row r="38166" spans="1:4">
      <c r="A38166" s="1" t="s">
        <v>38186</v>
      </c>
      <c r="B38166" s="2">
        <v>43729.5911574074</v>
      </c>
      <c r="C38166" t="s">
        <v>26</v>
      </c>
      <c r="D38166" t="str">
        <f t="shared" si="597"/>
        <v>未挂号</v>
      </c>
    </row>
    <row r="38167" spans="1:4">
      <c r="A38167" s="1" t="s">
        <v>38187</v>
      </c>
      <c r="B38167" s="2">
        <v>43729.5958912037</v>
      </c>
      <c r="C38167" s="2">
        <v>43725.6499074074</v>
      </c>
      <c r="D38167" t="str">
        <f t="shared" si="597"/>
        <v>先上传保单</v>
      </c>
    </row>
    <row r="38168" spans="1:4">
      <c r="A38168" s="1" t="s">
        <v>38188</v>
      </c>
      <c r="B38168" s="2">
        <v>43729.6031712963</v>
      </c>
      <c r="C38168" s="2">
        <v>43727.786412037</v>
      </c>
      <c r="D38168" t="str">
        <f t="shared" si="597"/>
        <v>先上传保单</v>
      </c>
    </row>
    <row r="38169" spans="1:4">
      <c r="A38169" s="1" t="s">
        <v>38189</v>
      </c>
      <c r="B38169" s="2">
        <v>43729.6160416667</v>
      </c>
      <c r="C38169" t="s">
        <v>26</v>
      </c>
      <c r="D38169" t="str">
        <f t="shared" si="597"/>
        <v>未挂号</v>
      </c>
    </row>
    <row r="38170" spans="1:4">
      <c r="A38170" s="1" t="s">
        <v>38190</v>
      </c>
      <c r="B38170" s="2">
        <v>43729.6171412037</v>
      </c>
      <c r="C38170" t="s">
        <v>26</v>
      </c>
      <c r="D38170" t="str">
        <f t="shared" si="597"/>
        <v>未挂号</v>
      </c>
    </row>
    <row r="38171" spans="1:4">
      <c r="A38171" s="1" t="s">
        <v>38191</v>
      </c>
      <c r="B38171" s="2">
        <v>43729.6323032407</v>
      </c>
      <c r="C38171" t="s">
        <v>26</v>
      </c>
      <c r="D38171" t="str">
        <f t="shared" si="597"/>
        <v>未挂号</v>
      </c>
    </row>
    <row r="38172" spans="1:4">
      <c r="A38172" s="1" t="s">
        <v>38192</v>
      </c>
      <c r="B38172" s="2">
        <v>43729.6340046296</v>
      </c>
      <c r="C38172" t="s">
        <v>26</v>
      </c>
      <c r="D38172" t="str">
        <f t="shared" si="597"/>
        <v>未挂号</v>
      </c>
    </row>
    <row r="38173" spans="1:4">
      <c r="A38173" s="1" t="s">
        <v>38193</v>
      </c>
      <c r="B38173" s="2">
        <v>43729.6534837963</v>
      </c>
      <c r="C38173" t="s">
        <v>26</v>
      </c>
      <c r="D38173" t="str">
        <f t="shared" si="597"/>
        <v>未挂号</v>
      </c>
    </row>
    <row r="38174" spans="1:4">
      <c r="A38174" s="1" t="s">
        <v>38194</v>
      </c>
      <c r="B38174" s="2">
        <v>43729.6644444444</v>
      </c>
      <c r="C38174" t="s">
        <v>26</v>
      </c>
      <c r="D38174" t="str">
        <f t="shared" si="597"/>
        <v>未挂号</v>
      </c>
    </row>
    <row r="38175" spans="1:4">
      <c r="A38175" s="1" t="s">
        <v>38195</v>
      </c>
      <c r="B38175" s="2">
        <v>43729.6804398148</v>
      </c>
      <c r="C38175" t="s">
        <v>26</v>
      </c>
      <c r="D38175" t="str">
        <f t="shared" si="597"/>
        <v>未挂号</v>
      </c>
    </row>
    <row r="38176" spans="1:4">
      <c r="A38176" s="1" t="s">
        <v>38196</v>
      </c>
      <c r="B38176" s="2">
        <v>43729.7003356482</v>
      </c>
      <c r="C38176" t="s">
        <v>26</v>
      </c>
      <c r="D38176" t="str">
        <f t="shared" si="597"/>
        <v>未挂号</v>
      </c>
    </row>
    <row r="38177" spans="1:4">
      <c r="A38177" s="1" t="s">
        <v>38197</v>
      </c>
      <c r="B38177" s="2">
        <v>43729.7037152778</v>
      </c>
      <c r="C38177" t="s">
        <v>26</v>
      </c>
      <c r="D38177" t="str">
        <f t="shared" si="597"/>
        <v>未挂号</v>
      </c>
    </row>
    <row r="38178" spans="1:4">
      <c r="A38178" s="1" t="s">
        <v>38198</v>
      </c>
      <c r="B38178" s="2">
        <v>43729.719375</v>
      </c>
      <c r="C38178" t="s">
        <v>26</v>
      </c>
      <c r="D38178" t="str">
        <f t="shared" si="597"/>
        <v>未挂号</v>
      </c>
    </row>
    <row r="38179" spans="1:4">
      <c r="A38179" s="1" t="s">
        <v>38199</v>
      </c>
      <c r="B38179" s="2">
        <v>43729.7194907407</v>
      </c>
      <c r="C38179" s="2">
        <v>43389.5503703704</v>
      </c>
      <c r="D38179" t="str">
        <f t="shared" si="597"/>
        <v>先上传保单</v>
      </c>
    </row>
    <row r="38180" spans="1:4">
      <c r="A38180" s="1" t="s">
        <v>38200</v>
      </c>
      <c r="B38180" s="2">
        <v>43729.7451851852</v>
      </c>
      <c r="C38180" t="s">
        <v>26</v>
      </c>
      <c r="D38180" t="str">
        <f t="shared" si="597"/>
        <v>未挂号</v>
      </c>
    </row>
    <row r="38181" spans="1:4">
      <c r="A38181" s="1" t="s">
        <v>38201</v>
      </c>
      <c r="B38181" s="2">
        <v>43729.7524768518</v>
      </c>
      <c r="C38181" t="s">
        <v>26</v>
      </c>
      <c r="D38181" t="str">
        <f t="shared" si="597"/>
        <v>未挂号</v>
      </c>
    </row>
    <row r="38182" spans="1:4">
      <c r="A38182" s="1" t="s">
        <v>38202</v>
      </c>
      <c r="B38182" s="2">
        <v>43729.7541435185</v>
      </c>
      <c r="C38182" t="s">
        <v>26</v>
      </c>
      <c r="D38182" t="str">
        <f t="shared" si="597"/>
        <v>未挂号</v>
      </c>
    </row>
    <row r="38183" spans="1:4">
      <c r="A38183" s="1" t="s">
        <v>38203</v>
      </c>
      <c r="B38183" s="2">
        <v>43729.7586574074</v>
      </c>
      <c r="C38183" t="s">
        <v>26</v>
      </c>
      <c r="D38183" t="str">
        <f t="shared" si="597"/>
        <v>未挂号</v>
      </c>
    </row>
    <row r="38184" spans="1:4">
      <c r="A38184" s="1" t="s">
        <v>38204</v>
      </c>
      <c r="B38184" s="2">
        <v>43729.7990856481</v>
      </c>
      <c r="C38184" t="s">
        <v>26</v>
      </c>
      <c r="D38184" t="str">
        <f t="shared" si="597"/>
        <v>未挂号</v>
      </c>
    </row>
    <row r="38185" spans="1:4">
      <c r="A38185" s="1" t="s">
        <v>38205</v>
      </c>
      <c r="B38185" s="2">
        <v>43729.8079861111</v>
      </c>
      <c r="C38185" t="s">
        <v>26</v>
      </c>
      <c r="D38185" t="str">
        <f t="shared" si="597"/>
        <v>未挂号</v>
      </c>
    </row>
    <row r="38186" spans="1:4">
      <c r="A38186" s="1" t="s">
        <v>38206</v>
      </c>
      <c r="B38186" s="2">
        <v>43729.818912037</v>
      </c>
      <c r="C38186" t="s">
        <v>26</v>
      </c>
      <c r="D38186" t="str">
        <f t="shared" si="597"/>
        <v>未挂号</v>
      </c>
    </row>
    <row r="38187" spans="1:4">
      <c r="A38187" s="1" t="s">
        <v>38207</v>
      </c>
      <c r="B38187" s="2">
        <v>43729.8247800926</v>
      </c>
      <c r="C38187" t="s">
        <v>26</v>
      </c>
      <c r="D38187" t="str">
        <f t="shared" si="597"/>
        <v>未挂号</v>
      </c>
    </row>
    <row r="38188" spans="1:4">
      <c r="A38188" s="1" t="s">
        <v>38208</v>
      </c>
      <c r="B38188" s="2">
        <v>43729.841400463</v>
      </c>
      <c r="C38188" s="2">
        <v>43729.736099537</v>
      </c>
      <c r="D38188" t="str">
        <f t="shared" si="597"/>
        <v>先上传保单</v>
      </c>
    </row>
    <row r="38189" spans="1:4">
      <c r="A38189" s="1" t="s">
        <v>38209</v>
      </c>
      <c r="B38189" s="2">
        <v>43729.8429398148</v>
      </c>
      <c r="C38189" t="s">
        <v>26</v>
      </c>
      <c r="D38189" t="str">
        <f t="shared" si="597"/>
        <v>未挂号</v>
      </c>
    </row>
    <row r="38190" spans="1:4">
      <c r="A38190" s="1" t="s">
        <v>38210</v>
      </c>
      <c r="B38190" s="2">
        <v>43729.8658217593</v>
      </c>
      <c r="C38190" t="s">
        <v>26</v>
      </c>
      <c r="D38190" t="str">
        <f t="shared" si="597"/>
        <v>未挂号</v>
      </c>
    </row>
    <row r="38191" spans="1:4">
      <c r="A38191" s="1" t="s">
        <v>38211</v>
      </c>
      <c r="B38191" s="2">
        <v>43729.8693402778</v>
      </c>
      <c r="C38191" s="2">
        <v>43726.3913310185</v>
      </c>
      <c r="D38191" t="str">
        <f t="shared" si="597"/>
        <v>先上传保单</v>
      </c>
    </row>
    <row r="38192" spans="1:4">
      <c r="A38192" s="1" t="s">
        <v>38212</v>
      </c>
      <c r="B38192" s="2">
        <v>43729.8695717593</v>
      </c>
      <c r="C38192" t="s">
        <v>26</v>
      </c>
      <c r="D38192" t="str">
        <f t="shared" si="597"/>
        <v>未挂号</v>
      </c>
    </row>
    <row r="38193" spans="1:4">
      <c r="A38193" s="1" t="s">
        <v>38213</v>
      </c>
      <c r="B38193" s="2">
        <v>43729.8754976852</v>
      </c>
      <c r="C38193" t="s">
        <v>26</v>
      </c>
      <c r="D38193" t="str">
        <f t="shared" si="597"/>
        <v>未挂号</v>
      </c>
    </row>
    <row r="38194" spans="1:4">
      <c r="A38194" s="1" t="s">
        <v>38214</v>
      </c>
      <c r="B38194" s="2">
        <v>43729.8886226852</v>
      </c>
      <c r="C38194" t="s">
        <v>26</v>
      </c>
      <c r="D38194" t="str">
        <f t="shared" si="597"/>
        <v>未挂号</v>
      </c>
    </row>
    <row r="38195" spans="1:4">
      <c r="A38195" s="1" t="s">
        <v>38215</v>
      </c>
      <c r="B38195" s="2">
        <v>43729.897974537</v>
      </c>
      <c r="C38195" t="s">
        <v>26</v>
      </c>
      <c r="D38195" t="str">
        <f t="shared" si="597"/>
        <v>未挂号</v>
      </c>
    </row>
    <row r="38196" spans="1:4">
      <c r="A38196" s="1" t="s">
        <v>38216</v>
      </c>
      <c r="B38196" s="2">
        <v>43729.9009259259</v>
      </c>
      <c r="C38196" t="s">
        <v>26</v>
      </c>
      <c r="D38196" t="str">
        <f t="shared" si="597"/>
        <v>未挂号</v>
      </c>
    </row>
    <row r="38197" spans="1:4">
      <c r="A38197" s="1" t="s">
        <v>38217</v>
      </c>
      <c r="B38197" s="2">
        <v>43729.9208333333</v>
      </c>
      <c r="C38197" t="s">
        <v>26</v>
      </c>
      <c r="D38197" t="str">
        <f t="shared" si="597"/>
        <v>未挂号</v>
      </c>
    </row>
    <row r="38198" spans="1:4">
      <c r="A38198" s="1" t="s">
        <v>38218</v>
      </c>
      <c r="B38198" s="2">
        <v>43729.9611574074</v>
      </c>
      <c r="C38198" t="s">
        <v>26</v>
      </c>
      <c r="D38198" t="str">
        <f t="shared" si="597"/>
        <v>未挂号</v>
      </c>
    </row>
    <row r="38199" spans="1:4">
      <c r="A38199" s="1" t="s">
        <v>38219</v>
      </c>
      <c r="B38199" s="2">
        <v>43729.9818287037</v>
      </c>
      <c r="C38199" t="s">
        <v>26</v>
      </c>
      <c r="D38199" t="str">
        <f t="shared" si="597"/>
        <v>未挂号</v>
      </c>
    </row>
    <row r="38200" spans="1:4">
      <c r="A38200" s="1" t="s">
        <v>38220</v>
      </c>
      <c r="B38200" s="2">
        <v>43730.0189467593</v>
      </c>
      <c r="C38200" t="s">
        <v>26</v>
      </c>
      <c r="D38200" t="str">
        <f t="shared" si="597"/>
        <v>未挂号</v>
      </c>
    </row>
    <row r="38201" spans="1:4">
      <c r="A38201" s="1" t="s">
        <v>38221</v>
      </c>
      <c r="B38201" s="2">
        <v>43730.0394907407</v>
      </c>
      <c r="C38201" t="s">
        <v>26</v>
      </c>
      <c r="D38201" t="str">
        <f t="shared" si="597"/>
        <v>未挂号</v>
      </c>
    </row>
    <row r="38202" spans="1:4">
      <c r="A38202" s="1" t="s">
        <v>38222</v>
      </c>
      <c r="B38202" s="2">
        <v>43730.0972106481</v>
      </c>
      <c r="C38202" s="2">
        <v>43335.5878009259</v>
      </c>
      <c r="D38202" t="str">
        <f t="shared" si="597"/>
        <v>先上传保单</v>
      </c>
    </row>
    <row r="38203" spans="1:4">
      <c r="A38203" s="1" t="s">
        <v>38223</v>
      </c>
      <c r="B38203" s="2">
        <v>43730.3272800926</v>
      </c>
      <c r="C38203" t="s">
        <v>26</v>
      </c>
      <c r="D38203" t="str">
        <f t="shared" si="597"/>
        <v>未挂号</v>
      </c>
    </row>
    <row r="38204" spans="1:4">
      <c r="A38204" s="1" t="s">
        <v>38224</v>
      </c>
      <c r="B38204" s="2">
        <v>43730.3688425926</v>
      </c>
      <c r="C38204" t="s">
        <v>26</v>
      </c>
      <c r="D38204" t="str">
        <f t="shared" si="597"/>
        <v>未挂号</v>
      </c>
    </row>
    <row r="38205" spans="1:4">
      <c r="A38205" s="1" t="s">
        <v>38225</v>
      </c>
      <c r="B38205" s="2">
        <v>43730.3698958333</v>
      </c>
      <c r="C38205" s="2">
        <v>43729.9122685185</v>
      </c>
      <c r="D38205" t="str">
        <f t="shared" si="597"/>
        <v>先上传保单</v>
      </c>
    </row>
    <row r="38206" spans="1:4">
      <c r="A38206" s="1" t="s">
        <v>38226</v>
      </c>
      <c r="B38206" s="2">
        <v>43730.3902314815</v>
      </c>
      <c r="C38206" t="s">
        <v>26</v>
      </c>
      <c r="D38206" t="str">
        <f t="shared" si="597"/>
        <v>未挂号</v>
      </c>
    </row>
    <row r="38207" spans="1:4">
      <c r="A38207" s="1" t="s">
        <v>38227</v>
      </c>
      <c r="B38207" s="2">
        <v>43730.3941550926</v>
      </c>
      <c r="C38207" t="s">
        <v>26</v>
      </c>
      <c r="D38207" t="str">
        <f t="shared" si="597"/>
        <v>未挂号</v>
      </c>
    </row>
    <row r="38208" spans="1:4">
      <c r="A38208" s="1" t="s">
        <v>38228</v>
      </c>
      <c r="B38208" s="2">
        <v>43730.3995949074</v>
      </c>
      <c r="C38208" t="s">
        <v>26</v>
      </c>
      <c r="D38208" t="str">
        <f t="shared" si="597"/>
        <v>未挂号</v>
      </c>
    </row>
    <row r="38209" spans="1:4">
      <c r="A38209" s="1" t="s">
        <v>38229</v>
      </c>
      <c r="B38209" s="2">
        <v>43730.401712963</v>
      </c>
      <c r="C38209" t="s">
        <v>26</v>
      </c>
      <c r="D38209" t="str">
        <f t="shared" si="597"/>
        <v>未挂号</v>
      </c>
    </row>
    <row r="38210" spans="1:4">
      <c r="A38210" s="1" t="s">
        <v>38230</v>
      </c>
      <c r="B38210" s="2">
        <v>43730.4134490741</v>
      </c>
      <c r="C38210" t="s">
        <v>26</v>
      </c>
      <c r="D38210" t="str">
        <f t="shared" si="597"/>
        <v>未挂号</v>
      </c>
    </row>
    <row r="38211" spans="1:4">
      <c r="A38211" s="1" t="s">
        <v>38231</v>
      </c>
      <c r="B38211" s="2">
        <v>43730.4185648148</v>
      </c>
      <c r="C38211" t="s">
        <v>26</v>
      </c>
      <c r="D38211" t="str">
        <f t="shared" si="597"/>
        <v>未挂号</v>
      </c>
    </row>
    <row r="38212" spans="1:4">
      <c r="A38212" s="1" t="s">
        <v>38232</v>
      </c>
      <c r="B38212" s="2">
        <v>43730.4247453704</v>
      </c>
      <c r="C38212" t="s">
        <v>26</v>
      </c>
      <c r="D38212" t="str">
        <f t="shared" si="597"/>
        <v>未挂号</v>
      </c>
    </row>
    <row r="38213" spans="1:4">
      <c r="A38213" s="1" t="s">
        <v>38233</v>
      </c>
      <c r="B38213" s="2">
        <v>43730.4292939815</v>
      </c>
      <c r="C38213" s="2">
        <v>43730.4011805556</v>
      </c>
      <c r="D38213" t="str">
        <f t="shared" si="597"/>
        <v>先上传保单</v>
      </c>
    </row>
    <row r="38214" spans="1:4">
      <c r="A38214" s="1" t="s">
        <v>38234</v>
      </c>
      <c r="B38214" s="2">
        <v>43730.4482060185</v>
      </c>
      <c r="C38214" t="s">
        <v>26</v>
      </c>
      <c r="D38214" t="str">
        <f t="shared" si="597"/>
        <v>未挂号</v>
      </c>
    </row>
    <row r="38215" spans="1:4">
      <c r="A38215" s="1" t="s">
        <v>38235</v>
      </c>
      <c r="B38215" s="2">
        <v>43730.4509259259</v>
      </c>
      <c r="C38215" t="s">
        <v>26</v>
      </c>
      <c r="D38215" t="str">
        <f t="shared" si="597"/>
        <v>未挂号</v>
      </c>
    </row>
    <row r="38216" spans="1:4">
      <c r="A38216" s="1" t="s">
        <v>38236</v>
      </c>
      <c r="B38216" s="2">
        <v>43730.4565856481</v>
      </c>
      <c r="C38216" t="s">
        <v>26</v>
      </c>
      <c r="D38216" t="str">
        <f t="shared" si="597"/>
        <v>未挂号</v>
      </c>
    </row>
    <row r="38217" spans="1:4">
      <c r="A38217" s="1" t="s">
        <v>38237</v>
      </c>
      <c r="B38217" s="2">
        <v>43730.4632523148</v>
      </c>
      <c r="C38217" t="s">
        <v>26</v>
      </c>
      <c r="D38217" t="str">
        <f t="shared" si="597"/>
        <v>未挂号</v>
      </c>
    </row>
    <row r="38218" spans="1:4">
      <c r="A38218" s="1" t="s">
        <v>38238</v>
      </c>
      <c r="B38218" s="2">
        <v>43730.4650347222</v>
      </c>
      <c r="C38218" t="s">
        <v>26</v>
      </c>
      <c r="D38218" t="str">
        <f t="shared" si="597"/>
        <v>未挂号</v>
      </c>
    </row>
    <row r="38219" spans="1:4">
      <c r="A38219" s="1" t="s">
        <v>38239</v>
      </c>
      <c r="B38219" s="2">
        <v>43730.4774421296</v>
      </c>
      <c r="C38219" s="2">
        <v>43730.474537037</v>
      </c>
      <c r="D38219" t="str">
        <f t="shared" si="597"/>
        <v>先上传保单</v>
      </c>
    </row>
    <row r="38220" spans="1:4">
      <c r="A38220" s="1" t="s">
        <v>38240</v>
      </c>
      <c r="B38220" s="2">
        <v>43730.4953009259</v>
      </c>
      <c r="C38220" t="s">
        <v>26</v>
      </c>
      <c r="D38220" t="str">
        <f t="shared" si="597"/>
        <v>未挂号</v>
      </c>
    </row>
    <row r="38221" spans="1:4">
      <c r="A38221" s="1" t="s">
        <v>38241</v>
      </c>
      <c r="B38221" s="2">
        <v>43730.5268171296</v>
      </c>
      <c r="C38221" t="s">
        <v>26</v>
      </c>
      <c r="D38221" t="str">
        <f t="shared" si="597"/>
        <v>未挂号</v>
      </c>
    </row>
    <row r="38222" spans="1:4">
      <c r="A38222" s="1" t="s">
        <v>38242</v>
      </c>
      <c r="B38222" s="2">
        <v>43730.5364583333</v>
      </c>
      <c r="C38222" t="s">
        <v>26</v>
      </c>
      <c r="D38222" t="str">
        <f t="shared" ref="D38222:D38285" si="598">IF(C38222="\N","未挂号",IF(B38222&lt;C38224,"先上传保单","先挂号"))</f>
        <v>未挂号</v>
      </c>
    </row>
    <row r="38223" spans="1:4">
      <c r="A38223" s="1" t="s">
        <v>38243</v>
      </c>
      <c r="B38223" s="2">
        <v>43730.5495486111</v>
      </c>
      <c r="C38223" t="s">
        <v>26</v>
      </c>
      <c r="D38223" t="str">
        <f t="shared" si="598"/>
        <v>未挂号</v>
      </c>
    </row>
    <row r="38224" spans="1:4">
      <c r="A38224" s="1" t="s">
        <v>38244</v>
      </c>
      <c r="B38224" s="2">
        <v>43730.5577777778</v>
      </c>
      <c r="C38224" t="s">
        <v>26</v>
      </c>
      <c r="D38224" t="str">
        <f t="shared" si="598"/>
        <v>未挂号</v>
      </c>
    </row>
    <row r="38225" spans="1:4">
      <c r="A38225" s="1" t="s">
        <v>38245</v>
      </c>
      <c r="B38225" s="2">
        <v>43730.5597916667</v>
      </c>
      <c r="C38225" s="2">
        <v>43718.705474537</v>
      </c>
      <c r="D38225" t="str">
        <f t="shared" si="598"/>
        <v>先上传保单</v>
      </c>
    </row>
    <row r="38226" spans="1:4">
      <c r="A38226" s="1" t="s">
        <v>38246</v>
      </c>
      <c r="B38226" s="2">
        <v>43730.5837615741</v>
      </c>
      <c r="C38226" s="2">
        <v>43730.5467592593</v>
      </c>
      <c r="D38226" t="str">
        <f t="shared" si="598"/>
        <v>先上传保单</v>
      </c>
    </row>
    <row r="38227" spans="1:4">
      <c r="A38227" s="1" t="s">
        <v>38247</v>
      </c>
      <c r="B38227" s="2">
        <v>43730.6036226852</v>
      </c>
      <c r="C38227" t="s">
        <v>26</v>
      </c>
      <c r="D38227" t="str">
        <f t="shared" si="598"/>
        <v>未挂号</v>
      </c>
    </row>
    <row r="38228" spans="1:4">
      <c r="A38228" s="1" t="s">
        <v>38248</v>
      </c>
      <c r="B38228" s="2">
        <v>43730.639837963</v>
      </c>
      <c r="C38228" t="s">
        <v>26</v>
      </c>
      <c r="D38228" t="str">
        <f t="shared" si="598"/>
        <v>未挂号</v>
      </c>
    </row>
    <row r="38229" spans="1:4">
      <c r="A38229" s="1" t="s">
        <v>38249</v>
      </c>
      <c r="B38229" s="2">
        <v>43730.6410532407</v>
      </c>
      <c r="C38229" t="s">
        <v>26</v>
      </c>
      <c r="D38229" t="str">
        <f t="shared" si="598"/>
        <v>未挂号</v>
      </c>
    </row>
    <row r="38230" spans="1:4">
      <c r="A38230" s="1" t="s">
        <v>38250</v>
      </c>
      <c r="B38230" s="2">
        <v>43730.6445949074</v>
      </c>
      <c r="C38230" t="s">
        <v>26</v>
      </c>
      <c r="D38230" t="str">
        <f t="shared" si="598"/>
        <v>未挂号</v>
      </c>
    </row>
    <row r="38231" spans="1:4">
      <c r="A38231" s="1" t="s">
        <v>38251</v>
      </c>
      <c r="B38231" s="2">
        <v>43730.6496643519</v>
      </c>
      <c r="C38231" s="2">
        <v>43724.9133217593</v>
      </c>
      <c r="D38231" t="str">
        <f t="shared" si="598"/>
        <v>先上传保单</v>
      </c>
    </row>
    <row r="38232" spans="1:4">
      <c r="A38232" s="1" t="s">
        <v>38252</v>
      </c>
      <c r="B38232" s="2">
        <v>43730.6572685185</v>
      </c>
      <c r="C38232" t="s">
        <v>26</v>
      </c>
      <c r="D38232" t="str">
        <f t="shared" si="598"/>
        <v>未挂号</v>
      </c>
    </row>
    <row r="38233" spans="1:4">
      <c r="A38233" s="1" t="s">
        <v>38253</v>
      </c>
      <c r="B38233" s="2">
        <v>43730.660150463</v>
      </c>
      <c r="C38233" t="s">
        <v>26</v>
      </c>
      <c r="D38233" t="str">
        <f t="shared" si="598"/>
        <v>未挂号</v>
      </c>
    </row>
    <row r="38234" spans="1:4">
      <c r="A38234" s="1" t="s">
        <v>38254</v>
      </c>
      <c r="B38234" s="2">
        <v>43730.6731828704</v>
      </c>
      <c r="C38234" t="s">
        <v>26</v>
      </c>
      <c r="D38234" t="str">
        <f t="shared" si="598"/>
        <v>未挂号</v>
      </c>
    </row>
    <row r="38235" spans="1:4">
      <c r="A38235" s="1" t="s">
        <v>38255</v>
      </c>
      <c r="B38235" s="2">
        <v>43730.6738773148</v>
      </c>
      <c r="C38235" t="s">
        <v>26</v>
      </c>
      <c r="D38235" t="str">
        <f t="shared" si="598"/>
        <v>未挂号</v>
      </c>
    </row>
    <row r="38236" spans="1:4">
      <c r="A38236" s="1" t="s">
        <v>38256</v>
      </c>
      <c r="B38236" s="2">
        <v>43730.6800231481</v>
      </c>
      <c r="C38236" s="2">
        <v>43595.5379861111</v>
      </c>
      <c r="D38236" t="str">
        <f t="shared" si="598"/>
        <v>先上传保单</v>
      </c>
    </row>
    <row r="38237" spans="1:4">
      <c r="A38237" s="1" t="s">
        <v>38257</v>
      </c>
      <c r="B38237" s="2">
        <v>43730.7031481481</v>
      </c>
      <c r="C38237" t="s">
        <v>26</v>
      </c>
      <c r="D38237" t="str">
        <f t="shared" si="598"/>
        <v>未挂号</v>
      </c>
    </row>
    <row r="38238" spans="1:4">
      <c r="A38238" s="1" t="s">
        <v>38258</v>
      </c>
      <c r="B38238" s="2">
        <v>43730.7068865741</v>
      </c>
      <c r="C38238" t="s">
        <v>26</v>
      </c>
      <c r="D38238" t="str">
        <f t="shared" si="598"/>
        <v>未挂号</v>
      </c>
    </row>
    <row r="38239" spans="1:4">
      <c r="A38239" s="1" t="s">
        <v>38259</v>
      </c>
      <c r="B38239" s="2">
        <v>43730.7160763889</v>
      </c>
      <c r="C38239" s="2">
        <v>43633.8845023148</v>
      </c>
      <c r="D38239" t="str">
        <f t="shared" si="598"/>
        <v>先上传保单</v>
      </c>
    </row>
    <row r="38240" spans="1:4">
      <c r="A38240" s="1" t="s">
        <v>38260</v>
      </c>
      <c r="B38240" s="2">
        <v>43730.7226736111</v>
      </c>
      <c r="C38240" t="s">
        <v>26</v>
      </c>
      <c r="D38240" t="str">
        <f t="shared" si="598"/>
        <v>未挂号</v>
      </c>
    </row>
    <row r="38241" spans="1:4">
      <c r="A38241" s="1" t="s">
        <v>38261</v>
      </c>
      <c r="B38241" s="2">
        <v>43730.7454398148</v>
      </c>
      <c r="C38241" t="s">
        <v>26</v>
      </c>
      <c r="D38241" t="str">
        <f t="shared" si="598"/>
        <v>未挂号</v>
      </c>
    </row>
    <row r="38242" spans="1:4">
      <c r="A38242" s="1" t="s">
        <v>38262</v>
      </c>
      <c r="B38242" s="2">
        <v>43730.7673148148</v>
      </c>
      <c r="C38242" t="s">
        <v>26</v>
      </c>
      <c r="D38242" t="str">
        <f t="shared" si="598"/>
        <v>未挂号</v>
      </c>
    </row>
    <row r="38243" spans="1:4">
      <c r="A38243" s="1" t="s">
        <v>38263</v>
      </c>
      <c r="B38243" s="2">
        <v>43730.7836111111</v>
      </c>
      <c r="C38243" t="s">
        <v>26</v>
      </c>
      <c r="D38243" t="str">
        <f t="shared" si="598"/>
        <v>未挂号</v>
      </c>
    </row>
    <row r="38244" spans="1:4">
      <c r="A38244" s="1" t="s">
        <v>38264</v>
      </c>
      <c r="B38244" s="2">
        <v>43730.8706597222</v>
      </c>
      <c r="C38244" s="2">
        <v>43700.8471990741</v>
      </c>
      <c r="D38244" t="str">
        <f t="shared" si="598"/>
        <v>先上传保单</v>
      </c>
    </row>
    <row r="38245" spans="1:4">
      <c r="A38245" s="1" t="s">
        <v>38265</v>
      </c>
      <c r="B38245" s="2">
        <v>43730.9029513889</v>
      </c>
      <c r="C38245" t="s">
        <v>26</v>
      </c>
      <c r="D38245" t="str">
        <f t="shared" si="598"/>
        <v>未挂号</v>
      </c>
    </row>
    <row r="38246" spans="1:4">
      <c r="A38246" s="1" t="s">
        <v>38266</v>
      </c>
      <c r="B38246" s="2">
        <v>43730.9064930556</v>
      </c>
      <c r="C38246" t="s">
        <v>26</v>
      </c>
      <c r="D38246" t="str">
        <f t="shared" si="598"/>
        <v>未挂号</v>
      </c>
    </row>
    <row r="38247" spans="1:4">
      <c r="A38247" s="1" t="s">
        <v>38267</v>
      </c>
      <c r="B38247" s="2">
        <v>43730.9077430556</v>
      </c>
      <c r="C38247" t="s">
        <v>26</v>
      </c>
      <c r="D38247" t="str">
        <f t="shared" si="598"/>
        <v>未挂号</v>
      </c>
    </row>
    <row r="38248" spans="1:4">
      <c r="A38248" s="1" t="s">
        <v>38268</v>
      </c>
      <c r="B38248" s="2">
        <v>43730.9185763889</v>
      </c>
      <c r="C38248" t="s">
        <v>26</v>
      </c>
      <c r="D38248" t="str">
        <f t="shared" si="598"/>
        <v>未挂号</v>
      </c>
    </row>
    <row r="38249" spans="1:4">
      <c r="A38249" s="1" t="s">
        <v>38269</v>
      </c>
      <c r="B38249" s="2">
        <v>43730.9325810185</v>
      </c>
      <c r="C38249" t="s">
        <v>26</v>
      </c>
      <c r="D38249" t="str">
        <f t="shared" si="598"/>
        <v>未挂号</v>
      </c>
    </row>
    <row r="38250" spans="1:4">
      <c r="A38250" s="1" t="s">
        <v>38270</v>
      </c>
      <c r="B38250" s="2">
        <v>43730.9393287037</v>
      </c>
      <c r="C38250" t="s">
        <v>26</v>
      </c>
      <c r="D38250" t="str">
        <f t="shared" si="598"/>
        <v>未挂号</v>
      </c>
    </row>
    <row r="38251" spans="1:4">
      <c r="A38251" s="1" t="s">
        <v>38271</v>
      </c>
      <c r="B38251" s="2">
        <v>43730.9547916667</v>
      </c>
      <c r="C38251" t="s">
        <v>26</v>
      </c>
      <c r="D38251" t="str">
        <f t="shared" si="598"/>
        <v>未挂号</v>
      </c>
    </row>
    <row r="38252" spans="1:4">
      <c r="A38252" s="1" t="s">
        <v>38272</v>
      </c>
      <c r="B38252" s="2">
        <v>43730.9588425926</v>
      </c>
      <c r="C38252" s="2">
        <v>43668.6356712963</v>
      </c>
      <c r="D38252" t="str">
        <f t="shared" si="598"/>
        <v>先上传保单</v>
      </c>
    </row>
    <row r="38253" spans="1:4">
      <c r="A38253" s="1" t="s">
        <v>38273</v>
      </c>
      <c r="B38253" s="2">
        <v>43730.9771759259</v>
      </c>
      <c r="C38253" t="s">
        <v>26</v>
      </c>
      <c r="D38253" t="str">
        <f t="shared" si="598"/>
        <v>未挂号</v>
      </c>
    </row>
    <row r="38254" spans="1:4">
      <c r="A38254" s="1" t="s">
        <v>38274</v>
      </c>
      <c r="B38254" s="2">
        <v>43730.9787847222</v>
      </c>
      <c r="C38254" t="s">
        <v>26</v>
      </c>
      <c r="D38254" t="str">
        <f t="shared" si="598"/>
        <v>未挂号</v>
      </c>
    </row>
    <row r="38255" spans="1:4">
      <c r="A38255" s="1" t="s">
        <v>38275</v>
      </c>
      <c r="B38255" s="2">
        <v>43730.9994444444</v>
      </c>
      <c r="C38255" t="s">
        <v>26</v>
      </c>
      <c r="D38255" t="str">
        <f t="shared" si="598"/>
        <v>未挂号</v>
      </c>
    </row>
    <row r="38256" spans="1:4">
      <c r="A38256" s="1" t="s">
        <v>38276</v>
      </c>
      <c r="B38256" s="2">
        <v>43731.0040625</v>
      </c>
      <c r="C38256" t="s">
        <v>26</v>
      </c>
      <c r="D38256" t="str">
        <f t="shared" si="598"/>
        <v>未挂号</v>
      </c>
    </row>
    <row r="38257" spans="1:4">
      <c r="A38257" s="1" t="s">
        <v>38277</v>
      </c>
      <c r="B38257" s="2">
        <v>43731.1759953704</v>
      </c>
      <c r="C38257" s="2">
        <v>43729.8243865741</v>
      </c>
      <c r="D38257" t="str">
        <f t="shared" si="598"/>
        <v>先上传保单</v>
      </c>
    </row>
    <row r="38258" spans="1:4">
      <c r="A38258" s="1" t="s">
        <v>38278</v>
      </c>
      <c r="B38258" s="2">
        <v>43731.3277777778</v>
      </c>
      <c r="C38258" t="s">
        <v>26</v>
      </c>
      <c r="D38258" t="str">
        <f t="shared" si="598"/>
        <v>未挂号</v>
      </c>
    </row>
    <row r="38259" spans="1:4">
      <c r="A38259" s="1" t="s">
        <v>38279</v>
      </c>
      <c r="B38259" s="2">
        <v>43731.3525694444</v>
      </c>
      <c r="C38259" t="s">
        <v>26</v>
      </c>
      <c r="D38259" t="str">
        <f t="shared" si="598"/>
        <v>未挂号</v>
      </c>
    </row>
    <row r="38260" spans="1:4">
      <c r="A38260" s="1" t="s">
        <v>38280</v>
      </c>
      <c r="B38260" s="2">
        <v>43731.4007175926</v>
      </c>
      <c r="C38260" t="s">
        <v>26</v>
      </c>
      <c r="D38260" t="str">
        <f t="shared" si="598"/>
        <v>未挂号</v>
      </c>
    </row>
    <row r="38261" spans="1:4">
      <c r="A38261" s="1" t="s">
        <v>38281</v>
      </c>
      <c r="B38261" s="2">
        <v>43731.4154976852</v>
      </c>
      <c r="C38261" t="s">
        <v>26</v>
      </c>
      <c r="D38261" t="str">
        <f t="shared" si="598"/>
        <v>未挂号</v>
      </c>
    </row>
    <row r="38262" spans="1:4">
      <c r="A38262" s="1" t="s">
        <v>38282</v>
      </c>
      <c r="B38262" s="2">
        <v>43731.4337268519</v>
      </c>
      <c r="C38262" t="s">
        <v>26</v>
      </c>
      <c r="D38262" t="str">
        <f t="shared" si="598"/>
        <v>未挂号</v>
      </c>
    </row>
    <row r="38263" spans="1:4">
      <c r="A38263" s="1" t="s">
        <v>38283</v>
      </c>
      <c r="B38263" s="2">
        <v>43731.4387384259</v>
      </c>
      <c r="C38263" t="s">
        <v>26</v>
      </c>
      <c r="D38263" t="str">
        <f t="shared" si="598"/>
        <v>未挂号</v>
      </c>
    </row>
    <row r="38264" spans="1:4">
      <c r="A38264" s="1" t="s">
        <v>38284</v>
      </c>
      <c r="B38264" s="2">
        <v>43731.438912037</v>
      </c>
      <c r="C38264" s="2">
        <v>43730.9379050926</v>
      </c>
      <c r="D38264" t="str">
        <f t="shared" si="598"/>
        <v>先上传保单</v>
      </c>
    </row>
    <row r="38265" spans="1:4">
      <c r="A38265" s="1" t="s">
        <v>38285</v>
      </c>
      <c r="B38265" s="2">
        <v>43731.4466435185</v>
      </c>
      <c r="C38265" t="s">
        <v>26</v>
      </c>
      <c r="D38265" t="str">
        <f t="shared" si="598"/>
        <v>未挂号</v>
      </c>
    </row>
    <row r="38266" spans="1:4">
      <c r="A38266" s="1" t="s">
        <v>38286</v>
      </c>
      <c r="B38266" s="2">
        <v>43731.4578472222</v>
      </c>
      <c r="C38266" t="s">
        <v>26</v>
      </c>
      <c r="D38266" t="str">
        <f t="shared" si="598"/>
        <v>未挂号</v>
      </c>
    </row>
    <row r="38267" spans="1:4">
      <c r="A38267" s="1" t="s">
        <v>38287</v>
      </c>
      <c r="B38267" s="2">
        <v>43731.4655902778</v>
      </c>
      <c r="C38267" t="s">
        <v>26</v>
      </c>
      <c r="D38267" t="str">
        <f t="shared" si="598"/>
        <v>未挂号</v>
      </c>
    </row>
    <row r="38268" spans="1:4">
      <c r="A38268" s="1" t="s">
        <v>38288</v>
      </c>
      <c r="B38268" s="2">
        <v>43731.4671875</v>
      </c>
      <c r="C38268" t="s">
        <v>26</v>
      </c>
      <c r="D38268" t="str">
        <f t="shared" si="598"/>
        <v>未挂号</v>
      </c>
    </row>
    <row r="38269" spans="1:4">
      <c r="A38269" s="1" t="s">
        <v>38289</v>
      </c>
      <c r="B38269" s="2">
        <v>43731.4701041667</v>
      </c>
      <c r="C38269" t="s">
        <v>26</v>
      </c>
      <c r="D38269" t="str">
        <f t="shared" si="598"/>
        <v>未挂号</v>
      </c>
    </row>
    <row r="38270" spans="1:4">
      <c r="A38270" s="1" t="s">
        <v>38290</v>
      </c>
      <c r="B38270" s="2">
        <v>43731.480162037</v>
      </c>
      <c r="C38270" s="2">
        <v>43635.751087963</v>
      </c>
      <c r="D38270" t="str">
        <f t="shared" si="598"/>
        <v>先上传保单</v>
      </c>
    </row>
    <row r="38271" spans="1:4">
      <c r="A38271" s="1" t="s">
        <v>38291</v>
      </c>
      <c r="B38271" s="2">
        <v>43731.4955092593</v>
      </c>
      <c r="C38271" t="s">
        <v>26</v>
      </c>
      <c r="D38271" t="str">
        <f t="shared" si="598"/>
        <v>未挂号</v>
      </c>
    </row>
    <row r="38272" spans="1:4">
      <c r="A38272" s="1" t="s">
        <v>38292</v>
      </c>
      <c r="B38272" s="2">
        <v>43731.5011921296</v>
      </c>
      <c r="C38272" t="s">
        <v>26</v>
      </c>
      <c r="D38272" t="str">
        <f t="shared" si="598"/>
        <v>未挂号</v>
      </c>
    </row>
    <row r="38273" spans="1:4">
      <c r="A38273" s="1" t="s">
        <v>38293</v>
      </c>
      <c r="B38273" s="2">
        <v>43731.5229398148</v>
      </c>
      <c r="C38273" t="s">
        <v>26</v>
      </c>
      <c r="D38273" t="str">
        <f t="shared" si="598"/>
        <v>未挂号</v>
      </c>
    </row>
    <row r="38274" spans="1:4">
      <c r="A38274" s="1" t="s">
        <v>38294</v>
      </c>
      <c r="B38274" s="2">
        <v>43731.5313078704</v>
      </c>
      <c r="C38274" s="2">
        <v>42968.5933796296</v>
      </c>
      <c r="D38274" t="str">
        <f t="shared" si="598"/>
        <v>先上传保单</v>
      </c>
    </row>
    <row r="38275" spans="1:4">
      <c r="A38275" s="1" t="s">
        <v>38295</v>
      </c>
      <c r="B38275" s="2">
        <v>43731.5328472222</v>
      </c>
      <c r="C38275" t="s">
        <v>26</v>
      </c>
      <c r="D38275" t="str">
        <f t="shared" si="598"/>
        <v>未挂号</v>
      </c>
    </row>
    <row r="38276" spans="1:4">
      <c r="A38276" s="1" t="s">
        <v>38296</v>
      </c>
      <c r="B38276" s="2">
        <v>43731.5615740741</v>
      </c>
      <c r="C38276" t="s">
        <v>26</v>
      </c>
      <c r="D38276" t="str">
        <f t="shared" si="598"/>
        <v>未挂号</v>
      </c>
    </row>
    <row r="38277" spans="1:4">
      <c r="A38277" s="1" t="s">
        <v>38297</v>
      </c>
      <c r="B38277" s="2">
        <v>43731.5747685185</v>
      </c>
      <c r="C38277" t="s">
        <v>26</v>
      </c>
      <c r="D38277" t="str">
        <f t="shared" si="598"/>
        <v>未挂号</v>
      </c>
    </row>
    <row r="38278" spans="1:4">
      <c r="A38278" s="1" t="s">
        <v>38298</v>
      </c>
      <c r="B38278" s="2">
        <v>43731.5836805556</v>
      </c>
      <c r="C38278" s="2">
        <v>43728.4990393519</v>
      </c>
      <c r="D38278" t="str">
        <f t="shared" si="598"/>
        <v>先上传保单</v>
      </c>
    </row>
    <row r="38279" spans="1:4">
      <c r="A38279" s="1" t="s">
        <v>38299</v>
      </c>
      <c r="B38279" s="2">
        <v>43731.5883680556</v>
      </c>
      <c r="C38279" t="s">
        <v>26</v>
      </c>
      <c r="D38279" t="str">
        <f t="shared" si="598"/>
        <v>未挂号</v>
      </c>
    </row>
    <row r="38280" spans="1:4">
      <c r="A38280" s="1" t="s">
        <v>38300</v>
      </c>
      <c r="B38280" s="2">
        <v>43731.5885763889</v>
      </c>
      <c r="C38280" t="s">
        <v>26</v>
      </c>
      <c r="D38280" t="str">
        <f t="shared" si="598"/>
        <v>未挂号</v>
      </c>
    </row>
    <row r="38281" spans="1:4">
      <c r="A38281" s="1" t="s">
        <v>38301</v>
      </c>
      <c r="B38281" s="2">
        <v>43731.5895138889</v>
      </c>
      <c r="C38281" t="s">
        <v>26</v>
      </c>
      <c r="D38281" t="str">
        <f t="shared" si="598"/>
        <v>未挂号</v>
      </c>
    </row>
    <row r="38282" spans="1:4">
      <c r="A38282" s="1" t="s">
        <v>38302</v>
      </c>
      <c r="B38282" s="2">
        <v>43731.5913310185</v>
      </c>
      <c r="C38282" t="s">
        <v>26</v>
      </c>
      <c r="D38282" t="str">
        <f t="shared" si="598"/>
        <v>未挂号</v>
      </c>
    </row>
    <row r="38283" spans="1:4">
      <c r="A38283" s="1" t="s">
        <v>38303</v>
      </c>
      <c r="B38283" s="2">
        <v>43731.5953356481</v>
      </c>
      <c r="C38283" s="2">
        <v>43731.5706597222</v>
      </c>
      <c r="D38283" t="str">
        <f t="shared" si="598"/>
        <v>先上传保单</v>
      </c>
    </row>
    <row r="38284" spans="1:4">
      <c r="A38284" s="1" t="s">
        <v>38304</v>
      </c>
      <c r="B38284" s="2">
        <v>43731.6060069444</v>
      </c>
      <c r="C38284" t="s">
        <v>26</v>
      </c>
      <c r="D38284" t="str">
        <f t="shared" si="598"/>
        <v>未挂号</v>
      </c>
    </row>
    <row r="38285" spans="1:4">
      <c r="A38285" s="1" t="s">
        <v>38305</v>
      </c>
      <c r="B38285" s="2">
        <v>43731.6112037037</v>
      </c>
      <c r="C38285" t="s">
        <v>26</v>
      </c>
      <c r="D38285" t="str">
        <f t="shared" si="598"/>
        <v>未挂号</v>
      </c>
    </row>
    <row r="38286" spans="1:4">
      <c r="A38286" s="1" t="s">
        <v>38306</v>
      </c>
      <c r="B38286" s="2">
        <v>43731.6178819444</v>
      </c>
      <c r="C38286" t="s">
        <v>26</v>
      </c>
      <c r="D38286" t="str">
        <f t="shared" ref="D38286:D38349" si="599">IF(C38286="\N","未挂号",IF(B38286&lt;C38288,"先上传保单","先挂号"))</f>
        <v>未挂号</v>
      </c>
    </row>
    <row r="38287" spans="1:4">
      <c r="A38287" s="1" t="s">
        <v>38307</v>
      </c>
      <c r="B38287" s="2">
        <v>43731.6271875</v>
      </c>
      <c r="C38287" t="s">
        <v>26</v>
      </c>
      <c r="D38287" t="str">
        <f t="shared" si="599"/>
        <v>未挂号</v>
      </c>
    </row>
    <row r="38288" spans="1:4">
      <c r="A38288" s="1" t="s">
        <v>38308</v>
      </c>
      <c r="B38288" s="2">
        <v>43731.6378703704</v>
      </c>
      <c r="C38288" t="s">
        <v>26</v>
      </c>
      <c r="D38288" t="str">
        <f t="shared" si="599"/>
        <v>未挂号</v>
      </c>
    </row>
    <row r="38289" spans="1:4">
      <c r="A38289" s="1" t="s">
        <v>38309</v>
      </c>
      <c r="B38289" s="2">
        <v>43731.6529050926</v>
      </c>
      <c r="C38289" t="s">
        <v>26</v>
      </c>
      <c r="D38289" t="str">
        <f t="shared" si="599"/>
        <v>未挂号</v>
      </c>
    </row>
    <row r="38290" spans="1:4">
      <c r="A38290" s="1" t="s">
        <v>38310</v>
      </c>
      <c r="B38290" s="2">
        <v>43731.6606481482</v>
      </c>
      <c r="C38290" t="s">
        <v>26</v>
      </c>
      <c r="D38290" t="str">
        <f t="shared" si="599"/>
        <v>未挂号</v>
      </c>
    </row>
    <row r="38291" spans="1:4">
      <c r="A38291" s="1" t="s">
        <v>38311</v>
      </c>
      <c r="B38291" s="2">
        <v>43731.6637152778</v>
      </c>
      <c r="C38291" t="s">
        <v>26</v>
      </c>
      <c r="D38291" t="str">
        <f t="shared" si="599"/>
        <v>未挂号</v>
      </c>
    </row>
    <row r="38292" spans="1:4">
      <c r="A38292" s="1" t="s">
        <v>38312</v>
      </c>
      <c r="B38292" s="2">
        <v>43731.6789583333</v>
      </c>
      <c r="C38292" t="s">
        <v>26</v>
      </c>
      <c r="D38292" t="str">
        <f t="shared" si="599"/>
        <v>未挂号</v>
      </c>
    </row>
    <row r="38293" spans="1:4">
      <c r="A38293" s="1" t="s">
        <v>38313</v>
      </c>
      <c r="B38293" s="2">
        <v>43731.6797916667</v>
      </c>
      <c r="C38293" t="s">
        <v>26</v>
      </c>
      <c r="D38293" t="str">
        <f t="shared" si="599"/>
        <v>未挂号</v>
      </c>
    </row>
    <row r="38294" spans="1:4">
      <c r="A38294" s="1" t="s">
        <v>38314</v>
      </c>
      <c r="B38294" s="2">
        <v>43731.6872337963</v>
      </c>
      <c r="C38294" t="s">
        <v>26</v>
      </c>
      <c r="D38294" t="str">
        <f t="shared" si="599"/>
        <v>未挂号</v>
      </c>
    </row>
    <row r="38295" spans="1:4">
      <c r="A38295" s="1" t="s">
        <v>38315</v>
      </c>
      <c r="B38295" s="2">
        <v>43731.6992824074</v>
      </c>
      <c r="C38295" t="s">
        <v>26</v>
      </c>
      <c r="D38295" t="str">
        <f t="shared" si="599"/>
        <v>未挂号</v>
      </c>
    </row>
    <row r="38296" spans="1:4">
      <c r="A38296" s="1" t="s">
        <v>38316</v>
      </c>
      <c r="B38296" s="2">
        <v>43731.7071527778</v>
      </c>
      <c r="C38296" t="s">
        <v>26</v>
      </c>
      <c r="D38296" t="str">
        <f t="shared" si="599"/>
        <v>未挂号</v>
      </c>
    </row>
    <row r="38297" spans="1:4">
      <c r="A38297" s="1" t="s">
        <v>38317</v>
      </c>
      <c r="B38297" s="2">
        <v>43731.7218518518</v>
      </c>
      <c r="C38297" t="s">
        <v>26</v>
      </c>
      <c r="D38297" t="str">
        <f t="shared" si="599"/>
        <v>未挂号</v>
      </c>
    </row>
    <row r="38298" spans="1:4">
      <c r="A38298" s="1" t="s">
        <v>38318</v>
      </c>
      <c r="B38298" s="2">
        <v>43731.7329861111</v>
      </c>
      <c r="C38298" t="s">
        <v>26</v>
      </c>
      <c r="D38298" t="str">
        <f t="shared" si="599"/>
        <v>未挂号</v>
      </c>
    </row>
    <row r="38299" spans="1:4">
      <c r="A38299" s="1" t="s">
        <v>38319</v>
      </c>
      <c r="B38299" s="2">
        <v>43731.736412037</v>
      </c>
      <c r="C38299" t="s">
        <v>26</v>
      </c>
      <c r="D38299" t="str">
        <f t="shared" si="599"/>
        <v>未挂号</v>
      </c>
    </row>
    <row r="38300" spans="1:4">
      <c r="A38300" s="1" t="s">
        <v>38320</v>
      </c>
      <c r="B38300" s="2">
        <v>43731.7384027778</v>
      </c>
      <c r="C38300" t="s">
        <v>26</v>
      </c>
      <c r="D38300" t="str">
        <f t="shared" si="599"/>
        <v>未挂号</v>
      </c>
    </row>
    <row r="38301" spans="1:4">
      <c r="A38301" s="1" t="s">
        <v>38321</v>
      </c>
      <c r="B38301" s="2">
        <v>43731.7607638889</v>
      </c>
      <c r="C38301" s="2">
        <v>43728.4249189815</v>
      </c>
      <c r="D38301" t="str">
        <f t="shared" si="599"/>
        <v>先上传保单</v>
      </c>
    </row>
    <row r="38302" spans="1:4">
      <c r="A38302" s="1" t="s">
        <v>38322</v>
      </c>
      <c r="B38302" s="2">
        <v>43731.7802662037</v>
      </c>
      <c r="C38302" t="s">
        <v>26</v>
      </c>
      <c r="D38302" t="str">
        <f t="shared" si="599"/>
        <v>未挂号</v>
      </c>
    </row>
    <row r="38303" spans="1:4">
      <c r="A38303" s="1" t="s">
        <v>38323</v>
      </c>
      <c r="B38303" s="2">
        <v>43731.7898032407</v>
      </c>
      <c r="C38303" t="s">
        <v>26</v>
      </c>
      <c r="D38303" t="str">
        <f t="shared" si="599"/>
        <v>未挂号</v>
      </c>
    </row>
    <row r="38304" spans="1:4">
      <c r="A38304" s="1" t="s">
        <v>38324</v>
      </c>
      <c r="B38304" s="2">
        <v>43731.7898148148</v>
      </c>
      <c r="C38304" t="s">
        <v>26</v>
      </c>
      <c r="D38304" t="str">
        <f t="shared" si="599"/>
        <v>未挂号</v>
      </c>
    </row>
    <row r="38305" spans="1:4">
      <c r="A38305" s="1" t="s">
        <v>38325</v>
      </c>
      <c r="B38305" s="2">
        <v>43731.7965856481</v>
      </c>
      <c r="C38305" t="s">
        <v>26</v>
      </c>
      <c r="D38305" t="str">
        <f t="shared" si="599"/>
        <v>未挂号</v>
      </c>
    </row>
    <row r="38306" spans="1:4">
      <c r="A38306" s="1" t="s">
        <v>38326</v>
      </c>
      <c r="B38306" s="2">
        <v>43731.8028587963</v>
      </c>
      <c r="C38306" s="2">
        <v>43729.7305787037</v>
      </c>
      <c r="D38306" t="str">
        <f t="shared" si="599"/>
        <v>先上传保单</v>
      </c>
    </row>
    <row r="38307" spans="1:4">
      <c r="A38307" s="1" t="s">
        <v>38327</v>
      </c>
      <c r="B38307" s="2">
        <v>43731.8120601852</v>
      </c>
      <c r="C38307" s="2">
        <v>43725.9443981481</v>
      </c>
      <c r="D38307" t="str">
        <f t="shared" si="599"/>
        <v>先上传保单</v>
      </c>
    </row>
    <row r="38308" spans="1:4">
      <c r="A38308" s="1" t="s">
        <v>38328</v>
      </c>
      <c r="B38308" s="2">
        <v>43731.8653587963</v>
      </c>
      <c r="C38308" t="s">
        <v>26</v>
      </c>
      <c r="D38308" t="str">
        <f t="shared" si="599"/>
        <v>未挂号</v>
      </c>
    </row>
    <row r="38309" spans="1:4">
      <c r="A38309" s="1" t="s">
        <v>38329</v>
      </c>
      <c r="B38309" s="2">
        <v>43731.8857986111</v>
      </c>
      <c r="C38309" t="s">
        <v>26</v>
      </c>
      <c r="D38309" t="str">
        <f t="shared" si="599"/>
        <v>未挂号</v>
      </c>
    </row>
    <row r="38310" spans="1:4">
      <c r="A38310" s="1" t="s">
        <v>38330</v>
      </c>
      <c r="B38310" s="2">
        <v>43731.9061458333</v>
      </c>
      <c r="C38310" t="s">
        <v>26</v>
      </c>
      <c r="D38310" t="str">
        <f t="shared" si="599"/>
        <v>未挂号</v>
      </c>
    </row>
    <row r="38311" spans="1:4">
      <c r="A38311" s="1" t="s">
        <v>38331</v>
      </c>
      <c r="B38311" s="2">
        <v>43731.9087268518</v>
      </c>
      <c r="C38311" s="2">
        <v>43711.9159606481</v>
      </c>
      <c r="D38311" t="str">
        <f t="shared" si="599"/>
        <v>先上传保单</v>
      </c>
    </row>
    <row r="38312" spans="1:4">
      <c r="A38312" s="1" t="s">
        <v>38332</v>
      </c>
      <c r="B38312" s="2">
        <v>43731.9260416667</v>
      </c>
      <c r="C38312" t="s">
        <v>26</v>
      </c>
      <c r="D38312" t="str">
        <f t="shared" si="599"/>
        <v>未挂号</v>
      </c>
    </row>
    <row r="38313" spans="1:4">
      <c r="A38313" s="1" t="s">
        <v>38333</v>
      </c>
      <c r="B38313" s="2">
        <v>43731.9263425926</v>
      </c>
      <c r="C38313" t="s">
        <v>26</v>
      </c>
      <c r="D38313" t="str">
        <f t="shared" si="599"/>
        <v>未挂号</v>
      </c>
    </row>
    <row r="38314" spans="1:4">
      <c r="A38314" s="1" t="s">
        <v>38334</v>
      </c>
      <c r="B38314" s="2">
        <v>43731.9351041667</v>
      </c>
      <c r="C38314" t="s">
        <v>26</v>
      </c>
      <c r="D38314" t="str">
        <f t="shared" si="599"/>
        <v>未挂号</v>
      </c>
    </row>
    <row r="38315" spans="1:4">
      <c r="A38315" s="1" t="s">
        <v>38335</v>
      </c>
      <c r="B38315" s="2">
        <v>43731.9498958333</v>
      </c>
      <c r="C38315" s="2">
        <v>43531.7131828704</v>
      </c>
      <c r="D38315" t="str">
        <f t="shared" si="599"/>
        <v>先上传保单</v>
      </c>
    </row>
    <row r="38316" spans="1:4">
      <c r="A38316" s="1" t="s">
        <v>38336</v>
      </c>
      <c r="B38316" s="2">
        <v>43731.9748958333</v>
      </c>
      <c r="C38316" t="s">
        <v>26</v>
      </c>
      <c r="D38316" t="str">
        <f t="shared" si="599"/>
        <v>未挂号</v>
      </c>
    </row>
    <row r="38317" spans="1:4">
      <c r="A38317" s="1" t="s">
        <v>38337</v>
      </c>
      <c r="B38317" s="2">
        <v>43732.0102314815</v>
      </c>
      <c r="C38317" t="s">
        <v>26</v>
      </c>
      <c r="D38317" t="str">
        <f t="shared" si="599"/>
        <v>未挂号</v>
      </c>
    </row>
    <row r="38318" spans="1:4">
      <c r="A38318" s="1" t="s">
        <v>38338</v>
      </c>
      <c r="B38318" s="2">
        <v>43732.3491435185</v>
      </c>
      <c r="C38318" t="s">
        <v>26</v>
      </c>
      <c r="D38318" t="str">
        <f t="shared" si="599"/>
        <v>未挂号</v>
      </c>
    </row>
    <row r="38319" spans="1:4">
      <c r="A38319" s="1" t="s">
        <v>38339</v>
      </c>
      <c r="B38319" s="2">
        <v>43732.3663773148</v>
      </c>
      <c r="C38319" s="2">
        <v>43731.4402430556</v>
      </c>
      <c r="D38319" t="str">
        <f t="shared" si="599"/>
        <v>先上传保单</v>
      </c>
    </row>
    <row r="38320" spans="1:4">
      <c r="A38320" s="1" t="s">
        <v>38340</v>
      </c>
      <c r="B38320" s="2">
        <v>43732.3775</v>
      </c>
      <c r="C38320" t="s">
        <v>26</v>
      </c>
      <c r="D38320" t="str">
        <f t="shared" si="599"/>
        <v>未挂号</v>
      </c>
    </row>
    <row r="38321" spans="1:4">
      <c r="A38321" s="1" t="s">
        <v>38341</v>
      </c>
      <c r="B38321" s="2">
        <v>43732.4012384259</v>
      </c>
      <c r="C38321" t="s">
        <v>26</v>
      </c>
      <c r="D38321" t="str">
        <f t="shared" si="599"/>
        <v>未挂号</v>
      </c>
    </row>
    <row r="38322" spans="1:4">
      <c r="A38322" s="1" t="s">
        <v>38342</v>
      </c>
      <c r="B38322" s="2">
        <v>43732.4132638889</v>
      </c>
      <c r="C38322" t="s">
        <v>26</v>
      </c>
      <c r="D38322" t="str">
        <f t="shared" si="599"/>
        <v>未挂号</v>
      </c>
    </row>
    <row r="38323" spans="1:4">
      <c r="A38323" s="1" t="s">
        <v>38343</v>
      </c>
      <c r="B38323" s="2">
        <v>43732.4139467593</v>
      </c>
      <c r="C38323" t="s">
        <v>26</v>
      </c>
      <c r="D38323" t="str">
        <f t="shared" si="599"/>
        <v>未挂号</v>
      </c>
    </row>
    <row r="38324" spans="1:4">
      <c r="A38324" s="1" t="s">
        <v>38344</v>
      </c>
      <c r="B38324" s="2">
        <v>43732.4146759259</v>
      </c>
      <c r="C38324" t="s">
        <v>26</v>
      </c>
      <c r="D38324" t="str">
        <f t="shared" si="599"/>
        <v>未挂号</v>
      </c>
    </row>
    <row r="38325" spans="1:4">
      <c r="A38325" s="1" t="s">
        <v>38345</v>
      </c>
      <c r="B38325" s="2">
        <v>43732.4191087963</v>
      </c>
      <c r="C38325" t="s">
        <v>26</v>
      </c>
      <c r="D38325" t="str">
        <f t="shared" si="599"/>
        <v>未挂号</v>
      </c>
    </row>
    <row r="38326" spans="1:4">
      <c r="A38326" s="1" t="s">
        <v>38346</v>
      </c>
      <c r="B38326" s="2">
        <v>43732.4378935185</v>
      </c>
      <c r="C38326" t="s">
        <v>26</v>
      </c>
      <c r="D38326" t="str">
        <f t="shared" si="599"/>
        <v>未挂号</v>
      </c>
    </row>
    <row r="38327" spans="1:4">
      <c r="A38327" s="1" t="s">
        <v>38347</v>
      </c>
      <c r="B38327" s="2">
        <v>43732.4429282407</v>
      </c>
      <c r="C38327" t="s">
        <v>26</v>
      </c>
      <c r="D38327" t="str">
        <f t="shared" si="599"/>
        <v>未挂号</v>
      </c>
    </row>
    <row r="38328" spans="1:4">
      <c r="A38328" s="1" t="s">
        <v>38348</v>
      </c>
      <c r="B38328" s="2">
        <v>43732.4537268519</v>
      </c>
      <c r="C38328" t="s">
        <v>26</v>
      </c>
      <c r="D38328" t="str">
        <f t="shared" si="599"/>
        <v>未挂号</v>
      </c>
    </row>
    <row r="38329" spans="1:4">
      <c r="A38329" s="1" t="s">
        <v>38349</v>
      </c>
      <c r="B38329" s="2">
        <v>43732.4539467593</v>
      </c>
      <c r="C38329" t="s">
        <v>26</v>
      </c>
      <c r="D38329" t="str">
        <f t="shared" si="599"/>
        <v>未挂号</v>
      </c>
    </row>
    <row r="38330" spans="1:4">
      <c r="A38330" s="1" t="s">
        <v>38350</v>
      </c>
      <c r="B38330" s="2">
        <v>43732.4699189815</v>
      </c>
      <c r="C38330" t="s">
        <v>26</v>
      </c>
      <c r="D38330" t="str">
        <f t="shared" si="599"/>
        <v>未挂号</v>
      </c>
    </row>
    <row r="38331" spans="1:4">
      <c r="A38331" s="1" t="s">
        <v>38351</v>
      </c>
      <c r="B38331" s="2">
        <v>43732.4733217593</v>
      </c>
      <c r="C38331" t="s">
        <v>26</v>
      </c>
      <c r="D38331" t="str">
        <f t="shared" si="599"/>
        <v>未挂号</v>
      </c>
    </row>
    <row r="38332" spans="1:4">
      <c r="A38332" s="1" t="s">
        <v>38352</v>
      </c>
      <c r="B38332" s="2">
        <v>43732.4746064815</v>
      </c>
      <c r="C38332" t="s">
        <v>26</v>
      </c>
      <c r="D38332" t="str">
        <f t="shared" si="599"/>
        <v>未挂号</v>
      </c>
    </row>
    <row r="38333" spans="1:4">
      <c r="A38333" s="1" t="s">
        <v>38353</v>
      </c>
      <c r="B38333" s="2">
        <v>43732.4812615741</v>
      </c>
      <c r="C38333" t="s">
        <v>26</v>
      </c>
      <c r="D38333" t="str">
        <f t="shared" si="599"/>
        <v>未挂号</v>
      </c>
    </row>
    <row r="38334" spans="1:4">
      <c r="A38334" s="1" t="s">
        <v>38354</v>
      </c>
      <c r="B38334" s="2">
        <v>43732.4850462963</v>
      </c>
      <c r="C38334" t="s">
        <v>26</v>
      </c>
      <c r="D38334" t="str">
        <f t="shared" si="599"/>
        <v>未挂号</v>
      </c>
    </row>
    <row r="38335" spans="1:4">
      <c r="A38335" s="1" t="s">
        <v>38355</v>
      </c>
      <c r="B38335" s="2">
        <v>43732.4868171296</v>
      </c>
      <c r="C38335" t="s">
        <v>26</v>
      </c>
      <c r="D38335" t="str">
        <f t="shared" si="599"/>
        <v>未挂号</v>
      </c>
    </row>
    <row r="38336" spans="1:4">
      <c r="A38336" s="1" t="s">
        <v>38356</v>
      </c>
      <c r="B38336" s="2">
        <v>43732.4922106481</v>
      </c>
      <c r="C38336" s="2">
        <v>43470.5920486111</v>
      </c>
      <c r="D38336" t="str">
        <f t="shared" si="599"/>
        <v>先上传保单</v>
      </c>
    </row>
    <row r="38337" spans="1:4">
      <c r="A38337" s="1" t="s">
        <v>38357</v>
      </c>
      <c r="B38337" s="2">
        <v>43732.4924768519</v>
      </c>
      <c r="C38337" t="s">
        <v>26</v>
      </c>
      <c r="D38337" t="str">
        <f t="shared" si="599"/>
        <v>未挂号</v>
      </c>
    </row>
    <row r="38338" spans="1:4">
      <c r="A38338" s="1" t="s">
        <v>38358</v>
      </c>
      <c r="B38338" s="2">
        <v>43732.4988657407</v>
      </c>
      <c r="C38338" t="s">
        <v>26</v>
      </c>
      <c r="D38338" t="str">
        <f t="shared" si="599"/>
        <v>未挂号</v>
      </c>
    </row>
    <row r="38339" spans="1:4">
      <c r="A38339" s="1" t="s">
        <v>38359</v>
      </c>
      <c r="B38339" s="2">
        <v>43732.5025</v>
      </c>
      <c r="C38339" t="s">
        <v>26</v>
      </c>
      <c r="D38339" t="str">
        <f t="shared" si="599"/>
        <v>未挂号</v>
      </c>
    </row>
    <row r="38340" spans="1:4">
      <c r="A38340" s="1" t="s">
        <v>38360</v>
      </c>
      <c r="B38340" s="2">
        <v>43732.5136458333</v>
      </c>
      <c r="C38340" t="s">
        <v>26</v>
      </c>
      <c r="D38340" t="str">
        <f t="shared" si="599"/>
        <v>未挂号</v>
      </c>
    </row>
    <row r="38341" spans="1:4">
      <c r="A38341" s="1" t="s">
        <v>38361</v>
      </c>
      <c r="B38341" s="2">
        <v>43732.5412847222</v>
      </c>
      <c r="C38341" t="s">
        <v>26</v>
      </c>
      <c r="D38341" t="str">
        <f t="shared" si="599"/>
        <v>未挂号</v>
      </c>
    </row>
    <row r="38342" spans="1:4">
      <c r="A38342" s="1" t="s">
        <v>38362</v>
      </c>
      <c r="B38342" s="2">
        <v>43732.5586226852</v>
      </c>
      <c r="C38342" t="s">
        <v>26</v>
      </c>
      <c r="D38342" t="str">
        <f t="shared" si="599"/>
        <v>未挂号</v>
      </c>
    </row>
    <row r="38343" spans="1:4">
      <c r="A38343" s="1" t="s">
        <v>38363</v>
      </c>
      <c r="B38343" s="2">
        <v>43732.5957407407</v>
      </c>
      <c r="C38343" t="s">
        <v>26</v>
      </c>
      <c r="D38343" t="str">
        <f t="shared" si="599"/>
        <v>未挂号</v>
      </c>
    </row>
    <row r="38344" spans="1:4">
      <c r="A38344" s="1" t="s">
        <v>38364</v>
      </c>
      <c r="B38344" s="2">
        <v>43732.5988310185</v>
      </c>
      <c r="C38344" t="s">
        <v>26</v>
      </c>
      <c r="D38344" t="str">
        <f t="shared" si="599"/>
        <v>未挂号</v>
      </c>
    </row>
    <row r="38345" spans="1:4">
      <c r="A38345" s="1" t="s">
        <v>38365</v>
      </c>
      <c r="B38345" s="2">
        <v>43732.6051736111</v>
      </c>
      <c r="C38345" t="s">
        <v>26</v>
      </c>
      <c r="D38345" t="str">
        <f t="shared" si="599"/>
        <v>未挂号</v>
      </c>
    </row>
    <row r="38346" spans="1:4">
      <c r="A38346" s="1" t="s">
        <v>38366</v>
      </c>
      <c r="B38346" s="2">
        <v>43732.6092708333</v>
      </c>
      <c r="C38346" t="s">
        <v>26</v>
      </c>
      <c r="D38346" t="str">
        <f t="shared" si="599"/>
        <v>未挂号</v>
      </c>
    </row>
    <row r="38347" spans="1:4">
      <c r="A38347" s="1" t="s">
        <v>38367</v>
      </c>
      <c r="B38347" s="2">
        <v>43732.6165740741</v>
      </c>
      <c r="C38347" t="s">
        <v>26</v>
      </c>
      <c r="D38347" t="str">
        <f t="shared" si="599"/>
        <v>未挂号</v>
      </c>
    </row>
    <row r="38348" spans="1:4">
      <c r="A38348" s="1" t="s">
        <v>38368</v>
      </c>
      <c r="B38348" s="2">
        <v>43732.6268055556</v>
      </c>
      <c r="C38348" t="s">
        <v>26</v>
      </c>
      <c r="D38348" t="str">
        <f t="shared" si="599"/>
        <v>未挂号</v>
      </c>
    </row>
    <row r="38349" spans="1:4">
      <c r="A38349" s="1" t="s">
        <v>38369</v>
      </c>
      <c r="B38349" s="2">
        <v>43732.6362731481</v>
      </c>
      <c r="C38349" t="s">
        <v>26</v>
      </c>
      <c r="D38349" t="str">
        <f t="shared" si="599"/>
        <v>未挂号</v>
      </c>
    </row>
    <row r="38350" spans="1:4">
      <c r="A38350" s="1" t="s">
        <v>38370</v>
      </c>
      <c r="B38350" s="2">
        <v>43732.6411689815</v>
      </c>
      <c r="C38350" t="s">
        <v>26</v>
      </c>
      <c r="D38350" t="str">
        <f t="shared" ref="D38350:D38413" si="600">IF(C38350="\N","未挂号",IF(B38350&lt;C38352,"先上传保单","先挂号"))</f>
        <v>未挂号</v>
      </c>
    </row>
    <row r="38351" spans="1:4">
      <c r="A38351" s="1" t="s">
        <v>38371</v>
      </c>
      <c r="B38351" s="2">
        <v>43732.6546296296</v>
      </c>
      <c r="C38351" t="s">
        <v>26</v>
      </c>
      <c r="D38351" t="str">
        <f t="shared" si="600"/>
        <v>未挂号</v>
      </c>
    </row>
    <row r="38352" spans="1:4">
      <c r="A38352" s="1" t="s">
        <v>38372</v>
      </c>
      <c r="B38352" s="2">
        <v>43732.6549768519</v>
      </c>
      <c r="C38352" s="2">
        <v>43732.6255208333</v>
      </c>
      <c r="D38352" t="str">
        <f t="shared" si="600"/>
        <v>先上传保单</v>
      </c>
    </row>
    <row r="38353" spans="1:4">
      <c r="A38353" s="1" t="s">
        <v>38373</v>
      </c>
      <c r="B38353" s="2">
        <v>43732.6694907407</v>
      </c>
      <c r="C38353" t="s">
        <v>26</v>
      </c>
      <c r="D38353" t="str">
        <f t="shared" si="600"/>
        <v>未挂号</v>
      </c>
    </row>
    <row r="38354" spans="1:4">
      <c r="A38354" s="1" t="s">
        <v>38374</v>
      </c>
      <c r="B38354" s="2">
        <v>43732.6707986111</v>
      </c>
      <c r="C38354" t="s">
        <v>26</v>
      </c>
      <c r="D38354" t="str">
        <f t="shared" si="600"/>
        <v>未挂号</v>
      </c>
    </row>
    <row r="38355" spans="1:4">
      <c r="A38355" s="1" t="s">
        <v>38375</v>
      </c>
      <c r="B38355" s="2">
        <v>43732.6765740741</v>
      </c>
      <c r="C38355" t="s">
        <v>26</v>
      </c>
      <c r="D38355" t="str">
        <f t="shared" si="600"/>
        <v>未挂号</v>
      </c>
    </row>
    <row r="38356" spans="1:4">
      <c r="A38356" s="1" t="s">
        <v>38376</v>
      </c>
      <c r="B38356" s="2">
        <v>43732.6776157407</v>
      </c>
      <c r="C38356" t="s">
        <v>26</v>
      </c>
      <c r="D38356" t="str">
        <f t="shared" si="600"/>
        <v>未挂号</v>
      </c>
    </row>
    <row r="38357" spans="1:4">
      <c r="A38357" s="1" t="s">
        <v>38377</v>
      </c>
      <c r="B38357" s="2">
        <v>43732.6786921296</v>
      </c>
      <c r="C38357" t="s">
        <v>26</v>
      </c>
      <c r="D38357" t="str">
        <f t="shared" si="600"/>
        <v>未挂号</v>
      </c>
    </row>
    <row r="38358" spans="1:4">
      <c r="A38358" s="1" t="s">
        <v>38378</v>
      </c>
      <c r="B38358" s="2">
        <v>43732.6793402778</v>
      </c>
      <c r="C38358" t="s">
        <v>26</v>
      </c>
      <c r="D38358" t="str">
        <f t="shared" si="600"/>
        <v>未挂号</v>
      </c>
    </row>
    <row r="38359" spans="1:4">
      <c r="A38359" s="1" t="s">
        <v>38379</v>
      </c>
      <c r="B38359" s="2">
        <v>43732.6803125</v>
      </c>
      <c r="C38359" t="s">
        <v>26</v>
      </c>
      <c r="D38359" t="str">
        <f t="shared" si="600"/>
        <v>未挂号</v>
      </c>
    </row>
    <row r="38360" spans="1:4">
      <c r="A38360" s="1" t="s">
        <v>38380</v>
      </c>
      <c r="B38360" s="2">
        <v>43732.6878935185</v>
      </c>
      <c r="C38360" t="s">
        <v>26</v>
      </c>
      <c r="D38360" t="str">
        <f t="shared" si="600"/>
        <v>未挂号</v>
      </c>
    </row>
    <row r="38361" spans="1:4">
      <c r="A38361" s="1" t="s">
        <v>38381</v>
      </c>
      <c r="B38361" s="2">
        <v>43732.6913541667</v>
      </c>
      <c r="C38361" t="s">
        <v>26</v>
      </c>
      <c r="D38361" t="str">
        <f t="shared" si="600"/>
        <v>未挂号</v>
      </c>
    </row>
    <row r="38362" spans="1:4">
      <c r="A38362" s="1" t="s">
        <v>38382</v>
      </c>
      <c r="B38362" s="2">
        <v>43732.6949074074</v>
      </c>
      <c r="C38362" t="s">
        <v>26</v>
      </c>
      <c r="D38362" t="str">
        <f t="shared" si="600"/>
        <v>未挂号</v>
      </c>
    </row>
    <row r="38363" spans="1:4">
      <c r="A38363" s="1" t="s">
        <v>38383</v>
      </c>
      <c r="B38363" s="2">
        <v>43732.6979513889</v>
      </c>
      <c r="C38363" t="s">
        <v>26</v>
      </c>
      <c r="D38363" t="str">
        <f t="shared" si="600"/>
        <v>未挂号</v>
      </c>
    </row>
    <row r="38364" spans="1:4">
      <c r="A38364" s="1" t="s">
        <v>38384</v>
      </c>
      <c r="B38364" s="2">
        <v>43732.6998958333</v>
      </c>
      <c r="C38364" t="s">
        <v>26</v>
      </c>
      <c r="D38364" t="str">
        <f t="shared" si="600"/>
        <v>未挂号</v>
      </c>
    </row>
    <row r="38365" spans="1:4">
      <c r="A38365" s="1" t="s">
        <v>38385</v>
      </c>
      <c r="B38365" s="2">
        <v>43732.725</v>
      </c>
      <c r="C38365" t="s">
        <v>26</v>
      </c>
      <c r="D38365" t="str">
        <f t="shared" si="600"/>
        <v>未挂号</v>
      </c>
    </row>
    <row r="38366" spans="1:4">
      <c r="A38366" s="1" t="s">
        <v>38386</v>
      </c>
      <c r="B38366" s="2">
        <v>43732.7333564815</v>
      </c>
      <c r="C38366" t="s">
        <v>26</v>
      </c>
      <c r="D38366" t="str">
        <f t="shared" si="600"/>
        <v>未挂号</v>
      </c>
    </row>
    <row r="38367" spans="1:4">
      <c r="A38367" s="1" t="s">
        <v>38387</v>
      </c>
      <c r="B38367" s="2">
        <v>43732.7640509259</v>
      </c>
      <c r="C38367" t="s">
        <v>26</v>
      </c>
      <c r="D38367" t="str">
        <f t="shared" si="600"/>
        <v>未挂号</v>
      </c>
    </row>
    <row r="38368" spans="1:4">
      <c r="A38368" s="1" t="s">
        <v>38388</v>
      </c>
      <c r="B38368" s="2">
        <v>43732.769375</v>
      </c>
      <c r="C38368" t="s">
        <v>26</v>
      </c>
      <c r="D38368" t="str">
        <f t="shared" si="600"/>
        <v>未挂号</v>
      </c>
    </row>
    <row r="38369" spans="1:4">
      <c r="A38369" s="1" t="s">
        <v>38389</v>
      </c>
      <c r="B38369" s="2">
        <v>43732.7897222222</v>
      </c>
      <c r="C38369" t="s">
        <v>26</v>
      </c>
      <c r="D38369" t="str">
        <f t="shared" si="600"/>
        <v>未挂号</v>
      </c>
    </row>
    <row r="38370" spans="1:4">
      <c r="A38370" s="1" t="s">
        <v>38390</v>
      </c>
      <c r="B38370" s="2">
        <v>43732.7975</v>
      </c>
      <c r="C38370" t="s">
        <v>26</v>
      </c>
      <c r="D38370" t="str">
        <f t="shared" si="600"/>
        <v>未挂号</v>
      </c>
    </row>
    <row r="38371" spans="1:4">
      <c r="A38371" s="1" t="s">
        <v>38391</v>
      </c>
      <c r="B38371" s="2">
        <v>43732.7987615741</v>
      </c>
      <c r="C38371" t="s">
        <v>26</v>
      </c>
      <c r="D38371" t="str">
        <f t="shared" si="600"/>
        <v>未挂号</v>
      </c>
    </row>
    <row r="38372" spans="1:4">
      <c r="A38372" s="1" t="s">
        <v>38392</v>
      </c>
      <c r="B38372" s="2">
        <v>43732.799224537</v>
      </c>
      <c r="C38372" s="2">
        <v>43717.7709143519</v>
      </c>
      <c r="D38372" t="str">
        <f t="shared" si="600"/>
        <v>先上传保单</v>
      </c>
    </row>
    <row r="38373" spans="1:4">
      <c r="A38373" s="1" t="s">
        <v>38393</v>
      </c>
      <c r="B38373" s="2">
        <v>43732.8123148148</v>
      </c>
      <c r="C38373" t="s">
        <v>26</v>
      </c>
      <c r="D38373" t="str">
        <f t="shared" si="600"/>
        <v>未挂号</v>
      </c>
    </row>
    <row r="38374" spans="1:4">
      <c r="A38374" s="1" t="s">
        <v>38394</v>
      </c>
      <c r="B38374" s="2">
        <v>43732.8457291667</v>
      </c>
      <c r="C38374" t="s">
        <v>26</v>
      </c>
      <c r="D38374" t="str">
        <f t="shared" si="600"/>
        <v>未挂号</v>
      </c>
    </row>
    <row r="38375" spans="1:4">
      <c r="A38375" s="1" t="s">
        <v>38395</v>
      </c>
      <c r="B38375" s="2">
        <v>43732.8513541667</v>
      </c>
      <c r="C38375" t="s">
        <v>26</v>
      </c>
      <c r="D38375" t="str">
        <f t="shared" si="600"/>
        <v>未挂号</v>
      </c>
    </row>
    <row r="38376" spans="1:4">
      <c r="A38376" s="1" t="s">
        <v>38396</v>
      </c>
      <c r="B38376" s="2">
        <v>43732.8681597222</v>
      </c>
      <c r="C38376" t="s">
        <v>26</v>
      </c>
      <c r="D38376" t="str">
        <f t="shared" si="600"/>
        <v>未挂号</v>
      </c>
    </row>
    <row r="38377" spans="1:4">
      <c r="A38377" s="1" t="s">
        <v>38397</v>
      </c>
      <c r="B38377" s="2">
        <v>43732.8739467593</v>
      </c>
      <c r="C38377" t="s">
        <v>26</v>
      </c>
      <c r="D38377" t="str">
        <f t="shared" si="600"/>
        <v>未挂号</v>
      </c>
    </row>
    <row r="38378" spans="1:4">
      <c r="A38378" s="1" t="s">
        <v>38398</v>
      </c>
      <c r="B38378" s="2">
        <v>43732.8778819444</v>
      </c>
      <c r="C38378" s="2">
        <v>43732.8468171296</v>
      </c>
      <c r="D38378" t="str">
        <f t="shared" si="600"/>
        <v>先挂号</v>
      </c>
    </row>
    <row r="38379" spans="1:4">
      <c r="A38379" s="1" t="s">
        <v>38399</v>
      </c>
      <c r="B38379" s="2">
        <v>43732.8779050926</v>
      </c>
      <c r="C38379" s="2">
        <v>43732.850787037</v>
      </c>
      <c r="D38379" t="str">
        <f t="shared" si="600"/>
        <v>先上传保单</v>
      </c>
    </row>
    <row r="38380" spans="1:4">
      <c r="A38380" s="1" t="s">
        <v>38400</v>
      </c>
      <c r="B38380" s="2">
        <v>43732.8792939815</v>
      </c>
      <c r="C38380" s="2">
        <v>43732.398599537</v>
      </c>
      <c r="D38380" t="str">
        <f t="shared" si="600"/>
        <v>先挂号</v>
      </c>
    </row>
    <row r="38381" spans="1:4">
      <c r="A38381" s="1" t="s">
        <v>38401</v>
      </c>
      <c r="B38381" s="2">
        <v>43732.8854398148</v>
      </c>
      <c r="C38381" t="s">
        <v>26</v>
      </c>
      <c r="D38381" t="str">
        <f t="shared" si="600"/>
        <v>未挂号</v>
      </c>
    </row>
    <row r="38382" spans="1:4">
      <c r="A38382" s="1" t="s">
        <v>38402</v>
      </c>
      <c r="B38382" s="2">
        <v>43732.8922453704</v>
      </c>
      <c r="C38382" s="2">
        <v>43728.4375231481</v>
      </c>
      <c r="D38382" t="str">
        <f t="shared" si="600"/>
        <v>先上传保单</v>
      </c>
    </row>
    <row r="38383" spans="1:4">
      <c r="A38383" s="1" t="s">
        <v>38403</v>
      </c>
      <c r="B38383" s="2">
        <v>43732.9014351852</v>
      </c>
      <c r="C38383" t="s">
        <v>26</v>
      </c>
      <c r="D38383" t="str">
        <f t="shared" si="600"/>
        <v>未挂号</v>
      </c>
    </row>
    <row r="38384" spans="1:4">
      <c r="A38384" s="1" t="s">
        <v>38404</v>
      </c>
      <c r="B38384" s="2">
        <v>43732.9161111111</v>
      </c>
      <c r="C38384" t="s">
        <v>26</v>
      </c>
      <c r="D38384" t="str">
        <f t="shared" si="600"/>
        <v>未挂号</v>
      </c>
    </row>
    <row r="38385" spans="1:4">
      <c r="A38385" s="1" t="s">
        <v>38405</v>
      </c>
      <c r="B38385" s="2">
        <v>43732.9253125</v>
      </c>
      <c r="C38385" t="s">
        <v>26</v>
      </c>
      <c r="D38385" t="str">
        <f t="shared" si="600"/>
        <v>未挂号</v>
      </c>
    </row>
    <row r="38386" spans="1:4">
      <c r="A38386" s="1" t="s">
        <v>38406</v>
      </c>
      <c r="B38386" s="2">
        <v>43732.9308333333</v>
      </c>
      <c r="C38386" s="2">
        <v>43731.9520138889</v>
      </c>
      <c r="D38386" t="str">
        <f t="shared" si="600"/>
        <v>先上传保单</v>
      </c>
    </row>
    <row r="38387" spans="1:4">
      <c r="A38387" s="1" t="s">
        <v>38407</v>
      </c>
      <c r="B38387" s="2">
        <v>43732.9375115741</v>
      </c>
      <c r="C38387" t="s">
        <v>26</v>
      </c>
      <c r="D38387" t="str">
        <f t="shared" si="600"/>
        <v>未挂号</v>
      </c>
    </row>
    <row r="38388" spans="1:4">
      <c r="A38388" s="1" t="s">
        <v>38408</v>
      </c>
      <c r="B38388" s="2">
        <v>43732.9375231481</v>
      </c>
      <c r="C38388" t="s">
        <v>26</v>
      </c>
      <c r="D38388" t="str">
        <f t="shared" si="600"/>
        <v>未挂号</v>
      </c>
    </row>
    <row r="38389" spans="1:4">
      <c r="A38389" s="1" t="s">
        <v>38409</v>
      </c>
      <c r="B38389" s="2">
        <v>43732.9499074074</v>
      </c>
      <c r="C38389" t="s">
        <v>26</v>
      </c>
      <c r="D38389" t="str">
        <f t="shared" si="600"/>
        <v>未挂号</v>
      </c>
    </row>
    <row r="38390" spans="1:4">
      <c r="A38390" s="1" t="s">
        <v>38410</v>
      </c>
      <c r="B38390" s="2">
        <v>43732.9558101852</v>
      </c>
      <c r="C38390" t="s">
        <v>26</v>
      </c>
      <c r="D38390" t="str">
        <f t="shared" si="600"/>
        <v>未挂号</v>
      </c>
    </row>
    <row r="38391" spans="1:4">
      <c r="A38391" s="1" t="s">
        <v>38411</v>
      </c>
      <c r="B38391" s="2">
        <v>43732.9597685185</v>
      </c>
      <c r="C38391" t="s">
        <v>26</v>
      </c>
      <c r="D38391" t="str">
        <f t="shared" si="600"/>
        <v>未挂号</v>
      </c>
    </row>
    <row r="38392" spans="1:4">
      <c r="A38392" s="1" t="s">
        <v>38412</v>
      </c>
      <c r="B38392" s="2">
        <v>43732.9707523148</v>
      </c>
      <c r="C38392" t="s">
        <v>26</v>
      </c>
      <c r="D38392" t="str">
        <f t="shared" si="600"/>
        <v>未挂号</v>
      </c>
    </row>
    <row r="38393" spans="1:4">
      <c r="A38393" s="1" t="s">
        <v>38413</v>
      </c>
      <c r="B38393" s="2">
        <v>43732.9806712963</v>
      </c>
      <c r="C38393" t="s">
        <v>26</v>
      </c>
      <c r="D38393" t="str">
        <f t="shared" si="600"/>
        <v>未挂号</v>
      </c>
    </row>
    <row r="38394" spans="1:4">
      <c r="A38394" s="1" t="s">
        <v>38414</v>
      </c>
      <c r="B38394" s="2">
        <v>43733.0083449074</v>
      </c>
      <c r="C38394" t="s">
        <v>26</v>
      </c>
      <c r="D38394" t="str">
        <f t="shared" si="600"/>
        <v>未挂号</v>
      </c>
    </row>
    <row r="38395" spans="1:4">
      <c r="A38395" s="1" t="s">
        <v>38415</v>
      </c>
      <c r="B38395" s="2">
        <v>43733.0372569444</v>
      </c>
      <c r="C38395" t="s">
        <v>26</v>
      </c>
      <c r="D38395" t="str">
        <f t="shared" si="600"/>
        <v>未挂号</v>
      </c>
    </row>
    <row r="38396" spans="1:4">
      <c r="A38396" s="1" t="s">
        <v>38416</v>
      </c>
      <c r="B38396" s="2">
        <v>43733.2668865741</v>
      </c>
      <c r="C38396" t="s">
        <v>26</v>
      </c>
      <c r="D38396" t="str">
        <f t="shared" si="600"/>
        <v>未挂号</v>
      </c>
    </row>
    <row r="38397" spans="1:4">
      <c r="A38397" s="1" t="s">
        <v>38417</v>
      </c>
      <c r="B38397" s="2">
        <v>43733.3531944444</v>
      </c>
      <c r="C38397" t="s">
        <v>26</v>
      </c>
      <c r="D38397" t="str">
        <f t="shared" si="600"/>
        <v>未挂号</v>
      </c>
    </row>
    <row r="38398" spans="1:4">
      <c r="A38398" s="1" t="s">
        <v>38418</v>
      </c>
      <c r="B38398" s="2">
        <v>43733.3765740741</v>
      </c>
      <c r="C38398" t="s">
        <v>26</v>
      </c>
      <c r="D38398" t="str">
        <f t="shared" si="600"/>
        <v>未挂号</v>
      </c>
    </row>
    <row r="38399" spans="1:4">
      <c r="A38399" s="1" t="s">
        <v>38419</v>
      </c>
      <c r="B38399" s="2">
        <v>43733.3843865741</v>
      </c>
      <c r="C38399" s="2">
        <v>43733.4240393518</v>
      </c>
      <c r="D38399" t="str">
        <f t="shared" si="600"/>
        <v>先上传保单</v>
      </c>
    </row>
    <row r="38400" spans="1:4">
      <c r="A38400" s="1" t="s">
        <v>38420</v>
      </c>
      <c r="B38400" s="2">
        <v>43733.3994097222</v>
      </c>
      <c r="C38400" t="s">
        <v>26</v>
      </c>
      <c r="D38400" t="str">
        <f t="shared" si="600"/>
        <v>未挂号</v>
      </c>
    </row>
    <row r="38401" spans="1:4">
      <c r="A38401" s="1" t="s">
        <v>38421</v>
      </c>
      <c r="B38401" s="2">
        <v>43733.4271990741</v>
      </c>
      <c r="C38401" t="s">
        <v>26</v>
      </c>
      <c r="D38401" t="str">
        <f t="shared" si="600"/>
        <v>未挂号</v>
      </c>
    </row>
    <row r="38402" spans="1:4">
      <c r="A38402" s="1" t="s">
        <v>38422</v>
      </c>
      <c r="B38402" s="2">
        <v>43733.4288194444</v>
      </c>
      <c r="C38402" t="s">
        <v>26</v>
      </c>
      <c r="D38402" t="str">
        <f t="shared" si="600"/>
        <v>未挂号</v>
      </c>
    </row>
    <row r="38403" spans="1:4">
      <c r="A38403" s="1" t="s">
        <v>38423</v>
      </c>
      <c r="B38403" s="2">
        <v>43733.4414236111</v>
      </c>
      <c r="C38403" t="s">
        <v>26</v>
      </c>
      <c r="D38403" t="str">
        <f t="shared" si="600"/>
        <v>未挂号</v>
      </c>
    </row>
    <row r="38404" spans="1:4">
      <c r="A38404" s="1" t="s">
        <v>38424</v>
      </c>
      <c r="B38404" s="2">
        <v>43733.4429282407</v>
      </c>
      <c r="C38404" t="s">
        <v>26</v>
      </c>
      <c r="D38404" t="str">
        <f t="shared" si="600"/>
        <v>未挂号</v>
      </c>
    </row>
    <row r="38405" spans="1:4">
      <c r="A38405" s="1" t="s">
        <v>38425</v>
      </c>
      <c r="B38405" s="2">
        <v>43733.4588541667</v>
      </c>
      <c r="C38405" t="s">
        <v>26</v>
      </c>
      <c r="D38405" t="str">
        <f t="shared" si="600"/>
        <v>未挂号</v>
      </c>
    </row>
    <row r="38406" spans="1:4">
      <c r="A38406" s="1" t="s">
        <v>38426</v>
      </c>
      <c r="B38406" s="2">
        <v>43733.4614699074</v>
      </c>
      <c r="C38406" t="s">
        <v>26</v>
      </c>
      <c r="D38406" t="str">
        <f t="shared" si="600"/>
        <v>未挂号</v>
      </c>
    </row>
    <row r="38407" spans="1:4">
      <c r="A38407" s="1" t="s">
        <v>38427</v>
      </c>
      <c r="B38407" s="2">
        <v>43733.4676041667</v>
      </c>
      <c r="C38407" t="s">
        <v>26</v>
      </c>
      <c r="D38407" t="str">
        <f t="shared" si="600"/>
        <v>未挂号</v>
      </c>
    </row>
    <row r="38408" spans="1:4">
      <c r="A38408" s="1" t="s">
        <v>38428</v>
      </c>
      <c r="B38408" s="2">
        <v>43733.4863773148</v>
      </c>
      <c r="C38408" t="s">
        <v>26</v>
      </c>
      <c r="D38408" t="str">
        <f t="shared" si="600"/>
        <v>未挂号</v>
      </c>
    </row>
    <row r="38409" spans="1:4">
      <c r="A38409" s="1" t="s">
        <v>38429</v>
      </c>
      <c r="B38409" s="2">
        <v>43733.4915740741</v>
      </c>
      <c r="C38409" t="s">
        <v>26</v>
      </c>
      <c r="D38409" t="str">
        <f t="shared" si="600"/>
        <v>未挂号</v>
      </c>
    </row>
    <row r="38410" spans="1:4">
      <c r="A38410" s="1" t="s">
        <v>38430</v>
      </c>
      <c r="B38410" s="2">
        <v>43733.5002430556</v>
      </c>
      <c r="C38410" t="s">
        <v>26</v>
      </c>
      <c r="D38410" t="str">
        <f t="shared" si="600"/>
        <v>未挂号</v>
      </c>
    </row>
    <row r="38411" spans="1:4">
      <c r="A38411" s="1" t="s">
        <v>38431</v>
      </c>
      <c r="B38411" s="2">
        <v>43733.5114583333</v>
      </c>
      <c r="C38411" t="s">
        <v>26</v>
      </c>
      <c r="D38411" t="str">
        <f t="shared" si="600"/>
        <v>未挂号</v>
      </c>
    </row>
    <row r="38412" spans="1:4">
      <c r="A38412" s="1" t="s">
        <v>38432</v>
      </c>
      <c r="B38412" s="2">
        <v>43733.5143171296</v>
      </c>
      <c r="C38412" t="s">
        <v>26</v>
      </c>
      <c r="D38412" t="str">
        <f t="shared" si="600"/>
        <v>未挂号</v>
      </c>
    </row>
    <row r="38413" spans="1:4">
      <c r="A38413" s="1" t="s">
        <v>38433</v>
      </c>
      <c r="B38413" s="2">
        <v>43733.5532407407</v>
      </c>
      <c r="C38413" s="2">
        <v>43732.9396296296</v>
      </c>
      <c r="D38413" t="str">
        <f t="shared" si="600"/>
        <v>先上传保单</v>
      </c>
    </row>
    <row r="38414" spans="1:4">
      <c r="A38414" s="1" t="s">
        <v>38434</v>
      </c>
      <c r="B38414" s="2">
        <v>43733.555462963</v>
      </c>
      <c r="C38414" t="s">
        <v>26</v>
      </c>
      <c r="D38414" t="str">
        <f t="shared" ref="D38414:D38477" si="601">IF(C38414="\N","未挂号",IF(B38414&lt;C38416,"先上传保单","先挂号"))</f>
        <v>未挂号</v>
      </c>
    </row>
    <row r="38415" spans="1:4">
      <c r="A38415" s="1" t="s">
        <v>38435</v>
      </c>
      <c r="B38415" s="2">
        <v>43733.5567939815</v>
      </c>
      <c r="C38415" t="s">
        <v>26</v>
      </c>
      <c r="D38415" t="str">
        <f t="shared" si="601"/>
        <v>未挂号</v>
      </c>
    </row>
    <row r="38416" spans="1:4">
      <c r="A38416" s="1" t="s">
        <v>38436</v>
      </c>
      <c r="B38416" s="2">
        <v>43733.5599421296</v>
      </c>
      <c r="C38416" t="s">
        <v>26</v>
      </c>
      <c r="D38416" t="str">
        <f t="shared" si="601"/>
        <v>未挂号</v>
      </c>
    </row>
    <row r="38417" spans="1:4">
      <c r="A38417" s="1" t="s">
        <v>38437</v>
      </c>
      <c r="B38417" s="2">
        <v>43733.5727083333</v>
      </c>
      <c r="C38417" t="s">
        <v>26</v>
      </c>
      <c r="D38417" t="str">
        <f t="shared" si="601"/>
        <v>未挂号</v>
      </c>
    </row>
    <row r="38418" spans="1:4">
      <c r="A38418" s="1" t="s">
        <v>38438</v>
      </c>
      <c r="B38418" s="2">
        <v>43733.5880439815</v>
      </c>
      <c r="C38418" t="s">
        <v>26</v>
      </c>
      <c r="D38418" t="str">
        <f t="shared" si="601"/>
        <v>未挂号</v>
      </c>
    </row>
    <row r="38419" spans="1:4">
      <c r="A38419" s="1" t="s">
        <v>38439</v>
      </c>
      <c r="B38419" s="2">
        <v>43733.6130671296</v>
      </c>
      <c r="C38419" t="s">
        <v>26</v>
      </c>
      <c r="D38419" t="str">
        <f t="shared" si="601"/>
        <v>未挂号</v>
      </c>
    </row>
    <row r="38420" spans="1:4">
      <c r="A38420" s="1" t="s">
        <v>38440</v>
      </c>
      <c r="B38420" s="2">
        <v>43733.6407175926</v>
      </c>
      <c r="C38420" t="s">
        <v>26</v>
      </c>
      <c r="D38420" t="str">
        <f t="shared" si="601"/>
        <v>未挂号</v>
      </c>
    </row>
    <row r="38421" spans="1:4">
      <c r="A38421" s="1" t="s">
        <v>38441</v>
      </c>
      <c r="B38421" s="2">
        <v>43733.6409375</v>
      </c>
      <c r="C38421" t="s">
        <v>26</v>
      </c>
      <c r="D38421" t="str">
        <f t="shared" si="601"/>
        <v>未挂号</v>
      </c>
    </row>
    <row r="38422" spans="1:4">
      <c r="A38422" s="1" t="s">
        <v>38442</v>
      </c>
      <c r="B38422" s="2">
        <v>43733.6445833333</v>
      </c>
      <c r="C38422" t="s">
        <v>26</v>
      </c>
      <c r="D38422" t="str">
        <f t="shared" si="601"/>
        <v>未挂号</v>
      </c>
    </row>
    <row r="38423" spans="1:4">
      <c r="A38423" s="1" t="s">
        <v>38443</v>
      </c>
      <c r="B38423" s="2">
        <v>43733.6657291667</v>
      </c>
      <c r="C38423" t="s">
        <v>26</v>
      </c>
      <c r="D38423" t="str">
        <f t="shared" si="601"/>
        <v>未挂号</v>
      </c>
    </row>
    <row r="38424" spans="1:4">
      <c r="A38424" s="1" t="s">
        <v>38444</v>
      </c>
      <c r="B38424" s="2">
        <v>43733.6668518518</v>
      </c>
      <c r="C38424" t="s">
        <v>26</v>
      </c>
      <c r="D38424" t="str">
        <f t="shared" si="601"/>
        <v>未挂号</v>
      </c>
    </row>
    <row r="38425" spans="1:4">
      <c r="A38425" s="1" t="s">
        <v>38445</v>
      </c>
      <c r="B38425" s="2">
        <v>43733.6864699074</v>
      </c>
      <c r="C38425" t="s">
        <v>26</v>
      </c>
      <c r="D38425" t="str">
        <f t="shared" si="601"/>
        <v>未挂号</v>
      </c>
    </row>
    <row r="38426" spans="1:4">
      <c r="A38426" s="1" t="s">
        <v>38446</v>
      </c>
      <c r="B38426" s="2">
        <v>43733.6872916667</v>
      </c>
      <c r="C38426" s="2">
        <v>43720.9154050926</v>
      </c>
      <c r="D38426" t="str">
        <f t="shared" si="601"/>
        <v>先上传保单</v>
      </c>
    </row>
    <row r="38427" spans="1:4">
      <c r="A38427" s="1" t="s">
        <v>38447</v>
      </c>
      <c r="B38427" s="2">
        <v>43733.6990625</v>
      </c>
      <c r="C38427" t="s">
        <v>26</v>
      </c>
      <c r="D38427" t="str">
        <f t="shared" si="601"/>
        <v>未挂号</v>
      </c>
    </row>
    <row r="38428" spans="1:4">
      <c r="A38428" s="1" t="s">
        <v>38448</v>
      </c>
      <c r="B38428" s="2">
        <v>43733.7248726852</v>
      </c>
      <c r="C38428" t="s">
        <v>26</v>
      </c>
      <c r="D38428" t="str">
        <f t="shared" si="601"/>
        <v>未挂号</v>
      </c>
    </row>
    <row r="38429" spans="1:4">
      <c r="A38429" s="1" t="s">
        <v>38449</v>
      </c>
      <c r="B38429" s="2">
        <v>43733.7278356481</v>
      </c>
      <c r="C38429" t="s">
        <v>26</v>
      </c>
      <c r="D38429" t="str">
        <f t="shared" si="601"/>
        <v>未挂号</v>
      </c>
    </row>
    <row r="38430" spans="1:4">
      <c r="A38430" s="1" t="s">
        <v>38450</v>
      </c>
      <c r="B38430" s="2">
        <v>43733.7285416667</v>
      </c>
      <c r="C38430" t="s">
        <v>26</v>
      </c>
      <c r="D38430" t="str">
        <f t="shared" si="601"/>
        <v>未挂号</v>
      </c>
    </row>
    <row r="38431" spans="1:4">
      <c r="A38431" s="1" t="s">
        <v>38451</v>
      </c>
      <c r="B38431" s="2">
        <v>43733.7392361111</v>
      </c>
      <c r="C38431" s="2">
        <v>43319.6437152778</v>
      </c>
      <c r="D38431" t="str">
        <f t="shared" si="601"/>
        <v>先上传保单</v>
      </c>
    </row>
    <row r="38432" spans="1:4">
      <c r="A38432" s="1" t="s">
        <v>38452</v>
      </c>
      <c r="B38432" s="2">
        <v>43733.7791666667</v>
      </c>
      <c r="C38432" t="s">
        <v>26</v>
      </c>
      <c r="D38432" t="str">
        <f t="shared" si="601"/>
        <v>未挂号</v>
      </c>
    </row>
    <row r="38433" spans="1:4">
      <c r="A38433" s="1" t="s">
        <v>38453</v>
      </c>
      <c r="B38433" s="2">
        <v>43733.7915972222</v>
      </c>
      <c r="C38433" t="s">
        <v>26</v>
      </c>
      <c r="D38433" t="str">
        <f t="shared" si="601"/>
        <v>未挂号</v>
      </c>
    </row>
    <row r="38434" spans="1:4">
      <c r="A38434" s="1" t="s">
        <v>38454</v>
      </c>
      <c r="B38434" s="2">
        <v>43733.8122569444</v>
      </c>
      <c r="C38434" t="s">
        <v>26</v>
      </c>
      <c r="D38434" t="str">
        <f t="shared" si="601"/>
        <v>未挂号</v>
      </c>
    </row>
    <row r="38435" spans="1:4">
      <c r="A38435" s="1" t="s">
        <v>38455</v>
      </c>
      <c r="B38435" s="2">
        <v>43733.8228703704</v>
      </c>
      <c r="C38435" t="s">
        <v>26</v>
      </c>
      <c r="D38435" t="str">
        <f t="shared" si="601"/>
        <v>未挂号</v>
      </c>
    </row>
    <row r="38436" spans="1:4">
      <c r="A38436" s="1" t="s">
        <v>38456</v>
      </c>
      <c r="B38436" s="2">
        <v>43733.8385763889</v>
      </c>
      <c r="C38436" t="s">
        <v>26</v>
      </c>
      <c r="D38436" t="str">
        <f t="shared" si="601"/>
        <v>未挂号</v>
      </c>
    </row>
    <row r="38437" spans="1:4">
      <c r="A38437" s="1" t="s">
        <v>38457</v>
      </c>
      <c r="B38437" s="2">
        <v>43733.845474537</v>
      </c>
      <c r="C38437" s="2">
        <v>43551.5644907407</v>
      </c>
      <c r="D38437" t="str">
        <f t="shared" si="601"/>
        <v>先上传保单</v>
      </c>
    </row>
    <row r="38438" spans="1:4">
      <c r="A38438" s="1" t="s">
        <v>38458</v>
      </c>
      <c r="B38438" s="2">
        <v>43733.8702777778</v>
      </c>
      <c r="C38438" t="s">
        <v>26</v>
      </c>
      <c r="D38438" t="str">
        <f t="shared" si="601"/>
        <v>未挂号</v>
      </c>
    </row>
    <row r="38439" spans="1:4">
      <c r="A38439" s="1" t="s">
        <v>38459</v>
      </c>
      <c r="B38439" s="2">
        <v>43733.8795486111</v>
      </c>
      <c r="C38439" t="s">
        <v>26</v>
      </c>
      <c r="D38439" t="str">
        <f t="shared" si="601"/>
        <v>未挂号</v>
      </c>
    </row>
    <row r="38440" spans="1:4">
      <c r="A38440" s="1" t="s">
        <v>38460</v>
      </c>
      <c r="B38440" s="2">
        <v>43733.8952314815</v>
      </c>
      <c r="C38440" s="2">
        <v>43654.7647222222</v>
      </c>
      <c r="D38440" t="str">
        <f t="shared" si="601"/>
        <v>先上传保单</v>
      </c>
    </row>
    <row r="38441" spans="1:4">
      <c r="A38441" s="1" t="s">
        <v>38461</v>
      </c>
      <c r="B38441" s="2">
        <v>43733.9035648148</v>
      </c>
      <c r="C38441" t="s">
        <v>26</v>
      </c>
      <c r="D38441" t="str">
        <f t="shared" si="601"/>
        <v>未挂号</v>
      </c>
    </row>
    <row r="38442" spans="1:4">
      <c r="A38442" s="1" t="s">
        <v>38462</v>
      </c>
      <c r="B38442" s="2">
        <v>43733.9052546296</v>
      </c>
      <c r="C38442" t="s">
        <v>26</v>
      </c>
      <c r="D38442" t="str">
        <f t="shared" si="601"/>
        <v>未挂号</v>
      </c>
    </row>
    <row r="38443" spans="1:4">
      <c r="A38443" s="1" t="s">
        <v>38463</v>
      </c>
      <c r="B38443" s="2">
        <v>43733.9053009259</v>
      </c>
      <c r="C38443" t="s">
        <v>26</v>
      </c>
      <c r="D38443" t="str">
        <f t="shared" si="601"/>
        <v>未挂号</v>
      </c>
    </row>
    <row r="38444" spans="1:4">
      <c r="A38444" s="1" t="s">
        <v>38464</v>
      </c>
      <c r="B38444" s="2">
        <v>43733.9086805556</v>
      </c>
      <c r="C38444" t="s">
        <v>26</v>
      </c>
      <c r="D38444" t="str">
        <f t="shared" si="601"/>
        <v>未挂号</v>
      </c>
    </row>
    <row r="38445" spans="1:4">
      <c r="A38445" s="1" t="s">
        <v>38465</v>
      </c>
      <c r="B38445" s="2">
        <v>43733.9185069444</v>
      </c>
      <c r="C38445" t="s">
        <v>26</v>
      </c>
      <c r="D38445" t="str">
        <f t="shared" si="601"/>
        <v>未挂号</v>
      </c>
    </row>
    <row r="38446" spans="1:4">
      <c r="A38446" s="1" t="s">
        <v>38466</v>
      </c>
      <c r="B38446" s="2">
        <v>43733.926712963</v>
      </c>
      <c r="C38446" t="s">
        <v>26</v>
      </c>
      <c r="D38446" t="str">
        <f t="shared" si="601"/>
        <v>未挂号</v>
      </c>
    </row>
    <row r="38447" spans="1:4">
      <c r="A38447" s="1" t="s">
        <v>38467</v>
      </c>
      <c r="B38447" s="2">
        <v>43733.9278703704</v>
      </c>
      <c r="C38447" t="s">
        <v>26</v>
      </c>
      <c r="D38447" t="str">
        <f t="shared" si="601"/>
        <v>未挂号</v>
      </c>
    </row>
    <row r="38448" spans="1:4">
      <c r="A38448" s="1" t="s">
        <v>38468</v>
      </c>
      <c r="B38448" s="2">
        <v>43733.9345138889</v>
      </c>
      <c r="C38448" t="s">
        <v>26</v>
      </c>
      <c r="D38448" t="str">
        <f t="shared" si="601"/>
        <v>未挂号</v>
      </c>
    </row>
    <row r="38449" spans="1:4">
      <c r="A38449" s="1" t="s">
        <v>38469</v>
      </c>
      <c r="B38449" s="2">
        <v>43733.9346990741</v>
      </c>
      <c r="C38449" t="s">
        <v>26</v>
      </c>
      <c r="D38449" t="str">
        <f t="shared" si="601"/>
        <v>未挂号</v>
      </c>
    </row>
    <row r="38450" spans="1:4">
      <c r="A38450" s="1" t="s">
        <v>38470</v>
      </c>
      <c r="B38450" s="2">
        <v>43733.9471990741</v>
      </c>
      <c r="C38450" t="s">
        <v>26</v>
      </c>
      <c r="D38450" t="str">
        <f t="shared" si="601"/>
        <v>未挂号</v>
      </c>
    </row>
    <row r="38451" spans="1:4">
      <c r="A38451" s="1" t="s">
        <v>38471</v>
      </c>
      <c r="B38451" s="2">
        <v>43733.9705324074</v>
      </c>
      <c r="C38451" t="s">
        <v>26</v>
      </c>
      <c r="D38451" t="str">
        <f t="shared" si="601"/>
        <v>未挂号</v>
      </c>
    </row>
    <row r="38452" spans="1:4">
      <c r="A38452" s="1" t="s">
        <v>38472</v>
      </c>
      <c r="B38452" s="2">
        <v>43733.9709606481</v>
      </c>
      <c r="C38452" t="s">
        <v>26</v>
      </c>
      <c r="D38452" t="str">
        <f t="shared" si="601"/>
        <v>未挂号</v>
      </c>
    </row>
    <row r="38453" spans="1:4">
      <c r="A38453" s="1" t="s">
        <v>38473</v>
      </c>
      <c r="B38453" s="2">
        <v>43733.9735300926</v>
      </c>
      <c r="C38453" t="s">
        <v>26</v>
      </c>
      <c r="D38453" t="str">
        <f t="shared" si="601"/>
        <v>未挂号</v>
      </c>
    </row>
    <row r="38454" spans="1:4">
      <c r="A38454" s="1" t="s">
        <v>38474</v>
      </c>
      <c r="B38454" s="2">
        <v>43733.9797222222</v>
      </c>
      <c r="C38454" t="s">
        <v>26</v>
      </c>
      <c r="D38454" t="str">
        <f t="shared" si="601"/>
        <v>未挂号</v>
      </c>
    </row>
    <row r="38455" spans="1:4">
      <c r="A38455" s="1" t="s">
        <v>38475</v>
      </c>
      <c r="B38455" s="2">
        <v>43733.994525463</v>
      </c>
      <c r="C38455" s="2">
        <v>43636.4909143519</v>
      </c>
      <c r="D38455" t="str">
        <f t="shared" si="601"/>
        <v>先上传保单</v>
      </c>
    </row>
    <row r="38456" spans="1:4">
      <c r="A38456" s="1" t="s">
        <v>38476</v>
      </c>
      <c r="B38456" s="2">
        <v>43734.0147106481</v>
      </c>
      <c r="C38456" t="s">
        <v>26</v>
      </c>
      <c r="D38456" t="str">
        <f t="shared" si="601"/>
        <v>未挂号</v>
      </c>
    </row>
    <row r="38457" spans="1:4">
      <c r="A38457" s="1" t="s">
        <v>38477</v>
      </c>
      <c r="B38457" s="2">
        <v>43734.0230787037</v>
      </c>
      <c r="C38457" t="s">
        <v>26</v>
      </c>
      <c r="D38457" t="str">
        <f t="shared" si="601"/>
        <v>未挂号</v>
      </c>
    </row>
    <row r="38458" spans="1:4">
      <c r="A38458" s="1" t="s">
        <v>38478</v>
      </c>
      <c r="B38458" s="2">
        <v>43734.3468171296</v>
      </c>
      <c r="C38458" t="s">
        <v>26</v>
      </c>
      <c r="D38458" t="str">
        <f t="shared" si="601"/>
        <v>未挂号</v>
      </c>
    </row>
    <row r="38459" spans="1:4">
      <c r="A38459" s="1" t="s">
        <v>38479</v>
      </c>
      <c r="B38459" s="2">
        <v>43734.3611342593</v>
      </c>
      <c r="C38459" t="s">
        <v>26</v>
      </c>
      <c r="D38459" t="str">
        <f t="shared" si="601"/>
        <v>未挂号</v>
      </c>
    </row>
    <row r="38460" spans="1:4">
      <c r="A38460" s="1" t="s">
        <v>38480</v>
      </c>
      <c r="B38460" s="2">
        <v>43734.3752314815</v>
      </c>
      <c r="C38460" t="s">
        <v>26</v>
      </c>
      <c r="D38460" t="str">
        <f t="shared" si="601"/>
        <v>未挂号</v>
      </c>
    </row>
    <row r="38461" spans="1:4">
      <c r="A38461" s="1" t="s">
        <v>38481</v>
      </c>
      <c r="B38461" s="2">
        <v>43734.3895486111</v>
      </c>
      <c r="C38461" s="2">
        <v>43733.3737731481</v>
      </c>
      <c r="D38461" t="str">
        <f t="shared" si="601"/>
        <v>先挂号</v>
      </c>
    </row>
    <row r="38462" spans="1:4">
      <c r="A38462" s="1" t="s">
        <v>38482</v>
      </c>
      <c r="B38462" s="2">
        <v>43734.391087963</v>
      </c>
      <c r="C38462" t="s">
        <v>26</v>
      </c>
      <c r="D38462" t="str">
        <f t="shared" si="601"/>
        <v>未挂号</v>
      </c>
    </row>
    <row r="38463" spans="1:4">
      <c r="A38463" s="1" t="s">
        <v>38483</v>
      </c>
      <c r="B38463" s="2">
        <v>43734.3930324074</v>
      </c>
      <c r="C38463" s="2">
        <v>43719.4074421296</v>
      </c>
      <c r="D38463" t="str">
        <f t="shared" si="601"/>
        <v>先上传保单</v>
      </c>
    </row>
    <row r="38464" spans="1:4">
      <c r="A38464" s="1" t="s">
        <v>38484</v>
      </c>
      <c r="B38464" s="2">
        <v>43734.4011921296</v>
      </c>
      <c r="C38464" s="2">
        <v>43572.4961458333</v>
      </c>
      <c r="D38464" t="str">
        <f t="shared" si="601"/>
        <v>先上传保单</v>
      </c>
    </row>
    <row r="38465" spans="1:4">
      <c r="A38465" s="1" t="s">
        <v>38485</v>
      </c>
      <c r="B38465" s="2">
        <v>43734.4172337963</v>
      </c>
      <c r="C38465" t="s">
        <v>26</v>
      </c>
      <c r="D38465" t="str">
        <f t="shared" si="601"/>
        <v>未挂号</v>
      </c>
    </row>
    <row r="38466" spans="1:4">
      <c r="A38466" s="1" t="s">
        <v>38486</v>
      </c>
      <c r="B38466" s="2">
        <v>43734.4203125</v>
      </c>
      <c r="C38466" t="s">
        <v>26</v>
      </c>
      <c r="D38466" t="str">
        <f t="shared" si="601"/>
        <v>未挂号</v>
      </c>
    </row>
    <row r="38467" spans="1:4">
      <c r="A38467" s="1" t="s">
        <v>38487</v>
      </c>
      <c r="B38467" s="2">
        <v>43734.4311458333</v>
      </c>
      <c r="C38467" s="2">
        <v>43733.9532986111</v>
      </c>
      <c r="D38467" t="str">
        <f t="shared" si="601"/>
        <v>先上传保单</v>
      </c>
    </row>
    <row r="38468" spans="1:4">
      <c r="A38468" s="1" t="s">
        <v>38488</v>
      </c>
      <c r="B38468" s="2">
        <v>43734.4321180556</v>
      </c>
      <c r="C38468" s="2">
        <v>43720.935462963</v>
      </c>
      <c r="D38468" t="str">
        <f t="shared" si="601"/>
        <v>先上传保单</v>
      </c>
    </row>
    <row r="38469" spans="1:4">
      <c r="A38469" s="1" t="s">
        <v>38489</v>
      </c>
      <c r="B38469" s="2">
        <v>43734.441875</v>
      </c>
      <c r="C38469" t="s">
        <v>26</v>
      </c>
      <c r="D38469" t="str">
        <f t="shared" si="601"/>
        <v>未挂号</v>
      </c>
    </row>
    <row r="38470" spans="1:4">
      <c r="A38470" s="1" t="s">
        <v>38490</v>
      </c>
      <c r="B38470" s="2">
        <v>43734.4579398148</v>
      </c>
      <c r="C38470" t="s">
        <v>26</v>
      </c>
      <c r="D38470" t="str">
        <f t="shared" si="601"/>
        <v>未挂号</v>
      </c>
    </row>
    <row r="38471" spans="1:4">
      <c r="A38471" s="1" t="s">
        <v>38491</v>
      </c>
      <c r="B38471" s="2">
        <v>43734.464212963</v>
      </c>
      <c r="C38471" t="s">
        <v>26</v>
      </c>
      <c r="D38471" t="str">
        <f t="shared" si="601"/>
        <v>未挂号</v>
      </c>
    </row>
    <row r="38472" spans="1:4">
      <c r="A38472" s="1" t="s">
        <v>38492</v>
      </c>
      <c r="B38472" s="2">
        <v>43734.4690625</v>
      </c>
      <c r="C38472" t="s">
        <v>26</v>
      </c>
      <c r="D38472" t="str">
        <f t="shared" si="601"/>
        <v>未挂号</v>
      </c>
    </row>
    <row r="38473" spans="1:4">
      <c r="A38473" s="1" t="s">
        <v>38493</v>
      </c>
      <c r="B38473" s="2">
        <v>43734.469537037</v>
      </c>
      <c r="C38473" s="2">
        <v>43253.7198611111</v>
      </c>
      <c r="D38473" t="str">
        <f t="shared" si="601"/>
        <v>先上传保单</v>
      </c>
    </row>
    <row r="38474" spans="1:4">
      <c r="A38474" s="1" t="s">
        <v>38494</v>
      </c>
      <c r="B38474" s="2">
        <v>43734.4725115741</v>
      </c>
      <c r="C38474" t="s">
        <v>26</v>
      </c>
      <c r="D38474" t="str">
        <f t="shared" si="601"/>
        <v>未挂号</v>
      </c>
    </row>
    <row r="38475" spans="1:4">
      <c r="A38475" s="1" t="s">
        <v>38495</v>
      </c>
      <c r="B38475" s="2">
        <v>43734.4878125</v>
      </c>
      <c r="C38475" t="s">
        <v>26</v>
      </c>
      <c r="D38475" t="str">
        <f t="shared" si="601"/>
        <v>未挂号</v>
      </c>
    </row>
    <row r="38476" spans="1:4">
      <c r="A38476" s="1" t="s">
        <v>38496</v>
      </c>
      <c r="B38476" s="2">
        <v>43734.4941319444</v>
      </c>
      <c r="C38476" s="2">
        <v>43552.3816666667</v>
      </c>
      <c r="D38476" t="str">
        <f t="shared" si="601"/>
        <v>先上传保单</v>
      </c>
    </row>
    <row r="38477" spans="1:4">
      <c r="A38477" s="1" t="s">
        <v>38497</v>
      </c>
      <c r="B38477" s="2">
        <v>43734.5017708333</v>
      </c>
      <c r="C38477" t="s">
        <v>26</v>
      </c>
      <c r="D38477" t="str">
        <f t="shared" si="601"/>
        <v>未挂号</v>
      </c>
    </row>
    <row r="38478" spans="1:4">
      <c r="A38478" s="1" t="s">
        <v>38498</v>
      </c>
      <c r="B38478" s="2">
        <v>43734.5070023148</v>
      </c>
      <c r="C38478" t="s">
        <v>26</v>
      </c>
      <c r="D38478" t="str">
        <f t="shared" ref="D38478:D38541" si="602">IF(C38478="\N","未挂号",IF(B38478&lt;C38480,"先上传保单","先挂号"))</f>
        <v>未挂号</v>
      </c>
    </row>
    <row r="38479" spans="1:4">
      <c r="A38479" s="1" t="s">
        <v>38499</v>
      </c>
      <c r="B38479" s="2">
        <v>43734.5352430556</v>
      </c>
      <c r="C38479" s="2">
        <v>43734.4672337963</v>
      </c>
      <c r="D38479" t="str">
        <f t="shared" si="602"/>
        <v>先上传保单</v>
      </c>
    </row>
    <row r="38480" spans="1:4">
      <c r="A38480" s="1" t="s">
        <v>38500</v>
      </c>
      <c r="B38480" s="2">
        <v>43734.5497800926</v>
      </c>
      <c r="C38480" t="s">
        <v>26</v>
      </c>
      <c r="D38480" t="str">
        <f t="shared" si="602"/>
        <v>未挂号</v>
      </c>
    </row>
    <row r="38481" spans="1:4">
      <c r="A38481" s="1" t="s">
        <v>38501</v>
      </c>
      <c r="B38481" s="2">
        <v>43734.5594212963</v>
      </c>
      <c r="C38481" t="s">
        <v>26</v>
      </c>
      <c r="D38481" t="str">
        <f t="shared" si="602"/>
        <v>未挂号</v>
      </c>
    </row>
    <row r="38482" spans="1:4">
      <c r="A38482" s="1" t="s">
        <v>38502</v>
      </c>
      <c r="B38482" s="2">
        <v>43734.5696527778</v>
      </c>
      <c r="C38482" s="2">
        <v>43731.6420138889</v>
      </c>
      <c r="D38482" t="str">
        <f t="shared" si="602"/>
        <v>先上传保单</v>
      </c>
    </row>
    <row r="38483" spans="1:4">
      <c r="A38483" s="1" t="s">
        <v>38503</v>
      </c>
      <c r="B38483" s="2">
        <v>43734.5864236111</v>
      </c>
      <c r="C38483" t="s">
        <v>26</v>
      </c>
      <c r="D38483" t="str">
        <f t="shared" si="602"/>
        <v>未挂号</v>
      </c>
    </row>
    <row r="38484" spans="1:4">
      <c r="A38484" s="1" t="s">
        <v>38504</v>
      </c>
      <c r="B38484" s="2">
        <v>43734.5880671296</v>
      </c>
      <c r="C38484" t="s">
        <v>26</v>
      </c>
      <c r="D38484" t="str">
        <f t="shared" si="602"/>
        <v>未挂号</v>
      </c>
    </row>
    <row r="38485" spans="1:4">
      <c r="A38485" s="1" t="s">
        <v>38505</v>
      </c>
      <c r="B38485" s="2">
        <v>43734.6027662037</v>
      </c>
      <c r="C38485" t="s">
        <v>26</v>
      </c>
      <c r="D38485" t="str">
        <f t="shared" si="602"/>
        <v>未挂号</v>
      </c>
    </row>
    <row r="38486" spans="1:4">
      <c r="A38486" s="1" t="s">
        <v>38506</v>
      </c>
      <c r="B38486" s="2">
        <v>43734.6063194444</v>
      </c>
      <c r="C38486" t="s">
        <v>26</v>
      </c>
      <c r="D38486" t="str">
        <f t="shared" si="602"/>
        <v>未挂号</v>
      </c>
    </row>
    <row r="38487" spans="1:4">
      <c r="A38487" s="1" t="s">
        <v>38507</v>
      </c>
      <c r="B38487" s="2">
        <v>43734.6131944444</v>
      </c>
      <c r="C38487" t="s">
        <v>26</v>
      </c>
      <c r="D38487" t="str">
        <f t="shared" si="602"/>
        <v>未挂号</v>
      </c>
    </row>
    <row r="38488" spans="1:4">
      <c r="A38488" s="1" t="s">
        <v>38508</v>
      </c>
      <c r="B38488" s="2">
        <v>43734.6239351852</v>
      </c>
      <c r="C38488" t="s">
        <v>26</v>
      </c>
      <c r="D38488" t="str">
        <f t="shared" si="602"/>
        <v>未挂号</v>
      </c>
    </row>
    <row r="38489" spans="1:4">
      <c r="A38489" s="1" t="s">
        <v>38509</v>
      </c>
      <c r="B38489" s="2">
        <v>43734.6262962963</v>
      </c>
      <c r="C38489" t="s">
        <v>26</v>
      </c>
      <c r="D38489" t="str">
        <f t="shared" si="602"/>
        <v>未挂号</v>
      </c>
    </row>
    <row r="38490" spans="1:4">
      <c r="A38490" s="1" t="s">
        <v>38510</v>
      </c>
      <c r="B38490" s="2">
        <v>43734.6284375</v>
      </c>
      <c r="C38490" t="s">
        <v>26</v>
      </c>
      <c r="D38490" t="str">
        <f t="shared" si="602"/>
        <v>未挂号</v>
      </c>
    </row>
    <row r="38491" spans="1:4">
      <c r="A38491" s="1" t="s">
        <v>38511</v>
      </c>
      <c r="B38491" s="2">
        <v>43734.6629513889</v>
      </c>
      <c r="C38491" t="s">
        <v>26</v>
      </c>
      <c r="D38491" t="str">
        <f t="shared" si="602"/>
        <v>未挂号</v>
      </c>
    </row>
    <row r="38492" spans="1:4">
      <c r="A38492" s="1" t="s">
        <v>38512</v>
      </c>
      <c r="B38492" s="2">
        <v>43734.6737847222</v>
      </c>
      <c r="C38492" t="s">
        <v>26</v>
      </c>
      <c r="D38492" t="str">
        <f t="shared" si="602"/>
        <v>未挂号</v>
      </c>
    </row>
    <row r="38493" spans="1:4">
      <c r="A38493" s="1" t="s">
        <v>38513</v>
      </c>
      <c r="B38493" s="2">
        <v>43734.6893518519</v>
      </c>
      <c r="C38493" t="s">
        <v>26</v>
      </c>
      <c r="D38493" t="str">
        <f t="shared" si="602"/>
        <v>未挂号</v>
      </c>
    </row>
    <row r="38494" spans="1:4">
      <c r="A38494" s="1" t="s">
        <v>38514</v>
      </c>
      <c r="B38494" s="2">
        <v>43734.6922337963</v>
      </c>
      <c r="C38494" t="s">
        <v>26</v>
      </c>
      <c r="D38494" t="str">
        <f t="shared" si="602"/>
        <v>未挂号</v>
      </c>
    </row>
    <row r="38495" spans="1:4">
      <c r="A38495" s="1" t="s">
        <v>38515</v>
      </c>
      <c r="B38495" s="2">
        <v>43734.6929861111</v>
      </c>
      <c r="C38495" t="s">
        <v>26</v>
      </c>
      <c r="D38495" t="str">
        <f t="shared" si="602"/>
        <v>未挂号</v>
      </c>
    </row>
    <row r="38496" spans="1:4">
      <c r="A38496" s="1" t="s">
        <v>38516</v>
      </c>
      <c r="B38496" s="2">
        <v>43734.6990625</v>
      </c>
      <c r="C38496" s="2">
        <v>43254.0116550926</v>
      </c>
      <c r="D38496" t="str">
        <f t="shared" si="602"/>
        <v>先上传保单</v>
      </c>
    </row>
    <row r="38497" spans="1:4">
      <c r="A38497" s="1" t="s">
        <v>38517</v>
      </c>
      <c r="B38497" s="2">
        <v>43734.7059606481</v>
      </c>
      <c r="C38497" t="s">
        <v>26</v>
      </c>
      <c r="D38497" t="str">
        <f t="shared" si="602"/>
        <v>未挂号</v>
      </c>
    </row>
    <row r="38498" spans="1:4">
      <c r="A38498" s="1" t="s">
        <v>38518</v>
      </c>
      <c r="B38498" s="2">
        <v>43734.7095833333</v>
      </c>
      <c r="C38498" t="s">
        <v>26</v>
      </c>
      <c r="D38498" t="str">
        <f t="shared" si="602"/>
        <v>未挂号</v>
      </c>
    </row>
    <row r="38499" spans="1:4">
      <c r="A38499" s="1" t="s">
        <v>38519</v>
      </c>
      <c r="B38499" s="2">
        <v>43734.7134375</v>
      </c>
      <c r="C38499" t="s">
        <v>26</v>
      </c>
      <c r="D38499" t="str">
        <f t="shared" si="602"/>
        <v>未挂号</v>
      </c>
    </row>
    <row r="38500" spans="1:4">
      <c r="A38500" s="1" t="s">
        <v>38520</v>
      </c>
      <c r="B38500" s="2">
        <v>43734.7214699074</v>
      </c>
      <c r="C38500" t="s">
        <v>26</v>
      </c>
      <c r="D38500" t="str">
        <f t="shared" si="602"/>
        <v>未挂号</v>
      </c>
    </row>
    <row r="38501" spans="1:4">
      <c r="A38501" s="1" t="s">
        <v>38521</v>
      </c>
      <c r="B38501" s="2">
        <v>43734.7288194444</v>
      </c>
      <c r="C38501" t="s">
        <v>26</v>
      </c>
      <c r="D38501" t="str">
        <f t="shared" si="602"/>
        <v>未挂号</v>
      </c>
    </row>
    <row r="38502" spans="1:4">
      <c r="A38502" s="1" t="s">
        <v>38522</v>
      </c>
      <c r="B38502" s="2">
        <v>43734.7322800926</v>
      </c>
      <c r="C38502" t="s">
        <v>26</v>
      </c>
      <c r="D38502" t="str">
        <f t="shared" si="602"/>
        <v>未挂号</v>
      </c>
    </row>
    <row r="38503" spans="1:4">
      <c r="A38503" s="1" t="s">
        <v>38523</v>
      </c>
      <c r="B38503" s="2">
        <v>43734.7513425926</v>
      </c>
      <c r="C38503" t="s">
        <v>26</v>
      </c>
      <c r="D38503" t="str">
        <f t="shared" si="602"/>
        <v>未挂号</v>
      </c>
    </row>
    <row r="38504" spans="1:4">
      <c r="A38504" s="1" t="s">
        <v>38524</v>
      </c>
      <c r="B38504" s="2">
        <v>43734.7563310185</v>
      </c>
      <c r="C38504" t="s">
        <v>26</v>
      </c>
      <c r="D38504" t="str">
        <f t="shared" si="602"/>
        <v>未挂号</v>
      </c>
    </row>
    <row r="38505" spans="1:4">
      <c r="A38505" s="1" t="s">
        <v>38525</v>
      </c>
      <c r="B38505" s="2">
        <v>43734.7564699074</v>
      </c>
      <c r="C38505" t="s">
        <v>26</v>
      </c>
      <c r="D38505" t="str">
        <f t="shared" si="602"/>
        <v>未挂号</v>
      </c>
    </row>
    <row r="38506" spans="1:4">
      <c r="A38506" s="1" t="s">
        <v>38526</v>
      </c>
      <c r="B38506" s="2">
        <v>43734.7606134259</v>
      </c>
      <c r="C38506" t="s">
        <v>26</v>
      </c>
      <c r="D38506" t="str">
        <f t="shared" si="602"/>
        <v>未挂号</v>
      </c>
    </row>
    <row r="38507" spans="1:4">
      <c r="A38507" s="1" t="s">
        <v>38527</v>
      </c>
      <c r="B38507" s="2">
        <v>43734.7755902778</v>
      </c>
      <c r="C38507" t="s">
        <v>26</v>
      </c>
      <c r="D38507" t="str">
        <f t="shared" si="602"/>
        <v>未挂号</v>
      </c>
    </row>
    <row r="38508" spans="1:4">
      <c r="A38508" s="1" t="s">
        <v>38528</v>
      </c>
      <c r="B38508" s="2">
        <v>43734.7866319444</v>
      </c>
      <c r="C38508" t="s">
        <v>26</v>
      </c>
      <c r="D38508" t="str">
        <f t="shared" si="602"/>
        <v>未挂号</v>
      </c>
    </row>
    <row r="38509" spans="1:4">
      <c r="A38509" s="1" t="s">
        <v>38529</v>
      </c>
      <c r="B38509" s="2">
        <v>43734.7918865741</v>
      </c>
      <c r="C38509" t="s">
        <v>26</v>
      </c>
      <c r="D38509" t="str">
        <f t="shared" si="602"/>
        <v>未挂号</v>
      </c>
    </row>
    <row r="38510" spans="1:4">
      <c r="A38510" s="1" t="s">
        <v>38530</v>
      </c>
      <c r="B38510" s="2">
        <v>43734.8096412037</v>
      </c>
      <c r="C38510" t="s">
        <v>26</v>
      </c>
      <c r="D38510" t="str">
        <f t="shared" si="602"/>
        <v>未挂号</v>
      </c>
    </row>
    <row r="38511" spans="1:4">
      <c r="A38511" s="1" t="s">
        <v>38531</v>
      </c>
      <c r="B38511" s="2">
        <v>43734.8139467593</v>
      </c>
      <c r="C38511" s="2">
        <v>43734.8081944444</v>
      </c>
      <c r="D38511" t="str">
        <f t="shared" si="602"/>
        <v>先上传保单</v>
      </c>
    </row>
    <row r="38512" spans="1:4">
      <c r="A38512" s="1" t="s">
        <v>38532</v>
      </c>
      <c r="B38512" s="2">
        <v>43734.8256365741</v>
      </c>
      <c r="C38512" t="s">
        <v>26</v>
      </c>
      <c r="D38512" t="str">
        <f t="shared" si="602"/>
        <v>未挂号</v>
      </c>
    </row>
    <row r="38513" spans="1:4">
      <c r="A38513" s="1" t="s">
        <v>38533</v>
      </c>
      <c r="B38513" s="2">
        <v>43734.8315856481</v>
      </c>
      <c r="C38513" t="s">
        <v>26</v>
      </c>
      <c r="D38513" t="str">
        <f t="shared" si="602"/>
        <v>未挂号</v>
      </c>
    </row>
    <row r="38514" spans="1:4">
      <c r="A38514" s="1" t="s">
        <v>38534</v>
      </c>
      <c r="B38514" s="2">
        <v>43734.8424074074</v>
      </c>
      <c r="C38514" t="s">
        <v>26</v>
      </c>
      <c r="D38514" t="str">
        <f t="shared" si="602"/>
        <v>未挂号</v>
      </c>
    </row>
    <row r="38515" spans="1:4">
      <c r="A38515" s="1" t="s">
        <v>38535</v>
      </c>
      <c r="B38515" s="2">
        <v>43734.8534027778</v>
      </c>
      <c r="C38515" t="s">
        <v>26</v>
      </c>
      <c r="D38515" t="str">
        <f t="shared" si="602"/>
        <v>未挂号</v>
      </c>
    </row>
    <row r="38516" spans="1:4">
      <c r="A38516" s="1" t="s">
        <v>38536</v>
      </c>
      <c r="B38516" s="2">
        <v>43734.856099537</v>
      </c>
      <c r="C38516" t="s">
        <v>26</v>
      </c>
      <c r="D38516" t="str">
        <f t="shared" si="602"/>
        <v>未挂号</v>
      </c>
    </row>
    <row r="38517" spans="1:4">
      <c r="A38517" s="1" t="s">
        <v>38537</v>
      </c>
      <c r="B38517" s="2">
        <v>43734.8753819444</v>
      </c>
      <c r="C38517" t="s">
        <v>26</v>
      </c>
      <c r="D38517" t="str">
        <f t="shared" si="602"/>
        <v>未挂号</v>
      </c>
    </row>
    <row r="38518" spans="1:4">
      <c r="A38518" s="1" t="s">
        <v>38538</v>
      </c>
      <c r="B38518" s="2">
        <v>43734.876400463</v>
      </c>
      <c r="C38518" t="s">
        <v>26</v>
      </c>
      <c r="D38518" t="str">
        <f t="shared" si="602"/>
        <v>未挂号</v>
      </c>
    </row>
    <row r="38519" spans="1:4">
      <c r="A38519" s="1" t="s">
        <v>38539</v>
      </c>
      <c r="B38519" s="2">
        <v>43734.8826388889</v>
      </c>
      <c r="C38519" t="s">
        <v>26</v>
      </c>
      <c r="D38519" t="str">
        <f t="shared" si="602"/>
        <v>未挂号</v>
      </c>
    </row>
    <row r="38520" spans="1:4">
      <c r="A38520" s="1" t="s">
        <v>38540</v>
      </c>
      <c r="B38520" s="2">
        <v>43734.8872685185</v>
      </c>
      <c r="C38520" t="s">
        <v>26</v>
      </c>
      <c r="D38520" t="str">
        <f t="shared" si="602"/>
        <v>未挂号</v>
      </c>
    </row>
    <row r="38521" spans="1:4">
      <c r="A38521" s="1" t="s">
        <v>38541</v>
      </c>
      <c r="B38521" s="2">
        <v>43734.8906712963</v>
      </c>
      <c r="C38521" t="s">
        <v>26</v>
      </c>
      <c r="D38521" t="str">
        <f t="shared" si="602"/>
        <v>未挂号</v>
      </c>
    </row>
    <row r="38522" spans="1:4">
      <c r="A38522" s="1" t="s">
        <v>38542</v>
      </c>
      <c r="B38522" s="2">
        <v>43734.9029166667</v>
      </c>
      <c r="C38522" t="s">
        <v>26</v>
      </c>
      <c r="D38522" t="str">
        <f t="shared" si="602"/>
        <v>未挂号</v>
      </c>
    </row>
    <row r="38523" spans="1:4">
      <c r="A38523" s="1" t="s">
        <v>38543</v>
      </c>
      <c r="B38523" s="2">
        <v>43734.9059490741</v>
      </c>
      <c r="C38523" t="s">
        <v>26</v>
      </c>
      <c r="D38523" t="str">
        <f t="shared" si="602"/>
        <v>未挂号</v>
      </c>
    </row>
    <row r="38524" spans="1:4">
      <c r="A38524" s="1" t="s">
        <v>38544</v>
      </c>
      <c r="B38524" s="2">
        <v>43734.906875</v>
      </c>
      <c r="C38524" t="s">
        <v>26</v>
      </c>
      <c r="D38524" t="str">
        <f t="shared" si="602"/>
        <v>未挂号</v>
      </c>
    </row>
    <row r="38525" spans="1:4">
      <c r="A38525" s="1" t="s">
        <v>38545</v>
      </c>
      <c r="B38525" s="2">
        <v>43734.9075231481</v>
      </c>
      <c r="C38525" t="s">
        <v>26</v>
      </c>
      <c r="D38525" t="str">
        <f t="shared" si="602"/>
        <v>未挂号</v>
      </c>
    </row>
    <row r="38526" spans="1:4">
      <c r="A38526" s="1" t="s">
        <v>38546</v>
      </c>
      <c r="B38526" s="2">
        <v>43734.9083101852</v>
      </c>
      <c r="C38526" t="s">
        <v>26</v>
      </c>
      <c r="D38526" t="str">
        <f t="shared" si="602"/>
        <v>未挂号</v>
      </c>
    </row>
    <row r="38527" spans="1:4">
      <c r="A38527" s="1" t="s">
        <v>38547</v>
      </c>
      <c r="B38527" s="2">
        <v>43734.9169444444</v>
      </c>
      <c r="C38527" t="s">
        <v>26</v>
      </c>
      <c r="D38527" t="str">
        <f t="shared" si="602"/>
        <v>未挂号</v>
      </c>
    </row>
    <row r="38528" spans="1:4">
      <c r="A38528" s="1" t="s">
        <v>38548</v>
      </c>
      <c r="B38528" s="2">
        <v>43734.9174189815</v>
      </c>
      <c r="C38528" t="s">
        <v>26</v>
      </c>
      <c r="D38528" t="str">
        <f t="shared" si="602"/>
        <v>未挂号</v>
      </c>
    </row>
    <row r="38529" spans="1:4">
      <c r="A38529" s="1" t="s">
        <v>38549</v>
      </c>
      <c r="B38529" s="2">
        <v>43734.9187731482</v>
      </c>
      <c r="C38529" t="s">
        <v>26</v>
      </c>
      <c r="D38529" t="str">
        <f t="shared" si="602"/>
        <v>未挂号</v>
      </c>
    </row>
    <row r="38530" spans="1:4">
      <c r="A38530" s="1" t="s">
        <v>38550</v>
      </c>
      <c r="B38530" s="2">
        <v>43734.9238888889</v>
      </c>
      <c r="C38530" t="s">
        <v>26</v>
      </c>
      <c r="D38530" t="str">
        <f t="shared" si="602"/>
        <v>未挂号</v>
      </c>
    </row>
    <row r="38531" spans="1:4">
      <c r="A38531" s="1" t="s">
        <v>38551</v>
      </c>
      <c r="B38531" s="2">
        <v>43734.9274884259</v>
      </c>
      <c r="C38531" t="s">
        <v>26</v>
      </c>
      <c r="D38531" t="str">
        <f t="shared" si="602"/>
        <v>未挂号</v>
      </c>
    </row>
    <row r="38532" spans="1:4">
      <c r="A38532" s="1" t="s">
        <v>38552</v>
      </c>
      <c r="B38532" s="2">
        <v>43734.9326041667</v>
      </c>
      <c r="C38532" s="2">
        <v>43518.8941203704</v>
      </c>
      <c r="D38532" t="str">
        <f t="shared" si="602"/>
        <v>先上传保单</v>
      </c>
    </row>
    <row r="38533" spans="1:4">
      <c r="A38533" s="1" t="s">
        <v>38553</v>
      </c>
      <c r="B38533" s="2">
        <v>43734.9331712963</v>
      </c>
      <c r="C38533" t="s">
        <v>26</v>
      </c>
      <c r="D38533" t="str">
        <f t="shared" si="602"/>
        <v>未挂号</v>
      </c>
    </row>
    <row r="38534" spans="1:4">
      <c r="A38534" s="1" t="s">
        <v>38554</v>
      </c>
      <c r="B38534" s="2">
        <v>43734.9387847222</v>
      </c>
      <c r="C38534" t="s">
        <v>26</v>
      </c>
      <c r="D38534" t="str">
        <f t="shared" si="602"/>
        <v>未挂号</v>
      </c>
    </row>
    <row r="38535" spans="1:4">
      <c r="A38535" s="1" t="s">
        <v>38555</v>
      </c>
      <c r="B38535" s="2">
        <v>43734.9400231481</v>
      </c>
      <c r="C38535" t="s">
        <v>26</v>
      </c>
      <c r="D38535" t="str">
        <f t="shared" si="602"/>
        <v>未挂号</v>
      </c>
    </row>
    <row r="38536" spans="1:4">
      <c r="A38536" s="1" t="s">
        <v>38556</v>
      </c>
      <c r="B38536" s="2">
        <v>43734.9413078704</v>
      </c>
      <c r="C38536" t="s">
        <v>26</v>
      </c>
      <c r="D38536" t="str">
        <f t="shared" si="602"/>
        <v>未挂号</v>
      </c>
    </row>
    <row r="38537" spans="1:4">
      <c r="A38537" s="1" t="s">
        <v>38557</v>
      </c>
      <c r="B38537" s="2">
        <v>43734.9455092593</v>
      </c>
      <c r="C38537" t="s">
        <v>26</v>
      </c>
      <c r="D38537" t="str">
        <f t="shared" si="602"/>
        <v>未挂号</v>
      </c>
    </row>
    <row r="38538" spans="1:4">
      <c r="A38538" s="1" t="s">
        <v>38558</v>
      </c>
      <c r="B38538" s="2">
        <v>43734.9496990741</v>
      </c>
      <c r="C38538" t="s">
        <v>26</v>
      </c>
      <c r="D38538" t="str">
        <f t="shared" si="602"/>
        <v>未挂号</v>
      </c>
    </row>
    <row r="38539" spans="1:4">
      <c r="A38539" s="1" t="s">
        <v>38559</v>
      </c>
      <c r="B38539" s="2">
        <v>43734.961875</v>
      </c>
      <c r="C38539" s="2">
        <v>43734.6384259259</v>
      </c>
      <c r="D38539" t="str">
        <f t="shared" si="602"/>
        <v>先挂号</v>
      </c>
    </row>
    <row r="38540" spans="1:4">
      <c r="A38540" s="1" t="s">
        <v>38560</v>
      </c>
      <c r="B38540" s="2">
        <v>43734.9627893519</v>
      </c>
      <c r="C38540" t="s">
        <v>26</v>
      </c>
      <c r="D38540" t="str">
        <f t="shared" si="602"/>
        <v>未挂号</v>
      </c>
    </row>
    <row r="38541" spans="1:4">
      <c r="A38541" s="1" t="s">
        <v>38561</v>
      </c>
      <c r="B38541" s="2">
        <v>43734.9670023148</v>
      </c>
      <c r="C38541" s="2">
        <v>43724.4006481481</v>
      </c>
      <c r="D38541" t="str">
        <f t="shared" si="602"/>
        <v>先挂号</v>
      </c>
    </row>
    <row r="38542" spans="1:4">
      <c r="A38542" s="1" t="s">
        <v>38562</v>
      </c>
      <c r="B38542" s="2">
        <v>43734.9722222222</v>
      </c>
      <c r="C38542" t="s">
        <v>26</v>
      </c>
      <c r="D38542" t="str">
        <f t="shared" ref="D38542:D38605" si="603">IF(C38542="\N","未挂号",IF(B38542&lt;C38544,"先上传保单","先挂号"))</f>
        <v>未挂号</v>
      </c>
    </row>
    <row r="38543" spans="1:4">
      <c r="A38543" s="1" t="s">
        <v>38563</v>
      </c>
      <c r="B38543" s="2">
        <v>43734.9728703704</v>
      </c>
      <c r="C38543" s="2">
        <v>43685.4967013889</v>
      </c>
      <c r="D38543" t="str">
        <f t="shared" si="603"/>
        <v>先上传保单</v>
      </c>
    </row>
    <row r="38544" spans="1:4">
      <c r="A38544" s="1" t="s">
        <v>38564</v>
      </c>
      <c r="B38544" s="2">
        <v>43734.9828356481</v>
      </c>
      <c r="C38544" t="s">
        <v>26</v>
      </c>
      <c r="D38544" t="str">
        <f t="shared" si="603"/>
        <v>未挂号</v>
      </c>
    </row>
    <row r="38545" spans="1:4">
      <c r="A38545" s="1" t="s">
        <v>38565</v>
      </c>
      <c r="B38545" s="2">
        <v>43734.9881134259</v>
      </c>
      <c r="C38545" t="s">
        <v>26</v>
      </c>
      <c r="D38545" t="str">
        <f t="shared" si="603"/>
        <v>未挂号</v>
      </c>
    </row>
    <row r="38546" spans="1:4">
      <c r="A38546" s="1" t="s">
        <v>38566</v>
      </c>
      <c r="B38546" s="2">
        <v>43735.0292824074</v>
      </c>
      <c r="C38546" t="s">
        <v>26</v>
      </c>
      <c r="D38546" t="str">
        <f t="shared" si="603"/>
        <v>未挂号</v>
      </c>
    </row>
    <row r="38547" spans="1:4">
      <c r="A38547" s="1" t="s">
        <v>38567</v>
      </c>
      <c r="B38547" s="2">
        <v>43735.2952662037</v>
      </c>
      <c r="C38547" t="s">
        <v>26</v>
      </c>
      <c r="D38547" t="str">
        <f t="shared" si="603"/>
        <v>未挂号</v>
      </c>
    </row>
    <row r="38548" spans="1:4">
      <c r="A38548" s="1" t="s">
        <v>38568</v>
      </c>
      <c r="B38548" s="2">
        <v>43735.3225694444</v>
      </c>
      <c r="C38548" t="s">
        <v>26</v>
      </c>
      <c r="D38548" t="str">
        <f t="shared" si="603"/>
        <v>未挂号</v>
      </c>
    </row>
    <row r="38549" spans="1:4">
      <c r="A38549" s="1" t="s">
        <v>38569</v>
      </c>
      <c r="B38549" s="2">
        <v>43735.3283564815</v>
      </c>
      <c r="C38549" t="s">
        <v>26</v>
      </c>
      <c r="D38549" t="str">
        <f t="shared" si="603"/>
        <v>未挂号</v>
      </c>
    </row>
    <row r="38550" spans="1:4">
      <c r="A38550" s="1" t="s">
        <v>38570</v>
      </c>
      <c r="B38550" s="2">
        <v>43735.3428009259</v>
      </c>
      <c r="C38550" t="s">
        <v>26</v>
      </c>
      <c r="D38550" t="str">
        <f t="shared" si="603"/>
        <v>未挂号</v>
      </c>
    </row>
    <row r="38551" spans="1:4">
      <c r="A38551" s="1" t="s">
        <v>38571</v>
      </c>
      <c r="B38551" s="2">
        <v>43735.3452546296</v>
      </c>
      <c r="C38551" t="s">
        <v>26</v>
      </c>
      <c r="D38551" t="str">
        <f t="shared" si="603"/>
        <v>未挂号</v>
      </c>
    </row>
    <row r="38552" spans="1:4">
      <c r="A38552" s="1" t="s">
        <v>38572</v>
      </c>
      <c r="B38552" s="2">
        <v>43735.3480671296</v>
      </c>
      <c r="C38552" s="2">
        <v>43712.660162037</v>
      </c>
      <c r="D38552" t="str">
        <f t="shared" si="603"/>
        <v>先上传保单</v>
      </c>
    </row>
    <row r="38553" spans="1:4">
      <c r="A38553" s="1" t="s">
        <v>38573</v>
      </c>
      <c r="B38553" s="2">
        <v>43735.3631712963</v>
      </c>
      <c r="C38553" t="s">
        <v>26</v>
      </c>
      <c r="D38553" t="str">
        <f t="shared" si="603"/>
        <v>未挂号</v>
      </c>
    </row>
    <row r="38554" spans="1:4">
      <c r="A38554" s="1" t="s">
        <v>38574</v>
      </c>
      <c r="B38554" s="2">
        <v>43735.3748032407</v>
      </c>
      <c r="C38554" t="s">
        <v>26</v>
      </c>
      <c r="D38554" t="str">
        <f t="shared" si="603"/>
        <v>未挂号</v>
      </c>
    </row>
    <row r="38555" spans="1:4">
      <c r="A38555" s="1" t="s">
        <v>38575</v>
      </c>
      <c r="B38555" s="2">
        <v>43735.3817708333</v>
      </c>
      <c r="C38555" t="s">
        <v>26</v>
      </c>
      <c r="D38555" t="str">
        <f t="shared" si="603"/>
        <v>未挂号</v>
      </c>
    </row>
    <row r="38556" spans="1:4">
      <c r="A38556" s="1" t="s">
        <v>38576</v>
      </c>
      <c r="B38556" s="2">
        <v>43735.3840856481</v>
      </c>
      <c r="C38556" t="s">
        <v>26</v>
      </c>
      <c r="D38556" t="str">
        <f t="shared" si="603"/>
        <v>未挂号</v>
      </c>
    </row>
    <row r="38557" spans="1:4">
      <c r="A38557" s="1" t="s">
        <v>38577</v>
      </c>
      <c r="B38557" s="2">
        <v>43735.397349537</v>
      </c>
      <c r="C38557" t="s">
        <v>26</v>
      </c>
      <c r="D38557" t="str">
        <f t="shared" si="603"/>
        <v>未挂号</v>
      </c>
    </row>
    <row r="38558" spans="1:4">
      <c r="A38558" s="1" t="s">
        <v>38578</v>
      </c>
      <c r="B38558" s="2">
        <v>43735.406400463</v>
      </c>
      <c r="C38558" t="s">
        <v>26</v>
      </c>
      <c r="D38558" t="str">
        <f t="shared" si="603"/>
        <v>未挂号</v>
      </c>
    </row>
    <row r="38559" spans="1:4">
      <c r="A38559" s="1" t="s">
        <v>38579</v>
      </c>
      <c r="B38559" s="2">
        <v>43735.4093981481</v>
      </c>
      <c r="C38559" t="s">
        <v>26</v>
      </c>
      <c r="D38559" t="str">
        <f t="shared" si="603"/>
        <v>未挂号</v>
      </c>
    </row>
    <row r="38560" spans="1:4">
      <c r="A38560" s="1" t="s">
        <v>38580</v>
      </c>
      <c r="B38560" s="2">
        <v>43735.4115625</v>
      </c>
      <c r="C38560" s="2">
        <v>43371.6088310185</v>
      </c>
      <c r="D38560" t="str">
        <f t="shared" si="603"/>
        <v>先上传保单</v>
      </c>
    </row>
    <row r="38561" spans="1:4">
      <c r="A38561" s="1" t="s">
        <v>38581</v>
      </c>
      <c r="B38561" s="2">
        <v>43735.416712963</v>
      </c>
      <c r="C38561" t="s">
        <v>26</v>
      </c>
      <c r="D38561" t="str">
        <f t="shared" si="603"/>
        <v>未挂号</v>
      </c>
    </row>
    <row r="38562" spans="1:4">
      <c r="A38562" s="1" t="s">
        <v>38582</v>
      </c>
      <c r="B38562" s="2">
        <v>43735.4211574074</v>
      </c>
      <c r="C38562" t="s">
        <v>26</v>
      </c>
      <c r="D38562" t="str">
        <f t="shared" si="603"/>
        <v>未挂号</v>
      </c>
    </row>
    <row r="38563" spans="1:4">
      <c r="A38563" s="1" t="s">
        <v>38583</v>
      </c>
      <c r="B38563" s="2">
        <v>43735.4248842593</v>
      </c>
      <c r="C38563" t="s">
        <v>26</v>
      </c>
      <c r="D38563" t="str">
        <f t="shared" si="603"/>
        <v>未挂号</v>
      </c>
    </row>
    <row r="38564" spans="1:4">
      <c r="A38564" s="1" t="s">
        <v>38584</v>
      </c>
      <c r="B38564" s="2">
        <v>43735.4284606481</v>
      </c>
      <c r="C38564" t="s">
        <v>26</v>
      </c>
      <c r="D38564" t="str">
        <f t="shared" si="603"/>
        <v>未挂号</v>
      </c>
    </row>
    <row r="38565" spans="1:4">
      <c r="A38565" s="1" t="s">
        <v>38585</v>
      </c>
      <c r="B38565" s="2">
        <v>43735.4372569444</v>
      </c>
      <c r="C38565" t="s">
        <v>26</v>
      </c>
      <c r="D38565" t="str">
        <f t="shared" si="603"/>
        <v>未挂号</v>
      </c>
    </row>
    <row r="38566" spans="1:4">
      <c r="A38566" s="1" t="s">
        <v>38586</v>
      </c>
      <c r="B38566" s="2">
        <v>43735.4381828704</v>
      </c>
      <c r="C38566" t="s">
        <v>26</v>
      </c>
      <c r="D38566" t="str">
        <f t="shared" si="603"/>
        <v>未挂号</v>
      </c>
    </row>
    <row r="38567" spans="1:4">
      <c r="A38567" s="1" t="s">
        <v>38587</v>
      </c>
      <c r="B38567" s="2">
        <v>43735.4445023148</v>
      </c>
      <c r="C38567" t="s">
        <v>26</v>
      </c>
      <c r="D38567" t="str">
        <f t="shared" si="603"/>
        <v>未挂号</v>
      </c>
    </row>
    <row r="38568" spans="1:4">
      <c r="A38568" s="1" t="s">
        <v>38588</v>
      </c>
      <c r="B38568" s="2">
        <v>43735.4450694444</v>
      </c>
      <c r="C38568" t="s">
        <v>26</v>
      </c>
      <c r="D38568" t="str">
        <f t="shared" si="603"/>
        <v>未挂号</v>
      </c>
    </row>
    <row r="38569" spans="1:4">
      <c r="A38569" s="1" t="s">
        <v>38589</v>
      </c>
      <c r="B38569" s="2">
        <v>43735.4555324074</v>
      </c>
      <c r="C38569" s="2">
        <v>43730.4590277778</v>
      </c>
      <c r="D38569" t="str">
        <f t="shared" si="603"/>
        <v>先上传保单</v>
      </c>
    </row>
    <row r="38570" spans="1:4">
      <c r="A38570" s="1" t="s">
        <v>38590</v>
      </c>
      <c r="B38570" s="2">
        <v>43735.4655902778</v>
      </c>
      <c r="C38570" t="s">
        <v>26</v>
      </c>
      <c r="D38570" t="str">
        <f t="shared" si="603"/>
        <v>未挂号</v>
      </c>
    </row>
    <row r="38571" spans="1:4">
      <c r="A38571" s="1" t="s">
        <v>38591</v>
      </c>
      <c r="B38571" s="2">
        <v>43735.4696643519</v>
      </c>
      <c r="C38571" t="s">
        <v>26</v>
      </c>
      <c r="D38571" t="str">
        <f t="shared" si="603"/>
        <v>未挂号</v>
      </c>
    </row>
    <row r="38572" spans="1:4">
      <c r="A38572" s="1" t="s">
        <v>38592</v>
      </c>
      <c r="B38572" s="2">
        <v>43735.478275463</v>
      </c>
      <c r="C38572" t="s">
        <v>26</v>
      </c>
      <c r="D38572" t="str">
        <f t="shared" si="603"/>
        <v>未挂号</v>
      </c>
    </row>
    <row r="38573" spans="1:4">
      <c r="A38573" s="1" t="s">
        <v>38593</v>
      </c>
      <c r="B38573" s="2">
        <v>43735.4834837963</v>
      </c>
      <c r="C38573" s="2">
        <v>43685.4103356482</v>
      </c>
      <c r="D38573" t="str">
        <f t="shared" si="603"/>
        <v>先上传保单</v>
      </c>
    </row>
    <row r="38574" spans="1:4">
      <c r="A38574" s="1" t="s">
        <v>38594</v>
      </c>
      <c r="B38574" s="2">
        <v>43735.4884490741</v>
      </c>
      <c r="C38574" t="s">
        <v>26</v>
      </c>
      <c r="D38574" t="str">
        <f t="shared" si="603"/>
        <v>未挂号</v>
      </c>
    </row>
    <row r="38575" spans="1:4">
      <c r="A38575" s="1" t="s">
        <v>38595</v>
      </c>
      <c r="B38575" s="2">
        <v>43735.4925578704</v>
      </c>
      <c r="C38575" t="s">
        <v>26</v>
      </c>
      <c r="D38575" t="str">
        <f t="shared" si="603"/>
        <v>未挂号</v>
      </c>
    </row>
    <row r="38576" spans="1:4">
      <c r="A38576" s="1" t="s">
        <v>38596</v>
      </c>
      <c r="B38576" s="2">
        <v>43735.5056365741</v>
      </c>
      <c r="C38576" s="2">
        <v>43731.6064699074</v>
      </c>
      <c r="D38576" t="str">
        <f t="shared" si="603"/>
        <v>先挂号</v>
      </c>
    </row>
    <row r="38577" spans="1:4">
      <c r="A38577" s="1" t="s">
        <v>38597</v>
      </c>
      <c r="B38577" s="2">
        <v>43735.5099884259</v>
      </c>
      <c r="C38577" t="s">
        <v>26</v>
      </c>
      <c r="D38577" t="str">
        <f t="shared" si="603"/>
        <v>未挂号</v>
      </c>
    </row>
    <row r="38578" spans="1:4">
      <c r="A38578" s="1" t="s">
        <v>38598</v>
      </c>
      <c r="B38578" s="2">
        <v>43735.5163541667</v>
      </c>
      <c r="C38578" s="2">
        <v>43735.4101157407</v>
      </c>
      <c r="D38578" t="str">
        <f t="shared" si="603"/>
        <v>先上传保单</v>
      </c>
    </row>
    <row r="38579" spans="1:4">
      <c r="A38579" s="1" t="s">
        <v>38599</v>
      </c>
      <c r="B38579" s="2">
        <v>43735.5163888889</v>
      </c>
      <c r="C38579" t="s">
        <v>26</v>
      </c>
      <c r="D38579" t="str">
        <f t="shared" si="603"/>
        <v>未挂号</v>
      </c>
    </row>
    <row r="38580" spans="1:4">
      <c r="A38580" s="1" t="s">
        <v>38600</v>
      </c>
      <c r="B38580" s="2">
        <v>43735.5196412037</v>
      </c>
      <c r="C38580" t="s">
        <v>26</v>
      </c>
      <c r="D38580" t="str">
        <f t="shared" si="603"/>
        <v>未挂号</v>
      </c>
    </row>
    <row r="38581" spans="1:4">
      <c r="A38581" s="1" t="s">
        <v>38601</v>
      </c>
      <c r="B38581" s="2">
        <v>43735.5199884259</v>
      </c>
      <c r="C38581" t="s">
        <v>26</v>
      </c>
      <c r="D38581" t="str">
        <f t="shared" si="603"/>
        <v>未挂号</v>
      </c>
    </row>
    <row r="38582" spans="1:4">
      <c r="A38582" s="1" t="s">
        <v>38602</v>
      </c>
      <c r="B38582" s="2">
        <v>43735.5203009259</v>
      </c>
      <c r="C38582" t="s">
        <v>26</v>
      </c>
      <c r="D38582" t="str">
        <f t="shared" si="603"/>
        <v>未挂号</v>
      </c>
    </row>
    <row r="38583" spans="1:4">
      <c r="A38583" s="1" t="s">
        <v>38603</v>
      </c>
      <c r="B38583" s="2">
        <v>43735.5262037037</v>
      </c>
      <c r="C38583" t="s">
        <v>26</v>
      </c>
      <c r="D38583" t="str">
        <f t="shared" si="603"/>
        <v>未挂号</v>
      </c>
    </row>
    <row r="38584" spans="1:4">
      <c r="A38584" s="1" t="s">
        <v>38604</v>
      </c>
      <c r="B38584" s="2">
        <v>43735.5290046296</v>
      </c>
      <c r="C38584" s="2">
        <v>43382.4515162037</v>
      </c>
      <c r="D38584" t="str">
        <f t="shared" si="603"/>
        <v>先上传保单</v>
      </c>
    </row>
    <row r="38585" spans="1:4">
      <c r="A38585" s="1" t="s">
        <v>38605</v>
      </c>
      <c r="B38585" s="2">
        <v>43735.5302314815</v>
      </c>
      <c r="C38585" s="2">
        <v>43535.8786805556</v>
      </c>
      <c r="D38585" t="str">
        <f t="shared" si="603"/>
        <v>先上传保单</v>
      </c>
    </row>
    <row r="38586" spans="1:4">
      <c r="A38586" s="1" t="s">
        <v>38606</v>
      </c>
      <c r="B38586" s="2">
        <v>43735.534525463</v>
      </c>
      <c r="C38586" t="s">
        <v>26</v>
      </c>
      <c r="D38586" t="str">
        <f t="shared" si="603"/>
        <v>未挂号</v>
      </c>
    </row>
    <row r="38587" spans="1:4">
      <c r="A38587" s="1" t="s">
        <v>38607</v>
      </c>
      <c r="B38587" s="2">
        <v>43735.5382523148</v>
      </c>
      <c r="C38587" t="s">
        <v>26</v>
      </c>
      <c r="D38587" t="str">
        <f t="shared" si="603"/>
        <v>未挂号</v>
      </c>
    </row>
    <row r="38588" spans="1:4">
      <c r="A38588" s="1" t="s">
        <v>38608</v>
      </c>
      <c r="B38588" s="2">
        <v>43735.5434606482</v>
      </c>
      <c r="C38588" t="s">
        <v>26</v>
      </c>
      <c r="D38588" t="str">
        <f t="shared" si="603"/>
        <v>未挂号</v>
      </c>
    </row>
    <row r="38589" spans="1:4">
      <c r="A38589" s="1" t="s">
        <v>38609</v>
      </c>
      <c r="B38589" s="2">
        <v>43735.5454166667</v>
      </c>
      <c r="C38589" t="s">
        <v>26</v>
      </c>
      <c r="D38589" t="str">
        <f t="shared" si="603"/>
        <v>未挂号</v>
      </c>
    </row>
    <row r="38590" spans="1:4">
      <c r="A38590" s="1" t="s">
        <v>38610</v>
      </c>
      <c r="B38590" s="2">
        <v>43735.5596296296</v>
      </c>
      <c r="C38590" t="s">
        <v>26</v>
      </c>
      <c r="D38590" t="str">
        <f t="shared" si="603"/>
        <v>未挂号</v>
      </c>
    </row>
    <row r="38591" spans="1:4">
      <c r="A38591" s="1" t="s">
        <v>38611</v>
      </c>
      <c r="B38591" s="2">
        <v>43735.5668055556</v>
      </c>
      <c r="C38591" t="s">
        <v>26</v>
      </c>
      <c r="D38591" t="str">
        <f t="shared" si="603"/>
        <v>未挂号</v>
      </c>
    </row>
    <row r="38592" spans="1:4">
      <c r="A38592" s="1" t="s">
        <v>38612</v>
      </c>
      <c r="B38592" s="2">
        <v>43735.5685416667</v>
      </c>
      <c r="C38592" t="s">
        <v>26</v>
      </c>
      <c r="D38592" t="str">
        <f t="shared" si="603"/>
        <v>未挂号</v>
      </c>
    </row>
    <row r="38593" spans="1:4">
      <c r="A38593" s="1" t="s">
        <v>38613</v>
      </c>
      <c r="B38593" s="2">
        <v>43735.5690625</v>
      </c>
      <c r="C38593" s="2">
        <v>43735.5534375</v>
      </c>
      <c r="D38593" t="str">
        <f t="shared" si="603"/>
        <v>先上传保单</v>
      </c>
    </row>
    <row r="38594" spans="1:4">
      <c r="A38594" s="1" t="s">
        <v>38614</v>
      </c>
      <c r="B38594" s="2">
        <v>43735.5744675926</v>
      </c>
      <c r="C38594" t="s">
        <v>26</v>
      </c>
      <c r="D38594" t="str">
        <f t="shared" si="603"/>
        <v>未挂号</v>
      </c>
    </row>
    <row r="38595" spans="1:4">
      <c r="A38595" s="1" t="s">
        <v>38615</v>
      </c>
      <c r="B38595" s="2">
        <v>43735.5795023148</v>
      </c>
      <c r="C38595" t="s">
        <v>26</v>
      </c>
      <c r="D38595" t="str">
        <f t="shared" si="603"/>
        <v>未挂号</v>
      </c>
    </row>
    <row r="38596" spans="1:4">
      <c r="A38596" s="1" t="s">
        <v>38616</v>
      </c>
      <c r="B38596" s="2">
        <v>43735.5869097222</v>
      </c>
      <c r="C38596" t="s">
        <v>26</v>
      </c>
      <c r="D38596" t="str">
        <f t="shared" si="603"/>
        <v>未挂号</v>
      </c>
    </row>
    <row r="38597" spans="1:4">
      <c r="A38597" s="1" t="s">
        <v>38617</v>
      </c>
      <c r="B38597" s="2">
        <v>43735.5924652778</v>
      </c>
      <c r="C38597" t="s">
        <v>26</v>
      </c>
      <c r="D38597" t="str">
        <f t="shared" si="603"/>
        <v>未挂号</v>
      </c>
    </row>
    <row r="38598" spans="1:4">
      <c r="A38598" s="1" t="s">
        <v>38618</v>
      </c>
      <c r="B38598" s="2">
        <v>43735.5984027778</v>
      </c>
      <c r="C38598" t="s">
        <v>26</v>
      </c>
      <c r="D38598" t="str">
        <f t="shared" si="603"/>
        <v>未挂号</v>
      </c>
    </row>
    <row r="38599" spans="1:4">
      <c r="A38599" s="1" t="s">
        <v>38619</v>
      </c>
      <c r="B38599" s="2">
        <v>43735.6043055556</v>
      </c>
      <c r="C38599" t="s">
        <v>26</v>
      </c>
      <c r="D38599" t="str">
        <f t="shared" si="603"/>
        <v>未挂号</v>
      </c>
    </row>
    <row r="38600" spans="1:4">
      <c r="A38600" s="1" t="s">
        <v>38620</v>
      </c>
      <c r="B38600" s="2">
        <v>43735.6048032407</v>
      </c>
      <c r="C38600" t="s">
        <v>26</v>
      </c>
      <c r="D38600" t="str">
        <f t="shared" si="603"/>
        <v>未挂号</v>
      </c>
    </row>
    <row r="38601" spans="1:4">
      <c r="A38601" s="1" t="s">
        <v>38621</v>
      </c>
      <c r="B38601" s="2">
        <v>43735.6051157407</v>
      </c>
      <c r="C38601" t="s">
        <v>26</v>
      </c>
      <c r="D38601" t="str">
        <f t="shared" si="603"/>
        <v>未挂号</v>
      </c>
    </row>
    <row r="38602" spans="1:4">
      <c r="A38602" s="1" t="s">
        <v>38622</v>
      </c>
      <c r="B38602" s="2">
        <v>43735.6126041667</v>
      </c>
      <c r="C38602" t="s">
        <v>26</v>
      </c>
      <c r="D38602" t="str">
        <f t="shared" si="603"/>
        <v>未挂号</v>
      </c>
    </row>
    <row r="38603" spans="1:4">
      <c r="A38603" s="1" t="s">
        <v>38623</v>
      </c>
      <c r="B38603" s="2">
        <v>43735.6136805556</v>
      </c>
      <c r="C38603" t="s">
        <v>26</v>
      </c>
      <c r="D38603" t="str">
        <f t="shared" si="603"/>
        <v>未挂号</v>
      </c>
    </row>
    <row r="38604" spans="1:4">
      <c r="A38604" s="1" t="s">
        <v>38624</v>
      </c>
      <c r="B38604" s="2">
        <v>43735.6158680556</v>
      </c>
      <c r="C38604" t="s">
        <v>26</v>
      </c>
      <c r="D38604" t="str">
        <f t="shared" si="603"/>
        <v>未挂号</v>
      </c>
    </row>
    <row r="38605" spans="1:4">
      <c r="A38605" s="1" t="s">
        <v>38625</v>
      </c>
      <c r="B38605" s="2">
        <v>43735.6165972222</v>
      </c>
      <c r="C38605" t="s">
        <v>26</v>
      </c>
      <c r="D38605" t="str">
        <f t="shared" si="603"/>
        <v>未挂号</v>
      </c>
    </row>
    <row r="38606" spans="1:4">
      <c r="A38606" s="1" t="s">
        <v>38626</v>
      </c>
      <c r="B38606" s="2">
        <v>43735.6324884259</v>
      </c>
      <c r="C38606" t="s">
        <v>26</v>
      </c>
      <c r="D38606" t="str">
        <f t="shared" ref="D38606:D38669" si="604">IF(C38606="\N","未挂号",IF(B38606&lt;C38608,"先上传保单","先挂号"))</f>
        <v>未挂号</v>
      </c>
    </row>
    <row r="38607" spans="1:4">
      <c r="A38607" s="1" t="s">
        <v>38627</v>
      </c>
      <c r="B38607" s="2">
        <v>43735.6422222222</v>
      </c>
      <c r="C38607" t="s">
        <v>26</v>
      </c>
      <c r="D38607" t="str">
        <f t="shared" si="604"/>
        <v>未挂号</v>
      </c>
    </row>
    <row r="38608" spans="1:4">
      <c r="A38608" s="1" t="s">
        <v>38628</v>
      </c>
      <c r="B38608" s="2">
        <v>43735.6604166667</v>
      </c>
      <c r="C38608" t="s">
        <v>26</v>
      </c>
      <c r="D38608" t="str">
        <f t="shared" si="604"/>
        <v>未挂号</v>
      </c>
    </row>
    <row r="38609" spans="1:4">
      <c r="A38609" s="1" t="s">
        <v>38629</v>
      </c>
      <c r="B38609" s="2">
        <v>43735.6615046296</v>
      </c>
      <c r="C38609" t="s">
        <v>26</v>
      </c>
      <c r="D38609" t="str">
        <f t="shared" si="604"/>
        <v>未挂号</v>
      </c>
    </row>
    <row r="38610" spans="1:4">
      <c r="A38610" s="1" t="s">
        <v>38630</v>
      </c>
      <c r="B38610" s="2">
        <v>43735.663599537</v>
      </c>
      <c r="C38610" t="s">
        <v>26</v>
      </c>
      <c r="D38610" t="str">
        <f t="shared" si="604"/>
        <v>未挂号</v>
      </c>
    </row>
    <row r="38611" spans="1:4">
      <c r="A38611" s="1" t="s">
        <v>38631</v>
      </c>
      <c r="B38611" s="2">
        <v>43735.6641782407</v>
      </c>
      <c r="C38611" t="s">
        <v>26</v>
      </c>
      <c r="D38611" t="str">
        <f t="shared" si="604"/>
        <v>未挂号</v>
      </c>
    </row>
    <row r="38612" spans="1:4">
      <c r="A38612" s="1" t="s">
        <v>38632</v>
      </c>
      <c r="B38612" s="2">
        <v>43735.6657638889</v>
      </c>
      <c r="C38612" s="2">
        <v>43735.5891666667</v>
      </c>
      <c r="D38612" t="str">
        <f t="shared" si="604"/>
        <v>先上传保单</v>
      </c>
    </row>
    <row r="38613" spans="1:4">
      <c r="A38613" s="1" t="s">
        <v>38633</v>
      </c>
      <c r="B38613" s="2">
        <v>43735.6705555556</v>
      </c>
      <c r="C38613" t="s">
        <v>26</v>
      </c>
      <c r="D38613" t="str">
        <f t="shared" si="604"/>
        <v>未挂号</v>
      </c>
    </row>
    <row r="38614" spans="1:4">
      <c r="A38614" s="1" t="s">
        <v>38634</v>
      </c>
      <c r="B38614" s="2">
        <v>43735.6708564815</v>
      </c>
      <c r="C38614" t="s">
        <v>26</v>
      </c>
      <c r="D38614" t="str">
        <f t="shared" si="604"/>
        <v>未挂号</v>
      </c>
    </row>
    <row r="38615" spans="1:4">
      <c r="A38615" s="1" t="s">
        <v>38635</v>
      </c>
      <c r="B38615" s="2">
        <v>43735.6716666667</v>
      </c>
      <c r="C38615" s="2">
        <v>43735.6949305556</v>
      </c>
      <c r="D38615" t="str">
        <f t="shared" si="604"/>
        <v>先上传保单</v>
      </c>
    </row>
    <row r="38616" spans="1:4">
      <c r="A38616" s="1" t="s">
        <v>38636</v>
      </c>
      <c r="B38616" s="2">
        <v>43735.6721064815</v>
      </c>
      <c r="C38616" s="2">
        <v>43040.3961111111</v>
      </c>
      <c r="D38616" t="str">
        <f t="shared" si="604"/>
        <v>先上传保单</v>
      </c>
    </row>
    <row r="38617" spans="1:4">
      <c r="A38617" s="1" t="s">
        <v>38637</v>
      </c>
      <c r="B38617" s="2">
        <v>43735.6721875</v>
      </c>
      <c r="C38617" t="s">
        <v>26</v>
      </c>
      <c r="D38617" t="str">
        <f t="shared" si="604"/>
        <v>未挂号</v>
      </c>
    </row>
    <row r="38618" spans="1:4">
      <c r="A38618" s="1" t="s">
        <v>38638</v>
      </c>
      <c r="B38618" s="2">
        <v>43735.6747222222</v>
      </c>
      <c r="C38618" t="s">
        <v>26</v>
      </c>
      <c r="D38618" t="str">
        <f t="shared" si="604"/>
        <v>未挂号</v>
      </c>
    </row>
    <row r="38619" spans="1:4">
      <c r="A38619" s="1" t="s">
        <v>38639</v>
      </c>
      <c r="B38619" s="2">
        <v>43735.6841666667</v>
      </c>
      <c r="C38619" t="s">
        <v>26</v>
      </c>
      <c r="D38619" t="str">
        <f t="shared" si="604"/>
        <v>未挂号</v>
      </c>
    </row>
    <row r="38620" spans="1:4">
      <c r="A38620" s="1" t="s">
        <v>38640</v>
      </c>
      <c r="B38620" s="2">
        <v>43735.6903240741</v>
      </c>
      <c r="C38620" t="s">
        <v>26</v>
      </c>
      <c r="D38620" t="str">
        <f t="shared" si="604"/>
        <v>未挂号</v>
      </c>
    </row>
    <row r="38621" spans="1:4">
      <c r="A38621" s="1" t="s">
        <v>38641</v>
      </c>
      <c r="B38621" s="2">
        <v>43735.6941550926</v>
      </c>
      <c r="C38621" t="s">
        <v>26</v>
      </c>
      <c r="D38621" t="str">
        <f t="shared" si="604"/>
        <v>未挂号</v>
      </c>
    </row>
    <row r="38622" spans="1:4">
      <c r="A38622" s="1" t="s">
        <v>38642</v>
      </c>
      <c r="B38622" s="2">
        <v>43735.6948842593</v>
      </c>
      <c r="C38622" s="2">
        <v>43564.9553009259</v>
      </c>
      <c r="D38622" t="str">
        <f t="shared" si="604"/>
        <v>先上传保单</v>
      </c>
    </row>
    <row r="38623" spans="1:4">
      <c r="A38623" s="1" t="s">
        <v>38643</v>
      </c>
      <c r="B38623" s="2">
        <v>43735.6991550926</v>
      </c>
      <c r="C38623" t="s">
        <v>26</v>
      </c>
      <c r="D38623" t="str">
        <f t="shared" si="604"/>
        <v>未挂号</v>
      </c>
    </row>
    <row r="38624" spans="1:4">
      <c r="A38624" s="1" t="s">
        <v>38644</v>
      </c>
      <c r="B38624" s="2">
        <v>43735.7009143519</v>
      </c>
      <c r="C38624" t="s">
        <v>26</v>
      </c>
      <c r="D38624" t="str">
        <f t="shared" si="604"/>
        <v>未挂号</v>
      </c>
    </row>
    <row r="38625" spans="1:4">
      <c r="A38625" s="1" t="s">
        <v>38645</v>
      </c>
      <c r="B38625" s="2">
        <v>43735.7024305556</v>
      </c>
      <c r="C38625" t="s">
        <v>26</v>
      </c>
      <c r="D38625" t="str">
        <f t="shared" si="604"/>
        <v>未挂号</v>
      </c>
    </row>
    <row r="38626" spans="1:4">
      <c r="A38626" s="1" t="s">
        <v>38646</v>
      </c>
      <c r="B38626" s="2">
        <v>43735.7138078704</v>
      </c>
      <c r="C38626" t="s">
        <v>26</v>
      </c>
      <c r="D38626" t="str">
        <f t="shared" si="604"/>
        <v>未挂号</v>
      </c>
    </row>
    <row r="38627" spans="1:4">
      <c r="A38627" s="1" t="s">
        <v>38647</v>
      </c>
      <c r="B38627" s="2">
        <v>43735.7227893519</v>
      </c>
      <c r="C38627" t="s">
        <v>26</v>
      </c>
      <c r="D38627" t="str">
        <f t="shared" si="604"/>
        <v>未挂号</v>
      </c>
    </row>
    <row r="38628" spans="1:4">
      <c r="A38628" s="1" t="s">
        <v>38648</v>
      </c>
      <c r="B38628" s="2">
        <v>43735.7243981482</v>
      </c>
      <c r="C38628" s="2">
        <v>43628.6596875</v>
      </c>
      <c r="D38628" t="str">
        <f t="shared" si="604"/>
        <v>先上传保单</v>
      </c>
    </row>
    <row r="38629" spans="1:4">
      <c r="A38629" s="1" t="s">
        <v>38649</v>
      </c>
      <c r="B38629" s="2">
        <v>43735.7276736111</v>
      </c>
      <c r="C38629" t="s">
        <v>26</v>
      </c>
      <c r="D38629" t="str">
        <f t="shared" si="604"/>
        <v>未挂号</v>
      </c>
    </row>
    <row r="38630" spans="1:4">
      <c r="A38630" s="1" t="s">
        <v>38650</v>
      </c>
      <c r="B38630" s="2">
        <v>43735.7306828704</v>
      </c>
      <c r="C38630" t="s">
        <v>26</v>
      </c>
      <c r="D38630" t="str">
        <f t="shared" si="604"/>
        <v>未挂号</v>
      </c>
    </row>
    <row r="38631" spans="1:4">
      <c r="A38631" s="1" t="s">
        <v>38651</v>
      </c>
      <c r="B38631" s="2">
        <v>43735.7317013889</v>
      </c>
      <c r="C38631" s="2">
        <v>43734.5668518519</v>
      </c>
      <c r="D38631" t="str">
        <f t="shared" si="604"/>
        <v>先上传保单</v>
      </c>
    </row>
    <row r="38632" spans="1:4">
      <c r="A38632" s="1" t="s">
        <v>38652</v>
      </c>
      <c r="B38632" s="2">
        <v>43735.7439930556</v>
      </c>
      <c r="C38632" t="s">
        <v>26</v>
      </c>
      <c r="D38632" t="str">
        <f t="shared" si="604"/>
        <v>未挂号</v>
      </c>
    </row>
    <row r="38633" spans="1:4">
      <c r="A38633" s="1" t="s">
        <v>38653</v>
      </c>
      <c r="B38633" s="2">
        <v>43735.7461574074</v>
      </c>
      <c r="C38633" t="s">
        <v>26</v>
      </c>
      <c r="D38633" t="str">
        <f t="shared" si="604"/>
        <v>未挂号</v>
      </c>
    </row>
    <row r="38634" spans="1:4">
      <c r="A38634" s="1" t="s">
        <v>38654</v>
      </c>
      <c r="B38634" s="2">
        <v>43735.7479861111</v>
      </c>
      <c r="C38634" t="s">
        <v>26</v>
      </c>
      <c r="D38634" t="str">
        <f t="shared" si="604"/>
        <v>未挂号</v>
      </c>
    </row>
    <row r="38635" spans="1:4">
      <c r="A38635" s="1" t="s">
        <v>38655</v>
      </c>
      <c r="B38635" s="2">
        <v>43735.7485069444</v>
      </c>
      <c r="C38635" t="s">
        <v>26</v>
      </c>
      <c r="D38635" t="str">
        <f t="shared" si="604"/>
        <v>未挂号</v>
      </c>
    </row>
    <row r="38636" spans="1:4">
      <c r="A38636" s="1" t="s">
        <v>38656</v>
      </c>
      <c r="B38636" s="2">
        <v>43735.7608680556</v>
      </c>
      <c r="C38636" s="2">
        <v>43280.4199537037</v>
      </c>
      <c r="D38636" t="str">
        <f t="shared" si="604"/>
        <v>先上传保单</v>
      </c>
    </row>
    <row r="38637" spans="1:4">
      <c r="A38637" s="1" t="s">
        <v>38657</v>
      </c>
      <c r="B38637" s="2">
        <v>43735.7614583333</v>
      </c>
      <c r="C38637" t="s">
        <v>26</v>
      </c>
      <c r="D38637" t="str">
        <f t="shared" si="604"/>
        <v>未挂号</v>
      </c>
    </row>
    <row r="38638" spans="1:4">
      <c r="A38638" s="1" t="s">
        <v>38658</v>
      </c>
      <c r="B38638" s="2">
        <v>43735.7661458333</v>
      </c>
      <c r="C38638" t="s">
        <v>26</v>
      </c>
      <c r="D38638" t="str">
        <f t="shared" si="604"/>
        <v>未挂号</v>
      </c>
    </row>
    <row r="38639" spans="1:4">
      <c r="A38639" s="1" t="s">
        <v>38659</v>
      </c>
      <c r="B38639" s="2">
        <v>43735.7706481482</v>
      </c>
      <c r="C38639" t="s">
        <v>26</v>
      </c>
      <c r="D38639" t="str">
        <f t="shared" si="604"/>
        <v>未挂号</v>
      </c>
    </row>
    <row r="38640" spans="1:4">
      <c r="A38640" s="1" t="s">
        <v>38660</v>
      </c>
      <c r="B38640" s="2">
        <v>43735.7884259259</v>
      </c>
      <c r="C38640" t="s">
        <v>26</v>
      </c>
      <c r="D38640" t="str">
        <f t="shared" si="604"/>
        <v>未挂号</v>
      </c>
    </row>
    <row r="38641" spans="1:4">
      <c r="A38641" s="1" t="s">
        <v>38661</v>
      </c>
      <c r="B38641" s="2">
        <v>43735.8002199074</v>
      </c>
      <c r="C38641" t="s">
        <v>26</v>
      </c>
      <c r="D38641" t="str">
        <f t="shared" si="604"/>
        <v>未挂号</v>
      </c>
    </row>
    <row r="38642" spans="1:4">
      <c r="A38642" s="1" t="s">
        <v>38662</v>
      </c>
      <c r="B38642" s="2">
        <v>43735.838587963</v>
      </c>
      <c r="C38642" s="2">
        <v>43477.4300231481</v>
      </c>
      <c r="D38642" t="str">
        <f t="shared" si="604"/>
        <v>先上传保单</v>
      </c>
    </row>
    <row r="38643" spans="1:4">
      <c r="A38643" s="1" t="s">
        <v>38663</v>
      </c>
      <c r="B38643" s="2">
        <v>43735.8396643518</v>
      </c>
      <c r="C38643" t="s">
        <v>26</v>
      </c>
      <c r="D38643" t="str">
        <f t="shared" si="604"/>
        <v>未挂号</v>
      </c>
    </row>
    <row r="38644" spans="1:4">
      <c r="A38644" s="1" t="s">
        <v>38664</v>
      </c>
      <c r="B38644" s="2">
        <v>43735.8449074074</v>
      </c>
      <c r="C38644" t="s">
        <v>26</v>
      </c>
      <c r="D38644" t="str">
        <f t="shared" si="604"/>
        <v>未挂号</v>
      </c>
    </row>
    <row r="38645" spans="1:4">
      <c r="A38645" s="1" t="s">
        <v>38665</v>
      </c>
      <c r="B38645" s="2">
        <v>43735.8454398148</v>
      </c>
      <c r="C38645" t="s">
        <v>26</v>
      </c>
      <c r="D38645" t="str">
        <f t="shared" si="604"/>
        <v>未挂号</v>
      </c>
    </row>
    <row r="38646" spans="1:4">
      <c r="A38646" s="1" t="s">
        <v>38666</v>
      </c>
      <c r="B38646" s="2">
        <v>43735.8539699074</v>
      </c>
      <c r="C38646" t="s">
        <v>26</v>
      </c>
      <c r="D38646" t="str">
        <f t="shared" si="604"/>
        <v>未挂号</v>
      </c>
    </row>
    <row r="38647" spans="1:4">
      <c r="A38647" s="1" t="s">
        <v>38667</v>
      </c>
      <c r="B38647" s="2">
        <v>43735.8588078704</v>
      </c>
      <c r="C38647" t="s">
        <v>26</v>
      </c>
      <c r="D38647" t="str">
        <f t="shared" si="604"/>
        <v>未挂号</v>
      </c>
    </row>
    <row r="38648" spans="1:4">
      <c r="A38648" s="1" t="s">
        <v>38668</v>
      </c>
      <c r="B38648" s="2">
        <v>43735.8638888889</v>
      </c>
      <c r="C38648" t="s">
        <v>26</v>
      </c>
      <c r="D38648" t="str">
        <f t="shared" si="604"/>
        <v>未挂号</v>
      </c>
    </row>
    <row r="38649" spans="1:4">
      <c r="A38649" s="1" t="s">
        <v>38669</v>
      </c>
      <c r="B38649" s="2">
        <v>43735.8640393519</v>
      </c>
      <c r="C38649" t="s">
        <v>26</v>
      </c>
      <c r="D38649" t="str">
        <f t="shared" si="604"/>
        <v>未挂号</v>
      </c>
    </row>
    <row r="38650" spans="1:4">
      <c r="A38650" s="1" t="s">
        <v>38670</v>
      </c>
      <c r="B38650" s="2">
        <v>43735.864212963</v>
      </c>
      <c r="C38650" t="s">
        <v>26</v>
      </c>
      <c r="D38650" t="str">
        <f t="shared" si="604"/>
        <v>未挂号</v>
      </c>
    </row>
    <row r="38651" spans="1:4">
      <c r="A38651" s="1" t="s">
        <v>38671</v>
      </c>
      <c r="B38651" s="2">
        <v>43735.867025463</v>
      </c>
      <c r="C38651" t="s">
        <v>26</v>
      </c>
      <c r="D38651" t="str">
        <f t="shared" si="604"/>
        <v>未挂号</v>
      </c>
    </row>
    <row r="38652" spans="1:4">
      <c r="A38652" s="1" t="s">
        <v>38672</v>
      </c>
      <c r="B38652" s="2">
        <v>43735.8712384259</v>
      </c>
      <c r="C38652" t="s">
        <v>26</v>
      </c>
      <c r="D38652" t="str">
        <f t="shared" si="604"/>
        <v>未挂号</v>
      </c>
    </row>
    <row r="38653" spans="1:4">
      <c r="A38653" s="1" t="s">
        <v>38673</v>
      </c>
      <c r="B38653" s="2">
        <v>43735.8751388889</v>
      </c>
      <c r="C38653" t="s">
        <v>26</v>
      </c>
      <c r="D38653" t="str">
        <f t="shared" si="604"/>
        <v>未挂号</v>
      </c>
    </row>
    <row r="38654" spans="1:4">
      <c r="A38654" s="1" t="s">
        <v>38674</v>
      </c>
      <c r="B38654" s="2">
        <v>43735.8862037037</v>
      </c>
      <c r="C38654" t="s">
        <v>26</v>
      </c>
      <c r="D38654" t="str">
        <f t="shared" si="604"/>
        <v>未挂号</v>
      </c>
    </row>
    <row r="38655" spans="1:4">
      <c r="A38655" s="1" t="s">
        <v>38675</v>
      </c>
      <c r="B38655" s="2">
        <v>43735.8893634259</v>
      </c>
      <c r="C38655" t="s">
        <v>26</v>
      </c>
      <c r="D38655" t="str">
        <f t="shared" si="604"/>
        <v>未挂号</v>
      </c>
    </row>
    <row r="38656" spans="1:4">
      <c r="A38656" s="1" t="s">
        <v>38676</v>
      </c>
      <c r="B38656" s="2">
        <v>43735.8972453704</v>
      </c>
      <c r="C38656" t="s">
        <v>26</v>
      </c>
      <c r="D38656" t="str">
        <f t="shared" si="604"/>
        <v>未挂号</v>
      </c>
    </row>
    <row r="38657" spans="1:4">
      <c r="A38657" s="1" t="s">
        <v>38677</v>
      </c>
      <c r="B38657" s="2">
        <v>43735.9020717593</v>
      </c>
      <c r="C38657" t="s">
        <v>26</v>
      </c>
      <c r="D38657" t="str">
        <f t="shared" si="604"/>
        <v>未挂号</v>
      </c>
    </row>
    <row r="38658" spans="1:4">
      <c r="A38658" s="1" t="s">
        <v>38678</v>
      </c>
      <c r="B38658" s="2">
        <v>43735.9275347222</v>
      </c>
      <c r="C38658" s="2">
        <v>43735.7366319444</v>
      </c>
      <c r="D38658" t="str">
        <f t="shared" si="604"/>
        <v>先上传保单</v>
      </c>
    </row>
    <row r="38659" spans="1:4">
      <c r="A38659" s="1" t="s">
        <v>38679</v>
      </c>
      <c r="B38659" s="2">
        <v>43735.9278935185</v>
      </c>
      <c r="C38659" t="s">
        <v>26</v>
      </c>
      <c r="D38659" t="str">
        <f t="shared" si="604"/>
        <v>未挂号</v>
      </c>
    </row>
    <row r="38660" spans="1:4">
      <c r="A38660" s="1" t="s">
        <v>38680</v>
      </c>
      <c r="B38660" s="2">
        <v>43735.9281481481</v>
      </c>
      <c r="C38660" t="s">
        <v>26</v>
      </c>
      <c r="D38660" t="str">
        <f t="shared" si="604"/>
        <v>未挂号</v>
      </c>
    </row>
    <row r="38661" spans="1:4">
      <c r="A38661" s="1" t="s">
        <v>38681</v>
      </c>
      <c r="B38661" s="2">
        <v>43735.9321990741</v>
      </c>
      <c r="C38661" t="s">
        <v>26</v>
      </c>
      <c r="D38661" t="str">
        <f t="shared" si="604"/>
        <v>未挂号</v>
      </c>
    </row>
    <row r="38662" spans="1:4">
      <c r="A38662" s="1" t="s">
        <v>38682</v>
      </c>
      <c r="B38662" s="2">
        <v>43735.9471296296</v>
      </c>
      <c r="C38662" t="s">
        <v>26</v>
      </c>
      <c r="D38662" t="str">
        <f t="shared" si="604"/>
        <v>未挂号</v>
      </c>
    </row>
    <row r="38663" spans="1:4">
      <c r="A38663" s="1" t="s">
        <v>38683</v>
      </c>
      <c r="B38663" s="2">
        <v>43735.9507523148</v>
      </c>
      <c r="C38663" t="s">
        <v>26</v>
      </c>
      <c r="D38663" t="str">
        <f t="shared" si="604"/>
        <v>未挂号</v>
      </c>
    </row>
    <row r="38664" spans="1:4">
      <c r="A38664" s="1" t="s">
        <v>38684</v>
      </c>
      <c r="B38664" s="2">
        <v>43735.9626157407</v>
      </c>
      <c r="C38664" t="s">
        <v>26</v>
      </c>
      <c r="D38664" t="str">
        <f t="shared" si="604"/>
        <v>未挂号</v>
      </c>
    </row>
    <row r="38665" spans="1:4">
      <c r="A38665" s="1" t="s">
        <v>38685</v>
      </c>
      <c r="B38665" s="2">
        <v>43735.9679282407</v>
      </c>
      <c r="C38665" t="s">
        <v>26</v>
      </c>
      <c r="D38665" t="str">
        <f t="shared" si="604"/>
        <v>未挂号</v>
      </c>
    </row>
    <row r="38666" spans="1:4">
      <c r="A38666" s="1" t="s">
        <v>38686</v>
      </c>
      <c r="B38666" s="2">
        <v>43735.9688078704</v>
      </c>
      <c r="C38666" t="s">
        <v>26</v>
      </c>
      <c r="D38666" t="str">
        <f t="shared" si="604"/>
        <v>未挂号</v>
      </c>
    </row>
    <row r="38667" spans="1:4">
      <c r="A38667" s="1" t="s">
        <v>38687</v>
      </c>
      <c r="B38667" s="2">
        <v>43735.9740046296</v>
      </c>
      <c r="C38667" t="s">
        <v>26</v>
      </c>
      <c r="D38667" t="str">
        <f t="shared" si="604"/>
        <v>未挂号</v>
      </c>
    </row>
    <row r="38668" spans="1:4">
      <c r="A38668" s="1" t="s">
        <v>38688</v>
      </c>
      <c r="B38668" s="2">
        <v>43735.9765740741</v>
      </c>
      <c r="C38668" t="s">
        <v>26</v>
      </c>
      <c r="D38668" t="str">
        <f t="shared" si="604"/>
        <v>未挂号</v>
      </c>
    </row>
    <row r="38669" spans="1:4">
      <c r="A38669" s="1" t="s">
        <v>38689</v>
      </c>
      <c r="B38669" s="2">
        <v>43735.9827662037</v>
      </c>
      <c r="C38669" t="s">
        <v>26</v>
      </c>
      <c r="D38669" t="str">
        <f t="shared" si="604"/>
        <v>未挂号</v>
      </c>
    </row>
    <row r="38670" spans="1:4">
      <c r="A38670" s="1" t="s">
        <v>38690</v>
      </c>
      <c r="B38670" s="2">
        <v>43735.9862037037</v>
      </c>
      <c r="C38670" t="s">
        <v>26</v>
      </c>
      <c r="D38670" t="str">
        <f t="shared" ref="D38670:D38733" si="605">IF(C38670="\N","未挂号",IF(B38670&lt;C38672,"先上传保单","先挂号"))</f>
        <v>未挂号</v>
      </c>
    </row>
    <row r="38671" spans="1:4">
      <c r="A38671" s="1" t="s">
        <v>38691</v>
      </c>
      <c r="B38671" s="2">
        <v>43735.9941550926</v>
      </c>
      <c r="C38671" t="s">
        <v>26</v>
      </c>
      <c r="D38671" t="str">
        <f t="shared" si="605"/>
        <v>未挂号</v>
      </c>
    </row>
    <row r="38672" spans="1:4">
      <c r="A38672" s="1" t="s">
        <v>38692</v>
      </c>
      <c r="B38672" s="2">
        <v>43736.01625</v>
      </c>
      <c r="C38672" t="s">
        <v>26</v>
      </c>
      <c r="D38672" t="str">
        <f t="shared" si="605"/>
        <v>未挂号</v>
      </c>
    </row>
    <row r="38673" spans="1:4">
      <c r="A38673" s="1" t="s">
        <v>38693</v>
      </c>
      <c r="B38673" s="2">
        <v>43736.0172453704</v>
      </c>
      <c r="C38673" t="s">
        <v>26</v>
      </c>
      <c r="D38673" t="str">
        <f t="shared" si="605"/>
        <v>未挂号</v>
      </c>
    </row>
    <row r="38674" spans="1:4">
      <c r="A38674" s="1" t="s">
        <v>38694</v>
      </c>
      <c r="B38674" s="2">
        <v>43736.1769791667</v>
      </c>
      <c r="C38674" t="s">
        <v>26</v>
      </c>
      <c r="D38674" t="str">
        <f t="shared" si="605"/>
        <v>未挂号</v>
      </c>
    </row>
    <row r="38675" spans="1:4">
      <c r="A38675" s="1" t="s">
        <v>38695</v>
      </c>
      <c r="B38675" s="2">
        <v>43736.3303356481</v>
      </c>
      <c r="C38675" t="s">
        <v>26</v>
      </c>
      <c r="D38675" t="str">
        <f t="shared" si="605"/>
        <v>未挂号</v>
      </c>
    </row>
    <row r="38676" spans="1:4">
      <c r="A38676" s="1" t="s">
        <v>38696</v>
      </c>
      <c r="B38676" s="2">
        <v>43736.3619675926</v>
      </c>
      <c r="C38676" s="2">
        <v>43732.8252777778</v>
      </c>
      <c r="D38676" t="str">
        <f t="shared" si="605"/>
        <v>先上传保单</v>
      </c>
    </row>
    <row r="38677" spans="1:4">
      <c r="A38677" s="1" t="s">
        <v>38697</v>
      </c>
      <c r="B38677" s="2">
        <v>43736.3763773148</v>
      </c>
      <c r="C38677" s="2">
        <v>43735.9384027778</v>
      </c>
      <c r="D38677" t="str">
        <f t="shared" si="605"/>
        <v>先上传保单</v>
      </c>
    </row>
    <row r="38678" spans="1:4">
      <c r="A38678" s="1" t="s">
        <v>38698</v>
      </c>
      <c r="B38678" s="2">
        <v>43736.4019907407</v>
      </c>
      <c r="C38678" t="s">
        <v>26</v>
      </c>
      <c r="D38678" t="str">
        <f t="shared" si="605"/>
        <v>未挂号</v>
      </c>
    </row>
    <row r="38679" spans="1:4">
      <c r="A38679" s="1" t="s">
        <v>38699</v>
      </c>
      <c r="B38679" s="2">
        <v>43736.4142361111</v>
      </c>
      <c r="C38679" t="s">
        <v>26</v>
      </c>
      <c r="D38679" t="str">
        <f t="shared" si="605"/>
        <v>未挂号</v>
      </c>
    </row>
    <row r="38680" spans="1:4">
      <c r="A38680" s="1" t="s">
        <v>38700</v>
      </c>
      <c r="B38680" s="2">
        <v>43736.4205671296</v>
      </c>
      <c r="C38680" t="s">
        <v>26</v>
      </c>
      <c r="D38680" t="str">
        <f t="shared" si="605"/>
        <v>未挂号</v>
      </c>
    </row>
    <row r="38681" spans="1:4">
      <c r="A38681" s="1" t="s">
        <v>38701</v>
      </c>
      <c r="B38681" s="2">
        <v>43736.4306828704</v>
      </c>
      <c r="C38681" t="s">
        <v>26</v>
      </c>
      <c r="D38681" t="str">
        <f t="shared" si="605"/>
        <v>未挂号</v>
      </c>
    </row>
    <row r="38682" spans="1:4">
      <c r="A38682" s="1" t="s">
        <v>38702</v>
      </c>
      <c r="B38682" s="2">
        <v>43736.4354861111</v>
      </c>
      <c r="C38682" s="2">
        <v>43510.4429513889</v>
      </c>
      <c r="D38682" t="str">
        <f t="shared" si="605"/>
        <v>先上传保单</v>
      </c>
    </row>
    <row r="38683" spans="1:4">
      <c r="A38683" s="1" t="s">
        <v>38703</v>
      </c>
      <c r="B38683" s="2">
        <v>43736.438287037</v>
      </c>
      <c r="C38683" s="2">
        <v>43736.4059490741</v>
      </c>
      <c r="D38683" t="str">
        <f t="shared" si="605"/>
        <v>先上传保单</v>
      </c>
    </row>
    <row r="38684" spans="1:4">
      <c r="A38684" s="1" t="s">
        <v>38704</v>
      </c>
      <c r="B38684" s="2">
        <v>43736.4405671296</v>
      </c>
      <c r="C38684" t="s">
        <v>26</v>
      </c>
      <c r="D38684" t="str">
        <f t="shared" si="605"/>
        <v>未挂号</v>
      </c>
    </row>
    <row r="38685" spans="1:4">
      <c r="A38685" s="1" t="s">
        <v>38705</v>
      </c>
      <c r="B38685" s="2">
        <v>43736.4478935185</v>
      </c>
      <c r="C38685" t="s">
        <v>26</v>
      </c>
      <c r="D38685" t="str">
        <f t="shared" si="605"/>
        <v>未挂号</v>
      </c>
    </row>
    <row r="38686" spans="1:4">
      <c r="A38686" s="1" t="s">
        <v>38706</v>
      </c>
      <c r="B38686" s="2">
        <v>43736.4493981482</v>
      </c>
      <c r="C38686" t="s">
        <v>26</v>
      </c>
      <c r="D38686" t="str">
        <f t="shared" si="605"/>
        <v>未挂号</v>
      </c>
    </row>
    <row r="38687" spans="1:4">
      <c r="A38687" s="1" t="s">
        <v>38707</v>
      </c>
      <c r="B38687" s="2">
        <v>43736.4594328704</v>
      </c>
      <c r="C38687" t="s">
        <v>26</v>
      </c>
      <c r="D38687" t="str">
        <f t="shared" si="605"/>
        <v>未挂号</v>
      </c>
    </row>
    <row r="38688" spans="1:4">
      <c r="A38688" s="1" t="s">
        <v>38708</v>
      </c>
      <c r="B38688" s="2">
        <v>43736.4647569444</v>
      </c>
      <c r="C38688" t="s">
        <v>26</v>
      </c>
      <c r="D38688" t="str">
        <f t="shared" si="605"/>
        <v>未挂号</v>
      </c>
    </row>
    <row r="38689" spans="1:4">
      <c r="A38689" s="1" t="s">
        <v>38709</v>
      </c>
      <c r="B38689" s="2">
        <v>43736.4672337963</v>
      </c>
      <c r="C38689" t="s">
        <v>26</v>
      </c>
      <c r="D38689" t="str">
        <f t="shared" si="605"/>
        <v>未挂号</v>
      </c>
    </row>
    <row r="38690" spans="1:4">
      <c r="A38690" s="1" t="s">
        <v>38710</v>
      </c>
      <c r="B38690" s="2">
        <v>43736.4688888889</v>
      </c>
      <c r="C38690" t="s">
        <v>26</v>
      </c>
      <c r="D38690" t="str">
        <f t="shared" si="605"/>
        <v>未挂号</v>
      </c>
    </row>
    <row r="38691" spans="1:4">
      <c r="A38691" s="1" t="s">
        <v>38711</v>
      </c>
      <c r="B38691" s="2">
        <v>43736.4706481481</v>
      </c>
      <c r="C38691" t="s">
        <v>26</v>
      </c>
      <c r="D38691" t="str">
        <f t="shared" si="605"/>
        <v>未挂号</v>
      </c>
    </row>
    <row r="38692" spans="1:4">
      <c r="A38692" s="1" t="s">
        <v>38712</v>
      </c>
      <c r="B38692" s="2">
        <v>43736.4907523148</v>
      </c>
      <c r="C38692" t="s">
        <v>26</v>
      </c>
      <c r="D38692" t="str">
        <f t="shared" si="605"/>
        <v>未挂号</v>
      </c>
    </row>
    <row r="38693" spans="1:4">
      <c r="A38693" s="1" t="s">
        <v>38713</v>
      </c>
      <c r="B38693" s="2">
        <v>43736.4959722222</v>
      </c>
      <c r="C38693" t="s">
        <v>26</v>
      </c>
      <c r="D38693" t="str">
        <f t="shared" si="605"/>
        <v>未挂号</v>
      </c>
    </row>
    <row r="38694" spans="1:4">
      <c r="A38694" s="1" t="s">
        <v>38714</v>
      </c>
      <c r="B38694" s="2">
        <v>43736.5011574074</v>
      </c>
      <c r="C38694" t="s">
        <v>26</v>
      </c>
      <c r="D38694" t="str">
        <f t="shared" si="605"/>
        <v>未挂号</v>
      </c>
    </row>
    <row r="38695" spans="1:4">
      <c r="A38695" s="1" t="s">
        <v>38715</v>
      </c>
      <c r="B38695" s="2">
        <v>43736.5136111111</v>
      </c>
      <c r="C38695" t="s">
        <v>26</v>
      </c>
      <c r="D38695" t="str">
        <f t="shared" si="605"/>
        <v>未挂号</v>
      </c>
    </row>
    <row r="38696" spans="1:4">
      <c r="A38696" s="1" t="s">
        <v>38716</v>
      </c>
      <c r="B38696" s="2">
        <v>43736.515162037</v>
      </c>
      <c r="C38696" t="s">
        <v>26</v>
      </c>
      <c r="D38696" t="str">
        <f t="shared" si="605"/>
        <v>未挂号</v>
      </c>
    </row>
    <row r="38697" spans="1:4">
      <c r="A38697" s="1" t="s">
        <v>38717</v>
      </c>
      <c r="B38697" s="2">
        <v>43736.5427893518</v>
      </c>
      <c r="C38697" t="s">
        <v>26</v>
      </c>
      <c r="D38697" t="str">
        <f t="shared" si="605"/>
        <v>未挂号</v>
      </c>
    </row>
    <row r="38698" spans="1:4">
      <c r="A38698" s="1" t="s">
        <v>38718</v>
      </c>
      <c r="B38698" s="2">
        <v>43736.5479861111</v>
      </c>
      <c r="C38698" t="s">
        <v>26</v>
      </c>
      <c r="D38698" t="str">
        <f t="shared" si="605"/>
        <v>未挂号</v>
      </c>
    </row>
    <row r="38699" spans="1:4">
      <c r="A38699" s="1" t="s">
        <v>38719</v>
      </c>
      <c r="B38699" s="2">
        <v>43736.5499652778</v>
      </c>
      <c r="C38699" t="s">
        <v>26</v>
      </c>
      <c r="D38699" t="str">
        <f t="shared" si="605"/>
        <v>未挂号</v>
      </c>
    </row>
    <row r="38700" spans="1:4">
      <c r="A38700" s="1" t="s">
        <v>38720</v>
      </c>
      <c r="B38700" s="2">
        <v>43736.5609259259</v>
      </c>
      <c r="C38700" t="s">
        <v>26</v>
      </c>
      <c r="D38700" t="str">
        <f t="shared" si="605"/>
        <v>未挂号</v>
      </c>
    </row>
    <row r="38701" spans="1:4">
      <c r="A38701" s="1" t="s">
        <v>38721</v>
      </c>
      <c r="B38701" s="2">
        <v>43736.5609490741</v>
      </c>
      <c r="C38701" t="s">
        <v>26</v>
      </c>
      <c r="D38701" t="str">
        <f t="shared" si="605"/>
        <v>未挂号</v>
      </c>
    </row>
    <row r="38702" spans="1:4">
      <c r="A38702" s="1" t="s">
        <v>38722</v>
      </c>
      <c r="B38702" s="2">
        <v>43736.5790740741</v>
      </c>
      <c r="C38702" t="s">
        <v>26</v>
      </c>
      <c r="D38702" t="str">
        <f t="shared" si="605"/>
        <v>未挂号</v>
      </c>
    </row>
    <row r="38703" spans="1:4">
      <c r="A38703" s="1" t="s">
        <v>38723</v>
      </c>
      <c r="B38703" s="2">
        <v>43736.5839930556</v>
      </c>
      <c r="C38703" s="2">
        <v>43735.4592939815</v>
      </c>
      <c r="D38703" t="str">
        <f t="shared" si="605"/>
        <v>先上传保单</v>
      </c>
    </row>
    <row r="38704" spans="1:4">
      <c r="A38704" s="1" t="s">
        <v>38724</v>
      </c>
      <c r="B38704" s="2">
        <v>43736.6127199074</v>
      </c>
      <c r="C38704" t="s">
        <v>26</v>
      </c>
      <c r="D38704" t="str">
        <f t="shared" si="605"/>
        <v>未挂号</v>
      </c>
    </row>
    <row r="38705" spans="1:4">
      <c r="A38705" s="1" t="s">
        <v>38725</v>
      </c>
      <c r="B38705" s="2">
        <v>43736.6190277778</v>
      </c>
      <c r="C38705" t="s">
        <v>26</v>
      </c>
      <c r="D38705" t="str">
        <f t="shared" si="605"/>
        <v>未挂号</v>
      </c>
    </row>
    <row r="38706" spans="1:4">
      <c r="A38706" s="1" t="s">
        <v>38726</v>
      </c>
      <c r="B38706" s="2">
        <v>43736.6262152778</v>
      </c>
      <c r="C38706" t="s">
        <v>26</v>
      </c>
      <c r="D38706" t="str">
        <f t="shared" si="605"/>
        <v>未挂号</v>
      </c>
    </row>
    <row r="38707" spans="1:4">
      <c r="A38707" s="1" t="s">
        <v>38727</v>
      </c>
      <c r="B38707" s="2">
        <v>43736.6266666667</v>
      </c>
      <c r="C38707" t="s">
        <v>26</v>
      </c>
      <c r="D38707" t="str">
        <f t="shared" si="605"/>
        <v>未挂号</v>
      </c>
    </row>
    <row r="38708" spans="1:4">
      <c r="A38708" s="1" t="s">
        <v>38728</v>
      </c>
      <c r="B38708" s="2">
        <v>43736.629537037</v>
      </c>
      <c r="C38708" t="s">
        <v>26</v>
      </c>
      <c r="D38708" t="str">
        <f t="shared" si="605"/>
        <v>未挂号</v>
      </c>
    </row>
    <row r="38709" spans="1:4">
      <c r="A38709" s="1" t="s">
        <v>38729</v>
      </c>
      <c r="B38709" s="2">
        <v>43736.6485532407</v>
      </c>
      <c r="C38709" t="s">
        <v>26</v>
      </c>
      <c r="D38709" t="str">
        <f t="shared" si="605"/>
        <v>未挂号</v>
      </c>
    </row>
    <row r="38710" spans="1:4">
      <c r="A38710" s="1" t="s">
        <v>38730</v>
      </c>
      <c r="B38710" s="2">
        <v>43736.6576851852</v>
      </c>
      <c r="C38710" t="s">
        <v>26</v>
      </c>
      <c r="D38710" t="str">
        <f t="shared" si="605"/>
        <v>未挂号</v>
      </c>
    </row>
    <row r="38711" spans="1:4">
      <c r="A38711" s="1" t="s">
        <v>38731</v>
      </c>
      <c r="B38711" s="2">
        <v>43736.6692939815</v>
      </c>
      <c r="C38711" t="s">
        <v>26</v>
      </c>
      <c r="D38711" t="str">
        <f t="shared" si="605"/>
        <v>未挂号</v>
      </c>
    </row>
    <row r="38712" spans="1:4">
      <c r="A38712" s="1" t="s">
        <v>38732</v>
      </c>
      <c r="B38712" s="2">
        <v>43736.6713194444</v>
      </c>
      <c r="C38712" t="s">
        <v>26</v>
      </c>
      <c r="D38712" t="str">
        <f t="shared" si="605"/>
        <v>未挂号</v>
      </c>
    </row>
    <row r="38713" spans="1:4">
      <c r="A38713" s="1" t="s">
        <v>38733</v>
      </c>
      <c r="B38713" s="2">
        <v>43736.6884837963</v>
      </c>
      <c r="C38713" s="2">
        <v>43735.8702777778</v>
      </c>
      <c r="D38713" t="str">
        <f t="shared" si="605"/>
        <v>先上传保单</v>
      </c>
    </row>
    <row r="38714" spans="1:4">
      <c r="A38714" s="1" t="s">
        <v>38734</v>
      </c>
      <c r="B38714" s="2">
        <v>43736.7080324074</v>
      </c>
      <c r="C38714" t="s">
        <v>26</v>
      </c>
      <c r="D38714" t="str">
        <f t="shared" si="605"/>
        <v>未挂号</v>
      </c>
    </row>
    <row r="38715" spans="1:4">
      <c r="A38715" s="1" t="s">
        <v>38735</v>
      </c>
      <c r="B38715" s="2">
        <v>43736.7102314815</v>
      </c>
      <c r="C38715" t="s">
        <v>26</v>
      </c>
      <c r="D38715" t="str">
        <f t="shared" si="605"/>
        <v>未挂号</v>
      </c>
    </row>
    <row r="38716" spans="1:4">
      <c r="A38716" s="1" t="s">
        <v>38736</v>
      </c>
      <c r="B38716" s="2">
        <v>43736.7118634259</v>
      </c>
      <c r="C38716" t="s">
        <v>26</v>
      </c>
      <c r="D38716" t="str">
        <f t="shared" si="605"/>
        <v>未挂号</v>
      </c>
    </row>
    <row r="38717" spans="1:4">
      <c r="A38717" s="1" t="s">
        <v>38737</v>
      </c>
      <c r="B38717" s="2">
        <v>43736.7155555556</v>
      </c>
      <c r="C38717" t="s">
        <v>26</v>
      </c>
      <c r="D38717" t="str">
        <f t="shared" si="605"/>
        <v>未挂号</v>
      </c>
    </row>
    <row r="38718" spans="1:4">
      <c r="A38718" s="1" t="s">
        <v>38738</v>
      </c>
      <c r="B38718" s="2">
        <v>43736.7389699074</v>
      </c>
      <c r="C38718" t="s">
        <v>26</v>
      </c>
      <c r="D38718" t="str">
        <f t="shared" si="605"/>
        <v>未挂号</v>
      </c>
    </row>
    <row r="38719" spans="1:4">
      <c r="A38719" s="1" t="s">
        <v>38739</v>
      </c>
      <c r="B38719" s="2">
        <v>43736.7508912037</v>
      </c>
      <c r="C38719" t="s">
        <v>26</v>
      </c>
      <c r="D38719" t="str">
        <f t="shared" si="605"/>
        <v>未挂号</v>
      </c>
    </row>
    <row r="38720" spans="1:4">
      <c r="A38720" s="1" t="s">
        <v>38740</v>
      </c>
      <c r="B38720" s="2">
        <v>43736.7564467593</v>
      </c>
      <c r="C38720" t="s">
        <v>26</v>
      </c>
      <c r="D38720" t="str">
        <f t="shared" si="605"/>
        <v>未挂号</v>
      </c>
    </row>
    <row r="38721" spans="1:4">
      <c r="A38721" s="1" t="s">
        <v>38741</v>
      </c>
      <c r="B38721" s="2">
        <v>43736.7669328704</v>
      </c>
      <c r="C38721" t="s">
        <v>26</v>
      </c>
      <c r="D38721" t="str">
        <f t="shared" si="605"/>
        <v>未挂号</v>
      </c>
    </row>
    <row r="38722" spans="1:4">
      <c r="A38722" s="1" t="s">
        <v>38742</v>
      </c>
      <c r="B38722" s="2">
        <v>43736.7696527778</v>
      </c>
      <c r="C38722" t="s">
        <v>26</v>
      </c>
      <c r="D38722" t="str">
        <f t="shared" si="605"/>
        <v>未挂号</v>
      </c>
    </row>
    <row r="38723" spans="1:4">
      <c r="A38723" s="1" t="s">
        <v>38743</v>
      </c>
      <c r="B38723" s="2">
        <v>43736.7931597222</v>
      </c>
      <c r="C38723" t="s">
        <v>26</v>
      </c>
      <c r="D38723" t="str">
        <f t="shared" si="605"/>
        <v>未挂号</v>
      </c>
    </row>
    <row r="38724" spans="1:4">
      <c r="A38724" s="1" t="s">
        <v>38744</v>
      </c>
      <c r="B38724" s="2">
        <v>43736.8337268519</v>
      </c>
      <c r="C38724" t="s">
        <v>26</v>
      </c>
      <c r="D38724" t="str">
        <f t="shared" si="605"/>
        <v>未挂号</v>
      </c>
    </row>
    <row r="38725" spans="1:4">
      <c r="A38725" s="1" t="s">
        <v>38745</v>
      </c>
      <c r="B38725" s="2">
        <v>43736.8378125</v>
      </c>
      <c r="C38725" t="s">
        <v>26</v>
      </c>
      <c r="D38725" t="str">
        <f t="shared" si="605"/>
        <v>未挂号</v>
      </c>
    </row>
    <row r="38726" spans="1:4">
      <c r="A38726" s="1" t="s">
        <v>38746</v>
      </c>
      <c r="B38726" s="2">
        <v>43736.844212963</v>
      </c>
      <c r="C38726" t="s">
        <v>26</v>
      </c>
      <c r="D38726" t="str">
        <f t="shared" si="605"/>
        <v>未挂号</v>
      </c>
    </row>
    <row r="38727" spans="1:4">
      <c r="A38727" s="1" t="s">
        <v>38747</v>
      </c>
      <c r="B38727" s="2">
        <v>43736.862974537</v>
      </c>
      <c r="C38727" t="s">
        <v>26</v>
      </c>
      <c r="D38727" t="str">
        <f t="shared" si="605"/>
        <v>未挂号</v>
      </c>
    </row>
    <row r="38728" spans="1:4">
      <c r="A38728" s="1" t="s">
        <v>38748</v>
      </c>
      <c r="B38728" s="2">
        <v>43736.8632523148</v>
      </c>
      <c r="C38728" t="s">
        <v>26</v>
      </c>
      <c r="D38728" t="str">
        <f t="shared" si="605"/>
        <v>未挂号</v>
      </c>
    </row>
    <row r="38729" spans="1:4">
      <c r="A38729" s="1" t="s">
        <v>38749</v>
      </c>
      <c r="B38729" s="2">
        <v>43736.8734606481</v>
      </c>
      <c r="C38729" t="s">
        <v>26</v>
      </c>
      <c r="D38729" t="str">
        <f t="shared" si="605"/>
        <v>未挂号</v>
      </c>
    </row>
    <row r="38730" spans="1:4">
      <c r="A38730" s="1" t="s">
        <v>38750</v>
      </c>
      <c r="B38730" s="2">
        <v>43736.8745949074</v>
      </c>
      <c r="C38730" t="s">
        <v>26</v>
      </c>
      <c r="D38730" t="str">
        <f t="shared" si="605"/>
        <v>未挂号</v>
      </c>
    </row>
    <row r="38731" spans="1:4">
      <c r="A38731" s="1" t="s">
        <v>38751</v>
      </c>
      <c r="B38731" s="2">
        <v>43736.8749768519</v>
      </c>
      <c r="C38731" t="s">
        <v>26</v>
      </c>
      <c r="D38731" t="str">
        <f t="shared" si="605"/>
        <v>未挂号</v>
      </c>
    </row>
    <row r="38732" spans="1:4">
      <c r="A38732" s="1" t="s">
        <v>38752</v>
      </c>
      <c r="B38732" s="2">
        <v>43736.880150463</v>
      </c>
      <c r="C38732" s="2">
        <v>43736.6878703704</v>
      </c>
      <c r="D38732" t="str">
        <f t="shared" si="605"/>
        <v>先上传保单</v>
      </c>
    </row>
    <row r="38733" spans="1:4">
      <c r="A38733" s="1" t="s">
        <v>38753</v>
      </c>
      <c r="B38733" s="2">
        <v>43736.8802546296</v>
      </c>
      <c r="C38733" t="s">
        <v>26</v>
      </c>
      <c r="D38733" t="str">
        <f t="shared" si="605"/>
        <v>未挂号</v>
      </c>
    </row>
    <row r="38734" spans="1:4">
      <c r="A38734" s="1" t="s">
        <v>38754</v>
      </c>
      <c r="B38734" s="2">
        <v>43736.889849537</v>
      </c>
      <c r="C38734" t="s">
        <v>26</v>
      </c>
      <c r="D38734" t="str">
        <f t="shared" ref="D38734:D38797" si="606">IF(C38734="\N","未挂号",IF(B38734&lt;C38736,"先上传保单","先挂号"))</f>
        <v>未挂号</v>
      </c>
    </row>
    <row r="38735" spans="1:4">
      <c r="A38735" s="1" t="s">
        <v>38755</v>
      </c>
      <c r="B38735" s="2">
        <v>43736.8976041667</v>
      </c>
      <c r="C38735" t="s">
        <v>26</v>
      </c>
      <c r="D38735" t="str">
        <f t="shared" si="606"/>
        <v>未挂号</v>
      </c>
    </row>
    <row r="38736" spans="1:4">
      <c r="A38736" s="1" t="s">
        <v>38756</v>
      </c>
      <c r="B38736" s="2">
        <v>43736.8988657407</v>
      </c>
      <c r="C38736" s="2">
        <v>43595.4069560185</v>
      </c>
      <c r="D38736" t="str">
        <f t="shared" si="606"/>
        <v>先上传保单</v>
      </c>
    </row>
    <row r="38737" spans="1:4">
      <c r="A38737" s="1" t="s">
        <v>38757</v>
      </c>
      <c r="B38737" s="2">
        <v>43736.9009375</v>
      </c>
      <c r="C38737" t="s">
        <v>26</v>
      </c>
      <c r="D38737" t="str">
        <f t="shared" si="606"/>
        <v>未挂号</v>
      </c>
    </row>
    <row r="38738" spans="1:4">
      <c r="A38738" s="1" t="s">
        <v>38758</v>
      </c>
      <c r="B38738" s="2">
        <v>43736.9029976852</v>
      </c>
      <c r="C38738" t="s">
        <v>26</v>
      </c>
      <c r="D38738" t="str">
        <f t="shared" si="606"/>
        <v>未挂号</v>
      </c>
    </row>
    <row r="38739" spans="1:4">
      <c r="A38739" s="1" t="s">
        <v>38759</v>
      </c>
      <c r="B38739" s="2">
        <v>43736.9065277778</v>
      </c>
      <c r="C38739" t="s">
        <v>26</v>
      </c>
      <c r="D38739" t="str">
        <f t="shared" si="606"/>
        <v>未挂号</v>
      </c>
    </row>
    <row r="38740" spans="1:4">
      <c r="A38740" s="1" t="s">
        <v>38760</v>
      </c>
      <c r="B38740" s="2">
        <v>43736.9103703704</v>
      </c>
      <c r="C38740" s="2">
        <v>43735.8725578704</v>
      </c>
      <c r="D38740" t="str">
        <f t="shared" si="606"/>
        <v>先上传保单</v>
      </c>
    </row>
    <row r="38741" spans="1:4">
      <c r="A38741" s="1" t="s">
        <v>38761</v>
      </c>
      <c r="B38741" s="2">
        <v>43736.915150463</v>
      </c>
      <c r="C38741" t="s">
        <v>26</v>
      </c>
      <c r="D38741" t="str">
        <f t="shared" si="606"/>
        <v>未挂号</v>
      </c>
    </row>
    <row r="38742" spans="1:4">
      <c r="A38742" s="1" t="s">
        <v>38762</v>
      </c>
      <c r="B38742" s="2">
        <v>43736.9157175926</v>
      </c>
      <c r="C38742" t="s">
        <v>26</v>
      </c>
      <c r="D38742" t="str">
        <f t="shared" si="606"/>
        <v>未挂号</v>
      </c>
    </row>
    <row r="38743" spans="1:4">
      <c r="A38743" s="1" t="s">
        <v>38763</v>
      </c>
      <c r="B38743" s="2">
        <v>43736.9243865741</v>
      </c>
      <c r="C38743" s="2">
        <v>43442.5908564815</v>
      </c>
      <c r="D38743" t="str">
        <f t="shared" si="606"/>
        <v>先上传保单</v>
      </c>
    </row>
    <row r="38744" spans="1:4">
      <c r="A38744" s="1" t="s">
        <v>38764</v>
      </c>
      <c r="B38744" s="2">
        <v>43736.9253935185</v>
      </c>
      <c r="C38744" t="s">
        <v>26</v>
      </c>
      <c r="D38744" t="str">
        <f t="shared" si="606"/>
        <v>未挂号</v>
      </c>
    </row>
    <row r="38745" spans="1:4">
      <c r="A38745" s="1" t="s">
        <v>38765</v>
      </c>
      <c r="B38745" s="2">
        <v>43736.9288310185</v>
      </c>
      <c r="C38745" t="s">
        <v>26</v>
      </c>
      <c r="D38745" t="str">
        <f t="shared" si="606"/>
        <v>未挂号</v>
      </c>
    </row>
    <row r="38746" spans="1:4">
      <c r="A38746" s="1" t="s">
        <v>38766</v>
      </c>
      <c r="B38746" s="2">
        <v>43736.9315509259</v>
      </c>
      <c r="C38746" t="s">
        <v>26</v>
      </c>
      <c r="D38746" t="str">
        <f t="shared" si="606"/>
        <v>未挂号</v>
      </c>
    </row>
    <row r="38747" spans="1:4">
      <c r="A38747" s="1" t="s">
        <v>38767</v>
      </c>
      <c r="B38747" s="2">
        <v>43736.9378356481</v>
      </c>
      <c r="C38747" t="s">
        <v>26</v>
      </c>
      <c r="D38747" t="str">
        <f t="shared" si="606"/>
        <v>未挂号</v>
      </c>
    </row>
    <row r="38748" spans="1:4">
      <c r="A38748" s="1" t="s">
        <v>38768</v>
      </c>
      <c r="B38748" s="2">
        <v>43736.9912268519</v>
      </c>
      <c r="C38748" t="s">
        <v>26</v>
      </c>
      <c r="D38748" t="str">
        <f t="shared" si="606"/>
        <v>未挂号</v>
      </c>
    </row>
    <row r="38749" spans="1:4">
      <c r="A38749" s="1" t="s">
        <v>38769</v>
      </c>
      <c r="B38749" s="2">
        <v>43736.9931018519</v>
      </c>
      <c r="C38749" t="s">
        <v>26</v>
      </c>
      <c r="D38749" t="str">
        <f t="shared" si="606"/>
        <v>未挂号</v>
      </c>
    </row>
    <row r="38750" spans="1:4">
      <c r="A38750" s="1" t="s">
        <v>38770</v>
      </c>
      <c r="B38750" s="2">
        <v>43737.0272916667</v>
      </c>
      <c r="C38750" t="s">
        <v>26</v>
      </c>
      <c r="D38750" t="str">
        <f t="shared" si="606"/>
        <v>未挂号</v>
      </c>
    </row>
    <row r="38751" spans="1:4">
      <c r="A38751" s="1" t="s">
        <v>38771</v>
      </c>
      <c r="B38751" s="2">
        <v>43737.2636805556</v>
      </c>
      <c r="C38751" t="s">
        <v>26</v>
      </c>
      <c r="D38751" t="str">
        <f t="shared" si="606"/>
        <v>未挂号</v>
      </c>
    </row>
    <row r="38752" spans="1:4">
      <c r="A38752" s="1" t="s">
        <v>38772</v>
      </c>
      <c r="B38752" s="2">
        <v>43737.2841203704</v>
      </c>
      <c r="C38752" t="s">
        <v>26</v>
      </c>
      <c r="D38752" t="str">
        <f t="shared" si="606"/>
        <v>未挂号</v>
      </c>
    </row>
    <row r="38753" spans="1:4">
      <c r="A38753" s="1" t="s">
        <v>38773</v>
      </c>
      <c r="B38753" s="2">
        <v>43737.3492939815</v>
      </c>
      <c r="C38753" t="s">
        <v>26</v>
      </c>
      <c r="D38753" t="str">
        <f t="shared" si="606"/>
        <v>未挂号</v>
      </c>
    </row>
    <row r="38754" spans="1:4">
      <c r="A38754" s="1" t="s">
        <v>38774</v>
      </c>
      <c r="B38754" s="2">
        <v>43737.3662962963</v>
      </c>
      <c r="C38754" t="s">
        <v>26</v>
      </c>
      <c r="D38754" t="str">
        <f t="shared" si="606"/>
        <v>未挂号</v>
      </c>
    </row>
    <row r="38755" spans="1:4">
      <c r="A38755" s="1" t="s">
        <v>38775</v>
      </c>
      <c r="B38755" s="2">
        <v>43737.375625</v>
      </c>
      <c r="C38755" t="s">
        <v>26</v>
      </c>
      <c r="D38755" t="str">
        <f t="shared" si="606"/>
        <v>未挂号</v>
      </c>
    </row>
    <row r="38756" spans="1:4">
      <c r="A38756" s="1" t="s">
        <v>38776</v>
      </c>
      <c r="B38756" s="2">
        <v>43737.3871643519</v>
      </c>
      <c r="C38756" t="s">
        <v>26</v>
      </c>
      <c r="D38756" t="str">
        <f t="shared" si="606"/>
        <v>未挂号</v>
      </c>
    </row>
    <row r="38757" spans="1:4">
      <c r="A38757" s="1" t="s">
        <v>38777</v>
      </c>
      <c r="B38757" s="2">
        <v>43737.3871643519</v>
      </c>
      <c r="C38757" t="s">
        <v>26</v>
      </c>
      <c r="D38757" t="str">
        <f t="shared" si="606"/>
        <v>未挂号</v>
      </c>
    </row>
    <row r="38758" spans="1:4">
      <c r="A38758" s="1" t="s">
        <v>38778</v>
      </c>
      <c r="B38758" s="2">
        <v>43737.3896990741</v>
      </c>
      <c r="C38758" t="s">
        <v>26</v>
      </c>
      <c r="D38758" t="str">
        <f t="shared" si="606"/>
        <v>未挂号</v>
      </c>
    </row>
    <row r="38759" spans="1:4">
      <c r="A38759" s="1" t="s">
        <v>38779</v>
      </c>
      <c r="B38759" s="2">
        <v>43737.3986805556</v>
      </c>
      <c r="C38759" t="s">
        <v>26</v>
      </c>
      <c r="D38759" t="str">
        <f t="shared" si="606"/>
        <v>未挂号</v>
      </c>
    </row>
    <row r="38760" spans="1:4">
      <c r="A38760" s="1" t="s">
        <v>38780</v>
      </c>
      <c r="B38760" s="2">
        <v>43737.3987615741</v>
      </c>
      <c r="C38760" s="2">
        <v>43737.3771180556</v>
      </c>
      <c r="D38760" t="str">
        <f t="shared" si="606"/>
        <v>先上传保单</v>
      </c>
    </row>
    <row r="38761" spans="1:4">
      <c r="A38761" s="1" t="s">
        <v>38781</v>
      </c>
      <c r="B38761" s="2">
        <v>43737.3998263889</v>
      </c>
      <c r="C38761" t="s">
        <v>26</v>
      </c>
      <c r="D38761" t="str">
        <f t="shared" si="606"/>
        <v>未挂号</v>
      </c>
    </row>
    <row r="38762" spans="1:4">
      <c r="A38762" s="1" t="s">
        <v>38782</v>
      </c>
      <c r="B38762" s="2">
        <v>43737.411087963</v>
      </c>
      <c r="C38762" t="s">
        <v>26</v>
      </c>
      <c r="D38762" t="str">
        <f t="shared" si="606"/>
        <v>未挂号</v>
      </c>
    </row>
    <row r="38763" spans="1:4">
      <c r="A38763" s="1" t="s">
        <v>38783</v>
      </c>
      <c r="B38763" s="2">
        <v>43737.412349537</v>
      </c>
      <c r="C38763" t="s">
        <v>26</v>
      </c>
      <c r="D38763" t="str">
        <f t="shared" si="606"/>
        <v>未挂号</v>
      </c>
    </row>
    <row r="38764" spans="1:4">
      <c r="A38764" s="1" t="s">
        <v>38784</v>
      </c>
      <c r="B38764" s="2">
        <v>43737.4135185185</v>
      </c>
      <c r="C38764" t="s">
        <v>26</v>
      </c>
      <c r="D38764" t="str">
        <f t="shared" si="606"/>
        <v>未挂号</v>
      </c>
    </row>
    <row r="38765" spans="1:4">
      <c r="A38765" s="1" t="s">
        <v>38785</v>
      </c>
      <c r="B38765" s="2">
        <v>43737.417974537</v>
      </c>
      <c r="C38765" t="s">
        <v>26</v>
      </c>
      <c r="D38765" t="str">
        <f t="shared" si="606"/>
        <v>未挂号</v>
      </c>
    </row>
    <row r="38766" spans="1:4">
      <c r="A38766" s="1" t="s">
        <v>38786</v>
      </c>
      <c r="B38766" s="2">
        <v>43737.4256134259</v>
      </c>
      <c r="C38766" s="2">
        <v>43737.3655439815</v>
      </c>
      <c r="D38766" t="str">
        <f t="shared" si="606"/>
        <v>先上传保单</v>
      </c>
    </row>
    <row r="38767" spans="1:4">
      <c r="A38767" s="1" t="s">
        <v>38787</v>
      </c>
      <c r="B38767" s="2">
        <v>43737.4329050926</v>
      </c>
      <c r="C38767" t="s">
        <v>26</v>
      </c>
      <c r="D38767" t="str">
        <f t="shared" si="606"/>
        <v>未挂号</v>
      </c>
    </row>
    <row r="38768" spans="1:4">
      <c r="A38768" s="1" t="s">
        <v>38788</v>
      </c>
      <c r="B38768" s="2">
        <v>43737.4412037037</v>
      </c>
      <c r="C38768" t="s">
        <v>26</v>
      </c>
      <c r="D38768" t="str">
        <f t="shared" si="606"/>
        <v>未挂号</v>
      </c>
    </row>
    <row r="38769" spans="1:4">
      <c r="A38769" s="1" t="s">
        <v>38789</v>
      </c>
      <c r="B38769" s="2">
        <v>43737.444837963</v>
      </c>
      <c r="C38769" t="s">
        <v>26</v>
      </c>
      <c r="D38769" t="str">
        <f t="shared" si="606"/>
        <v>未挂号</v>
      </c>
    </row>
    <row r="38770" spans="1:4">
      <c r="A38770" s="1" t="s">
        <v>38790</v>
      </c>
      <c r="B38770" s="2">
        <v>43737.4624652778</v>
      </c>
      <c r="C38770" t="s">
        <v>26</v>
      </c>
      <c r="D38770" t="str">
        <f t="shared" si="606"/>
        <v>未挂号</v>
      </c>
    </row>
    <row r="38771" spans="1:4">
      <c r="A38771" s="1" t="s">
        <v>38791</v>
      </c>
      <c r="B38771" s="2">
        <v>43737.4640162037</v>
      </c>
      <c r="C38771" t="s">
        <v>26</v>
      </c>
      <c r="D38771" t="str">
        <f t="shared" si="606"/>
        <v>未挂号</v>
      </c>
    </row>
    <row r="38772" spans="1:4">
      <c r="A38772" s="1" t="s">
        <v>38792</v>
      </c>
      <c r="B38772" s="2">
        <v>43737.4726388889</v>
      </c>
      <c r="C38772" t="s">
        <v>26</v>
      </c>
      <c r="D38772" t="str">
        <f t="shared" si="606"/>
        <v>未挂号</v>
      </c>
    </row>
    <row r="38773" spans="1:4">
      <c r="A38773" s="1" t="s">
        <v>38793</v>
      </c>
      <c r="B38773" s="2">
        <v>43737.4771412037</v>
      </c>
      <c r="C38773" t="s">
        <v>26</v>
      </c>
      <c r="D38773" t="str">
        <f t="shared" si="606"/>
        <v>未挂号</v>
      </c>
    </row>
    <row r="38774" spans="1:4">
      <c r="A38774" s="1" t="s">
        <v>38794</v>
      </c>
      <c r="B38774" s="2">
        <v>43737.4840046296</v>
      </c>
      <c r="C38774" t="s">
        <v>26</v>
      </c>
      <c r="D38774" t="str">
        <f t="shared" si="606"/>
        <v>未挂号</v>
      </c>
    </row>
    <row r="38775" spans="1:4">
      <c r="A38775" s="1" t="s">
        <v>38795</v>
      </c>
      <c r="B38775" s="2">
        <v>43737.4867824074</v>
      </c>
      <c r="C38775" t="s">
        <v>26</v>
      </c>
      <c r="D38775" t="str">
        <f t="shared" si="606"/>
        <v>未挂号</v>
      </c>
    </row>
    <row r="38776" spans="1:4">
      <c r="A38776" s="1" t="s">
        <v>38796</v>
      </c>
      <c r="B38776" s="2">
        <v>43737.4884259259</v>
      </c>
      <c r="C38776" t="s">
        <v>26</v>
      </c>
      <c r="D38776" t="str">
        <f t="shared" si="606"/>
        <v>未挂号</v>
      </c>
    </row>
    <row r="38777" spans="1:4">
      <c r="A38777" s="1" t="s">
        <v>38797</v>
      </c>
      <c r="B38777" s="2">
        <v>43737.4896875</v>
      </c>
      <c r="C38777" s="2">
        <v>43705.3427777778</v>
      </c>
      <c r="D38777" t="str">
        <f t="shared" si="606"/>
        <v>先上传保单</v>
      </c>
    </row>
    <row r="38778" spans="1:4">
      <c r="A38778" s="1" t="s">
        <v>38798</v>
      </c>
      <c r="B38778" s="2">
        <v>43737.4956018518</v>
      </c>
      <c r="C38778" t="s">
        <v>26</v>
      </c>
      <c r="D38778" t="str">
        <f t="shared" si="606"/>
        <v>未挂号</v>
      </c>
    </row>
    <row r="38779" spans="1:4">
      <c r="A38779" s="1" t="s">
        <v>38799</v>
      </c>
      <c r="B38779" s="2">
        <v>43737.4962268519</v>
      </c>
      <c r="C38779" t="s">
        <v>26</v>
      </c>
      <c r="D38779" t="str">
        <f t="shared" si="606"/>
        <v>未挂号</v>
      </c>
    </row>
    <row r="38780" spans="1:4">
      <c r="A38780" s="1" t="s">
        <v>38800</v>
      </c>
      <c r="B38780" s="2">
        <v>43737.5095486111</v>
      </c>
      <c r="C38780" t="s">
        <v>26</v>
      </c>
      <c r="D38780" t="str">
        <f t="shared" si="606"/>
        <v>未挂号</v>
      </c>
    </row>
    <row r="38781" spans="1:4">
      <c r="A38781" s="1" t="s">
        <v>38801</v>
      </c>
      <c r="B38781" s="2">
        <v>43737.533287037</v>
      </c>
      <c r="C38781" t="s">
        <v>26</v>
      </c>
      <c r="D38781" t="str">
        <f t="shared" si="606"/>
        <v>未挂号</v>
      </c>
    </row>
    <row r="38782" spans="1:4">
      <c r="A38782" s="1" t="s">
        <v>38802</v>
      </c>
      <c r="B38782" s="2">
        <v>43737.5530439815</v>
      </c>
      <c r="C38782" t="s">
        <v>26</v>
      </c>
      <c r="D38782" t="str">
        <f t="shared" si="606"/>
        <v>未挂号</v>
      </c>
    </row>
    <row r="38783" spans="1:4">
      <c r="A38783" s="1" t="s">
        <v>38803</v>
      </c>
      <c r="B38783" s="2">
        <v>43737.5546296296</v>
      </c>
      <c r="C38783" t="s">
        <v>26</v>
      </c>
      <c r="D38783" t="str">
        <f t="shared" si="606"/>
        <v>未挂号</v>
      </c>
    </row>
    <row r="38784" spans="1:4">
      <c r="A38784" s="1" t="s">
        <v>38804</v>
      </c>
      <c r="B38784" s="2">
        <v>43737.5615509259</v>
      </c>
      <c r="C38784" t="s">
        <v>26</v>
      </c>
      <c r="D38784" t="str">
        <f t="shared" si="606"/>
        <v>未挂号</v>
      </c>
    </row>
    <row r="38785" spans="1:4">
      <c r="A38785" s="1" t="s">
        <v>38805</v>
      </c>
      <c r="B38785" s="2">
        <v>43737.595150463</v>
      </c>
      <c r="C38785" t="s">
        <v>26</v>
      </c>
      <c r="D38785" t="str">
        <f t="shared" si="606"/>
        <v>未挂号</v>
      </c>
    </row>
    <row r="38786" spans="1:4">
      <c r="A38786" s="1" t="s">
        <v>38806</v>
      </c>
      <c r="B38786" s="2">
        <v>43737.6028472222</v>
      </c>
      <c r="C38786" t="s">
        <v>26</v>
      </c>
      <c r="D38786" t="str">
        <f t="shared" si="606"/>
        <v>未挂号</v>
      </c>
    </row>
    <row r="38787" spans="1:4">
      <c r="A38787" s="1" t="s">
        <v>38807</v>
      </c>
      <c r="B38787" s="2">
        <v>43737.6071180556</v>
      </c>
      <c r="C38787" t="s">
        <v>26</v>
      </c>
      <c r="D38787" t="str">
        <f t="shared" si="606"/>
        <v>未挂号</v>
      </c>
    </row>
    <row r="38788" spans="1:4">
      <c r="A38788" s="1" t="s">
        <v>38808</v>
      </c>
      <c r="B38788" s="2">
        <v>43737.608599537</v>
      </c>
      <c r="C38788" t="s">
        <v>26</v>
      </c>
      <c r="D38788" t="str">
        <f t="shared" si="606"/>
        <v>未挂号</v>
      </c>
    </row>
    <row r="38789" spans="1:4">
      <c r="A38789" s="1" t="s">
        <v>38809</v>
      </c>
      <c r="B38789" s="2">
        <v>43737.61</v>
      </c>
      <c r="C38789" t="s">
        <v>26</v>
      </c>
      <c r="D38789" t="str">
        <f t="shared" si="606"/>
        <v>未挂号</v>
      </c>
    </row>
    <row r="38790" spans="1:4">
      <c r="A38790" s="1" t="s">
        <v>38810</v>
      </c>
      <c r="B38790" s="2">
        <v>43737.6153935185</v>
      </c>
      <c r="C38790" t="s">
        <v>26</v>
      </c>
      <c r="D38790" t="str">
        <f t="shared" si="606"/>
        <v>未挂号</v>
      </c>
    </row>
    <row r="38791" spans="1:4">
      <c r="A38791" s="1" t="s">
        <v>38811</v>
      </c>
      <c r="B38791" s="2">
        <v>43737.6192708333</v>
      </c>
      <c r="C38791" t="s">
        <v>26</v>
      </c>
      <c r="D38791" t="str">
        <f t="shared" si="606"/>
        <v>未挂号</v>
      </c>
    </row>
    <row r="38792" spans="1:4">
      <c r="A38792" s="1" t="s">
        <v>38812</v>
      </c>
      <c r="B38792" s="2">
        <v>43737.6213888889</v>
      </c>
      <c r="C38792" t="s">
        <v>26</v>
      </c>
      <c r="D38792" t="str">
        <f t="shared" si="606"/>
        <v>未挂号</v>
      </c>
    </row>
    <row r="38793" spans="1:4">
      <c r="A38793" s="1" t="s">
        <v>38813</v>
      </c>
      <c r="B38793" s="2">
        <v>43737.6411805556</v>
      </c>
      <c r="C38793" t="s">
        <v>26</v>
      </c>
      <c r="D38793" t="str">
        <f t="shared" si="606"/>
        <v>未挂号</v>
      </c>
    </row>
    <row r="38794" spans="1:4">
      <c r="A38794" s="1" t="s">
        <v>38814</v>
      </c>
      <c r="B38794" s="2">
        <v>43737.64375</v>
      </c>
      <c r="C38794" t="s">
        <v>26</v>
      </c>
      <c r="D38794" t="str">
        <f t="shared" si="606"/>
        <v>未挂号</v>
      </c>
    </row>
    <row r="38795" spans="1:4">
      <c r="A38795" s="1" t="s">
        <v>38815</v>
      </c>
      <c r="B38795" s="2">
        <v>43737.6522106481</v>
      </c>
      <c r="C38795" t="s">
        <v>26</v>
      </c>
      <c r="D38795" t="str">
        <f t="shared" si="606"/>
        <v>未挂号</v>
      </c>
    </row>
    <row r="38796" spans="1:4">
      <c r="A38796" s="1" t="s">
        <v>38816</v>
      </c>
      <c r="B38796" s="2">
        <v>43737.6540509259</v>
      </c>
      <c r="C38796" t="s">
        <v>26</v>
      </c>
      <c r="D38796" t="str">
        <f t="shared" si="606"/>
        <v>未挂号</v>
      </c>
    </row>
    <row r="38797" spans="1:4">
      <c r="A38797" s="1" t="s">
        <v>38817</v>
      </c>
      <c r="B38797" s="2">
        <v>43737.6547222222</v>
      </c>
      <c r="C38797" t="s">
        <v>26</v>
      </c>
      <c r="D38797" t="str">
        <f t="shared" si="606"/>
        <v>未挂号</v>
      </c>
    </row>
    <row r="38798" spans="1:4">
      <c r="A38798" s="1" t="s">
        <v>38818</v>
      </c>
      <c r="B38798" s="2">
        <v>43737.6578356481</v>
      </c>
      <c r="C38798" t="s">
        <v>26</v>
      </c>
      <c r="D38798" t="str">
        <f t="shared" ref="D38798:D38861" si="607">IF(C38798="\N","未挂号",IF(B38798&lt;C38800,"先上传保单","先挂号"))</f>
        <v>未挂号</v>
      </c>
    </row>
    <row r="38799" spans="1:4">
      <c r="A38799" s="1" t="s">
        <v>38819</v>
      </c>
      <c r="B38799" s="2">
        <v>43737.6647800926</v>
      </c>
      <c r="C38799" t="s">
        <v>26</v>
      </c>
      <c r="D38799" t="str">
        <f t="shared" si="607"/>
        <v>未挂号</v>
      </c>
    </row>
    <row r="38800" spans="1:4">
      <c r="A38800" s="1" t="s">
        <v>38820</v>
      </c>
      <c r="B38800" s="2">
        <v>43737.6683333333</v>
      </c>
      <c r="C38800" t="s">
        <v>26</v>
      </c>
      <c r="D38800" t="str">
        <f t="shared" si="607"/>
        <v>未挂号</v>
      </c>
    </row>
    <row r="38801" spans="1:4">
      <c r="A38801" s="1" t="s">
        <v>38821</v>
      </c>
      <c r="B38801" s="2">
        <v>43737.6730208333</v>
      </c>
      <c r="C38801" s="2">
        <v>43737.6498842593</v>
      </c>
      <c r="D38801" t="str">
        <f t="shared" si="607"/>
        <v>先上传保单</v>
      </c>
    </row>
    <row r="38802" spans="1:4">
      <c r="A38802" s="1" t="s">
        <v>38822</v>
      </c>
      <c r="B38802" s="2">
        <v>43737.6773842593</v>
      </c>
      <c r="C38802" t="s">
        <v>26</v>
      </c>
      <c r="D38802" t="str">
        <f t="shared" si="607"/>
        <v>未挂号</v>
      </c>
    </row>
    <row r="38803" spans="1:4">
      <c r="A38803" s="1" t="s">
        <v>38823</v>
      </c>
      <c r="B38803" s="2">
        <v>43737.680775463</v>
      </c>
      <c r="C38803" t="s">
        <v>26</v>
      </c>
      <c r="D38803" t="str">
        <f t="shared" si="607"/>
        <v>未挂号</v>
      </c>
    </row>
    <row r="38804" spans="1:4">
      <c r="A38804" s="1" t="s">
        <v>38824</v>
      </c>
      <c r="B38804" s="2">
        <v>43737.6915509259</v>
      </c>
      <c r="C38804" t="s">
        <v>26</v>
      </c>
      <c r="D38804" t="str">
        <f t="shared" si="607"/>
        <v>未挂号</v>
      </c>
    </row>
    <row r="38805" spans="1:4">
      <c r="A38805" s="1" t="s">
        <v>38825</v>
      </c>
      <c r="B38805" s="2">
        <v>43737.7030324074</v>
      </c>
      <c r="C38805" t="s">
        <v>26</v>
      </c>
      <c r="D38805" t="str">
        <f t="shared" si="607"/>
        <v>未挂号</v>
      </c>
    </row>
    <row r="38806" spans="1:4">
      <c r="A38806" s="1" t="s">
        <v>38826</v>
      </c>
      <c r="B38806" s="2">
        <v>43737.7052314815</v>
      </c>
      <c r="C38806" t="s">
        <v>26</v>
      </c>
      <c r="D38806" t="str">
        <f t="shared" si="607"/>
        <v>未挂号</v>
      </c>
    </row>
    <row r="38807" spans="1:4">
      <c r="A38807" s="1" t="s">
        <v>38827</v>
      </c>
      <c r="B38807" s="2">
        <v>43737.7070833333</v>
      </c>
      <c r="C38807" t="s">
        <v>26</v>
      </c>
      <c r="D38807" t="str">
        <f t="shared" si="607"/>
        <v>未挂号</v>
      </c>
    </row>
    <row r="38808" spans="1:4">
      <c r="A38808" s="1" t="s">
        <v>38828</v>
      </c>
      <c r="B38808" s="2">
        <v>43737.7094907407</v>
      </c>
      <c r="C38808" s="2">
        <v>43736.9670833333</v>
      </c>
      <c r="D38808" t="str">
        <f t="shared" si="607"/>
        <v>先上传保单</v>
      </c>
    </row>
    <row r="38809" spans="1:4">
      <c r="A38809" s="1" t="s">
        <v>38829</v>
      </c>
      <c r="B38809" s="2">
        <v>43737.7103703704</v>
      </c>
      <c r="C38809" t="s">
        <v>26</v>
      </c>
      <c r="D38809" t="str">
        <f t="shared" si="607"/>
        <v>未挂号</v>
      </c>
    </row>
    <row r="38810" spans="1:4">
      <c r="A38810" s="1" t="s">
        <v>38830</v>
      </c>
      <c r="B38810" s="2">
        <v>43737.7321296296</v>
      </c>
      <c r="C38810" t="s">
        <v>26</v>
      </c>
      <c r="D38810" t="str">
        <f t="shared" si="607"/>
        <v>未挂号</v>
      </c>
    </row>
    <row r="38811" spans="1:4">
      <c r="A38811" s="1" t="s">
        <v>38831</v>
      </c>
      <c r="B38811" s="2">
        <v>43737.7366666667</v>
      </c>
      <c r="C38811" t="s">
        <v>26</v>
      </c>
      <c r="D38811" t="str">
        <f t="shared" si="607"/>
        <v>未挂号</v>
      </c>
    </row>
    <row r="38812" spans="1:4">
      <c r="A38812" s="1" t="s">
        <v>38832</v>
      </c>
      <c r="B38812" s="2">
        <v>43737.7465393519</v>
      </c>
      <c r="C38812" t="s">
        <v>26</v>
      </c>
      <c r="D38812" t="str">
        <f t="shared" si="607"/>
        <v>未挂号</v>
      </c>
    </row>
    <row r="38813" spans="1:4">
      <c r="A38813" s="1" t="s">
        <v>38833</v>
      </c>
      <c r="B38813" s="2">
        <v>43737.7514351852</v>
      </c>
      <c r="C38813" t="s">
        <v>26</v>
      </c>
      <c r="D38813" t="str">
        <f t="shared" si="607"/>
        <v>未挂号</v>
      </c>
    </row>
    <row r="38814" spans="1:4">
      <c r="A38814" s="1" t="s">
        <v>38834</v>
      </c>
      <c r="B38814" s="2">
        <v>43737.7551851852</v>
      </c>
      <c r="C38814" t="s">
        <v>26</v>
      </c>
      <c r="D38814" t="str">
        <f t="shared" si="607"/>
        <v>未挂号</v>
      </c>
    </row>
    <row r="38815" spans="1:4">
      <c r="A38815" s="1" t="s">
        <v>38835</v>
      </c>
      <c r="B38815" s="2">
        <v>43737.760162037</v>
      </c>
      <c r="C38815" t="s">
        <v>26</v>
      </c>
      <c r="D38815" t="str">
        <f t="shared" si="607"/>
        <v>未挂号</v>
      </c>
    </row>
    <row r="38816" spans="1:4">
      <c r="A38816" s="1" t="s">
        <v>38836</v>
      </c>
      <c r="B38816" s="2">
        <v>43737.7750115741</v>
      </c>
      <c r="C38816" t="s">
        <v>26</v>
      </c>
      <c r="D38816" t="str">
        <f t="shared" si="607"/>
        <v>未挂号</v>
      </c>
    </row>
    <row r="38817" spans="1:4">
      <c r="A38817" s="1" t="s">
        <v>38837</v>
      </c>
      <c r="B38817" s="2">
        <v>43737.7892476852</v>
      </c>
      <c r="C38817" t="s">
        <v>26</v>
      </c>
      <c r="D38817" t="str">
        <f t="shared" si="607"/>
        <v>未挂号</v>
      </c>
    </row>
    <row r="38818" spans="1:4">
      <c r="A38818" s="1" t="s">
        <v>38838</v>
      </c>
      <c r="B38818" s="2">
        <v>43737.800462963</v>
      </c>
      <c r="C38818" t="s">
        <v>26</v>
      </c>
      <c r="D38818" t="str">
        <f t="shared" si="607"/>
        <v>未挂号</v>
      </c>
    </row>
    <row r="38819" spans="1:4">
      <c r="A38819" s="1" t="s">
        <v>38839</v>
      </c>
      <c r="B38819" s="2">
        <v>43737.8028819444</v>
      </c>
      <c r="C38819" t="s">
        <v>26</v>
      </c>
      <c r="D38819" t="str">
        <f t="shared" si="607"/>
        <v>未挂号</v>
      </c>
    </row>
    <row r="38820" spans="1:4">
      <c r="A38820" s="1" t="s">
        <v>38840</v>
      </c>
      <c r="B38820" s="2">
        <v>43737.8076388889</v>
      </c>
      <c r="C38820" t="s">
        <v>26</v>
      </c>
      <c r="D38820" t="str">
        <f t="shared" si="607"/>
        <v>未挂号</v>
      </c>
    </row>
    <row r="38821" spans="1:4">
      <c r="A38821" s="1" t="s">
        <v>38841</v>
      </c>
      <c r="B38821" s="2">
        <v>43737.8191203704</v>
      </c>
      <c r="C38821" t="s">
        <v>26</v>
      </c>
      <c r="D38821" t="str">
        <f t="shared" si="607"/>
        <v>未挂号</v>
      </c>
    </row>
    <row r="38822" spans="1:4">
      <c r="A38822" s="1" t="s">
        <v>38842</v>
      </c>
      <c r="B38822" s="2">
        <v>43737.8196296296</v>
      </c>
      <c r="C38822" t="s">
        <v>26</v>
      </c>
      <c r="D38822" t="str">
        <f t="shared" si="607"/>
        <v>未挂号</v>
      </c>
    </row>
    <row r="38823" spans="1:4">
      <c r="A38823" s="1" t="s">
        <v>38843</v>
      </c>
      <c r="B38823" s="2">
        <v>43737.8462384259</v>
      </c>
      <c r="C38823" s="2">
        <v>43737.3744791667</v>
      </c>
      <c r="D38823" t="str">
        <f t="shared" si="607"/>
        <v>先上传保单</v>
      </c>
    </row>
    <row r="38824" spans="1:4">
      <c r="A38824" s="1" t="s">
        <v>38844</v>
      </c>
      <c r="B38824" s="2">
        <v>43737.847974537</v>
      </c>
      <c r="C38824" t="s">
        <v>26</v>
      </c>
      <c r="D38824" t="str">
        <f t="shared" si="607"/>
        <v>未挂号</v>
      </c>
    </row>
    <row r="38825" spans="1:4">
      <c r="A38825" s="1" t="s">
        <v>38845</v>
      </c>
      <c r="B38825" s="2">
        <v>43737.8517476852</v>
      </c>
      <c r="C38825" t="s">
        <v>26</v>
      </c>
      <c r="D38825" t="str">
        <f t="shared" si="607"/>
        <v>未挂号</v>
      </c>
    </row>
    <row r="38826" spans="1:4">
      <c r="A38826" s="1" t="s">
        <v>38846</v>
      </c>
      <c r="B38826" s="2">
        <v>43737.8599537037</v>
      </c>
      <c r="C38826" s="2">
        <v>43737.8444212963</v>
      </c>
      <c r="D38826" t="str">
        <f t="shared" si="607"/>
        <v>先上传保单</v>
      </c>
    </row>
    <row r="38827" spans="1:4">
      <c r="A38827" s="1" t="s">
        <v>38847</v>
      </c>
      <c r="B38827" s="2">
        <v>43737.864375</v>
      </c>
      <c r="C38827" t="s">
        <v>26</v>
      </c>
      <c r="D38827" t="str">
        <f t="shared" si="607"/>
        <v>未挂号</v>
      </c>
    </row>
    <row r="38828" spans="1:4">
      <c r="A38828" s="1" t="s">
        <v>38848</v>
      </c>
      <c r="B38828" s="2">
        <v>43737.8661111111</v>
      </c>
      <c r="C38828" t="s">
        <v>26</v>
      </c>
      <c r="D38828" t="str">
        <f t="shared" si="607"/>
        <v>未挂号</v>
      </c>
    </row>
    <row r="38829" spans="1:4">
      <c r="A38829" s="1" t="s">
        <v>38849</v>
      </c>
      <c r="B38829" s="2">
        <v>43737.8912384259</v>
      </c>
      <c r="C38829" t="s">
        <v>26</v>
      </c>
      <c r="D38829" t="str">
        <f t="shared" si="607"/>
        <v>未挂号</v>
      </c>
    </row>
    <row r="38830" spans="1:4">
      <c r="A38830" s="1" t="s">
        <v>38850</v>
      </c>
      <c r="B38830" s="2">
        <v>43737.8940277778</v>
      </c>
      <c r="C38830" t="s">
        <v>26</v>
      </c>
      <c r="D38830" t="str">
        <f t="shared" si="607"/>
        <v>未挂号</v>
      </c>
    </row>
    <row r="38831" spans="1:4">
      <c r="A38831" s="1" t="s">
        <v>38851</v>
      </c>
      <c r="B38831" s="2">
        <v>43737.8994560185</v>
      </c>
      <c r="C38831" s="2">
        <v>43737.748275463</v>
      </c>
      <c r="D38831" t="str">
        <f t="shared" si="607"/>
        <v>先上传保单</v>
      </c>
    </row>
    <row r="38832" spans="1:4">
      <c r="A38832" s="1" t="s">
        <v>38852</v>
      </c>
      <c r="B38832" s="2">
        <v>43737.9013541667</v>
      </c>
      <c r="C38832" t="s">
        <v>26</v>
      </c>
      <c r="D38832" t="str">
        <f t="shared" si="607"/>
        <v>未挂号</v>
      </c>
    </row>
    <row r="38833" spans="1:4">
      <c r="A38833" s="1" t="s">
        <v>38853</v>
      </c>
      <c r="B38833" s="2">
        <v>43737.9013657407</v>
      </c>
      <c r="C38833" t="s">
        <v>26</v>
      </c>
      <c r="D38833" t="str">
        <f t="shared" si="607"/>
        <v>未挂号</v>
      </c>
    </row>
    <row r="38834" spans="1:4">
      <c r="A38834" s="1" t="s">
        <v>38854</v>
      </c>
      <c r="B38834" s="2">
        <v>43737.9034837963</v>
      </c>
      <c r="C38834" t="s">
        <v>26</v>
      </c>
      <c r="D38834" t="str">
        <f t="shared" si="607"/>
        <v>未挂号</v>
      </c>
    </row>
    <row r="38835" spans="1:4">
      <c r="A38835" s="1" t="s">
        <v>38855</v>
      </c>
      <c r="B38835" s="2">
        <v>43737.9063541667</v>
      </c>
      <c r="C38835" t="s">
        <v>26</v>
      </c>
      <c r="D38835" t="str">
        <f t="shared" si="607"/>
        <v>未挂号</v>
      </c>
    </row>
    <row r="38836" spans="1:4">
      <c r="A38836" s="1" t="s">
        <v>38856</v>
      </c>
      <c r="B38836" s="2">
        <v>43737.9118402778</v>
      </c>
      <c r="C38836" t="s">
        <v>26</v>
      </c>
      <c r="D38836" t="str">
        <f t="shared" si="607"/>
        <v>未挂号</v>
      </c>
    </row>
    <row r="38837" spans="1:4">
      <c r="A38837" s="1" t="s">
        <v>38857</v>
      </c>
      <c r="B38837" s="2">
        <v>43737.9169444444</v>
      </c>
      <c r="C38837" t="s">
        <v>26</v>
      </c>
      <c r="D38837" t="str">
        <f t="shared" si="607"/>
        <v>未挂号</v>
      </c>
    </row>
    <row r="38838" spans="1:4">
      <c r="A38838" s="1" t="s">
        <v>38858</v>
      </c>
      <c r="B38838" s="2">
        <v>43737.9219097222</v>
      </c>
      <c r="C38838" t="s">
        <v>26</v>
      </c>
      <c r="D38838" t="str">
        <f t="shared" si="607"/>
        <v>未挂号</v>
      </c>
    </row>
    <row r="38839" spans="1:4">
      <c r="A38839" s="1" t="s">
        <v>38859</v>
      </c>
      <c r="B38839" s="2">
        <v>43737.9233217593</v>
      </c>
      <c r="C38839" t="s">
        <v>26</v>
      </c>
      <c r="D38839" t="str">
        <f t="shared" si="607"/>
        <v>未挂号</v>
      </c>
    </row>
    <row r="38840" spans="1:4">
      <c r="A38840" s="1" t="s">
        <v>38860</v>
      </c>
      <c r="B38840" s="2">
        <v>43737.9316898148</v>
      </c>
      <c r="C38840" t="s">
        <v>26</v>
      </c>
      <c r="D38840" t="str">
        <f t="shared" si="607"/>
        <v>未挂号</v>
      </c>
    </row>
    <row r="38841" spans="1:4">
      <c r="A38841" s="1" t="s">
        <v>38861</v>
      </c>
      <c r="B38841" s="2">
        <v>43737.9481828704</v>
      </c>
      <c r="C38841" t="s">
        <v>26</v>
      </c>
      <c r="D38841" t="str">
        <f t="shared" si="607"/>
        <v>未挂号</v>
      </c>
    </row>
    <row r="38842" spans="1:4">
      <c r="A38842" s="1" t="s">
        <v>38862</v>
      </c>
      <c r="B38842" s="2">
        <v>43737.9533449074</v>
      </c>
      <c r="C38842" t="s">
        <v>26</v>
      </c>
      <c r="D38842" t="str">
        <f t="shared" si="607"/>
        <v>未挂号</v>
      </c>
    </row>
    <row r="38843" spans="1:4">
      <c r="A38843" s="1" t="s">
        <v>38863</v>
      </c>
      <c r="B38843" s="2">
        <v>43737.9650115741</v>
      </c>
      <c r="C38843" t="s">
        <v>26</v>
      </c>
      <c r="D38843" t="str">
        <f t="shared" si="607"/>
        <v>未挂号</v>
      </c>
    </row>
    <row r="38844" spans="1:4">
      <c r="A38844" s="1" t="s">
        <v>38864</v>
      </c>
      <c r="B38844" s="2">
        <v>43737.9736805556</v>
      </c>
      <c r="C38844" s="2">
        <v>43737.9579050926</v>
      </c>
      <c r="D38844" t="str">
        <f t="shared" si="607"/>
        <v>先上传保单</v>
      </c>
    </row>
    <row r="38845" spans="1:4">
      <c r="A38845" s="1" t="s">
        <v>38865</v>
      </c>
      <c r="B38845" s="2">
        <v>43738.0262384259</v>
      </c>
      <c r="C38845" t="s">
        <v>26</v>
      </c>
      <c r="D38845" t="str">
        <f t="shared" si="607"/>
        <v>未挂号</v>
      </c>
    </row>
    <row r="38846" spans="1:4">
      <c r="A38846" s="1" t="s">
        <v>38866</v>
      </c>
      <c r="B38846" s="2">
        <v>43738.1302893519</v>
      </c>
      <c r="C38846" t="s">
        <v>26</v>
      </c>
      <c r="D38846" t="str">
        <f t="shared" si="607"/>
        <v>未挂号</v>
      </c>
    </row>
    <row r="38847" spans="1:4">
      <c r="A38847" s="1" t="s">
        <v>38867</v>
      </c>
      <c r="B38847" s="2">
        <v>43738.202025463</v>
      </c>
      <c r="C38847" s="2">
        <v>43737.9041898148</v>
      </c>
      <c r="D38847" t="str">
        <f t="shared" si="607"/>
        <v>先挂号</v>
      </c>
    </row>
    <row r="38848" spans="1:4">
      <c r="A38848" s="1" t="s">
        <v>38868</v>
      </c>
      <c r="B38848" s="2">
        <v>43738.2080208333</v>
      </c>
      <c r="C38848" t="s">
        <v>26</v>
      </c>
      <c r="D38848" t="str">
        <f t="shared" si="607"/>
        <v>未挂号</v>
      </c>
    </row>
    <row r="38849" spans="1:4">
      <c r="A38849" s="1" t="s">
        <v>38869</v>
      </c>
      <c r="B38849" s="2">
        <v>43738.2863310185</v>
      </c>
      <c r="C38849" s="2">
        <v>43735.9714699074</v>
      </c>
      <c r="D38849" t="str">
        <f t="shared" si="607"/>
        <v>先上传保单</v>
      </c>
    </row>
    <row r="38850" spans="1:4">
      <c r="A38850" s="1" t="s">
        <v>38870</v>
      </c>
      <c r="B38850" s="2">
        <v>43738.3789699074</v>
      </c>
      <c r="C38850" t="s">
        <v>26</v>
      </c>
      <c r="D38850" t="str">
        <f t="shared" si="607"/>
        <v>未挂号</v>
      </c>
    </row>
    <row r="38851" spans="1:4">
      <c r="A38851" s="1" t="s">
        <v>38871</v>
      </c>
      <c r="B38851" s="2">
        <v>43738.3985185185</v>
      </c>
      <c r="C38851" t="s">
        <v>26</v>
      </c>
      <c r="D38851" t="str">
        <f t="shared" si="607"/>
        <v>未挂号</v>
      </c>
    </row>
    <row r="38852" spans="1:4">
      <c r="A38852" s="1" t="s">
        <v>38872</v>
      </c>
      <c r="B38852" s="2">
        <v>43738.3996412037</v>
      </c>
      <c r="C38852" t="s">
        <v>26</v>
      </c>
      <c r="D38852" t="str">
        <f t="shared" si="607"/>
        <v>未挂号</v>
      </c>
    </row>
    <row r="38853" spans="1:4">
      <c r="A38853" s="1" t="s">
        <v>38873</v>
      </c>
      <c r="B38853" s="2">
        <v>43738.4067708333</v>
      </c>
      <c r="C38853" t="s">
        <v>26</v>
      </c>
      <c r="D38853" t="str">
        <f t="shared" si="607"/>
        <v>未挂号</v>
      </c>
    </row>
    <row r="38854" spans="1:4">
      <c r="A38854" s="1" t="s">
        <v>38874</v>
      </c>
      <c r="B38854" s="2">
        <v>43738.4099652778</v>
      </c>
      <c r="C38854" t="s">
        <v>26</v>
      </c>
      <c r="D38854" t="str">
        <f t="shared" si="607"/>
        <v>未挂号</v>
      </c>
    </row>
    <row r="38855" spans="1:4">
      <c r="A38855" s="1" t="s">
        <v>38875</v>
      </c>
      <c r="B38855" s="2">
        <v>43738.4176041667</v>
      </c>
      <c r="C38855" t="s">
        <v>26</v>
      </c>
      <c r="D38855" t="str">
        <f t="shared" si="607"/>
        <v>未挂号</v>
      </c>
    </row>
    <row r="38856" spans="1:4">
      <c r="A38856" s="1" t="s">
        <v>38876</v>
      </c>
      <c r="B38856" s="2">
        <v>43738.4279282407</v>
      </c>
      <c r="C38856" t="s">
        <v>26</v>
      </c>
      <c r="D38856" t="str">
        <f t="shared" si="607"/>
        <v>未挂号</v>
      </c>
    </row>
    <row r="38857" spans="1:4">
      <c r="A38857" s="1" t="s">
        <v>38877</v>
      </c>
      <c r="B38857" s="2">
        <v>43738.4291319444</v>
      </c>
      <c r="C38857" s="2">
        <v>43738.4214351852</v>
      </c>
      <c r="D38857" t="str">
        <f t="shared" si="607"/>
        <v>先上传保单</v>
      </c>
    </row>
    <row r="38858" spans="1:4">
      <c r="A38858" s="1" t="s">
        <v>38878</v>
      </c>
      <c r="B38858" s="2">
        <v>43738.4314930556</v>
      </c>
      <c r="C38858" t="s">
        <v>26</v>
      </c>
      <c r="D38858" t="str">
        <f t="shared" si="607"/>
        <v>未挂号</v>
      </c>
    </row>
    <row r="38859" spans="1:4">
      <c r="A38859" s="1" t="s">
        <v>38879</v>
      </c>
      <c r="B38859" s="2">
        <v>43738.4596643519</v>
      </c>
      <c r="C38859" t="s">
        <v>26</v>
      </c>
      <c r="D38859" t="str">
        <f t="shared" si="607"/>
        <v>未挂号</v>
      </c>
    </row>
    <row r="38860" spans="1:4">
      <c r="A38860" s="1" t="s">
        <v>38880</v>
      </c>
      <c r="B38860" s="2">
        <v>43738.4652199074</v>
      </c>
      <c r="C38860" t="s">
        <v>26</v>
      </c>
      <c r="D38860" t="str">
        <f t="shared" si="607"/>
        <v>未挂号</v>
      </c>
    </row>
    <row r="38861" spans="1:4">
      <c r="A38861" s="1" t="s">
        <v>38881</v>
      </c>
      <c r="B38861" s="2">
        <v>43738.4907638889</v>
      </c>
      <c r="C38861" t="s">
        <v>26</v>
      </c>
      <c r="D38861" t="str">
        <f t="shared" si="607"/>
        <v>未挂号</v>
      </c>
    </row>
    <row r="38862" spans="1:4">
      <c r="A38862" s="1" t="s">
        <v>38882</v>
      </c>
      <c r="B38862" s="2">
        <v>43738.500775463</v>
      </c>
      <c r="C38862" t="s">
        <v>26</v>
      </c>
      <c r="D38862" t="str">
        <f t="shared" ref="D38862:D38925" si="608">IF(C38862="\N","未挂号",IF(B38862&lt;C38864,"先上传保单","先挂号"))</f>
        <v>未挂号</v>
      </c>
    </row>
    <row r="38863" spans="1:4">
      <c r="A38863" s="1" t="s">
        <v>38883</v>
      </c>
      <c r="B38863" s="2">
        <v>43738.5123611111</v>
      </c>
      <c r="C38863" t="s">
        <v>26</v>
      </c>
      <c r="D38863" t="str">
        <f t="shared" si="608"/>
        <v>未挂号</v>
      </c>
    </row>
    <row r="38864" spans="1:4">
      <c r="A38864" s="1" t="s">
        <v>38884</v>
      </c>
      <c r="B38864" s="2">
        <v>43738.5181018518</v>
      </c>
      <c r="C38864" t="s">
        <v>26</v>
      </c>
      <c r="D38864" t="str">
        <f t="shared" si="608"/>
        <v>未挂号</v>
      </c>
    </row>
    <row r="38865" spans="1:4">
      <c r="A38865" s="1" t="s">
        <v>38885</v>
      </c>
      <c r="B38865" s="2">
        <v>43738.5197106482</v>
      </c>
      <c r="C38865" t="s">
        <v>26</v>
      </c>
      <c r="D38865" t="str">
        <f t="shared" si="608"/>
        <v>未挂号</v>
      </c>
    </row>
    <row r="38866" spans="1:4">
      <c r="A38866" s="1" t="s">
        <v>38886</v>
      </c>
      <c r="B38866" s="2">
        <v>43738.5340740741</v>
      </c>
      <c r="C38866" s="2">
        <v>43593.0325115741</v>
      </c>
      <c r="D38866" t="str">
        <f t="shared" si="608"/>
        <v>先挂号</v>
      </c>
    </row>
    <row r="38867" spans="1:4">
      <c r="A38867" s="1" t="s">
        <v>38887</v>
      </c>
      <c r="B38867" s="2">
        <v>43738.5341087963</v>
      </c>
      <c r="C38867" t="s">
        <v>26</v>
      </c>
      <c r="D38867" t="str">
        <f t="shared" si="608"/>
        <v>未挂号</v>
      </c>
    </row>
    <row r="38868" spans="1:4">
      <c r="A38868" s="1" t="s">
        <v>38888</v>
      </c>
      <c r="B38868" s="2">
        <v>43738.5369097222</v>
      </c>
      <c r="C38868" s="2">
        <v>43171.5126273148</v>
      </c>
      <c r="D38868" t="str">
        <f t="shared" si="608"/>
        <v>先上传保单</v>
      </c>
    </row>
    <row r="38869" spans="1:4">
      <c r="A38869" s="1" t="s">
        <v>38889</v>
      </c>
      <c r="B38869" s="2">
        <v>43738.5432986111</v>
      </c>
      <c r="C38869" t="s">
        <v>26</v>
      </c>
      <c r="D38869" t="str">
        <f t="shared" si="608"/>
        <v>未挂号</v>
      </c>
    </row>
    <row r="38870" spans="1:4">
      <c r="A38870" s="1" t="s">
        <v>38890</v>
      </c>
      <c r="B38870" s="2">
        <v>43738.5478587963</v>
      </c>
      <c r="C38870" t="s">
        <v>26</v>
      </c>
      <c r="D38870" t="str">
        <f t="shared" si="608"/>
        <v>未挂号</v>
      </c>
    </row>
    <row r="38871" spans="1:4">
      <c r="A38871" s="1" t="s">
        <v>38891</v>
      </c>
      <c r="B38871" s="2">
        <v>43738.5497337963</v>
      </c>
      <c r="C38871" t="s">
        <v>26</v>
      </c>
      <c r="D38871" t="str">
        <f t="shared" si="608"/>
        <v>未挂号</v>
      </c>
    </row>
    <row r="38872" spans="1:4">
      <c r="A38872" s="1" t="s">
        <v>38892</v>
      </c>
      <c r="B38872" s="2">
        <v>43738.5941435185</v>
      </c>
      <c r="C38872" t="s">
        <v>26</v>
      </c>
      <c r="D38872" t="str">
        <f t="shared" si="608"/>
        <v>未挂号</v>
      </c>
    </row>
    <row r="38873" spans="1:4">
      <c r="A38873" s="1" t="s">
        <v>38893</v>
      </c>
      <c r="B38873" s="2">
        <v>43738.6079282407</v>
      </c>
      <c r="C38873" t="s">
        <v>26</v>
      </c>
      <c r="D38873" t="str">
        <f t="shared" si="608"/>
        <v>未挂号</v>
      </c>
    </row>
    <row r="38874" spans="1:4">
      <c r="A38874" s="1" t="s">
        <v>38894</v>
      </c>
      <c r="B38874" s="2">
        <v>43738.6112847222</v>
      </c>
      <c r="C38874" t="s">
        <v>26</v>
      </c>
      <c r="D38874" t="str">
        <f t="shared" si="608"/>
        <v>未挂号</v>
      </c>
    </row>
    <row r="38875" spans="1:4">
      <c r="A38875" s="1" t="s">
        <v>38895</v>
      </c>
      <c r="B38875" s="2">
        <v>43738.6130092593</v>
      </c>
      <c r="C38875" t="s">
        <v>26</v>
      </c>
      <c r="D38875" t="str">
        <f t="shared" si="608"/>
        <v>未挂号</v>
      </c>
    </row>
    <row r="38876" spans="1:4">
      <c r="A38876" s="1" t="s">
        <v>38896</v>
      </c>
      <c r="B38876" s="2">
        <v>43738.6136805556</v>
      </c>
      <c r="C38876" t="s">
        <v>26</v>
      </c>
      <c r="D38876" t="str">
        <f t="shared" si="608"/>
        <v>未挂号</v>
      </c>
    </row>
    <row r="38877" spans="1:4">
      <c r="A38877" s="1" t="s">
        <v>38897</v>
      </c>
      <c r="B38877" s="2">
        <v>43738.6201157407</v>
      </c>
      <c r="C38877" t="s">
        <v>26</v>
      </c>
      <c r="D38877" t="str">
        <f t="shared" si="608"/>
        <v>未挂号</v>
      </c>
    </row>
    <row r="38878" spans="1:4">
      <c r="A38878" s="1" t="s">
        <v>38898</v>
      </c>
      <c r="B38878" s="2">
        <v>43738.6523611111</v>
      </c>
      <c r="C38878" t="s">
        <v>26</v>
      </c>
      <c r="D38878" t="str">
        <f t="shared" si="608"/>
        <v>未挂号</v>
      </c>
    </row>
    <row r="38879" spans="1:4">
      <c r="A38879" s="1" t="s">
        <v>38899</v>
      </c>
      <c r="B38879" s="2">
        <v>43738.6770717593</v>
      </c>
      <c r="C38879" t="s">
        <v>26</v>
      </c>
      <c r="D38879" t="str">
        <f t="shared" si="608"/>
        <v>未挂号</v>
      </c>
    </row>
    <row r="38880" spans="1:4">
      <c r="A38880" s="1" t="s">
        <v>38900</v>
      </c>
      <c r="B38880" s="2">
        <v>43738.6889236111</v>
      </c>
      <c r="C38880" t="s">
        <v>26</v>
      </c>
      <c r="D38880" t="str">
        <f t="shared" si="608"/>
        <v>未挂号</v>
      </c>
    </row>
    <row r="38881" spans="1:4">
      <c r="A38881" s="1" t="s">
        <v>38901</v>
      </c>
      <c r="B38881" s="2">
        <v>43738.7045833333</v>
      </c>
      <c r="C38881" t="s">
        <v>26</v>
      </c>
      <c r="D38881" t="str">
        <f t="shared" si="608"/>
        <v>未挂号</v>
      </c>
    </row>
    <row r="38882" spans="1:4">
      <c r="A38882" s="1" t="s">
        <v>38902</v>
      </c>
      <c r="B38882" s="2">
        <v>43738.7241435185</v>
      </c>
      <c r="C38882" t="s">
        <v>26</v>
      </c>
      <c r="D38882" t="str">
        <f t="shared" si="608"/>
        <v>未挂号</v>
      </c>
    </row>
    <row r="38883" spans="1:4">
      <c r="A38883" s="1" t="s">
        <v>38903</v>
      </c>
      <c r="B38883" s="2">
        <v>43738.724212963</v>
      </c>
      <c r="C38883" t="s">
        <v>26</v>
      </c>
      <c r="D38883" t="str">
        <f t="shared" si="608"/>
        <v>未挂号</v>
      </c>
    </row>
    <row r="38884" spans="1:4">
      <c r="A38884" s="1" t="s">
        <v>38904</v>
      </c>
      <c r="B38884" s="2">
        <v>43738.7512152778</v>
      </c>
      <c r="C38884" t="s">
        <v>26</v>
      </c>
      <c r="D38884" t="str">
        <f t="shared" si="608"/>
        <v>未挂号</v>
      </c>
    </row>
    <row r="38885" spans="1:4">
      <c r="A38885" s="1" t="s">
        <v>38905</v>
      </c>
      <c r="B38885" s="2">
        <v>43738.7529050926</v>
      </c>
      <c r="C38885" s="2">
        <v>43707.9401157407</v>
      </c>
      <c r="D38885" t="str">
        <f t="shared" si="608"/>
        <v>先上传保单</v>
      </c>
    </row>
    <row r="38886" spans="1:4">
      <c r="A38886" s="1" t="s">
        <v>38906</v>
      </c>
      <c r="B38886" s="2">
        <v>43738.7915740741</v>
      </c>
      <c r="C38886" t="s">
        <v>26</v>
      </c>
      <c r="D38886" t="str">
        <f t="shared" si="608"/>
        <v>未挂号</v>
      </c>
    </row>
    <row r="38887" spans="1:4">
      <c r="A38887" s="1" t="s">
        <v>38907</v>
      </c>
      <c r="B38887" s="2">
        <v>43738.8313078704</v>
      </c>
      <c r="C38887" t="s">
        <v>26</v>
      </c>
      <c r="D38887" t="str">
        <f t="shared" si="608"/>
        <v>未挂号</v>
      </c>
    </row>
    <row r="38888" spans="1:4">
      <c r="A38888" s="1" t="s">
        <v>38908</v>
      </c>
      <c r="B38888" s="2">
        <v>43738.8700578704</v>
      </c>
      <c r="C38888" t="s">
        <v>26</v>
      </c>
      <c r="D38888" t="str">
        <f t="shared" si="608"/>
        <v>未挂号</v>
      </c>
    </row>
    <row r="38889" spans="1:4">
      <c r="A38889" s="1" t="s">
        <v>38909</v>
      </c>
      <c r="B38889" s="2">
        <v>43738.8742476852</v>
      </c>
      <c r="C38889" t="s">
        <v>26</v>
      </c>
      <c r="D38889" t="str">
        <f t="shared" si="608"/>
        <v>未挂号</v>
      </c>
    </row>
    <row r="38890" spans="1:4">
      <c r="A38890" s="1" t="s">
        <v>38910</v>
      </c>
      <c r="B38890" s="2">
        <v>43738.8894907407</v>
      </c>
      <c r="C38890" t="s">
        <v>26</v>
      </c>
      <c r="D38890" t="str">
        <f t="shared" si="608"/>
        <v>未挂号</v>
      </c>
    </row>
    <row r="38891" spans="1:4">
      <c r="A38891" s="1" t="s">
        <v>38911</v>
      </c>
      <c r="B38891" s="2">
        <v>43738.9012731481</v>
      </c>
      <c r="C38891" t="s">
        <v>26</v>
      </c>
      <c r="D38891" t="str">
        <f t="shared" si="608"/>
        <v>未挂号</v>
      </c>
    </row>
    <row r="38892" spans="1:4">
      <c r="A38892" s="1" t="s">
        <v>38912</v>
      </c>
      <c r="B38892" s="2">
        <v>43738.9200462963</v>
      </c>
      <c r="C38892" t="s">
        <v>26</v>
      </c>
      <c r="D38892" t="str">
        <f t="shared" si="608"/>
        <v>未挂号</v>
      </c>
    </row>
    <row r="38893" spans="1:4">
      <c r="A38893" s="1" t="s">
        <v>38913</v>
      </c>
      <c r="B38893" s="2">
        <v>43738.9262152778</v>
      </c>
      <c r="C38893" t="s">
        <v>26</v>
      </c>
      <c r="D38893" t="str">
        <f t="shared" si="608"/>
        <v>未挂号</v>
      </c>
    </row>
    <row r="38894" spans="1:4">
      <c r="A38894" s="1" t="s">
        <v>38914</v>
      </c>
      <c r="B38894" s="2">
        <v>43738.9265509259</v>
      </c>
      <c r="C38894" t="s">
        <v>26</v>
      </c>
      <c r="D38894" t="str">
        <f t="shared" si="608"/>
        <v>未挂号</v>
      </c>
    </row>
    <row r="38895" spans="1:4">
      <c r="A38895" s="1" t="s">
        <v>38915</v>
      </c>
      <c r="B38895" s="2">
        <v>43738.9430439815</v>
      </c>
      <c r="C38895" s="2">
        <v>43718.7173611111</v>
      </c>
      <c r="D38895" t="str">
        <f t="shared" si="608"/>
        <v>先上传保单</v>
      </c>
    </row>
    <row r="38896" spans="1:4">
      <c r="A38896" s="1" t="s">
        <v>38916</v>
      </c>
      <c r="B38896" s="2">
        <v>43739.0303240741</v>
      </c>
      <c r="C38896" t="s">
        <v>26</v>
      </c>
      <c r="D38896" t="str">
        <f t="shared" si="608"/>
        <v>未挂号</v>
      </c>
    </row>
    <row r="38897" spans="1:4">
      <c r="A38897" s="1" t="s">
        <v>38917</v>
      </c>
      <c r="B38897" s="2">
        <v>43739.061712963</v>
      </c>
      <c r="C38897" t="s">
        <v>26</v>
      </c>
      <c r="D38897" t="str">
        <f t="shared" si="608"/>
        <v>未挂号</v>
      </c>
    </row>
    <row r="38898" spans="1:4">
      <c r="A38898" s="1" t="s">
        <v>38918</v>
      </c>
      <c r="B38898" s="2">
        <v>43739.2663773148</v>
      </c>
      <c r="C38898" t="s">
        <v>26</v>
      </c>
      <c r="D38898" t="str">
        <f t="shared" si="608"/>
        <v>未挂号</v>
      </c>
    </row>
    <row r="38899" spans="1:4">
      <c r="A38899" s="1" t="s">
        <v>38919</v>
      </c>
      <c r="B38899" s="2">
        <v>43739.465162037</v>
      </c>
      <c r="C38899" t="s">
        <v>26</v>
      </c>
      <c r="D38899" t="str">
        <f t="shared" si="608"/>
        <v>未挂号</v>
      </c>
    </row>
    <row r="38900" spans="1:4">
      <c r="A38900" s="1" t="s">
        <v>38920</v>
      </c>
      <c r="B38900" s="2">
        <v>43739.5113541667</v>
      </c>
      <c r="C38900" t="s">
        <v>26</v>
      </c>
      <c r="D38900" t="str">
        <f t="shared" si="608"/>
        <v>未挂号</v>
      </c>
    </row>
    <row r="38901" spans="1:4">
      <c r="A38901" s="1" t="s">
        <v>38921</v>
      </c>
      <c r="B38901" s="2">
        <v>43739.6006712963</v>
      </c>
      <c r="C38901" s="2">
        <v>43731.9446759259</v>
      </c>
      <c r="D38901" t="str">
        <f t="shared" si="608"/>
        <v>先上传保单</v>
      </c>
    </row>
    <row r="38902" spans="1:4">
      <c r="A38902" s="1" t="s">
        <v>38922</v>
      </c>
      <c r="B38902" s="2">
        <v>43739.6066666667</v>
      </c>
      <c r="C38902" t="s">
        <v>26</v>
      </c>
      <c r="D38902" t="str">
        <f t="shared" si="608"/>
        <v>未挂号</v>
      </c>
    </row>
    <row r="38903" spans="1:4">
      <c r="A38903" s="1" t="s">
        <v>38923</v>
      </c>
      <c r="B38903" s="2">
        <v>43739.6852546296</v>
      </c>
      <c r="C38903" t="s">
        <v>26</v>
      </c>
      <c r="D38903" t="str">
        <f t="shared" si="608"/>
        <v>未挂号</v>
      </c>
    </row>
    <row r="38904" spans="1:4">
      <c r="A38904" s="1" t="s">
        <v>38924</v>
      </c>
      <c r="B38904" s="2">
        <v>43739.6943518519</v>
      </c>
      <c r="C38904" t="s">
        <v>26</v>
      </c>
      <c r="D38904" t="str">
        <f t="shared" si="608"/>
        <v>未挂号</v>
      </c>
    </row>
    <row r="38905" spans="1:4">
      <c r="A38905" s="1" t="s">
        <v>38925</v>
      </c>
      <c r="B38905" s="2">
        <v>43739.8074305556</v>
      </c>
      <c r="C38905" t="s">
        <v>26</v>
      </c>
      <c r="D38905" t="str">
        <f t="shared" si="608"/>
        <v>未挂号</v>
      </c>
    </row>
    <row r="38906" spans="1:4">
      <c r="A38906" s="1" t="s">
        <v>38926</v>
      </c>
      <c r="B38906" s="2">
        <v>43739.8336805556</v>
      </c>
      <c r="C38906" t="s">
        <v>26</v>
      </c>
      <c r="D38906" t="str">
        <f t="shared" si="608"/>
        <v>未挂号</v>
      </c>
    </row>
    <row r="38907" spans="1:4">
      <c r="A38907" s="1" t="s">
        <v>38927</v>
      </c>
      <c r="B38907" s="2">
        <v>43739.8590393519</v>
      </c>
      <c r="C38907" t="s">
        <v>26</v>
      </c>
      <c r="D38907" t="str">
        <f t="shared" si="608"/>
        <v>未挂号</v>
      </c>
    </row>
    <row r="38908" spans="1:4">
      <c r="A38908" s="1" t="s">
        <v>38928</v>
      </c>
      <c r="B38908" s="2">
        <v>43739.9323032407</v>
      </c>
      <c r="C38908" t="s">
        <v>26</v>
      </c>
      <c r="D38908" t="str">
        <f t="shared" si="608"/>
        <v>未挂号</v>
      </c>
    </row>
    <row r="38909" spans="1:4">
      <c r="A38909" s="1" t="s">
        <v>38929</v>
      </c>
      <c r="B38909" s="2">
        <v>43739.9499652778</v>
      </c>
      <c r="C38909" t="s">
        <v>26</v>
      </c>
      <c r="D38909" t="str">
        <f t="shared" si="608"/>
        <v>未挂号</v>
      </c>
    </row>
    <row r="38910" spans="1:4">
      <c r="A38910" s="1" t="s">
        <v>38930</v>
      </c>
      <c r="B38910" s="2">
        <v>43739.9553935185</v>
      </c>
      <c r="C38910" t="s">
        <v>26</v>
      </c>
      <c r="D38910" t="str">
        <f t="shared" si="608"/>
        <v>未挂号</v>
      </c>
    </row>
    <row r="38911" spans="1:4">
      <c r="A38911" s="1" t="s">
        <v>38931</v>
      </c>
      <c r="B38911" s="2">
        <v>43739.9690046296</v>
      </c>
      <c r="C38911" s="2">
        <v>43739.9567013889</v>
      </c>
      <c r="D38911" t="str">
        <f t="shared" si="608"/>
        <v>先挂号</v>
      </c>
    </row>
    <row r="38912" spans="1:4">
      <c r="A38912" s="1" t="s">
        <v>38932</v>
      </c>
      <c r="B38912" s="2">
        <v>43739.9711458333</v>
      </c>
      <c r="C38912" t="s">
        <v>26</v>
      </c>
      <c r="D38912" t="str">
        <f t="shared" si="608"/>
        <v>未挂号</v>
      </c>
    </row>
    <row r="38913" spans="1:4">
      <c r="A38913" s="1" t="s">
        <v>38933</v>
      </c>
      <c r="B38913" s="2">
        <v>43740.3763078704</v>
      </c>
      <c r="C38913" s="2">
        <v>43266.9249884259</v>
      </c>
      <c r="D38913" t="str">
        <f t="shared" si="608"/>
        <v>先挂号</v>
      </c>
    </row>
    <row r="38914" spans="1:4">
      <c r="A38914" s="1" t="s">
        <v>38934</v>
      </c>
      <c r="B38914" s="2">
        <v>43740.4251041667</v>
      </c>
      <c r="C38914" t="s">
        <v>26</v>
      </c>
      <c r="D38914" t="str">
        <f t="shared" si="608"/>
        <v>未挂号</v>
      </c>
    </row>
    <row r="38915" spans="1:4">
      <c r="A38915" s="1" t="s">
        <v>38935</v>
      </c>
      <c r="B38915" s="2">
        <v>43740.4294328704</v>
      </c>
      <c r="C38915" s="2">
        <v>43714.2870717593</v>
      </c>
      <c r="D38915" t="str">
        <f t="shared" si="608"/>
        <v>先上传保单</v>
      </c>
    </row>
    <row r="38916" spans="1:4">
      <c r="A38916" s="1" t="s">
        <v>38936</v>
      </c>
      <c r="B38916" s="2">
        <v>43740.4898611111</v>
      </c>
      <c r="C38916" t="s">
        <v>26</v>
      </c>
      <c r="D38916" t="str">
        <f t="shared" si="608"/>
        <v>未挂号</v>
      </c>
    </row>
    <row r="38917" spans="1:4">
      <c r="A38917" s="1" t="s">
        <v>38937</v>
      </c>
      <c r="B38917" s="2">
        <v>43740.5929398148</v>
      </c>
      <c r="C38917" t="s">
        <v>26</v>
      </c>
      <c r="D38917" t="str">
        <f t="shared" si="608"/>
        <v>未挂号</v>
      </c>
    </row>
    <row r="38918" spans="1:4">
      <c r="A38918" s="1" t="s">
        <v>38938</v>
      </c>
      <c r="B38918" s="2">
        <v>43740.6193518518</v>
      </c>
      <c r="C38918" t="s">
        <v>26</v>
      </c>
      <c r="D38918" t="str">
        <f t="shared" si="608"/>
        <v>未挂号</v>
      </c>
    </row>
    <row r="38919" spans="1:4">
      <c r="A38919" s="1" t="s">
        <v>38939</v>
      </c>
      <c r="B38919" s="2">
        <v>43740.6370601852</v>
      </c>
      <c r="C38919" t="s">
        <v>26</v>
      </c>
      <c r="D38919" t="str">
        <f t="shared" si="608"/>
        <v>未挂号</v>
      </c>
    </row>
    <row r="38920" spans="1:4">
      <c r="A38920" s="1" t="s">
        <v>38940</v>
      </c>
      <c r="B38920" s="2">
        <v>43740.6418287037</v>
      </c>
      <c r="C38920" t="s">
        <v>26</v>
      </c>
      <c r="D38920" t="str">
        <f t="shared" si="608"/>
        <v>未挂号</v>
      </c>
    </row>
    <row r="38921" spans="1:4">
      <c r="A38921" s="1" t="s">
        <v>38941</v>
      </c>
      <c r="B38921" s="2">
        <v>43740.6466550926</v>
      </c>
      <c r="C38921" t="s">
        <v>26</v>
      </c>
      <c r="D38921" t="str">
        <f t="shared" si="608"/>
        <v>未挂号</v>
      </c>
    </row>
    <row r="38922" spans="1:4">
      <c r="A38922" s="1" t="s">
        <v>38942</v>
      </c>
      <c r="B38922" s="2">
        <v>43740.6502777778</v>
      </c>
      <c r="C38922" t="s">
        <v>26</v>
      </c>
      <c r="D38922" t="str">
        <f t="shared" si="608"/>
        <v>未挂号</v>
      </c>
    </row>
    <row r="38923" spans="1:4">
      <c r="A38923" s="1" t="s">
        <v>38943</v>
      </c>
      <c r="B38923" s="2">
        <v>43740.6664467593</v>
      </c>
      <c r="C38923" t="s">
        <v>26</v>
      </c>
      <c r="D38923" t="str">
        <f t="shared" si="608"/>
        <v>未挂号</v>
      </c>
    </row>
    <row r="38924" spans="1:4">
      <c r="A38924" s="1" t="s">
        <v>38944</v>
      </c>
      <c r="B38924" s="2">
        <v>43740.6980208333</v>
      </c>
      <c r="C38924" s="2">
        <v>43415.6348611111</v>
      </c>
      <c r="D38924" t="str">
        <f t="shared" si="608"/>
        <v>先上传保单</v>
      </c>
    </row>
    <row r="38925" spans="1:4">
      <c r="A38925" s="1" t="s">
        <v>38945</v>
      </c>
      <c r="B38925" s="2">
        <v>43740.7616898148</v>
      </c>
      <c r="C38925" t="s">
        <v>26</v>
      </c>
      <c r="D38925" t="str">
        <f t="shared" si="608"/>
        <v>未挂号</v>
      </c>
    </row>
    <row r="38926" spans="1:4">
      <c r="A38926" s="1" t="s">
        <v>38946</v>
      </c>
      <c r="B38926" s="2">
        <v>43740.7786921296</v>
      </c>
      <c r="C38926" t="s">
        <v>26</v>
      </c>
      <c r="D38926" t="str">
        <f t="shared" ref="D38926:D38989" si="609">IF(C38926="\N","未挂号",IF(B38926&lt;C38928,"先上传保单","先挂号"))</f>
        <v>未挂号</v>
      </c>
    </row>
    <row r="38927" spans="1:4">
      <c r="A38927" s="1" t="s">
        <v>38947</v>
      </c>
      <c r="B38927" s="2">
        <v>43740.8790393519</v>
      </c>
      <c r="C38927" t="s">
        <v>26</v>
      </c>
      <c r="D38927" t="str">
        <f t="shared" si="609"/>
        <v>未挂号</v>
      </c>
    </row>
    <row r="38928" spans="1:4">
      <c r="A38928" s="1" t="s">
        <v>38948</v>
      </c>
      <c r="B38928" s="2">
        <v>43740.9012384259</v>
      </c>
      <c r="C38928" t="s">
        <v>26</v>
      </c>
      <c r="D38928" t="str">
        <f t="shared" si="609"/>
        <v>未挂号</v>
      </c>
    </row>
    <row r="38929" spans="1:4">
      <c r="A38929" s="1" t="s">
        <v>38949</v>
      </c>
      <c r="B38929" s="2">
        <v>43740.9052199074</v>
      </c>
      <c r="C38929" s="2">
        <v>43398.5411226852</v>
      </c>
      <c r="D38929" t="str">
        <f t="shared" si="609"/>
        <v>先上传保单</v>
      </c>
    </row>
    <row r="38930" spans="1:4">
      <c r="A38930" s="1" t="s">
        <v>38950</v>
      </c>
      <c r="B38930" s="2">
        <v>43740.9571990741</v>
      </c>
      <c r="C38930" t="s">
        <v>26</v>
      </c>
      <c r="D38930" t="str">
        <f t="shared" si="609"/>
        <v>未挂号</v>
      </c>
    </row>
    <row r="38931" spans="1:4">
      <c r="A38931" s="1" t="s">
        <v>38951</v>
      </c>
      <c r="B38931" s="2">
        <v>43740.9672222222</v>
      </c>
      <c r="C38931" t="s">
        <v>26</v>
      </c>
      <c r="D38931" t="str">
        <f t="shared" si="609"/>
        <v>未挂号</v>
      </c>
    </row>
    <row r="38932" spans="1:4">
      <c r="A38932" s="1" t="s">
        <v>38952</v>
      </c>
      <c r="B38932" s="2">
        <v>43741.394212963</v>
      </c>
      <c r="C38932" t="s">
        <v>26</v>
      </c>
      <c r="D38932" t="str">
        <f t="shared" si="609"/>
        <v>未挂号</v>
      </c>
    </row>
    <row r="38933" spans="1:4">
      <c r="A38933" s="1" t="s">
        <v>38953</v>
      </c>
      <c r="B38933" s="2">
        <v>43741.4186574074</v>
      </c>
      <c r="C38933" s="2">
        <v>43396.5330439815</v>
      </c>
      <c r="D38933" t="str">
        <f t="shared" si="609"/>
        <v>先上传保单</v>
      </c>
    </row>
    <row r="38934" spans="1:4">
      <c r="A38934" s="1" t="s">
        <v>38954</v>
      </c>
      <c r="B38934" s="2">
        <v>43741.6746990741</v>
      </c>
      <c r="C38934" t="s">
        <v>26</v>
      </c>
      <c r="D38934" t="str">
        <f t="shared" si="609"/>
        <v>未挂号</v>
      </c>
    </row>
    <row r="38935" spans="1:4">
      <c r="A38935" s="1" t="s">
        <v>38955</v>
      </c>
      <c r="B38935" s="2">
        <v>43741.7100578704</v>
      </c>
      <c r="C38935" t="s">
        <v>26</v>
      </c>
      <c r="D38935" t="str">
        <f t="shared" si="609"/>
        <v>未挂号</v>
      </c>
    </row>
    <row r="38936" spans="1:4">
      <c r="A38936" s="1" t="s">
        <v>38956</v>
      </c>
      <c r="B38936" s="2">
        <v>43741.7170949074</v>
      </c>
      <c r="C38936" t="s">
        <v>26</v>
      </c>
      <c r="D38936" t="str">
        <f t="shared" si="609"/>
        <v>未挂号</v>
      </c>
    </row>
    <row r="38937" spans="1:4">
      <c r="A38937" s="1" t="s">
        <v>38957</v>
      </c>
      <c r="B38937" s="2">
        <v>43741.9201041667</v>
      </c>
      <c r="C38937" t="s">
        <v>26</v>
      </c>
      <c r="D38937" t="str">
        <f t="shared" si="609"/>
        <v>未挂号</v>
      </c>
    </row>
    <row r="38938" spans="1:4">
      <c r="A38938" s="1" t="s">
        <v>38958</v>
      </c>
      <c r="B38938" s="2">
        <v>43741.9207986111</v>
      </c>
      <c r="C38938" s="2">
        <v>43734.4096527778</v>
      </c>
      <c r="D38938" t="str">
        <f t="shared" si="609"/>
        <v>先上传保单</v>
      </c>
    </row>
    <row r="38939" spans="1:4">
      <c r="A38939" s="1" t="s">
        <v>38959</v>
      </c>
      <c r="B38939" s="2">
        <v>43741.9544328704</v>
      </c>
      <c r="C38939" s="2">
        <v>43735.6505208333</v>
      </c>
      <c r="D38939" t="str">
        <f t="shared" si="609"/>
        <v>先上传保单</v>
      </c>
    </row>
    <row r="38940" spans="1:4">
      <c r="A38940" s="1" t="s">
        <v>38960</v>
      </c>
      <c r="B38940" s="2">
        <v>43742.0008449074</v>
      </c>
      <c r="C38940" t="s">
        <v>26</v>
      </c>
      <c r="D38940" t="str">
        <f t="shared" si="609"/>
        <v>未挂号</v>
      </c>
    </row>
    <row r="38941" spans="1:4">
      <c r="A38941" s="1" t="s">
        <v>38961</v>
      </c>
      <c r="B38941" s="2">
        <v>43742.3677546296</v>
      </c>
      <c r="C38941" t="s">
        <v>26</v>
      </c>
      <c r="D38941" t="str">
        <f t="shared" si="609"/>
        <v>未挂号</v>
      </c>
    </row>
    <row r="38942" spans="1:4">
      <c r="A38942" s="1" t="s">
        <v>38962</v>
      </c>
      <c r="B38942" s="2">
        <v>43742.4156365741</v>
      </c>
      <c r="C38942" t="s">
        <v>26</v>
      </c>
      <c r="D38942" t="str">
        <f t="shared" si="609"/>
        <v>未挂号</v>
      </c>
    </row>
    <row r="38943" spans="1:4">
      <c r="A38943" s="1" t="s">
        <v>38963</v>
      </c>
      <c r="B38943" s="2">
        <v>43742.4230671296</v>
      </c>
      <c r="C38943" t="s">
        <v>26</v>
      </c>
      <c r="D38943" t="str">
        <f t="shared" si="609"/>
        <v>未挂号</v>
      </c>
    </row>
    <row r="38944" spans="1:4">
      <c r="A38944" s="1" t="s">
        <v>38964</v>
      </c>
      <c r="B38944" s="2">
        <v>43742.4290393519</v>
      </c>
      <c r="C38944" t="s">
        <v>26</v>
      </c>
      <c r="D38944" t="str">
        <f t="shared" si="609"/>
        <v>未挂号</v>
      </c>
    </row>
    <row r="38945" spans="1:4">
      <c r="A38945" s="1" t="s">
        <v>38965</v>
      </c>
      <c r="B38945" s="2">
        <v>43742.4357291667</v>
      </c>
      <c r="C38945" t="s">
        <v>26</v>
      </c>
      <c r="D38945" t="str">
        <f t="shared" si="609"/>
        <v>未挂号</v>
      </c>
    </row>
    <row r="38946" spans="1:4">
      <c r="A38946" s="1" t="s">
        <v>38966</v>
      </c>
      <c r="B38946" s="2">
        <v>43742.4804976852</v>
      </c>
      <c r="C38946" s="2">
        <v>43741.6952314815</v>
      </c>
      <c r="D38946" t="str">
        <f t="shared" si="609"/>
        <v>先上传保单</v>
      </c>
    </row>
    <row r="38947" spans="1:4">
      <c r="A38947" s="1" t="s">
        <v>38967</v>
      </c>
      <c r="B38947" s="2">
        <v>43742.4805324074</v>
      </c>
      <c r="C38947" t="s">
        <v>26</v>
      </c>
      <c r="D38947" t="str">
        <f t="shared" si="609"/>
        <v>未挂号</v>
      </c>
    </row>
    <row r="38948" spans="1:4">
      <c r="A38948" s="1" t="s">
        <v>38968</v>
      </c>
      <c r="B38948" s="2">
        <v>43742.4981597222</v>
      </c>
      <c r="C38948" t="s">
        <v>26</v>
      </c>
      <c r="D38948" t="str">
        <f t="shared" si="609"/>
        <v>未挂号</v>
      </c>
    </row>
    <row r="38949" spans="1:4">
      <c r="A38949" s="1" t="s">
        <v>38969</v>
      </c>
      <c r="B38949" s="2">
        <v>43742.511400463</v>
      </c>
      <c r="C38949" t="s">
        <v>26</v>
      </c>
      <c r="D38949" t="str">
        <f t="shared" si="609"/>
        <v>未挂号</v>
      </c>
    </row>
    <row r="38950" spans="1:4">
      <c r="A38950" s="1" t="s">
        <v>38970</v>
      </c>
      <c r="B38950" s="2">
        <v>43742.5284606482</v>
      </c>
      <c r="C38950" t="s">
        <v>26</v>
      </c>
      <c r="D38950" t="str">
        <f t="shared" si="609"/>
        <v>未挂号</v>
      </c>
    </row>
    <row r="38951" spans="1:4">
      <c r="A38951" s="1" t="s">
        <v>38971</v>
      </c>
      <c r="B38951" s="2">
        <v>43742.5641087963</v>
      </c>
      <c r="C38951" s="2">
        <v>43596.7158680556</v>
      </c>
      <c r="D38951" t="str">
        <f t="shared" si="609"/>
        <v>先上传保单</v>
      </c>
    </row>
    <row r="38952" spans="1:4">
      <c r="A38952" s="1" t="s">
        <v>38972</v>
      </c>
      <c r="B38952" s="2">
        <v>43742.5865162037</v>
      </c>
      <c r="C38952" t="s">
        <v>26</v>
      </c>
      <c r="D38952" t="str">
        <f t="shared" si="609"/>
        <v>未挂号</v>
      </c>
    </row>
    <row r="38953" spans="1:4">
      <c r="A38953" s="1" t="s">
        <v>38973</v>
      </c>
      <c r="B38953" s="2">
        <v>43742.6785300926</v>
      </c>
      <c r="C38953" t="s">
        <v>26</v>
      </c>
      <c r="D38953" t="str">
        <f t="shared" si="609"/>
        <v>未挂号</v>
      </c>
    </row>
    <row r="38954" spans="1:4">
      <c r="A38954" s="1" t="s">
        <v>38974</v>
      </c>
      <c r="B38954" s="2">
        <v>43742.7143865741</v>
      </c>
      <c r="C38954" t="s">
        <v>26</v>
      </c>
      <c r="D38954" t="str">
        <f t="shared" si="609"/>
        <v>未挂号</v>
      </c>
    </row>
    <row r="38955" spans="1:4">
      <c r="A38955" s="1" t="s">
        <v>38975</v>
      </c>
      <c r="B38955" s="2">
        <v>43742.7248842593</v>
      </c>
      <c r="C38955" s="2">
        <v>43649.7554166667</v>
      </c>
      <c r="D38955" t="str">
        <f t="shared" si="609"/>
        <v>先上传保单</v>
      </c>
    </row>
    <row r="38956" spans="1:4">
      <c r="A38956" s="1" t="s">
        <v>38976</v>
      </c>
      <c r="B38956" s="2">
        <v>43742.7287268518</v>
      </c>
      <c r="C38956" s="2">
        <v>43734.4186226852</v>
      </c>
      <c r="D38956" t="str">
        <f t="shared" si="609"/>
        <v>先上传保单</v>
      </c>
    </row>
    <row r="38957" spans="1:4">
      <c r="A38957" s="1" t="s">
        <v>38977</v>
      </c>
      <c r="B38957" s="2">
        <v>43742.8296759259</v>
      </c>
      <c r="C38957" t="s">
        <v>26</v>
      </c>
      <c r="D38957" t="str">
        <f t="shared" si="609"/>
        <v>未挂号</v>
      </c>
    </row>
    <row r="38958" spans="1:4">
      <c r="A38958" s="1" t="s">
        <v>38978</v>
      </c>
      <c r="B38958" s="2">
        <v>43742.9024421296</v>
      </c>
      <c r="C38958" t="s">
        <v>26</v>
      </c>
      <c r="D38958" t="str">
        <f t="shared" si="609"/>
        <v>未挂号</v>
      </c>
    </row>
    <row r="38959" spans="1:4">
      <c r="A38959" s="1" t="s">
        <v>38979</v>
      </c>
      <c r="B38959" s="2">
        <v>43742.9521296296</v>
      </c>
      <c r="C38959" t="s">
        <v>26</v>
      </c>
      <c r="D38959" t="str">
        <f t="shared" si="609"/>
        <v>未挂号</v>
      </c>
    </row>
    <row r="38960" spans="1:4">
      <c r="A38960" s="1" t="s">
        <v>38980</v>
      </c>
      <c r="B38960" s="2">
        <v>43743.0679282407</v>
      </c>
      <c r="C38960" t="s">
        <v>26</v>
      </c>
      <c r="D38960" t="str">
        <f t="shared" si="609"/>
        <v>未挂号</v>
      </c>
    </row>
    <row r="38961" spans="1:4">
      <c r="A38961" s="1" t="s">
        <v>38981</v>
      </c>
      <c r="B38961" s="2">
        <v>43743.4029398148</v>
      </c>
      <c r="C38961" t="s">
        <v>26</v>
      </c>
      <c r="D38961" t="str">
        <f t="shared" si="609"/>
        <v>未挂号</v>
      </c>
    </row>
    <row r="38962" spans="1:4">
      <c r="A38962" s="1" t="s">
        <v>38982</v>
      </c>
      <c r="B38962" s="2">
        <v>43743.43125</v>
      </c>
      <c r="C38962" t="s">
        <v>26</v>
      </c>
      <c r="D38962" t="str">
        <f t="shared" si="609"/>
        <v>未挂号</v>
      </c>
    </row>
    <row r="38963" spans="1:4">
      <c r="A38963" s="1" t="s">
        <v>38983</v>
      </c>
      <c r="B38963" s="2">
        <v>43743.5181134259</v>
      </c>
      <c r="C38963" t="s">
        <v>26</v>
      </c>
      <c r="D38963" t="str">
        <f t="shared" si="609"/>
        <v>未挂号</v>
      </c>
    </row>
    <row r="38964" spans="1:4">
      <c r="A38964" s="1" t="s">
        <v>38984</v>
      </c>
      <c r="B38964" s="2">
        <v>43743.5572569444</v>
      </c>
      <c r="C38964" t="s">
        <v>26</v>
      </c>
      <c r="D38964" t="str">
        <f t="shared" si="609"/>
        <v>未挂号</v>
      </c>
    </row>
    <row r="38965" spans="1:4">
      <c r="A38965" s="1" t="s">
        <v>38985</v>
      </c>
      <c r="B38965" s="2">
        <v>43743.5748611111</v>
      </c>
      <c r="C38965" t="s">
        <v>26</v>
      </c>
      <c r="D38965" t="str">
        <f t="shared" si="609"/>
        <v>未挂号</v>
      </c>
    </row>
    <row r="38966" spans="1:4">
      <c r="A38966" s="1" t="s">
        <v>38986</v>
      </c>
      <c r="B38966" s="2">
        <v>43743.5811689815</v>
      </c>
      <c r="C38966" t="s">
        <v>26</v>
      </c>
      <c r="D38966" t="str">
        <f t="shared" si="609"/>
        <v>未挂号</v>
      </c>
    </row>
    <row r="38967" spans="1:4">
      <c r="A38967" s="1" t="s">
        <v>38987</v>
      </c>
      <c r="B38967" s="2">
        <v>43743.6226157407</v>
      </c>
      <c r="C38967" t="s">
        <v>26</v>
      </c>
      <c r="D38967" t="str">
        <f t="shared" si="609"/>
        <v>未挂号</v>
      </c>
    </row>
    <row r="38968" spans="1:4">
      <c r="A38968" s="1" t="s">
        <v>38988</v>
      </c>
      <c r="B38968" s="2">
        <v>43743.6330787037</v>
      </c>
      <c r="C38968" t="s">
        <v>26</v>
      </c>
      <c r="D38968" t="str">
        <f t="shared" si="609"/>
        <v>未挂号</v>
      </c>
    </row>
    <row r="38969" spans="1:4">
      <c r="A38969" s="1" t="s">
        <v>38989</v>
      </c>
      <c r="B38969" s="2">
        <v>43743.6849305556</v>
      </c>
      <c r="C38969" t="s">
        <v>26</v>
      </c>
      <c r="D38969" t="str">
        <f t="shared" si="609"/>
        <v>未挂号</v>
      </c>
    </row>
    <row r="38970" spans="1:4">
      <c r="A38970" s="1" t="s">
        <v>38990</v>
      </c>
      <c r="B38970" s="2">
        <v>43743.7238541667</v>
      </c>
      <c r="C38970" s="2">
        <v>43706.6881134259</v>
      </c>
      <c r="D38970" t="str">
        <f t="shared" si="609"/>
        <v>先上传保单</v>
      </c>
    </row>
    <row r="38971" spans="1:4">
      <c r="A38971" s="1" t="s">
        <v>38991</v>
      </c>
      <c r="B38971" s="2">
        <v>43743.7240625</v>
      </c>
      <c r="C38971" t="s">
        <v>26</v>
      </c>
      <c r="D38971" t="str">
        <f t="shared" si="609"/>
        <v>未挂号</v>
      </c>
    </row>
    <row r="38972" spans="1:4">
      <c r="A38972" s="1" t="s">
        <v>38992</v>
      </c>
      <c r="B38972" s="2">
        <v>43743.7406944444</v>
      </c>
      <c r="C38972" t="s">
        <v>26</v>
      </c>
      <c r="D38972" t="str">
        <f t="shared" si="609"/>
        <v>未挂号</v>
      </c>
    </row>
    <row r="38973" spans="1:4">
      <c r="A38973" s="1" t="s">
        <v>38993</v>
      </c>
      <c r="B38973" s="2">
        <v>43743.7462268519</v>
      </c>
      <c r="C38973" t="s">
        <v>26</v>
      </c>
      <c r="D38973" t="str">
        <f t="shared" si="609"/>
        <v>未挂号</v>
      </c>
    </row>
    <row r="38974" spans="1:4">
      <c r="A38974" s="1" t="s">
        <v>38994</v>
      </c>
      <c r="B38974" s="2">
        <v>43743.8513773148</v>
      </c>
      <c r="C38974" t="s">
        <v>26</v>
      </c>
      <c r="D38974" t="str">
        <f t="shared" si="609"/>
        <v>未挂号</v>
      </c>
    </row>
    <row r="38975" spans="1:4">
      <c r="A38975" s="1" t="s">
        <v>38995</v>
      </c>
      <c r="B38975" s="2">
        <v>43743.9157407407</v>
      </c>
      <c r="C38975" t="s">
        <v>26</v>
      </c>
      <c r="D38975" t="str">
        <f t="shared" si="609"/>
        <v>未挂号</v>
      </c>
    </row>
    <row r="38976" spans="1:4">
      <c r="A38976" s="1" t="s">
        <v>38996</v>
      </c>
      <c r="B38976" s="2">
        <v>43743.9296759259</v>
      </c>
      <c r="C38976" t="s">
        <v>26</v>
      </c>
      <c r="D38976" t="str">
        <f t="shared" si="609"/>
        <v>未挂号</v>
      </c>
    </row>
    <row r="38977" spans="1:4">
      <c r="A38977" s="1" t="s">
        <v>38997</v>
      </c>
      <c r="B38977" s="2">
        <v>43743.9418865741</v>
      </c>
      <c r="C38977" t="s">
        <v>26</v>
      </c>
      <c r="D38977" t="str">
        <f t="shared" si="609"/>
        <v>未挂号</v>
      </c>
    </row>
    <row r="38978" spans="1:4">
      <c r="A38978" s="1" t="s">
        <v>38998</v>
      </c>
      <c r="B38978" s="2">
        <v>43743.9706365741</v>
      </c>
      <c r="C38978" t="s">
        <v>26</v>
      </c>
      <c r="D38978" t="str">
        <f t="shared" si="609"/>
        <v>未挂号</v>
      </c>
    </row>
    <row r="38979" spans="1:4">
      <c r="A38979" s="1" t="s">
        <v>38999</v>
      </c>
      <c r="B38979" s="2">
        <v>43744.1794212963</v>
      </c>
      <c r="C38979" t="s">
        <v>26</v>
      </c>
      <c r="D38979" t="str">
        <f t="shared" si="609"/>
        <v>未挂号</v>
      </c>
    </row>
    <row r="38980" spans="1:4">
      <c r="A38980" s="1" t="s">
        <v>39000</v>
      </c>
      <c r="B38980" s="2">
        <v>43744.2920023148</v>
      </c>
      <c r="C38980" t="s">
        <v>26</v>
      </c>
      <c r="D38980" t="str">
        <f t="shared" si="609"/>
        <v>未挂号</v>
      </c>
    </row>
    <row r="38981" spans="1:4">
      <c r="A38981" s="1" t="s">
        <v>39001</v>
      </c>
      <c r="B38981" s="2">
        <v>43744.3399074074</v>
      </c>
      <c r="C38981" t="s">
        <v>26</v>
      </c>
      <c r="D38981" t="str">
        <f t="shared" si="609"/>
        <v>未挂号</v>
      </c>
    </row>
    <row r="38982" spans="1:4">
      <c r="A38982" s="1" t="s">
        <v>39002</v>
      </c>
      <c r="B38982" s="2">
        <v>43744.3901388889</v>
      </c>
      <c r="C38982" t="s">
        <v>26</v>
      </c>
      <c r="D38982" t="str">
        <f t="shared" si="609"/>
        <v>未挂号</v>
      </c>
    </row>
    <row r="38983" spans="1:4">
      <c r="A38983" s="1" t="s">
        <v>39003</v>
      </c>
      <c r="B38983" s="2">
        <v>43744.4024421296</v>
      </c>
      <c r="C38983" t="s">
        <v>26</v>
      </c>
      <c r="D38983" t="str">
        <f t="shared" si="609"/>
        <v>未挂号</v>
      </c>
    </row>
    <row r="38984" spans="1:4">
      <c r="A38984" s="1" t="s">
        <v>39004</v>
      </c>
      <c r="B38984" s="2">
        <v>43744.4278472222</v>
      </c>
      <c r="C38984" s="2">
        <v>42706.6268402778</v>
      </c>
      <c r="D38984" t="str">
        <f t="shared" si="609"/>
        <v>先上传保单</v>
      </c>
    </row>
    <row r="38985" spans="1:4">
      <c r="A38985" s="1" t="s">
        <v>39005</v>
      </c>
      <c r="B38985" s="2">
        <v>43744.4465162037</v>
      </c>
      <c r="C38985" t="s">
        <v>26</v>
      </c>
      <c r="D38985" t="str">
        <f t="shared" si="609"/>
        <v>未挂号</v>
      </c>
    </row>
    <row r="38986" spans="1:4">
      <c r="A38986" s="1" t="s">
        <v>39006</v>
      </c>
      <c r="B38986" s="2">
        <v>43744.4533564815</v>
      </c>
      <c r="C38986" t="s">
        <v>26</v>
      </c>
      <c r="D38986" t="str">
        <f t="shared" si="609"/>
        <v>未挂号</v>
      </c>
    </row>
    <row r="38987" spans="1:4">
      <c r="A38987" s="1" t="s">
        <v>39007</v>
      </c>
      <c r="B38987" s="2">
        <v>43744.4556481481</v>
      </c>
      <c r="C38987" t="s">
        <v>26</v>
      </c>
      <c r="D38987" t="str">
        <f t="shared" si="609"/>
        <v>未挂号</v>
      </c>
    </row>
    <row r="38988" spans="1:4">
      <c r="A38988" s="1" t="s">
        <v>39008</v>
      </c>
      <c r="B38988" s="2">
        <v>43744.4775810185</v>
      </c>
      <c r="C38988" t="s">
        <v>26</v>
      </c>
      <c r="D38988" t="str">
        <f t="shared" si="609"/>
        <v>未挂号</v>
      </c>
    </row>
    <row r="38989" spans="1:4">
      <c r="A38989" s="1" t="s">
        <v>39009</v>
      </c>
      <c r="B38989" s="2">
        <v>43744.5848611111</v>
      </c>
      <c r="C38989" t="s">
        <v>26</v>
      </c>
      <c r="D38989" t="str">
        <f t="shared" si="609"/>
        <v>未挂号</v>
      </c>
    </row>
    <row r="38990" spans="1:4">
      <c r="A38990" s="1" t="s">
        <v>39010</v>
      </c>
      <c r="B38990" s="2">
        <v>43744.6989467593</v>
      </c>
      <c r="C38990" t="s">
        <v>26</v>
      </c>
      <c r="D38990" t="str">
        <f t="shared" ref="D38990:D39053" si="610">IF(C38990="\N","未挂号",IF(B38990&lt;C38992,"先上传保单","先挂号"))</f>
        <v>未挂号</v>
      </c>
    </row>
    <row r="38991" spans="1:4">
      <c r="A38991" s="1" t="s">
        <v>39011</v>
      </c>
      <c r="B38991" s="2">
        <v>43744.7046296296</v>
      </c>
      <c r="C38991" t="s">
        <v>26</v>
      </c>
      <c r="D38991" t="str">
        <f t="shared" si="610"/>
        <v>未挂号</v>
      </c>
    </row>
    <row r="38992" spans="1:4">
      <c r="A38992" s="1" t="s">
        <v>39012</v>
      </c>
      <c r="B38992" s="2">
        <v>43744.7202662037</v>
      </c>
      <c r="C38992" t="s">
        <v>26</v>
      </c>
      <c r="D38992" t="str">
        <f t="shared" si="610"/>
        <v>未挂号</v>
      </c>
    </row>
    <row r="38993" spans="1:4">
      <c r="A38993" s="1" t="s">
        <v>39013</v>
      </c>
      <c r="B38993" s="2">
        <v>43744.778599537</v>
      </c>
      <c r="C38993" t="s">
        <v>26</v>
      </c>
      <c r="D38993" t="str">
        <f t="shared" si="610"/>
        <v>未挂号</v>
      </c>
    </row>
    <row r="38994" spans="1:4">
      <c r="A38994" s="1" t="s">
        <v>39014</v>
      </c>
      <c r="B38994" s="2">
        <v>43744.7791898148</v>
      </c>
      <c r="C38994" t="s">
        <v>26</v>
      </c>
      <c r="D38994" t="str">
        <f t="shared" si="610"/>
        <v>未挂号</v>
      </c>
    </row>
    <row r="38995" spans="1:4">
      <c r="A38995" s="1" t="s">
        <v>39015</v>
      </c>
      <c r="B38995" s="2">
        <v>43744.7798958333</v>
      </c>
      <c r="C38995" t="s">
        <v>26</v>
      </c>
      <c r="D38995" t="str">
        <f t="shared" si="610"/>
        <v>未挂号</v>
      </c>
    </row>
    <row r="38996" spans="1:4">
      <c r="A38996" s="1" t="s">
        <v>39016</v>
      </c>
      <c r="B38996" s="2">
        <v>43744.8759953704</v>
      </c>
      <c r="C38996" t="s">
        <v>26</v>
      </c>
      <c r="D38996" t="str">
        <f t="shared" si="610"/>
        <v>未挂号</v>
      </c>
    </row>
    <row r="38997" spans="1:4">
      <c r="A38997" s="1" t="s">
        <v>39017</v>
      </c>
      <c r="B38997" s="2">
        <v>43744.9202430556</v>
      </c>
      <c r="C38997" t="s">
        <v>26</v>
      </c>
      <c r="D38997" t="str">
        <f t="shared" si="610"/>
        <v>未挂号</v>
      </c>
    </row>
    <row r="38998" spans="1:4">
      <c r="A38998" s="1" t="s">
        <v>39018</v>
      </c>
      <c r="B38998" s="2">
        <v>43744.9229398148</v>
      </c>
      <c r="C38998" t="s">
        <v>26</v>
      </c>
      <c r="D38998" t="str">
        <f t="shared" si="610"/>
        <v>未挂号</v>
      </c>
    </row>
    <row r="38999" spans="1:4">
      <c r="A38999" s="1" t="s">
        <v>39019</v>
      </c>
      <c r="B38999" s="2">
        <v>43744.99875</v>
      </c>
      <c r="C38999" t="s">
        <v>26</v>
      </c>
      <c r="D38999" t="str">
        <f t="shared" si="610"/>
        <v>未挂号</v>
      </c>
    </row>
    <row r="39000" spans="1:4">
      <c r="A39000" s="1" t="s">
        <v>39020</v>
      </c>
      <c r="B39000" s="2">
        <v>43745.0206481482</v>
      </c>
      <c r="C39000" t="s">
        <v>26</v>
      </c>
      <c r="D39000" t="str">
        <f t="shared" si="610"/>
        <v>未挂号</v>
      </c>
    </row>
    <row r="39001" spans="1:4">
      <c r="A39001" s="1" t="s">
        <v>39021</v>
      </c>
      <c r="B39001" s="2">
        <v>43745.4080555556</v>
      </c>
      <c r="C39001" t="s">
        <v>26</v>
      </c>
      <c r="D39001" t="str">
        <f t="shared" si="610"/>
        <v>未挂号</v>
      </c>
    </row>
    <row r="39002" spans="1:4">
      <c r="A39002" s="1" t="s">
        <v>39022</v>
      </c>
      <c r="B39002" s="2">
        <v>43745.4130439815</v>
      </c>
      <c r="C39002" t="s">
        <v>26</v>
      </c>
      <c r="D39002" t="str">
        <f t="shared" si="610"/>
        <v>未挂号</v>
      </c>
    </row>
    <row r="39003" spans="1:4">
      <c r="A39003" s="1" t="s">
        <v>39023</v>
      </c>
      <c r="B39003" s="2">
        <v>43745.4365740741</v>
      </c>
      <c r="C39003" t="s">
        <v>26</v>
      </c>
      <c r="D39003" t="str">
        <f t="shared" si="610"/>
        <v>未挂号</v>
      </c>
    </row>
    <row r="39004" spans="1:4">
      <c r="A39004" s="1" t="s">
        <v>39024</v>
      </c>
      <c r="B39004" s="2">
        <v>43745.4575810185</v>
      </c>
      <c r="C39004" t="s">
        <v>26</v>
      </c>
      <c r="D39004" t="str">
        <f t="shared" si="610"/>
        <v>未挂号</v>
      </c>
    </row>
    <row r="39005" spans="1:4">
      <c r="A39005" s="1" t="s">
        <v>39025</v>
      </c>
      <c r="B39005" s="2">
        <v>43745.4607523148</v>
      </c>
      <c r="C39005" t="s">
        <v>26</v>
      </c>
      <c r="D39005" t="str">
        <f t="shared" si="610"/>
        <v>未挂号</v>
      </c>
    </row>
    <row r="39006" spans="1:4">
      <c r="A39006" s="1" t="s">
        <v>39026</v>
      </c>
      <c r="B39006" s="2">
        <v>43745.4618981481</v>
      </c>
      <c r="C39006" t="s">
        <v>26</v>
      </c>
      <c r="D39006" t="str">
        <f t="shared" si="610"/>
        <v>未挂号</v>
      </c>
    </row>
    <row r="39007" spans="1:4">
      <c r="A39007" s="1" t="s">
        <v>39027</v>
      </c>
      <c r="B39007" s="2">
        <v>43745.4913888889</v>
      </c>
      <c r="C39007" s="2">
        <v>43745.4754398148</v>
      </c>
      <c r="D39007" t="str">
        <f t="shared" si="610"/>
        <v>先上传保单</v>
      </c>
    </row>
    <row r="39008" spans="1:4">
      <c r="A39008" s="1" t="s">
        <v>39028</v>
      </c>
      <c r="B39008" s="2">
        <v>43745.4944675926</v>
      </c>
      <c r="C39008" t="s">
        <v>26</v>
      </c>
      <c r="D39008" t="str">
        <f t="shared" si="610"/>
        <v>未挂号</v>
      </c>
    </row>
    <row r="39009" spans="1:4">
      <c r="A39009" s="1" t="s">
        <v>39029</v>
      </c>
      <c r="B39009" s="2">
        <v>43745.537337963</v>
      </c>
      <c r="C39009" t="s">
        <v>26</v>
      </c>
      <c r="D39009" t="str">
        <f t="shared" si="610"/>
        <v>未挂号</v>
      </c>
    </row>
    <row r="39010" spans="1:4">
      <c r="A39010" s="1" t="s">
        <v>39030</v>
      </c>
      <c r="B39010" s="2">
        <v>43745.5403472222</v>
      </c>
      <c r="C39010" t="s">
        <v>26</v>
      </c>
      <c r="D39010" t="str">
        <f t="shared" si="610"/>
        <v>未挂号</v>
      </c>
    </row>
    <row r="39011" spans="1:4">
      <c r="A39011" s="1" t="s">
        <v>39031</v>
      </c>
      <c r="B39011" s="2">
        <v>43745.5528703704</v>
      </c>
      <c r="C39011" t="s">
        <v>26</v>
      </c>
      <c r="D39011" t="str">
        <f t="shared" si="610"/>
        <v>未挂号</v>
      </c>
    </row>
    <row r="39012" spans="1:4">
      <c r="A39012" s="1" t="s">
        <v>39032</v>
      </c>
      <c r="B39012" s="2">
        <v>43745.5537731481</v>
      </c>
      <c r="C39012" t="s">
        <v>26</v>
      </c>
      <c r="D39012" t="str">
        <f t="shared" si="610"/>
        <v>未挂号</v>
      </c>
    </row>
    <row r="39013" spans="1:4">
      <c r="A39013" s="1" t="s">
        <v>39033</v>
      </c>
      <c r="B39013" s="2">
        <v>43745.5553240741</v>
      </c>
      <c r="C39013" t="s">
        <v>26</v>
      </c>
      <c r="D39013" t="str">
        <f t="shared" si="610"/>
        <v>未挂号</v>
      </c>
    </row>
    <row r="39014" spans="1:4">
      <c r="A39014" s="1" t="s">
        <v>39034</v>
      </c>
      <c r="B39014" s="2">
        <v>43745.5588310185</v>
      </c>
      <c r="C39014" s="2">
        <v>43726.5141435185</v>
      </c>
      <c r="D39014" t="str">
        <f t="shared" si="610"/>
        <v>先上传保单</v>
      </c>
    </row>
    <row r="39015" spans="1:4">
      <c r="A39015" s="1" t="s">
        <v>39035</v>
      </c>
      <c r="B39015" s="2">
        <v>43745.5744791667</v>
      </c>
      <c r="C39015" t="s">
        <v>26</v>
      </c>
      <c r="D39015" t="str">
        <f t="shared" si="610"/>
        <v>未挂号</v>
      </c>
    </row>
    <row r="39016" spans="1:4">
      <c r="A39016" s="1" t="s">
        <v>39036</v>
      </c>
      <c r="B39016" s="2">
        <v>43745.5869560185</v>
      </c>
      <c r="C39016" t="s">
        <v>26</v>
      </c>
      <c r="D39016" t="str">
        <f t="shared" si="610"/>
        <v>未挂号</v>
      </c>
    </row>
    <row r="39017" spans="1:4">
      <c r="A39017" s="1" t="s">
        <v>39037</v>
      </c>
      <c r="B39017" s="2">
        <v>43745.6200810185</v>
      </c>
      <c r="C39017" t="s">
        <v>26</v>
      </c>
      <c r="D39017" t="str">
        <f t="shared" si="610"/>
        <v>未挂号</v>
      </c>
    </row>
    <row r="39018" spans="1:4">
      <c r="A39018" s="1" t="s">
        <v>39038</v>
      </c>
      <c r="B39018" s="2">
        <v>43745.6322569444</v>
      </c>
      <c r="C39018" t="s">
        <v>26</v>
      </c>
      <c r="D39018" t="str">
        <f t="shared" si="610"/>
        <v>未挂号</v>
      </c>
    </row>
    <row r="39019" spans="1:4">
      <c r="A39019" s="1" t="s">
        <v>39039</v>
      </c>
      <c r="B39019" s="2">
        <v>43745.642962963</v>
      </c>
      <c r="C39019" t="s">
        <v>26</v>
      </c>
      <c r="D39019" t="str">
        <f t="shared" si="610"/>
        <v>未挂号</v>
      </c>
    </row>
    <row r="39020" spans="1:4">
      <c r="A39020" s="1" t="s">
        <v>39040</v>
      </c>
      <c r="B39020" s="2">
        <v>43745.6608680556</v>
      </c>
      <c r="C39020" t="s">
        <v>26</v>
      </c>
      <c r="D39020" t="str">
        <f t="shared" si="610"/>
        <v>未挂号</v>
      </c>
    </row>
    <row r="39021" spans="1:4">
      <c r="A39021" s="1" t="s">
        <v>39041</v>
      </c>
      <c r="B39021" s="2">
        <v>43745.7024189815</v>
      </c>
      <c r="C39021" t="s">
        <v>26</v>
      </c>
      <c r="D39021" t="str">
        <f t="shared" si="610"/>
        <v>未挂号</v>
      </c>
    </row>
    <row r="39022" spans="1:4">
      <c r="A39022" s="1" t="s">
        <v>39042</v>
      </c>
      <c r="B39022" s="2">
        <v>43745.7109606481</v>
      </c>
      <c r="C39022" t="s">
        <v>26</v>
      </c>
      <c r="D39022" t="str">
        <f t="shared" si="610"/>
        <v>未挂号</v>
      </c>
    </row>
    <row r="39023" spans="1:4">
      <c r="A39023" s="1" t="s">
        <v>39043</v>
      </c>
      <c r="B39023" s="2">
        <v>43745.7136458333</v>
      </c>
      <c r="C39023" t="s">
        <v>26</v>
      </c>
      <c r="D39023" t="str">
        <f t="shared" si="610"/>
        <v>未挂号</v>
      </c>
    </row>
    <row r="39024" spans="1:4">
      <c r="A39024" s="1" t="s">
        <v>39044</v>
      </c>
      <c r="B39024" s="2">
        <v>43745.7204050926</v>
      </c>
      <c r="C39024" t="s">
        <v>26</v>
      </c>
      <c r="D39024" t="str">
        <f t="shared" si="610"/>
        <v>未挂号</v>
      </c>
    </row>
    <row r="39025" spans="1:4">
      <c r="A39025" s="1" t="s">
        <v>39045</v>
      </c>
      <c r="B39025" s="2">
        <v>43745.7410300926</v>
      </c>
      <c r="C39025" t="s">
        <v>26</v>
      </c>
      <c r="D39025" t="str">
        <f t="shared" si="610"/>
        <v>未挂号</v>
      </c>
    </row>
    <row r="39026" spans="1:4">
      <c r="A39026" s="1" t="s">
        <v>39046</v>
      </c>
      <c r="B39026" s="2">
        <v>43745.8207060185</v>
      </c>
      <c r="C39026" t="s">
        <v>26</v>
      </c>
      <c r="D39026" t="str">
        <f t="shared" si="610"/>
        <v>未挂号</v>
      </c>
    </row>
    <row r="39027" spans="1:4">
      <c r="A39027" s="1" t="s">
        <v>39047</v>
      </c>
      <c r="B39027" s="2">
        <v>43745.8216319444</v>
      </c>
      <c r="C39027" t="s">
        <v>26</v>
      </c>
      <c r="D39027" t="str">
        <f t="shared" si="610"/>
        <v>未挂号</v>
      </c>
    </row>
    <row r="39028" spans="1:4">
      <c r="A39028" s="1" t="s">
        <v>39048</v>
      </c>
      <c r="B39028" s="2">
        <v>43745.8225115741</v>
      </c>
      <c r="C39028" t="s">
        <v>26</v>
      </c>
      <c r="D39028" t="str">
        <f t="shared" si="610"/>
        <v>未挂号</v>
      </c>
    </row>
    <row r="39029" spans="1:4">
      <c r="A39029" s="1" t="s">
        <v>39049</v>
      </c>
      <c r="B39029" s="2">
        <v>43745.8476273148</v>
      </c>
      <c r="C39029" t="s">
        <v>26</v>
      </c>
      <c r="D39029" t="str">
        <f t="shared" si="610"/>
        <v>未挂号</v>
      </c>
    </row>
    <row r="39030" spans="1:4">
      <c r="A39030" s="1" t="s">
        <v>39050</v>
      </c>
      <c r="B39030" s="2">
        <v>43745.8676157407</v>
      </c>
      <c r="C39030" t="s">
        <v>26</v>
      </c>
      <c r="D39030" t="str">
        <f t="shared" si="610"/>
        <v>未挂号</v>
      </c>
    </row>
    <row r="39031" spans="1:4">
      <c r="A39031" s="1" t="s">
        <v>39051</v>
      </c>
      <c r="B39031" s="2">
        <v>43745.8842824074</v>
      </c>
      <c r="C39031" t="s">
        <v>26</v>
      </c>
      <c r="D39031" t="str">
        <f t="shared" si="610"/>
        <v>未挂号</v>
      </c>
    </row>
    <row r="39032" spans="1:4">
      <c r="A39032" s="1" t="s">
        <v>39052</v>
      </c>
      <c r="B39032" s="2">
        <v>43745.8985532407</v>
      </c>
      <c r="C39032" t="s">
        <v>26</v>
      </c>
      <c r="D39032" t="str">
        <f t="shared" si="610"/>
        <v>未挂号</v>
      </c>
    </row>
    <row r="39033" spans="1:4">
      <c r="A39033" s="1" t="s">
        <v>39053</v>
      </c>
      <c r="B39033" s="2">
        <v>43745.9041435185</v>
      </c>
      <c r="C39033" s="2">
        <v>43571.9345138889</v>
      </c>
      <c r="D39033" t="str">
        <f t="shared" si="610"/>
        <v>先上传保单</v>
      </c>
    </row>
    <row r="39034" spans="1:4">
      <c r="A39034" s="1" t="s">
        <v>39054</v>
      </c>
      <c r="B39034" s="2">
        <v>43745.9322106481</v>
      </c>
      <c r="C39034" t="s">
        <v>26</v>
      </c>
      <c r="D39034" t="str">
        <f t="shared" si="610"/>
        <v>未挂号</v>
      </c>
    </row>
    <row r="39035" spans="1:4">
      <c r="A39035" s="1" t="s">
        <v>39055</v>
      </c>
      <c r="B39035" s="2">
        <v>43745.9477662037</v>
      </c>
      <c r="C39035" t="s">
        <v>26</v>
      </c>
      <c r="D39035" t="str">
        <f t="shared" si="610"/>
        <v>未挂号</v>
      </c>
    </row>
    <row r="39036" spans="1:4">
      <c r="A39036" s="1" t="s">
        <v>39056</v>
      </c>
      <c r="B39036" s="2">
        <v>43745.9481597222</v>
      </c>
      <c r="C39036" t="s">
        <v>26</v>
      </c>
      <c r="D39036" t="str">
        <f t="shared" si="610"/>
        <v>未挂号</v>
      </c>
    </row>
    <row r="39037" spans="1:4">
      <c r="A39037" s="1" t="s">
        <v>39057</v>
      </c>
      <c r="B39037" s="2">
        <v>43746.0421759259</v>
      </c>
      <c r="C39037" t="s">
        <v>26</v>
      </c>
      <c r="D39037" t="str">
        <f t="shared" si="610"/>
        <v>未挂号</v>
      </c>
    </row>
    <row r="39038" spans="1:4">
      <c r="A39038" s="1" t="s">
        <v>39058</v>
      </c>
      <c r="B39038" s="2">
        <v>43746.4160648148</v>
      </c>
      <c r="C39038" s="2">
        <v>43745.7084027778</v>
      </c>
      <c r="D39038" t="str">
        <f t="shared" si="610"/>
        <v>先上传保单</v>
      </c>
    </row>
    <row r="39039" spans="1:4">
      <c r="A39039" s="1" t="s">
        <v>39059</v>
      </c>
      <c r="B39039" s="2">
        <v>43746.4325</v>
      </c>
      <c r="C39039" t="s">
        <v>26</v>
      </c>
      <c r="D39039" t="str">
        <f t="shared" si="610"/>
        <v>未挂号</v>
      </c>
    </row>
    <row r="39040" spans="1:4">
      <c r="A39040" s="1" t="s">
        <v>39060</v>
      </c>
      <c r="B39040" s="2">
        <v>43746.4394907407</v>
      </c>
      <c r="C39040" t="s">
        <v>26</v>
      </c>
      <c r="D39040" t="str">
        <f t="shared" si="610"/>
        <v>未挂号</v>
      </c>
    </row>
    <row r="39041" spans="1:4">
      <c r="A39041" s="1" t="s">
        <v>39061</v>
      </c>
      <c r="B39041" s="2">
        <v>43746.4441666667</v>
      </c>
      <c r="C39041" t="s">
        <v>26</v>
      </c>
      <c r="D39041" t="str">
        <f t="shared" si="610"/>
        <v>未挂号</v>
      </c>
    </row>
    <row r="39042" spans="1:4">
      <c r="A39042" s="1" t="s">
        <v>39062</v>
      </c>
      <c r="B39042" s="2">
        <v>43746.4451388889</v>
      </c>
      <c r="C39042" t="s">
        <v>26</v>
      </c>
      <c r="D39042" t="str">
        <f t="shared" si="610"/>
        <v>未挂号</v>
      </c>
    </row>
    <row r="39043" spans="1:4">
      <c r="A39043" s="1" t="s">
        <v>39063</v>
      </c>
      <c r="B39043" s="2">
        <v>43746.4501273148</v>
      </c>
      <c r="C39043" t="s">
        <v>26</v>
      </c>
      <c r="D39043" t="str">
        <f t="shared" si="610"/>
        <v>未挂号</v>
      </c>
    </row>
    <row r="39044" spans="1:4">
      <c r="A39044" s="1" t="s">
        <v>39064</v>
      </c>
      <c r="B39044" s="2">
        <v>43746.4537962963</v>
      </c>
      <c r="C39044" t="s">
        <v>26</v>
      </c>
      <c r="D39044" t="str">
        <f t="shared" si="610"/>
        <v>未挂号</v>
      </c>
    </row>
    <row r="39045" spans="1:4">
      <c r="A39045" s="1" t="s">
        <v>39065</v>
      </c>
      <c r="B39045" s="2">
        <v>43746.4547569444</v>
      </c>
      <c r="C39045" t="s">
        <v>26</v>
      </c>
      <c r="D39045" t="str">
        <f t="shared" si="610"/>
        <v>未挂号</v>
      </c>
    </row>
    <row r="39046" spans="1:4">
      <c r="A39046" s="1" t="s">
        <v>39066</v>
      </c>
      <c r="B39046" s="2">
        <v>43746.4562268518</v>
      </c>
      <c r="C39046" t="s">
        <v>26</v>
      </c>
      <c r="D39046" t="str">
        <f t="shared" si="610"/>
        <v>未挂号</v>
      </c>
    </row>
    <row r="39047" spans="1:4">
      <c r="A39047" s="1" t="s">
        <v>39067</v>
      </c>
      <c r="B39047" s="2">
        <v>43746.4597569444</v>
      </c>
      <c r="C39047" t="s">
        <v>26</v>
      </c>
      <c r="D39047" t="str">
        <f t="shared" si="610"/>
        <v>未挂号</v>
      </c>
    </row>
    <row r="39048" spans="1:4">
      <c r="A39048" s="1" t="s">
        <v>39068</v>
      </c>
      <c r="B39048" s="2">
        <v>43746.4669212963</v>
      </c>
      <c r="C39048" t="s">
        <v>26</v>
      </c>
      <c r="D39048" t="str">
        <f t="shared" si="610"/>
        <v>未挂号</v>
      </c>
    </row>
    <row r="39049" spans="1:4">
      <c r="A39049" s="1" t="s">
        <v>39069</v>
      </c>
      <c r="B39049" s="2">
        <v>43746.4686458333</v>
      </c>
      <c r="C39049" t="s">
        <v>26</v>
      </c>
      <c r="D39049" t="str">
        <f t="shared" si="610"/>
        <v>未挂号</v>
      </c>
    </row>
    <row r="39050" spans="1:4">
      <c r="A39050" s="1" t="s">
        <v>39070</v>
      </c>
      <c r="B39050" s="2">
        <v>43746.4696990741</v>
      </c>
      <c r="C39050" t="s">
        <v>26</v>
      </c>
      <c r="D39050" t="str">
        <f t="shared" si="610"/>
        <v>未挂号</v>
      </c>
    </row>
    <row r="39051" spans="1:4">
      <c r="A39051" s="1" t="s">
        <v>39071</v>
      </c>
      <c r="B39051" s="2">
        <v>43746.4764351852</v>
      </c>
      <c r="C39051" t="s">
        <v>26</v>
      </c>
      <c r="D39051" t="str">
        <f t="shared" si="610"/>
        <v>未挂号</v>
      </c>
    </row>
    <row r="39052" spans="1:4">
      <c r="A39052" s="1" t="s">
        <v>39072</v>
      </c>
      <c r="B39052" s="2">
        <v>43746.4765162037</v>
      </c>
      <c r="C39052" s="2">
        <v>43738.4288425926</v>
      </c>
      <c r="D39052" t="str">
        <f t="shared" si="610"/>
        <v>先上传保单</v>
      </c>
    </row>
    <row r="39053" spans="1:4">
      <c r="A39053" s="1" t="s">
        <v>39073</v>
      </c>
      <c r="B39053" s="2">
        <v>43746.4810300926</v>
      </c>
      <c r="C39053" t="s">
        <v>26</v>
      </c>
      <c r="D39053" t="str">
        <f t="shared" si="610"/>
        <v>未挂号</v>
      </c>
    </row>
    <row r="39054" spans="1:4">
      <c r="A39054" s="1" t="s">
        <v>39074</v>
      </c>
      <c r="B39054" s="2">
        <v>43746.4820949074</v>
      </c>
      <c r="C39054" t="s">
        <v>26</v>
      </c>
      <c r="D39054" t="str">
        <f t="shared" ref="D39054:D39117" si="611">IF(C39054="\N","未挂号",IF(B39054&lt;C39056,"先上传保单","先挂号"))</f>
        <v>未挂号</v>
      </c>
    </row>
    <row r="39055" spans="1:4">
      <c r="A39055" s="1" t="s">
        <v>39075</v>
      </c>
      <c r="B39055" s="2">
        <v>43746.4962268519</v>
      </c>
      <c r="C39055" t="s">
        <v>26</v>
      </c>
      <c r="D39055" t="str">
        <f t="shared" si="611"/>
        <v>未挂号</v>
      </c>
    </row>
    <row r="39056" spans="1:4">
      <c r="A39056" s="1" t="s">
        <v>39076</v>
      </c>
      <c r="B39056" s="2">
        <v>43746.5025115741</v>
      </c>
      <c r="C39056" t="s">
        <v>26</v>
      </c>
      <c r="D39056" t="str">
        <f t="shared" si="611"/>
        <v>未挂号</v>
      </c>
    </row>
    <row r="39057" spans="1:4">
      <c r="A39057" s="1" t="s">
        <v>39077</v>
      </c>
      <c r="B39057" s="2">
        <v>43746.5089351852</v>
      </c>
      <c r="C39057" t="s">
        <v>26</v>
      </c>
      <c r="D39057" t="str">
        <f t="shared" si="611"/>
        <v>未挂号</v>
      </c>
    </row>
    <row r="39058" spans="1:4">
      <c r="A39058" s="1" t="s">
        <v>39078</v>
      </c>
      <c r="B39058" s="2">
        <v>43746.5257060185</v>
      </c>
      <c r="C39058" t="s">
        <v>26</v>
      </c>
      <c r="D39058" t="str">
        <f t="shared" si="611"/>
        <v>未挂号</v>
      </c>
    </row>
    <row r="39059" spans="1:4">
      <c r="A39059" s="1" t="s">
        <v>39079</v>
      </c>
      <c r="B39059" s="2">
        <v>43746.5344675926</v>
      </c>
      <c r="C39059" t="s">
        <v>26</v>
      </c>
      <c r="D39059" t="str">
        <f t="shared" si="611"/>
        <v>未挂号</v>
      </c>
    </row>
    <row r="39060" spans="1:4">
      <c r="A39060" s="1" t="s">
        <v>39080</v>
      </c>
      <c r="B39060" s="2">
        <v>43746.5350578704</v>
      </c>
      <c r="C39060" t="s">
        <v>26</v>
      </c>
      <c r="D39060" t="str">
        <f t="shared" si="611"/>
        <v>未挂号</v>
      </c>
    </row>
    <row r="39061" spans="1:4">
      <c r="A39061" s="1" t="s">
        <v>39081</v>
      </c>
      <c r="B39061" s="2">
        <v>43746.5587847222</v>
      </c>
      <c r="C39061" t="s">
        <v>26</v>
      </c>
      <c r="D39061" t="str">
        <f t="shared" si="611"/>
        <v>未挂号</v>
      </c>
    </row>
    <row r="39062" spans="1:4">
      <c r="A39062" s="1" t="s">
        <v>39082</v>
      </c>
      <c r="B39062" s="2">
        <v>43746.5615162037</v>
      </c>
      <c r="C39062" t="s">
        <v>26</v>
      </c>
      <c r="D39062" t="str">
        <f t="shared" si="611"/>
        <v>未挂号</v>
      </c>
    </row>
    <row r="39063" spans="1:4">
      <c r="A39063" s="1" t="s">
        <v>39083</v>
      </c>
      <c r="B39063" s="2">
        <v>43746.5656944444</v>
      </c>
      <c r="C39063" s="2">
        <v>43738.8844907407</v>
      </c>
      <c r="D39063" t="str">
        <f t="shared" si="611"/>
        <v>先上传保单</v>
      </c>
    </row>
    <row r="39064" spans="1:4">
      <c r="A39064" s="1" t="s">
        <v>39084</v>
      </c>
      <c r="B39064" s="2">
        <v>43746.5824537037</v>
      </c>
      <c r="C39064" t="s">
        <v>26</v>
      </c>
      <c r="D39064" t="str">
        <f t="shared" si="611"/>
        <v>未挂号</v>
      </c>
    </row>
    <row r="39065" spans="1:4">
      <c r="A39065" s="1" t="s">
        <v>39085</v>
      </c>
      <c r="B39065" s="2">
        <v>43746.5899537037</v>
      </c>
      <c r="C39065" t="s">
        <v>26</v>
      </c>
      <c r="D39065" t="str">
        <f t="shared" si="611"/>
        <v>未挂号</v>
      </c>
    </row>
    <row r="39066" spans="1:4">
      <c r="A39066" s="1" t="s">
        <v>39086</v>
      </c>
      <c r="B39066" s="2">
        <v>43746.5903703704</v>
      </c>
      <c r="C39066" t="s">
        <v>26</v>
      </c>
      <c r="D39066" t="str">
        <f t="shared" si="611"/>
        <v>未挂号</v>
      </c>
    </row>
    <row r="39067" spans="1:4">
      <c r="A39067" s="1" t="s">
        <v>39087</v>
      </c>
      <c r="B39067" s="2">
        <v>43746.651087963</v>
      </c>
      <c r="C39067" t="s">
        <v>26</v>
      </c>
      <c r="D39067" t="str">
        <f t="shared" si="611"/>
        <v>未挂号</v>
      </c>
    </row>
    <row r="39068" spans="1:4">
      <c r="A39068" s="1" t="s">
        <v>39088</v>
      </c>
      <c r="B39068" s="2">
        <v>43746.6563194444</v>
      </c>
      <c r="C39068" t="s">
        <v>26</v>
      </c>
      <c r="D39068" t="str">
        <f t="shared" si="611"/>
        <v>未挂号</v>
      </c>
    </row>
    <row r="39069" spans="1:4">
      <c r="A39069" s="1" t="s">
        <v>39089</v>
      </c>
      <c r="B39069" s="2">
        <v>43746.6639351852</v>
      </c>
      <c r="C39069" t="s">
        <v>26</v>
      </c>
      <c r="D39069" t="str">
        <f t="shared" si="611"/>
        <v>未挂号</v>
      </c>
    </row>
    <row r="39070" spans="1:4">
      <c r="A39070" s="1" t="s">
        <v>39090</v>
      </c>
      <c r="B39070" s="2">
        <v>43746.6658912037</v>
      </c>
      <c r="C39070" t="s">
        <v>26</v>
      </c>
      <c r="D39070" t="str">
        <f t="shared" si="611"/>
        <v>未挂号</v>
      </c>
    </row>
    <row r="39071" spans="1:4">
      <c r="A39071" s="1" t="s">
        <v>39091</v>
      </c>
      <c r="B39071" s="2">
        <v>43746.6784606481</v>
      </c>
      <c r="C39071" t="s">
        <v>26</v>
      </c>
      <c r="D39071" t="str">
        <f t="shared" si="611"/>
        <v>未挂号</v>
      </c>
    </row>
    <row r="39072" spans="1:4">
      <c r="A39072" s="1" t="s">
        <v>39092</v>
      </c>
      <c r="B39072" s="2">
        <v>43746.6812731481</v>
      </c>
      <c r="C39072" s="2">
        <v>43571.9881944444</v>
      </c>
      <c r="D39072" t="str">
        <f t="shared" si="611"/>
        <v>先上传保单</v>
      </c>
    </row>
    <row r="39073" spans="1:4">
      <c r="A39073" s="1" t="s">
        <v>39093</v>
      </c>
      <c r="B39073" s="2">
        <v>43746.6819444444</v>
      </c>
      <c r="C39073" t="s">
        <v>26</v>
      </c>
      <c r="D39073" t="str">
        <f t="shared" si="611"/>
        <v>未挂号</v>
      </c>
    </row>
    <row r="39074" spans="1:4">
      <c r="A39074" s="1" t="s">
        <v>39094</v>
      </c>
      <c r="B39074" s="2">
        <v>43746.7005787037</v>
      </c>
      <c r="C39074" t="s">
        <v>26</v>
      </c>
      <c r="D39074" t="str">
        <f t="shared" si="611"/>
        <v>未挂号</v>
      </c>
    </row>
    <row r="39075" spans="1:4">
      <c r="A39075" s="1" t="s">
        <v>39095</v>
      </c>
      <c r="B39075" s="2">
        <v>43746.7044328704</v>
      </c>
      <c r="C39075" t="s">
        <v>26</v>
      </c>
      <c r="D39075" t="str">
        <f t="shared" si="611"/>
        <v>未挂号</v>
      </c>
    </row>
    <row r="39076" spans="1:4">
      <c r="A39076" s="1" t="s">
        <v>39096</v>
      </c>
      <c r="B39076" s="2">
        <v>43746.7074189815</v>
      </c>
      <c r="C39076" t="s">
        <v>26</v>
      </c>
      <c r="D39076" t="str">
        <f t="shared" si="611"/>
        <v>未挂号</v>
      </c>
    </row>
    <row r="39077" spans="1:4">
      <c r="A39077" s="1" t="s">
        <v>39097</v>
      </c>
      <c r="B39077" s="2">
        <v>43746.7169675926</v>
      </c>
      <c r="C39077" t="s">
        <v>26</v>
      </c>
      <c r="D39077" t="str">
        <f t="shared" si="611"/>
        <v>未挂号</v>
      </c>
    </row>
    <row r="39078" spans="1:4">
      <c r="A39078" s="1" t="s">
        <v>39098</v>
      </c>
      <c r="B39078" s="2">
        <v>43746.7201967593</v>
      </c>
      <c r="C39078" t="s">
        <v>26</v>
      </c>
      <c r="D39078" t="str">
        <f t="shared" si="611"/>
        <v>未挂号</v>
      </c>
    </row>
    <row r="39079" spans="1:4">
      <c r="A39079" s="1" t="s">
        <v>39099</v>
      </c>
      <c r="B39079" s="2">
        <v>43746.7230439815</v>
      </c>
      <c r="C39079" t="s">
        <v>26</v>
      </c>
      <c r="D39079" t="str">
        <f t="shared" si="611"/>
        <v>未挂号</v>
      </c>
    </row>
    <row r="39080" spans="1:4">
      <c r="A39080" s="1" t="s">
        <v>39100</v>
      </c>
      <c r="B39080" s="2">
        <v>43746.7233796296</v>
      </c>
      <c r="C39080" t="s">
        <v>26</v>
      </c>
      <c r="D39080" t="str">
        <f t="shared" si="611"/>
        <v>未挂号</v>
      </c>
    </row>
    <row r="39081" spans="1:4">
      <c r="A39081" s="1" t="s">
        <v>39101</v>
      </c>
      <c r="B39081" s="2">
        <v>43746.7364236111</v>
      </c>
      <c r="C39081" s="2">
        <v>43747.7596759259</v>
      </c>
      <c r="D39081" t="str">
        <f t="shared" si="611"/>
        <v>先上传保单</v>
      </c>
    </row>
    <row r="39082" spans="1:4">
      <c r="A39082" s="1" t="s">
        <v>39102</v>
      </c>
      <c r="B39082" s="2">
        <v>43746.7430555556</v>
      </c>
      <c r="C39082" t="s">
        <v>26</v>
      </c>
      <c r="D39082" t="str">
        <f t="shared" si="611"/>
        <v>未挂号</v>
      </c>
    </row>
    <row r="39083" spans="1:4">
      <c r="A39083" s="1" t="s">
        <v>39103</v>
      </c>
      <c r="B39083" s="2">
        <v>43746.7610185185</v>
      </c>
      <c r="C39083" t="s">
        <v>26</v>
      </c>
      <c r="D39083" t="str">
        <f t="shared" si="611"/>
        <v>未挂号</v>
      </c>
    </row>
    <row r="39084" spans="1:4">
      <c r="A39084" s="1" t="s">
        <v>39104</v>
      </c>
      <c r="B39084" s="2">
        <v>43746.7885185185</v>
      </c>
      <c r="C39084" t="s">
        <v>26</v>
      </c>
      <c r="D39084" t="str">
        <f t="shared" si="611"/>
        <v>未挂号</v>
      </c>
    </row>
    <row r="39085" spans="1:4">
      <c r="A39085" s="1" t="s">
        <v>39105</v>
      </c>
      <c r="B39085" s="2">
        <v>43746.7966898148</v>
      </c>
      <c r="C39085" s="2">
        <v>43745.4045138889</v>
      </c>
      <c r="D39085" t="str">
        <f t="shared" si="611"/>
        <v>先上传保单</v>
      </c>
    </row>
    <row r="39086" spans="1:4">
      <c r="A39086" s="1" t="s">
        <v>39106</v>
      </c>
      <c r="B39086" s="2">
        <v>43746.8036111111</v>
      </c>
      <c r="C39086" t="s">
        <v>26</v>
      </c>
      <c r="D39086" t="str">
        <f t="shared" si="611"/>
        <v>未挂号</v>
      </c>
    </row>
    <row r="39087" spans="1:4">
      <c r="A39087" s="1" t="s">
        <v>39107</v>
      </c>
      <c r="B39087" s="2">
        <v>43746.8237152778</v>
      </c>
      <c r="C39087" t="s">
        <v>26</v>
      </c>
      <c r="D39087" t="str">
        <f t="shared" si="611"/>
        <v>未挂号</v>
      </c>
    </row>
    <row r="39088" spans="1:4">
      <c r="A39088" s="1" t="s">
        <v>39108</v>
      </c>
      <c r="B39088" s="2">
        <v>43746.8393981481</v>
      </c>
      <c r="C39088" t="s">
        <v>26</v>
      </c>
      <c r="D39088" t="str">
        <f t="shared" si="611"/>
        <v>未挂号</v>
      </c>
    </row>
    <row r="39089" spans="1:4">
      <c r="A39089" s="1" t="s">
        <v>39109</v>
      </c>
      <c r="B39089" s="2">
        <v>43746.8525231481</v>
      </c>
      <c r="C39089" s="2">
        <v>43746.6901967593</v>
      </c>
      <c r="D39089" t="str">
        <f t="shared" si="611"/>
        <v>先上传保单</v>
      </c>
    </row>
    <row r="39090" spans="1:4">
      <c r="A39090" s="1" t="s">
        <v>39110</v>
      </c>
      <c r="B39090" s="2">
        <v>43746.8872337963</v>
      </c>
      <c r="C39090" t="s">
        <v>26</v>
      </c>
      <c r="D39090" t="str">
        <f t="shared" si="611"/>
        <v>未挂号</v>
      </c>
    </row>
    <row r="39091" spans="1:4">
      <c r="A39091" s="1" t="s">
        <v>39111</v>
      </c>
      <c r="B39091" s="2">
        <v>43746.9033564815</v>
      </c>
      <c r="C39091" t="s">
        <v>26</v>
      </c>
      <c r="D39091" t="str">
        <f t="shared" si="611"/>
        <v>未挂号</v>
      </c>
    </row>
    <row r="39092" spans="1:4">
      <c r="A39092" s="1" t="s">
        <v>39112</v>
      </c>
      <c r="B39092" s="2">
        <v>43746.9050810185</v>
      </c>
      <c r="C39092" t="s">
        <v>26</v>
      </c>
      <c r="D39092" t="str">
        <f t="shared" si="611"/>
        <v>未挂号</v>
      </c>
    </row>
    <row r="39093" spans="1:4">
      <c r="A39093" s="1" t="s">
        <v>39113</v>
      </c>
      <c r="B39093" s="2">
        <v>43746.9090740741</v>
      </c>
      <c r="C39093" t="s">
        <v>26</v>
      </c>
      <c r="D39093" t="str">
        <f t="shared" si="611"/>
        <v>未挂号</v>
      </c>
    </row>
    <row r="39094" spans="1:4">
      <c r="A39094" s="1" t="s">
        <v>39114</v>
      </c>
      <c r="B39094" s="2">
        <v>43746.9234259259</v>
      </c>
      <c r="C39094" t="s">
        <v>26</v>
      </c>
      <c r="D39094" t="str">
        <f t="shared" si="611"/>
        <v>未挂号</v>
      </c>
    </row>
    <row r="39095" spans="1:4">
      <c r="A39095" s="1" t="s">
        <v>39115</v>
      </c>
      <c r="B39095" s="2">
        <v>43746.9277314815</v>
      </c>
      <c r="C39095" t="s">
        <v>26</v>
      </c>
      <c r="D39095" t="str">
        <f t="shared" si="611"/>
        <v>未挂号</v>
      </c>
    </row>
    <row r="39096" spans="1:4">
      <c r="A39096" s="1" t="s">
        <v>39116</v>
      </c>
      <c r="B39096" s="2">
        <v>43746.9396990741</v>
      </c>
      <c r="C39096" t="s">
        <v>26</v>
      </c>
      <c r="D39096" t="str">
        <f t="shared" si="611"/>
        <v>未挂号</v>
      </c>
    </row>
    <row r="39097" spans="1:4">
      <c r="A39097" s="1" t="s">
        <v>39117</v>
      </c>
      <c r="B39097" s="2">
        <v>43746.9397916667</v>
      </c>
      <c r="C39097" t="s">
        <v>26</v>
      </c>
      <c r="D39097" t="str">
        <f t="shared" si="611"/>
        <v>未挂号</v>
      </c>
    </row>
    <row r="39098" spans="1:4">
      <c r="A39098" s="1" t="s">
        <v>39118</v>
      </c>
      <c r="B39098" s="2">
        <v>43746.9591550926</v>
      </c>
      <c r="C39098" t="s">
        <v>26</v>
      </c>
      <c r="D39098" t="str">
        <f t="shared" si="611"/>
        <v>未挂号</v>
      </c>
    </row>
    <row r="39099" spans="1:4">
      <c r="A39099" s="1" t="s">
        <v>39119</v>
      </c>
      <c r="B39099" s="2">
        <v>43746.9628356481</v>
      </c>
      <c r="C39099" t="s">
        <v>26</v>
      </c>
      <c r="D39099" t="str">
        <f t="shared" si="611"/>
        <v>未挂号</v>
      </c>
    </row>
    <row r="39100" spans="1:4">
      <c r="A39100" s="1" t="s">
        <v>39120</v>
      </c>
      <c r="B39100" s="2">
        <v>43746.9910300926</v>
      </c>
      <c r="C39100" s="2">
        <v>43634.6241782407</v>
      </c>
      <c r="D39100" t="str">
        <f t="shared" si="611"/>
        <v>先上传保单</v>
      </c>
    </row>
    <row r="39101" spans="1:4">
      <c r="A39101" s="1" t="s">
        <v>39121</v>
      </c>
      <c r="B39101" s="2">
        <v>43747.0032523148</v>
      </c>
      <c r="C39101" s="2">
        <v>43746.5374537037</v>
      </c>
      <c r="D39101" t="str">
        <f t="shared" si="611"/>
        <v>先上传保单</v>
      </c>
    </row>
    <row r="39102" spans="1:4">
      <c r="A39102" s="1" t="s">
        <v>39122</v>
      </c>
      <c r="B39102" s="2">
        <v>43747.3935763889</v>
      </c>
      <c r="C39102" t="s">
        <v>26</v>
      </c>
      <c r="D39102" t="str">
        <f t="shared" si="611"/>
        <v>未挂号</v>
      </c>
    </row>
    <row r="39103" spans="1:4">
      <c r="A39103" s="1" t="s">
        <v>39123</v>
      </c>
      <c r="B39103" s="2">
        <v>43747.399525463</v>
      </c>
      <c r="C39103" t="s">
        <v>26</v>
      </c>
      <c r="D39103" t="str">
        <f t="shared" si="611"/>
        <v>未挂号</v>
      </c>
    </row>
    <row r="39104" spans="1:4">
      <c r="A39104" s="1" t="s">
        <v>39124</v>
      </c>
      <c r="B39104" s="2">
        <v>43747.4099305556</v>
      </c>
      <c r="C39104" t="s">
        <v>26</v>
      </c>
      <c r="D39104" t="str">
        <f t="shared" si="611"/>
        <v>未挂号</v>
      </c>
    </row>
    <row r="39105" spans="1:4">
      <c r="A39105" s="1" t="s">
        <v>39125</v>
      </c>
      <c r="B39105" s="2">
        <v>43747.4211342593</v>
      </c>
      <c r="C39105" t="s">
        <v>26</v>
      </c>
      <c r="D39105" t="str">
        <f t="shared" si="611"/>
        <v>未挂号</v>
      </c>
    </row>
    <row r="39106" spans="1:4">
      <c r="A39106" s="1" t="s">
        <v>39126</v>
      </c>
      <c r="B39106" s="2">
        <v>43747.4212615741</v>
      </c>
      <c r="C39106" t="s">
        <v>26</v>
      </c>
      <c r="D39106" t="str">
        <f t="shared" si="611"/>
        <v>未挂号</v>
      </c>
    </row>
    <row r="39107" spans="1:4">
      <c r="A39107" s="1" t="s">
        <v>39127</v>
      </c>
      <c r="B39107" s="2">
        <v>43747.4250925926</v>
      </c>
      <c r="C39107" t="s">
        <v>26</v>
      </c>
      <c r="D39107" t="str">
        <f t="shared" si="611"/>
        <v>未挂号</v>
      </c>
    </row>
    <row r="39108" spans="1:4">
      <c r="A39108" s="1" t="s">
        <v>39128</v>
      </c>
      <c r="B39108" s="2">
        <v>43747.4477430556</v>
      </c>
      <c r="C39108" t="s">
        <v>26</v>
      </c>
      <c r="D39108" t="str">
        <f t="shared" si="611"/>
        <v>未挂号</v>
      </c>
    </row>
    <row r="39109" spans="1:4">
      <c r="A39109" s="1" t="s">
        <v>39129</v>
      </c>
      <c r="B39109" s="2">
        <v>43747.4495949074</v>
      </c>
      <c r="C39109" t="s">
        <v>26</v>
      </c>
      <c r="D39109" t="str">
        <f t="shared" si="611"/>
        <v>未挂号</v>
      </c>
    </row>
    <row r="39110" spans="1:4">
      <c r="A39110" s="1" t="s">
        <v>39130</v>
      </c>
      <c r="B39110" s="2">
        <v>43747.4638888889</v>
      </c>
      <c r="C39110" s="2">
        <v>43745.8705671296</v>
      </c>
      <c r="D39110" t="str">
        <f t="shared" si="611"/>
        <v>先上传保单</v>
      </c>
    </row>
    <row r="39111" spans="1:4">
      <c r="A39111" s="1" t="s">
        <v>39131</v>
      </c>
      <c r="B39111" s="2">
        <v>43747.4642013889</v>
      </c>
      <c r="C39111" t="s">
        <v>26</v>
      </c>
      <c r="D39111" t="str">
        <f t="shared" si="611"/>
        <v>未挂号</v>
      </c>
    </row>
    <row r="39112" spans="1:4">
      <c r="A39112" s="1" t="s">
        <v>39132</v>
      </c>
      <c r="B39112" s="2">
        <v>43747.470462963</v>
      </c>
      <c r="C39112" t="s">
        <v>26</v>
      </c>
      <c r="D39112" t="str">
        <f t="shared" si="611"/>
        <v>未挂号</v>
      </c>
    </row>
    <row r="39113" spans="1:4">
      <c r="A39113" s="1" t="s">
        <v>39133</v>
      </c>
      <c r="B39113" s="2">
        <v>43747.485</v>
      </c>
      <c r="C39113" t="s">
        <v>26</v>
      </c>
      <c r="D39113" t="str">
        <f t="shared" si="611"/>
        <v>未挂号</v>
      </c>
    </row>
    <row r="39114" spans="1:4">
      <c r="A39114" s="1" t="s">
        <v>39134</v>
      </c>
      <c r="B39114" s="2">
        <v>43747.5138773148</v>
      </c>
      <c r="C39114" t="s">
        <v>26</v>
      </c>
      <c r="D39114" t="str">
        <f t="shared" si="611"/>
        <v>未挂号</v>
      </c>
    </row>
    <row r="39115" spans="1:4">
      <c r="A39115" s="1" t="s">
        <v>39135</v>
      </c>
      <c r="B39115" s="2">
        <v>43747.5260185185</v>
      </c>
      <c r="C39115" t="s">
        <v>26</v>
      </c>
      <c r="D39115" t="str">
        <f t="shared" si="611"/>
        <v>未挂号</v>
      </c>
    </row>
    <row r="39116" spans="1:4">
      <c r="A39116" s="1" t="s">
        <v>39136</v>
      </c>
      <c r="B39116" s="2">
        <v>43747.5338310185</v>
      </c>
      <c r="C39116" t="s">
        <v>26</v>
      </c>
      <c r="D39116" t="str">
        <f t="shared" si="611"/>
        <v>未挂号</v>
      </c>
    </row>
    <row r="39117" spans="1:4">
      <c r="A39117" s="1" t="s">
        <v>39137</v>
      </c>
      <c r="B39117" s="2">
        <v>43747.574224537</v>
      </c>
      <c r="C39117" t="s">
        <v>26</v>
      </c>
      <c r="D39117" t="str">
        <f t="shared" si="611"/>
        <v>未挂号</v>
      </c>
    </row>
    <row r="39118" spans="1:4">
      <c r="A39118" s="1" t="s">
        <v>39138</v>
      </c>
      <c r="B39118" s="2">
        <v>43747.5813888889</v>
      </c>
      <c r="C39118" t="s">
        <v>26</v>
      </c>
      <c r="D39118" t="str">
        <f t="shared" ref="D39118:D39181" si="612">IF(C39118="\N","未挂号",IF(B39118&lt;C39120,"先上传保单","先挂号"))</f>
        <v>未挂号</v>
      </c>
    </row>
    <row r="39119" spans="1:4">
      <c r="A39119" s="1" t="s">
        <v>39139</v>
      </c>
      <c r="B39119" s="2">
        <v>43747.601400463</v>
      </c>
      <c r="C39119" t="s">
        <v>26</v>
      </c>
      <c r="D39119" t="str">
        <f t="shared" si="612"/>
        <v>未挂号</v>
      </c>
    </row>
    <row r="39120" spans="1:4">
      <c r="A39120" s="1" t="s">
        <v>39140</v>
      </c>
      <c r="B39120" s="2">
        <v>43747.6059375</v>
      </c>
      <c r="C39120" t="s">
        <v>26</v>
      </c>
      <c r="D39120" t="str">
        <f t="shared" si="612"/>
        <v>未挂号</v>
      </c>
    </row>
    <row r="39121" spans="1:4">
      <c r="A39121" s="1" t="s">
        <v>39141</v>
      </c>
      <c r="B39121" s="2">
        <v>43747.6150462963</v>
      </c>
      <c r="C39121" s="2">
        <v>43733.4813888889</v>
      </c>
      <c r="D39121" t="str">
        <f t="shared" si="612"/>
        <v>先上传保单</v>
      </c>
    </row>
    <row r="39122" spans="1:4">
      <c r="A39122" s="1" t="s">
        <v>39142</v>
      </c>
      <c r="B39122" s="2">
        <v>43747.6276273148</v>
      </c>
      <c r="C39122" t="s">
        <v>26</v>
      </c>
      <c r="D39122" t="str">
        <f t="shared" si="612"/>
        <v>未挂号</v>
      </c>
    </row>
    <row r="39123" spans="1:4">
      <c r="A39123" s="1" t="s">
        <v>39143</v>
      </c>
      <c r="B39123" s="2">
        <v>43747.6382523148</v>
      </c>
      <c r="C39123" t="s">
        <v>26</v>
      </c>
      <c r="D39123" t="str">
        <f t="shared" si="612"/>
        <v>未挂号</v>
      </c>
    </row>
    <row r="39124" spans="1:4">
      <c r="A39124" s="1" t="s">
        <v>39144</v>
      </c>
      <c r="B39124" s="2">
        <v>43747.6387037037</v>
      </c>
      <c r="C39124" s="2">
        <v>43369.6331018519</v>
      </c>
      <c r="D39124" t="str">
        <f t="shared" si="612"/>
        <v>先上传保单</v>
      </c>
    </row>
    <row r="39125" spans="1:4">
      <c r="A39125" s="1" t="s">
        <v>39145</v>
      </c>
      <c r="B39125" s="2">
        <v>43747.6498148148</v>
      </c>
      <c r="C39125" t="s">
        <v>26</v>
      </c>
      <c r="D39125" t="str">
        <f t="shared" si="612"/>
        <v>未挂号</v>
      </c>
    </row>
    <row r="39126" spans="1:4">
      <c r="A39126" s="1" t="s">
        <v>39146</v>
      </c>
      <c r="B39126" s="2">
        <v>43747.6578009259</v>
      </c>
      <c r="C39126" t="s">
        <v>26</v>
      </c>
      <c r="D39126" t="str">
        <f t="shared" si="612"/>
        <v>未挂号</v>
      </c>
    </row>
    <row r="39127" spans="1:4">
      <c r="A39127" s="1" t="s">
        <v>39147</v>
      </c>
      <c r="B39127" s="2">
        <v>43747.6628819444</v>
      </c>
      <c r="C39127" t="s">
        <v>26</v>
      </c>
      <c r="D39127" t="str">
        <f t="shared" si="612"/>
        <v>未挂号</v>
      </c>
    </row>
    <row r="39128" spans="1:4">
      <c r="A39128" s="1" t="s">
        <v>39148</v>
      </c>
      <c r="B39128" s="2">
        <v>43747.6646759259</v>
      </c>
      <c r="C39128" t="s">
        <v>26</v>
      </c>
      <c r="D39128" t="str">
        <f t="shared" si="612"/>
        <v>未挂号</v>
      </c>
    </row>
    <row r="39129" spans="1:4">
      <c r="A39129" s="1" t="s">
        <v>39149</v>
      </c>
      <c r="B39129" s="2">
        <v>43747.6665856481</v>
      </c>
      <c r="C39129" t="s">
        <v>26</v>
      </c>
      <c r="D39129" t="str">
        <f t="shared" si="612"/>
        <v>未挂号</v>
      </c>
    </row>
    <row r="39130" spans="1:4">
      <c r="A39130" s="1" t="s">
        <v>39150</v>
      </c>
      <c r="B39130" s="2">
        <v>43747.6666203704</v>
      </c>
      <c r="C39130" t="s">
        <v>26</v>
      </c>
      <c r="D39130" t="str">
        <f t="shared" si="612"/>
        <v>未挂号</v>
      </c>
    </row>
    <row r="39131" spans="1:4">
      <c r="A39131" s="1" t="s">
        <v>39151</v>
      </c>
      <c r="B39131" s="2">
        <v>43747.6686921296</v>
      </c>
      <c r="C39131" s="2">
        <v>43747.6613310185</v>
      </c>
      <c r="D39131" t="str">
        <f t="shared" si="612"/>
        <v>先上传保单</v>
      </c>
    </row>
    <row r="39132" spans="1:4">
      <c r="A39132" s="1" t="s">
        <v>39152</v>
      </c>
      <c r="B39132" s="2">
        <v>43747.6843055556</v>
      </c>
      <c r="C39132" t="s">
        <v>26</v>
      </c>
      <c r="D39132" t="str">
        <f t="shared" si="612"/>
        <v>未挂号</v>
      </c>
    </row>
    <row r="39133" spans="1:4">
      <c r="A39133" s="1" t="s">
        <v>39153</v>
      </c>
      <c r="B39133" s="2">
        <v>43747.6948726852</v>
      </c>
      <c r="C39133" s="2">
        <v>43747.6716782407</v>
      </c>
      <c r="D39133" t="str">
        <f t="shared" si="612"/>
        <v>先上传保单</v>
      </c>
    </row>
    <row r="39134" spans="1:4">
      <c r="A39134" s="1" t="s">
        <v>39154</v>
      </c>
      <c r="B39134" s="2">
        <v>43747.6955787037</v>
      </c>
      <c r="C39134" t="s">
        <v>26</v>
      </c>
      <c r="D39134" t="str">
        <f t="shared" si="612"/>
        <v>未挂号</v>
      </c>
    </row>
    <row r="39135" spans="1:4">
      <c r="A39135" s="1" t="s">
        <v>39155</v>
      </c>
      <c r="B39135" s="2">
        <v>43747.7124537037</v>
      </c>
      <c r="C39135" t="s">
        <v>26</v>
      </c>
      <c r="D39135" t="str">
        <f t="shared" si="612"/>
        <v>未挂号</v>
      </c>
    </row>
    <row r="39136" spans="1:4">
      <c r="A39136" s="1" t="s">
        <v>39156</v>
      </c>
      <c r="B39136" s="2">
        <v>43747.7172800926</v>
      </c>
      <c r="C39136" t="s">
        <v>26</v>
      </c>
      <c r="D39136" t="str">
        <f t="shared" si="612"/>
        <v>未挂号</v>
      </c>
    </row>
    <row r="39137" spans="1:4">
      <c r="A39137" s="1" t="s">
        <v>39157</v>
      </c>
      <c r="B39137" s="2">
        <v>43747.7182060185</v>
      </c>
      <c r="C39137" s="2">
        <v>43398.5163773148</v>
      </c>
      <c r="D39137" t="str">
        <f t="shared" si="612"/>
        <v>先挂号</v>
      </c>
    </row>
    <row r="39138" spans="1:4">
      <c r="A39138" s="1" t="s">
        <v>39158</v>
      </c>
      <c r="B39138" s="2">
        <v>43747.7246990741</v>
      </c>
      <c r="C39138" t="s">
        <v>26</v>
      </c>
      <c r="D39138" t="str">
        <f t="shared" si="612"/>
        <v>未挂号</v>
      </c>
    </row>
    <row r="39139" spans="1:4">
      <c r="A39139" s="1" t="s">
        <v>39159</v>
      </c>
      <c r="B39139" s="2">
        <v>43747.7280555556</v>
      </c>
      <c r="C39139" s="2">
        <v>43727.4483564815</v>
      </c>
      <c r="D39139" t="str">
        <f t="shared" si="612"/>
        <v>先挂号</v>
      </c>
    </row>
    <row r="39140" spans="1:4">
      <c r="A39140" s="1" t="s">
        <v>39160</v>
      </c>
      <c r="B39140" s="2">
        <v>43747.7420949074</v>
      </c>
      <c r="C39140" s="2">
        <v>43747.7217476852</v>
      </c>
      <c r="D39140" t="str">
        <f t="shared" si="612"/>
        <v>先上传保单</v>
      </c>
    </row>
    <row r="39141" spans="1:4">
      <c r="A39141" s="1" t="s">
        <v>39161</v>
      </c>
      <c r="B39141" s="2">
        <v>43747.744212963</v>
      </c>
      <c r="C39141" s="2">
        <v>43348.4876967593</v>
      </c>
      <c r="D39141" t="str">
        <f t="shared" si="612"/>
        <v>先上传保单</v>
      </c>
    </row>
    <row r="39142" spans="1:4">
      <c r="A39142" s="1" t="s">
        <v>39162</v>
      </c>
      <c r="B39142" s="2">
        <v>43747.7444560185</v>
      </c>
      <c r="C39142" t="s">
        <v>26</v>
      </c>
      <c r="D39142" t="str">
        <f t="shared" si="612"/>
        <v>未挂号</v>
      </c>
    </row>
    <row r="39143" spans="1:4">
      <c r="A39143" s="1" t="s">
        <v>39163</v>
      </c>
      <c r="B39143" s="2">
        <v>43747.7449189815</v>
      </c>
      <c r="C39143" t="s">
        <v>26</v>
      </c>
      <c r="D39143" t="str">
        <f t="shared" si="612"/>
        <v>未挂号</v>
      </c>
    </row>
    <row r="39144" spans="1:4">
      <c r="A39144" s="1" t="s">
        <v>39164</v>
      </c>
      <c r="B39144" s="2">
        <v>43747.7468402778</v>
      </c>
      <c r="C39144" t="s">
        <v>26</v>
      </c>
      <c r="D39144" t="str">
        <f t="shared" si="612"/>
        <v>未挂号</v>
      </c>
    </row>
    <row r="39145" spans="1:4">
      <c r="A39145" s="1" t="s">
        <v>39165</v>
      </c>
      <c r="B39145" s="2">
        <v>43747.7947800926</v>
      </c>
      <c r="C39145" t="s">
        <v>26</v>
      </c>
      <c r="D39145" t="str">
        <f t="shared" si="612"/>
        <v>未挂号</v>
      </c>
    </row>
    <row r="39146" spans="1:4">
      <c r="A39146" s="1" t="s">
        <v>39166</v>
      </c>
      <c r="B39146" s="2">
        <v>43747.79875</v>
      </c>
      <c r="C39146" t="s">
        <v>26</v>
      </c>
      <c r="D39146" t="str">
        <f t="shared" si="612"/>
        <v>未挂号</v>
      </c>
    </row>
    <row r="39147" spans="1:4">
      <c r="A39147" s="1" t="s">
        <v>39167</v>
      </c>
      <c r="B39147" s="2">
        <v>43747.8168518519</v>
      </c>
      <c r="C39147" t="s">
        <v>26</v>
      </c>
      <c r="D39147" t="str">
        <f t="shared" si="612"/>
        <v>未挂号</v>
      </c>
    </row>
    <row r="39148" spans="1:4">
      <c r="A39148" s="1" t="s">
        <v>39168</v>
      </c>
      <c r="B39148" s="2">
        <v>43747.8186342593</v>
      </c>
      <c r="C39148" t="s">
        <v>26</v>
      </c>
      <c r="D39148" t="str">
        <f t="shared" si="612"/>
        <v>未挂号</v>
      </c>
    </row>
    <row r="39149" spans="1:4">
      <c r="A39149" s="1" t="s">
        <v>39169</v>
      </c>
      <c r="B39149" s="2">
        <v>43747.8233217593</v>
      </c>
      <c r="C39149" s="2">
        <v>43731.6203935185</v>
      </c>
      <c r="D39149" t="str">
        <f t="shared" si="612"/>
        <v>先挂号</v>
      </c>
    </row>
    <row r="39150" spans="1:4">
      <c r="A39150" s="1" t="s">
        <v>39170</v>
      </c>
      <c r="B39150" s="2">
        <v>43747.846412037</v>
      </c>
      <c r="C39150" t="s">
        <v>26</v>
      </c>
      <c r="D39150" t="str">
        <f t="shared" si="612"/>
        <v>未挂号</v>
      </c>
    </row>
    <row r="39151" spans="1:4">
      <c r="A39151" s="1" t="s">
        <v>39171</v>
      </c>
      <c r="B39151" s="2">
        <v>43747.8539467593</v>
      </c>
      <c r="C39151" s="2">
        <v>43533.5433333333</v>
      </c>
      <c r="D39151" t="str">
        <f t="shared" si="612"/>
        <v>先上传保单</v>
      </c>
    </row>
    <row r="39152" spans="1:4">
      <c r="A39152" s="1" t="s">
        <v>39172</v>
      </c>
      <c r="B39152" s="2">
        <v>43747.8642708333</v>
      </c>
      <c r="C39152" t="s">
        <v>26</v>
      </c>
      <c r="D39152" t="str">
        <f t="shared" si="612"/>
        <v>未挂号</v>
      </c>
    </row>
    <row r="39153" spans="1:4">
      <c r="A39153" s="1" t="s">
        <v>39173</v>
      </c>
      <c r="B39153" s="2">
        <v>43747.8743518519</v>
      </c>
      <c r="C39153" t="s">
        <v>26</v>
      </c>
      <c r="D39153" t="str">
        <f t="shared" si="612"/>
        <v>未挂号</v>
      </c>
    </row>
    <row r="39154" spans="1:4">
      <c r="A39154" s="1" t="s">
        <v>39174</v>
      </c>
      <c r="B39154" s="2">
        <v>43747.8996527778</v>
      </c>
      <c r="C39154" t="s">
        <v>26</v>
      </c>
      <c r="D39154" t="str">
        <f t="shared" si="612"/>
        <v>未挂号</v>
      </c>
    </row>
    <row r="39155" spans="1:4">
      <c r="A39155" s="1" t="s">
        <v>39175</v>
      </c>
      <c r="B39155" s="2">
        <v>43747.913125</v>
      </c>
      <c r="C39155" t="s">
        <v>26</v>
      </c>
      <c r="D39155" t="str">
        <f t="shared" si="612"/>
        <v>未挂号</v>
      </c>
    </row>
    <row r="39156" spans="1:4">
      <c r="A39156" s="1" t="s">
        <v>39176</v>
      </c>
      <c r="B39156" s="2">
        <v>43747.9140046296</v>
      </c>
      <c r="C39156" t="s">
        <v>26</v>
      </c>
      <c r="D39156" t="str">
        <f t="shared" si="612"/>
        <v>未挂号</v>
      </c>
    </row>
    <row r="39157" spans="1:4">
      <c r="A39157" s="1" t="s">
        <v>39177</v>
      </c>
      <c r="B39157" s="2">
        <v>43747.9143518519</v>
      </c>
      <c r="C39157" t="s">
        <v>26</v>
      </c>
      <c r="D39157" t="str">
        <f t="shared" si="612"/>
        <v>未挂号</v>
      </c>
    </row>
    <row r="39158" spans="1:4">
      <c r="A39158" s="1" t="s">
        <v>39178</v>
      </c>
      <c r="B39158" s="2">
        <v>43747.9611342593</v>
      </c>
      <c r="C39158" t="s">
        <v>26</v>
      </c>
      <c r="D39158" t="str">
        <f t="shared" si="612"/>
        <v>未挂号</v>
      </c>
    </row>
    <row r="39159" spans="1:4">
      <c r="A39159" s="1" t="s">
        <v>39179</v>
      </c>
      <c r="B39159" s="2">
        <v>43747.9780208333</v>
      </c>
      <c r="C39159" t="s">
        <v>26</v>
      </c>
      <c r="D39159" t="str">
        <f t="shared" si="612"/>
        <v>未挂号</v>
      </c>
    </row>
    <row r="39160" spans="1:4">
      <c r="A39160" s="1" t="s">
        <v>39180</v>
      </c>
      <c r="B39160" s="2">
        <v>43747.9890393519</v>
      </c>
      <c r="C39160" t="s">
        <v>26</v>
      </c>
      <c r="D39160" t="str">
        <f t="shared" si="612"/>
        <v>未挂号</v>
      </c>
    </row>
    <row r="39161" spans="1:4">
      <c r="A39161" s="1" t="s">
        <v>39181</v>
      </c>
      <c r="B39161" s="2">
        <v>43748.0105324074</v>
      </c>
      <c r="C39161" t="s">
        <v>26</v>
      </c>
      <c r="D39161" t="str">
        <f t="shared" si="612"/>
        <v>未挂号</v>
      </c>
    </row>
    <row r="39162" spans="1:4">
      <c r="A39162" s="1" t="s">
        <v>39182</v>
      </c>
      <c r="B39162" s="2">
        <v>43748.0145949074</v>
      </c>
      <c r="C39162" t="s">
        <v>26</v>
      </c>
      <c r="D39162" t="str">
        <f t="shared" si="612"/>
        <v>未挂号</v>
      </c>
    </row>
    <row r="39163" spans="1:4">
      <c r="A39163" s="1" t="s">
        <v>39183</v>
      </c>
      <c r="B39163" s="2">
        <v>43748.0332060185</v>
      </c>
      <c r="C39163" t="s">
        <v>26</v>
      </c>
      <c r="D39163" t="str">
        <f t="shared" si="612"/>
        <v>未挂号</v>
      </c>
    </row>
    <row r="39164" spans="1:4">
      <c r="A39164" s="1" t="s">
        <v>39184</v>
      </c>
      <c r="B39164" s="2">
        <v>43748.0475115741</v>
      </c>
      <c r="C39164" s="2">
        <v>43290.0223958333</v>
      </c>
      <c r="D39164" t="str">
        <f t="shared" si="612"/>
        <v>先上传保单</v>
      </c>
    </row>
    <row r="39165" spans="1:4">
      <c r="A39165" s="1" t="s">
        <v>39185</v>
      </c>
      <c r="B39165" s="2">
        <v>43748.0550925926</v>
      </c>
      <c r="C39165" t="s">
        <v>26</v>
      </c>
      <c r="D39165" t="str">
        <f t="shared" si="612"/>
        <v>未挂号</v>
      </c>
    </row>
    <row r="39166" spans="1:4">
      <c r="A39166" s="1" t="s">
        <v>39186</v>
      </c>
      <c r="B39166" s="2">
        <v>43748.3317592593</v>
      </c>
      <c r="C39166" t="s">
        <v>26</v>
      </c>
      <c r="D39166" t="str">
        <f t="shared" si="612"/>
        <v>未挂号</v>
      </c>
    </row>
    <row r="39167" spans="1:4">
      <c r="A39167" s="1" t="s">
        <v>39187</v>
      </c>
      <c r="B39167" s="2">
        <v>43748.366087963</v>
      </c>
      <c r="C39167" t="s">
        <v>26</v>
      </c>
      <c r="D39167" t="str">
        <f t="shared" si="612"/>
        <v>未挂号</v>
      </c>
    </row>
    <row r="39168" spans="1:4">
      <c r="A39168" s="1" t="s">
        <v>39188</v>
      </c>
      <c r="B39168" s="2">
        <v>43748.3691898148</v>
      </c>
      <c r="C39168" s="2">
        <v>43006.7213541667</v>
      </c>
      <c r="D39168" t="str">
        <f t="shared" si="612"/>
        <v>先上传保单</v>
      </c>
    </row>
    <row r="39169" spans="1:4">
      <c r="A39169" s="1" t="s">
        <v>39189</v>
      </c>
      <c r="B39169" s="2">
        <v>43748.3703472222</v>
      </c>
      <c r="C39169" t="s">
        <v>26</v>
      </c>
      <c r="D39169" t="str">
        <f t="shared" si="612"/>
        <v>未挂号</v>
      </c>
    </row>
    <row r="39170" spans="1:4">
      <c r="A39170" s="1" t="s">
        <v>39190</v>
      </c>
      <c r="B39170" s="2">
        <v>43748.372662037</v>
      </c>
      <c r="C39170" t="s">
        <v>26</v>
      </c>
      <c r="D39170" t="str">
        <f t="shared" si="612"/>
        <v>未挂号</v>
      </c>
    </row>
    <row r="39171" spans="1:4">
      <c r="A39171" s="1" t="s">
        <v>39191</v>
      </c>
      <c r="B39171" s="2">
        <v>43748.3910185185</v>
      </c>
      <c r="C39171" t="s">
        <v>26</v>
      </c>
      <c r="D39171" t="str">
        <f t="shared" si="612"/>
        <v>未挂号</v>
      </c>
    </row>
    <row r="39172" spans="1:4">
      <c r="A39172" s="1" t="s">
        <v>39192</v>
      </c>
      <c r="B39172" s="2">
        <v>43748.3922453704</v>
      </c>
      <c r="C39172" t="s">
        <v>26</v>
      </c>
      <c r="D39172" t="str">
        <f t="shared" si="612"/>
        <v>未挂号</v>
      </c>
    </row>
    <row r="39173" spans="1:4">
      <c r="A39173" s="1" t="s">
        <v>39193</v>
      </c>
      <c r="B39173" s="2">
        <v>43748.4051736111</v>
      </c>
      <c r="C39173" t="s">
        <v>26</v>
      </c>
      <c r="D39173" t="str">
        <f t="shared" si="612"/>
        <v>未挂号</v>
      </c>
    </row>
    <row r="39174" spans="1:4">
      <c r="A39174" s="1" t="s">
        <v>39194</v>
      </c>
      <c r="B39174" s="2">
        <v>43748.4088425926</v>
      </c>
      <c r="C39174" t="s">
        <v>26</v>
      </c>
      <c r="D39174" t="str">
        <f t="shared" si="612"/>
        <v>未挂号</v>
      </c>
    </row>
    <row r="39175" spans="1:4">
      <c r="A39175" s="1" t="s">
        <v>39195</v>
      </c>
      <c r="B39175" s="2">
        <v>43748.414537037</v>
      </c>
      <c r="C39175" t="s">
        <v>26</v>
      </c>
      <c r="D39175" t="str">
        <f t="shared" si="612"/>
        <v>未挂号</v>
      </c>
    </row>
    <row r="39176" spans="1:4">
      <c r="A39176" s="1" t="s">
        <v>39196</v>
      </c>
      <c r="B39176" s="2">
        <v>43748.4152893519</v>
      </c>
      <c r="C39176" t="s">
        <v>26</v>
      </c>
      <c r="D39176" t="str">
        <f t="shared" si="612"/>
        <v>未挂号</v>
      </c>
    </row>
    <row r="39177" spans="1:4">
      <c r="A39177" s="1" t="s">
        <v>39197</v>
      </c>
      <c r="B39177" s="2">
        <v>43748.4156828704</v>
      </c>
      <c r="C39177" t="s">
        <v>26</v>
      </c>
      <c r="D39177" t="str">
        <f t="shared" si="612"/>
        <v>未挂号</v>
      </c>
    </row>
    <row r="39178" spans="1:4">
      <c r="A39178" s="1" t="s">
        <v>39198</v>
      </c>
      <c r="B39178" s="2">
        <v>43748.4288888889</v>
      </c>
      <c r="C39178" t="s">
        <v>26</v>
      </c>
      <c r="D39178" t="str">
        <f t="shared" si="612"/>
        <v>未挂号</v>
      </c>
    </row>
    <row r="39179" spans="1:4">
      <c r="A39179" s="1" t="s">
        <v>39199</v>
      </c>
      <c r="B39179" s="2">
        <v>43748.4328935185</v>
      </c>
      <c r="C39179" s="2">
        <v>43737.8626157407</v>
      </c>
      <c r="D39179" t="str">
        <f t="shared" si="612"/>
        <v>先上传保单</v>
      </c>
    </row>
    <row r="39180" spans="1:4">
      <c r="A39180" s="1" t="s">
        <v>39200</v>
      </c>
      <c r="B39180" s="2">
        <v>43748.4428587963</v>
      </c>
      <c r="C39180" t="s">
        <v>26</v>
      </c>
      <c r="D39180" t="str">
        <f t="shared" si="612"/>
        <v>未挂号</v>
      </c>
    </row>
    <row r="39181" spans="1:4">
      <c r="A39181" s="1" t="s">
        <v>39201</v>
      </c>
      <c r="B39181" s="2">
        <v>43748.4457638889</v>
      </c>
      <c r="C39181" t="s">
        <v>26</v>
      </c>
      <c r="D39181" t="str">
        <f t="shared" si="612"/>
        <v>未挂号</v>
      </c>
    </row>
    <row r="39182" spans="1:4">
      <c r="A39182" s="1" t="s">
        <v>39202</v>
      </c>
      <c r="B39182" s="2">
        <v>43748.4471643519</v>
      </c>
      <c r="C39182" t="s">
        <v>26</v>
      </c>
      <c r="D39182" t="str">
        <f t="shared" ref="D39182:D39245" si="613">IF(C39182="\N","未挂号",IF(B39182&lt;C39184,"先上传保单","先挂号"))</f>
        <v>未挂号</v>
      </c>
    </row>
    <row r="39183" spans="1:4">
      <c r="A39183" s="1" t="s">
        <v>39203</v>
      </c>
      <c r="B39183" s="2">
        <v>43748.4507407407</v>
      </c>
      <c r="C39183" t="s">
        <v>26</v>
      </c>
      <c r="D39183" t="str">
        <f t="shared" si="613"/>
        <v>未挂号</v>
      </c>
    </row>
    <row r="39184" spans="1:4">
      <c r="A39184" s="1" t="s">
        <v>39204</v>
      </c>
      <c r="B39184" s="2">
        <v>43748.4512731481</v>
      </c>
      <c r="C39184" s="2">
        <v>43357.6911689815</v>
      </c>
      <c r="D39184" t="str">
        <f t="shared" si="613"/>
        <v>先上传保单</v>
      </c>
    </row>
    <row r="39185" spans="1:4">
      <c r="A39185" s="1" t="s">
        <v>39205</v>
      </c>
      <c r="B39185" s="2">
        <v>43748.453287037</v>
      </c>
      <c r="C39185" t="s">
        <v>26</v>
      </c>
      <c r="D39185" t="str">
        <f t="shared" si="613"/>
        <v>未挂号</v>
      </c>
    </row>
    <row r="39186" spans="1:4">
      <c r="A39186" s="1" t="s">
        <v>39206</v>
      </c>
      <c r="B39186" s="2">
        <v>43748.4537037037</v>
      </c>
      <c r="C39186" t="s">
        <v>26</v>
      </c>
      <c r="D39186" t="str">
        <f t="shared" si="613"/>
        <v>未挂号</v>
      </c>
    </row>
    <row r="39187" spans="1:4">
      <c r="A39187" s="1" t="s">
        <v>39207</v>
      </c>
      <c r="B39187" s="2">
        <v>43748.4664930556</v>
      </c>
      <c r="C39187" s="2">
        <v>43748.443599537</v>
      </c>
      <c r="D39187" t="str">
        <f t="shared" si="613"/>
        <v>先挂号</v>
      </c>
    </row>
    <row r="39188" spans="1:4">
      <c r="A39188" s="1" t="s">
        <v>39208</v>
      </c>
      <c r="B39188" s="2">
        <v>43748.4703356481</v>
      </c>
      <c r="C39188" t="s">
        <v>26</v>
      </c>
      <c r="D39188" t="str">
        <f t="shared" si="613"/>
        <v>未挂号</v>
      </c>
    </row>
    <row r="39189" spans="1:4">
      <c r="A39189" s="1" t="s">
        <v>39209</v>
      </c>
      <c r="B39189" s="2">
        <v>43748.476724537</v>
      </c>
      <c r="C39189" s="2">
        <v>43748.4640856481</v>
      </c>
      <c r="D39189" t="str">
        <f t="shared" si="613"/>
        <v>先上传保单</v>
      </c>
    </row>
    <row r="39190" spans="1:4">
      <c r="A39190" s="1" t="s">
        <v>39210</v>
      </c>
      <c r="B39190" s="2">
        <v>43748.5262152778</v>
      </c>
      <c r="C39190" t="s">
        <v>26</v>
      </c>
      <c r="D39190" t="str">
        <f t="shared" si="613"/>
        <v>未挂号</v>
      </c>
    </row>
    <row r="39191" spans="1:4">
      <c r="A39191" s="1" t="s">
        <v>39211</v>
      </c>
      <c r="B39191" s="2">
        <v>43748.5404050926</v>
      </c>
      <c r="C39191" t="s">
        <v>26</v>
      </c>
      <c r="D39191" t="str">
        <f t="shared" si="613"/>
        <v>未挂号</v>
      </c>
    </row>
    <row r="39192" spans="1:4">
      <c r="A39192" s="1" t="s">
        <v>39212</v>
      </c>
      <c r="B39192" s="2">
        <v>43748.5438425926</v>
      </c>
      <c r="C39192" t="s">
        <v>26</v>
      </c>
      <c r="D39192" t="str">
        <f t="shared" si="613"/>
        <v>未挂号</v>
      </c>
    </row>
    <row r="39193" spans="1:4">
      <c r="A39193" s="1" t="s">
        <v>39213</v>
      </c>
      <c r="B39193" s="2">
        <v>43748.546712963</v>
      </c>
      <c r="C39193" t="s">
        <v>26</v>
      </c>
      <c r="D39193" t="str">
        <f t="shared" si="613"/>
        <v>未挂号</v>
      </c>
    </row>
    <row r="39194" spans="1:4">
      <c r="A39194" s="1" t="s">
        <v>39214</v>
      </c>
      <c r="B39194" s="2">
        <v>43748.5474652778</v>
      </c>
      <c r="C39194" t="s">
        <v>26</v>
      </c>
      <c r="D39194" t="str">
        <f t="shared" si="613"/>
        <v>未挂号</v>
      </c>
    </row>
    <row r="39195" spans="1:4">
      <c r="A39195" s="1" t="s">
        <v>39215</v>
      </c>
      <c r="B39195" s="2">
        <v>43748.5511921296</v>
      </c>
      <c r="C39195" s="2">
        <v>43748.4671296296</v>
      </c>
      <c r="D39195" t="str">
        <f t="shared" si="613"/>
        <v>先上传保单</v>
      </c>
    </row>
    <row r="39196" spans="1:4">
      <c r="A39196" s="1" t="s">
        <v>39216</v>
      </c>
      <c r="B39196" s="2">
        <v>43748.5577662037</v>
      </c>
      <c r="C39196" t="s">
        <v>26</v>
      </c>
      <c r="D39196" t="str">
        <f t="shared" si="613"/>
        <v>未挂号</v>
      </c>
    </row>
    <row r="39197" spans="1:4">
      <c r="A39197" s="1" t="s">
        <v>39217</v>
      </c>
      <c r="B39197" s="2">
        <v>43748.5617939815</v>
      </c>
      <c r="C39197" t="s">
        <v>26</v>
      </c>
      <c r="D39197" t="str">
        <f t="shared" si="613"/>
        <v>未挂号</v>
      </c>
    </row>
    <row r="39198" spans="1:4">
      <c r="A39198" s="1" t="s">
        <v>39218</v>
      </c>
      <c r="B39198" s="2">
        <v>43748.5762152778</v>
      </c>
      <c r="C39198" t="s">
        <v>26</v>
      </c>
      <c r="D39198" t="str">
        <f t="shared" si="613"/>
        <v>未挂号</v>
      </c>
    </row>
    <row r="39199" spans="1:4">
      <c r="A39199" s="1" t="s">
        <v>39219</v>
      </c>
      <c r="B39199" s="2">
        <v>43748.588287037</v>
      </c>
      <c r="C39199" t="s">
        <v>26</v>
      </c>
      <c r="D39199" t="str">
        <f t="shared" si="613"/>
        <v>未挂号</v>
      </c>
    </row>
    <row r="39200" spans="1:4">
      <c r="A39200" s="1" t="s">
        <v>39220</v>
      </c>
      <c r="B39200" s="2">
        <v>43748.5958449074</v>
      </c>
      <c r="C39200" t="s">
        <v>26</v>
      </c>
      <c r="D39200" t="str">
        <f t="shared" si="613"/>
        <v>未挂号</v>
      </c>
    </row>
    <row r="39201" spans="1:4">
      <c r="A39201" s="1" t="s">
        <v>39221</v>
      </c>
      <c r="B39201" s="2">
        <v>43748.5999537037</v>
      </c>
      <c r="C39201" t="s">
        <v>26</v>
      </c>
      <c r="D39201" t="str">
        <f t="shared" si="613"/>
        <v>未挂号</v>
      </c>
    </row>
    <row r="39202" spans="1:4">
      <c r="A39202" s="1" t="s">
        <v>39222</v>
      </c>
      <c r="B39202" s="2">
        <v>43748.6004513889</v>
      </c>
      <c r="C39202" t="s">
        <v>26</v>
      </c>
      <c r="D39202" t="str">
        <f t="shared" si="613"/>
        <v>未挂号</v>
      </c>
    </row>
    <row r="39203" spans="1:4">
      <c r="A39203" s="1" t="s">
        <v>39223</v>
      </c>
      <c r="B39203" s="2">
        <v>43748.6031597222</v>
      </c>
      <c r="C39203" s="2">
        <v>43747.4643402778</v>
      </c>
      <c r="D39203" t="str">
        <f t="shared" si="613"/>
        <v>先上传保单</v>
      </c>
    </row>
    <row r="39204" spans="1:4">
      <c r="A39204" s="1" t="s">
        <v>39224</v>
      </c>
      <c r="B39204" s="2">
        <v>43748.6118055556</v>
      </c>
      <c r="C39204" t="s">
        <v>26</v>
      </c>
      <c r="D39204" t="str">
        <f t="shared" si="613"/>
        <v>未挂号</v>
      </c>
    </row>
    <row r="39205" spans="1:4">
      <c r="A39205" s="1" t="s">
        <v>39225</v>
      </c>
      <c r="B39205" s="2">
        <v>43748.6128935185</v>
      </c>
      <c r="C39205" t="s">
        <v>26</v>
      </c>
      <c r="D39205" t="str">
        <f t="shared" si="613"/>
        <v>未挂号</v>
      </c>
    </row>
    <row r="39206" spans="1:4">
      <c r="A39206" s="1" t="s">
        <v>39226</v>
      </c>
      <c r="B39206" s="2">
        <v>43748.6159027778</v>
      </c>
      <c r="C39206" t="s">
        <v>26</v>
      </c>
      <c r="D39206" t="str">
        <f t="shared" si="613"/>
        <v>未挂号</v>
      </c>
    </row>
    <row r="39207" spans="1:4">
      <c r="A39207" s="1" t="s">
        <v>39227</v>
      </c>
      <c r="B39207" s="2">
        <v>43748.6208101852</v>
      </c>
      <c r="C39207" t="s">
        <v>26</v>
      </c>
      <c r="D39207" t="str">
        <f t="shared" si="613"/>
        <v>未挂号</v>
      </c>
    </row>
    <row r="39208" spans="1:4">
      <c r="A39208" s="1" t="s">
        <v>39228</v>
      </c>
      <c r="B39208" s="2">
        <v>43748.6417939815</v>
      </c>
      <c r="C39208" t="s">
        <v>26</v>
      </c>
      <c r="D39208" t="str">
        <f t="shared" si="613"/>
        <v>未挂号</v>
      </c>
    </row>
    <row r="39209" spans="1:4">
      <c r="A39209" s="1" t="s">
        <v>39229</v>
      </c>
      <c r="B39209" s="2">
        <v>43748.650625</v>
      </c>
      <c r="C39209" s="2">
        <v>43139.9411226852</v>
      </c>
      <c r="D39209" t="str">
        <f t="shared" si="613"/>
        <v>先上传保单</v>
      </c>
    </row>
    <row r="39210" spans="1:4">
      <c r="A39210" s="1" t="s">
        <v>39230</v>
      </c>
      <c r="B39210" s="2">
        <v>43748.6543287037</v>
      </c>
      <c r="C39210" t="s">
        <v>26</v>
      </c>
      <c r="D39210" t="str">
        <f t="shared" si="613"/>
        <v>未挂号</v>
      </c>
    </row>
    <row r="39211" spans="1:4">
      <c r="A39211" s="1" t="s">
        <v>39231</v>
      </c>
      <c r="B39211" s="2">
        <v>43748.6609027778</v>
      </c>
      <c r="C39211" t="s">
        <v>26</v>
      </c>
      <c r="D39211" t="str">
        <f t="shared" si="613"/>
        <v>未挂号</v>
      </c>
    </row>
    <row r="39212" spans="1:4">
      <c r="A39212" s="1" t="s">
        <v>39232</v>
      </c>
      <c r="B39212" s="2">
        <v>43748.6625462963</v>
      </c>
      <c r="C39212" t="s">
        <v>26</v>
      </c>
      <c r="D39212" t="str">
        <f t="shared" si="613"/>
        <v>未挂号</v>
      </c>
    </row>
    <row r="39213" spans="1:4">
      <c r="A39213" s="1" t="s">
        <v>39233</v>
      </c>
      <c r="B39213" s="2">
        <v>43748.663125</v>
      </c>
      <c r="C39213" t="s">
        <v>26</v>
      </c>
      <c r="D39213" t="str">
        <f t="shared" si="613"/>
        <v>未挂号</v>
      </c>
    </row>
    <row r="39214" spans="1:4">
      <c r="A39214" s="1" t="s">
        <v>39234</v>
      </c>
      <c r="B39214" s="2">
        <v>43748.6677777778</v>
      </c>
      <c r="C39214" t="s">
        <v>26</v>
      </c>
      <c r="D39214" t="str">
        <f t="shared" si="613"/>
        <v>未挂号</v>
      </c>
    </row>
    <row r="39215" spans="1:4">
      <c r="A39215" s="1" t="s">
        <v>39235</v>
      </c>
      <c r="B39215" s="2">
        <v>43748.6728009259</v>
      </c>
      <c r="C39215" t="s">
        <v>26</v>
      </c>
      <c r="D39215" t="str">
        <f t="shared" si="613"/>
        <v>未挂号</v>
      </c>
    </row>
    <row r="39216" spans="1:4">
      <c r="A39216" s="1" t="s">
        <v>39236</v>
      </c>
      <c r="B39216" s="2">
        <v>43748.6737152778</v>
      </c>
      <c r="C39216" t="s">
        <v>26</v>
      </c>
      <c r="D39216" t="str">
        <f t="shared" si="613"/>
        <v>未挂号</v>
      </c>
    </row>
    <row r="39217" spans="1:4">
      <c r="A39217" s="1" t="s">
        <v>39237</v>
      </c>
      <c r="B39217" s="2">
        <v>43748.6745601852</v>
      </c>
      <c r="C39217" t="s">
        <v>26</v>
      </c>
      <c r="D39217" t="str">
        <f t="shared" si="613"/>
        <v>未挂号</v>
      </c>
    </row>
    <row r="39218" spans="1:4">
      <c r="A39218" s="1" t="s">
        <v>39238</v>
      </c>
      <c r="B39218" s="2">
        <v>43748.7470023148</v>
      </c>
      <c r="C39218" t="s">
        <v>26</v>
      </c>
      <c r="D39218" t="str">
        <f t="shared" si="613"/>
        <v>未挂号</v>
      </c>
    </row>
    <row r="39219" spans="1:4">
      <c r="A39219" s="1" t="s">
        <v>39239</v>
      </c>
      <c r="B39219" s="2">
        <v>43748.755474537</v>
      </c>
      <c r="C39219" s="2">
        <v>43736.5172685185</v>
      </c>
      <c r="D39219" t="str">
        <f t="shared" si="613"/>
        <v>先上传保单</v>
      </c>
    </row>
    <row r="39220" spans="1:4">
      <c r="A39220" s="1" t="s">
        <v>39240</v>
      </c>
      <c r="B39220" s="2">
        <v>43748.7619675926</v>
      </c>
      <c r="C39220" s="2">
        <v>43006.6594328704</v>
      </c>
      <c r="D39220" t="str">
        <f t="shared" si="613"/>
        <v>先上传保单</v>
      </c>
    </row>
    <row r="39221" spans="1:4">
      <c r="A39221" s="1" t="s">
        <v>39241</v>
      </c>
      <c r="B39221" s="2">
        <v>43748.7778935185</v>
      </c>
      <c r="C39221" t="s">
        <v>26</v>
      </c>
      <c r="D39221" t="str">
        <f t="shared" si="613"/>
        <v>未挂号</v>
      </c>
    </row>
    <row r="39222" spans="1:4">
      <c r="A39222" s="1" t="s">
        <v>39242</v>
      </c>
      <c r="B39222" s="2">
        <v>43748.8303009259</v>
      </c>
      <c r="C39222" t="s">
        <v>26</v>
      </c>
      <c r="D39222" t="str">
        <f t="shared" si="613"/>
        <v>未挂号</v>
      </c>
    </row>
    <row r="39223" spans="1:4">
      <c r="A39223" s="1" t="s">
        <v>39243</v>
      </c>
      <c r="B39223" s="2">
        <v>43748.8349074074</v>
      </c>
      <c r="C39223" s="2">
        <v>43748.6200578704</v>
      </c>
      <c r="D39223" t="str">
        <f t="shared" si="613"/>
        <v>先上传保单</v>
      </c>
    </row>
    <row r="39224" spans="1:4">
      <c r="A39224" s="1" t="s">
        <v>39244</v>
      </c>
      <c r="B39224" s="2">
        <v>43748.8510763889</v>
      </c>
      <c r="C39224" t="s">
        <v>26</v>
      </c>
      <c r="D39224" t="str">
        <f t="shared" si="613"/>
        <v>未挂号</v>
      </c>
    </row>
    <row r="39225" spans="1:4">
      <c r="A39225" s="1" t="s">
        <v>39245</v>
      </c>
      <c r="B39225" s="2">
        <v>43748.8561458333</v>
      </c>
      <c r="C39225" t="s">
        <v>26</v>
      </c>
      <c r="D39225" t="str">
        <f t="shared" si="613"/>
        <v>未挂号</v>
      </c>
    </row>
    <row r="39226" spans="1:4">
      <c r="A39226" s="1" t="s">
        <v>39246</v>
      </c>
      <c r="B39226" s="2">
        <v>43748.8745833333</v>
      </c>
      <c r="C39226" t="s">
        <v>26</v>
      </c>
      <c r="D39226" t="str">
        <f t="shared" si="613"/>
        <v>未挂号</v>
      </c>
    </row>
    <row r="39227" spans="1:4">
      <c r="A39227" s="1" t="s">
        <v>39247</v>
      </c>
      <c r="B39227" s="2">
        <v>43748.8778009259</v>
      </c>
      <c r="C39227" t="s">
        <v>26</v>
      </c>
      <c r="D39227" t="str">
        <f t="shared" si="613"/>
        <v>未挂号</v>
      </c>
    </row>
    <row r="39228" spans="1:4">
      <c r="A39228" s="1" t="s">
        <v>39248</v>
      </c>
      <c r="B39228" s="2">
        <v>43748.8870486111</v>
      </c>
      <c r="C39228" t="s">
        <v>26</v>
      </c>
      <c r="D39228" t="str">
        <f t="shared" si="613"/>
        <v>未挂号</v>
      </c>
    </row>
    <row r="39229" spans="1:4">
      <c r="A39229" s="1" t="s">
        <v>39249</v>
      </c>
      <c r="B39229" s="2">
        <v>43748.895462963</v>
      </c>
      <c r="C39229" t="s">
        <v>26</v>
      </c>
      <c r="D39229" t="str">
        <f t="shared" si="613"/>
        <v>未挂号</v>
      </c>
    </row>
    <row r="39230" spans="1:4">
      <c r="A39230" s="1" t="s">
        <v>39250</v>
      </c>
      <c r="B39230" s="2">
        <v>43748.9110069444</v>
      </c>
      <c r="C39230" t="s">
        <v>26</v>
      </c>
      <c r="D39230" t="str">
        <f t="shared" si="613"/>
        <v>未挂号</v>
      </c>
    </row>
    <row r="39231" spans="1:4">
      <c r="A39231" s="1" t="s">
        <v>39251</v>
      </c>
      <c r="B39231" s="2">
        <v>43748.9381944444</v>
      </c>
      <c r="C39231" t="s">
        <v>26</v>
      </c>
      <c r="D39231" t="str">
        <f t="shared" si="613"/>
        <v>未挂号</v>
      </c>
    </row>
    <row r="39232" spans="1:4">
      <c r="A39232" s="1" t="s">
        <v>39252</v>
      </c>
      <c r="B39232" s="2">
        <v>43748.9648148148</v>
      </c>
      <c r="C39232" t="s">
        <v>26</v>
      </c>
      <c r="D39232" t="str">
        <f t="shared" si="613"/>
        <v>未挂号</v>
      </c>
    </row>
    <row r="39233" spans="1:4">
      <c r="A39233" s="1" t="s">
        <v>39253</v>
      </c>
      <c r="B39233" s="2">
        <v>43749.0034606481</v>
      </c>
      <c r="C39233" t="s">
        <v>26</v>
      </c>
      <c r="D39233" t="str">
        <f t="shared" si="613"/>
        <v>未挂号</v>
      </c>
    </row>
    <row r="39234" spans="1:4">
      <c r="A39234" s="1" t="s">
        <v>39254</v>
      </c>
      <c r="B39234" s="2">
        <v>43749.0172337963</v>
      </c>
      <c r="C39234" t="s">
        <v>26</v>
      </c>
      <c r="D39234" t="str">
        <f t="shared" si="613"/>
        <v>未挂号</v>
      </c>
    </row>
    <row r="39235" spans="1:4">
      <c r="A39235" s="1" t="s">
        <v>39255</v>
      </c>
      <c r="B39235" s="2">
        <v>43749.0431481482</v>
      </c>
      <c r="C39235" t="s">
        <v>26</v>
      </c>
      <c r="D39235" t="str">
        <f t="shared" si="613"/>
        <v>未挂号</v>
      </c>
    </row>
    <row r="39236" spans="1:4">
      <c r="A39236" s="1" t="s">
        <v>39256</v>
      </c>
      <c r="B39236" s="2">
        <v>43749.376412037</v>
      </c>
      <c r="C39236" t="s">
        <v>26</v>
      </c>
      <c r="D39236" t="str">
        <f t="shared" si="613"/>
        <v>未挂号</v>
      </c>
    </row>
    <row r="39237" spans="1:4">
      <c r="A39237" s="1" t="s">
        <v>39257</v>
      </c>
      <c r="B39237" s="2">
        <v>43749.3981712963</v>
      </c>
      <c r="C39237" t="s">
        <v>26</v>
      </c>
      <c r="D39237" t="str">
        <f t="shared" si="613"/>
        <v>未挂号</v>
      </c>
    </row>
    <row r="39238" spans="1:4">
      <c r="A39238" s="1" t="s">
        <v>39258</v>
      </c>
      <c r="B39238" s="2">
        <v>43749.4036342593</v>
      </c>
      <c r="C39238" t="s">
        <v>26</v>
      </c>
      <c r="D39238" t="str">
        <f t="shared" si="613"/>
        <v>未挂号</v>
      </c>
    </row>
    <row r="39239" spans="1:4">
      <c r="A39239" s="1" t="s">
        <v>39259</v>
      </c>
      <c r="B39239" s="2">
        <v>43749.4455324074</v>
      </c>
      <c r="C39239" s="2">
        <v>43749.4171875</v>
      </c>
      <c r="D39239" t="str">
        <f t="shared" si="613"/>
        <v>先上传保单</v>
      </c>
    </row>
    <row r="39240" spans="1:4">
      <c r="A39240" s="1" t="s">
        <v>39260</v>
      </c>
      <c r="B39240" s="2">
        <v>43749.4511574074</v>
      </c>
      <c r="C39240" t="s">
        <v>26</v>
      </c>
      <c r="D39240" t="str">
        <f t="shared" si="613"/>
        <v>未挂号</v>
      </c>
    </row>
    <row r="39241" spans="1:4">
      <c r="A39241" s="1" t="s">
        <v>39261</v>
      </c>
      <c r="B39241" s="2">
        <v>43749.4522685185</v>
      </c>
      <c r="C39241" t="s">
        <v>26</v>
      </c>
      <c r="D39241" t="str">
        <f t="shared" si="613"/>
        <v>未挂号</v>
      </c>
    </row>
    <row r="39242" spans="1:4">
      <c r="A39242" s="1" t="s">
        <v>39262</v>
      </c>
      <c r="B39242" s="2">
        <v>43749.4599884259</v>
      </c>
      <c r="C39242" t="s">
        <v>26</v>
      </c>
      <c r="D39242" t="str">
        <f t="shared" si="613"/>
        <v>未挂号</v>
      </c>
    </row>
    <row r="39243" spans="1:4">
      <c r="A39243" s="1" t="s">
        <v>39263</v>
      </c>
      <c r="B39243" s="2">
        <v>43749.4681828704</v>
      </c>
      <c r="C39243" t="s">
        <v>26</v>
      </c>
      <c r="D39243" t="str">
        <f t="shared" si="613"/>
        <v>未挂号</v>
      </c>
    </row>
    <row r="39244" spans="1:4">
      <c r="A39244" s="1" t="s">
        <v>39264</v>
      </c>
      <c r="B39244" s="2">
        <v>43749.469224537</v>
      </c>
      <c r="C39244" t="s">
        <v>26</v>
      </c>
      <c r="D39244" t="str">
        <f t="shared" si="613"/>
        <v>未挂号</v>
      </c>
    </row>
    <row r="39245" spans="1:4">
      <c r="A39245" s="1" t="s">
        <v>39265</v>
      </c>
      <c r="B39245" s="2">
        <v>43749.4735300926</v>
      </c>
      <c r="C39245" t="s">
        <v>26</v>
      </c>
      <c r="D39245" t="str">
        <f t="shared" si="613"/>
        <v>未挂号</v>
      </c>
    </row>
    <row r="39246" spans="1:4">
      <c r="A39246" s="1" t="s">
        <v>39266</v>
      </c>
      <c r="B39246" s="2">
        <v>43749.4736921296</v>
      </c>
      <c r="C39246" s="2">
        <v>43524.3877662037</v>
      </c>
      <c r="D39246" t="str">
        <f t="shared" ref="D39246:D39309" si="614">IF(C39246="\N","未挂号",IF(B39246&lt;C39248,"先上传保单","先挂号"))</f>
        <v>先上传保单</v>
      </c>
    </row>
    <row r="39247" spans="1:4">
      <c r="A39247" s="1" t="s">
        <v>39267</v>
      </c>
      <c r="B39247" s="2">
        <v>43749.4755439815</v>
      </c>
      <c r="C39247" t="s">
        <v>26</v>
      </c>
      <c r="D39247" t="str">
        <f t="shared" si="614"/>
        <v>未挂号</v>
      </c>
    </row>
    <row r="39248" spans="1:4">
      <c r="A39248" s="1" t="s">
        <v>39268</v>
      </c>
      <c r="B39248" s="2">
        <v>43749.4789351852</v>
      </c>
      <c r="C39248" t="s">
        <v>26</v>
      </c>
      <c r="D39248" t="str">
        <f t="shared" si="614"/>
        <v>未挂号</v>
      </c>
    </row>
    <row r="39249" spans="1:4">
      <c r="A39249" s="1" t="s">
        <v>39269</v>
      </c>
      <c r="B39249" s="2">
        <v>43749.5225</v>
      </c>
      <c r="C39249" t="s">
        <v>26</v>
      </c>
      <c r="D39249" t="str">
        <f t="shared" si="614"/>
        <v>未挂号</v>
      </c>
    </row>
    <row r="39250" spans="1:4">
      <c r="A39250" s="1" t="s">
        <v>39270</v>
      </c>
      <c r="B39250" s="2">
        <v>43749.5288425926</v>
      </c>
      <c r="C39250" t="s">
        <v>26</v>
      </c>
      <c r="D39250" t="str">
        <f t="shared" si="614"/>
        <v>未挂号</v>
      </c>
    </row>
    <row r="39251" spans="1:4">
      <c r="A39251" s="1" t="s">
        <v>39271</v>
      </c>
      <c r="B39251" s="2">
        <v>43749.5341319444</v>
      </c>
      <c r="C39251" t="s">
        <v>26</v>
      </c>
      <c r="D39251" t="str">
        <f t="shared" si="614"/>
        <v>未挂号</v>
      </c>
    </row>
    <row r="39252" spans="1:4">
      <c r="A39252" s="1" t="s">
        <v>39272</v>
      </c>
      <c r="B39252" s="2">
        <v>43749.5412037037</v>
      </c>
      <c r="C39252" s="2">
        <v>43810.4880324074</v>
      </c>
      <c r="D39252" t="str">
        <f t="shared" si="614"/>
        <v>先上传保单</v>
      </c>
    </row>
    <row r="39253" spans="1:4">
      <c r="A39253" s="1" t="s">
        <v>39273</v>
      </c>
      <c r="B39253" s="2">
        <v>43749.5477430556</v>
      </c>
      <c r="C39253" s="2">
        <v>43586.6860763889</v>
      </c>
      <c r="D39253" t="str">
        <f t="shared" si="614"/>
        <v>先上传保单</v>
      </c>
    </row>
    <row r="39254" spans="1:4">
      <c r="A39254" s="1" t="s">
        <v>39274</v>
      </c>
      <c r="B39254" s="2">
        <v>43749.5517592593</v>
      </c>
      <c r="C39254" t="s">
        <v>26</v>
      </c>
      <c r="D39254" t="str">
        <f t="shared" si="614"/>
        <v>未挂号</v>
      </c>
    </row>
    <row r="39255" spans="1:4">
      <c r="A39255" s="1" t="s">
        <v>39275</v>
      </c>
      <c r="B39255" s="2">
        <v>43749.5638888889</v>
      </c>
      <c r="C39255" t="s">
        <v>26</v>
      </c>
      <c r="D39255" t="str">
        <f t="shared" si="614"/>
        <v>未挂号</v>
      </c>
    </row>
    <row r="39256" spans="1:4">
      <c r="A39256" s="1" t="s">
        <v>39276</v>
      </c>
      <c r="B39256" s="2">
        <v>43749.603287037</v>
      </c>
      <c r="C39256" s="2">
        <v>43690.6750810185</v>
      </c>
      <c r="D39256" t="str">
        <f t="shared" si="614"/>
        <v>先上传保单</v>
      </c>
    </row>
    <row r="39257" spans="1:4">
      <c r="A39257" s="1" t="s">
        <v>39277</v>
      </c>
      <c r="B39257" s="2">
        <v>43749.6039699074</v>
      </c>
      <c r="C39257" t="s">
        <v>26</v>
      </c>
      <c r="D39257" t="str">
        <f t="shared" si="614"/>
        <v>未挂号</v>
      </c>
    </row>
    <row r="39258" spans="1:4">
      <c r="A39258" s="1" t="s">
        <v>39278</v>
      </c>
      <c r="B39258" s="2">
        <v>43749.6048611111</v>
      </c>
      <c r="C39258" t="s">
        <v>26</v>
      </c>
      <c r="D39258" t="str">
        <f t="shared" si="614"/>
        <v>未挂号</v>
      </c>
    </row>
    <row r="39259" spans="1:4">
      <c r="A39259" s="1" t="s">
        <v>39279</v>
      </c>
      <c r="B39259" s="2">
        <v>43749.6062847222</v>
      </c>
      <c r="C39259" t="s">
        <v>26</v>
      </c>
      <c r="D39259" t="str">
        <f t="shared" si="614"/>
        <v>未挂号</v>
      </c>
    </row>
    <row r="39260" spans="1:4">
      <c r="A39260" s="1" t="s">
        <v>39280</v>
      </c>
      <c r="B39260" s="2">
        <v>43749.6083449074</v>
      </c>
      <c r="C39260" t="s">
        <v>26</v>
      </c>
      <c r="D39260" t="str">
        <f t="shared" si="614"/>
        <v>未挂号</v>
      </c>
    </row>
    <row r="39261" spans="1:4">
      <c r="A39261" s="1" t="s">
        <v>39281</v>
      </c>
      <c r="B39261" s="2">
        <v>43749.6429282407</v>
      </c>
      <c r="C39261" t="s">
        <v>26</v>
      </c>
      <c r="D39261" t="str">
        <f t="shared" si="614"/>
        <v>未挂号</v>
      </c>
    </row>
    <row r="39262" spans="1:4">
      <c r="A39262" s="1" t="s">
        <v>39282</v>
      </c>
      <c r="B39262" s="2">
        <v>43749.6497106481</v>
      </c>
      <c r="C39262" t="s">
        <v>26</v>
      </c>
      <c r="D39262" t="str">
        <f t="shared" si="614"/>
        <v>未挂号</v>
      </c>
    </row>
    <row r="39263" spans="1:4">
      <c r="A39263" s="1" t="s">
        <v>39283</v>
      </c>
      <c r="B39263" s="2">
        <v>43749.6520486111</v>
      </c>
      <c r="C39263" t="s">
        <v>26</v>
      </c>
      <c r="D39263" t="str">
        <f t="shared" si="614"/>
        <v>未挂号</v>
      </c>
    </row>
    <row r="39264" spans="1:4">
      <c r="A39264" s="1" t="s">
        <v>39284</v>
      </c>
      <c r="B39264" s="2">
        <v>43749.6605787037</v>
      </c>
      <c r="C39264" t="s">
        <v>26</v>
      </c>
      <c r="D39264" t="str">
        <f t="shared" si="614"/>
        <v>未挂号</v>
      </c>
    </row>
    <row r="39265" spans="1:4">
      <c r="A39265" s="1" t="s">
        <v>39285</v>
      </c>
      <c r="B39265" s="2">
        <v>43749.6632060185</v>
      </c>
      <c r="C39265" s="2">
        <v>43366.9590625</v>
      </c>
      <c r="D39265" t="str">
        <f t="shared" si="614"/>
        <v>先上传保单</v>
      </c>
    </row>
    <row r="39266" spans="1:4">
      <c r="A39266" s="1" t="s">
        <v>39286</v>
      </c>
      <c r="B39266" s="2">
        <v>43749.6841087963</v>
      </c>
      <c r="C39266" t="s">
        <v>26</v>
      </c>
      <c r="D39266" t="str">
        <f t="shared" si="614"/>
        <v>未挂号</v>
      </c>
    </row>
    <row r="39267" spans="1:4">
      <c r="A39267" s="1" t="s">
        <v>39287</v>
      </c>
      <c r="B39267" s="2">
        <v>43749.6841319444</v>
      </c>
      <c r="C39267" t="s">
        <v>26</v>
      </c>
      <c r="D39267" t="str">
        <f t="shared" si="614"/>
        <v>未挂号</v>
      </c>
    </row>
    <row r="39268" spans="1:4">
      <c r="A39268" s="1" t="s">
        <v>39288</v>
      </c>
      <c r="B39268" s="2">
        <v>43749.6864583333</v>
      </c>
      <c r="C39268" t="s">
        <v>26</v>
      </c>
      <c r="D39268" t="str">
        <f t="shared" si="614"/>
        <v>未挂号</v>
      </c>
    </row>
    <row r="39269" spans="1:4">
      <c r="A39269" s="1" t="s">
        <v>39289</v>
      </c>
      <c r="B39269" s="2">
        <v>43749.6865162037</v>
      </c>
      <c r="C39269" t="s">
        <v>26</v>
      </c>
      <c r="D39269" t="str">
        <f t="shared" si="614"/>
        <v>未挂号</v>
      </c>
    </row>
    <row r="39270" spans="1:4">
      <c r="A39270" s="1" t="s">
        <v>39290</v>
      </c>
      <c r="B39270" s="2">
        <v>43749.7306712963</v>
      </c>
      <c r="C39270" t="s">
        <v>26</v>
      </c>
      <c r="D39270" t="str">
        <f t="shared" si="614"/>
        <v>未挂号</v>
      </c>
    </row>
    <row r="39271" spans="1:4">
      <c r="A39271" s="1" t="s">
        <v>39291</v>
      </c>
      <c r="B39271" s="2">
        <v>43749.7353472222</v>
      </c>
      <c r="C39271" t="s">
        <v>26</v>
      </c>
      <c r="D39271" t="str">
        <f t="shared" si="614"/>
        <v>未挂号</v>
      </c>
    </row>
    <row r="39272" spans="1:4">
      <c r="A39272" s="1" t="s">
        <v>39292</v>
      </c>
      <c r="B39272" s="2">
        <v>43749.7809490741</v>
      </c>
      <c r="C39272" t="s">
        <v>26</v>
      </c>
      <c r="D39272" t="str">
        <f t="shared" si="614"/>
        <v>未挂号</v>
      </c>
    </row>
    <row r="39273" spans="1:4">
      <c r="A39273" s="1" t="s">
        <v>39293</v>
      </c>
      <c r="B39273" s="2">
        <v>43749.7932291667</v>
      </c>
      <c r="C39273" t="s">
        <v>26</v>
      </c>
      <c r="D39273" t="str">
        <f t="shared" si="614"/>
        <v>未挂号</v>
      </c>
    </row>
    <row r="39274" spans="1:4">
      <c r="A39274" s="1" t="s">
        <v>39294</v>
      </c>
      <c r="B39274" s="2">
        <v>43749.8015740741</v>
      </c>
      <c r="C39274" t="s">
        <v>26</v>
      </c>
      <c r="D39274" t="str">
        <f t="shared" si="614"/>
        <v>未挂号</v>
      </c>
    </row>
    <row r="39275" spans="1:4">
      <c r="A39275" s="1" t="s">
        <v>39295</v>
      </c>
      <c r="B39275" s="2">
        <v>43749.8038541667</v>
      </c>
      <c r="C39275" s="2">
        <v>43715.5449074074</v>
      </c>
      <c r="D39275" t="str">
        <f t="shared" si="614"/>
        <v>先上传保单</v>
      </c>
    </row>
    <row r="39276" spans="1:4">
      <c r="A39276" s="1" t="s">
        <v>39296</v>
      </c>
      <c r="B39276" s="2">
        <v>43749.8088773148</v>
      </c>
      <c r="C39276" t="s">
        <v>26</v>
      </c>
      <c r="D39276" t="str">
        <f t="shared" si="614"/>
        <v>未挂号</v>
      </c>
    </row>
    <row r="39277" spans="1:4">
      <c r="A39277" s="1" t="s">
        <v>39297</v>
      </c>
      <c r="B39277" s="2">
        <v>43749.8103472222</v>
      </c>
      <c r="C39277" t="s">
        <v>26</v>
      </c>
      <c r="D39277" t="str">
        <f t="shared" si="614"/>
        <v>未挂号</v>
      </c>
    </row>
    <row r="39278" spans="1:4">
      <c r="A39278" s="1" t="s">
        <v>39298</v>
      </c>
      <c r="B39278" s="2">
        <v>43749.8169675926</v>
      </c>
      <c r="C39278" s="2">
        <v>43607.4641435185</v>
      </c>
      <c r="D39278" t="str">
        <f t="shared" si="614"/>
        <v>先上传保单</v>
      </c>
    </row>
    <row r="39279" spans="1:4">
      <c r="A39279" s="1" t="s">
        <v>39299</v>
      </c>
      <c r="B39279" s="2">
        <v>43749.82</v>
      </c>
      <c r="C39279" t="s">
        <v>26</v>
      </c>
      <c r="D39279" t="str">
        <f t="shared" si="614"/>
        <v>未挂号</v>
      </c>
    </row>
    <row r="39280" spans="1:4">
      <c r="A39280" s="1" t="s">
        <v>39300</v>
      </c>
      <c r="B39280" s="2">
        <v>43749.8205439815</v>
      </c>
      <c r="C39280" t="s">
        <v>26</v>
      </c>
      <c r="D39280" t="str">
        <f t="shared" si="614"/>
        <v>未挂号</v>
      </c>
    </row>
    <row r="39281" spans="1:4">
      <c r="A39281" s="1" t="s">
        <v>39301</v>
      </c>
      <c r="B39281" s="2">
        <v>43749.8235532407</v>
      </c>
      <c r="C39281" s="2">
        <v>43749.7632986111</v>
      </c>
      <c r="D39281" t="str">
        <f t="shared" si="614"/>
        <v>先挂号</v>
      </c>
    </row>
    <row r="39282" spans="1:4">
      <c r="A39282" s="1" t="s">
        <v>39302</v>
      </c>
      <c r="B39282" s="2">
        <v>43749.8334722222</v>
      </c>
      <c r="C39282" t="s">
        <v>26</v>
      </c>
      <c r="D39282" t="str">
        <f t="shared" si="614"/>
        <v>未挂号</v>
      </c>
    </row>
    <row r="39283" spans="1:4">
      <c r="A39283" s="1" t="s">
        <v>39303</v>
      </c>
      <c r="B39283" s="2">
        <v>43749.8457523148</v>
      </c>
      <c r="C39283" s="2">
        <v>43748.9553472222</v>
      </c>
      <c r="D39283" t="str">
        <f t="shared" si="614"/>
        <v>先上传保单</v>
      </c>
    </row>
    <row r="39284" spans="1:4">
      <c r="A39284" s="1" t="s">
        <v>39304</v>
      </c>
      <c r="B39284" s="2">
        <v>43749.8522106481</v>
      </c>
      <c r="C39284" t="s">
        <v>26</v>
      </c>
      <c r="D39284" t="str">
        <f t="shared" si="614"/>
        <v>未挂号</v>
      </c>
    </row>
    <row r="39285" spans="1:4">
      <c r="A39285" s="1" t="s">
        <v>39305</v>
      </c>
      <c r="B39285" s="2">
        <v>43749.8635416667</v>
      </c>
      <c r="C39285" t="s">
        <v>26</v>
      </c>
      <c r="D39285" t="str">
        <f t="shared" si="614"/>
        <v>未挂号</v>
      </c>
    </row>
    <row r="39286" spans="1:4">
      <c r="A39286" s="1" t="s">
        <v>39306</v>
      </c>
      <c r="B39286" s="2">
        <v>43749.8675462963</v>
      </c>
      <c r="C39286" t="s">
        <v>26</v>
      </c>
      <c r="D39286" t="str">
        <f t="shared" si="614"/>
        <v>未挂号</v>
      </c>
    </row>
    <row r="39287" spans="1:4">
      <c r="A39287" s="1" t="s">
        <v>39307</v>
      </c>
      <c r="B39287" s="2">
        <v>43749.868587963</v>
      </c>
      <c r="C39287" t="s">
        <v>26</v>
      </c>
      <c r="D39287" t="str">
        <f t="shared" si="614"/>
        <v>未挂号</v>
      </c>
    </row>
    <row r="39288" spans="1:4">
      <c r="A39288" s="1" t="s">
        <v>39308</v>
      </c>
      <c r="B39288" s="2">
        <v>43749.8690277778</v>
      </c>
      <c r="C39288" t="s">
        <v>26</v>
      </c>
      <c r="D39288" t="str">
        <f t="shared" si="614"/>
        <v>未挂号</v>
      </c>
    </row>
    <row r="39289" spans="1:4">
      <c r="A39289" s="1" t="s">
        <v>39309</v>
      </c>
      <c r="B39289" s="2">
        <v>43749.8705324074</v>
      </c>
      <c r="C39289" t="s">
        <v>26</v>
      </c>
      <c r="D39289" t="str">
        <f t="shared" si="614"/>
        <v>未挂号</v>
      </c>
    </row>
    <row r="39290" spans="1:4">
      <c r="A39290" s="1" t="s">
        <v>39310</v>
      </c>
      <c r="B39290" s="2">
        <v>43749.8804050926</v>
      </c>
      <c r="C39290" t="s">
        <v>26</v>
      </c>
      <c r="D39290" t="str">
        <f t="shared" si="614"/>
        <v>未挂号</v>
      </c>
    </row>
    <row r="39291" spans="1:4">
      <c r="A39291" s="1" t="s">
        <v>39311</v>
      </c>
      <c r="B39291" s="2">
        <v>43749.8811458333</v>
      </c>
      <c r="C39291" t="s">
        <v>26</v>
      </c>
      <c r="D39291" t="str">
        <f t="shared" si="614"/>
        <v>未挂号</v>
      </c>
    </row>
    <row r="39292" spans="1:4">
      <c r="A39292" s="1" t="s">
        <v>39312</v>
      </c>
      <c r="B39292" s="2">
        <v>43749.8837731481</v>
      </c>
      <c r="C39292" t="s">
        <v>26</v>
      </c>
      <c r="D39292" t="str">
        <f t="shared" si="614"/>
        <v>未挂号</v>
      </c>
    </row>
    <row r="39293" spans="1:4">
      <c r="A39293" s="1" t="s">
        <v>39313</v>
      </c>
      <c r="B39293" s="2">
        <v>43749.8852546296</v>
      </c>
      <c r="C39293" t="s">
        <v>26</v>
      </c>
      <c r="D39293" t="str">
        <f t="shared" si="614"/>
        <v>未挂号</v>
      </c>
    </row>
    <row r="39294" spans="1:4">
      <c r="A39294" s="1" t="s">
        <v>39314</v>
      </c>
      <c r="B39294" s="2">
        <v>43749.8864699074</v>
      </c>
      <c r="C39294" t="s">
        <v>26</v>
      </c>
      <c r="D39294" t="str">
        <f t="shared" si="614"/>
        <v>未挂号</v>
      </c>
    </row>
    <row r="39295" spans="1:4">
      <c r="A39295" s="1" t="s">
        <v>39315</v>
      </c>
      <c r="B39295" s="2">
        <v>43749.9037847222</v>
      </c>
      <c r="C39295" t="s">
        <v>26</v>
      </c>
      <c r="D39295" t="str">
        <f t="shared" si="614"/>
        <v>未挂号</v>
      </c>
    </row>
    <row r="39296" spans="1:4">
      <c r="A39296" s="1" t="s">
        <v>39316</v>
      </c>
      <c r="B39296" s="2">
        <v>43749.9071412037</v>
      </c>
      <c r="C39296" s="2">
        <v>43749.8826157407</v>
      </c>
      <c r="D39296" t="str">
        <f t="shared" si="614"/>
        <v>先上传保单</v>
      </c>
    </row>
    <row r="39297" spans="1:4">
      <c r="A39297" s="1" t="s">
        <v>39317</v>
      </c>
      <c r="B39297" s="2">
        <v>43749.9091550926</v>
      </c>
      <c r="C39297" t="s">
        <v>26</v>
      </c>
      <c r="D39297" t="str">
        <f t="shared" si="614"/>
        <v>未挂号</v>
      </c>
    </row>
    <row r="39298" spans="1:4">
      <c r="A39298" s="1" t="s">
        <v>39318</v>
      </c>
      <c r="B39298" s="2">
        <v>43749.9149884259</v>
      </c>
      <c r="C39298" t="s">
        <v>26</v>
      </c>
      <c r="D39298" t="str">
        <f t="shared" si="614"/>
        <v>未挂号</v>
      </c>
    </row>
    <row r="39299" spans="1:4">
      <c r="A39299" s="1" t="s">
        <v>39319</v>
      </c>
      <c r="B39299" s="2">
        <v>43749.9167476852</v>
      </c>
      <c r="C39299" t="s">
        <v>26</v>
      </c>
      <c r="D39299" t="str">
        <f t="shared" si="614"/>
        <v>未挂号</v>
      </c>
    </row>
    <row r="39300" spans="1:4">
      <c r="A39300" s="1" t="s">
        <v>39320</v>
      </c>
      <c r="B39300" s="2">
        <v>43749.9272685185</v>
      </c>
      <c r="C39300" t="s">
        <v>26</v>
      </c>
      <c r="D39300" t="str">
        <f t="shared" si="614"/>
        <v>未挂号</v>
      </c>
    </row>
    <row r="39301" spans="1:4">
      <c r="A39301" s="1" t="s">
        <v>39321</v>
      </c>
      <c r="B39301" s="2">
        <v>43749.935150463</v>
      </c>
      <c r="C39301" t="s">
        <v>26</v>
      </c>
      <c r="D39301" t="str">
        <f t="shared" si="614"/>
        <v>未挂号</v>
      </c>
    </row>
    <row r="39302" spans="1:4">
      <c r="A39302" s="1" t="s">
        <v>39322</v>
      </c>
      <c r="B39302" s="2">
        <v>43749.9354513889</v>
      </c>
      <c r="C39302" t="s">
        <v>26</v>
      </c>
      <c r="D39302" t="str">
        <f t="shared" si="614"/>
        <v>未挂号</v>
      </c>
    </row>
    <row r="39303" spans="1:4">
      <c r="A39303" s="1" t="s">
        <v>39323</v>
      </c>
      <c r="B39303" s="2">
        <v>43749.9387731481</v>
      </c>
      <c r="C39303" t="s">
        <v>26</v>
      </c>
      <c r="D39303" t="str">
        <f t="shared" si="614"/>
        <v>未挂号</v>
      </c>
    </row>
    <row r="39304" spans="1:4">
      <c r="A39304" s="1" t="s">
        <v>39324</v>
      </c>
      <c r="B39304" s="2">
        <v>43749.9490046296</v>
      </c>
      <c r="C39304" t="s">
        <v>26</v>
      </c>
      <c r="D39304" t="str">
        <f t="shared" si="614"/>
        <v>未挂号</v>
      </c>
    </row>
    <row r="39305" spans="1:4">
      <c r="A39305" s="1" t="s">
        <v>39325</v>
      </c>
      <c r="B39305" s="2">
        <v>43749.9667824074</v>
      </c>
      <c r="C39305" s="2">
        <v>43621.7400925926</v>
      </c>
      <c r="D39305" t="str">
        <f t="shared" si="614"/>
        <v>先上传保单</v>
      </c>
    </row>
    <row r="39306" spans="1:4">
      <c r="A39306" s="1" t="s">
        <v>39326</v>
      </c>
      <c r="B39306" s="2">
        <v>43749.9678472222</v>
      </c>
      <c r="C39306" s="2">
        <v>43747.657037037</v>
      </c>
      <c r="D39306" t="str">
        <f t="shared" si="614"/>
        <v>先挂号</v>
      </c>
    </row>
    <row r="39307" spans="1:4">
      <c r="A39307" s="1" t="s">
        <v>39327</v>
      </c>
      <c r="B39307" s="2">
        <v>43749.9714583333</v>
      </c>
      <c r="C39307" t="s">
        <v>26</v>
      </c>
      <c r="D39307" t="str">
        <f t="shared" si="614"/>
        <v>未挂号</v>
      </c>
    </row>
    <row r="39308" spans="1:4">
      <c r="A39308" s="1" t="s">
        <v>39328</v>
      </c>
      <c r="B39308" s="2">
        <v>43749.972662037</v>
      </c>
      <c r="C39308" s="2">
        <v>43554.01625</v>
      </c>
      <c r="D39308" t="str">
        <f t="shared" si="614"/>
        <v>先上传保单</v>
      </c>
    </row>
    <row r="39309" spans="1:4">
      <c r="A39309" s="1" t="s">
        <v>39329</v>
      </c>
      <c r="B39309" s="2">
        <v>43749.9999537037</v>
      </c>
      <c r="C39309" t="s">
        <v>26</v>
      </c>
      <c r="D39309" t="str">
        <f t="shared" si="614"/>
        <v>未挂号</v>
      </c>
    </row>
    <row r="39310" spans="1:4">
      <c r="A39310" s="1" t="s">
        <v>39330</v>
      </c>
      <c r="B39310" s="2">
        <v>43750.0166550926</v>
      </c>
      <c r="C39310" t="s">
        <v>26</v>
      </c>
      <c r="D39310" t="str">
        <f t="shared" ref="D39310:D39373" si="615">IF(C39310="\N","未挂号",IF(B39310&lt;C39312,"先上传保单","先挂号"))</f>
        <v>未挂号</v>
      </c>
    </row>
    <row r="39311" spans="1:4">
      <c r="A39311" s="1" t="s">
        <v>39331</v>
      </c>
      <c r="B39311" s="2">
        <v>43750.1193865741</v>
      </c>
      <c r="C39311" s="2">
        <v>43535.8549768518</v>
      </c>
      <c r="D39311" t="str">
        <f t="shared" si="615"/>
        <v>先上传保单</v>
      </c>
    </row>
    <row r="39312" spans="1:4">
      <c r="A39312" s="1" t="s">
        <v>39332</v>
      </c>
      <c r="B39312" s="2">
        <v>43750.329212963</v>
      </c>
      <c r="C39312" t="s">
        <v>26</v>
      </c>
      <c r="D39312" t="str">
        <f t="shared" si="615"/>
        <v>未挂号</v>
      </c>
    </row>
    <row r="39313" spans="1:4">
      <c r="A39313" s="1" t="s">
        <v>39333</v>
      </c>
      <c r="B39313" s="2">
        <v>43750.3684490741</v>
      </c>
      <c r="C39313" t="s">
        <v>26</v>
      </c>
      <c r="D39313" t="str">
        <f t="shared" si="615"/>
        <v>未挂号</v>
      </c>
    </row>
    <row r="39314" spans="1:4">
      <c r="A39314" s="1" t="s">
        <v>39334</v>
      </c>
      <c r="B39314" s="2">
        <v>43750.3742592593</v>
      </c>
      <c r="C39314" t="s">
        <v>26</v>
      </c>
      <c r="D39314" t="str">
        <f t="shared" si="615"/>
        <v>未挂号</v>
      </c>
    </row>
    <row r="39315" spans="1:4">
      <c r="A39315" s="1" t="s">
        <v>39335</v>
      </c>
      <c r="B39315" s="2">
        <v>43750.3810648148</v>
      </c>
      <c r="C39315" s="2">
        <v>43737.6181597222</v>
      </c>
      <c r="D39315" t="str">
        <f t="shared" si="615"/>
        <v>先上传保单</v>
      </c>
    </row>
    <row r="39316" spans="1:4">
      <c r="A39316" s="1" t="s">
        <v>39336</v>
      </c>
      <c r="B39316" s="2">
        <v>43750.3889814815</v>
      </c>
      <c r="C39316" t="s">
        <v>26</v>
      </c>
      <c r="D39316" t="str">
        <f t="shared" si="615"/>
        <v>未挂号</v>
      </c>
    </row>
    <row r="39317" spans="1:4">
      <c r="A39317" s="1" t="s">
        <v>39337</v>
      </c>
      <c r="B39317" s="2">
        <v>43750.402962963</v>
      </c>
      <c r="C39317" t="s">
        <v>26</v>
      </c>
      <c r="D39317" t="str">
        <f t="shared" si="615"/>
        <v>未挂号</v>
      </c>
    </row>
    <row r="39318" spans="1:4">
      <c r="A39318" s="1" t="s">
        <v>39338</v>
      </c>
      <c r="B39318" s="2">
        <v>43750.4127083333</v>
      </c>
      <c r="C39318" t="s">
        <v>26</v>
      </c>
      <c r="D39318" t="str">
        <f t="shared" si="615"/>
        <v>未挂号</v>
      </c>
    </row>
    <row r="39319" spans="1:4">
      <c r="A39319" s="1" t="s">
        <v>39339</v>
      </c>
      <c r="B39319" s="2">
        <v>43750.4365740741</v>
      </c>
      <c r="C39319" s="2">
        <v>43713.4595601852</v>
      </c>
      <c r="D39319" t="str">
        <f t="shared" si="615"/>
        <v>先上传保单</v>
      </c>
    </row>
    <row r="39320" spans="1:4">
      <c r="A39320" s="1" t="s">
        <v>39340</v>
      </c>
      <c r="B39320" s="2">
        <v>43750.437962963</v>
      </c>
      <c r="C39320" s="2">
        <v>43750.4119212963</v>
      </c>
      <c r="D39320" t="str">
        <f t="shared" si="615"/>
        <v>先上传保单</v>
      </c>
    </row>
    <row r="39321" spans="1:4">
      <c r="A39321" s="1" t="s">
        <v>39341</v>
      </c>
      <c r="B39321" s="2">
        <v>43750.4395949074</v>
      </c>
      <c r="C39321" t="s">
        <v>26</v>
      </c>
      <c r="D39321" t="str">
        <f t="shared" si="615"/>
        <v>未挂号</v>
      </c>
    </row>
    <row r="39322" spans="1:4">
      <c r="A39322" s="1" t="s">
        <v>39342</v>
      </c>
      <c r="B39322" s="2">
        <v>43750.4538310185</v>
      </c>
      <c r="C39322" t="s">
        <v>26</v>
      </c>
      <c r="D39322" t="str">
        <f t="shared" si="615"/>
        <v>未挂号</v>
      </c>
    </row>
    <row r="39323" spans="1:4">
      <c r="A39323" s="1" t="s">
        <v>39343</v>
      </c>
      <c r="B39323" s="2">
        <v>43750.4563310185</v>
      </c>
      <c r="C39323" t="s">
        <v>26</v>
      </c>
      <c r="D39323" t="str">
        <f t="shared" si="615"/>
        <v>未挂号</v>
      </c>
    </row>
    <row r="39324" spans="1:4">
      <c r="A39324" s="1" t="s">
        <v>39344</v>
      </c>
      <c r="B39324" s="2">
        <v>43750.4563310185</v>
      </c>
      <c r="C39324" s="2">
        <v>43663.965474537</v>
      </c>
      <c r="D39324" t="str">
        <f t="shared" si="615"/>
        <v>先上传保单</v>
      </c>
    </row>
    <row r="39325" spans="1:4">
      <c r="A39325" s="1" t="s">
        <v>39345</v>
      </c>
      <c r="B39325" s="2">
        <v>43750.4622337963</v>
      </c>
      <c r="C39325" t="s">
        <v>26</v>
      </c>
      <c r="D39325" t="str">
        <f t="shared" si="615"/>
        <v>未挂号</v>
      </c>
    </row>
    <row r="39326" spans="1:4">
      <c r="A39326" s="1" t="s">
        <v>39346</v>
      </c>
      <c r="B39326" s="2">
        <v>43750.4669791667</v>
      </c>
      <c r="C39326" t="s">
        <v>26</v>
      </c>
      <c r="D39326" t="str">
        <f t="shared" si="615"/>
        <v>未挂号</v>
      </c>
    </row>
    <row r="39327" spans="1:4">
      <c r="A39327" s="1" t="s">
        <v>39347</v>
      </c>
      <c r="B39327" s="2">
        <v>43750.4700578704</v>
      </c>
      <c r="C39327" t="s">
        <v>26</v>
      </c>
      <c r="D39327" t="str">
        <f t="shared" si="615"/>
        <v>未挂号</v>
      </c>
    </row>
    <row r="39328" spans="1:4">
      <c r="A39328" s="1" t="s">
        <v>39348</v>
      </c>
      <c r="B39328" s="2">
        <v>43750.4752314815</v>
      </c>
      <c r="C39328" s="2">
        <v>43750.4075578704</v>
      </c>
      <c r="D39328" t="str">
        <f t="shared" si="615"/>
        <v>先上传保单</v>
      </c>
    </row>
    <row r="39329" spans="1:4">
      <c r="A39329" s="1" t="s">
        <v>39349</v>
      </c>
      <c r="B39329" s="2">
        <v>43750.4908217593</v>
      </c>
      <c r="C39329" s="2">
        <v>43750.4802662037</v>
      </c>
      <c r="D39329" t="str">
        <f t="shared" si="615"/>
        <v>先上传保单</v>
      </c>
    </row>
    <row r="39330" spans="1:4">
      <c r="A39330" s="1" t="s">
        <v>39350</v>
      </c>
      <c r="B39330" s="2">
        <v>43750.4911805556</v>
      </c>
      <c r="C39330" t="s">
        <v>26</v>
      </c>
      <c r="D39330" t="str">
        <f t="shared" si="615"/>
        <v>未挂号</v>
      </c>
    </row>
    <row r="39331" spans="1:4">
      <c r="A39331" s="1" t="s">
        <v>39351</v>
      </c>
      <c r="B39331" s="2">
        <v>43750.49375</v>
      </c>
      <c r="C39331" t="s">
        <v>26</v>
      </c>
      <c r="D39331" t="str">
        <f t="shared" si="615"/>
        <v>未挂号</v>
      </c>
    </row>
    <row r="39332" spans="1:4">
      <c r="A39332" s="1" t="s">
        <v>39352</v>
      </c>
      <c r="B39332" s="2">
        <v>43750.4962847222</v>
      </c>
      <c r="C39332" t="s">
        <v>26</v>
      </c>
      <c r="D39332" t="str">
        <f t="shared" si="615"/>
        <v>未挂号</v>
      </c>
    </row>
    <row r="39333" spans="1:4">
      <c r="A39333" s="1" t="s">
        <v>39353</v>
      </c>
      <c r="B39333" s="2">
        <v>43750.5003240741</v>
      </c>
      <c r="C39333" t="s">
        <v>26</v>
      </c>
      <c r="D39333" t="str">
        <f t="shared" si="615"/>
        <v>未挂号</v>
      </c>
    </row>
    <row r="39334" spans="1:4">
      <c r="A39334" s="1" t="s">
        <v>39354</v>
      </c>
      <c r="B39334" s="2">
        <v>43750.5059953704</v>
      </c>
      <c r="C39334" t="s">
        <v>26</v>
      </c>
      <c r="D39334" t="str">
        <f t="shared" si="615"/>
        <v>未挂号</v>
      </c>
    </row>
    <row r="39335" spans="1:4">
      <c r="A39335" s="1" t="s">
        <v>39355</v>
      </c>
      <c r="B39335" s="2">
        <v>43750.5137731481</v>
      </c>
      <c r="C39335" t="s">
        <v>26</v>
      </c>
      <c r="D39335" t="str">
        <f t="shared" si="615"/>
        <v>未挂号</v>
      </c>
    </row>
    <row r="39336" spans="1:4">
      <c r="A39336" s="1" t="s">
        <v>39356</v>
      </c>
      <c r="B39336" s="2">
        <v>43750.5204513889</v>
      </c>
      <c r="C39336" t="s">
        <v>26</v>
      </c>
      <c r="D39336" t="str">
        <f t="shared" si="615"/>
        <v>未挂号</v>
      </c>
    </row>
    <row r="39337" spans="1:4">
      <c r="A39337" s="1" t="s">
        <v>39357</v>
      </c>
      <c r="B39337" s="2">
        <v>43750.5224074074</v>
      </c>
      <c r="C39337" t="s">
        <v>26</v>
      </c>
      <c r="D39337" t="str">
        <f t="shared" si="615"/>
        <v>未挂号</v>
      </c>
    </row>
    <row r="39338" spans="1:4">
      <c r="A39338" s="1" t="s">
        <v>39358</v>
      </c>
      <c r="B39338" s="2">
        <v>43750.5234259259</v>
      </c>
      <c r="C39338" t="s">
        <v>26</v>
      </c>
      <c r="D39338" t="str">
        <f t="shared" si="615"/>
        <v>未挂号</v>
      </c>
    </row>
    <row r="39339" spans="1:4">
      <c r="A39339" s="1" t="s">
        <v>39359</v>
      </c>
      <c r="B39339" s="2">
        <v>43750.5277083333</v>
      </c>
      <c r="C39339" t="s">
        <v>26</v>
      </c>
      <c r="D39339" t="str">
        <f t="shared" si="615"/>
        <v>未挂号</v>
      </c>
    </row>
    <row r="39340" spans="1:4">
      <c r="A39340" s="1" t="s">
        <v>39360</v>
      </c>
      <c r="B39340" s="2">
        <v>43750.5362847222</v>
      </c>
      <c r="C39340" t="s">
        <v>26</v>
      </c>
      <c r="D39340" t="str">
        <f t="shared" si="615"/>
        <v>未挂号</v>
      </c>
    </row>
    <row r="39341" spans="1:4">
      <c r="A39341" s="1" t="s">
        <v>39361</v>
      </c>
      <c r="B39341" s="2">
        <v>43750.5428703704</v>
      </c>
      <c r="C39341" t="s">
        <v>26</v>
      </c>
      <c r="D39341" t="str">
        <f t="shared" si="615"/>
        <v>未挂号</v>
      </c>
    </row>
    <row r="39342" spans="1:4">
      <c r="A39342" s="1" t="s">
        <v>39362</v>
      </c>
      <c r="B39342" s="2">
        <v>43750.5541898148</v>
      </c>
      <c r="C39342" t="s">
        <v>26</v>
      </c>
      <c r="D39342" t="str">
        <f t="shared" si="615"/>
        <v>未挂号</v>
      </c>
    </row>
    <row r="39343" spans="1:4">
      <c r="A39343" s="1" t="s">
        <v>39363</v>
      </c>
      <c r="B39343" s="2">
        <v>43750.5544560185</v>
      </c>
      <c r="C39343" t="s">
        <v>26</v>
      </c>
      <c r="D39343" t="str">
        <f t="shared" si="615"/>
        <v>未挂号</v>
      </c>
    </row>
    <row r="39344" spans="1:4">
      <c r="A39344" s="1" t="s">
        <v>39364</v>
      </c>
      <c r="B39344" s="2">
        <v>43750.5620833333</v>
      </c>
      <c r="C39344" s="2">
        <v>43654.4787037037</v>
      </c>
      <c r="D39344" t="str">
        <f t="shared" si="615"/>
        <v>先上传保单</v>
      </c>
    </row>
    <row r="39345" spans="1:4">
      <c r="A39345" s="1" t="s">
        <v>39365</v>
      </c>
      <c r="B39345" s="2">
        <v>43750.5651736111</v>
      </c>
      <c r="C39345" t="s">
        <v>26</v>
      </c>
      <c r="D39345" t="str">
        <f t="shared" si="615"/>
        <v>未挂号</v>
      </c>
    </row>
    <row r="39346" spans="1:4">
      <c r="A39346" s="1" t="s">
        <v>39366</v>
      </c>
      <c r="B39346" s="2">
        <v>43750.5952777778</v>
      </c>
      <c r="C39346" t="s">
        <v>26</v>
      </c>
      <c r="D39346" t="str">
        <f t="shared" si="615"/>
        <v>未挂号</v>
      </c>
    </row>
    <row r="39347" spans="1:4">
      <c r="A39347" s="1" t="s">
        <v>39367</v>
      </c>
      <c r="B39347" s="2">
        <v>43750.6092592593</v>
      </c>
      <c r="C39347" t="s">
        <v>26</v>
      </c>
      <c r="D39347" t="str">
        <f t="shared" si="615"/>
        <v>未挂号</v>
      </c>
    </row>
    <row r="39348" spans="1:4">
      <c r="A39348" s="1" t="s">
        <v>39368</v>
      </c>
      <c r="B39348" s="2">
        <v>43750.609849537</v>
      </c>
      <c r="C39348" t="s">
        <v>26</v>
      </c>
      <c r="D39348" t="str">
        <f t="shared" si="615"/>
        <v>未挂号</v>
      </c>
    </row>
    <row r="39349" spans="1:4">
      <c r="A39349" s="1" t="s">
        <v>39369</v>
      </c>
      <c r="B39349" s="2">
        <v>43750.6242824074</v>
      </c>
      <c r="C39349" t="s">
        <v>26</v>
      </c>
      <c r="D39349" t="str">
        <f t="shared" si="615"/>
        <v>未挂号</v>
      </c>
    </row>
    <row r="39350" spans="1:4">
      <c r="A39350" s="1" t="s">
        <v>39370</v>
      </c>
      <c r="B39350" s="2">
        <v>43750.6357407407</v>
      </c>
      <c r="C39350" t="s">
        <v>26</v>
      </c>
      <c r="D39350" t="str">
        <f t="shared" si="615"/>
        <v>未挂号</v>
      </c>
    </row>
    <row r="39351" spans="1:4">
      <c r="A39351" s="1" t="s">
        <v>39371</v>
      </c>
      <c r="B39351" s="2">
        <v>43750.6393287037</v>
      </c>
      <c r="C39351" s="2">
        <v>43221.8514930556</v>
      </c>
      <c r="D39351" t="str">
        <f t="shared" si="615"/>
        <v>先上传保单</v>
      </c>
    </row>
    <row r="39352" spans="1:4">
      <c r="A39352" s="1" t="s">
        <v>39372</v>
      </c>
      <c r="B39352" s="2">
        <v>43750.6408796296</v>
      </c>
      <c r="C39352" s="2">
        <v>43001.4221412037</v>
      </c>
      <c r="D39352" t="str">
        <f t="shared" si="615"/>
        <v>先上传保单</v>
      </c>
    </row>
    <row r="39353" spans="1:4">
      <c r="A39353" s="1" t="s">
        <v>39373</v>
      </c>
      <c r="B39353" s="2">
        <v>43750.6451388889</v>
      </c>
      <c r="C39353" t="s">
        <v>26</v>
      </c>
      <c r="D39353" t="str">
        <f t="shared" si="615"/>
        <v>未挂号</v>
      </c>
    </row>
    <row r="39354" spans="1:4">
      <c r="A39354" s="1" t="s">
        <v>39374</v>
      </c>
      <c r="B39354" s="2">
        <v>43750.6693402778</v>
      </c>
      <c r="C39354" t="s">
        <v>26</v>
      </c>
      <c r="D39354" t="str">
        <f t="shared" si="615"/>
        <v>未挂号</v>
      </c>
    </row>
    <row r="39355" spans="1:4">
      <c r="A39355" s="1" t="s">
        <v>39375</v>
      </c>
      <c r="B39355" s="2">
        <v>43750.6755787037</v>
      </c>
      <c r="C39355" t="s">
        <v>26</v>
      </c>
      <c r="D39355" t="str">
        <f t="shared" si="615"/>
        <v>未挂号</v>
      </c>
    </row>
    <row r="39356" spans="1:4">
      <c r="A39356" s="1" t="s">
        <v>39376</v>
      </c>
      <c r="B39356" s="2">
        <v>43750.6787615741</v>
      </c>
      <c r="C39356" s="2">
        <v>43750.6582175926</v>
      </c>
      <c r="D39356" t="str">
        <f t="shared" si="615"/>
        <v>先上传保单</v>
      </c>
    </row>
    <row r="39357" spans="1:4">
      <c r="A39357" s="1" t="s">
        <v>39377</v>
      </c>
      <c r="B39357" s="2">
        <v>43750.681724537</v>
      </c>
      <c r="C39357" t="s">
        <v>26</v>
      </c>
      <c r="D39357" t="str">
        <f t="shared" si="615"/>
        <v>未挂号</v>
      </c>
    </row>
    <row r="39358" spans="1:4">
      <c r="A39358" s="1" t="s">
        <v>39378</v>
      </c>
      <c r="B39358" s="2">
        <v>43750.6844907407</v>
      </c>
      <c r="C39358" t="s">
        <v>26</v>
      </c>
      <c r="D39358" t="str">
        <f t="shared" si="615"/>
        <v>未挂号</v>
      </c>
    </row>
    <row r="39359" spans="1:4">
      <c r="A39359" s="1" t="s">
        <v>39379</v>
      </c>
      <c r="B39359" s="2">
        <v>43750.6852199074</v>
      </c>
      <c r="C39359" t="s">
        <v>26</v>
      </c>
      <c r="D39359" t="str">
        <f t="shared" si="615"/>
        <v>未挂号</v>
      </c>
    </row>
    <row r="39360" spans="1:4">
      <c r="A39360" s="1" t="s">
        <v>39380</v>
      </c>
      <c r="B39360" s="2">
        <v>43750.6996064815</v>
      </c>
      <c r="C39360" t="s">
        <v>26</v>
      </c>
      <c r="D39360" t="str">
        <f t="shared" si="615"/>
        <v>未挂号</v>
      </c>
    </row>
    <row r="39361" spans="1:4">
      <c r="A39361" s="1" t="s">
        <v>39381</v>
      </c>
      <c r="B39361" s="2">
        <v>43750.7300231481</v>
      </c>
      <c r="C39361" t="s">
        <v>26</v>
      </c>
      <c r="D39361" t="str">
        <f t="shared" si="615"/>
        <v>未挂号</v>
      </c>
    </row>
    <row r="39362" spans="1:4">
      <c r="A39362" s="1" t="s">
        <v>39382</v>
      </c>
      <c r="B39362" s="2">
        <v>43750.734212963</v>
      </c>
      <c r="C39362" s="2">
        <v>43698.66</v>
      </c>
      <c r="D39362" t="str">
        <f t="shared" si="615"/>
        <v>先挂号</v>
      </c>
    </row>
    <row r="39363" spans="1:4">
      <c r="A39363" s="1" t="s">
        <v>39383</v>
      </c>
      <c r="B39363" s="2">
        <v>43750.7631944444</v>
      </c>
      <c r="C39363" t="s">
        <v>26</v>
      </c>
      <c r="D39363" t="str">
        <f t="shared" si="615"/>
        <v>未挂号</v>
      </c>
    </row>
    <row r="39364" spans="1:4">
      <c r="A39364" s="1" t="s">
        <v>39384</v>
      </c>
      <c r="B39364" s="2">
        <v>43750.7639699074</v>
      </c>
      <c r="C39364" s="2">
        <v>43750.6550694444</v>
      </c>
      <c r="D39364" t="str">
        <f t="shared" si="615"/>
        <v>先上传保单</v>
      </c>
    </row>
    <row r="39365" spans="1:4">
      <c r="A39365" s="1" t="s">
        <v>39385</v>
      </c>
      <c r="B39365" s="2">
        <v>43750.7705671296</v>
      </c>
      <c r="C39365" s="2">
        <v>43750.7468402778</v>
      </c>
      <c r="D39365" t="str">
        <f t="shared" si="615"/>
        <v>先挂号</v>
      </c>
    </row>
    <row r="39366" spans="1:4">
      <c r="A39366" s="1" t="s">
        <v>39386</v>
      </c>
      <c r="B39366" s="2">
        <v>43750.7890277778</v>
      </c>
      <c r="C39366" t="s">
        <v>26</v>
      </c>
      <c r="D39366" t="str">
        <f t="shared" si="615"/>
        <v>未挂号</v>
      </c>
    </row>
    <row r="39367" spans="1:4">
      <c r="A39367" s="1" t="s">
        <v>39387</v>
      </c>
      <c r="B39367" s="2">
        <v>43750.8102893519</v>
      </c>
      <c r="C39367" s="2">
        <v>43750.6287152778</v>
      </c>
      <c r="D39367" t="str">
        <f t="shared" si="615"/>
        <v>先上传保单</v>
      </c>
    </row>
    <row r="39368" spans="1:4">
      <c r="A39368" s="1" t="s">
        <v>39388</v>
      </c>
      <c r="B39368" s="2">
        <v>43750.8118402778</v>
      </c>
      <c r="C39368" t="s">
        <v>26</v>
      </c>
      <c r="D39368" t="str">
        <f t="shared" si="615"/>
        <v>未挂号</v>
      </c>
    </row>
    <row r="39369" spans="1:4">
      <c r="A39369" s="1" t="s">
        <v>39389</v>
      </c>
      <c r="B39369" s="2">
        <v>43750.8396875</v>
      </c>
      <c r="C39369" t="s">
        <v>26</v>
      </c>
      <c r="D39369" t="str">
        <f t="shared" si="615"/>
        <v>未挂号</v>
      </c>
    </row>
    <row r="39370" spans="1:4">
      <c r="A39370" s="1" t="s">
        <v>39390</v>
      </c>
      <c r="B39370" s="2">
        <v>43750.8703587963</v>
      </c>
      <c r="C39370" s="2">
        <v>43713.8517592593</v>
      </c>
      <c r="D39370" t="str">
        <f t="shared" si="615"/>
        <v>先上传保单</v>
      </c>
    </row>
    <row r="39371" spans="1:4">
      <c r="A39371" s="1" t="s">
        <v>39391</v>
      </c>
      <c r="B39371" s="2">
        <v>43750.8713078704</v>
      </c>
      <c r="C39371" t="s">
        <v>26</v>
      </c>
      <c r="D39371" t="str">
        <f t="shared" si="615"/>
        <v>未挂号</v>
      </c>
    </row>
    <row r="39372" spans="1:4">
      <c r="A39372" s="1" t="s">
        <v>39392</v>
      </c>
      <c r="B39372" s="2">
        <v>43750.8752083333</v>
      </c>
      <c r="C39372" t="s">
        <v>26</v>
      </c>
      <c r="D39372" t="str">
        <f t="shared" si="615"/>
        <v>未挂号</v>
      </c>
    </row>
    <row r="39373" spans="1:4">
      <c r="A39373" s="1" t="s">
        <v>39393</v>
      </c>
      <c r="B39373" s="2">
        <v>43750.8790509259</v>
      </c>
      <c r="C39373" t="s">
        <v>26</v>
      </c>
      <c r="D39373" t="str">
        <f t="shared" si="615"/>
        <v>未挂号</v>
      </c>
    </row>
    <row r="39374" spans="1:4">
      <c r="A39374" s="1" t="s">
        <v>39394</v>
      </c>
      <c r="B39374" s="2">
        <v>43750.8820717593</v>
      </c>
      <c r="C39374" t="s">
        <v>26</v>
      </c>
      <c r="D39374" t="str">
        <f t="shared" ref="D39374:D39437" si="616">IF(C39374="\N","未挂号",IF(B39374&lt;C39376,"先上传保单","先挂号"))</f>
        <v>未挂号</v>
      </c>
    </row>
    <row r="39375" spans="1:4">
      <c r="A39375" s="1" t="s">
        <v>39395</v>
      </c>
      <c r="B39375" s="2">
        <v>43750.8837962963</v>
      </c>
      <c r="C39375" t="s">
        <v>26</v>
      </c>
      <c r="D39375" t="str">
        <f t="shared" si="616"/>
        <v>未挂号</v>
      </c>
    </row>
    <row r="39376" spans="1:4">
      <c r="A39376" s="1" t="s">
        <v>39396</v>
      </c>
      <c r="B39376" s="2">
        <v>43750.8845486111</v>
      </c>
      <c r="C39376" t="s">
        <v>26</v>
      </c>
      <c r="D39376" t="str">
        <f t="shared" si="616"/>
        <v>未挂号</v>
      </c>
    </row>
    <row r="39377" spans="1:4">
      <c r="A39377" s="1" t="s">
        <v>39397</v>
      </c>
      <c r="B39377" s="2">
        <v>43750.8947916667</v>
      </c>
      <c r="C39377" t="s">
        <v>26</v>
      </c>
      <c r="D39377" t="str">
        <f t="shared" si="616"/>
        <v>未挂号</v>
      </c>
    </row>
    <row r="39378" spans="1:4">
      <c r="A39378" s="1" t="s">
        <v>39398</v>
      </c>
      <c r="B39378" s="2">
        <v>43750.9007291667</v>
      </c>
      <c r="C39378" t="s">
        <v>26</v>
      </c>
      <c r="D39378" t="str">
        <f t="shared" si="616"/>
        <v>未挂号</v>
      </c>
    </row>
    <row r="39379" spans="1:4">
      <c r="A39379" s="1" t="s">
        <v>39399</v>
      </c>
      <c r="B39379" s="2">
        <v>43750.9197222222</v>
      </c>
      <c r="C39379" t="s">
        <v>26</v>
      </c>
      <c r="D39379" t="str">
        <f t="shared" si="616"/>
        <v>未挂号</v>
      </c>
    </row>
    <row r="39380" spans="1:4">
      <c r="A39380" s="1" t="s">
        <v>39400</v>
      </c>
      <c r="B39380" s="2">
        <v>43750.9235069444</v>
      </c>
      <c r="C39380" t="s">
        <v>26</v>
      </c>
      <c r="D39380" t="str">
        <f t="shared" si="616"/>
        <v>未挂号</v>
      </c>
    </row>
    <row r="39381" spans="1:4">
      <c r="A39381" s="1" t="s">
        <v>39401</v>
      </c>
      <c r="B39381" s="2">
        <v>43750.9259722222</v>
      </c>
      <c r="C39381" t="s">
        <v>26</v>
      </c>
      <c r="D39381" t="str">
        <f t="shared" si="616"/>
        <v>未挂号</v>
      </c>
    </row>
    <row r="39382" spans="1:4">
      <c r="A39382" s="1" t="s">
        <v>39402</v>
      </c>
      <c r="B39382" s="2">
        <v>43750.9276736111</v>
      </c>
      <c r="C39382" t="s">
        <v>26</v>
      </c>
      <c r="D39382" t="str">
        <f t="shared" si="616"/>
        <v>未挂号</v>
      </c>
    </row>
    <row r="39383" spans="1:4">
      <c r="A39383" s="1" t="s">
        <v>39403</v>
      </c>
      <c r="B39383" s="2">
        <v>43750.9282407407</v>
      </c>
      <c r="C39383" t="s">
        <v>26</v>
      </c>
      <c r="D39383" t="str">
        <f t="shared" si="616"/>
        <v>未挂号</v>
      </c>
    </row>
    <row r="39384" spans="1:4">
      <c r="A39384" s="1" t="s">
        <v>39404</v>
      </c>
      <c r="B39384" s="2">
        <v>43750.9632291667</v>
      </c>
      <c r="C39384" s="2">
        <v>43750.3963773148</v>
      </c>
      <c r="D39384" t="str">
        <f t="shared" si="616"/>
        <v>先上传保单</v>
      </c>
    </row>
    <row r="39385" spans="1:4">
      <c r="A39385" s="1" t="s">
        <v>39405</v>
      </c>
      <c r="B39385" s="2">
        <v>43750.9819907407</v>
      </c>
      <c r="C39385" t="s">
        <v>26</v>
      </c>
      <c r="D39385" t="str">
        <f t="shared" si="616"/>
        <v>未挂号</v>
      </c>
    </row>
    <row r="39386" spans="1:4">
      <c r="A39386" s="1" t="s">
        <v>39406</v>
      </c>
      <c r="B39386" s="2">
        <v>43750.9998032407</v>
      </c>
      <c r="C39386" t="s">
        <v>26</v>
      </c>
      <c r="D39386" t="str">
        <f t="shared" si="616"/>
        <v>未挂号</v>
      </c>
    </row>
    <row r="39387" spans="1:4">
      <c r="A39387" s="1" t="s">
        <v>39407</v>
      </c>
      <c r="B39387" s="2">
        <v>43751.0326736111</v>
      </c>
      <c r="C39387" s="2">
        <v>43750.9046180556</v>
      </c>
      <c r="D39387" t="str">
        <f t="shared" si="616"/>
        <v>先上传保单</v>
      </c>
    </row>
    <row r="39388" spans="1:4">
      <c r="A39388" s="1" t="s">
        <v>39408</v>
      </c>
      <c r="B39388" s="2">
        <v>43751.254212963</v>
      </c>
      <c r="C39388" t="s">
        <v>26</v>
      </c>
      <c r="D39388" t="str">
        <f t="shared" si="616"/>
        <v>未挂号</v>
      </c>
    </row>
    <row r="39389" spans="1:4">
      <c r="A39389" s="1" t="s">
        <v>39409</v>
      </c>
      <c r="B39389" s="2">
        <v>43751.3140393519</v>
      </c>
      <c r="C39389" t="s">
        <v>26</v>
      </c>
      <c r="D39389" t="str">
        <f t="shared" si="616"/>
        <v>未挂号</v>
      </c>
    </row>
    <row r="39390" spans="1:4">
      <c r="A39390" s="1" t="s">
        <v>39410</v>
      </c>
      <c r="B39390" s="2">
        <v>43751.3359490741</v>
      </c>
      <c r="C39390" t="s">
        <v>26</v>
      </c>
      <c r="D39390" t="str">
        <f t="shared" si="616"/>
        <v>未挂号</v>
      </c>
    </row>
    <row r="39391" spans="1:4">
      <c r="A39391" s="1" t="s">
        <v>39411</v>
      </c>
      <c r="B39391" s="2">
        <v>43751.3921412037</v>
      </c>
      <c r="C39391" t="s">
        <v>26</v>
      </c>
      <c r="D39391" t="str">
        <f t="shared" si="616"/>
        <v>未挂号</v>
      </c>
    </row>
    <row r="39392" spans="1:4">
      <c r="A39392" s="1" t="s">
        <v>39412</v>
      </c>
      <c r="B39392" s="2">
        <v>43751.4138657407</v>
      </c>
      <c r="C39392" t="s">
        <v>26</v>
      </c>
      <c r="D39392" t="str">
        <f t="shared" si="616"/>
        <v>未挂号</v>
      </c>
    </row>
    <row r="39393" spans="1:4">
      <c r="A39393" s="1" t="s">
        <v>39413</v>
      </c>
      <c r="B39393" s="2">
        <v>43751.4331365741</v>
      </c>
      <c r="C39393" t="s">
        <v>26</v>
      </c>
      <c r="D39393" t="str">
        <f t="shared" si="616"/>
        <v>未挂号</v>
      </c>
    </row>
    <row r="39394" spans="1:4">
      <c r="A39394" s="1" t="s">
        <v>39414</v>
      </c>
      <c r="B39394" s="2">
        <v>43751.4383101852</v>
      </c>
      <c r="C39394" t="s">
        <v>26</v>
      </c>
      <c r="D39394" t="str">
        <f t="shared" si="616"/>
        <v>未挂号</v>
      </c>
    </row>
    <row r="39395" spans="1:4">
      <c r="A39395" s="1" t="s">
        <v>39415</v>
      </c>
      <c r="B39395" s="2">
        <v>43751.4455208333</v>
      </c>
      <c r="C39395" t="s">
        <v>26</v>
      </c>
      <c r="D39395" t="str">
        <f t="shared" si="616"/>
        <v>未挂号</v>
      </c>
    </row>
    <row r="39396" spans="1:4">
      <c r="A39396" s="1" t="s">
        <v>39416</v>
      </c>
      <c r="B39396" s="2">
        <v>43751.4481828704</v>
      </c>
      <c r="C39396" t="s">
        <v>26</v>
      </c>
      <c r="D39396" t="str">
        <f t="shared" si="616"/>
        <v>未挂号</v>
      </c>
    </row>
    <row r="39397" spans="1:4">
      <c r="A39397" s="1" t="s">
        <v>39417</v>
      </c>
      <c r="B39397" s="2">
        <v>43751.4597800926</v>
      </c>
      <c r="C39397" t="s">
        <v>26</v>
      </c>
      <c r="D39397" t="str">
        <f t="shared" si="616"/>
        <v>未挂号</v>
      </c>
    </row>
    <row r="39398" spans="1:4">
      <c r="A39398" s="1" t="s">
        <v>39418</v>
      </c>
      <c r="B39398" s="2">
        <v>43751.4631134259</v>
      </c>
      <c r="C39398" s="2">
        <v>43751.4520833333</v>
      </c>
      <c r="D39398" t="str">
        <f t="shared" si="616"/>
        <v>先上传保单</v>
      </c>
    </row>
    <row r="39399" spans="1:4">
      <c r="A39399" s="1" t="s">
        <v>39419</v>
      </c>
      <c r="B39399" s="2">
        <v>43751.4715625</v>
      </c>
      <c r="C39399" t="s">
        <v>26</v>
      </c>
      <c r="D39399" t="str">
        <f t="shared" si="616"/>
        <v>未挂号</v>
      </c>
    </row>
    <row r="39400" spans="1:4">
      <c r="A39400" s="1" t="s">
        <v>39420</v>
      </c>
      <c r="B39400" s="2">
        <v>43751.4758217593</v>
      </c>
      <c r="C39400" t="s">
        <v>26</v>
      </c>
      <c r="D39400" t="str">
        <f t="shared" si="616"/>
        <v>未挂号</v>
      </c>
    </row>
    <row r="39401" spans="1:4">
      <c r="A39401" s="1" t="s">
        <v>39421</v>
      </c>
      <c r="B39401" s="2">
        <v>43751.4780671296</v>
      </c>
      <c r="C39401" t="s">
        <v>26</v>
      </c>
      <c r="D39401" t="str">
        <f t="shared" si="616"/>
        <v>未挂号</v>
      </c>
    </row>
    <row r="39402" spans="1:4">
      <c r="A39402" s="1" t="s">
        <v>39422</v>
      </c>
      <c r="B39402" s="2">
        <v>43751.483587963</v>
      </c>
      <c r="C39402" s="2">
        <v>43751.4453935185</v>
      </c>
      <c r="D39402" t="str">
        <f t="shared" si="616"/>
        <v>先上传保单</v>
      </c>
    </row>
    <row r="39403" spans="1:4">
      <c r="A39403" s="1" t="s">
        <v>39423</v>
      </c>
      <c r="B39403" s="2">
        <v>43751.4988078704</v>
      </c>
      <c r="C39403" t="s">
        <v>26</v>
      </c>
      <c r="D39403" t="str">
        <f t="shared" si="616"/>
        <v>未挂号</v>
      </c>
    </row>
    <row r="39404" spans="1:4">
      <c r="A39404" s="1" t="s">
        <v>39424</v>
      </c>
      <c r="B39404" s="2">
        <v>43751.5013773148</v>
      </c>
      <c r="C39404" t="s">
        <v>26</v>
      </c>
      <c r="D39404" t="str">
        <f t="shared" si="616"/>
        <v>未挂号</v>
      </c>
    </row>
    <row r="39405" spans="1:4">
      <c r="A39405" s="1" t="s">
        <v>39425</v>
      </c>
      <c r="B39405" s="2">
        <v>43751.529212963</v>
      </c>
      <c r="C39405" t="s">
        <v>26</v>
      </c>
      <c r="D39405" t="str">
        <f t="shared" si="616"/>
        <v>未挂号</v>
      </c>
    </row>
    <row r="39406" spans="1:4">
      <c r="A39406" s="1" t="s">
        <v>39426</v>
      </c>
      <c r="B39406" s="2">
        <v>43751.5922453704</v>
      </c>
      <c r="C39406" s="2">
        <v>43750.6456134259</v>
      </c>
      <c r="D39406" t="str">
        <f t="shared" si="616"/>
        <v>先上传保单</v>
      </c>
    </row>
    <row r="39407" spans="1:4">
      <c r="A39407" s="1" t="s">
        <v>39427</v>
      </c>
      <c r="B39407" s="2">
        <v>43751.60125</v>
      </c>
      <c r="C39407" t="s">
        <v>26</v>
      </c>
      <c r="D39407" t="str">
        <f t="shared" si="616"/>
        <v>未挂号</v>
      </c>
    </row>
    <row r="39408" spans="1:4">
      <c r="A39408" s="1" t="s">
        <v>39428</v>
      </c>
      <c r="B39408" s="2">
        <v>43751.6038888889</v>
      </c>
      <c r="C39408" t="s">
        <v>26</v>
      </c>
      <c r="D39408" t="str">
        <f t="shared" si="616"/>
        <v>未挂号</v>
      </c>
    </row>
    <row r="39409" spans="1:4">
      <c r="A39409" s="1" t="s">
        <v>39429</v>
      </c>
      <c r="B39409" s="2">
        <v>43751.6114930556</v>
      </c>
      <c r="C39409" t="s">
        <v>26</v>
      </c>
      <c r="D39409" t="str">
        <f t="shared" si="616"/>
        <v>未挂号</v>
      </c>
    </row>
    <row r="39410" spans="1:4">
      <c r="A39410" s="1" t="s">
        <v>39430</v>
      </c>
      <c r="B39410" s="2">
        <v>43751.6243171296</v>
      </c>
      <c r="C39410" t="s">
        <v>26</v>
      </c>
      <c r="D39410" t="str">
        <f t="shared" si="616"/>
        <v>未挂号</v>
      </c>
    </row>
    <row r="39411" spans="1:4">
      <c r="A39411" s="1" t="s">
        <v>39431</v>
      </c>
      <c r="B39411" s="2">
        <v>43751.6251273148</v>
      </c>
      <c r="C39411" t="s">
        <v>26</v>
      </c>
      <c r="D39411" t="str">
        <f t="shared" si="616"/>
        <v>未挂号</v>
      </c>
    </row>
    <row r="39412" spans="1:4">
      <c r="A39412" s="1" t="s">
        <v>39432</v>
      </c>
      <c r="B39412" s="2">
        <v>43751.6259606481</v>
      </c>
      <c r="C39412" s="2">
        <v>43540.452974537</v>
      </c>
      <c r="D39412" t="str">
        <f t="shared" si="616"/>
        <v>先上传保单</v>
      </c>
    </row>
    <row r="39413" spans="1:4">
      <c r="A39413" s="1" t="s">
        <v>39433</v>
      </c>
      <c r="B39413" s="2">
        <v>43751.6310185185</v>
      </c>
      <c r="C39413" s="2">
        <v>43748.3784375</v>
      </c>
      <c r="D39413" t="str">
        <f t="shared" si="616"/>
        <v>先上传保单</v>
      </c>
    </row>
    <row r="39414" spans="1:4">
      <c r="A39414" s="1" t="s">
        <v>39434</v>
      </c>
      <c r="B39414" s="2">
        <v>43751.6552777778</v>
      </c>
      <c r="C39414" t="s">
        <v>26</v>
      </c>
      <c r="D39414" t="str">
        <f t="shared" si="616"/>
        <v>未挂号</v>
      </c>
    </row>
    <row r="39415" spans="1:4">
      <c r="A39415" s="1" t="s">
        <v>39435</v>
      </c>
      <c r="B39415" s="2">
        <v>43751.6565856481</v>
      </c>
      <c r="C39415" t="s">
        <v>26</v>
      </c>
      <c r="D39415" t="str">
        <f t="shared" si="616"/>
        <v>未挂号</v>
      </c>
    </row>
    <row r="39416" spans="1:4">
      <c r="A39416" s="1" t="s">
        <v>39436</v>
      </c>
      <c r="B39416" s="2">
        <v>43751.6676273148</v>
      </c>
      <c r="C39416" t="s">
        <v>26</v>
      </c>
      <c r="D39416" t="str">
        <f t="shared" si="616"/>
        <v>未挂号</v>
      </c>
    </row>
    <row r="39417" spans="1:4">
      <c r="A39417" s="1" t="s">
        <v>39437</v>
      </c>
      <c r="B39417" s="2">
        <v>43751.6779282407</v>
      </c>
      <c r="C39417" t="s">
        <v>26</v>
      </c>
      <c r="D39417" t="str">
        <f t="shared" si="616"/>
        <v>未挂号</v>
      </c>
    </row>
    <row r="39418" spans="1:4">
      <c r="A39418" s="1" t="s">
        <v>39438</v>
      </c>
      <c r="B39418" s="2">
        <v>43751.6885648148</v>
      </c>
      <c r="C39418" t="s">
        <v>26</v>
      </c>
      <c r="D39418" t="str">
        <f t="shared" si="616"/>
        <v>未挂号</v>
      </c>
    </row>
    <row r="39419" spans="1:4">
      <c r="A39419" s="1" t="s">
        <v>39439</v>
      </c>
      <c r="B39419" s="2">
        <v>43751.7049074074</v>
      </c>
      <c r="C39419" t="s">
        <v>26</v>
      </c>
      <c r="D39419" t="str">
        <f t="shared" si="616"/>
        <v>未挂号</v>
      </c>
    </row>
    <row r="39420" spans="1:4">
      <c r="A39420" s="1" t="s">
        <v>39440</v>
      </c>
      <c r="B39420" s="2">
        <v>43751.7068634259</v>
      </c>
      <c r="C39420" t="s">
        <v>26</v>
      </c>
      <c r="D39420" t="str">
        <f t="shared" si="616"/>
        <v>未挂号</v>
      </c>
    </row>
    <row r="39421" spans="1:4">
      <c r="A39421" s="1" t="s">
        <v>39441</v>
      </c>
      <c r="B39421" s="2">
        <v>43751.7254861111</v>
      </c>
      <c r="C39421" s="2">
        <v>43413.5435763889</v>
      </c>
      <c r="D39421" t="str">
        <f t="shared" si="616"/>
        <v>先上传保单</v>
      </c>
    </row>
    <row r="39422" spans="1:4">
      <c r="A39422" s="1" t="s">
        <v>39442</v>
      </c>
      <c r="B39422" s="2">
        <v>43751.7410763889</v>
      </c>
      <c r="C39422" t="s">
        <v>26</v>
      </c>
      <c r="D39422" t="str">
        <f t="shared" si="616"/>
        <v>未挂号</v>
      </c>
    </row>
    <row r="39423" spans="1:4">
      <c r="A39423" s="1" t="s">
        <v>39443</v>
      </c>
      <c r="B39423" s="2">
        <v>43751.7566319444</v>
      </c>
      <c r="C39423" t="s">
        <v>26</v>
      </c>
      <c r="D39423" t="str">
        <f t="shared" si="616"/>
        <v>未挂号</v>
      </c>
    </row>
    <row r="39424" spans="1:4">
      <c r="A39424" s="1" t="s">
        <v>39444</v>
      </c>
      <c r="B39424" s="2">
        <v>43751.7862615741</v>
      </c>
      <c r="C39424" s="2">
        <v>43266.7353125</v>
      </c>
      <c r="D39424" t="str">
        <f t="shared" si="616"/>
        <v>先上传保单</v>
      </c>
    </row>
    <row r="39425" spans="1:4">
      <c r="A39425" s="1" t="s">
        <v>39445</v>
      </c>
      <c r="B39425" s="2">
        <v>43751.8152314815</v>
      </c>
      <c r="C39425" t="s">
        <v>26</v>
      </c>
      <c r="D39425" t="str">
        <f t="shared" si="616"/>
        <v>未挂号</v>
      </c>
    </row>
    <row r="39426" spans="1:4">
      <c r="A39426" s="1" t="s">
        <v>39446</v>
      </c>
      <c r="B39426" s="2">
        <v>43751.8710648148</v>
      </c>
      <c r="C39426" s="2">
        <v>43752.4174189815</v>
      </c>
      <c r="D39426" t="str">
        <f t="shared" si="616"/>
        <v>先挂号</v>
      </c>
    </row>
    <row r="39427" spans="1:4">
      <c r="A39427" s="1" t="s">
        <v>39447</v>
      </c>
      <c r="B39427" s="2">
        <v>43751.8932291667</v>
      </c>
      <c r="C39427" t="s">
        <v>26</v>
      </c>
      <c r="D39427" t="str">
        <f t="shared" si="616"/>
        <v>未挂号</v>
      </c>
    </row>
    <row r="39428" spans="1:4">
      <c r="A39428" s="1" t="s">
        <v>39448</v>
      </c>
      <c r="B39428" s="2">
        <v>43751.9269212963</v>
      </c>
      <c r="C39428" s="2">
        <v>43579.901712963</v>
      </c>
      <c r="D39428" t="str">
        <f t="shared" si="616"/>
        <v>先上传保单</v>
      </c>
    </row>
    <row r="39429" spans="1:4">
      <c r="A39429" s="1" t="s">
        <v>39449</v>
      </c>
      <c r="B39429" s="2">
        <v>43751.9283101852</v>
      </c>
      <c r="C39429" t="s">
        <v>26</v>
      </c>
      <c r="D39429" t="str">
        <f t="shared" si="616"/>
        <v>未挂号</v>
      </c>
    </row>
    <row r="39430" spans="1:4">
      <c r="A39430" s="1" t="s">
        <v>39450</v>
      </c>
      <c r="B39430" s="2">
        <v>43751.9449884259</v>
      </c>
      <c r="C39430" t="s">
        <v>26</v>
      </c>
      <c r="D39430" t="str">
        <f t="shared" si="616"/>
        <v>未挂号</v>
      </c>
    </row>
    <row r="39431" spans="1:4">
      <c r="A39431" s="1" t="s">
        <v>39451</v>
      </c>
      <c r="B39431" s="2">
        <v>43751.9478125</v>
      </c>
      <c r="C39431" t="s">
        <v>26</v>
      </c>
      <c r="D39431" t="str">
        <f t="shared" si="616"/>
        <v>未挂号</v>
      </c>
    </row>
    <row r="39432" spans="1:4">
      <c r="A39432" s="1" t="s">
        <v>39452</v>
      </c>
      <c r="B39432" s="2">
        <v>43751.9591435185</v>
      </c>
      <c r="C39432" t="s">
        <v>26</v>
      </c>
      <c r="D39432" t="str">
        <f t="shared" si="616"/>
        <v>未挂号</v>
      </c>
    </row>
    <row r="39433" spans="1:4">
      <c r="A39433" s="1" t="s">
        <v>39453</v>
      </c>
      <c r="B39433" s="2">
        <v>43751.9780439815</v>
      </c>
      <c r="C39433" s="2">
        <v>43751.9588541667</v>
      </c>
      <c r="D39433" t="str">
        <f t="shared" si="616"/>
        <v>先挂号</v>
      </c>
    </row>
    <row r="39434" spans="1:4">
      <c r="A39434" s="1" t="s">
        <v>39454</v>
      </c>
      <c r="B39434" s="2">
        <v>43751.9834143519</v>
      </c>
      <c r="C39434" t="s">
        <v>26</v>
      </c>
      <c r="D39434" t="str">
        <f t="shared" si="616"/>
        <v>未挂号</v>
      </c>
    </row>
    <row r="39435" spans="1:4">
      <c r="A39435" s="1" t="s">
        <v>39455</v>
      </c>
      <c r="B39435" s="2">
        <v>43751.9916087963</v>
      </c>
      <c r="C39435" s="2">
        <v>43511.474525463</v>
      </c>
      <c r="D39435" t="str">
        <f t="shared" si="616"/>
        <v>先上传保单</v>
      </c>
    </row>
    <row r="39436" spans="1:4">
      <c r="A39436" s="1" t="s">
        <v>39456</v>
      </c>
      <c r="B39436" s="2">
        <v>43752.0406018519</v>
      </c>
      <c r="C39436" s="2">
        <v>43752.0193055556</v>
      </c>
      <c r="D39436" t="str">
        <f t="shared" si="616"/>
        <v>先上传保单</v>
      </c>
    </row>
    <row r="39437" spans="1:4">
      <c r="A39437" s="1" t="s">
        <v>39457</v>
      </c>
      <c r="B39437" s="2">
        <v>43752.0669444444</v>
      </c>
      <c r="C39437" t="s">
        <v>26</v>
      </c>
      <c r="D39437" t="str">
        <f t="shared" si="616"/>
        <v>未挂号</v>
      </c>
    </row>
    <row r="39438" spans="1:4">
      <c r="A39438" s="1" t="s">
        <v>39458</v>
      </c>
      <c r="B39438" s="2">
        <v>43752.3397685185</v>
      </c>
      <c r="C39438" t="s">
        <v>26</v>
      </c>
      <c r="D39438" t="str">
        <f t="shared" ref="D39438:D39501" si="617">IF(C39438="\N","未挂号",IF(B39438&lt;C39440,"先上传保单","先挂号"))</f>
        <v>未挂号</v>
      </c>
    </row>
    <row r="39439" spans="1:4">
      <c r="A39439" s="1" t="s">
        <v>39459</v>
      </c>
      <c r="B39439" s="2">
        <v>43752.3434259259</v>
      </c>
      <c r="C39439" t="s">
        <v>26</v>
      </c>
      <c r="D39439" t="str">
        <f t="shared" si="617"/>
        <v>未挂号</v>
      </c>
    </row>
    <row r="39440" spans="1:4">
      <c r="A39440" s="1" t="s">
        <v>39460</v>
      </c>
      <c r="B39440" s="2">
        <v>43752.3646875</v>
      </c>
      <c r="C39440" t="s">
        <v>26</v>
      </c>
      <c r="D39440" t="str">
        <f t="shared" si="617"/>
        <v>未挂号</v>
      </c>
    </row>
    <row r="39441" spans="1:4">
      <c r="A39441" s="1" t="s">
        <v>39461</v>
      </c>
      <c r="B39441" s="2">
        <v>43752.3683333333</v>
      </c>
      <c r="C39441" t="s">
        <v>26</v>
      </c>
      <c r="D39441" t="str">
        <f t="shared" si="617"/>
        <v>未挂号</v>
      </c>
    </row>
    <row r="39442" spans="1:4">
      <c r="A39442" s="1" t="s">
        <v>39462</v>
      </c>
      <c r="B39442" s="2">
        <v>43752.3717361111</v>
      </c>
      <c r="C39442" t="s">
        <v>26</v>
      </c>
      <c r="D39442" t="str">
        <f t="shared" si="617"/>
        <v>未挂号</v>
      </c>
    </row>
    <row r="39443" spans="1:4">
      <c r="A39443" s="1" t="s">
        <v>39463</v>
      </c>
      <c r="B39443" s="2">
        <v>43752.3824305556</v>
      </c>
      <c r="C39443" s="2">
        <v>43750.4012847222</v>
      </c>
      <c r="D39443" t="str">
        <f t="shared" si="617"/>
        <v>先上传保单</v>
      </c>
    </row>
    <row r="39444" spans="1:4">
      <c r="A39444" s="1" t="s">
        <v>39464</v>
      </c>
      <c r="B39444" s="2">
        <v>43752.3894097222</v>
      </c>
      <c r="C39444" t="s">
        <v>26</v>
      </c>
      <c r="D39444" t="str">
        <f t="shared" si="617"/>
        <v>未挂号</v>
      </c>
    </row>
    <row r="39445" spans="1:4">
      <c r="A39445" s="1" t="s">
        <v>39465</v>
      </c>
      <c r="B39445" s="2">
        <v>43752.4013888889</v>
      </c>
      <c r="C39445" t="s">
        <v>26</v>
      </c>
      <c r="D39445" t="str">
        <f t="shared" si="617"/>
        <v>未挂号</v>
      </c>
    </row>
    <row r="39446" spans="1:4">
      <c r="A39446" s="1" t="s">
        <v>39466</v>
      </c>
      <c r="B39446" s="2">
        <v>43752.4024189815</v>
      </c>
      <c r="C39446" t="s">
        <v>26</v>
      </c>
      <c r="D39446" t="str">
        <f t="shared" si="617"/>
        <v>未挂号</v>
      </c>
    </row>
    <row r="39447" spans="1:4">
      <c r="A39447" s="1" t="s">
        <v>39467</v>
      </c>
      <c r="B39447" s="2">
        <v>43752.415150463</v>
      </c>
      <c r="C39447" t="s">
        <v>26</v>
      </c>
      <c r="D39447" t="str">
        <f t="shared" si="617"/>
        <v>未挂号</v>
      </c>
    </row>
    <row r="39448" spans="1:4">
      <c r="A39448" s="1" t="s">
        <v>39468</v>
      </c>
      <c r="B39448" s="2">
        <v>43752.4296527778</v>
      </c>
      <c r="C39448" s="2">
        <v>43752.3940972222</v>
      </c>
      <c r="D39448" t="str">
        <f t="shared" si="617"/>
        <v>先上传保单</v>
      </c>
    </row>
    <row r="39449" spans="1:4">
      <c r="A39449" s="1" t="s">
        <v>39469</v>
      </c>
      <c r="B39449" s="2">
        <v>43752.4321527778</v>
      </c>
      <c r="C39449" t="s">
        <v>26</v>
      </c>
      <c r="D39449" t="str">
        <f t="shared" si="617"/>
        <v>未挂号</v>
      </c>
    </row>
    <row r="39450" spans="1:4">
      <c r="A39450" s="1" t="s">
        <v>39470</v>
      </c>
      <c r="B39450" s="2">
        <v>43752.4321527778</v>
      </c>
      <c r="C39450" t="s">
        <v>26</v>
      </c>
      <c r="D39450" t="str">
        <f t="shared" si="617"/>
        <v>未挂号</v>
      </c>
    </row>
    <row r="39451" spans="1:4">
      <c r="A39451" s="1" t="s">
        <v>39471</v>
      </c>
      <c r="B39451" s="2">
        <v>43752.4325694444</v>
      </c>
      <c r="C39451" s="2">
        <v>43656.915462963</v>
      </c>
      <c r="D39451" t="str">
        <f t="shared" si="617"/>
        <v>先上传保单</v>
      </c>
    </row>
    <row r="39452" spans="1:4">
      <c r="A39452" s="1" t="s">
        <v>39472</v>
      </c>
      <c r="B39452" s="2">
        <v>43752.4388541667</v>
      </c>
      <c r="C39452" t="s">
        <v>26</v>
      </c>
      <c r="D39452" t="str">
        <f t="shared" si="617"/>
        <v>未挂号</v>
      </c>
    </row>
    <row r="39453" spans="1:4">
      <c r="A39453" s="1" t="s">
        <v>39473</v>
      </c>
      <c r="B39453" s="2">
        <v>43752.4441782407</v>
      </c>
      <c r="C39453" t="s">
        <v>26</v>
      </c>
      <c r="D39453" t="str">
        <f t="shared" si="617"/>
        <v>未挂号</v>
      </c>
    </row>
    <row r="39454" spans="1:4">
      <c r="A39454" s="1" t="s">
        <v>39474</v>
      </c>
      <c r="B39454" s="2">
        <v>43752.4480671296</v>
      </c>
      <c r="C39454" s="2">
        <v>43633.4659606482</v>
      </c>
      <c r="D39454" t="str">
        <f t="shared" si="617"/>
        <v>先上传保单</v>
      </c>
    </row>
    <row r="39455" spans="1:4">
      <c r="A39455" s="1" t="s">
        <v>39475</v>
      </c>
      <c r="B39455" s="2">
        <v>43752.4486805556</v>
      </c>
      <c r="C39455" t="s">
        <v>26</v>
      </c>
      <c r="D39455" t="str">
        <f t="shared" si="617"/>
        <v>未挂号</v>
      </c>
    </row>
    <row r="39456" spans="1:4">
      <c r="A39456" s="1" t="s">
        <v>39476</v>
      </c>
      <c r="B39456" s="2">
        <v>43752.4534490741</v>
      </c>
      <c r="C39456" t="s">
        <v>26</v>
      </c>
      <c r="D39456" t="str">
        <f t="shared" si="617"/>
        <v>未挂号</v>
      </c>
    </row>
    <row r="39457" spans="1:4">
      <c r="A39457" s="1" t="s">
        <v>39477</v>
      </c>
      <c r="B39457" s="2">
        <v>43752.455</v>
      </c>
      <c r="C39457" t="s">
        <v>26</v>
      </c>
      <c r="D39457" t="str">
        <f t="shared" si="617"/>
        <v>未挂号</v>
      </c>
    </row>
    <row r="39458" spans="1:4">
      <c r="A39458" s="1" t="s">
        <v>39478</v>
      </c>
      <c r="B39458" s="2">
        <v>43752.4603819444</v>
      </c>
      <c r="C39458" t="s">
        <v>26</v>
      </c>
      <c r="D39458" t="str">
        <f t="shared" si="617"/>
        <v>未挂号</v>
      </c>
    </row>
    <row r="39459" spans="1:4">
      <c r="A39459" s="1" t="s">
        <v>39479</v>
      </c>
      <c r="B39459" s="2">
        <v>43752.4634375</v>
      </c>
      <c r="C39459" s="2">
        <v>43751.6525694444</v>
      </c>
      <c r="D39459" t="str">
        <f t="shared" si="617"/>
        <v>先上传保单</v>
      </c>
    </row>
    <row r="39460" spans="1:4">
      <c r="A39460" s="1" t="s">
        <v>39480</v>
      </c>
      <c r="B39460" s="2">
        <v>43752.467974537</v>
      </c>
      <c r="C39460" t="s">
        <v>26</v>
      </c>
      <c r="D39460" t="str">
        <f t="shared" si="617"/>
        <v>未挂号</v>
      </c>
    </row>
    <row r="39461" spans="1:4">
      <c r="A39461" s="1" t="s">
        <v>39481</v>
      </c>
      <c r="B39461" s="2">
        <v>43752.4689351852</v>
      </c>
      <c r="C39461" t="s">
        <v>26</v>
      </c>
      <c r="D39461" t="str">
        <f t="shared" si="617"/>
        <v>未挂号</v>
      </c>
    </row>
    <row r="39462" spans="1:4">
      <c r="A39462" s="1" t="s">
        <v>39482</v>
      </c>
      <c r="B39462" s="2">
        <v>43752.4899768519</v>
      </c>
      <c r="C39462" t="s">
        <v>26</v>
      </c>
      <c r="D39462" t="str">
        <f t="shared" si="617"/>
        <v>未挂号</v>
      </c>
    </row>
    <row r="39463" spans="1:4">
      <c r="A39463" s="1" t="s">
        <v>39483</v>
      </c>
      <c r="B39463" s="2">
        <v>43752.4987152778</v>
      </c>
      <c r="C39463" s="2">
        <v>43270.6269097222</v>
      </c>
      <c r="D39463" t="str">
        <f t="shared" si="617"/>
        <v>先挂号</v>
      </c>
    </row>
    <row r="39464" spans="1:4">
      <c r="A39464" s="1" t="s">
        <v>39484</v>
      </c>
      <c r="B39464" s="2">
        <v>43752.5009490741</v>
      </c>
      <c r="C39464" t="s">
        <v>26</v>
      </c>
      <c r="D39464" t="str">
        <f t="shared" si="617"/>
        <v>未挂号</v>
      </c>
    </row>
    <row r="39465" spans="1:4">
      <c r="A39465" s="1" t="s">
        <v>39485</v>
      </c>
      <c r="B39465" s="2">
        <v>43752.5082638889</v>
      </c>
      <c r="C39465" s="2">
        <v>43752.4855324074</v>
      </c>
      <c r="D39465" t="str">
        <f t="shared" si="617"/>
        <v>先上传保单</v>
      </c>
    </row>
    <row r="39466" spans="1:4">
      <c r="A39466" s="1" t="s">
        <v>39486</v>
      </c>
      <c r="B39466" s="2">
        <v>43752.5179513889</v>
      </c>
      <c r="C39466" t="s">
        <v>26</v>
      </c>
      <c r="D39466" t="str">
        <f t="shared" si="617"/>
        <v>未挂号</v>
      </c>
    </row>
    <row r="39467" spans="1:4">
      <c r="A39467" s="1" t="s">
        <v>39487</v>
      </c>
      <c r="B39467" s="2">
        <v>43752.5757523148</v>
      </c>
      <c r="C39467" t="s">
        <v>26</v>
      </c>
      <c r="D39467" t="str">
        <f t="shared" si="617"/>
        <v>未挂号</v>
      </c>
    </row>
    <row r="39468" spans="1:4">
      <c r="A39468" s="1" t="s">
        <v>39488</v>
      </c>
      <c r="B39468" s="2">
        <v>43752.6121180556</v>
      </c>
      <c r="C39468" t="s">
        <v>26</v>
      </c>
      <c r="D39468" t="str">
        <f t="shared" si="617"/>
        <v>未挂号</v>
      </c>
    </row>
    <row r="39469" spans="1:4">
      <c r="A39469" s="1" t="s">
        <v>39489</v>
      </c>
      <c r="B39469" s="2">
        <v>43752.6211805556</v>
      </c>
      <c r="C39469" s="2">
        <v>43752.6116203704</v>
      </c>
      <c r="D39469" t="str">
        <f t="shared" si="617"/>
        <v>先上传保单</v>
      </c>
    </row>
    <row r="39470" spans="1:4">
      <c r="A39470" s="1" t="s">
        <v>39490</v>
      </c>
      <c r="B39470" s="2">
        <v>43752.622650463</v>
      </c>
      <c r="C39470" t="s">
        <v>26</v>
      </c>
      <c r="D39470" t="str">
        <f t="shared" si="617"/>
        <v>未挂号</v>
      </c>
    </row>
    <row r="39471" spans="1:4">
      <c r="A39471" s="1" t="s">
        <v>39491</v>
      </c>
      <c r="B39471" s="2">
        <v>43752.6396064815</v>
      </c>
      <c r="C39471" t="s">
        <v>26</v>
      </c>
      <c r="D39471" t="str">
        <f t="shared" si="617"/>
        <v>未挂号</v>
      </c>
    </row>
    <row r="39472" spans="1:4">
      <c r="A39472" s="1" t="s">
        <v>39492</v>
      </c>
      <c r="B39472" s="2">
        <v>43752.6404166667</v>
      </c>
      <c r="C39472" t="s">
        <v>26</v>
      </c>
      <c r="D39472" t="str">
        <f t="shared" si="617"/>
        <v>未挂号</v>
      </c>
    </row>
    <row r="39473" spans="1:4">
      <c r="A39473" s="1" t="s">
        <v>39493</v>
      </c>
      <c r="B39473" s="2">
        <v>43752.6566782407</v>
      </c>
      <c r="C39473" t="s">
        <v>26</v>
      </c>
      <c r="D39473" t="str">
        <f t="shared" si="617"/>
        <v>未挂号</v>
      </c>
    </row>
    <row r="39474" spans="1:4">
      <c r="A39474" s="1" t="s">
        <v>39494</v>
      </c>
      <c r="B39474" s="2">
        <v>43752.6596064815</v>
      </c>
      <c r="C39474" s="2">
        <v>43381.6918634259</v>
      </c>
      <c r="D39474" t="str">
        <f t="shared" si="617"/>
        <v>先上传保单</v>
      </c>
    </row>
    <row r="39475" spans="1:4">
      <c r="A39475" s="1" t="s">
        <v>39495</v>
      </c>
      <c r="B39475" s="2">
        <v>43752.6628819444</v>
      </c>
      <c r="C39475" s="2">
        <v>43752.6463425926</v>
      </c>
      <c r="D39475" t="str">
        <f t="shared" si="617"/>
        <v>先上传保单</v>
      </c>
    </row>
    <row r="39476" spans="1:4">
      <c r="A39476" s="1" t="s">
        <v>39496</v>
      </c>
      <c r="B39476" s="2">
        <v>43752.6775925926</v>
      </c>
      <c r="C39476" t="s">
        <v>26</v>
      </c>
      <c r="D39476" t="str">
        <f t="shared" si="617"/>
        <v>未挂号</v>
      </c>
    </row>
    <row r="39477" spans="1:4">
      <c r="A39477" s="1" t="s">
        <v>39497</v>
      </c>
      <c r="B39477" s="2">
        <v>43752.6801967593</v>
      </c>
      <c r="C39477" t="s">
        <v>26</v>
      </c>
      <c r="D39477" t="str">
        <f t="shared" si="617"/>
        <v>未挂号</v>
      </c>
    </row>
    <row r="39478" spans="1:4">
      <c r="A39478" s="1" t="s">
        <v>39498</v>
      </c>
      <c r="B39478" s="2">
        <v>43752.6873842593</v>
      </c>
      <c r="C39478" t="s">
        <v>26</v>
      </c>
      <c r="D39478" t="str">
        <f t="shared" si="617"/>
        <v>未挂号</v>
      </c>
    </row>
    <row r="39479" spans="1:4">
      <c r="A39479" s="1" t="s">
        <v>39499</v>
      </c>
      <c r="B39479" s="2">
        <v>43752.6894444444</v>
      </c>
      <c r="C39479" t="s">
        <v>26</v>
      </c>
      <c r="D39479" t="str">
        <f t="shared" si="617"/>
        <v>未挂号</v>
      </c>
    </row>
    <row r="39480" spans="1:4">
      <c r="A39480" s="1" t="s">
        <v>39500</v>
      </c>
      <c r="B39480" s="2">
        <v>43752.6994328704</v>
      </c>
      <c r="C39480" t="s">
        <v>26</v>
      </c>
      <c r="D39480" t="str">
        <f t="shared" si="617"/>
        <v>未挂号</v>
      </c>
    </row>
    <row r="39481" spans="1:4">
      <c r="A39481" s="1" t="s">
        <v>39501</v>
      </c>
      <c r="B39481" s="2">
        <v>43752.7006597222</v>
      </c>
      <c r="C39481" t="s">
        <v>26</v>
      </c>
      <c r="D39481" t="str">
        <f t="shared" si="617"/>
        <v>未挂号</v>
      </c>
    </row>
    <row r="39482" spans="1:4">
      <c r="A39482" s="1" t="s">
        <v>39502</v>
      </c>
      <c r="B39482" s="2">
        <v>43752.7108101852</v>
      </c>
      <c r="C39482" s="2">
        <v>43571.8860532407</v>
      </c>
      <c r="D39482" t="str">
        <f t="shared" si="617"/>
        <v>先上传保单</v>
      </c>
    </row>
    <row r="39483" spans="1:4">
      <c r="A39483" s="1" t="s">
        <v>39503</v>
      </c>
      <c r="B39483" s="2">
        <v>43752.7120138889</v>
      </c>
      <c r="C39483" t="s">
        <v>26</v>
      </c>
      <c r="D39483" t="str">
        <f t="shared" si="617"/>
        <v>未挂号</v>
      </c>
    </row>
    <row r="39484" spans="1:4">
      <c r="A39484" s="1" t="s">
        <v>39504</v>
      </c>
      <c r="B39484" s="2">
        <v>43752.7151851852</v>
      </c>
      <c r="C39484" t="s">
        <v>26</v>
      </c>
      <c r="D39484" t="str">
        <f t="shared" si="617"/>
        <v>未挂号</v>
      </c>
    </row>
    <row r="39485" spans="1:4">
      <c r="A39485" s="1" t="s">
        <v>39505</v>
      </c>
      <c r="B39485" s="2">
        <v>43752.7221759259</v>
      </c>
      <c r="C39485" t="s">
        <v>26</v>
      </c>
      <c r="D39485" t="str">
        <f t="shared" si="617"/>
        <v>未挂号</v>
      </c>
    </row>
    <row r="39486" spans="1:4">
      <c r="A39486" s="1" t="s">
        <v>39506</v>
      </c>
      <c r="B39486" s="2">
        <v>43752.7250694444</v>
      </c>
      <c r="C39486" t="s">
        <v>26</v>
      </c>
      <c r="D39486" t="str">
        <f t="shared" si="617"/>
        <v>未挂号</v>
      </c>
    </row>
    <row r="39487" spans="1:4">
      <c r="A39487" s="1" t="s">
        <v>39507</v>
      </c>
      <c r="B39487" s="2">
        <v>43752.7321875</v>
      </c>
      <c r="C39487" s="2">
        <v>43752.7093287037</v>
      </c>
      <c r="D39487" t="str">
        <f t="shared" si="617"/>
        <v>先上传保单</v>
      </c>
    </row>
    <row r="39488" spans="1:4">
      <c r="A39488" s="1" t="s">
        <v>39508</v>
      </c>
      <c r="B39488" s="2">
        <v>43752.7322685185</v>
      </c>
      <c r="C39488" s="2">
        <v>43171.7294328704</v>
      </c>
      <c r="D39488" t="str">
        <f t="shared" si="617"/>
        <v>先上传保单</v>
      </c>
    </row>
    <row r="39489" spans="1:4">
      <c r="A39489" s="1" t="s">
        <v>39509</v>
      </c>
      <c r="B39489" s="2">
        <v>43752.7338310185</v>
      </c>
      <c r="C39489" t="s">
        <v>26</v>
      </c>
      <c r="D39489" t="str">
        <f t="shared" si="617"/>
        <v>未挂号</v>
      </c>
    </row>
    <row r="39490" spans="1:4">
      <c r="A39490" s="1" t="s">
        <v>39510</v>
      </c>
      <c r="B39490" s="2">
        <v>43752.7350231481</v>
      </c>
      <c r="C39490" t="s">
        <v>26</v>
      </c>
      <c r="D39490" t="str">
        <f t="shared" si="617"/>
        <v>未挂号</v>
      </c>
    </row>
    <row r="39491" spans="1:4">
      <c r="A39491" s="1" t="s">
        <v>39511</v>
      </c>
      <c r="B39491" s="2">
        <v>43752.7615509259</v>
      </c>
      <c r="C39491" s="2">
        <v>43752.5921643519</v>
      </c>
      <c r="D39491" t="str">
        <f t="shared" si="617"/>
        <v>先上传保单</v>
      </c>
    </row>
    <row r="39492" spans="1:4">
      <c r="A39492" s="1" t="s">
        <v>39512</v>
      </c>
      <c r="B39492" s="2">
        <v>43752.7762384259</v>
      </c>
      <c r="C39492" s="2">
        <v>43734.9772337963</v>
      </c>
      <c r="D39492" t="str">
        <f t="shared" si="617"/>
        <v>先上传保单</v>
      </c>
    </row>
    <row r="39493" spans="1:4">
      <c r="A39493" s="1" t="s">
        <v>39513</v>
      </c>
      <c r="B39493" s="2">
        <v>43752.777650463</v>
      </c>
      <c r="C39493" t="s">
        <v>26</v>
      </c>
      <c r="D39493" t="str">
        <f t="shared" si="617"/>
        <v>未挂号</v>
      </c>
    </row>
    <row r="39494" spans="1:4">
      <c r="A39494" s="1" t="s">
        <v>39514</v>
      </c>
      <c r="B39494" s="2">
        <v>43752.7890393519</v>
      </c>
      <c r="C39494" t="s">
        <v>26</v>
      </c>
      <c r="D39494" t="str">
        <f t="shared" si="617"/>
        <v>未挂号</v>
      </c>
    </row>
    <row r="39495" spans="1:4">
      <c r="A39495" s="1" t="s">
        <v>39515</v>
      </c>
      <c r="B39495" s="2">
        <v>43752.7900578704</v>
      </c>
      <c r="C39495" t="s">
        <v>26</v>
      </c>
      <c r="D39495" t="str">
        <f t="shared" si="617"/>
        <v>未挂号</v>
      </c>
    </row>
    <row r="39496" spans="1:4">
      <c r="A39496" s="1" t="s">
        <v>39516</v>
      </c>
      <c r="B39496" s="2">
        <v>43752.8047337963</v>
      </c>
      <c r="C39496" s="2">
        <v>43724.7463773148</v>
      </c>
      <c r="D39496" t="str">
        <f t="shared" si="617"/>
        <v>先上传保单</v>
      </c>
    </row>
    <row r="39497" spans="1:4">
      <c r="A39497" s="1" t="s">
        <v>39517</v>
      </c>
      <c r="B39497" s="2">
        <v>43752.8077893518</v>
      </c>
      <c r="C39497" t="s">
        <v>26</v>
      </c>
      <c r="D39497" t="str">
        <f t="shared" si="617"/>
        <v>未挂号</v>
      </c>
    </row>
    <row r="39498" spans="1:4">
      <c r="A39498" s="1" t="s">
        <v>39518</v>
      </c>
      <c r="B39498" s="2">
        <v>43752.8081828704</v>
      </c>
      <c r="C39498" t="s">
        <v>26</v>
      </c>
      <c r="D39498" t="str">
        <f t="shared" si="617"/>
        <v>未挂号</v>
      </c>
    </row>
    <row r="39499" spans="1:4">
      <c r="A39499" s="1" t="s">
        <v>39519</v>
      </c>
      <c r="B39499" s="2">
        <v>43752.837662037</v>
      </c>
      <c r="C39499" t="s">
        <v>26</v>
      </c>
      <c r="D39499" t="str">
        <f t="shared" si="617"/>
        <v>未挂号</v>
      </c>
    </row>
    <row r="39500" spans="1:4">
      <c r="A39500" s="1" t="s">
        <v>39520</v>
      </c>
      <c r="B39500" s="2">
        <v>43752.8758912037</v>
      </c>
      <c r="C39500" s="2">
        <v>43750.6732638889</v>
      </c>
      <c r="D39500" t="str">
        <f t="shared" si="617"/>
        <v>先上传保单</v>
      </c>
    </row>
    <row r="39501" spans="1:4">
      <c r="A39501" s="1" t="s">
        <v>39521</v>
      </c>
      <c r="B39501" s="2">
        <v>43752.876412037</v>
      </c>
      <c r="C39501" t="s">
        <v>26</v>
      </c>
      <c r="D39501" t="str">
        <f t="shared" si="617"/>
        <v>未挂号</v>
      </c>
    </row>
    <row r="39502" spans="1:4">
      <c r="A39502" s="1" t="s">
        <v>39522</v>
      </c>
      <c r="B39502" s="2">
        <v>43752.878587963</v>
      </c>
      <c r="C39502" t="s">
        <v>26</v>
      </c>
      <c r="D39502" t="str">
        <f t="shared" ref="D39502:D39565" si="618">IF(C39502="\N","未挂号",IF(B39502&lt;C39504,"先上传保单","先挂号"))</f>
        <v>未挂号</v>
      </c>
    </row>
    <row r="39503" spans="1:4">
      <c r="A39503" s="1" t="s">
        <v>39523</v>
      </c>
      <c r="B39503" s="2">
        <v>43752.8808912037</v>
      </c>
      <c r="C39503" t="s">
        <v>26</v>
      </c>
      <c r="D39503" t="str">
        <f t="shared" si="618"/>
        <v>未挂号</v>
      </c>
    </row>
    <row r="39504" spans="1:4">
      <c r="A39504" s="1" t="s">
        <v>39524</v>
      </c>
      <c r="B39504" s="2">
        <v>43752.8815509259</v>
      </c>
      <c r="C39504" t="s">
        <v>26</v>
      </c>
      <c r="D39504" t="str">
        <f t="shared" si="618"/>
        <v>未挂号</v>
      </c>
    </row>
    <row r="39505" spans="1:4">
      <c r="A39505" s="1" t="s">
        <v>39525</v>
      </c>
      <c r="B39505" s="2">
        <v>43752.8840625</v>
      </c>
      <c r="C39505" t="s">
        <v>26</v>
      </c>
      <c r="D39505" t="str">
        <f t="shared" si="618"/>
        <v>未挂号</v>
      </c>
    </row>
    <row r="39506" spans="1:4">
      <c r="A39506" s="1" t="s">
        <v>39526</v>
      </c>
      <c r="B39506" s="2">
        <v>43752.8938888889</v>
      </c>
      <c r="C39506" t="s">
        <v>26</v>
      </c>
      <c r="D39506" t="str">
        <f t="shared" si="618"/>
        <v>未挂号</v>
      </c>
    </row>
    <row r="39507" spans="1:4">
      <c r="A39507" s="1" t="s">
        <v>39527</v>
      </c>
      <c r="B39507" s="2">
        <v>43752.8967592593</v>
      </c>
      <c r="C39507" t="s">
        <v>26</v>
      </c>
      <c r="D39507" t="str">
        <f t="shared" si="618"/>
        <v>未挂号</v>
      </c>
    </row>
    <row r="39508" spans="1:4">
      <c r="A39508" s="1" t="s">
        <v>39528</v>
      </c>
      <c r="B39508" s="2">
        <v>43752.9063078704</v>
      </c>
      <c r="C39508" t="s">
        <v>26</v>
      </c>
      <c r="D39508" t="str">
        <f t="shared" si="618"/>
        <v>未挂号</v>
      </c>
    </row>
    <row r="39509" spans="1:4">
      <c r="A39509" s="1" t="s">
        <v>39529</v>
      </c>
      <c r="B39509" s="2">
        <v>43752.9088657407</v>
      </c>
      <c r="C39509" t="s">
        <v>26</v>
      </c>
      <c r="D39509" t="str">
        <f t="shared" si="618"/>
        <v>未挂号</v>
      </c>
    </row>
    <row r="39510" spans="1:4">
      <c r="A39510" s="1" t="s">
        <v>39530</v>
      </c>
      <c r="B39510" s="2">
        <v>43752.9126388889</v>
      </c>
      <c r="C39510" t="s">
        <v>26</v>
      </c>
      <c r="D39510" t="str">
        <f t="shared" si="618"/>
        <v>未挂号</v>
      </c>
    </row>
    <row r="39511" spans="1:4">
      <c r="A39511" s="1" t="s">
        <v>39531</v>
      </c>
      <c r="B39511" s="2">
        <v>43752.913912037</v>
      </c>
      <c r="C39511" t="s">
        <v>26</v>
      </c>
      <c r="D39511" t="str">
        <f t="shared" si="618"/>
        <v>未挂号</v>
      </c>
    </row>
    <row r="39512" spans="1:4">
      <c r="A39512" s="1" t="s">
        <v>39532</v>
      </c>
      <c r="B39512" s="2">
        <v>43752.9153819444</v>
      </c>
      <c r="C39512" t="s">
        <v>26</v>
      </c>
      <c r="D39512" t="str">
        <f t="shared" si="618"/>
        <v>未挂号</v>
      </c>
    </row>
    <row r="39513" spans="1:4">
      <c r="A39513" s="1" t="s">
        <v>39533</v>
      </c>
      <c r="B39513" s="2">
        <v>43752.9351157407</v>
      </c>
      <c r="C39513" t="s">
        <v>26</v>
      </c>
      <c r="D39513" t="str">
        <f t="shared" si="618"/>
        <v>未挂号</v>
      </c>
    </row>
    <row r="39514" spans="1:4">
      <c r="A39514" s="1" t="s">
        <v>39534</v>
      </c>
      <c r="B39514" s="2">
        <v>43752.9351736111</v>
      </c>
      <c r="C39514" s="2">
        <v>43751.4721296296</v>
      </c>
      <c r="D39514" t="str">
        <f t="shared" si="618"/>
        <v>先上传保单</v>
      </c>
    </row>
    <row r="39515" spans="1:4">
      <c r="A39515" s="1" t="s">
        <v>39535</v>
      </c>
      <c r="B39515" s="2">
        <v>43752.9589814815</v>
      </c>
      <c r="C39515" t="s">
        <v>26</v>
      </c>
      <c r="D39515" t="str">
        <f t="shared" si="618"/>
        <v>未挂号</v>
      </c>
    </row>
    <row r="39516" spans="1:4">
      <c r="A39516" s="1" t="s">
        <v>39536</v>
      </c>
      <c r="B39516" s="2">
        <v>43752.963599537</v>
      </c>
      <c r="C39516" t="s">
        <v>26</v>
      </c>
      <c r="D39516" t="str">
        <f t="shared" si="618"/>
        <v>未挂号</v>
      </c>
    </row>
    <row r="39517" spans="1:4">
      <c r="A39517" s="1" t="s">
        <v>39537</v>
      </c>
      <c r="B39517" s="2">
        <v>43752.9697453704</v>
      </c>
      <c r="C39517" t="s">
        <v>26</v>
      </c>
      <c r="D39517" t="str">
        <f t="shared" si="618"/>
        <v>未挂号</v>
      </c>
    </row>
    <row r="39518" spans="1:4">
      <c r="A39518" s="1" t="s">
        <v>39538</v>
      </c>
      <c r="B39518" s="2">
        <v>43752.9819675926</v>
      </c>
      <c r="C39518" t="s">
        <v>26</v>
      </c>
      <c r="D39518" t="str">
        <f t="shared" si="618"/>
        <v>未挂号</v>
      </c>
    </row>
    <row r="39519" spans="1:4">
      <c r="A39519" s="1" t="s">
        <v>39539</v>
      </c>
      <c r="B39519" s="2">
        <v>43753.0018055556</v>
      </c>
      <c r="C39519" t="s">
        <v>26</v>
      </c>
      <c r="D39519" t="str">
        <f t="shared" si="618"/>
        <v>未挂号</v>
      </c>
    </row>
    <row r="39520" spans="1:4">
      <c r="A39520" s="1" t="s">
        <v>39540</v>
      </c>
      <c r="B39520" s="2">
        <v>43753.0519791667</v>
      </c>
      <c r="C39520" t="s">
        <v>26</v>
      </c>
      <c r="D39520" t="str">
        <f t="shared" si="618"/>
        <v>未挂号</v>
      </c>
    </row>
    <row r="39521" spans="1:4">
      <c r="A39521" s="1" t="s">
        <v>39541</v>
      </c>
      <c r="B39521" s="2">
        <v>43753.174849537</v>
      </c>
      <c r="C39521" s="2">
        <v>43752.4479513889</v>
      </c>
      <c r="D39521" t="str">
        <f t="shared" si="618"/>
        <v>先上传保单</v>
      </c>
    </row>
    <row r="39522" spans="1:4">
      <c r="A39522" s="1" t="s">
        <v>39542</v>
      </c>
      <c r="B39522" s="2">
        <v>43753.3036226852</v>
      </c>
      <c r="C39522" t="s">
        <v>26</v>
      </c>
      <c r="D39522" t="str">
        <f t="shared" si="618"/>
        <v>未挂号</v>
      </c>
    </row>
    <row r="39523" spans="1:4">
      <c r="A39523" s="1" t="s">
        <v>39543</v>
      </c>
      <c r="B39523" s="2">
        <v>43753.3514814815</v>
      </c>
      <c r="C39523" t="s">
        <v>26</v>
      </c>
      <c r="D39523" t="str">
        <f t="shared" si="618"/>
        <v>未挂号</v>
      </c>
    </row>
    <row r="39524" spans="1:4">
      <c r="A39524" s="1" t="s">
        <v>39544</v>
      </c>
      <c r="B39524" s="2">
        <v>43753.3533680556</v>
      </c>
      <c r="C39524" t="s">
        <v>26</v>
      </c>
      <c r="D39524" t="str">
        <f t="shared" si="618"/>
        <v>未挂号</v>
      </c>
    </row>
    <row r="39525" spans="1:4">
      <c r="A39525" s="1" t="s">
        <v>39545</v>
      </c>
      <c r="B39525" s="2">
        <v>43753.3718865741</v>
      </c>
      <c r="C39525" s="2">
        <v>43398.6065625</v>
      </c>
      <c r="D39525" t="str">
        <f t="shared" si="618"/>
        <v>先上传保单</v>
      </c>
    </row>
    <row r="39526" spans="1:4">
      <c r="A39526" s="1" t="s">
        <v>39546</v>
      </c>
      <c r="B39526" s="2">
        <v>43753.3758564815</v>
      </c>
      <c r="C39526" t="s">
        <v>26</v>
      </c>
      <c r="D39526" t="str">
        <f t="shared" si="618"/>
        <v>未挂号</v>
      </c>
    </row>
    <row r="39527" spans="1:4">
      <c r="A39527" s="1" t="s">
        <v>39547</v>
      </c>
      <c r="B39527" s="2">
        <v>43753.3958449074</v>
      </c>
      <c r="C39527" t="s">
        <v>26</v>
      </c>
      <c r="D39527" t="str">
        <f t="shared" si="618"/>
        <v>未挂号</v>
      </c>
    </row>
    <row r="39528" spans="1:4">
      <c r="A39528" s="1" t="s">
        <v>39548</v>
      </c>
      <c r="B39528" s="2">
        <v>43753.3958796296</v>
      </c>
      <c r="C39528" t="s">
        <v>26</v>
      </c>
      <c r="D39528" t="str">
        <f t="shared" si="618"/>
        <v>未挂号</v>
      </c>
    </row>
    <row r="39529" spans="1:4">
      <c r="A39529" s="1" t="s">
        <v>39549</v>
      </c>
      <c r="B39529" s="2">
        <v>43753.3969212963</v>
      </c>
      <c r="C39529" t="s">
        <v>26</v>
      </c>
      <c r="D39529" t="str">
        <f t="shared" si="618"/>
        <v>未挂号</v>
      </c>
    </row>
    <row r="39530" spans="1:4">
      <c r="A39530" s="1" t="s">
        <v>39550</v>
      </c>
      <c r="B39530" s="2">
        <v>43753.4012615741</v>
      </c>
      <c r="C39530" s="2">
        <v>43748.656400463</v>
      </c>
      <c r="D39530" t="str">
        <f t="shared" si="618"/>
        <v>先上传保单</v>
      </c>
    </row>
    <row r="39531" spans="1:4">
      <c r="A39531" s="1" t="s">
        <v>39551</v>
      </c>
      <c r="B39531" s="2">
        <v>43753.4046759259</v>
      </c>
      <c r="C39531" t="s">
        <v>26</v>
      </c>
      <c r="D39531" t="str">
        <f t="shared" si="618"/>
        <v>未挂号</v>
      </c>
    </row>
    <row r="39532" spans="1:4">
      <c r="A39532" s="1" t="s">
        <v>39552</v>
      </c>
      <c r="B39532" s="2">
        <v>43753.4270601852</v>
      </c>
      <c r="C39532" t="s">
        <v>26</v>
      </c>
      <c r="D39532" t="str">
        <f t="shared" si="618"/>
        <v>未挂号</v>
      </c>
    </row>
    <row r="39533" spans="1:4">
      <c r="A39533" s="1" t="s">
        <v>39553</v>
      </c>
      <c r="B39533" s="2">
        <v>43753.4339236111</v>
      </c>
      <c r="C39533" t="s">
        <v>26</v>
      </c>
      <c r="D39533" t="str">
        <f t="shared" si="618"/>
        <v>未挂号</v>
      </c>
    </row>
    <row r="39534" spans="1:4">
      <c r="A39534" s="1" t="s">
        <v>39554</v>
      </c>
      <c r="B39534" s="2">
        <v>43753.4339814815</v>
      </c>
      <c r="C39534" t="s">
        <v>26</v>
      </c>
      <c r="D39534" t="str">
        <f t="shared" si="618"/>
        <v>未挂号</v>
      </c>
    </row>
    <row r="39535" spans="1:4">
      <c r="A39535" s="1" t="s">
        <v>39555</v>
      </c>
      <c r="B39535" s="2">
        <v>43753.4426851852</v>
      </c>
      <c r="C39535" s="2">
        <v>43752.7181365741</v>
      </c>
      <c r="D39535" t="str">
        <f t="shared" si="618"/>
        <v>先上传保单</v>
      </c>
    </row>
    <row r="39536" spans="1:4">
      <c r="A39536" s="1" t="s">
        <v>39556</v>
      </c>
      <c r="B39536" s="2">
        <v>43753.4504976852</v>
      </c>
      <c r="C39536" t="s">
        <v>26</v>
      </c>
      <c r="D39536" t="str">
        <f t="shared" si="618"/>
        <v>未挂号</v>
      </c>
    </row>
    <row r="39537" spans="1:4">
      <c r="A39537" s="1" t="s">
        <v>39557</v>
      </c>
      <c r="B39537" s="2">
        <v>43753.4554398148</v>
      </c>
      <c r="C39537" t="s">
        <v>26</v>
      </c>
      <c r="D39537" t="str">
        <f t="shared" si="618"/>
        <v>未挂号</v>
      </c>
    </row>
    <row r="39538" spans="1:4">
      <c r="A39538" s="1" t="s">
        <v>39558</v>
      </c>
      <c r="B39538" s="2">
        <v>43753.4565625</v>
      </c>
      <c r="C39538" t="s">
        <v>26</v>
      </c>
      <c r="D39538" t="str">
        <f t="shared" si="618"/>
        <v>未挂号</v>
      </c>
    </row>
    <row r="39539" spans="1:4">
      <c r="A39539" s="1" t="s">
        <v>39559</v>
      </c>
      <c r="B39539" s="2">
        <v>43753.4647685185</v>
      </c>
      <c r="C39539" t="s">
        <v>26</v>
      </c>
      <c r="D39539" t="str">
        <f t="shared" si="618"/>
        <v>未挂号</v>
      </c>
    </row>
    <row r="39540" spans="1:4">
      <c r="A39540" s="1" t="s">
        <v>39560</v>
      </c>
      <c r="B39540" s="2">
        <v>43753.4667824074</v>
      </c>
      <c r="C39540" t="s">
        <v>26</v>
      </c>
      <c r="D39540" t="str">
        <f t="shared" si="618"/>
        <v>未挂号</v>
      </c>
    </row>
    <row r="39541" spans="1:4">
      <c r="A39541" s="1" t="s">
        <v>39561</v>
      </c>
      <c r="B39541" s="2">
        <v>43753.4696643519</v>
      </c>
      <c r="C39541" t="s">
        <v>26</v>
      </c>
      <c r="D39541" t="str">
        <f t="shared" si="618"/>
        <v>未挂号</v>
      </c>
    </row>
    <row r="39542" spans="1:4">
      <c r="A39542" s="1" t="s">
        <v>39562</v>
      </c>
      <c r="B39542" s="2">
        <v>43753.4813425926</v>
      </c>
      <c r="C39542" t="s">
        <v>26</v>
      </c>
      <c r="D39542" t="str">
        <f t="shared" si="618"/>
        <v>未挂号</v>
      </c>
    </row>
    <row r="39543" spans="1:4">
      <c r="A39543" s="1" t="s">
        <v>39563</v>
      </c>
      <c r="B39543" s="2">
        <v>43753.4846064815</v>
      </c>
      <c r="C39543" s="2">
        <v>43711.4553935185</v>
      </c>
      <c r="D39543" t="str">
        <f t="shared" si="618"/>
        <v>先挂号</v>
      </c>
    </row>
    <row r="39544" spans="1:4">
      <c r="A39544" s="1" t="s">
        <v>39564</v>
      </c>
      <c r="B39544" s="2">
        <v>43753.4990046296</v>
      </c>
      <c r="C39544" t="s">
        <v>26</v>
      </c>
      <c r="D39544" t="str">
        <f t="shared" si="618"/>
        <v>未挂号</v>
      </c>
    </row>
    <row r="39545" spans="1:4">
      <c r="A39545" s="1" t="s">
        <v>39565</v>
      </c>
      <c r="B39545" s="2">
        <v>43753.5050347222</v>
      </c>
      <c r="C39545" s="2">
        <v>43749.971875</v>
      </c>
      <c r="D39545" t="str">
        <f t="shared" si="618"/>
        <v>先上传保单</v>
      </c>
    </row>
    <row r="39546" spans="1:4">
      <c r="A39546" s="1" t="s">
        <v>39566</v>
      </c>
      <c r="B39546" s="2">
        <v>43753.5060532407</v>
      </c>
      <c r="C39546" s="2">
        <v>43449.9316898148</v>
      </c>
      <c r="D39546" t="str">
        <f t="shared" si="618"/>
        <v>先上传保单</v>
      </c>
    </row>
    <row r="39547" spans="1:4">
      <c r="A39547" s="1" t="s">
        <v>39567</v>
      </c>
      <c r="B39547" s="2">
        <v>43753.5142361111</v>
      </c>
      <c r="C39547" t="s">
        <v>26</v>
      </c>
      <c r="D39547" t="str">
        <f t="shared" si="618"/>
        <v>未挂号</v>
      </c>
    </row>
    <row r="39548" spans="1:4">
      <c r="A39548" s="1" t="s">
        <v>39568</v>
      </c>
      <c r="B39548" s="2">
        <v>43753.5149074074</v>
      </c>
      <c r="C39548" t="s">
        <v>26</v>
      </c>
      <c r="D39548" t="str">
        <f t="shared" si="618"/>
        <v>未挂号</v>
      </c>
    </row>
    <row r="39549" spans="1:4">
      <c r="A39549" s="1" t="s">
        <v>39569</v>
      </c>
      <c r="B39549" s="2">
        <v>43753.5381597222</v>
      </c>
      <c r="C39549" s="2">
        <v>43497.6076041667</v>
      </c>
      <c r="D39549" t="str">
        <f t="shared" si="618"/>
        <v>先上传保单</v>
      </c>
    </row>
    <row r="39550" spans="1:4">
      <c r="A39550" s="1" t="s">
        <v>39570</v>
      </c>
      <c r="B39550" s="2">
        <v>43753.5536226852</v>
      </c>
      <c r="C39550" t="s">
        <v>26</v>
      </c>
      <c r="D39550" t="str">
        <f t="shared" si="618"/>
        <v>未挂号</v>
      </c>
    </row>
    <row r="39551" spans="1:4">
      <c r="A39551" s="1" t="s">
        <v>39571</v>
      </c>
      <c r="B39551" s="2">
        <v>43753.5807638889</v>
      </c>
      <c r="C39551" t="s">
        <v>26</v>
      </c>
      <c r="D39551" t="str">
        <f t="shared" si="618"/>
        <v>未挂号</v>
      </c>
    </row>
    <row r="39552" spans="1:4">
      <c r="A39552" s="1" t="s">
        <v>39572</v>
      </c>
      <c r="B39552" s="2">
        <v>43753.5845023148</v>
      </c>
      <c r="C39552" t="s">
        <v>26</v>
      </c>
      <c r="D39552" t="str">
        <f t="shared" si="618"/>
        <v>未挂号</v>
      </c>
    </row>
    <row r="39553" spans="1:4">
      <c r="A39553" s="1" t="s">
        <v>39573</v>
      </c>
      <c r="B39553" s="2">
        <v>43753.5851273148</v>
      </c>
      <c r="C39553" t="s">
        <v>26</v>
      </c>
      <c r="D39553" t="str">
        <f t="shared" si="618"/>
        <v>未挂号</v>
      </c>
    </row>
    <row r="39554" spans="1:4">
      <c r="A39554" s="1" t="s">
        <v>39574</v>
      </c>
      <c r="B39554" s="2">
        <v>43753.5983217593</v>
      </c>
      <c r="C39554" s="2">
        <v>43753.6846296296</v>
      </c>
      <c r="D39554" t="str">
        <f t="shared" si="618"/>
        <v>先上传保单</v>
      </c>
    </row>
    <row r="39555" spans="1:4">
      <c r="A39555" s="1" t="s">
        <v>39575</v>
      </c>
      <c r="B39555" s="2">
        <v>43753.6221990741</v>
      </c>
      <c r="C39555" t="s">
        <v>26</v>
      </c>
      <c r="D39555" t="str">
        <f t="shared" si="618"/>
        <v>未挂号</v>
      </c>
    </row>
    <row r="39556" spans="1:4">
      <c r="A39556" s="1" t="s">
        <v>39576</v>
      </c>
      <c r="B39556" s="2">
        <v>43753.6242361111</v>
      </c>
      <c r="C39556" t="s">
        <v>26</v>
      </c>
      <c r="D39556" t="str">
        <f t="shared" si="618"/>
        <v>未挂号</v>
      </c>
    </row>
    <row r="39557" spans="1:4">
      <c r="A39557" s="1" t="s">
        <v>39577</v>
      </c>
      <c r="B39557" s="2">
        <v>43753.6280555556</v>
      </c>
      <c r="C39557" t="s">
        <v>26</v>
      </c>
      <c r="D39557" t="str">
        <f t="shared" si="618"/>
        <v>未挂号</v>
      </c>
    </row>
    <row r="39558" spans="1:4">
      <c r="A39558" s="1" t="s">
        <v>39578</v>
      </c>
      <c r="B39558" s="2">
        <v>43753.6289351852</v>
      </c>
      <c r="C39558" t="s">
        <v>26</v>
      </c>
      <c r="D39558" t="str">
        <f t="shared" si="618"/>
        <v>未挂号</v>
      </c>
    </row>
    <row r="39559" spans="1:4">
      <c r="A39559" s="1" t="s">
        <v>39579</v>
      </c>
      <c r="B39559" s="2">
        <v>43753.6394212963</v>
      </c>
      <c r="C39559" s="2">
        <v>43752.4505092593</v>
      </c>
      <c r="D39559" t="str">
        <f t="shared" si="618"/>
        <v>先上传保单</v>
      </c>
    </row>
    <row r="39560" spans="1:4">
      <c r="A39560" s="1" t="s">
        <v>39580</v>
      </c>
      <c r="B39560" s="2">
        <v>43753.6396064815</v>
      </c>
      <c r="C39560" t="s">
        <v>26</v>
      </c>
      <c r="D39560" t="str">
        <f t="shared" si="618"/>
        <v>未挂号</v>
      </c>
    </row>
    <row r="39561" spans="1:4">
      <c r="A39561" s="1" t="s">
        <v>39581</v>
      </c>
      <c r="B39561" s="2">
        <v>43753.6455439815</v>
      </c>
      <c r="C39561" t="s">
        <v>26</v>
      </c>
      <c r="D39561" t="str">
        <f t="shared" si="618"/>
        <v>未挂号</v>
      </c>
    </row>
    <row r="39562" spans="1:4">
      <c r="A39562" s="1" t="s">
        <v>39582</v>
      </c>
      <c r="B39562" s="2">
        <v>43753.6555092593</v>
      </c>
      <c r="C39562" t="s">
        <v>26</v>
      </c>
      <c r="D39562" t="str">
        <f t="shared" si="618"/>
        <v>未挂号</v>
      </c>
    </row>
    <row r="39563" spans="1:4">
      <c r="A39563" s="1" t="s">
        <v>39583</v>
      </c>
      <c r="B39563" s="2">
        <v>43753.6672337963</v>
      </c>
      <c r="C39563" t="s">
        <v>26</v>
      </c>
      <c r="D39563" t="str">
        <f t="shared" si="618"/>
        <v>未挂号</v>
      </c>
    </row>
    <row r="39564" spans="1:4">
      <c r="A39564" s="1" t="s">
        <v>39584</v>
      </c>
      <c r="B39564" s="2">
        <v>43753.6685532407</v>
      </c>
      <c r="C39564" t="s">
        <v>26</v>
      </c>
      <c r="D39564" t="str">
        <f t="shared" si="618"/>
        <v>未挂号</v>
      </c>
    </row>
    <row r="39565" spans="1:4">
      <c r="A39565" s="1" t="s">
        <v>39585</v>
      </c>
      <c r="B39565" s="2">
        <v>43753.670787037</v>
      </c>
      <c r="C39565" t="s">
        <v>26</v>
      </c>
      <c r="D39565" t="str">
        <f t="shared" si="618"/>
        <v>未挂号</v>
      </c>
    </row>
    <row r="39566" spans="1:4">
      <c r="A39566" s="1" t="s">
        <v>39586</v>
      </c>
      <c r="B39566" s="2">
        <v>43753.6834722222</v>
      </c>
      <c r="C39566" t="s">
        <v>26</v>
      </c>
      <c r="D39566" t="str">
        <f t="shared" ref="D39566:D39629" si="619">IF(C39566="\N","未挂号",IF(B39566&lt;C39568,"先上传保单","先挂号"))</f>
        <v>未挂号</v>
      </c>
    </row>
    <row r="39567" spans="1:4">
      <c r="A39567" s="1" t="s">
        <v>39587</v>
      </c>
      <c r="B39567" s="2">
        <v>43753.6839236111</v>
      </c>
      <c r="C39567" t="s">
        <v>26</v>
      </c>
      <c r="D39567" t="str">
        <f t="shared" si="619"/>
        <v>未挂号</v>
      </c>
    </row>
    <row r="39568" spans="1:4">
      <c r="A39568" s="1" t="s">
        <v>39588</v>
      </c>
      <c r="B39568" s="2">
        <v>43753.6870023148</v>
      </c>
      <c r="C39568" t="s">
        <v>26</v>
      </c>
      <c r="D39568" t="str">
        <f t="shared" si="619"/>
        <v>未挂号</v>
      </c>
    </row>
    <row r="39569" spans="1:4">
      <c r="A39569" s="1" t="s">
        <v>39589</v>
      </c>
      <c r="B39569" s="2">
        <v>43753.6881365741</v>
      </c>
      <c r="C39569" t="s">
        <v>26</v>
      </c>
      <c r="D39569" t="str">
        <f t="shared" si="619"/>
        <v>未挂号</v>
      </c>
    </row>
    <row r="39570" spans="1:4">
      <c r="A39570" s="1" t="s">
        <v>39590</v>
      </c>
      <c r="B39570" s="2">
        <v>43753.6936458333</v>
      </c>
      <c r="C39570" t="s">
        <v>26</v>
      </c>
      <c r="D39570" t="str">
        <f t="shared" si="619"/>
        <v>未挂号</v>
      </c>
    </row>
    <row r="39571" spans="1:4">
      <c r="A39571" s="1" t="s">
        <v>39591</v>
      </c>
      <c r="B39571" s="2">
        <v>43753.7176041667</v>
      </c>
      <c r="C39571" s="2">
        <v>42914.3992361111</v>
      </c>
      <c r="D39571" t="str">
        <f t="shared" si="619"/>
        <v>先上传保单</v>
      </c>
    </row>
    <row r="39572" spans="1:4">
      <c r="A39572" s="1" t="s">
        <v>39592</v>
      </c>
      <c r="B39572" s="2">
        <v>43753.7390277778</v>
      </c>
      <c r="C39572" t="s">
        <v>26</v>
      </c>
      <c r="D39572" t="str">
        <f t="shared" si="619"/>
        <v>未挂号</v>
      </c>
    </row>
    <row r="39573" spans="1:4">
      <c r="A39573" s="1" t="s">
        <v>39593</v>
      </c>
      <c r="B39573" s="2">
        <v>43753.739525463</v>
      </c>
      <c r="C39573" t="s">
        <v>26</v>
      </c>
      <c r="D39573" t="str">
        <f t="shared" si="619"/>
        <v>未挂号</v>
      </c>
    </row>
    <row r="39574" spans="1:4">
      <c r="A39574" s="1" t="s">
        <v>39594</v>
      </c>
      <c r="B39574" s="2">
        <v>43753.7402430556</v>
      </c>
      <c r="C39574" t="s">
        <v>26</v>
      </c>
      <c r="D39574" t="str">
        <f t="shared" si="619"/>
        <v>未挂号</v>
      </c>
    </row>
    <row r="39575" spans="1:4">
      <c r="A39575" s="1" t="s">
        <v>39595</v>
      </c>
      <c r="B39575" s="2">
        <v>43753.7480208333</v>
      </c>
      <c r="C39575" t="s">
        <v>26</v>
      </c>
      <c r="D39575" t="str">
        <f t="shared" si="619"/>
        <v>未挂号</v>
      </c>
    </row>
    <row r="39576" spans="1:4">
      <c r="A39576" s="1" t="s">
        <v>39596</v>
      </c>
      <c r="B39576" s="2">
        <v>43753.7501157407</v>
      </c>
      <c r="C39576" s="2">
        <v>43753.7335300926</v>
      </c>
      <c r="D39576" t="str">
        <f t="shared" si="619"/>
        <v>先挂号</v>
      </c>
    </row>
    <row r="39577" spans="1:4">
      <c r="A39577" s="1" t="s">
        <v>39597</v>
      </c>
      <c r="B39577" s="2">
        <v>43753.7585763889</v>
      </c>
      <c r="C39577" t="s">
        <v>26</v>
      </c>
      <c r="D39577" t="str">
        <f t="shared" si="619"/>
        <v>未挂号</v>
      </c>
    </row>
    <row r="39578" spans="1:4">
      <c r="A39578" s="1" t="s">
        <v>39598</v>
      </c>
      <c r="B39578" s="2">
        <v>43753.7646180556</v>
      </c>
      <c r="C39578" s="2">
        <v>43752.7876157407</v>
      </c>
      <c r="D39578" t="str">
        <f t="shared" si="619"/>
        <v>先上传保单</v>
      </c>
    </row>
    <row r="39579" spans="1:4">
      <c r="A39579" s="1" t="s">
        <v>39599</v>
      </c>
      <c r="B39579" s="2">
        <v>43753.7891666667</v>
      </c>
      <c r="C39579" t="s">
        <v>26</v>
      </c>
      <c r="D39579" t="str">
        <f t="shared" si="619"/>
        <v>未挂号</v>
      </c>
    </row>
    <row r="39580" spans="1:4">
      <c r="A39580" s="1" t="s">
        <v>39600</v>
      </c>
      <c r="B39580" s="2">
        <v>43753.8176157407</v>
      </c>
      <c r="C39580" t="s">
        <v>26</v>
      </c>
      <c r="D39580" t="str">
        <f t="shared" si="619"/>
        <v>未挂号</v>
      </c>
    </row>
    <row r="39581" spans="1:4">
      <c r="A39581" s="1" t="s">
        <v>39601</v>
      </c>
      <c r="B39581" s="2">
        <v>43753.8287268519</v>
      </c>
      <c r="C39581" s="2">
        <v>43752.8085300926</v>
      </c>
      <c r="D39581" t="str">
        <f t="shared" si="619"/>
        <v>先上传保单</v>
      </c>
    </row>
    <row r="39582" spans="1:4">
      <c r="A39582" s="1" t="s">
        <v>39602</v>
      </c>
      <c r="B39582" s="2">
        <v>43753.8375578704</v>
      </c>
      <c r="C39582" t="s">
        <v>26</v>
      </c>
      <c r="D39582" t="str">
        <f t="shared" si="619"/>
        <v>未挂号</v>
      </c>
    </row>
    <row r="39583" spans="1:4">
      <c r="A39583" s="1" t="s">
        <v>39603</v>
      </c>
      <c r="B39583" s="2">
        <v>43753.8437384259</v>
      </c>
      <c r="C39583" t="s">
        <v>26</v>
      </c>
      <c r="D39583" t="str">
        <f t="shared" si="619"/>
        <v>未挂号</v>
      </c>
    </row>
    <row r="39584" spans="1:4">
      <c r="A39584" s="1" t="s">
        <v>39604</v>
      </c>
      <c r="B39584" s="2">
        <v>43753.8454398148</v>
      </c>
      <c r="C39584" t="s">
        <v>26</v>
      </c>
      <c r="D39584" t="str">
        <f t="shared" si="619"/>
        <v>未挂号</v>
      </c>
    </row>
    <row r="39585" spans="1:4">
      <c r="A39585" s="1" t="s">
        <v>39605</v>
      </c>
      <c r="B39585" s="2">
        <v>43753.8500462963</v>
      </c>
      <c r="C39585" t="s">
        <v>26</v>
      </c>
      <c r="D39585" t="str">
        <f t="shared" si="619"/>
        <v>未挂号</v>
      </c>
    </row>
    <row r="39586" spans="1:4">
      <c r="A39586" s="1" t="s">
        <v>39606</v>
      </c>
      <c r="B39586" s="2">
        <v>43753.8626851852</v>
      </c>
      <c r="C39586" t="s">
        <v>26</v>
      </c>
      <c r="D39586" t="str">
        <f t="shared" si="619"/>
        <v>未挂号</v>
      </c>
    </row>
    <row r="39587" spans="1:4">
      <c r="A39587" s="1" t="s">
        <v>39607</v>
      </c>
      <c r="B39587" s="2">
        <v>43753.864537037</v>
      </c>
      <c r="C39587" t="s">
        <v>26</v>
      </c>
      <c r="D39587" t="str">
        <f t="shared" si="619"/>
        <v>未挂号</v>
      </c>
    </row>
    <row r="39588" spans="1:4">
      <c r="A39588" s="1" t="s">
        <v>39608</v>
      </c>
      <c r="B39588" s="2">
        <v>43753.8834143519</v>
      </c>
      <c r="C39588" t="s">
        <v>26</v>
      </c>
      <c r="D39588" t="str">
        <f t="shared" si="619"/>
        <v>未挂号</v>
      </c>
    </row>
    <row r="39589" spans="1:4">
      <c r="A39589" s="1" t="s">
        <v>39609</v>
      </c>
      <c r="B39589" s="2">
        <v>43753.8865625</v>
      </c>
      <c r="C39589" t="s">
        <v>26</v>
      </c>
      <c r="D39589" t="str">
        <f t="shared" si="619"/>
        <v>未挂号</v>
      </c>
    </row>
    <row r="39590" spans="1:4">
      <c r="A39590" s="1" t="s">
        <v>39610</v>
      </c>
      <c r="B39590" s="2">
        <v>43753.8977662037</v>
      </c>
      <c r="C39590" t="s">
        <v>26</v>
      </c>
      <c r="D39590" t="str">
        <f t="shared" si="619"/>
        <v>未挂号</v>
      </c>
    </row>
    <row r="39591" spans="1:4">
      <c r="A39591" s="1" t="s">
        <v>39611</v>
      </c>
      <c r="B39591" s="2">
        <v>43753.9047453704</v>
      </c>
      <c r="C39591" t="s">
        <v>26</v>
      </c>
      <c r="D39591" t="str">
        <f t="shared" si="619"/>
        <v>未挂号</v>
      </c>
    </row>
    <row r="39592" spans="1:4">
      <c r="A39592" s="1" t="s">
        <v>39612</v>
      </c>
      <c r="B39592" s="2">
        <v>43753.9247800926</v>
      </c>
      <c r="C39592" t="s">
        <v>26</v>
      </c>
      <c r="D39592" t="str">
        <f t="shared" si="619"/>
        <v>未挂号</v>
      </c>
    </row>
    <row r="39593" spans="1:4">
      <c r="A39593" s="1" t="s">
        <v>39613</v>
      </c>
      <c r="B39593" s="2">
        <v>43753.9310648148</v>
      </c>
      <c r="C39593" t="s">
        <v>26</v>
      </c>
      <c r="D39593" t="str">
        <f t="shared" si="619"/>
        <v>未挂号</v>
      </c>
    </row>
    <row r="39594" spans="1:4">
      <c r="A39594" s="1" t="s">
        <v>39614</v>
      </c>
      <c r="B39594" s="2">
        <v>43753.9426736111</v>
      </c>
      <c r="C39594" t="s">
        <v>26</v>
      </c>
      <c r="D39594" t="str">
        <f t="shared" si="619"/>
        <v>未挂号</v>
      </c>
    </row>
    <row r="39595" spans="1:4">
      <c r="A39595" s="1" t="s">
        <v>39615</v>
      </c>
      <c r="B39595" s="2">
        <v>43753.9443055556</v>
      </c>
      <c r="C39595" s="2">
        <v>43734.8791898148</v>
      </c>
      <c r="D39595" t="str">
        <f t="shared" si="619"/>
        <v>先上传保单</v>
      </c>
    </row>
    <row r="39596" spans="1:4">
      <c r="A39596" s="1" t="s">
        <v>39616</v>
      </c>
      <c r="B39596" s="2">
        <v>43753.9468402778</v>
      </c>
      <c r="C39596" s="2">
        <v>43753.9290509259</v>
      </c>
      <c r="D39596" t="str">
        <f t="shared" si="619"/>
        <v>先上传保单</v>
      </c>
    </row>
    <row r="39597" spans="1:4">
      <c r="A39597" s="1" t="s">
        <v>39617</v>
      </c>
      <c r="B39597" s="2">
        <v>43753.9522106481</v>
      </c>
      <c r="C39597" t="s">
        <v>26</v>
      </c>
      <c r="D39597" t="str">
        <f t="shared" si="619"/>
        <v>未挂号</v>
      </c>
    </row>
    <row r="39598" spans="1:4">
      <c r="A39598" s="1" t="s">
        <v>39618</v>
      </c>
      <c r="B39598" s="2">
        <v>43753.9572569444</v>
      </c>
      <c r="C39598" t="s">
        <v>26</v>
      </c>
      <c r="D39598" t="str">
        <f t="shared" si="619"/>
        <v>未挂号</v>
      </c>
    </row>
    <row r="39599" spans="1:4">
      <c r="A39599" s="1" t="s">
        <v>39619</v>
      </c>
      <c r="B39599" s="2">
        <v>43753.958287037</v>
      </c>
      <c r="C39599" t="s">
        <v>26</v>
      </c>
      <c r="D39599" t="str">
        <f t="shared" si="619"/>
        <v>未挂号</v>
      </c>
    </row>
    <row r="39600" spans="1:4">
      <c r="A39600" s="1" t="s">
        <v>39620</v>
      </c>
      <c r="B39600" s="2">
        <v>43753.9617013889</v>
      </c>
      <c r="C39600" t="s">
        <v>26</v>
      </c>
      <c r="D39600" t="str">
        <f t="shared" si="619"/>
        <v>未挂号</v>
      </c>
    </row>
    <row r="39601" spans="1:4">
      <c r="A39601" s="1" t="s">
        <v>39621</v>
      </c>
      <c r="B39601" s="2">
        <v>43753.9802083333</v>
      </c>
      <c r="C39601" s="2">
        <v>43108.3830787037</v>
      </c>
      <c r="D39601" t="str">
        <f t="shared" si="619"/>
        <v>先上传保单</v>
      </c>
    </row>
    <row r="39602" spans="1:4">
      <c r="A39602" s="1" t="s">
        <v>39622</v>
      </c>
      <c r="B39602" s="2">
        <v>43754.0544560185</v>
      </c>
      <c r="C39602" t="s">
        <v>26</v>
      </c>
      <c r="D39602" t="str">
        <f t="shared" si="619"/>
        <v>未挂号</v>
      </c>
    </row>
    <row r="39603" spans="1:4">
      <c r="A39603" s="1" t="s">
        <v>39623</v>
      </c>
      <c r="B39603" s="2">
        <v>43754.0648148148</v>
      </c>
      <c r="C39603" t="s">
        <v>26</v>
      </c>
      <c r="D39603" t="str">
        <f t="shared" si="619"/>
        <v>未挂号</v>
      </c>
    </row>
    <row r="39604" spans="1:4">
      <c r="A39604" s="1" t="s">
        <v>39624</v>
      </c>
      <c r="B39604" s="2">
        <v>43754.3656134259</v>
      </c>
      <c r="C39604" t="s">
        <v>26</v>
      </c>
      <c r="D39604" t="str">
        <f t="shared" si="619"/>
        <v>未挂号</v>
      </c>
    </row>
    <row r="39605" spans="1:4">
      <c r="A39605" s="1" t="s">
        <v>39625</v>
      </c>
      <c r="B39605" s="2">
        <v>43754.3722916667</v>
      </c>
      <c r="C39605" t="s">
        <v>26</v>
      </c>
      <c r="D39605" t="str">
        <f t="shared" si="619"/>
        <v>未挂号</v>
      </c>
    </row>
    <row r="39606" spans="1:4">
      <c r="A39606" s="1" t="s">
        <v>39626</v>
      </c>
      <c r="B39606" s="2">
        <v>43754.3833449074</v>
      </c>
      <c r="C39606" t="s">
        <v>26</v>
      </c>
      <c r="D39606" t="str">
        <f t="shared" si="619"/>
        <v>未挂号</v>
      </c>
    </row>
    <row r="39607" spans="1:4">
      <c r="A39607" s="1" t="s">
        <v>39627</v>
      </c>
      <c r="B39607" s="2">
        <v>43754.3963310185</v>
      </c>
      <c r="C39607" t="s">
        <v>26</v>
      </c>
      <c r="D39607" t="str">
        <f t="shared" si="619"/>
        <v>未挂号</v>
      </c>
    </row>
    <row r="39608" spans="1:4">
      <c r="A39608" s="1" t="s">
        <v>39628</v>
      </c>
      <c r="B39608" s="2">
        <v>43754.424849537</v>
      </c>
      <c r="C39608" t="s">
        <v>26</v>
      </c>
      <c r="D39608" t="str">
        <f t="shared" si="619"/>
        <v>未挂号</v>
      </c>
    </row>
    <row r="39609" spans="1:4">
      <c r="A39609" s="1" t="s">
        <v>39629</v>
      </c>
      <c r="B39609" s="2">
        <v>43754.432662037</v>
      </c>
      <c r="C39609" t="s">
        <v>26</v>
      </c>
      <c r="D39609" t="str">
        <f t="shared" si="619"/>
        <v>未挂号</v>
      </c>
    </row>
    <row r="39610" spans="1:4">
      <c r="A39610" s="1" t="s">
        <v>39630</v>
      </c>
      <c r="B39610" s="2">
        <v>43754.4472337963</v>
      </c>
      <c r="C39610" s="2">
        <v>43754.4169675926</v>
      </c>
      <c r="D39610" t="str">
        <f t="shared" si="619"/>
        <v>先挂号</v>
      </c>
    </row>
    <row r="39611" spans="1:4">
      <c r="A39611" s="1" t="s">
        <v>39631</v>
      </c>
      <c r="B39611" s="2">
        <v>43754.4520717593</v>
      </c>
      <c r="C39611" t="s">
        <v>26</v>
      </c>
      <c r="D39611" t="str">
        <f t="shared" si="619"/>
        <v>未挂号</v>
      </c>
    </row>
    <row r="39612" spans="1:4">
      <c r="A39612" s="1" t="s">
        <v>39632</v>
      </c>
      <c r="B39612" s="2">
        <v>43754.454525463</v>
      </c>
      <c r="C39612" s="2">
        <v>43303.6899074074</v>
      </c>
      <c r="D39612" t="str">
        <f t="shared" si="619"/>
        <v>先上传保单</v>
      </c>
    </row>
    <row r="39613" spans="1:4">
      <c r="A39613" s="1" t="s">
        <v>39633</v>
      </c>
      <c r="B39613" s="2">
        <v>43754.4562037037</v>
      </c>
      <c r="C39613" t="s">
        <v>26</v>
      </c>
      <c r="D39613" t="str">
        <f t="shared" si="619"/>
        <v>未挂号</v>
      </c>
    </row>
    <row r="39614" spans="1:4">
      <c r="A39614" s="1" t="s">
        <v>39634</v>
      </c>
      <c r="B39614" s="2">
        <v>43754.4661921296</v>
      </c>
      <c r="C39614" t="s">
        <v>26</v>
      </c>
      <c r="D39614" t="str">
        <f t="shared" si="619"/>
        <v>未挂号</v>
      </c>
    </row>
    <row r="39615" spans="1:4">
      <c r="A39615" s="1" t="s">
        <v>39635</v>
      </c>
      <c r="B39615" s="2">
        <v>43754.4764699074</v>
      </c>
      <c r="C39615" t="s">
        <v>26</v>
      </c>
      <c r="D39615" t="str">
        <f t="shared" si="619"/>
        <v>未挂号</v>
      </c>
    </row>
    <row r="39616" spans="1:4">
      <c r="A39616" s="1" t="s">
        <v>39636</v>
      </c>
      <c r="B39616" s="2">
        <v>43754.4870949074</v>
      </c>
      <c r="C39616" t="s">
        <v>26</v>
      </c>
      <c r="D39616" t="str">
        <f t="shared" si="619"/>
        <v>未挂号</v>
      </c>
    </row>
    <row r="39617" spans="1:4">
      <c r="A39617" s="1" t="s">
        <v>39637</v>
      </c>
      <c r="B39617" s="2">
        <v>43754.5026041667</v>
      </c>
      <c r="C39617" s="2">
        <v>43753.6982175926</v>
      </c>
      <c r="D39617" t="str">
        <f t="shared" si="619"/>
        <v>先上传保单</v>
      </c>
    </row>
    <row r="39618" spans="1:4">
      <c r="A39618" s="1" t="s">
        <v>39638</v>
      </c>
      <c r="B39618" s="2">
        <v>43754.5184606481</v>
      </c>
      <c r="C39618" t="s">
        <v>26</v>
      </c>
      <c r="D39618" t="str">
        <f t="shared" si="619"/>
        <v>未挂号</v>
      </c>
    </row>
    <row r="39619" spans="1:4">
      <c r="A39619" s="1" t="s">
        <v>39639</v>
      </c>
      <c r="B39619" s="2">
        <v>43754.5521875</v>
      </c>
      <c r="C39619" t="s">
        <v>26</v>
      </c>
      <c r="D39619" t="str">
        <f t="shared" si="619"/>
        <v>未挂号</v>
      </c>
    </row>
    <row r="39620" spans="1:4">
      <c r="A39620" s="1" t="s">
        <v>39640</v>
      </c>
      <c r="B39620" s="2">
        <v>43754.5808796296</v>
      </c>
      <c r="C39620" s="2">
        <v>43549.4196759259</v>
      </c>
      <c r="D39620" t="str">
        <f t="shared" si="619"/>
        <v>先挂号</v>
      </c>
    </row>
    <row r="39621" spans="1:4">
      <c r="A39621" s="1" t="s">
        <v>39641</v>
      </c>
      <c r="B39621" s="2">
        <v>43754.5813425926</v>
      </c>
      <c r="C39621" s="2">
        <v>43753.583587963</v>
      </c>
      <c r="D39621" t="str">
        <f t="shared" si="619"/>
        <v>先上传保单</v>
      </c>
    </row>
    <row r="39622" spans="1:4">
      <c r="A39622" s="1" t="s">
        <v>39642</v>
      </c>
      <c r="B39622" s="2">
        <v>43754.582962963</v>
      </c>
      <c r="C39622" s="2">
        <v>43657.5774652778</v>
      </c>
      <c r="D39622" t="str">
        <f t="shared" si="619"/>
        <v>先挂号</v>
      </c>
    </row>
    <row r="39623" spans="1:4">
      <c r="A39623" s="1" t="s">
        <v>39643</v>
      </c>
      <c r="B39623" s="2">
        <v>43754.594525463</v>
      </c>
      <c r="C39623" t="s">
        <v>26</v>
      </c>
      <c r="D39623" t="str">
        <f t="shared" si="619"/>
        <v>未挂号</v>
      </c>
    </row>
    <row r="39624" spans="1:4">
      <c r="A39624" s="1" t="s">
        <v>39644</v>
      </c>
      <c r="B39624" s="2">
        <v>43754.6466666667</v>
      </c>
      <c r="C39624" s="2">
        <v>43572.015162037</v>
      </c>
      <c r="D39624" t="str">
        <f t="shared" si="619"/>
        <v>先上传保单</v>
      </c>
    </row>
    <row r="39625" spans="1:4">
      <c r="A39625" s="1" t="s">
        <v>39645</v>
      </c>
      <c r="B39625" s="2">
        <v>43754.6491782407</v>
      </c>
      <c r="C39625" t="s">
        <v>26</v>
      </c>
      <c r="D39625" t="str">
        <f t="shared" si="619"/>
        <v>未挂号</v>
      </c>
    </row>
    <row r="39626" spans="1:4">
      <c r="A39626" s="1" t="s">
        <v>39646</v>
      </c>
      <c r="B39626" s="2">
        <v>43754.671087963</v>
      </c>
      <c r="C39626" t="s">
        <v>26</v>
      </c>
      <c r="D39626" t="str">
        <f t="shared" si="619"/>
        <v>未挂号</v>
      </c>
    </row>
    <row r="39627" spans="1:4">
      <c r="A39627" s="1" t="s">
        <v>39647</v>
      </c>
      <c r="B39627" s="2">
        <v>43754.6771990741</v>
      </c>
      <c r="C39627" t="s">
        <v>26</v>
      </c>
      <c r="D39627" t="str">
        <f t="shared" si="619"/>
        <v>未挂号</v>
      </c>
    </row>
    <row r="39628" spans="1:4">
      <c r="A39628" s="1" t="s">
        <v>39648</v>
      </c>
      <c r="B39628" s="2">
        <v>43754.6817939815</v>
      </c>
      <c r="C39628" t="s">
        <v>26</v>
      </c>
      <c r="D39628" t="str">
        <f t="shared" si="619"/>
        <v>未挂号</v>
      </c>
    </row>
    <row r="39629" spans="1:4">
      <c r="A39629" s="1" t="s">
        <v>39649</v>
      </c>
      <c r="B39629" s="2">
        <v>43754.6838888889</v>
      </c>
      <c r="C39629" t="s">
        <v>26</v>
      </c>
      <c r="D39629" t="str">
        <f t="shared" si="619"/>
        <v>未挂号</v>
      </c>
    </row>
    <row r="39630" spans="1:4">
      <c r="A39630" s="1" t="s">
        <v>39650</v>
      </c>
      <c r="B39630" s="2">
        <v>43754.6880902778</v>
      </c>
      <c r="C39630" t="s">
        <v>26</v>
      </c>
      <c r="D39630" t="str">
        <f t="shared" ref="D39630:D39693" si="620">IF(C39630="\N","未挂号",IF(B39630&lt;C39632,"先上传保单","先挂号"))</f>
        <v>未挂号</v>
      </c>
    </row>
    <row r="39631" spans="1:4">
      <c r="A39631" s="1" t="s">
        <v>39651</v>
      </c>
      <c r="B39631" s="2">
        <v>43754.6934259259</v>
      </c>
      <c r="C39631" t="s">
        <v>26</v>
      </c>
      <c r="D39631" t="str">
        <f t="shared" si="620"/>
        <v>未挂号</v>
      </c>
    </row>
    <row r="39632" spans="1:4">
      <c r="A39632" s="1" t="s">
        <v>39652</v>
      </c>
      <c r="B39632" s="2">
        <v>43754.6966435185</v>
      </c>
      <c r="C39632" t="s">
        <v>26</v>
      </c>
      <c r="D39632" t="str">
        <f t="shared" si="620"/>
        <v>未挂号</v>
      </c>
    </row>
    <row r="39633" spans="1:4">
      <c r="A39633" s="1" t="s">
        <v>39653</v>
      </c>
      <c r="B39633" s="2">
        <v>43754.6971412037</v>
      </c>
      <c r="C39633" t="s">
        <v>26</v>
      </c>
      <c r="D39633" t="str">
        <f t="shared" si="620"/>
        <v>未挂号</v>
      </c>
    </row>
    <row r="39634" spans="1:4">
      <c r="A39634" s="1" t="s">
        <v>39654</v>
      </c>
      <c r="B39634" s="2">
        <v>43754.7310416667</v>
      </c>
      <c r="C39634" t="s">
        <v>26</v>
      </c>
      <c r="D39634" t="str">
        <f t="shared" si="620"/>
        <v>未挂号</v>
      </c>
    </row>
    <row r="39635" spans="1:4">
      <c r="A39635" s="1" t="s">
        <v>39655</v>
      </c>
      <c r="B39635" s="2">
        <v>43754.7398032407</v>
      </c>
      <c r="C39635" s="2">
        <v>43754.7028125</v>
      </c>
      <c r="D39635" t="str">
        <f t="shared" si="620"/>
        <v>先上传保单</v>
      </c>
    </row>
    <row r="39636" spans="1:4">
      <c r="A39636" s="1" t="s">
        <v>39656</v>
      </c>
      <c r="B39636" s="2">
        <v>43754.7528356481</v>
      </c>
      <c r="C39636" t="s">
        <v>26</v>
      </c>
      <c r="D39636" t="str">
        <f t="shared" si="620"/>
        <v>未挂号</v>
      </c>
    </row>
    <row r="39637" spans="1:4">
      <c r="A39637" s="1" t="s">
        <v>39657</v>
      </c>
      <c r="B39637" s="2">
        <v>43754.7531597222</v>
      </c>
      <c r="C39637" t="s">
        <v>26</v>
      </c>
      <c r="D39637" t="str">
        <f t="shared" si="620"/>
        <v>未挂号</v>
      </c>
    </row>
    <row r="39638" spans="1:4">
      <c r="A39638" s="1" t="s">
        <v>39658</v>
      </c>
      <c r="B39638" s="2">
        <v>43754.7674421296</v>
      </c>
      <c r="C39638" s="2">
        <v>43364.3735185185</v>
      </c>
      <c r="D39638" t="str">
        <f t="shared" si="620"/>
        <v>先上传保单</v>
      </c>
    </row>
    <row r="39639" spans="1:4">
      <c r="A39639" s="1" t="s">
        <v>39659</v>
      </c>
      <c r="B39639" s="2">
        <v>43754.7701967593</v>
      </c>
      <c r="C39639" s="2">
        <v>43754.7584490741</v>
      </c>
      <c r="D39639" t="str">
        <f t="shared" si="620"/>
        <v>先上传保单</v>
      </c>
    </row>
    <row r="39640" spans="1:4">
      <c r="A39640" s="1" t="s">
        <v>39660</v>
      </c>
      <c r="B39640" s="2">
        <v>43754.7710300926</v>
      </c>
      <c r="C39640" t="s">
        <v>26</v>
      </c>
      <c r="D39640" t="str">
        <f t="shared" si="620"/>
        <v>未挂号</v>
      </c>
    </row>
    <row r="39641" spans="1:4">
      <c r="A39641" s="1" t="s">
        <v>39661</v>
      </c>
      <c r="B39641" s="2">
        <v>43754.7830439815</v>
      </c>
      <c r="C39641" t="s">
        <v>26</v>
      </c>
      <c r="D39641" t="str">
        <f t="shared" si="620"/>
        <v>未挂号</v>
      </c>
    </row>
    <row r="39642" spans="1:4">
      <c r="A39642" s="1" t="s">
        <v>39662</v>
      </c>
      <c r="B39642" s="2">
        <v>43754.784837963</v>
      </c>
      <c r="C39642" t="s">
        <v>26</v>
      </c>
      <c r="D39642" t="str">
        <f t="shared" si="620"/>
        <v>未挂号</v>
      </c>
    </row>
    <row r="39643" spans="1:4">
      <c r="A39643" s="1" t="s">
        <v>39663</v>
      </c>
      <c r="B39643" s="2">
        <v>43754.8031712963</v>
      </c>
      <c r="C39643" t="s">
        <v>26</v>
      </c>
      <c r="D39643" t="str">
        <f t="shared" si="620"/>
        <v>未挂号</v>
      </c>
    </row>
    <row r="39644" spans="1:4">
      <c r="A39644" s="1" t="s">
        <v>39664</v>
      </c>
      <c r="B39644" s="2">
        <v>43754.8033796296</v>
      </c>
      <c r="C39644" t="s">
        <v>26</v>
      </c>
      <c r="D39644" t="str">
        <f t="shared" si="620"/>
        <v>未挂号</v>
      </c>
    </row>
    <row r="39645" spans="1:4">
      <c r="A39645" s="1" t="s">
        <v>39665</v>
      </c>
      <c r="B39645" s="2">
        <v>43754.8091435185</v>
      </c>
      <c r="C39645" t="s">
        <v>26</v>
      </c>
      <c r="D39645" t="str">
        <f t="shared" si="620"/>
        <v>未挂号</v>
      </c>
    </row>
    <row r="39646" spans="1:4">
      <c r="A39646" s="1" t="s">
        <v>39666</v>
      </c>
      <c r="B39646" s="2">
        <v>43754.8303935185</v>
      </c>
      <c r="C39646" t="s">
        <v>26</v>
      </c>
      <c r="D39646" t="str">
        <f t="shared" si="620"/>
        <v>未挂号</v>
      </c>
    </row>
    <row r="39647" spans="1:4">
      <c r="A39647" s="1" t="s">
        <v>39667</v>
      </c>
      <c r="B39647" s="2">
        <v>43754.8549305556</v>
      </c>
      <c r="C39647" s="2">
        <v>43754.8040277778</v>
      </c>
      <c r="D39647" t="str">
        <f t="shared" si="620"/>
        <v>先上传保单</v>
      </c>
    </row>
    <row r="39648" spans="1:4">
      <c r="A39648" s="1" t="s">
        <v>39668</v>
      </c>
      <c r="B39648" s="2">
        <v>43754.8894444444</v>
      </c>
      <c r="C39648" t="s">
        <v>26</v>
      </c>
      <c r="D39648" t="str">
        <f t="shared" si="620"/>
        <v>未挂号</v>
      </c>
    </row>
    <row r="39649" spans="1:4">
      <c r="A39649" s="1" t="s">
        <v>39669</v>
      </c>
      <c r="B39649" s="2">
        <v>43754.9008333333</v>
      </c>
      <c r="C39649" t="s">
        <v>26</v>
      </c>
      <c r="D39649" t="str">
        <f t="shared" si="620"/>
        <v>未挂号</v>
      </c>
    </row>
    <row r="39650" spans="1:4">
      <c r="A39650" s="1" t="s">
        <v>39670</v>
      </c>
      <c r="B39650" s="2">
        <v>43754.9012615741</v>
      </c>
      <c r="C39650" t="s">
        <v>26</v>
      </c>
      <c r="D39650" t="str">
        <f t="shared" si="620"/>
        <v>未挂号</v>
      </c>
    </row>
    <row r="39651" spans="1:4">
      <c r="A39651" s="1" t="s">
        <v>39671</v>
      </c>
      <c r="B39651" s="2">
        <v>43754.9152546296</v>
      </c>
      <c r="C39651" t="s">
        <v>26</v>
      </c>
      <c r="D39651" t="str">
        <f t="shared" si="620"/>
        <v>未挂号</v>
      </c>
    </row>
    <row r="39652" spans="1:4">
      <c r="A39652" s="1" t="s">
        <v>39672</v>
      </c>
      <c r="B39652" s="2">
        <v>43754.9160763889</v>
      </c>
      <c r="C39652" t="s">
        <v>26</v>
      </c>
      <c r="D39652" t="str">
        <f t="shared" si="620"/>
        <v>未挂号</v>
      </c>
    </row>
    <row r="39653" spans="1:4">
      <c r="A39653" s="1" t="s">
        <v>39673</v>
      </c>
      <c r="B39653" s="2">
        <v>43754.9217013889</v>
      </c>
      <c r="C39653" t="s">
        <v>26</v>
      </c>
      <c r="D39653" t="str">
        <f t="shared" si="620"/>
        <v>未挂号</v>
      </c>
    </row>
    <row r="39654" spans="1:4">
      <c r="A39654" s="1" t="s">
        <v>39674</v>
      </c>
      <c r="B39654" s="2">
        <v>43754.9578587963</v>
      </c>
      <c r="C39654" t="s">
        <v>26</v>
      </c>
      <c r="D39654" t="str">
        <f t="shared" si="620"/>
        <v>未挂号</v>
      </c>
    </row>
    <row r="39655" spans="1:4">
      <c r="A39655" s="1" t="s">
        <v>39675</v>
      </c>
      <c r="B39655" s="2">
        <v>43754.9593287037</v>
      </c>
      <c r="C39655" t="s">
        <v>26</v>
      </c>
      <c r="D39655" t="str">
        <f t="shared" si="620"/>
        <v>未挂号</v>
      </c>
    </row>
    <row r="39656" spans="1:4">
      <c r="A39656" s="1" t="s">
        <v>39676</v>
      </c>
      <c r="B39656" s="2">
        <v>43754.9605439815</v>
      </c>
      <c r="C39656" s="2">
        <v>43754.863275463</v>
      </c>
      <c r="D39656" t="str">
        <f t="shared" si="620"/>
        <v>先上传保单</v>
      </c>
    </row>
    <row r="39657" spans="1:4">
      <c r="A39657" s="1" t="s">
        <v>39677</v>
      </c>
      <c r="B39657" s="2">
        <v>43754.9644328704</v>
      </c>
      <c r="C39657" s="2">
        <v>43754.9391782407</v>
      </c>
      <c r="D39657" t="str">
        <f t="shared" si="620"/>
        <v>先上传保单</v>
      </c>
    </row>
    <row r="39658" spans="1:4">
      <c r="A39658" s="1" t="s">
        <v>39678</v>
      </c>
      <c r="B39658" s="2">
        <v>43754.9678587963</v>
      </c>
      <c r="C39658" t="s">
        <v>26</v>
      </c>
      <c r="D39658" t="str">
        <f t="shared" si="620"/>
        <v>未挂号</v>
      </c>
    </row>
    <row r="39659" spans="1:4">
      <c r="A39659" s="1" t="s">
        <v>39679</v>
      </c>
      <c r="B39659" s="2">
        <v>43754.9723958333</v>
      </c>
      <c r="C39659" t="s">
        <v>26</v>
      </c>
      <c r="D39659" t="str">
        <f t="shared" si="620"/>
        <v>未挂号</v>
      </c>
    </row>
    <row r="39660" spans="1:4">
      <c r="A39660" s="1" t="s">
        <v>39680</v>
      </c>
      <c r="B39660" s="2">
        <v>43754.9828240741</v>
      </c>
      <c r="C39660" t="s">
        <v>26</v>
      </c>
      <c r="D39660" t="str">
        <f t="shared" si="620"/>
        <v>未挂号</v>
      </c>
    </row>
    <row r="39661" spans="1:4">
      <c r="A39661" s="1" t="s">
        <v>39681</v>
      </c>
      <c r="B39661" s="2">
        <v>43754.9986689815</v>
      </c>
      <c r="C39661" t="s">
        <v>26</v>
      </c>
      <c r="D39661" t="str">
        <f t="shared" si="620"/>
        <v>未挂号</v>
      </c>
    </row>
    <row r="39662" spans="1:4">
      <c r="A39662" s="1" t="s">
        <v>39682</v>
      </c>
      <c r="B39662" s="2">
        <v>43755.0101388889</v>
      </c>
      <c r="C39662" t="s">
        <v>26</v>
      </c>
      <c r="D39662" t="str">
        <f t="shared" si="620"/>
        <v>未挂号</v>
      </c>
    </row>
    <row r="39663" spans="1:4">
      <c r="A39663" s="1" t="s">
        <v>39683</v>
      </c>
      <c r="B39663" s="2">
        <v>43755.0549884259</v>
      </c>
      <c r="C39663" s="2">
        <v>43384.7807638889</v>
      </c>
      <c r="D39663" t="str">
        <f t="shared" si="620"/>
        <v>先上传保单</v>
      </c>
    </row>
    <row r="39664" spans="1:4">
      <c r="A39664" s="1" t="s">
        <v>39684</v>
      </c>
      <c r="B39664" s="2">
        <v>43755.0649305556</v>
      </c>
      <c r="C39664" t="s">
        <v>26</v>
      </c>
      <c r="D39664" t="str">
        <f t="shared" si="620"/>
        <v>未挂号</v>
      </c>
    </row>
    <row r="39665" spans="1:4">
      <c r="A39665" s="1" t="s">
        <v>39685</v>
      </c>
      <c r="B39665" s="2">
        <v>43755.1614236111</v>
      </c>
      <c r="C39665" t="s">
        <v>26</v>
      </c>
      <c r="D39665" t="str">
        <f t="shared" si="620"/>
        <v>未挂号</v>
      </c>
    </row>
    <row r="39666" spans="1:4">
      <c r="A39666" s="1" t="s">
        <v>39686</v>
      </c>
      <c r="B39666" s="2">
        <v>43755.1999768519</v>
      </c>
      <c r="C39666" t="s">
        <v>26</v>
      </c>
      <c r="D39666" t="str">
        <f t="shared" si="620"/>
        <v>未挂号</v>
      </c>
    </row>
    <row r="39667" spans="1:4">
      <c r="A39667" s="1" t="s">
        <v>39687</v>
      </c>
      <c r="B39667" s="2">
        <v>43755.2828935185</v>
      </c>
      <c r="C39667" t="s">
        <v>26</v>
      </c>
      <c r="D39667" t="str">
        <f t="shared" si="620"/>
        <v>未挂号</v>
      </c>
    </row>
    <row r="39668" spans="1:4">
      <c r="A39668" s="1" t="s">
        <v>39688</v>
      </c>
      <c r="B39668" s="2">
        <v>43755.3326736111</v>
      </c>
      <c r="C39668" t="s">
        <v>26</v>
      </c>
      <c r="D39668" t="str">
        <f t="shared" si="620"/>
        <v>未挂号</v>
      </c>
    </row>
    <row r="39669" spans="1:4">
      <c r="A39669" s="1" t="s">
        <v>39689</v>
      </c>
      <c r="B39669" s="2">
        <v>43755.3800462963</v>
      </c>
      <c r="C39669" t="s">
        <v>26</v>
      </c>
      <c r="D39669" t="str">
        <f t="shared" si="620"/>
        <v>未挂号</v>
      </c>
    </row>
    <row r="39670" spans="1:4">
      <c r="A39670" s="1" t="s">
        <v>39690</v>
      </c>
      <c r="B39670" s="2">
        <v>43755.3876388889</v>
      </c>
      <c r="C39670" t="s">
        <v>26</v>
      </c>
      <c r="D39670" t="str">
        <f t="shared" si="620"/>
        <v>未挂号</v>
      </c>
    </row>
    <row r="39671" spans="1:4">
      <c r="A39671" s="1" t="s">
        <v>39691</v>
      </c>
      <c r="B39671" s="2">
        <v>43755.4010648148</v>
      </c>
      <c r="C39671" t="s">
        <v>26</v>
      </c>
      <c r="D39671" t="str">
        <f t="shared" si="620"/>
        <v>未挂号</v>
      </c>
    </row>
    <row r="39672" spans="1:4">
      <c r="A39672" s="1" t="s">
        <v>39692</v>
      </c>
      <c r="B39672" s="2">
        <v>43755.4014351852</v>
      </c>
      <c r="C39672" t="s">
        <v>26</v>
      </c>
      <c r="D39672" t="str">
        <f t="shared" si="620"/>
        <v>未挂号</v>
      </c>
    </row>
    <row r="39673" spans="1:4">
      <c r="A39673" s="1" t="s">
        <v>39693</v>
      </c>
      <c r="B39673" s="2">
        <v>43755.4211226852</v>
      </c>
      <c r="C39673" t="s">
        <v>26</v>
      </c>
      <c r="D39673" t="str">
        <f t="shared" si="620"/>
        <v>未挂号</v>
      </c>
    </row>
    <row r="39674" spans="1:4">
      <c r="A39674" s="1" t="s">
        <v>39694</v>
      </c>
      <c r="B39674" s="2">
        <v>43755.4222916667</v>
      </c>
      <c r="C39674" s="2">
        <v>43001.4320138889</v>
      </c>
      <c r="D39674" t="str">
        <f t="shared" si="620"/>
        <v>先上传保单</v>
      </c>
    </row>
    <row r="39675" spans="1:4">
      <c r="A39675" s="1" t="s">
        <v>39695</v>
      </c>
      <c r="B39675" s="2">
        <v>43755.4291319444</v>
      </c>
      <c r="C39675" t="s">
        <v>26</v>
      </c>
      <c r="D39675" t="str">
        <f t="shared" si="620"/>
        <v>未挂号</v>
      </c>
    </row>
    <row r="39676" spans="1:4">
      <c r="A39676" s="1" t="s">
        <v>39696</v>
      </c>
      <c r="B39676" s="2">
        <v>43755.4344212963</v>
      </c>
      <c r="C39676" t="s">
        <v>26</v>
      </c>
      <c r="D39676" t="str">
        <f t="shared" si="620"/>
        <v>未挂号</v>
      </c>
    </row>
    <row r="39677" spans="1:4">
      <c r="A39677" s="1" t="s">
        <v>39697</v>
      </c>
      <c r="B39677" s="2">
        <v>43755.4375694444</v>
      </c>
      <c r="C39677" t="s">
        <v>26</v>
      </c>
      <c r="D39677" t="str">
        <f t="shared" si="620"/>
        <v>未挂号</v>
      </c>
    </row>
    <row r="39678" spans="1:4">
      <c r="A39678" s="1" t="s">
        <v>39698</v>
      </c>
      <c r="B39678" s="2">
        <v>43755.4413310185</v>
      </c>
      <c r="C39678" t="s">
        <v>26</v>
      </c>
      <c r="D39678" t="str">
        <f t="shared" si="620"/>
        <v>未挂号</v>
      </c>
    </row>
    <row r="39679" spans="1:4">
      <c r="A39679" s="1" t="s">
        <v>39699</v>
      </c>
      <c r="B39679" s="2">
        <v>43755.451400463</v>
      </c>
      <c r="C39679" t="s">
        <v>26</v>
      </c>
      <c r="D39679" t="str">
        <f t="shared" si="620"/>
        <v>未挂号</v>
      </c>
    </row>
    <row r="39680" spans="1:4">
      <c r="A39680" s="1" t="s">
        <v>39700</v>
      </c>
      <c r="B39680" s="2">
        <v>43755.4610300926</v>
      </c>
      <c r="C39680" t="s">
        <v>26</v>
      </c>
      <c r="D39680" t="str">
        <f t="shared" si="620"/>
        <v>未挂号</v>
      </c>
    </row>
    <row r="39681" spans="1:4">
      <c r="A39681" s="1" t="s">
        <v>39701</v>
      </c>
      <c r="B39681" s="2">
        <v>43755.4638773148</v>
      </c>
      <c r="C39681" t="s">
        <v>26</v>
      </c>
      <c r="D39681" t="str">
        <f t="shared" si="620"/>
        <v>未挂号</v>
      </c>
    </row>
    <row r="39682" spans="1:4">
      <c r="A39682" s="1" t="s">
        <v>39702</v>
      </c>
      <c r="B39682" s="2">
        <v>43755.4728009259</v>
      </c>
      <c r="C39682" t="s">
        <v>26</v>
      </c>
      <c r="D39682" t="str">
        <f t="shared" si="620"/>
        <v>未挂号</v>
      </c>
    </row>
    <row r="39683" spans="1:4">
      <c r="A39683" s="1" t="s">
        <v>39703</v>
      </c>
      <c r="B39683" s="2">
        <v>43755.4766782407</v>
      </c>
      <c r="C39683" t="s">
        <v>26</v>
      </c>
      <c r="D39683" t="str">
        <f t="shared" si="620"/>
        <v>未挂号</v>
      </c>
    </row>
    <row r="39684" spans="1:4">
      <c r="A39684" s="1" t="s">
        <v>39704</v>
      </c>
      <c r="B39684" s="2">
        <v>43755.4842476852</v>
      </c>
      <c r="C39684" t="s">
        <v>26</v>
      </c>
      <c r="D39684" t="str">
        <f t="shared" si="620"/>
        <v>未挂号</v>
      </c>
    </row>
    <row r="39685" spans="1:4">
      <c r="A39685" s="1" t="s">
        <v>39705</v>
      </c>
      <c r="B39685" s="2">
        <v>43755.4987731481</v>
      </c>
      <c r="C39685" t="s">
        <v>26</v>
      </c>
      <c r="D39685" t="str">
        <f t="shared" si="620"/>
        <v>未挂号</v>
      </c>
    </row>
    <row r="39686" spans="1:4">
      <c r="A39686" s="1" t="s">
        <v>39706</v>
      </c>
      <c r="B39686" s="2">
        <v>43755.5200925926</v>
      </c>
      <c r="C39686" t="s">
        <v>26</v>
      </c>
      <c r="D39686" t="str">
        <f t="shared" si="620"/>
        <v>未挂号</v>
      </c>
    </row>
    <row r="39687" spans="1:4">
      <c r="A39687" s="1" t="s">
        <v>39707</v>
      </c>
      <c r="B39687" s="2">
        <v>43755.5234606481</v>
      </c>
      <c r="C39687" t="s">
        <v>26</v>
      </c>
      <c r="D39687" t="str">
        <f t="shared" si="620"/>
        <v>未挂号</v>
      </c>
    </row>
    <row r="39688" spans="1:4">
      <c r="A39688" s="1" t="s">
        <v>39708</v>
      </c>
      <c r="B39688" s="2">
        <v>43755.5341435185</v>
      </c>
      <c r="C39688" t="s">
        <v>26</v>
      </c>
      <c r="D39688" t="str">
        <f t="shared" si="620"/>
        <v>未挂号</v>
      </c>
    </row>
    <row r="39689" spans="1:4">
      <c r="A39689" s="1" t="s">
        <v>39709</v>
      </c>
      <c r="B39689" s="2">
        <v>43755.5386458333</v>
      </c>
      <c r="C39689" t="s">
        <v>26</v>
      </c>
      <c r="D39689" t="str">
        <f t="shared" si="620"/>
        <v>未挂号</v>
      </c>
    </row>
    <row r="39690" spans="1:4">
      <c r="A39690" s="1" t="s">
        <v>39710</v>
      </c>
      <c r="B39690" s="2">
        <v>43755.5422569444</v>
      </c>
      <c r="C39690" t="s">
        <v>26</v>
      </c>
      <c r="D39690" t="str">
        <f t="shared" si="620"/>
        <v>未挂号</v>
      </c>
    </row>
    <row r="39691" spans="1:4">
      <c r="A39691" s="1" t="s">
        <v>39711</v>
      </c>
      <c r="B39691" s="2">
        <v>43755.5592708333</v>
      </c>
      <c r="C39691" t="s">
        <v>26</v>
      </c>
      <c r="D39691" t="str">
        <f t="shared" si="620"/>
        <v>未挂号</v>
      </c>
    </row>
    <row r="39692" spans="1:4">
      <c r="A39692" s="1" t="s">
        <v>39712</v>
      </c>
      <c r="B39692" s="2">
        <v>43755.5640625</v>
      </c>
      <c r="C39692" t="s">
        <v>26</v>
      </c>
      <c r="D39692" t="str">
        <f t="shared" si="620"/>
        <v>未挂号</v>
      </c>
    </row>
    <row r="39693" spans="1:4">
      <c r="A39693" s="1" t="s">
        <v>39713</v>
      </c>
      <c r="B39693" s="2">
        <v>43755.5650347222</v>
      </c>
      <c r="C39693" t="s">
        <v>26</v>
      </c>
      <c r="D39693" t="str">
        <f t="shared" si="620"/>
        <v>未挂号</v>
      </c>
    </row>
    <row r="39694" spans="1:4">
      <c r="A39694" s="1" t="s">
        <v>39714</v>
      </c>
      <c r="B39694" s="2">
        <v>43755.5672222222</v>
      </c>
      <c r="C39694" t="s">
        <v>26</v>
      </c>
      <c r="D39694" t="str">
        <f t="shared" ref="D39694:D39757" si="621">IF(C39694="\N","未挂号",IF(B39694&lt;C39696,"先上传保单","先挂号"))</f>
        <v>未挂号</v>
      </c>
    </row>
    <row r="39695" spans="1:4">
      <c r="A39695" s="1" t="s">
        <v>39715</v>
      </c>
      <c r="B39695" s="2">
        <v>43755.5684722222</v>
      </c>
      <c r="C39695" t="s">
        <v>26</v>
      </c>
      <c r="D39695" t="str">
        <f t="shared" si="621"/>
        <v>未挂号</v>
      </c>
    </row>
    <row r="39696" spans="1:4">
      <c r="A39696" s="1" t="s">
        <v>39716</v>
      </c>
      <c r="B39696" s="2">
        <v>43755.5703935185</v>
      </c>
      <c r="C39696" s="2">
        <v>43755.4436805556</v>
      </c>
      <c r="D39696" t="str">
        <f t="shared" si="621"/>
        <v>先上传保单</v>
      </c>
    </row>
    <row r="39697" spans="1:4">
      <c r="A39697" s="1" t="s">
        <v>39717</v>
      </c>
      <c r="B39697" s="2">
        <v>43755.5767824074</v>
      </c>
      <c r="C39697" t="s">
        <v>26</v>
      </c>
      <c r="D39697" t="str">
        <f t="shared" si="621"/>
        <v>未挂号</v>
      </c>
    </row>
    <row r="39698" spans="1:4">
      <c r="A39698" s="1" t="s">
        <v>39718</v>
      </c>
      <c r="B39698" s="2">
        <v>43755.5903472222</v>
      </c>
      <c r="C39698" t="s">
        <v>26</v>
      </c>
      <c r="D39698" t="str">
        <f t="shared" si="621"/>
        <v>未挂号</v>
      </c>
    </row>
    <row r="39699" spans="1:4">
      <c r="A39699" s="1" t="s">
        <v>39719</v>
      </c>
      <c r="B39699" s="2">
        <v>43755.5959953704</v>
      </c>
      <c r="C39699" t="s">
        <v>26</v>
      </c>
      <c r="D39699" t="str">
        <f t="shared" si="621"/>
        <v>未挂号</v>
      </c>
    </row>
    <row r="39700" spans="1:4">
      <c r="A39700" s="1" t="s">
        <v>39720</v>
      </c>
      <c r="B39700" s="2">
        <v>43755.6230092593</v>
      </c>
      <c r="C39700" t="s">
        <v>26</v>
      </c>
      <c r="D39700" t="str">
        <f t="shared" si="621"/>
        <v>未挂号</v>
      </c>
    </row>
    <row r="39701" spans="1:4">
      <c r="A39701" s="1" t="s">
        <v>39721</v>
      </c>
      <c r="B39701" s="2">
        <v>43755.6378703704</v>
      </c>
      <c r="C39701" t="s">
        <v>26</v>
      </c>
      <c r="D39701" t="str">
        <f t="shared" si="621"/>
        <v>未挂号</v>
      </c>
    </row>
    <row r="39702" spans="1:4">
      <c r="A39702" s="1" t="s">
        <v>39722</v>
      </c>
      <c r="B39702" s="2">
        <v>43755.6389467593</v>
      </c>
      <c r="C39702" t="s">
        <v>26</v>
      </c>
      <c r="D39702" t="str">
        <f t="shared" si="621"/>
        <v>未挂号</v>
      </c>
    </row>
    <row r="39703" spans="1:4">
      <c r="A39703" s="1" t="s">
        <v>39723</v>
      </c>
      <c r="B39703" s="2">
        <v>43755.6515625</v>
      </c>
      <c r="C39703" t="s">
        <v>26</v>
      </c>
      <c r="D39703" t="str">
        <f t="shared" si="621"/>
        <v>未挂号</v>
      </c>
    </row>
    <row r="39704" spans="1:4">
      <c r="A39704" s="1" t="s">
        <v>39724</v>
      </c>
      <c r="B39704" s="2">
        <v>43755.6528703704</v>
      </c>
      <c r="C39704" t="s">
        <v>26</v>
      </c>
      <c r="D39704" t="str">
        <f t="shared" si="621"/>
        <v>未挂号</v>
      </c>
    </row>
    <row r="39705" spans="1:4">
      <c r="A39705" s="1" t="s">
        <v>39725</v>
      </c>
      <c r="B39705" s="2">
        <v>43755.6545601852</v>
      </c>
      <c r="C39705" t="s">
        <v>26</v>
      </c>
      <c r="D39705" t="str">
        <f t="shared" si="621"/>
        <v>未挂号</v>
      </c>
    </row>
    <row r="39706" spans="1:4">
      <c r="A39706" s="1" t="s">
        <v>39726</v>
      </c>
      <c r="B39706" s="2">
        <v>43755.6659027778</v>
      </c>
      <c r="C39706" s="2">
        <v>43546.9646296296</v>
      </c>
      <c r="D39706" t="str">
        <f t="shared" si="621"/>
        <v>先上传保单</v>
      </c>
    </row>
    <row r="39707" spans="1:4">
      <c r="A39707" s="1" t="s">
        <v>39727</v>
      </c>
      <c r="B39707" s="2">
        <v>43755.6727777778</v>
      </c>
      <c r="C39707" s="2">
        <v>43754.4313773148</v>
      </c>
      <c r="D39707" t="str">
        <f t="shared" si="621"/>
        <v>先上传保单</v>
      </c>
    </row>
    <row r="39708" spans="1:4">
      <c r="A39708" s="1" t="s">
        <v>39728</v>
      </c>
      <c r="B39708" s="2">
        <v>43755.6805902778</v>
      </c>
      <c r="C39708" t="s">
        <v>26</v>
      </c>
      <c r="D39708" t="str">
        <f t="shared" si="621"/>
        <v>未挂号</v>
      </c>
    </row>
    <row r="39709" spans="1:4">
      <c r="A39709" s="1" t="s">
        <v>39729</v>
      </c>
      <c r="B39709" s="2">
        <v>43755.6829861111</v>
      </c>
      <c r="C39709" t="s">
        <v>26</v>
      </c>
      <c r="D39709" t="str">
        <f t="shared" si="621"/>
        <v>未挂号</v>
      </c>
    </row>
    <row r="39710" spans="1:4">
      <c r="A39710" s="1" t="s">
        <v>39730</v>
      </c>
      <c r="B39710" s="2">
        <v>43755.6835185185</v>
      </c>
      <c r="C39710" t="s">
        <v>26</v>
      </c>
      <c r="D39710" t="str">
        <f t="shared" si="621"/>
        <v>未挂号</v>
      </c>
    </row>
    <row r="39711" spans="1:4">
      <c r="A39711" s="1" t="s">
        <v>39731</v>
      </c>
      <c r="B39711" s="2">
        <v>43755.6975231481</v>
      </c>
      <c r="C39711" t="s">
        <v>26</v>
      </c>
      <c r="D39711" t="str">
        <f t="shared" si="621"/>
        <v>未挂号</v>
      </c>
    </row>
    <row r="39712" spans="1:4">
      <c r="A39712" s="1" t="s">
        <v>39732</v>
      </c>
      <c r="B39712" s="2">
        <v>43755.7035416667</v>
      </c>
      <c r="C39712" t="s">
        <v>26</v>
      </c>
      <c r="D39712" t="str">
        <f t="shared" si="621"/>
        <v>未挂号</v>
      </c>
    </row>
    <row r="39713" spans="1:4">
      <c r="A39713" s="1" t="s">
        <v>39733</v>
      </c>
      <c r="B39713" s="2">
        <v>43755.7053356481</v>
      </c>
      <c r="C39713" t="s">
        <v>26</v>
      </c>
      <c r="D39713" t="str">
        <f t="shared" si="621"/>
        <v>未挂号</v>
      </c>
    </row>
    <row r="39714" spans="1:4">
      <c r="A39714" s="1" t="s">
        <v>39734</v>
      </c>
      <c r="B39714" s="2">
        <v>43755.7147453704</v>
      </c>
      <c r="C39714" t="s">
        <v>26</v>
      </c>
      <c r="D39714" t="str">
        <f t="shared" si="621"/>
        <v>未挂号</v>
      </c>
    </row>
    <row r="39715" spans="1:4">
      <c r="A39715" s="1" t="s">
        <v>39735</v>
      </c>
      <c r="B39715" s="2">
        <v>43755.7241203704</v>
      </c>
      <c r="C39715" t="s">
        <v>26</v>
      </c>
      <c r="D39715" t="str">
        <f t="shared" si="621"/>
        <v>未挂号</v>
      </c>
    </row>
    <row r="39716" spans="1:4">
      <c r="A39716" s="1" t="s">
        <v>39736</v>
      </c>
      <c r="B39716" s="2">
        <v>43755.7244791667</v>
      </c>
      <c r="C39716" t="s">
        <v>26</v>
      </c>
      <c r="D39716" t="str">
        <f t="shared" si="621"/>
        <v>未挂号</v>
      </c>
    </row>
    <row r="39717" spans="1:4">
      <c r="A39717" s="1" t="s">
        <v>39737</v>
      </c>
      <c r="B39717" s="2">
        <v>43755.7477546296</v>
      </c>
      <c r="C39717" t="s">
        <v>26</v>
      </c>
      <c r="D39717" t="str">
        <f t="shared" si="621"/>
        <v>未挂号</v>
      </c>
    </row>
    <row r="39718" spans="1:4">
      <c r="A39718" s="1" t="s">
        <v>39738</v>
      </c>
      <c r="B39718" s="2">
        <v>43755.821875</v>
      </c>
      <c r="C39718" s="2">
        <v>43558.8583796296</v>
      </c>
      <c r="D39718" t="str">
        <f t="shared" si="621"/>
        <v>先上传保单</v>
      </c>
    </row>
    <row r="39719" spans="1:4">
      <c r="A39719" s="1" t="s">
        <v>39739</v>
      </c>
      <c r="B39719" s="2">
        <v>43755.8261458333</v>
      </c>
      <c r="C39719" t="s">
        <v>26</v>
      </c>
      <c r="D39719" t="str">
        <f t="shared" si="621"/>
        <v>未挂号</v>
      </c>
    </row>
    <row r="39720" spans="1:4">
      <c r="A39720" s="1" t="s">
        <v>39740</v>
      </c>
      <c r="B39720" s="2">
        <v>43755.8275925926</v>
      </c>
      <c r="C39720" t="s">
        <v>26</v>
      </c>
      <c r="D39720" t="str">
        <f t="shared" si="621"/>
        <v>未挂号</v>
      </c>
    </row>
    <row r="39721" spans="1:4">
      <c r="A39721" s="1" t="s">
        <v>39741</v>
      </c>
      <c r="B39721" s="2">
        <v>43755.8344791667</v>
      </c>
      <c r="C39721" s="2">
        <v>43752.9788310185</v>
      </c>
      <c r="D39721" t="str">
        <f t="shared" si="621"/>
        <v>先挂号</v>
      </c>
    </row>
    <row r="39722" spans="1:4">
      <c r="A39722" s="1" t="s">
        <v>39742</v>
      </c>
      <c r="B39722" s="2">
        <v>43755.8350578704</v>
      </c>
      <c r="C39722" s="2">
        <v>43755.7763425926</v>
      </c>
      <c r="D39722" t="str">
        <f t="shared" si="621"/>
        <v>先上传保单</v>
      </c>
    </row>
    <row r="39723" spans="1:4">
      <c r="A39723" s="1" t="s">
        <v>39743</v>
      </c>
      <c r="B39723" s="2">
        <v>43755.8559143519</v>
      </c>
      <c r="C39723" s="2">
        <v>43753.4573611111</v>
      </c>
      <c r="D39723" t="str">
        <f t="shared" si="621"/>
        <v>先上传保单</v>
      </c>
    </row>
    <row r="39724" spans="1:4">
      <c r="A39724" s="1" t="s">
        <v>39744</v>
      </c>
      <c r="B39724" s="2">
        <v>43755.8581944444</v>
      </c>
      <c r="C39724" t="s">
        <v>26</v>
      </c>
      <c r="D39724" t="str">
        <f t="shared" si="621"/>
        <v>未挂号</v>
      </c>
    </row>
    <row r="39725" spans="1:4">
      <c r="A39725" s="1" t="s">
        <v>39745</v>
      </c>
      <c r="B39725" s="2">
        <v>43755.8609837963</v>
      </c>
      <c r="C39725" t="s">
        <v>26</v>
      </c>
      <c r="D39725" t="str">
        <f t="shared" si="621"/>
        <v>未挂号</v>
      </c>
    </row>
    <row r="39726" spans="1:4">
      <c r="A39726" s="1" t="s">
        <v>39746</v>
      </c>
      <c r="B39726" s="2">
        <v>43755.8668402778</v>
      </c>
      <c r="C39726" t="s">
        <v>26</v>
      </c>
      <c r="D39726" t="str">
        <f t="shared" si="621"/>
        <v>未挂号</v>
      </c>
    </row>
    <row r="39727" spans="1:4">
      <c r="A39727" s="1" t="s">
        <v>39747</v>
      </c>
      <c r="B39727" s="2">
        <v>43755.8770717593</v>
      </c>
      <c r="C39727" t="s">
        <v>26</v>
      </c>
      <c r="D39727" t="str">
        <f t="shared" si="621"/>
        <v>未挂号</v>
      </c>
    </row>
    <row r="39728" spans="1:4">
      <c r="A39728" s="1" t="s">
        <v>39748</v>
      </c>
      <c r="B39728" s="2">
        <v>43755.8781944444</v>
      </c>
      <c r="C39728" s="2">
        <v>43751.7861458333</v>
      </c>
      <c r="D39728" t="str">
        <f t="shared" si="621"/>
        <v>先上传保单</v>
      </c>
    </row>
    <row r="39729" spans="1:4">
      <c r="A39729" s="1" t="s">
        <v>39749</v>
      </c>
      <c r="B39729" s="2">
        <v>43755.9027430556</v>
      </c>
      <c r="C39729" t="s">
        <v>26</v>
      </c>
      <c r="D39729" t="str">
        <f t="shared" si="621"/>
        <v>未挂号</v>
      </c>
    </row>
    <row r="39730" spans="1:4">
      <c r="A39730" s="1" t="s">
        <v>39750</v>
      </c>
      <c r="B39730" s="2">
        <v>43755.9274768519</v>
      </c>
      <c r="C39730" t="s">
        <v>26</v>
      </c>
      <c r="D39730" t="str">
        <f t="shared" si="621"/>
        <v>未挂号</v>
      </c>
    </row>
    <row r="39731" spans="1:4">
      <c r="A39731" s="1" t="s">
        <v>39751</v>
      </c>
      <c r="B39731" s="2">
        <v>43755.9327777778</v>
      </c>
      <c r="C39731" t="s">
        <v>26</v>
      </c>
      <c r="D39731" t="str">
        <f t="shared" si="621"/>
        <v>未挂号</v>
      </c>
    </row>
    <row r="39732" spans="1:4">
      <c r="A39732" s="1" t="s">
        <v>39752</v>
      </c>
      <c r="B39732" s="2">
        <v>43755.9334722222</v>
      </c>
      <c r="C39732" t="s">
        <v>26</v>
      </c>
      <c r="D39732" t="str">
        <f t="shared" si="621"/>
        <v>未挂号</v>
      </c>
    </row>
    <row r="39733" spans="1:4">
      <c r="A39733" s="1" t="s">
        <v>39753</v>
      </c>
      <c r="B39733" s="2">
        <v>43755.9430439815</v>
      </c>
      <c r="C39733" t="s">
        <v>26</v>
      </c>
      <c r="D39733" t="str">
        <f t="shared" si="621"/>
        <v>未挂号</v>
      </c>
    </row>
    <row r="39734" spans="1:4">
      <c r="A39734" s="1" t="s">
        <v>39754</v>
      </c>
      <c r="B39734" s="2">
        <v>43755.9493402778</v>
      </c>
      <c r="C39734" t="s">
        <v>26</v>
      </c>
      <c r="D39734" t="str">
        <f t="shared" si="621"/>
        <v>未挂号</v>
      </c>
    </row>
    <row r="39735" spans="1:4">
      <c r="A39735" s="1" t="s">
        <v>39755</v>
      </c>
      <c r="B39735" s="2">
        <v>43755.9544444444</v>
      </c>
      <c r="C39735" t="s">
        <v>26</v>
      </c>
      <c r="D39735" t="str">
        <f t="shared" si="621"/>
        <v>未挂号</v>
      </c>
    </row>
    <row r="39736" spans="1:4">
      <c r="A39736" s="1" t="s">
        <v>39756</v>
      </c>
      <c r="B39736" s="2">
        <v>43755.9740740741</v>
      </c>
      <c r="C39736" s="2">
        <v>43755.9188657407</v>
      </c>
      <c r="D39736" t="str">
        <f t="shared" si="621"/>
        <v>先上传保单</v>
      </c>
    </row>
    <row r="39737" spans="1:4">
      <c r="A39737" s="1" t="s">
        <v>39757</v>
      </c>
      <c r="B39737" s="2">
        <v>43755.9741898148</v>
      </c>
      <c r="C39737" s="2">
        <v>43578.602974537</v>
      </c>
      <c r="D39737" t="str">
        <f t="shared" si="621"/>
        <v>先上传保单</v>
      </c>
    </row>
    <row r="39738" spans="1:4">
      <c r="A39738" s="1" t="s">
        <v>39758</v>
      </c>
      <c r="B39738" s="2">
        <v>43755.9777777778</v>
      </c>
      <c r="C39738" t="s">
        <v>26</v>
      </c>
      <c r="D39738" t="str">
        <f t="shared" si="621"/>
        <v>未挂号</v>
      </c>
    </row>
    <row r="39739" spans="1:4">
      <c r="A39739" s="1" t="s">
        <v>39759</v>
      </c>
      <c r="B39739" s="2">
        <v>43755.9846759259</v>
      </c>
      <c r="C39739" t="s">
        <v>26</v>
      </c>
      <c r="D39739" t="str">
        <f t="shared" si="621"/>
        <v>未挂号</v>
      </c>
    </row>
    <row r="39740" spans="1:4">
      <c r="A39740" s="1" t="s">
        <v>39760</v>
      </c>
      <c r="B39740" s="2">
        <v>43756.0155208333</v>
      </c>
      <c r="C39740" t="s">
        <v>26</v>
      </c>
      <c r="D39740" t="str">
        <f t="shared" si="621"/>
        <v>未挂号</v>
      </c>
    </row>
    <row r="39741" spans="1:4">
      <c r="A39741" s="1" t="s">
        <v>39761</v>
      </c>
      <c r="B39741" s="2">
        <v>43756.0191087963</v>
      </c>
      <c r="C39741" s="2">
        <v>43737.4368634259</v>
      </c>
      <c r="D39741" t="str">
        <f t="shared" si="621"/>
        <v>先上传保单</v>
      </c>
    </row>
    <row r="39742" spans="1:4">
      <c r="A39742" s="1" t="s">
        <v>39762</v>
      </c>
      <c r="B39742" s="2">
        <v>43756.3391319444</v>
      </c>
      <c r="C39742" t="s">
        <v>26</v>
      </c>
      <c r="D39742" t="str">
        <f t="shared" si="621"/>
        <v>未挂号</v>
      </c>
    </row>
    <row r="39743" spans="1:4">
      <c r="A39743" s="1" t="s">
        <v>39763</v>
      </c>
      <c r="B39743" s="2">
        <v>43756.3640856482</v>
      </c>
      <c r="C39743" t="s">
        <v>26</v>
      </c>
      <c r="D39743" t="str">
        <f t="shared" si="621"/>
        <v>未挂号</v>
      </c>
    </row>
    <row r="39744" spans="1:4">
      <c r="A39744" s="1" t="s">
        <v>39764</v>
      </c>
      <c r="B39744" s="2">
        <v>43756.4437847222</v>
      </c>
      <c r="C39744" t="s">
        <v>26</v>
      </c>
      <c r="D39744" t="str">
        <f t="shared" si="621"/>
        <v>未挂号</v>
      </c>
    </row>
    <row r="39745" spans="1:4">
      <c r="A39745" s="1" t="s">
        <v>39765</v>
      </c>
      <c r="B39745" s="2">
        <v>43756.4468287037</v>
      </c>
      <c r="C39745" t="s">
        <v>26</v>
      </c>
      <c r="D39745" t="str">
        <f t="shared" si="621"/>
        <v>未挂号</v>
      </c>
    </row>
    <row r="39746" spans="1:4">
      <c r="A39746" s="1" t="s">
        <v>39766</v>
      </c>
      <c r="B39746" s="2">
        <v>43756.452650463</v>
      </c>
      <c r="C39746" s="2">
        <v>43756.4321064815</v>
      </c>
      <c r="D39746" t="str">
        <f t="shared" si="621"/>
        <v>先挂号</v>
      </c>
    </row>
    <row r="39747" spans="1:4">
      <c r="A39747" s="1" t="s">
        <v>39767</v>
      </c>
      <c r="B39747" s="2">
        <v>43756.459849537</v>
      </c>
      <c r="C39747" t="s">
        <v>26</v>
      </c>
      <c r="D39747" t="str">
        <f t="shared" si="621"/>
        <v>未挂号</v>
      </c>
    </row>
    <row r="39748" spans="1:4">
      <c r="A39748" s="1" t="s">
        <v>39768</v>
      </c>
      <c r="B39748" s="2">
        <v>43756.4704513889</v>
      </c>
      <c r="C39748" s="2">
        <v>43697.5960763889</v>
      </c>
      <c r="D39748" t="str">
        <f t="shared" si="621"/>
        <v>先挂号</v>
      </c>
    </row>
    <row r="39749" spans="1:4">
      <c r="A39749" s="1" t="s">
        <v>39769</v>
      </c>
      <c r="B39749" s="2">
        <v>43756.4760185185</v>
      </c>
      <c r="C39749" t="s">
        <v>26</v>
      </c>
      <c r="D39749" t="str">
        <f t="shared" si="621"/>
        <v>未挂号</v>
      </c>
    </row>
    <row r="39750" spans="1:4">
      <c r="A39750" s="1" t="s">
        <v>39770</v>
      </c>
      <c r="B39750" s="2">
        <v>43756.4766898148</v>
      </c>
      <c r="C39750" s="2">
        <v>43755.8994560185</v>
      </c>
      <c r="D39750" t="str">
        <f t="shared" si="621"/>
        <v>先上传保单</v>
      </c>
    </row>
    <row r="39751" spans="1:4">
      <c r="A39751" s="1" t="s">
        <v>39771</v>
      </c>
      <c r="B39751" s="2">
        <v>43756.4894097222</v>
      </c>
      <c r="C39751" t="s">
        <v>26</v>
      </c>
      <c r="D39751" t="str">
        <f t="shared" si="621"/>
        <v>未挂号</v>
      </c>
    </row>
    <row r="39752" spans="1:4">
      <c r="A39752" s="1" t="s">
        <v>39772</v>
      </c>
      <c r="B39752" s="2">
        <v>43756.5259837963</v>
      </c>
      <c r="C39752" t="s">
        <v>26</v>
      </c>
      <c r="D39752" t="str">
        <f t="shared" si="621"/>
        <v>未挂号</v>
      </c>
    </row>
    <row r="39753" spans="1:4">
      <c r="A39753" s="1" t="s">
        <v>39773</v>
      </c>
      <c r="B39753" s="2">
        <v>43756.5299884259</v>
      </c>
      <c r="C39753" t="s">
        <v>26</v>
      </c>
      <c r="D39753" t="str">
        <f t="shared" si="621"/>
        <v>未挂号</v>
      </c>
    </row>
    <row r="39754" spans="1:4">
      <c r="A39754" s="1" t="s">
        <v>39774</v>
      </c>
      <c r="B39754" s="2">
        <v>43756.5391782407</v>
      </c>
      <c r="C39754" s="2">
        <v>43756.424837963</v>
      </c>
      <c r="D39754" t="str">
        <f t="shared" si="621"/>
        <v>先上传保单</v>
      </c>
    </row>
    <row r="39755" spans="1:4">
      <c r="A39755" s="1" t="s">
        <v>39775</v>
      </c>
      <c r="B39755" s="2">
        <v>43756.5472337963</v>
      </c>
      <c r="C39755" s="2">
        <v>43755.308287037</v>
      </c>
      <c r="D39755" t="str">
        <f t="shared" si="621"/>
        <v>先上传保单</v>
      </c>
    </row>
    <row r="39756" spans="1:4">
      <c r="A39756" s="1" t="s">
        <v>39776</v>
      </c>
      <c r="B39756" s="2">
        <v>43756.5677430556</v>
      </c>
      <c r="C39756" t="s">
        <v>26</v>
      </c>
      <c r="D39756" t="str">
        <f t="shared" si="621"/>
        <v>未挂号</v>
      </c>
    </row>
    <row r="39757" spans="1:4">
      <c r="A39757" s="1" t="s">
        <v>39777</v>
      </c>
      <c r="B39757" s="2">
        <v>43756.5975694444</v>
      </c>
      <c r="C39757" t="s">
        <v>26</v>
      </c>
      <c r="D39757" t="str">
        <f t="shared" si="621"/>
        <v>未挂号</v>
      </c>
    </row>
    <row r="39758" spans="1:4">
      <c r="A39758" s="1" t="s">
        <v>39778</v>
      </c>
      <c r="B39758" s="2">
        <v>43756.6128587963</v>
      </c>
      <c r="C39758" t="s">
        <v>26</v>
      </c>
      <c r="D39758" t="str">
        <f t="shared" ref="D39758:D39821" si="622">IF(C39758="\N","未挂号",IF(B39758&lt;C39760,"先上传保单","先挂号"))</f>
        <v>未挂号</v>
      </c>
    </row>
    <row r="39759" spans="1:4">
      <c r="A39759" s="1" t="s">
        <v>39779</v>
      </c>
      <c r="B39759" s="2">
        <v>43756.6146759259</v>
      </c>
      <c r="C39759" t="s">
        <v>26</v>
      </c>
      <c r="D39759" t="str">
        <f t="shared" si="622"/>
        <v>未挂号</v>
      </c>
    </row>
    <row r="39760" spans="1:4">
      <c r="A39760" s="1" t="s">
        <v>39780</v>
      </c>
      <c r="B39760" s="2">
        <v>43756.6189467593</v>
      </c>
      <c r="C39760" s="2">
        <v>43754.3380208333</v>
      </c>
      <c r="D39760" t="str">
        <f t="shared" si="622"/>
        <v>先上传保单</v>
      </c>
    </row>
    <row r="39761" spans="1:4">
      <c r="A39761" s="1" t="s">
        <v>39781</v>
      </c>
      <c r="B39761" s="2">
        <v>43756.6412384259</v>
      </c>
      <c r="C39761" t="s">
        <v>26</v>
      </c>
      <c r="D39761" t="str">
        <f t="shared" si="622"/>
        <v>未挂号</v>
      </c>
    </row>
    <row r="39762" spans="1:4">
      <c r="A39762" s="1" t="s">
        <v>39782</v>
      </c>
      <c r="B39762" s="2">
        <v>43756.6483796296</v>
      </c>
      <c r="C39762" t="s">
        <v>26</v>
      </c>
      <c r="D39762" t="str">
        <f t="shared" si="622"/>
        <v>未挂号</v>
      </c>
    </row>
    <row r="39763" spans="1:4">
      <c r="A39763" s="1" t="s">
        <v>39783</v>
      </c>
      <c r="B39763" s="2">
        <v>43756.6524074074</v>
      </c>
      <c r="C39763" t="s">
        <v>26</v>
      </c>
      <c r="D39763" t="str">
        <f t="shared" si="622"/>
        <v>未挂号</v>
      </c>
    </row>
    <row r="39764" spans="1:4">
      <c r="A39764" s="1" t="s">
        <v>39784</v>
      </c>
      <c r="B39764" s="2">
        <v>43756.6852893519</v>
      </c>
      <c r="C39764" t="s">
        <v>26</v>
      </c>
      <c r="D39764" t="str">
        <f t="shared" si="622"/>
        <v>未挂号</v>
      </c>
    </row>
    <row r="39765" spans="1:4">
      <c r="A39765" s="1" t="s">
        <v>39785</v>
      </c>
      <c r="B39765" s="2">
        <v>43756.6923726852</v>
      </c>
      <c r="C39765" t="s">
        <v>26</v>
      </c>
      <c r="D39765" t="str">
        <f t="shared" si="622"/>
        <v>未挂号</v>
      </c>
    </row>
    <row r="39766" spans="1:4">
      <c r="A39766" s="1" t="s">
        <v>39786</v>
      </c>
      <c r="B39766" s="2">
        <v>43756.692662037</v>
      </c>
      <c r="C39766" t="s">
        <v>26</v>
      </c>
      <c r="D39766" t="str">
        <f t="shared" si="622"/>
        <v>未挂号</v>
      </c>
    </row>
    <row r="39767" spans="1:4">
      <c r="A39767" s="1" t="s">
        <v>39787</v>
      </c>
      <c r="B39767" s="2">
        <v>43756.7352777778</v>
      </c>
      <c r="C39767" t="s">
        <v>26</v>
      </c>
      <c r="D39767" t="str">
        <f t="shared" si="622"/>
        <v>未挂号</v>
      </c>
    </row>
    <row r="39768" spans="1:4">
      <c r="A39768" s="1" t="s">
        <v>39788</v>
      </c>
      <c r="B39768" s="2">
        <v>43756.74125</v>
      </c>
      <c r="C39768" t="s">
        <v>26</v>
      </c>
      <c r="D39768" t="str">
        <f t="shared" si="622"/>
        <v>未挂号</v>
      </c>
    </row>
    <row r="39769" spans="1:4">
      <c r="A39769" s="1" t="s">
        <v>39789</v>
      </c>
      <c r="B39769" s="2">
        <v>43756.7898148148</v>
      </c>
      <c r="C39769" t="s">
        <v>26</v>
      </c>
      <c r="D39769" t="str">
        <f t="shared" si="622"/>
        <v>未挂号</v>
      </c>
    </row>
    <row r="39770" spans="1:4">
      <c r="A39770" s="1" t="s">
        <v>39790</v>
      </c>
      <c r="B39770" s="2">
        <v>43756.8371990741</v>
      </c>
      <c r="C39770" s="2">
        <v>43753.6500578704</v>
      </c>
      <c r="D39770" t="str">
        <f t="shared" si="622"/>
        <v>先上传保单</v>
      </c>
    </row>
    <row r="39771" spans="1:4">
      <c r="A39771" s="1" t="s">
        <v>39791</v>
      </c>
      <c r="B39771" s="2">
        <v>43756.8381134259</v>
      </c>
      <c r="C39771" s="2">
        <v>43755.9802662037</v>
      </c>
      <c r="D39771" t="str">
        <f t="shared" si="622"/>
        <v>先挂号</v>
      </c>
    </row>
    <row r="39772" spans="1:4">
      <c r="A39772" s="1" t="s">
        <v>39792</v>
      </c>
      <c r="B39772" s="2">
        <v>43756.8552546296</v>
      </c>
      <c r="C39772" t="s">
        <v>26</v>
      </c>
      <c r="D39772" t="str">
        <f t="shared" si="622"/>
        <v>未挂号</v>
      </c>
    </row>
    <row r="39773" spans="1:4">
      <c r="A39773" s="1" t="s">
        <v>39793</v>
      </c>
      <c r="B39773" s="2">
        <v>43756.8618402778</v>
      </c>
      <c r="C39773" s="2">
        <v>43719.6189814815</v>
      </c>
      <c r="D39773" t="str">
        <f t="shared" si="622"/>
        <v>先挂号</v>
      </c>
    </row>
    <row r="39774" spans="1:4">
      <c r="A39774" s="1" t="s">
        <v>39794</v>
      </c>
      <c r="B39774" s="2">
        <v>43756.8655787037</v>
      </c>
      <c r="C39774" t="s">
        <v>26</v>
      </c>
      <c r="D39774" t="str">
        <f t="shared" si="622"/>
        <v>未挂号</v>
      </c>
    </row>
    <row r="39775" spans="1:4">
      <c r="A39775" s="1" t="s">
        <v>39795</v>
      </c>
      <c r="B39775" s="2">
        <v>43756.8690856481</v>
      </c>
      <c r="C39775" s="2">
        <v>43756.8583101852</v>
      </c>
      <c r="D39775" t="str">
        <f t="shared" si="622"/>
        <v>先上传保单</v>
      </c>
    </row>
    <row r="39776" spans="1:4">
      <c r="A39776" s="1" t="s">
        <v>39796</v>
      </c>
      <c r="B39776" s="2">
        <v>43756.8751967593</v>
      </c>
      <c r="C39776" t="s">
        <v>26</v>
      </c>
      <c r="D39776" t="str">
        <f t="shared" si="622"/>
        <v>未挂号</v>
      </c>
    </row>
    <row r="39777" spans="1:4">
      <c r="A39777" s="1" t="s">
        <v>39797</v>
      </c>
      <c r="B39777" s="2">
        <v>43756.8812731481</v>
      </c>
      <c r="C39777" t="s">
        <v>26</v>
      </c>
      <c r="D39777" t="str">
        <f t="shared" si="622"/>
        <v>未挂号</v>
      </c>
    </row>
    <row r="39778" spans="1:4">
      <c r="A39778" s="1" t="s">
        <v>39798</v>
      </c>
      <c r="B39778" s="2">
        <v>43756.8847222222</v>
      </c>
      <c r="C39778" t="s">
        <v>26</v>
      </c>
      <c r="D39778" t="str">
        <f t="shared" si="622"/>
        <v>未挂号</v>
      </c>
    </row>
    <row r="39779" spans="1:4">
      <c r="A39779" s="1" t="s">
        <v>39799</v>
      </c>
      <c r="B39779" s="2">
        <v>43756.8849074074</v>
      </c>
      <c r="C39779" t="s">
        <v>26</v>
      </c>
      <c r="D39779" t="str">
        <f t="shared" si="622"/>
        <v>未挂号</v>
      </c>
    </row>
    <row r="39780" spans="1:4">
      <c r="A39780" s="1" t="s">
        <v>39800</v>
      </c>
      <c r="B39780" s="2">
        <v>43756.8960763889</v>
      </c>
      <c r="C39780" t="s">
        <v>26</v>
      </c>
      <c r="D39780" t="str">
        <f t="shared" si="622"/>
        <v>未挂号</v>
      </c>
    </row>
    <row r="39781" spans="1:4">
      <c r="A39781" s="1" t="s">
        <v>39801</v>
      </c>
      <c r="B39781" s="2">
        <v>43756.9037384259</v>
      </c>
      <c r="C39781" t="s">
        <v>26</v>
      </c>
      <c r="D39781" t="str">
        <f t="shared" si="622"/>
        <v>未挂号</v>
      </c>
    </row>
    <row r="39782" spans="1:4">
      <c r="A39782" s="1" t="s">
        <v>39802</v>
      </c>
      <c r="B39782" s="2">
        <v>43756.9097800926</v>
      </c>
      <c r="C39782" t="s">
        <v>26</v>
      </c>
      <c r="D39782" t="str">
        <f t="shared" si="622"/>
        <v>未挂号</v>
      </c>
    </row>
    <row r="39783" spans="1:4">
      <c r="A39783" s="1" t="s">
        <v>39803</v>
      </c>
      <c r="B39783" s="2">
        <v>43756.9100462963</v>
      </c>
      <c r="C39783" t="s">
        <v>26</v>
      </c>
      <c r="D39783" t="str">
        <f t="shared" si="622"/>
        <v>未挂号</v>
      </c>
    </row>
    <row r="39784" spans="1:4">
      <c r="A39784" s="1" t="s">
        <v>39804</v>
      </c>
      <c r="B39784" s="2">
        <v>43756.9194097222</v>
      </c>
      <c r="C39784" t="s">
        <v>26</v>
      </c>
      <c r="D39784" t="str">
        <f t="shared" si="622"/>
        <v>未挂号</v>
      </c>
    </row>
    <row r="39785" spans="1:4">
      <c r="A39785" s="1" t="s">
        <v>39805</v>
      </c>
      <c r="B39785" s="2">
        <v>43756.9506365741</v>
      </c>
      <c r="C39785" t="s">
        <v>26</v>
      </c>
      <c r="D39785" t="str">
        <f t="shared" si="622"/>
        <v>未挂号</v>
      </c>
    </row>
    <row r="39786" spans="1:4">
      <c r="A39786" s="1" t="s">
        <v>39806</v>
      </c>
      <c r="B39786" s="2">
        <v>43756.96375</v>
      </c>
      <c r="C39786" t="s">
        <v>26</v>
      </c>
      <c r="D39786" t="str">
        <f t="shared" si="622"/>
        <v>未挂号</v>
      </c>
    </row>
    <row r="39787" spans="1:4">
      <c r="A39787" s="1" t="s">
        <v>39807</v>
      </c>
      <c r="B39787" s="2">
        <v>43756.9669444444</v>
      </c>
      <c r="C39787" t="s">
        <v>26</v>
      </c>
      <c r="D39787" t="str">
        <f t="shared" si="622"/>
        <v>未挂号</v>
      </c>
    </row>
    <row r="39788" spans="1:4">
      <c r="A39788" s="1" t="s">
        <v>39808</v>
      </c>
      <c r="B39788" s="2">
        <v>43756.9703935185</v>
      </c>
      <c r="C39788" t="s">
        <v>26</v>
      </c>
      <c r="D39788" t="str">
        <f t="shared" si="622"/>
        <v>未挂号</v>
      </c>
    </row>
    <row r="39789" spans="1:4">
      <c r="A39789" s="1" t="s">
        <v>39809</v>
      </c>
      <c r="B39789" s="2">
        <v>43757.0041435185</v>
      </c>
      <c r="C39789" t="s">
        <v>26</v>
      </c>
      <c r="D39789" t="str">
        <f t="shared" si="622"/>
        <v>未挂号</v>
      </c>
    </row>
    <row r="39790" spans="1:4">
      <c r="A39790" s="1" t="s">
        <v>39810</v>
      </c>
      <c r="B39790" s="2">
        <v>43757.0375925926</v>
      </c>
      <c r="C39790" s="2">
        <v>43361.518125</v>
      </c>
      <c r="D39790" t="str">
        <f t="shared" si="622"/>
        <v>先上传保单</v>
      </c>
    </row>
    <row r="39791" spans="1:4">
      <c r="A39791" s="1" t="s">
        <v>39811</v>
      </c>
      <c r="B39791" s="2">
        <v>43757.0912731482</v>
      </c>
      <c r="C39791" t="s">
        <v>26</v>
      </c>
      <c r="D39791" t="str">
        <f t="shared" si="622"/>
        <v>未挂号</v>
      </c>
    </row>
    <row r="39792" spans="1:4">
      <c r="A39792" s="1" t="s">
        <v>39812</v>
      </c>
      <c r="B39792" s="2">
        <v>43757.336400463</v>
      </c>
      <c r="C39792" t="s">
        <v>26</v>
      </c>
      <c r="D39792" t="str">
        <f t="shared" si="622"/>
        <v>未挂号</v>
      </c>
    </row>
    <row r="39793" spans="1:4">
      <c r="A39793" s="1" t="s">
        <v>39813</v>
      </c>
      <c r="B39793" s="2">
        <v>43757.3413310185</v>
      </c>
      <c r="C39793" s="2">
        <v>43736.9633796296</v>
      </c>
      <c r="D39793" t="str">
        <f t="shared" si="622"/>
        <v>先挂号</v>
      </c>
    </row>
    <row r="39794" spans="1:4">
      <c r="A39794" s="1" t="s">
        <v>39814</v>
      </c>
      <c r="B39794" s="2">
        <v>43757.3866550926</v>
      </c>
      <c r="C39794" t="s">
        <v>26</v>
      </c>
      <c r="D39794" t="str">
        <f t="shared" si="622"/>
        <v>未挂号</v>
      </c>
    </row>
    <row r="39795" spans="1:4">
      <c r="A39795" s="1" t="s">
        <v>39815</v>
      </c>
      <c r="B39795" s="2">
        <v>43757.415775463</v>
      </c>
      <c r="C39795" s="2">
        <v>43455.4845138889</v>
      </c>
      <c r="D39795" t="str">
        <f t="shared" si="622"/>
        <v>先上传保单</v>
      </c>
    </row>
    <row r="39796" spans="1:4">
      <c r="A39796" s="1" t="s">
        <v>39816</v>
      </c>
      <c r="B39796" s="2">
        <v>43757.4186805556</v>
      </c>
      <c r="C39796" t="s">
        <v>26</v>
      </c>
      <c r="D39796" t="str">
        <f t="shared" si="622"/>
        <v>未挂号</v>
      </c>
    </row>
    <row r="39797" spans="1:4">
      <c r="A39797" s="1" t="s">
        <v>39817</v>
      </c>
      <c r="B39797" s="2">
        <v>43757.4439930556</v>
      </c>
      <c r="C39797" t="s">
        <v>26</v>
      </c>
      <c r="D39797" t="str">
        <f t="shared" si="622"/>
        <v>未挂号</v>
      </c>
    </row>
    <row r="39798" spans="1:4">
      <c r="A39798" s="1" t="s">
        <v>39818</v>
      </c>
      <c r="B39798" s="2">
        <v>43757.44625</v>
      </c>
      <c r="C39798" t="s">
        <v>26</v>
      </c>
      <c r="D39798" t="str">
        <f t="shared" si="622"/>
        <v>未挂号</v>
      </c>
    </row>
    <row r="39799" spans="1:4">
      <c r="A39799" s="1" t="s">
        <v>39819</v>
      </c>
      <c r="B39799" s="2">
        <v>43757.4554050926</v>
      </c>
      <c r="C39799" s="2">
        <v>43192.8980324074</v>
      </c>
      <c r="D39799" t="str">
        <f t="shared" si="622"/>
        <v>先上传保单</v>
      </c>
    </row>
    <row r="39800" spans="1:4">
      <c r="A39800" s="1" t="s">
        <v>39820</v>
      </c>
      <c r="B39800" s="2">
        <v>43757.4946064815</v>
      </c>
      <c r="C39800" s="2">
        <v>43756.8016782407</v>
      </c>
      <c r="D39800" t="str">
        <f t="shared" si="622"/>
        <v>先上传保单</v>
      </c>
    </row>
    <row r="39801" spans="1:4">
      <c r="A39801" s="1" t="s">
        <v>39821</v>
      </c>
      <c r="B39801" s="2">
        <v>43757.5024652778</v>
      </c>
      <c r="C39801" t="s">
        <v>26</v>
      </c>
      <c r="D39801" t="str">
        <f t="shared" si="622"/>
        <v>未挂号</v>
      </c>
    </row>
    <row r="39802" spans="1:4">
      <c r="A39802" s="1" t="s">
        <v>39822</v>
      </c>
      <c r="B39802" s="2">
        <v>43757.5063425926</v>
      </c>
      <c r="C39802" t="s">
        <v>26</v>
      </c>
      <c r="D39802" t="str">
        <f t="shared" si="622"/>
        <v>未挂号</v>
      </c>
    </row>
    <row r="39803" spans="1:4">
      <c r="A39803" s="1" t="s">
        <v>39823</v>
      </c>
      <c r="B39803" s="2">
        <v>43757.5130208333</v>
      </c>
      <c r="C39803" t="s">
        <v>26</v>
      </c>
      <c r="D39803" t="str">
        <f t="shared" si="622"/>
        <v>未挂号</v>
      </c>
    </row>
    <row r="39804" spans="1:4">
      <c r="A39804" s="1" t="s">
        <v>39824</v>
      </c>
      <c r="B39804" s="2">
        <v>43757.5257523148</v>
      </c>
      <c r="C39804" t="s">
        <v>26</v>
      </c>
      <c r="D39804" t="str">
        <f t="shared" si="622"/>
        <v>未挂号</v>
      </c>
    </row>
    <row r="39805" spans="1:4">
      <c r="A39805" s="1" t="s">
        <v>39825</v>
      </c>
      <c r="B39805" s="2">
        <v>43757.5284722222</v>
      </c>
      <c r="C39805" t="s">
        <v>26</v>
      </c>
      <c r="D39805" t="str">
        <f t="shared" si="622"/>
        <v>未挂号</v>
      </c>
    </row>
    <row r="39806" spans="1:4">
      <c r="A39806" s="1" t="s">
        <v>39826</v>
      </c>
      <c r="B39806" s="2">
        <v>43757.5315625</v>
      </c>
      <c r="C39806" t="s">
        <v>26</v>
      </c>
      <c r="D39806" t="str">
        <f t="shared" si="622"/>
        <v>未挂号</v>
      </c>
    </row>
    <row r="39807" spans="1:4">
      <c r="A39807" s="1" t="s">
        <v>39827</v>
      </c>
      <c r="B39807" s="2">
        <v>43757.5450694444</v>
      </c>
      <c r="C39807" t="s">
        <v>26</v>
      </c>
      <c r="D39807" t="str">
        <f t="shared" si="622"/>
        <v>未挂号</v>
      </c>
    </row>
    <row r="39808" spans="1:4">
      <c r="A39808" s="1" t="s">
        <v>39828</v>
      </c>
      <c r="B39808" s="2">
        <v>43757.5463078704</v>
      </c>
      <c r="C39808" t="s">
        <v>26</v>
      </c>
      <c r="D39808" t="str">
        <f t="shared" si="622"/>
        <v>未挂号</v>
      </c>
    </row>
    <row r="39809" spans="1:4">
      <c r="A39809" s="1" t="s">
        <v>39829</v>
      </c>
      <c r="B39809" s="2">
        <v>43757.5510300926</v>
      </c>
      <c r="C39809" t="s">
        <v>26</v>
      </c>
      <c r="D39809" t="str">
        <f t="shared" si="622"/>
        <v>未挂号</v>
      </c>
    </row>
    <row r="39810" spans="1:4">
      <c r="A39810" s="1" t="s">
        <v>39830</v>
      </c>
      <c r="B39810" s="2">
        <v>43757.562025463</v>
      </c>
      <c r="C39810" t="s">
        <v>26</v>
      </c>
      <c r="D39810" t="str">
        <f t="shared" si="622"/>
        <v>未挂号</v>
      </c>
    </row>
    <row r="39811" spans="1:4">
      <c r="A39811" s="1" t="s">
        <v>39831</v>
      </c>
      <c r="B39811" s="2">
        <v>43757.5837384259</v>
      </c>
      <c r="C39811" t="s">
        <v>26</v>
      </c>
      <c r="D39811" t="str">
        <f t="shared" si="622"/>
        <v>未挂号</v>
      </c>
    </row>
    <row r="39812" spans="1:4">
      <c r="A39812" s="1" t="s">
        <v>39832</v>
      </c>
      <c r="B39812" s="2">
        <v>43757.6005555556</v>
      </c>
      <c r="C39812" s="2">
        <v>43756.6777777778</v>
      </c>
      <c r="D39812" t="str">
        <f t="shared" si="622"/>
        <v>先上传保单</v>
      </c>
    </row>
    <row r="39813" spans="1:4">
      <c r="A39813" s="1" t="s">
        <v>39833</v>
      </c>
      <c r="B39813" s="2">
        <v>43757.6088541667</v>
      </c>
      <c r="C39813" t="s">
        <v>26</v>
      </c>
      <c r="D39813" t="str">
        <f t="shared" si="622"/>
        <v>未挂号</v>
      </c>
    </row>
    <row r="39814" spans="1:4">
      <c r="A39814" s="1" t="s">
        <v>39834</v>
      </c>
      <c r="B39814" s="2">
        <v>43757.6346412037</v>
      </c>
      <c r="C39814" t="s">
        <v>26</v>
      </c>
      <c r="D39814" t="str">
        <f t="shared" si="622"/>
        <v>未挂号</v>
      </c>
    </row>
    <row r="39815" spans="1:4">
      <c r="A39815" s="1" t="s">
        <v>39835</v>
      </c>
      <c r="B39815" s="2">
        <v>43757.6411574074</v>
      </c>
      <c r="C39815" t="s">
        <v>26</v>
      </c>
      <c r="D39815" t="str">
        <f t="shared" si="622"/>
        <v>未挂号</v>
      </c>
    </row>
    <row r="39816" spans="1:4">
      <c r="A39816" s="1" t="s">
        <v>39836</v>
      </c>
      <c r="B39816" s="2">
        <v>43757.6457175926</v>
      </c>
      <c r="C39816" t="s">
        <v>26</v>
      </c>
      <c r="D39816" t="str">
        <f t="shared" si="622"/>
        <v>未挂号</v>
      </c>
    </row>
    <row r="39817" spans="1:4">
      <c r="A39817" s="1" t="s">
        <v>39837</v>
      </c>
      <c r="B39817" s="2">
        <v>43757.6861342593</v>
      </c>
      <c r="C39817" t="s">
        <v>26</v>
      </c>
      <c r="D39817" t="str">
        <f t="shared" si="622"/>
        <v>未挂号</v>
      </c>
    </row>
    <row r="39818" spans="1:4">
      <c r="A39818" s="1" t="s">
        <v>39838</v>
      </c>
      <c r="B39818" s="2">
        <v>43757.6957060185</v>
      </c>
      <c r="C39818" t="s">
        <v>26</v>
      </c>
      <c r="D39818" t="str">
        <f t="shared" si="622"/>
        <v>未挂号</v>
      </c>
    </row>
    <row r="39819" spans="1:4">
      <c r="A39819" s="1" t="s">
        <v>39839</v>
      </c>
      <c r="B39819" s="2">
        <v>43757.7053240741</v>
      </c>
      <c r="C39819" s="2">
        <v>43105.6529976852</v>
      </c>
      <c r="D39819" t="str">
        <f t="shared" si="622"/>
        <v>先上传保单</v>
      </c>
    </row>
    <row r="39820" spans="1:4">
      <c r="A39820" s="1" t="s">
        <v>39840</v>
      </c>
      <c r="B39820" s="2">
        <v>43757.7230439815</v>
      </c>
      <c r="C39820" t="s">
        <v>26</v>
      </c>
      <c r="D39820" t="str">
        <f t="shared" si="622"/>
        <v>未挂号</v>
      </c>
    </row>
    <row r="39821" spans="1:4">
      <c r="A39821" s="1" t="s">
        <v>39841</v>
      </c>
      <c r="B39821" s="2">
        <v>43757.7620486111</v>
      </c>
      <c r="C39821" t="s">
        <v>26</v>
      </c>
      <c r="D39821" t="str">
        <f t="shared" si="622"/>
        <v>未挂号</v>
      </c>
    </row>
    <row r="39822" spans="1:4">
      <c r="A39822" s="1" t="s">
        <v>39842</v>
      </c>
      <c r="B39822" s="2">
        <v>43757.8305787037</v>
      </c>
      <c r="C39822" t="s">
        <v>26</v>
      </c>
      <c r="D39822" t="str">
        <f t="shared" ref="D39822:D39885" si="623">IF(C39822="\N","未挂号",IF(B39822&lt;C39824,"先上传保单","先挂号"))</f>
        <v>未挂号</v>
      </c>
    </row>
    <row r="39823" spans="1:4">
      <c r="A39823" s="1" t="s">
        <v>39843</v>
      </c>
      <c r="B39823" s="2">
        <v>43757.8647916667</v>
      </c>
      <c r="C39823" s="2">
        <v>43737.8162847222</v>
      </c>
      <c r="D39823" t="str">
        <f t="shared" si="623"/>
        <v>先上传保单</v>
      </c>
    </row>
    <row r="39824" spans="1:4">
      <c r="A39824" s="1" t="s">
        <v>39844</v>
      </c>
      <c r="B39824" s="2">
        <v>43757.8670601852</v>
      </c>
      <c r="C39824" t="s">
        <v>26</v>
      </c>
      <c r="D39824" t="str">
        <f t="shared" si="623"/>
        <v>未挂号</v>
      </c>
    </row>
    <row r="39825" spans="1:4">
      <c r="A39825" s="1" t="s">
        <v>39845</v>
      </c>
      <c r="B39825" s="2">
        <v>43757.8699884259</v>
      </c>
      <c r="C39825" t="s">
        <v>26</v>
      </c>
      <c r="D39825" t="str">
        <f t="shared" si="623"/>
        <v>未挂号</v>
      </c>
    </row>
    <row r="39826" spans="1:4">
      <c r="A39826" s="1" t="s">
        <v>39846</v>
      </c>
      <c r="B39826" s="2">
        <v>43757.8838657407</v>
      </c>
      <c r="C39826" t="s">
        <v>26</v>
      </c>
      <c r="D39826" t="str">
        <f t="shared" si="623"/>
        <v>未挂号</v>
      </c>
    </row>
    <row r="39827" spans="1:4">
      <c r="A39827" s="1" t="s">
        <v>39847</v>
      </c>
      <c r="B39827" s="2">
        <v>43757.9369212963</v>
      </c>
      <c r="C39827" t="s">
        <v>26</v>
      </c>
      <c r="D39827" t="str">
        <f t="shared" si="623"/>
        <v>未挂号</v>
      </c>
    </row>
    <row r="39828" spans="1:4">
      <c r="A39828" s="1" t="s">
        <v>39848</v>
      </c>
      <c r="B39828" s="2">
        <v>43757.9837731481</v>
      </c>
      <c r="C39828" t="s">
        <v>26</v>
      </c>
      <c r="D39828" t="str">
        <f t="shared" si="623"/>
        <v>未挂号</v>
      </c>
    </row>
    <row r="39829" spans="1:4">
      <c r="A39829" s="1" t="s">
        <v>39849</v>
      </c>
      <c r="B39829" s="2">
        <v>43758.3643171296</v>
      </c>
      <c r="C39829" t="s">
        <v>26</v>
      </c>
      <c r="D39829" t="str">
        <f t="shared" si="623"/>
        <v>未挂号</v>
      </c>
    </row>
    <row r="39830" spans="1:4">
      <c r="A39830" s="1" t="s">
        <v>39850</v>
      </c>
      <c r="B39830" s="2">
        <v>43758.3823263889</v>
      </c>
      <c r="C39830" t="s">
        <v>26</v>
      </c>
      <c r="D39830" t="str">
        <f t="shared" si="623"/>
        <v>未挂号</v>
      </c>
    </row>
    <row r="39831" spans="1:4">
      <c r="A39831" s="1" t="s">
        <v>39851</v>
      </c>
      <c r="B39831" s="2">
        <v>43758.3979513889</v>
      </c>
      <c r="C39831" t="s">
        <v>26</v>
      </c>
      <c r="D39831" t="str">
        <f t="shared" si="623"/>
        <v>未挂号</v>
      </c>
    </row>
    <row r="39832" spans="1:4">
      <c r="A39832" s="1" t="s">
        <v>39852</v>
      </c>
      <c r="B39832" s="2">
        <v>43758.4501388889</v>
      </c>
      <c r="C39832" t="s">
        <v>26</v>
      </c>
      <c r="D39832" t="str">
        <f t="shared" si="623"/>
        <v>未挂号</v>
      </c>
    </row>
    <row r="39833" spans="1:4">
      <c r="A39833" s="1" t="s">
        <v>39853</v>
      </c>
      <c r="B39833" s="2">
        <v>43758.4618171296</v>
      </c>
      <c r="C39833" t="s">
        <v>26</v>
      </c>
      <c r="D39833" t="str">
        <f t="shared" si="623"/>
        <v>未挂号</v>
      </c>
    </row>
    <row r="39834" spans="1:4">
      <c r="A39834" s="1" t="s">
        <v>39854</v>
      </c>
      <c r="B39834" s="2">
        <v>43758.4719560185</v>
      </c>
      <c r="C39834" t="s">
        <v>26</v>
      </c>
      <c r="D39834" t="str">
        <f t="shared" si="623"/>
        <v>未挂号</v>
      </c>
    </row>
    <row r="39835" spans="1:4">
      <c r="A39835" s="1" t="s">
        <v>39855</v>
      </c>
      <c r="B39835" s="2">
        <v>43758.4825578704</v>
      </c>
      <c r="C39835" t="s">
        <v>26</v>
      </c>
      <c r="D39835" t="str">
        <f t="shared" si="623"/>
        <v>未挂号</v>
      </c>
    </row>
    <row r="39836" spans="1:4">
      <c r="A39836" s="1" t="s">
        <v>39856</v>
      </c>
      <c r="B39836" s="2">
        <v>43758.5059837963</v>
      </c>
      <c r="C39836" t="s">
        <v>26</v>
      </c>
      <c r="D39836" t="str">
        <f t="shared" si="623"/>
        <v>未挂号</v>
      </c>
    </row>
    <row r="39837" spans="1:4">
      <c r="A39837" s="1" t="s">
        <v>39857</v>
      </c>
      <c r="B39837" s="2">
        <v>43758.5088310185</v>
      </c>
      <c r="C39837" t="s">
        <v>26</v>
      </c>
      <c r="D39837" t="str">
        <f t="shared" si="623"/>
        <v>未挂号</v>
      </c>
    </row>
    <row r="39838" spans="1:4">
      <c r="A39838" s="1" t="s">
        <v>39858</v>
      </c>
      <c r="B39838" s="2">
        <v>43758.5129861111</v>
      </c>
      <c r="C39838" t="s">
        <v>26</v>
      </c>
      <c r="D39838" t="str">
        <f t="shared" si="623"/>
        <v>未挂号</v>
      </c>
    </row>
    <row r="39839" spans="1:4">
      <c r="A39839" s="1" t="s">
        <v>39859</v>
      </c>
      <c r="B39839" s="2">
        <v>43758.5212731482</v>
      </c>
      <c r="C39839" s="2">
        <v>43758.5017013889</v>
      </c>
      <c r="D39839" t="str">
        <f t="shared" si="623"/>
        <v>先上传保单</v>
      </c>
    </row>
    <row r="39840" spans="1:4">
      <c r="A39840" s="1" t="s">
        <v>39860</v>
      </c>
      <c r="B39840" s="2">
        <v>43758.5386226852</v>
      </c>
      <c r="C39840" t="s">
        <v>26</v>
      </c>
      <c r="D39840" t="str">
        <f t="shared" si="623"/>
        <v>未挂号</v>
      </c>
    </row>
    <row r="39841" spans="1:4">
      <c r="A39841" s="1" t="s">
        <v>39861</v>
      </c>
      <c r="B39841" s="2">
        <v>43758.5419791667</v>
      </c>
      <c r="C39841" t="s">
        <v>26</v>
      </c>
      <c r="D39841" t="str">
        <f t="shared" si="623"/>
        <v>未挂号</v>
      </c>
    </row>
    <row r="39842" spans="1:4">
      <c r="A39842" s="1" t="s">
        <v>39862</v>
      </c>
      <c r="B39842" s="2">
        <v>43758.548287037</v>
      </c>
      <c r="C39842" s="2">
        <v>43731.6592476852</v>
      </c>
      <c r="D39842" t="str">
        <f t="shared" si="623"/>
        <v>先上传保单</v>
      </c>
    </row>
    <row r="39843" spans="1:4">
      <c r="A39843" s="1" t="s">
        <v>39863</v>
      </c>
      <c r="B39843" s="2">
        <v>43758.5601157407</v>
      </c>
      <c r="C39843" s="2">
        <v>43332.7274421296</v>
      </c>
      <c r="D39843" t="str">
        <f t="shared" si="623"/>
        <v>先挂号</v>
      </c>
    </row>
    <row r="39844" spans="1:4">
      <c r="A39844" s="1" t="s">
        <v>39864</v>
      </c>
      <c r="B39844" s="2">
        <v>43758.5681597222</v>
      </c>
      <c r="C39844" t="s">
        <v>26</v>
      </c>
      <c r="D39844" t="str">
        <f t="shared" si="623"/>
        <v>未挂号</v>
      </c>
    </row>
    <row r="39845" spans="1:4">
      <c r="A39845" s="1" t="s">
        <v>39865</v>
      </c>
      <c r="B39845" s="2">
        <v>43758.5808796296</v>
      </c>
      <c r="C39845" s="2">
        <v>43713.779837963</v>
      </c>
      <c r="D39845" t="str">
        <f t="shared" si="623"/>
        <v>先上传保单</v>
      </c>
    </row>
    <row r="39846" spans="1:4">
      <c r="A39846" s="1" t="s">
        <v>39866</v>
      </c>
      <c r="B39846" s="2">
        <v>43758.5875115741</v>
      </c>
      <c r="C39846" t="s">
        <v>26</v>
      </c>
      <c r="D39846" t="str">
        <f t="shared" si="623"/>
        <v>未挂号</v>
      </c>
    </row>
    <row r="39847" spans="1:4">
      <c r="A39847" s="1" t="s">
        <v>39867</v>
      </c>
      <c r="B39847" s="2">
        <v>43758.588287037</v>
      </c>
      <c r="C39847" t="s">
        <v>26</v>
      </c>
      <c r="D39847" t="str">
        <f t="shared" si="623"/>
        <v>未挂号</v>
      </c>
    </row>
    <row r="39848" spans="1:4">
      <c r="A39848" s="1" t="s">
        <v>39868</v>
      </c>
      <c r="B39848" s="2">
        <v>43758.5972453704</v>
      </c>
      <c r="C39848" s="2">
        <v>43758.560787037</v>
      </c>
      <c r="D39848" t="str">
        <f t="shared" si="623"/>
        <v>先挂号</v>
      </c>
    </row>
    <row r="39849" spans="1:4">
      <c r="A39849" s="1" t="s">
        <v>39869</v>
      </c>
      <c r="B39849" s="2">
        <v>43758.6008217593</v>
      </c>
      <c r="C39849" s="2">
        <v>43659.908900463</v>
      </c>
      <c r="D39849" t="str">
        <f t="shared" si="623"/>
        <v>先上传保单</v>
      </c>
    </row>
    <row r="39850" spans="1:4">
      <c r="A39850" s="1" t="s">
        <v>39870</v>
      </c>
      <c r="B39850" s="2">
        <v>43758.6113425926</v>
      </c>
      <c r="C39850" s="2">
        <v>43689.5064814815</v>
      </c>
      <c r="D39850" t="str">
        <f t="shared" si="623"/>
        <v>先上传保单</v>
      </c>
    </row>
    <row r="39851" spans="1:4">
      <c r="A39851" s="1" t="s">
        <v>39871</v>
      </c>
      <c r="B39851" s="2">
        <v>43758.6731365741</v>
      </c>
      <c r="C39851" t="s">
        <v>26</v>
      </c>
      <c r="D39851" t="str">
        <f t="shared" si="623"/>
        <v>未挂号</v>
      </c>
    </row>
    <row r="39852" spans="1:4">
      <c r="A39852" s="1" t="s">
        <v>39872</v>
      </c>
      <c r="B39852" s="2">
        <v>43758.6973726852</v>
      </c>
      <c r="C39852" t="s">
        <v>26</v>
      </c>
      <c r="D39852" t="str">
        <f t="shared" si="623"/>
        <v>未挂号</v>
      </c>
    </row>
    <row r="39853" spans="1:4">
      <c r="A39853" s="1" t="s">
        <v>39873</v>
      </c>
      <c r="B39853" s="2">
        <v>43758.7009027778</v>
      </c>
      <c r="C39853" t="s">
        <v>26</v>
      </c>
      <c r="D39853" t="str">
        <f t="shared" si="623"/>
        <v>未挂号</v>
      </c>
    </row>
    <row r="39854" spans="1:4">
      <c r="A39854" s="1" t="s">
        <v>39874</v>
      </c>
      <c r="B39854" s="2">
        <v>43758.7012962963</v>
      </c>
      <c r="C39854" t="s">
        <v>26</v>
      </c>
      <c r="D39854" t="str">
        <f t="shared" si="623"/>
        <v>未挂号</v>
      </c>
    </row>
    <row r="39855" spans="1:4">
      <c r="A39855" s="1" t="s">
        <v>39875</v>
      </c>
      <c r="B39855" s="2">
        <v>43758.7104976852</v>
      </c>
      <c r="C39855" t="s">
        <v>26</v>
      </c>
      <c r="D39855" t="str">
        <f t="shared" si="623"/>
        <v>未挂号</v>
      </c>
    </row>
    <row r="39856" spans="1:4">
      <c r="A39856" s="1" t="s">
        <v>39876</v>
      </c>
      <c r="B39856" s="2">
        <v>43758.7181828704</v>
      </c>
      <c r="C39856" t="s">
        <v>26</v>
      </c>
      <c r="D39856" t="str">
        <f t="shared" si="623"/>
        <v>未挂号</v>
      </c>
    </row>
    <row r="39857" spans="1:4">
      <c r="A39857" s="1" t="s">
        <v>39877</v>
      </c>
      <c r="B39857" s="2">
        <v>43758.768587963</v>
      </c>
      <c r="C39857" s="2">
        <v>43403.4891435185</v>
      </c>
      <c r="D39857" t="str">
        <f t="shared" si="623"/>
        <v>先挂号</v>
      </c>
    </row>
    <row r="39858" spans="1:4">
      <c r="A39858" s="1" t="s">
        <v>39878</v>
      </c>
      <c r="B39858" s="2">
        <v>43758.7834143518</v>
      </c>
      <c r="C39858" t="s">
        <v>26</v>
      </c>
      <c r="D39858" t="str">
        <f t="shared" si="623"/>
        <v>未挂号</v>
      </c>
    </row>
    <row r="39859" spans="1:4">
      <c r="A39859" s="1" t="s">
        <v>39879</v>
      </c>
      <c r="B39859" s="2">
        <v>43758.8038194444</v>
      </c>
      <c r="C39859" s="2">
        <v>43756.6006365741</v>
      </c>
      <c r="D39859" t="str">
        <f t="shared" si="623"/>
        <v>先上传保单</v>
      </c>
    </row>
    <row r="39860" spans="1:4">
      <c r="A39860" s="1" t="s">
        <v>39880</v>
      </c>
      <c r="B39860" s="2">
        <v>43758.8725810185</v>
      </c>
      <c r="C39860" t="s">
        <v>26</v>
      </c>
      <c r="D39860" t="str">
        <f t="shared" si="623"/>
        <v>未挂号</v>
      </c>
    </row>
    <row r="39861" spans="1:4">
      <c r="A39861" s="1" t="s">
        <v>39881</v>
      </c>
      <c r="B39861" s="2">
        <v>43758.8783217593</v>
      </c>
      <c r="C39861" t="s">
        <v>26</v>
      </c>
      <c r="D39861" t="str">
        <f t="shared" si="623"/>
        <v>未挂号</v>
      </c>
    </row>
    <row r="39862" spans="1:4">
      <c r="A39862" s="1" t="s">
        <v>39882</v>
      </c>
      <c r="B39862" s="2">
        <v>43758.9069907407</v>
      </c>
      <c r="C39862" t="s">
        <v>26</v>
      </c>
      <c r="D39862" t="str">
        <f t="shared" si="623"/>
        <v>未挂号</v>
      </c>
    </row>
    <row r="39863" spans="1:4">
      <c r="A39863" s="1" t="s">
        <v>39883</v>
      </c>
      <c r="B39863" s="2">
        <v>43758.9455324074</v>
      </c>
      <c r="C39863" t="s">
        <v>26</v>
      </c>
      <c r="D39863" t="str">
        <f t="shared" si="623"/>
        <v>未挂号</v>
      </c>
    </row>
    <row r="39864" spans="1:4">
      <c r="A39864" s="1" t="s">
        <v>39884</v>
      </c>
      <c r="B39864" s="2">
        <v>43759.0624768519</v>
      </c>
      <c r="C39864" t="s">
        <v>26</v>
      </c>
      <c r="D39864" t="str">
        <f t="shared" si="623"/>
        <v>未挂号</v>
      </c>
    </row>
    <row r="39865" spans="1:4">
      <c r="A39865" s="1" t="s">
        <v>39885</v>
      </c>
      <c r="B39865" s="2">
        <v>43759.3928356481</v>
      </c>
      <c r="C39865" t="s">
        <v>26</v>
      </c>
      <c r="D39865" t="str">
        <f t="shared" si="623"/>
        <v>未挂号</v>
      </c>
    </row>
    <row r="39866" spans="1:4">
      <c r="A39866" s="1" t="s">
        <v>39886</v>
      </c>
      <c r="B39866" s="2">
        <v>43759.4000578704</v>
      </c>
      <c r="C39866" t="s">
        <v>26</v>
      </c>
      <c r="D39866" t="str">
        <f t="shared" si="623"/>
        <v>未挂号</v>
      </c>
    </row>
    <row r="39867" spans="1:4">
      <c r="A39867" s="1" t="s">
        <v>39887</v>
      </c>
      <c r="B39867" s="2">
        <v>43759.412662037</v>
      </c>
      <c r="C39867" t="s">
        <v>26</v>
      </c>
      <c r="D39867" t="str">
        <f t="shared" si="623"/>
        <v>未挂号</v>
      </c>
    </row>
    <row r="39868" spans="1:4">
      <c r="A39868" s="1" t="s">
        <v>39888</v>
      </c>
      <c r="B39868" s="2">
        <v>43759.414375</v>
      </c>
      <c r="C39868" s="2">
        <v>43718.7634837963</v>
      </c>
      <c r="D39868" t="str">
        <f t="shared" si="623"/>
        <v>先上传保单</v>
      </c>
    </row>
    <row r="39869" spans="1:4">
      <c r="A39869" s="1" t="s">
        <v>39889</v>
      </c>
      <c r="B39869" s="2">
        <v>43759.4281597222</v>
      </c>
      <c r="C39869" t="s">
        <v>26</v>
      </c>
      <c r="D39869" t="str">
        <f t="shared" si="623"/>
        <v>未挂号</v>
      </c>
    </row>
    <row r="39870" spans="1:4">
      <c r="A39870" s="1" t="s">
        <v>39890</v>
      </c>
      <c r="B39870" s="2">
        <v>43759.4297916667</v>
      </c>
      <c r="C39870" t="s">
        <v>26</v>
      </c>
      <c r="D39870" t="str">
        <f t="shared" si="623"/>
        <v>未挂号</v>
      </c>
    </row>
    <row r="39871" spans="1:4">
      <c r="A39871" s="1" t="s">
        <v>39891</v>
      </c>
      <c r="B39871" s="2">
        <v>43759.4399189815</v>
      </c>
      <c r="C39871" t="s">
        <v>26</v>
      </c>
      <c r="D39871" t="str">
        <f t="shared" si="623"/>
        <v>未挂号</v>
      </c>
    </row>
    <row r="39872" spans="1:4">
      <c r="A39872" s="1" t="s">
        <v>39892</v>
      </c>
      <c r="B39872" s="2">
        <v>43759.4522685185</v>
      </c>
      <c r="C39872" t="s">
        <v>26</v>
      </c>
      <c r="D39872" t="str">
        <f t="shared" si="623"/>
        <v>未挂号</v>
      </c>
    </row>
    <row r="39873" spans="1:4">
      <c r="A39873" s="1" t="s">
        <v>39893</v>
      </c>
      <c r="B39873" s="2">
        <v>43759.4556712963</v>
      </c>
      <c r="C39873" t="s">
        <v>26</v>
      </c>
      <c r="D39873" t="str">
        <f t="shared" si="623"/>
        <v>未挂号</v>
      </c>
    </row>
    <row r="39874" spans="1:4">
      <c r="A39874" s="1" t="s">
        <v>39894</v>
      </c>
      <c r="B39874" s="2">
        <v>43759.4828703704</v>
      </c>
      <c r="C39874" t="s">
        <v>26</v>
      </c>
      <c r="D39874" t="str">
        <f t="shared" si="623"/>
        <v>未挂号</v>
      </c>
    </row>
    <row r="39875" spans="1:4">
      <c r="A39875" s="1" t="s">
        <v>39895</v>
      </c>
      <c r="B39875" s="2">
        <v>43759.4921759259</v>
      </c>
      <c r="C39875" t="s">
        <v>26</v>
      </c>
      <c r="D39875" t="str">
        <f t="shared" si="623"/>
        <v>未挂号</v>
      </c>
    </row>
    <row r="39876" spans="1:4">
      <c r="A39876" s="1" t="s">
        <v>39896</v>
      </c>
      <c r="B39876" s="2">
        <v>43759.4941782407</v>
      </c>
      <c r="C39876" s="2">
        <v>43759.468900463</v>
      </c>
      <c r="D39876" t="str">
        <f t="shared" si="623"/>
        <v>先上传保单</v>
      </c>
    </row>
    <row r="39877" spans="1:4">
      <c r="A39877" s="1" t="s">
        <v>39897</v>
      </c>
      <c r="B39877" s="2">
        <v>43759.5078935185</v>
      </c>
      <c r="C39877" t="s">
        <v>26</v>
      </c>
      <c r="D39877" t="str">
        <f t="shared" si="623"/>
        <v>未挂号</v>
      </c>
    </row>
    <row r="39878" spans="1:4">
      <c r="A39878" s="1" t="s">
        <v>39898</v>
      </c>
      <c r="B39878" s="2">
        <v>43759.5093055556</v>
      </c>
      <c r="C39878" t="s">
        <v>26</v>
      </c>
      <c r="D39878" t="str">
        <f t="shared" si="623"/>
        <v>未挂号</v>
      </c>
    </row>
    <row r="39879" spans="1:4">
      <c r="A39879" s="1" t="s">
        <v>39899</v>
      </c>
      <c r="B39879" s="2">
        <v>43759.5100694444</v>
      </c>
      <c r="C39879" t="s">
        <v>26</v>
      </c>
      <c r="D39879" t="str">
        <f t="shared" si="623"/>
        <v>未挂号</v>
      </c>
    </row>
    <row r="39880" spans="1:4">
      <c r="A39880" s="1" t="s">
        <v>39900</v>
      </c>
      <c r="B39880" s="2">
        <v>43759.5211689815</v>
      </c>
      <c r="C39880" t="s">
        <v>26</v>
      </c>
      <c r="D39880" t="str">
        <f t="shared" si="623"/>
        <v>未挂号</v>
      </c>
    </row>
    <row r="39881" spans="1:4">
      <c r="A39881" s="1" t="s">
        <v>39901</v>
      </c>
      <c r="B39881" s="2">
        <v>43759.5225578704</v>
      </c>
      <c r="C39881" s="2">
        <v>43759.5017708333</v>
      </c>
      <c r="D39881" t="str">
        <f t="shared" si="623"/>
        <v>先上传保单</v>
      </c>
    </row>
    <row r="39882" spans="1:4">
      <c r="A39882" s="1" t="s">
        <v>39902</v>
      </c>
      <c r="B39882" s="2">
        <v>43759.5323611111</v>
      </c>
      <c r="C39882" t="s">
        <v>26</v>
      </c>
      <c r="D39882" t="str">
        <f t="shared" si="623"/>
        <v>未挂号</v>
      </c>
    </row>
    <row r="39883" spans="1:4">
      <c r="A39883" s="1" t="s">
        <v>39903</v>
      </c>
      <c r="B39883" s="2">
        <v>43759.5369560185</v>
      </c>
      <c r="C39883" t="s">
        <v>26</v>
      </c>
      <c r="D39883" t="str">
        <f t="shared" si="623"/>
        <v>未挂号</v>
      </c>
    </row>
    <row r="39884" spans="1:4">
      <c r="A39884" s="1" t="s">
        <v>39904</v>
      </c>
      <c r="B39884" s="2">
        <v>43759.5541782407</v>
      </c>
      <c r="C39884" t="s">
        <v>26</v>
      </c>
      <c r="D39884" t="str">
        <f t="shared" si="623"/>
        <v>未挂号</v>
      </c>
    </row>
    <row r="39885" spans="1:4">
      <c r="A39885" s="1" t="s">
        <v>39905</v>
      </c>
      <c r="B39885" s="2">
        <v>43759.5581365741</v>
      </c>
      <c r="C39885" t="s">
        <v>26</v>
      </c>
      <c r="D39885" t="str">
        <f t="shared" si="623"/>
        <v>未挂号</v>
      </c>
    </row>
    <row r="39886" spans="1:4">
      <c r="A39886" s="1" t="s">
        <v>39906</v>
      </c>
      <c r="B39886" s="2">
        <v>43759.5932638889</v>
      </c>
      <c r="C39886" t="s">
        <v>26</v>
      </c>
      <c r="D39886" t="str">
        <f t="shared" ref="D39886:D39949" si="624">IF(C39886="\N","未挂号",IF(B39886&lt;C39888,"先上传保单","先挂号"))</f>
        <v>未挂号</v>
      </c>
    </row>
    <row r="39887" spans="1:4">
      <c r="A39887" s="1" t="s">
        <v>39907</v>
      </c>
      <c r="B39887" s="2">
        <v>43759.6005671296</v>
      </c>
      <c r="C39887" t="s">
        <v>26</v>
      </c>
      <c r="D39887" t="str">
        <f t="shared" si="624"/>
        <v>未挂号</v>
      </c>
    </row>
    <row r="39888" spans="1:4">
      <c r="A39888" s="1" t="s">
        <v>39908</v>
      </c>
      <c r="B39888" s="2">
        <v>43759.6087615741</v>
      </c>
      <c r="C39888" t="s">
        <v>26</v>
      </c>
      <c r="D39888" t="str">
        <f t="shared" si="624"/>
        <v>未挂号</v>
      </c>
    </row>
    <row r="39889" spans="1:4">
      <c r="A39889" s="1" t="s">
        <v>39909</v>
      </c>
      <c r="B39889" s="2">
        <v>43759.6238310185</v>
      </c>
      <c r="C39889" t="s">
        <v>26</v>
      </c>
      <c r="D39889" t="str">
        <f t="shared" si="624"/>
        <v>未挂号</v>
      </c>
    </row>
    <row r="39890" spans="1:4">
      <c r="A39890" s="1" t="s">
        <v>39910</v>
      </c>
      <c r="B39890" s="2">
        <v>43759.6345023148</v>
      </c>
      <c r="C39890" s="2">
        <v>43110.9651736111</v>
      </c>
      <c r="D39890" t="str">
        <f t="shared" si="624"/>
        <v>先挂号</v>
      </c>
    </row>
    <row r="39891" spans="1:4">
      <c r="A39891" s="1" t="s">
        <v>39911</v>
      </c>
      <c r="B39891" s="2">
        <v>43759.6524537037</v>
      </c>
      <c r="C39891" t="s">
        <v>26</v>
      </c>
      <c r="D39891" t="str">
        <f t="shared" si="624"/>
        <v>未挂号</v>
      </c>
    </row>
    <row r="39892" spans="1:4">
      <c r="A39892" s="1" t="s">
        <v>39912</v>
      </c>
      <c r="B39892" s="2">
        <v>43759.6556018519</v>
      </c>
      <c r="C39892" s="2">
        <v>43682.6985532407</v>
      </c>
      <c r="D39892" t="str">
        <f t="shared" si="624"/>
        <v>先上传保单</v>
      </c>
    </row>
    <row r="39893" spans="1:4">
      <c r="A39893" s="1" t="s">
        <v>39913</v>
      </c>
      <c r="B39893" s="2">
        <v>43759.6560763889</v>
      </c>
      <c r="C39893" s="2">
        <v>43755.4738773148</v>
      </c>
      <c r="D39893" t="str">
        <f t="shared" si="624"/>
        <v>先上传保单</v>
      </c>
    </row>
    <row r="39894" spans="1:4">
      <c r="A39894" s="1" t="s">
        <v>39914</v>
      </c>
      <c r="B39894" s="2">
        <v>43759.6700810185</v>
      </c>
      <c r="C39894" t="s">
        <v>26</v>
      </c>
      <c r="D39894" t="str">
        <f t="shared" si="624"/>
        <v>未挂号</v>
      </c>
    </row>
    <row r="39895" spans="1:4">
      <c r="A39895" s="1" t="s">
        <v>39915</v>
      </c>
      <c r="B39895" s="2">
        <v>43759.7773611111</v>
      </c>
      <c r="C39895" t="s">
        <v>26</v>
      </c>
      <c r="D39895" t="str">
        <f t="shared" si="624"/>
        <v>未挂号</v>
      </c>
    </row>
    <row r="39896" spans="1:4">
      <c r="A39896" s="1" t="s">
        <v>39916</v>
      </c>
      <c r="B39896" s="2">
        <v>43759.8139467593</v>
      </c>
      <c r="C39896" t="s">
        <v>26</v>
      </c>
      <c r="D39896" t="str">
        <f t="shared" si="624"/>
        <v>未挂号</v>
      </c>
    </row>
    <row r="39897" spans="1:4">
      <c r="A39897" s="1" t="s">
        <v>39917</v>
      </c>
      <c r="B39897" s="2">
        <v>43759.820625</v>
      </c>
      <c r="C39897" t="s">
        <v>26</v>
      </c>
      <c r="D39897" t="str">
        <f t="shared" si="624"/>
        <v>未挂号</v>
      </c>
    </row>
    <row r="39898" spans="1:4">
      <c r="A39898" s="1" t="s">
        <v>39918</v>
      </c>
      <c r="B39898" s="2">
        <v>43759.8796296296</v>
      </c>
      <c r="C39898" t="s">
        <v>26</v>
      </c>
      <c r="D39898" t="str">
        <f t="shared" si="624"/>
        <v>未挂号</v>
      </c>
    </row>
    <row r="39899" spans="1:4">
      <c r="A39899" s="1" t="s">
        <v>39919</v>
      </c>
      <c r="B39899" s="2">
        <v>43759.8837037037</v>
      </c>
      <c r="C39899" t="s">
        <v>26</v>
      </c>
      <c r="D39899" t="str">
        <f t="shared" si="624"/>
        <v>未挂号</v>
      </c>
    </row>
    <row r="39900" spans="1:4">
      <c r="A39900" s="1" t="s">
        <v>39920</v>
      </c>
      <c r="B39900" s="2">
        <v>43759.8881018519</v>
      </c>
      <c r="C39900" t="s">
        <v>26</v>
      </c>
      <c r="D39900" t="str">
        <f t="shared" si="624"/>
        <v>未挂号</v>
      </c>
    </row>
    <row r="39901" spans="1:4">
      <c r="A39901" s="1" t="s">
        <v>39921</v>
      </c>
      <c r="B39901" s="2">
        <v>43759.9055787037</v>
      </c>
      <c r="C39901" t="s">
        <v>26</v>
      </c>
      <c r="D39901" t="str">
        <f t="shared" si="624"/>
        <v>未挂号</v>
      </c>
    </row>
    <row r="39902" spans="1:4">
      <c r="A39902" s="1" t="s">
        <v>39922</v>
      </c>
      <c r="B39902" s="2">
        <v>43759.9278472222</v>
      </c>
      <c r="C39902" t="s">
        <v>26</v>
      </c>
      <c r="D39902" t="str">
        <f t="shared" si="624"/>
        <v>未挂号</v>
      </c>
    </row>
    <row r="39903" spans="1:4">
      <c r="A39903" s="1" t="s">
        <v>39923</v>
      </c>
      <c r="B39903" s="2">
        <v>43759.9347222222</v>
      </c>
      <c r="C39903" t="s">
        <v>26</v>
      </c>
      <c r="D39903" t="str">
        <f t="shared" si="624"/>
        <v>未挂号</v>
      </c>
    </row>
    <row r="39904" spans="1:4">
      <c r="A39904" s="1" t="s">
        <v>39924</v>
      </c>
      <c r="B39904" s="2">
        <v>43759.9758912037</v>
      </c>
      <c r="C39904" s="2">
        <v>43757.9376041667</v>
      </c>
      <c r="D39904" t="str">
        <f t="shared" si="624"/>
        <v>先上传保单</v>
      </c>
    </row>
    <row r="39905" spans="1:4">
      <c r="A39905" s="1" t="s">
        <v>39925</v>
      </c>
      <c r="B39905" s="2">
        <v>43759.9991898148</v>
      </c>
      <c r="C39905" s="2">
        <v>43759.9898958333</v>
      </c>
      <c r="D39905" t="str">
        <f t="shared" si="624"/>
        <v>先挂号</v>
      </c>
    </row>
    <row r="39906" spans="1:4">
      <c r="A39906" s="1" t="s">
        <v>39926</v>
      </c>
      <c r="B39906" s="2">
        <v>43760.0024768518</v>
      </c>
      <c r="C39906" t="s">
        <v>26</v>
      </c>
      <c r="D39906" t="str">
        <f t="shared" si="624"/>
        <v>未挂号</v>
      </c>
    </row>
    <row r="39907" spans="1:4">
      <c r="A39907" s="1" t="s">
        <v>39927</v>
      </c>
      <c r="B39907" s="2">
        <v>43760.3674884259</v>
      </c>
      <c r="C39907" s="2">
        <v>43759.3898611111</v>
      </c>
      <c r="D39907" t="str">
        <f t="shared" si="624"/>
        <v>先上传保单</v>
      </c>
    </row>
    <row r="39908" spans="1:4">
      <c r="A39908" s="1" t="s">
        <v>39928</v>
      </c>
      <c r="B39908" s="2">
        <v>43760.3745486111</v>
      </c>
      <c r="C39908" t="s">
        <v>26</v>
      </c>
      <c r="D39908" t="str">
        <f t="shared" si="624"/>
        <v>未挂号</v>
      </c>
    </row>
    <row r="39909" spans="1:4">
      <c r="A39909" s="1" t="s">
        <v>39929</v>
      </c>
      <c r="B39909" s="2">
        <v>43760.3778472222</v>
      </c>
      <c r="C39909" t="s">
        <v>26</v>
      </c>
      <c r="D39909" t="str">
        <f t="shared" si="624"/>
        <v>未挂号</v>
      </c>
    </row>
    <row r="39910" spans="1:4">
      <c r="A39910" s="1" t="s">
        <v>39930</v>
      </c>
      <c r="B39910" s="2">
        <v>43760.4140625</v>
      </c>
      <c r="C39910" t="s">
        <v>26</v>
      </c>
      <c r="D39910" t="str">
        <f t="shared" si="624"/>
        <v>未挂号</v>
      </c>
    </row>
    <row r="39911" spans="1:4">
      <c r="A39911" s="1" t="s">
        <v>39931</v>
      </c>
      <c r="B39911" s="2">
        <v>43760.442025463</v>
      </c>
      <c r="C39911" s="2">
        <v>43468.8660648148</v>
      </c>
      <c r="D39911" t="str">
        <f t="shared" si="624"/>
        <v>先上传保单</v>
      </c>
    </row>
    <row r="39912" spans="1:4">
      <c r="A39912" s="1" t="s">
        <v>39932</v>
      </c>
      <c r="B39912" s="2">
        <v>43760.4459722222</v>
      </c>
      <c r="C39912" t="s">
        <v>26</v>
      </c>
      <c r="D39912" t="str">
        <f t="shared" si="624"/>
        <v>未挂号</v>
      </c>
    </row>
    <row r="39913" spans="1:4">
      <c r="A39913" s="1" t="s">
        <v>39933</v>
      </c>
      <c r="B39913" s="2">
        <v>43760.4467013889</v>
      </c>
      <c r="C39913" t="s">
        <v>26</v>
      </c>
      <c r="D39913" t="str">
        <f t="shared" si="624"/>
        <v>未挂号</v>
      </c>
    </row>
    <row r="39914" spans="1:4">
      <c r="A39914" s="1" t="s">
        <v>39934</v>
      </c>
      <c r="B39914" s="2">
        <v>43760.4508333333</v>
      </c>
      <c r="C39914" t="s">
        <v>26</v>
      </c>
      <c r="D39914" t="str">
        <f t="shared" si="624"/>
        <v>未挂号</v>
      </c>
    </row>
    <row r="39915" spans="1:4">
      <c r="A39915" s="1" t="s">
        <v>39935</v>
      </c>
      <c r="B39915" s="2">
        <v>43760.4656712963</v>
      </c>
      <c r="C39915" t="s">
        <v>26</v>
      </c>
      <c r="D39915" t="str">
        <f t="shared" si="624"/>
        <v>未挂号</v>
      </c>
    </row>
    <row r="39916" spans="1:4">
      <c r="A39916" s="1" t="s">
        <v>39936</v>
      </c>
      <c r="B39916" s="2">
        <v>43760.4730787037</v>
      </c>
      <c r="C39916" s="2">
        <v>43571.9617361111</v>
      </c>
      <c r="D39916" t="str">
        <f t="shared" si="624"/>
        <v>先上传保单</v>
      </c>
    </row>
    <row r="39917" spans="1:4">
      <c r="A39917" s="1" t="s">
        <v>39937</v>
      </c>
      <c r="B39917" s="2">
        <v>43760.4765277778</v>
      </c>
      <c r="C39917" t="s">
        <v>26</v>
      </c>
      <c r="D39917" t="str">
        <f t="shared" si="624"/>
        <v>未挂号</v>
      </c>
    </row>
    <row r="39918" spans="1:4">
      <c r="A39918" s="1" t="s">
        <v>39938</v>
      </c>
      <c r="B39918" s="2">
        <v>43760.4778356481</v>
      </c>
      <c r="C39918" t="s">
        <v>26</v>
      </c>
      <c r="D39918" t="str">
        <f t="shared" si="624"/>
        <v>未挂号</v>
      </c>
    </row>
    <row r="39919" spans="1:4">
      <c r="A39919" s="1" t="s">
        <v>39939</v>
      </c>
      <c r="B39919" s="2">
        <v>43760.4798032407</v>
      </c>
      <c r="C39919" s="2">
        <v>43737.3690046296</v>
      </c>
      <c r="D39919" t="str">
        <f t="shared" si="624"/>
        <v>先上传保单</v>
      </c>
    </row>
    <row r="39920" spans="1:4">
      <c r="A39920" s="1" t="s">
        <v>39940</v>
      </c>
      <c r="B39920" s="2">
        <v>43760.486099537</v>
      </c>
      <c r="C39920" t="s">
        <v>26</v>
      </c>
      <c r="D39920" t="str">
        <f t="shared" si="624"/>
        <v>未挂号</v>
      </c>
    </row>
    <row r="39921" spans="1:4">
      <c r="A39921" s="1" t="s">
        <v>39941</v>
      </c>
      <c r="B39921" s="2">
        <v>43760.4891319444</v>
      </c>
      <c r="C39921" t="s">
        <v>26</v>
      </c>
      <c r="D39921" t="str">
        <f t="shared" si="624"/>
        <v>未挂号</v>
      </c>
    </row>
    <row r="39922" spans="1:4">
      <c r="A39922" s="1" t="s">
        <v>39942</v>
      </c>
      <c r="B39922" s="2">
        <v>43760.5036111111</v>
      </c>
      <c r="C39922" t="s">
        <v>26</v>
      </c>
      <c r="D39922" t="str">
        <f t="shared" si="624"/>
        <v>未挂号</v>
      </c>
    </row>
    <row r="39923" spans="1:4">
      <c r="A39923" s="1" t="s">
        <v>39943</v>
      </c>
      <c r="B39923" s="2">
        <v>43760.5087615741</v>
      </c>
      <c r="C39923" s="2">
        <v>43760.4618981481</v>
      </c>
      <c r="D39923" t="str">
        <f t="shared" si="624"/>
        <v>先上传保单</v>
      </c>
    </row>
    <row r="39924" spans="1:4">
      <c r="A39924" s="1" t="s">
        <v>39944</v>
      </c>
      <c r="B39924" s="2">
        <v>43760.5171643519</v>
      </c>
      <c r="C39924" s="2">
        <v>42463.4651273148</v>
      </c>
      <c r="D39924" t="str">
        <f t="shared" si="624"/>
        <v>先上传保单</v>
      </c>
    </row>
    <row r="39925" spans="1:4">
      <c r="A39925" s="1" t="s">
        <v>39945</v>
      </c>
      <c r="B39925" s="2">
        <v>43760.5291203704</v>
      </c>
      <c r="C39925" t="s">
        <v>26</v>
      </c>
      <c r="D39925" t="str">
        <f t="shared" si="624"/>
        <v>未挂号</v>
      </c>
    </row>
    <row r="39926" spans="1:4">
      <c r="A39926" s="1" t="s">
        <v>39946</v>
      </c>
      <c r="B39926" s="2">
        <v>43760.5424768518</v>
      </c>
      <c r="C39926" t="s">
        <v>26</v>
      </c>
      <c r="D39926" t="str">
        <f t="shared" si="624"/>
        <v>未挂号</v>
      </c>
    </row>
    <row r="39927" spans="1:4">
      <c r="A39927" s="1" t="s">
        <v>39947</v>
      </c>
      <c r="B39927" s="2">
        <v>43760.5731944444</v>
      </c>
      <c r="C39927" t="s">
        <v>26</v>
      </c>
      <c r="D39927" t="str">
        <f t="shared" si="624"/>
        <v>未挂号</v>
      </c>
    </row>
    <row r="39928" spans="1:4">
      <c r="A39928" s="1" t="s">
        <v>39948</v>
      </c>
      <c r="B39928" s="2">
        <v>43760.5933333333</v>
      </c>
      <c r="C39928" t="s">
        <v>26</v>
      </c>
      <c r="D39928" t="str">
        <f t="shared" si="624"/>
        <v>未挂号</v>
      </c>
    </row>
    <row r="39929" spans="1:4">
      <c r="A39929" s="1" t="s">
        <v>39949</v>
      </c>
      <c r="B39929" s="2">
        <v>43760.59875</v>
      </c>
      <c r="C39929" t="s">
        <v>26</v>
      </c>
      <c r="D39929" t="str">
        <f t="shared" si="624"/>
        <v>未挂号</v>
      </c>
    </row>
    <row r="39930" spans="1:4">
      <c r="A39930" s="1" t="s">
        <v>39950</v>
      </c>
      <c r="B39930" s="2">
        <v>43760.6065162037</v>
      </c>
      <c r="C39930" t="s">
        <v>26</v>
      </c>
      <c r="D39930" t="str">
        <f t="shared" si="624"/>
        <v>未挂号</v>
      </c>
    </row>
    <row r="39931" spans="1:4">
      <c r="A39931" s="1" t="s">
        <v>39951</v>
      </c>
      <c r="B39931" s="2">
        <v>43760.6178009259</v>
      </c>
      <c r="C39931" t="s">
        <v>26</v>
      </c>
      <c r="D39931" t="str">
        <f t="shared" si="624"/>
        <v>未挂号</v>
      </c>
    </row>
    <row r="39932" spans="1:4">
      <c r="A39932" s="1" t="s">
        <v>39952</v>
      </c>
      <c r="B39932" s="2">
        <v>43760.6441782407</v>
      </c>
      <c r="C39932" t="s">
        <v>26</v>
      </c>
      <c r="D39932" t="str">
        <f t="shared" si="624"/>
        <v>未挂号</v>
      </c>
    </row>
    <row r="39933" spans="1:4">
      <c r="A39933" s="1" t="s">
        <v>39953</v>
      </c>
      <c r="B39933" s="2">
        <v>43760.646087963</v>
      </c>
      <c r="C39933" s="2">
        <v>43760.6276967593</v>
      </c>
      <c r="D39933" t="str">
        <f t="shared" si="624"/>
        <v>先上传保单</v>
      </c>
    </row>
    <row r="39934" spans="1:4">
      <c r="A39934" s="1" t="s">
        <v>39954</v>
      </c>
      <c r="B39934" s="2">
        <v>43760.6475</v>
      </c>
      <c r="C39934" s="2">
        <v>43759.9102893519</v>
      </c>
      <c r="D39934" t="str">
        <f t="shared" si="624"/>
        <v>先上传保单</v>
      </c>
    </row>
    <row r="39935" spans="1:4">
      <c r="A39935" s="1" t="s">
        <v>39955</v>
      </c>
      <c r="B39935" s="2">
        <v>43760.6475925926</v>
      </c>
      <c r="C39935" t="s">
        <v>26</v>
      </c>
      <c r="D39935" t="str">
        <f t="shared" si="624"/>
        <v>未挂号</v>
      </c>
    </row>
    <row r="39936" spans="1:4">
      <c r="A39936" s="1" t="s">
        <v>39956</v>
      </c>
      <c r="B39936" s="2">
        <v>43760.6497800926</v>
      </c>
      <c r="C39936" t="s">
        <v>26</v>
      </c>
      <c r="D39936" t="str">
        <f t="shared" si="624"/>
        <v>未挂号</v>
      </c>
    </row>
    <row r="39937" spans="1:4">
      <c r="A39937" s="1" t="s">
        <v>39957</v>
      </c>
      <c r="B39937" s="2">
        <v>43760.6582175926</v>
      </c>
      <c r="C39937" s="2">
        <v>43719.6851851852</v>
      </c>
      <c r="D39937" t="str">
        <f t="shared" si="624"/>
        <v>先上传保单</v>
      </c>
    </row>
    <row r="39938" spans="1:4">
      <c r="A39938" s="1" t="s">
        <v>39958</v>
      </c>
      <c r="B39938" s="2">
        <v>43760.6630092593</v>
      </c>
      <c r="C39938" t="s">
        <v>26</v>
      </c>
      <c r="D39938" t="str">
        <f t="shared" si="624"/>
        <v>未挂号</v>
      </c>
    </row>
    <row r="39939" spans="1:4">
      <c r="A39939" s="1" t="s">
        <v>39959</v>
      </c>
      <c r="B39939" s="2">
        <v>43760.6728819444</v>
      </c>
      <c r="C39939" t="s">
        <v>26</v>
      </c>
      <c r="D39939" t="str">
        <f t="shared" si="624"/>
        <v>未挂号</v>
      </c>
    </row>
    <row r="39940" spans="1:4">
      <c r="A39940" s="1" t="s">
        <v>39960</v>
      </c>
      <c r="B39940" s="2">
        <v>43760.6800347222</v>
      </c>
      <c r="C39940" s="2">
        <v>43760.5079166667</v>
      </c>
      <c r="D39940" t="str">
        <f t="shared" si="624"/>
        <v>先上传保单</v>
      </c>
    </row>
    <row r="39941" spans="1:4">
      <c r="A39941" s="1" t="s">
        <v>39961</v>
      </c>
      <c r="B39941" s="2">
        <v>43760.6931018519</v>
      </c>
      <c r="C39941" t="s">
        <v>26</v>
      </c>
      <c r="D39941" t="str">
        <f t="shared" si="624"/>
        <v>未挂号</v>
      </c>
    </row>
    <row r="39942" spans="1:4">
      <c r="A39942" s="1" t="s">
        <v>39962</v>
      </c>
      <c r="B39942" s="2">
        <v>43760.7302199074</v>
      </c>
      <c r="C39942" t="s">
        <v>26</v>
      </c>
      <c r="D39942" t="str">
        <f t="shared" si="624"/>
        <v>未挂号</v>
      </c>
    </row>
    <row r="39943" spans="1:4">
      <c r="A39943" s="1" t="s">
        <v>39963</v>
      </c>
      <c r="B39943" s="2">
        <v>43760.7378009259</v>
      </c>
      <c r="C39943" t="s">
        <v>26</v>
      </c>
      <c r="D39943" t="str">
        <f t="shared" si="624"/>
        <v>未挂号</v>
      </c>
    </row>
    <row r="39944" spans="1:4">
      <c r="A39944" s="1" t="s">
        <v>39964</v>
      </c>
      <c r="B39944" s="2">
        <v>43760.7605671296</v>
      </c>
      <c r="C39944" t="s">
        <v>26</v>
      </c>
      <c r="D39944" t="str">
        <f t="shared" si="624"/>
        <v>未挂号</v>
      </c>
    </row>
    <row r="39945" spans="1:4">
      <c r="A39945" s="1" t="s">
        <v>39965</v>
      </c>
      <c r="B39945" s="2">
        <v>43760.7626273148</v>
      </c>
      <c r="C39945" t="s">
        <v>26</v>
      </c>
      <c r="D39945" t="str">
        <f t="shared" si="624"/>
        <v>未挂号</v>
      </c>
    </row>
    <row r="39946" spans="1:4">
      <c r="A39946" s="1" t="s">
        <v>39966</v>
      </c>
      <c r="B39946" s="2">
        <v>43760.7763541667</v>
      </c>
      <c r="C39946" t="s">
        <v>26</v>
      </c>
      <c r="D39946" t="str">
        <f t="shared" si="624"/>
        <v>未挂号</v>
      </c>
    </row>
    <row r="39947" spans="1:4">
      <c r="A39947" s="1" t="s">
        <v>39967</v>
      </c>
      <c r="B39947" s="2">
        <v>43760.7868518519</v>
      </c>
      <c r="C39947" t="s">
        <v>26</v>
      </c>
      <c r="D39947" t="str">
        <f t="shared" si="624"/>
        <v>未挂号</v>
      </c>
    </row>
    <row r="39948" spans="1:4">
      <c r="A39948" s="1" t="s">
        <v>39968</v>
      </c>
      <c r="B39948" s="2">
        <v>43760.795162037</v>
      </c>
      <c r="C39948" s="2">
        <v>43760.7797916667</v>
      </c>
      <c r="D39948" t="str">
        <f t="shared" si="624"/>
        <v>先上传保单</v>
      </c>
    </row>
    <row r="39949" spans="1:4">
      <c r="A39949" s="1" t="s">
        <v>39969</v>
      </c>
      <c r="B39949" s="2">
        <v>43760.802025463</v>
      </c>
      <c r="C39949" t="s">
        <v>26</v>
      </c>
      <c r="D39949" t="str">
        <f t="shared" si="624"/>
        <v>未挂号</v>
      </c>
    </row>
    <row r="39950" spans="1:4">
      <c r="A39950" s="1" t="s">
        <v>39970</v>
      </c>
      <c r="B39950" s="2">
        <v>43760.8236342593</v>
      </c>
      <c r="C39950" t="s">
        <v>26</v>
      </c>
      <c r="D39950" t="str">
        <f t="shared" ref="D39950:D40013" si="625">IF(C39950="\N","未挂号",IF(B39950&lt;C39952,"先上传保单","先挂号"))</f>
        <v>未挂号</v>
      </c>
    </row>
    <row r="39951" spans="1:4">
      <c r="A39951" s="1" t="s">
        <v>39971</v>
      </c>
      <c r="B39951" s="2">
        <v>43760.8294907407</v>
      </c>
      <c r="C39951" t="s">
        <v>26</v>
      </c>
      <c r="D39951" t="str">
        <f t="shared" si="625"/>
        <v>未挂号</v>
      </c>
    </row>
    <row r="39952" spans="1:4">
      <c r="A39952" s="1" t="s">
        <v>39972</v>
      </c>
      <c r="B39952" s="2">
        <v>43760.8626273148</v>
      </c>
      <c r="C39952" t="s">
        <v>26</v>
      </c>
      <c r="D39952" t="str">
        <f t="shared" si="625"/>
        <v>未挂号</v>
      </c>
    </row>
    <row r="39953" spans="1:4">
      <c r="A39953" s="1" t="s">
        <v>39973</v>
      </c>
      <c r="B39953" s="2">
        <v>43760.8671875</v>
      </c>
      <c r="C39953" s="2">
        <v>43417.4644328704</v>
      </c>
      <c r="D39953" t="str">
        <f t="shared" si="625"/>
        <v>先上传保单</v>
      </c>
    </row>
    <row r="39954" spans="1:4">
      <c r="A39954" s="1" t="s">
        <v>39974</v>
      </c>
      <c r="B39954" s="2">
        <v>43760.8833796296</v>
      </c>
      <c r="C39954" t="s">
        <v>26</v>
      </c>
      <c r="D39954" t="str">
        <f t="shared" si="625"/>
        <v>未挂号</v>
      </c>
    </row>
    <row r="39955" spans="1:4">
      <c r="A39955" s="1" t="s">
        <v>39975</v>
      </c>
      <c r="B39955" s="2">
        <v>43760.8865625</v>
      </c>
      <c r="C39955" t="s">
        <v>26</v>
      </c>
      <c r="D39955" t="str">
        <f t="shared" si="625"/>
        <v>未挂号</v>
      </c>
    </row>
    <row r="39956" spans="1:4">
      <c r="A39956" s="1" t="s">
        <v>39976</v>
      </c>
      <c r="B39956" s="2">
        <v>43760.8978819444</v>
      </c>
      <c r="C39956" s="2">
        <v>43760.7419328704</v>
      </c>
      <c r="D39956" t="str">
        <f t="shared" si="625"/>
        <v>先上传保单</v>
      </c>
    </row>
    <row r="39957" spans="1:4">
      <c r="A39957" s="1" t="s">
        <v>39977</v>
      </c>
      <c r="B39957" s="2">
        <v>43760.9067708333</v>
      </c>
      <c r="C39957" t="s">
        <v>26</v>
      </c>
      <c r="D39957" t="str">
        <f t="shared" si="625"/>
        <v>未挂号</v>
      </c>
    </row>
    <row r="39958" spans="1:4">
      <c r="A39958" s="1" t="s">
        <v>39978</v>
      </c>
      <c r="B39958" s="2">
        <v>43760.9166319444</v>
      </c>
      <c r="C39958" t="s">
        <v>26</v>
      </c>
      <c r="D39958" t="str">
        <f t="shared" si="625"/>
        <v>未挂号</v>
      </c>
    </row>
    <row r="39959" spans="1:4">
      <c r="A39959" s="1" t="s">
        <v>39979</v>
      </c>
      <c r="B39959" s="2">
        <v>43760.9171990741</v>
      </c>
      <c r="C39959" t="s">
        <v>26</v>
      </c>
      <c r="D39959" t="str">
        <f t="shared" si="625"/>
        <v>未挂号</v>
      </c>
    </row>
    <row r="39960" spans="1:4">
      <c r="A39960" s="1" t="s">
        <v>39980</v>
      </c>
      <c r="B39960" s="2">
        <v>43760.9225</v>
      </c>
      <c r="C39960" t="s">
        <v>26</v>
      </c>
      <c r="D39960" t="str">
        <f t="shared" si="625"/>
        <v>未挂号</v>
      </c>
    </row>
    <row r="39961" spans="1:4">
      <c r="A39961" s="1" t="s">
        <v>39981</v>
      </c>
      <c r="B39961" s="2">
        <v>43760.9525115741</v>
      </c>
      <c r="C39961" t="s">
        <v>26</v>
      </c>
      <c r="D39961" t="str">
        <f t="shared" si="625"/>
        <v>未挂号</v>
      </c>
    </row>
    <row r="39962" spans="1:4">
      <c r="A39962" s="1" t="s">
        <v>39982</v>
      </c>
      <c r="B39962" s="2">
        <v>43760.9581597222</v>
      </c>
      <c r="C39962" t="s">
        <v>26</v>
      </c>
      <c r="D39962" t="str">
        <f t="shared" si="625"/>
        <v>未挂号</v>
      </c>
    </row>
    <row r="39963" spans="1:4">
      <c r="A39963" s="1" t="s">
        <v>39983</v>
      </c>
      <c r="B39963" s="2">
        <v>43760.9622800926</v>
      </c>
      <c r="C39963" t="s">
        <v>26</v>
      </c>
      <c r="D39963" t="str">
        <f t="shared" si="625"/>
        <v>未挂号</v>
      </c>
    </row>
    <row r="39964" spans="1:4">
      <c r="A39964" s="1" t="s">
        <v>39984</v>
      </c>
      <c r="B39964" s="2">
        <v>43761.3743402778</v>
      </c>
      <c r="C39964" t="s">
        <v>26</v>
      </c>
      <c r="D39964" t="str">
        <f t="shared" si="625"/>
        <v>未挂号</v>
      </c>
    </row>
    <row r="39965" spans="1:4">
      <c r="A39965" s="1" t="s">
        <v>39985</v>
      </c>
      <c r="B39965" s="2">
        <v>43761.3916435185</v>
      </c>
      <c r="C39965" t="s">
        <v>26</v>
      </c>
      <c r="D39965" t="str">
        <f t="shared" si="625"/>
        <v>未挂号</v>
      </c>
    </row>
    <row r="39966" spans="1:4">
      <c r="A39966" s="1" t="s">
        <v>39986</v>
      </c>
      <c r="B39966" s="2">
        <v>43761.4078819444</v>
      </c>
      <c r="C39966" t="s">
        <v>26</v>
      </c>
      <c r="D39966" t="str">
        <f t="shared" si="625"/>
        <v>未挂号</v>
      </c>
    </row>
    <row r="39967" spans="1:4">
      <c r="A39967" s="1" t="s">
        <v>39987</v>
      </c>
      <c r="B39967" s="2">
        <v>43761.4102430556</v>
      </c>
      <c r="C39967" t="s">
        <v>26</v>
      </c>
      <c r="D39967" t="str">
        <f t="shared" si="625"/>
        <v>未挂号</v>
      </c>
    </row>
    <row r="39968" spans="1:4">
      <c r="A39968" s="1" t="s">
        <v>39988</v>
      </c>
      <c r="B39968" s="2">
        <v>43761.4121412037</v>
      </c>
      <c r="C39968" t="s">
        <v>26</v>
      </c>
      <c r="D39968" t="str">
        <f t="shared" si="625"/>
        <v>未挂号</v>
      </c>
    </row>
    <row r="39969" spans="1:4">
      <c r="A39969" s="1" t="s">
        <v>39989</v>
      </c>
      <c r="B39969" s="2">
        <v>43761.4360300926</v>
      </c>
      <c r="C39969" t="s">
        <v>26</v>
      </c>
      <c r="D39969" t="str">
        <f t="shared" si="625"/>
        <v>未挂号</v>
      </c>
    </row>
    <row r="39970" spans="1:4">
      <c r="A39970" s="1" t="s">
        <v>39990</v>
      </c>
      <c r="B39970" s="2">
        <v>43761.4420486111</v>
      </c>
      <c r="C39970" t="s">
        <v>26</v>
      </c>
      <c r="D39970" t="str">
        <f t="shared" si="625"/>
        <v>未挂号</v>
      </c>
    </row>
    <row r="39971" spans="1:4">
      <c r="A39971" s="1" t="s">
        <v>39991</v>
      </c>
      <c r="B39971" s="2">
        <v>43761.4629976852</v>
      </c>
      <c r="C39971" t="s">
        <v>26</v>
      </c>
      <c r="D39971" t="str">
        <f t="shared" si="625"/>
        <v>未挂号</v>
      </c>
    </row>
    <row r="39972" spans="1:4">
      <c r="A39972" s="1" t="s">
        <v>39992</v>
      </c>
      <c r="B39972" s="2">
        <v>43761.477337963</v>
      </c>
      <c r="C39972" t="s">
        <v>26</v>
      </c>
      <c r="D39972" t="str">
        <f t="shared" si="625"/>
        <v>未挂号</v>
      </c>
    </row>
    <row r="39973" spans="1:4">
      <c r="A39973" s="1" t="s">
        <v>39993</v>
      </c>
      <c r="B39973" s="2">
        <v>43761.4786689815</v>
      </c>
      <c r="C39973" s="2">
        <v>43634.954525463</v>
      </c>
      <c r="D39973" t="str">
        <f t="shared" si="625"/>
        <v>先上传保单</v>
      </c>
    </row>
    <row r="39974" spans="1:4">
      <c r="A39974" s="1" t="s">
        <v>39994</v>
      </c>
      <c r="B39974" s="2">
        <v>43761.4919097222</v>
      </c>
      <c r="C39974" t="s">
        <v>26</v>
      </c>
      <c r="D39974" t="str">
        <f t="shared" si="625"/>
        <v>未挂号</v>
      </c>
    </row>
    <row r="39975" spans="1:4">
      <c r="A39975" s="1" t="s">
        <v>39995</v>
      </c>
      <c r="B39975" s="2">
        <v>43761.5082638889</v>
      </c>
      <c r="C39975" t="s">
        <v>26</v>
      </c>
      <c r="D39975" t="str">
        <f t="shared" si="625"/>
        <v>未挂号</v>
      </c>
    </row>
    <row r="39976" spans="1:4">
      <c r="A39976" s="1" t="s">
        <v>39996</v>
      </c>
      <c r="B39976" s="2">
        <v>43761.5098148148</v>
      </c>
      <c r="C39976" t="s">
        <v>26</v>
      </c>
      <c r="D39976" t="str">
        <f t="shared" si="625"/>
        <v>未挂号</v>
      </c>
    </row>
    <row r="39977" spans="1:4">
      <c r="A39977" s="1" t="s">
        <v>39997</v>
      </c>
      <c r="B39977" s="2">
        <v>43761.5234259259</v>
      </c>
      <c r="C39977" t="s">
        <v>26</v>
      </c>
      <c r="D39977" t="str">
        <f t="shared" si="625"/>
        <v>未挂号</v>
      </c>
    </row>
    <row r="39978" spans="1:4">
      <c r="A39978" s="1" t="s">
        <v>39998</v>
      </c>
      <c r="B39978" s="2">
        <v>43761.5293171296</v>
      </c>
      <c r="C39978" t="s">
        <v>26</v>
      </c>
      <c r="D39978" t="str">
        <f t="shared" si="625"/>
        <v>未挂号</v>
      </c>
    </row>
    <row r="39979" spans="1:4">
      <c r="A39979" s="1" t="s">
        <v>39999</v>
      </c>
      <c r="B39979" s="2">
        <v>43761.533125</v>
      </c>
      <c r="C39979" s="2">
        <v>43761.4635416667</v>
      </c>
      <c r="D39979" t="str">
        <f t="shared" si="625"/>
        <v>先上传保单</v>
      </c>
    </row>
    <row r="39980" spans="1:4">
      <c r="A39980" s="1" t="s">
        <v>40000</v>
      </c>
      <c r="B39980" s="2">
        <v>43761.5547800926</v>
      </c>
      <c r="C39980" t="s">
        <v>26</v>
      </c>
      <c r="D39980" t="str">
        <f t="shared" si="625"/>
        <v>未挂号</v>
      </c>
    </row>
    <row r="39981" spans="1:4">
      <c r="A39981" s="1" t="s">
        <v>40001</v>
      </c>
      <c r="B39981" s="2">
        <v>43761.5792361111</v>
      </c>
      <c r="C39981" t="s">
        <v>26</v>
      </c>
      <c r="D39981" t="str">
        <f t="shared" si="625"/>
        <v>未挂号</v>
      </c>
    </row>
    <row r="39982" spans="1:4">
      <c r="A39982" s="1" t="s">
        <v>40002</v>
      </c>
      <c r="B39982" s="2">
        <v>43761.5920949074</v>
      </c>
      <c r="C39982" t="s">
        <v>26</v>
      </c>
      <c r="D39982" t="str">
        <f t="shared" si="625"/>
        <v>未挂号</v>
      </c>
    </row>
    <row r="39983" spans="1:4">
      <c r="A39983" s="1" t="s">
        <v>40003</v>
      </c>
      <c r="B39983" s="2">
        <v>43761.5937384259</v>
      </c>
      <c r="C39983" s="2">
        <v>43105.2916898148</v>
      </c>
      <c r="D39983" t="str">
        <f t="shared" si="625"/>
        <v>先上传保单</v>
      </c>
    </row>
    <row r="39984" spans="1:4">
      <c r="A39984" s="1" t="s">
        <v>40004</v>
      </c>
      <c r="B39984" s="2">
        <v>43761.6125462963</v>
      </c>
      <c r="C39984" t="s">
        <v>26</v>
      </c>
      <c r="D39984" t="str">
        <f t="shared" si="625"/>
        <v>未挂号</v>
      </c>
    </row>
    <row r="39985" spans="1:4">
      <c r="A39985" s="1" t="s">
        <v>40005</v>
      </c>
      <c r="B39985" s="2">
        <v>43761.6146180556</v>
      </c>
      <c r="C39985" t="s">
        <v>26</v>
      </c>
      <c r="D39985" t="str">
        <f t="shared" si="625"/>
        <v>未挂号</v>
      </c>
    </row>
    <row r="39986" spans="1:4">
      <c r="A39986" s="1" t="s">
        <v>40006</v>
      </c>
      <c r="B39986" s="2">
        <v>43761.6155324074</v>
      </c>
      <c r="C39986" t="s">
        <v>26</v>
      </c>
      <c r="D39986" t="str">
        <f t="shared" si="625"/>
        <v>未挂号</v>
      </c>
    </row>
    <row r="39987" spans="1:4">
      <c r="A39987" s="1" t="s">
        <v>40007</v>
      </c>
      <c r="B39987" s="2">
        <v>43761.6301851852</v>
      </c>
      <c r="C39987" s="2">
        <v>43761.5944907407</v>
      </c>
      <c r="D39987" t="str">
        <f t="shared" si="625"/>
        <v>先挂号</v>
      </c>
    </row>
    <row r="39988" spans="1:4">
      <c r="A39988" s="1" t="s">
        <v>40008</v>
      </c>
      <c r="B39988" s="2">
        <v>43761.6629282407</v>
      </c>
      <c r="C39988" t="s">
        <v>26</v>
      </c>
      <c r="D39988" t="str">
        <f t="shared" si="625"/>
        <v>未挂号</v>
      </c>
    </row>
    <row r="39989" spans="1:4">
      <c r="A39989" s="1" t="s">
        <v>40009</v>
      </c>
      <c r="B39989" s="2">
        <v>43761.6751736111</v>
      </c>
      <c r="C39989" s="2">
        <v>43755.7229513889</v>
      </c>
      <c r="D39989" t="str">
        <f t="shared" si="625"/>
        <v>先上传保单</v>
      </c>
    </row>
    <row r="39990" spans="1:4">
      <c r="A39990" s="1" t="s">
        <v>40010</v>
      </c>
      <c r="B39990" s="2">
        <v>43761.6801273148</v>
      </c>
      <c r="C39990" t="s">
        <v>26</v>
      </c>
      <c r="D39990" t="str">
        <f t="shared" si="625"/>
        <v>未挂号</v>
      </c>
    </row>
    <row r="39991" spans="1:4">
      <c r="A39991" s="1" t="s">
        <v>40011</v>
      </c>
      <c r="B39991" s="2">
        <v>43761.6830208333</v>
      </c>
      <c r="C39991" t="s">
        <v>26</v>
      </c>
      <c r="D39991" t="str">
        <f t="shared" si="625"/>
        <v>未挂号</v>
      </c>
    </row>
    <row r="39992" spans="1:4">
      <c r="A39992" s="1" t="s">
        <v>40012</v>
      </c>
      <c r="B39992" s="2">
        <v>43761.6889930556</v>
      </c>
      <c r="C39992" t="s">
        <v>26</v>
      </c>
      <c r="D39992" t="str">
        <f t="shared" si="625"/>
        <v>未挂号</v>
      </c>
    </row>
    <row r="39993" spans="1:4">
      <c r="A39993" s="1" t="s">
        <v>40013</v>
      </c>
      <c r="B39993" s="2">
        <v>43761.7184606481</v>
      </c>
      <c r="C39993" t="s">
        <v>26</v>
      </c>
      <c r="D39993" t="str">
        <f t="shared" si="625"/>
        <v>未挂号</v>
      </c>
    </row>
    <row r="39994" spans="1:4">
      <c r="A39994" s="1" t="s">
        <v>40014</v>
      </c>
      <c r="B39994" s="2">
        <v>43761.7212268518</v>
      </c>
      <c r="C39994" s="2">
        <v>43553.8843055556</v>
      </c>
      <c r="D39994" t="str">
        <f t="shared" si="625"/>
        <v>先上传保单</v>
      </c>
    </row>
    <row r="39995" spans="1:4">
      <c r="A39995" s="1" t="s">
        <v>40015</v>
      </c>
      <c r="B39995" s="2">
        <v>43761.7584606481</v>
      </c>
      <c r="C39995" t="s">
        <v>26</v>
      </c>
      <c r="D39995" t="str">
        <f t="shared" si="625"/>
        <v>未挂号</v>
      </c>
    </row>
    <row r="39996" spans="1:4">
      <c r="A39996" s="1" t="s">
        <v>40016</v>
      </c>
      <c r="B39996" s="2">
        <v>43761.7870601852</v>
      </c>
      <c r="C39996" t="s">
        <v>26</v>
      </c>
      <c r="D39996" t="str">
        <f t="shared" si="625"/>
        <v>未挂号</v>
      </c>
    </row>
    <row r="39997" spans="1:4">
      <c r="A39997" s="1" t="s">
        <v>40017</v>
      </c>
      <c r="B39997" s="2">
        <v>43761.8017824074</v>
      </c>
      <c r="C39997" t="s">
        <v>26</v>
      </c>
      <c r="D39997" t="str">
        <f t="shared" si="625"/>
        <v>未挂号</v>
      </c>
    </row>
    <row r="39998" spans="1:4">
      <c r="A39998" s="1" t="s">
        <v>40018</v>
      </c>
      <c r="B39998" s="2">
        <v>43761.8199652778</v>
      </c>
      <c r="C39998" s="2">
        <v>43725.4425115741</v>
      </c>
      <c r="D39998" t="str">
        <f t="shared" si="625"/>
        <v>先上传保单</v>
      </c>
    </row>
    <row r="39999" spans="1:4">
      <c r="A39999" s="1" t="s">
        <v>40019</v>
      </c>
      <c r="B39999" s="2">
        <v>43761.8462384259</v>
      </c>
      <c r="C39999" t="s">
        <v>26</v>
      </c>
      <c r="D39999" t="str">
        <f t="shared" si="625"/>
        <v>未挂号</v>
      </c>
    </row>
    <row r="40000" spans="1:4">
      <c r="A40000" s="1" t="s">
        <v>40020</v>
      </c>
      <c r="B40000" s="2">
        <v>43761.8510763889</v>
      </c>
      <c r="C40000" t="s">
        <v>26</v>
      </c>
      <c r="D40000" t="str">
        <f t="shared" si="625"/>
        <v>未挂号</v>
      </c>
    </row>
    <row r="40001" spans="1:4">
      <c r="A40001" s="1" t="s">
        <v>40021</v>
      </c>
      <c r="B40001" s="2">
        <v>43761.8619560185</v>
      </c>
      <c r="C40001" t="s">
        <v>26</v>
      </c>
      <c r="D40001" t="str">
        <f t="shared" si="625"/>
        <v>未挂号</v>
      </c>
    </row>
    <row r="40002" spans="1:4">
      <c r="A40002" s="1" t="s">
        <v>40022</v>
      </c>
      <c r="B40002" s="2">
        <v>43761.8673726852</v>
      </c>
      <c r="C40002" t="s">
        <v>26</v>
      </c>
      <c r="D40002" t="str">
        <f t="shared" si="625"/>
        <v>未挂号</v>
      </c>
    </row>
    <row r="40003" spans="1:4">
      <c r="A40003" s="1" t="s">
        <v>40023</v>
      </c>
      <c r="B40003" s="2">
        <v>43761.8759606481</v>
      </c>
      <c r="C40003" t="s">
        <v>26</v>
      </c>
      <c r="D40003" t="str">
        <f t="shared" si="625"/>
        <v>未挂号</v>
      </c>
    </row>
    <row r="40004" spans="1:4">
      <c r="A40004" s="1" t="s">
        <v>40024</v>
      </c>
      <c r="B40004" s="2">
        <v>43761.8779861111</v>
      </c>
      <c r="C40004" t="s">
        <v>26</v>
      </c>
      <c r="D40004" t="str">
        <f t="shared" si="625"/>
        <v>未挂号</v>
      </c>
    </row>
    <row r="40005" spans="1:4">
      <c r="A40005" s="1" t="s">
        <v>40025</v>
      </c>
      <c r="B40005" s="2">
        <v>43761.8869560185</v>
      </c>
      <c r="C40005" t="s">
        <v>26</v>
      </c>
      <c r="D40005" t="str">
        <f t="shared" si="625"/>
        <v>未挂号</v>
      </c>
    </row>
    <row r="40006" spans="1:4">
      <c r="A40006" s="1" t="s">
        <v>40026</v>
      </c>
      <c r="B40006" s="2">
        <v>43761.887337963</v>
      </c>
      <c r="C40006" t="s">
        <v>26</v>
      </c>
      <c r="D40006" t="str">
        <f t="shared" si="625"/>
        <v>未挂号</v>
      </c>
    </row>
    <row r="40007" spans="1:4">
      <c r="A40007" s="1" t="s">
        <v>40027</v>
      </c>
      <c r="B40007" s="2">
        <v>43761.8902662037</v>
      </c>
      <c r="C40007" t="s">
        <v>26</v>
      </c>
      <c r="D40007" t="str">
        <f t="shared" si="625"/>
        <v>未挂号</v>
      </c>
    </row>
    <row r="40008" spans="1:4">
      <c r="A40008" s="1" t="s">
        <v>40028</v>
      </c>
      <c r="B40008" s="2">
        <v>43761.9106597222</v>
      </c>
      <c r="C40008" t="s">
        <v>26</v>
      </c>
      <c r="D40008" t="str">
        <f t="shared" si="625"/>
        <v>未挂号</v>
      </c>
    </row>
    <row r="40009" spans="1:4">
      <c r="A40009" s="1" t="s">
        <v>40029</v>
      </c>
      <c r="B40009" s="2">
        <v>43761.9157407407</v>
      </c>
      <c r="C40009" t="s">
        <v>26</v>
      </c>
      <c r="D40009" t="str">
        <f t="shared" si="625"/>
        <v>未挂号</v>
      </c>
    </row>
    <row r="40010" spans="1:4">
      <c r="A40010" s="1" t="s">
        <v>40030</v>
      </c>
      <c r="B40010" s="2">
        <v>43761.924525463</v>
      </c>
      <c r="C40010" t="s">
        <v>26</v>
      </c>
      <c r="D40010" t="str">
        <f t="shared" si="625"/>
        <v>未挂号</v>
      </c>
    </row>
    <row r="40011" spans="1:4">
      <c r="A40011" s="1" t="s">
        <v>40031</v>
      </c>
      <c r="B40011" s="2">
        <v>43761.9266782407</v>
      </c>
      <c r="C40011" t="s">
        <v>26</v>
      </c>
      <c r="D40011" t="str">
        <f t="shared" si="625"/>
        <v>未挂号</v>
      </c>
    </row>
    <row r="40012" spans="1:4">
      <c r="A40012" s="1" t="s">
        <v>40032</v>
      </c>
      <c r="B40012" s="2">
        <v>43761.9546875</v>
      </c>
      <c r="C40012" t="s">
        <v>26</v>
      </c>
      <c r="D40012" t="str">
        <f t="shared" si="625"/>
        <v>未挂号</v>
      </c>
    </row>
    <row r="40013" spans="1:4">
      <c r="A40013" s="1" t="s">
        <v>40033</v>
      </c>
      <c r="B40013" s="2">
        <v>43761.960625</v>
      </c>
      <c r="C40013" t="s">
        <v>26</v>
      </c>
      <c r="D40013" t="str">
        <f t="shared" si="625"/>
        <v>未挂号</v>
      </c>
    </row>
    <row r="40014" spans="1:4">
      <c r="A40014" s="1" t="s">
        <v>40034</v>
      </c>
      <c r="B40014" s="2">
        <v>43761.9776273148</v>
      </c>
      <c r="C40014" s="2">
        <v>43176.6203587963</v>
      </c>
      <c r="D40014" t="str">
        <f t="shared" ref="D40014:D40077" si="626">IF(C40014="\N","未挂号",IF(B40014&lt;C40016,"先上传保单","先挂号"))</f>
        <v>先上传保单</v>
      </c>
    </row>
    <row r="40015" spans="1:4">
      <c r="A40015" s="1" t="s">
        <v>40035</v>
      </c>
      <c r="B40015" s="2">
        <v>43761.9806944444</v>
      </c>
      <c r="C40015" t="s">
        <v>26</v>
      </c>
      <c r="D40015" t="str">
        <f t="shared" si="626"/>
        <v>未挂号</v>
      </c>
    </row>
    <row r="40016" spans="1:4">
      <c r="A40016" s="1" t="s">
        <v>40036</v>
      </c>
      <c r="B40016" s="2">
        <v>43761.9946412037</v>
      </c>
      <c r="C40016" t="s">
        <v>26</v>
      </c>
      <c r="D40016" t="str">
        <f t="shared" si="626"/>
        <v>未挂号</v>
      </c>
    </row>
    <row r="40017" spans="1:4">
      <c r="A40017" s="1" t="s">
        <v>40037</v>
      </c>
      <c r="B40017" s="2">
        <v>43762.0119212963</v>
      </c>
      <c r="C40017" t="s">
        <v>26</v>
      </c>
      <c r="D40017" t="str">
        <f t="shared" si="626"/>
        <v>未挂号</v>
      </c>
    </row>
    <row r="40018" spans="1:4">
      <c r="A40018" s="1" t="s">
        <v>40038</v>
      </c>
      <c r="B40018" s="2">
        <v>43762.0150925926</v>
      </c>
      <c r="C40018" t="s">
        <v>26</v>
      </c>
      <c r="D40018" t="str">
        <f t="shared" si="626"/>
        <v>未挂号</v>
      </c>
    </row>
    <row r="40019" spans="1:4">
      <c r="A40019" s="1" t="s">
        <v>40039</v>
      </c>
      <c r="B40019" s="2">
        <v>43762.3182523148</v>
      </c>
      <c r="C40019" t="s">
        <v>26</v>
      </c>
      <c r="D40019" t="str">
        <f t="shared" si="626"/>
        <v>未挂号</v>
      </c>
    </row>
    <row r="40020" spans="1:4">
      <c r="A40020" s="1" t="s">
        <v>40040</v>
      </c>
      <c r="B40020" s="2">
        <v>43762.3797106482</v>
      </c>
      <c r="C40020" t="s">
        <v>26</v>
      </c>
      <c r="D40020" t="str">
        <f t="shared" si="626"/>
        <v>未挂号</v>
      </c>
    </row>
    <row r="40021" spans="1:4">
      <c r="A40021" s="1" t="s">
        <v>40041</v>
      </c>
      <c r="B40021" s="2">
        <v>43762.4071643519</v>
      </c>
      <c r="C40021" t="s">
        <v>26</v>
      </c>
      <c r="D40021" t="str">
        <f t="shared" si="626"/>
        <v>未挂号</v>
      </c>
    </row>
    <row r="40022" spans="1:4">
      <c r="A40022" s="1" t="s">
        <v>40042</v>
      </c>
      <c r="B40022" s="2">
        <v>43762.4278819444</v>
      </c>
      <c r="C40022" t="s">
        <v>26</v>
      </c>
      <c r="D40022" t="str">
        <f t="shared" si="626"/>
        <v>未挂号</v>
      </c>
    </row>
    <row r="40023" spans="1:4">
      <c r="A40023" s="1" t="s">
        <v>40043</v>
      </c>
      <c r="B40023" s="2">
        <v>43762.4384722222</v>
      </c>
      <c r="C40023" t="s">
        <v>26</v>
      </c>
      <c r="D40023" t="str">
        <f t="shared" si="626"/>
        <v>未挂号</v>
      </c>
    </row>
    <row r="40024" spans="1:4">
      <c r="A40024" s="1" t="s">
        <v>40044</v>
      </c>
      <c r="B40024" s="2">
        <v>43762.4546296296</v>
      </c>
      <c r="C40024" t="s">
        <v>26</v>
      </c>
      <c r="D40024" t="str">
        <f t="shared" si="626"/>
        <v>未挂号</v>
      </c>
    </row>
    <row r="40025" spans="1:4">
      <c r="A40025" s="1" t="s">
        <v>40045</v>
      </c>
      <c r="B40025" s="2">
        <v>43762.4560532407</v>
      </c>
      <c r="C40025" t="s">
        <v>26</v>
      </c>
      <c r="D40025" t="str">
        <f t="shared" si="626"/>
        <v>未挂号</v>
      </c>
    </row>
    <row r="40026" spans="1:4">
      <c r="A40026" s="1" t="s">
        <v>40046</v>
      </c>
      <c r="B40026" s="2">
        <v>43762.4678356481</v>
      </c>
      <c r="C40026" s="2">
        <v>43690.646724537</v>
      </c>
      <c r="D40026" t="str">
        <f t="shared" si="626"/>
        <v>先挂号</v>
      </c>
    </row>
    <row r="40027" spans="1:4">
      <c r="A40027" s="1" t="s">
        <v>40047</v>
      </c>
      <c r="B40027" s="2">
        <v>43762.4843171296</v>
      </c>
      <c r="C40027" s="2">
        <v>43762.4489930556</v>
      </c>
      <c r="D40027" t="str">
        <f t="shared" si="626"/>
        <v>先挂号</v>
      </c>
    </row>
    <row r="40028" spans="1:4">
      <c r="A40028" s="1" t="s">
        <v>40048</v>
      </c>
      <c r="B40028" s="2">
        <v>43762.4879976852</v>
      </c>
      <c r="C40028" s="2">
        <v>43761.8536458333</v>
      </c>
      <c r="D40028" t="str">
        <f t="shared" si="626"/>
        <v>先上传保单</v>
      </c>
    </row>
    <row r="40029" spans="1:4">
      <c r="A40029" s="1" t="s">
        <v>40049</v>
      </c>
      <c r="B40029" s="2">
        <v>43762.4987152778</v>
      </c>
      <c r="C40029" s="2">
        <v>43761.9380671296</v>
      </c>
      <c r="D40029" t="str">
        <f t="shared" si="626"/>
        <v>先上传保单</v>
      </c>
    </row>
    <row r="40030" spans="1:4">
      <c r="A40030" s="1" t="s">
        <v>40050</v>
      </c>
      <c r="B40030" s="2">
        <v>43762.5131712963</v>
      </c>
      <c r="C40030" t="s">
        <v>26</v>
      </c>
      <c r="D40030" t="str">
        <f t="shared" si="626"/>
        <v>未挂号</v>
      </c>
    </row>
    <row r="40031" spans="1:4">
      <c r="A40031" s="1" t="s">
        <v>40051</v>
      </c>
      <c r="B40031" s="2">
        <v>43762.5195486111</v>
      </c>
      <c r="C40031" t="s">
        <v>26</v>
      </c>
      <c r="D40031" t="str">
        <f t="shared" si="626"/>
        <v>未挂号</v>
      </c>
    </row>
    <row r="40032" spans="1:4">
      <c r="A40032" s="1" t="s">
        <v>40052</v>
      </c>
      <c r="B40032" s="2">
        <v>43762.5198842593</v>
      </c>
      <c r="C40032" s="2">
        <v>43762.4884490741</v>
      </c>
      <c r="D40032" t="str">
        <f t="shared" si="626"/>
        <v>先上传保单</v>
      </c>
    </row>
    <row r="40033" spans="1:4">
      <c r="A40033" s="1" t="s">
        <v>40053</v>
      </c>
      <c r="B40033" s="2">
        <v>43762.5228240741</v>
      </c>
      <c r="C40033" t="s">
        <v>26</v>
      </c>
      <c r="D40033" t="str">
        <f t="shared" si="626"/>
        <v>未挂号</v>
      </c>
    </row>
    <row r="40034" spans="1:4">
      <c r="A40034" s="1" t="s">
        <v>40054</v>
      </c>
      <c r="B40034" s="2">
        <v>43762.5262847222</v>
      </c>
      <c r="C40034" t="s">
        <v>26</v>
      </c>
      <c r="D40034" t="str">
        <f t="shared" si="626"/>
        <v>未挂号</v>
      </c>
    </row>
    <row r="40035" spans="1:4">
      <c r="A40035" s="1" t="s">
        <v>40055</v>
      </c>
      <c r="B40035" s="2">
        <v>43762.5447569444</v>
      </c>
      <c r="C40035" t="s">
        <v>26</v>
      </c>
      <c r="D40035" t="str">
        <f t="shared" si="626"/>
        <v>未挂号</v>
      </c>
    </row>
    <row r="40036" spans="1:4">
      <c r="A40036" s="1" t="s">
        <v>40056</v>
      </c>
      <c r="B40036" s="2">
        <v>43762.5521180556</v>
      </c>
      <c r="C40036" t="s">
        <v>26</v>
      </c>
      <c r="D40036" t="str">
        <f t="shared" si="626"/>
        <v>未挂号</v>
      </c>
    </row>
    <row r="40037" spans="1:4">
      <c r="A40037" s="1" t="s">
        <v>40057</v>
      </c>
      <c r="B40037" s="2">
        <v>43762.5597800926</v>
      </c>
      <c r="C40037" t="s">
        <v>26</v>
      </c>
      <c r="D40037" t="str">
        <f t="shared" si="626"/>
        <v>未挂号</v>
      </c>
    </row>
    <row r="40038" spans="1:4">
      <c r="A40038" s="1" t="s">
        <v>40058</v>
      </c>
      <c r="B40038" s="2">
        <v>43762.5679050926</v>
      </c>
      <c r="C40038" t="s">
        <v>26</v>
      </c>
      <c r="D40038" t="str">
        <f t="shared" si="626"/>
        <v>未挂号</v>
      </c>
    </row>
    <row r="40039" spans="1:4">
      <c r="A40039" s="1" t="s">
        <v>40059</v>
      </c>
      <c r="B40039" s="2">
        <v>43762.5726388889</v>
      </c>
      <c r="C40039" t="s">
        <v>26</v>
      </c>
      <c r="D40039" t="str">
        <f t="shared" si="626"/>
        <v>未挂号</v>
      </c>
    </row>
    <row r="40040" spans="1:4">
      <c r="A40040" s="1" t="s">
        <v>40060</v>
      </c>
      <c r="B40040" s="2">
        <v>43762.5875347222</v>
      </c>
      <c r="C40040" t="s">
        <v>26</v>
      </c>
      <c r="D40040" t="str">
        <f t="shared" si="626"/>
        <v>未挂号</v>
      </c>
    </row>
    <row r="40041" spans="1:4">
      <c r="A40041" s="1" t="s">
        <v>40061</v>
      </c>
      <c r="B40041" s="2">
        <v>43762.5963310185</v>
      </c>
      <c r="C40041" t="s">
        <v>26</v>
      </c>
      <c r="D40041" t="str">
        <f t="shared" si="626"/>
        <v>未挂号</v>
      </c>
    </row>
    <row r="40042" spans="1:4">
      <c r="A40042" s="1" t="s">
        <v>40062</v>
      </c>
      <c r="B40042" s="2">
        <v>43762.6077893519</v>
      </c>
      <c r="C40042" t="s">
        <v>26</v>
      </c>
      <c r="D40042" t="str">
        <f t="shared" si="626"/>
        <v>未挂号</v>
      </c>
    </row>
    <row r="40043" spans="1:4">
      <c r="A40043" s="1" t="s">
        <v>40063</v>
      </c>
      <c r="B40043" s="2">
        <v>43762.6144675926</v>
      </c>
      <c r="C40043" t="s">
        <v>26</v>
      </c>
      <c r="D40043" t="str">
        <f t="shared" si="626"/>
        <v>未挂号</v>
      </c>
    </row>
    <row r="40044" spans="1:4">
      <c r="A40044" s="1" t="s">
        <v>40064</v>
      </c>
      <c r="B40044" s="2">
        <v>43762.6336689815</v>
      </c>
      <c r="C40044" t="s">
        <v>26</v>
      </c>
      <c r="D40044" t="str">
        <f t="shared" si="626"/>
        <v>未挂号</v>
      </c>
    </row>
    <row r="40045" spans="1:4">
      <c r="A40045" s="1" t="s">
        <v>40065</v>
      </c>
      <c r="B40045" s="2">
        <v>43762.651412037</v>
      </c>
      <c r="C40045" t="s">
        <v>26</v>
      </c>
      <c r="D40045" t="str">
        <f t="shared" si="626"/>
        <v>未挂号</v>
      </c>
    </row>
    <row r="40046" spans="1:4">
      <c r="A40046" s="1" t="s">
        <v>40066</v>
      </c>
      <c r="B40046" s="2">
        <v>43762.6519212963</v>
      </c>
      <c r="C40046" t="s">
        <v>26</v>
      </c>
      <c r="D40046" t="str">
        <f t="shared" si="626"/>
        <v>未挂号</v>
      </c>
    </row>
    <row r="40047" spans="1:4">
      <c r="A40047" s="1" t="s">
        <v>40067</v>
      </c>
      <c r="B40047" s="2">
        <v>43762.6694791667</v>
      </c>
      <c r="C40047" s="2">
        <v>43706.9327662037</v>
      </c>
      <c r="D40047" t="str">
        <f t="shared" si="626"/>
        <v>先上传保单</v>
      </c>
    </row>
    <row r="40048" spans="1:4">
      <c r="A40048" s="1" t="s">
        <v>40068</v>
      </c>
      <c r="B40048" s="2">
        <v>43762.6845601852</v>
      </c>
      <c r="C40048" s="2">
        <v>43721.3714583333</v>
      </c>
      <c r="D40048" t="str">
        <f t="shared" si="626"/>
        <v>先上传保单</v>
      </c>
    </row>
    <row r="40049" spans="1:4">
      <c r="A40049" s="1" t="s">
        <v>40069</v>
      </c>
      <c r="B40049" s="2">
        <v>43762.7099305556</v>
      </c>
      <c r="C40049" t="s">
        <v>26</v>
      </c>
      <c r="D40049" t="str">
        <f t="shared" si="626"/>
        <v>未挂号</v>
      </c>
    </row>
    <row r="40050" spans="1:4">
      <c r="A40050" s="1" t="s">
        <v>40070</v>
      </c>
      <c r="B40050" s="2">
        <v>43762.7174884259</v>
      </c>
      <c r="C40050" t="s">
        <v>26</v>
      </c>
      <c r="D40050" t="str">
        <f t="shared" si="626"/>
        <v>未挂号</v>
      </c>
    </row>
    <row r="40051" spans="1:4">
      <c r="A40051" s="1" t="s">
        <v>40071</v>
      </c>
      <c r="B40051" s="2">
        <v>43762.7243171296</v>
      </c>
      <c r="C40051" t="s">
        <v>26</v>
      </c>
      <c r="D40051" t="str">
        <f t="shared" si="626"/>
        <v>未挂号</v>
      </c>
    </row>
    <row r="40052" spans="1:4">
      <c r="A40052" s="1" t="s">
        <v>40072</v>
      </c>
      <c r="B40052" s="2">
        <v>43762.7298726852</v>
      </c>
      <c r="C40052" t="s">
        <v>26</v>
      </c>
      <c r="D40052" t="str">
        <f t="shared" si="626"/>
        <v>未挂号</v>
      </c>
    </row>
    <row r="40053" spans="1:4">
      <c r="A40053" s="1" t="s">
        <v>40073</v>
      </c>
      <c r="B40053" s="2">
        <v>43762.7462962963</v>
      </c>
      <c r="C40053" t="s">
        <v>26</v>
      </c>
      <c r="D40053" t="str">
        <f t="shared" si="626"/>
        <v>未挂号</v>
      </c>
    </row>
    <row r="40054" spans="1:4">
      <c r="A40054" s="1" t="s">
        <v>40074</v>
      </c>
      <c r="B40054" s="2">
        <v>43762.7590046296</v>
      </c>
      <c r="C40054" t="s">
        <v>26</v>
      </c>
      <c r="D40054" t="str">
        <f t="shared" si="626"/>
        <v>未挂号</v>
      </c>
    </row>
    <row r="40055" spans="1:4">
      <c r="A40055" s="1" t="s">
        <v>40075</v>
      </c>
      <c r="B40055" s="2">
        <v>43762.7782523148</v>
      </c>
      <c r="C40055" t="s">
        <v>26</v>
      </c>
      <c r="D40055" t="str">
        <f t="shared" si="626"/>
        <v>未挂号</v>
      </c>
    </row>
    <row r="40056" spans="1:4">
      <c r="A40056" s="1" t="s">
        <v>40076</v>
      </c>
      <c r="B40056" s="2">
        <v>43762.7854861111</v>
      </c>
      <c r="C40056" t="s">
        <v>26</v>
      </c>
      <c r="D40056" t="str">
        <f t="shared" si="626"/>
        <v>未挂号</v>
      </c>
    </row>
    <row r="40057" spans="1:4">
      <c r="A40057" s="1" t="s">
        <v>40077</v>
      </c>
      <c r="B40057" s="2">
        <v>43762.7883680556</v>
      </c>
      <c r="C40057" t="s">
        <v>26</v>
      </c>
      <c r="D40057" t="str">
        <f t="shared" si="626"/>
        <v>未挂号</v>
      </c>
    </row>
    <row r="40058" spans="1:4">
      <c r="A40058" s="1" t="s">
        <v>40078</v>
      </c>
      <c r="B40058" s="2">
        <v>43762.7924421296</v>
      </c>
      <c r="C40058" s="2">
        <v>43526.8032175926</v>
      </c>
      <c r="D40058" t="str">
        <f t="shared" si="626"/>
        <v>先上传保单</v>
      </c>
    </row>
    <row r="40059" spans="1:4">
      <c r="A40059" s="1" t="s">
        <v>40079</v>
      </c>
      <c r="B40059" s="2">
        <v>43762.8103472222</v>
      </c>
      <c r="C40059" t="s">
        <v>26</v>
      </c>
      <c r="D40059" t="str">
        <f t="shared" si="626"/>
        <v>未挂号</v>
      </c>
    </row>
    <row r="40060" spans="1:4">
      <c r="A40060" s="1" t="s">
        <v>40080</v>
      </c>
      <c r="B40060" s="2">
        <v>43762.8264814815</v>
      </c>
      <c r="C40060" t="s">
        <v>26</v>
      </c>
      <c r="D40060" t="str">
        <f t="shared" si="626"/>
        <v>未挂号</v>
      </c>
    </row>
    <row r="40061" spans="1:4">
      <c r="A40061" s="1" t="s">
        <v>40081</v>
      </c>
      <c r="B40061" s="2">
        <v>43762.8272569444</v>
      </c>
      <c r="C40061" t="s">
        <v>26</v>
      </c>
      <c r="D40061" t="str">
        <f t="shared" si="626"/>
        <v>未挂号</v>
      </c>
    </row>
    <row r="40062" spans="1:4">
      <c r="A40062" s="1" t="s">
        <v>40082</v>
      </c>
      <c r="B40062" s="2">
        <v>43762.8527083333</v>
      </c>
      <c r="C40062" s="2">
        <v>43761.4771064815</v>
      </c>
      <c r="D40062" t="str">
        <f t="shared" si="626"/>
        <v>先上传保单</v>
      </c>
    </row>
    <row r="40063" spans="1:4">
      <c r="A40063" s="1" t="s">
        <v>40083</v>
      </c>
      <c r="B40063" s="2">
        <v>43762.8657060185</v>
      </c>
      <c r="C40063" s="2">
        <v>43159.630787037</v>
      </c>
      <c r="D40063" t="str">
        <f t="shared" si="626"/>
        <v>先上传保单</v>
      </c>
    </row>
    <row r="40064" spans="1:4">
      <c r="A40064" s="1" t="s">
        <v>40084</v>
      </c>
      <c r="B40064" s="2">
        <v>43762.8759143519</v>
      </c>
      <c r="C40064" t="s">
        <v>26</v>
      </c>
      <c r="D40064" t="str">
        <f t="shared" si="626"/>
        <v>未挂号</v>
      </c>
    </row>
    <row r="40065" spans="1:4">
      <c r="A40065" s="1" t="s">
        <v>40085</v>
      </c>
      <c r="B40065" s="2">
        <v>43762.898900463</v>
      </c>
      <c r="C40065" t="s">
        <v>26</v>
      </c>
      <c r="D40065" t="str">
        <f t="shared" si="626"/>
        <v>未挂号</v>
      </c>
    </row>
    <row r="40066" spans="1:4">
      <c r="A40066" s="1" t="s">
        <v>40086</v>
      </c>
      <c r="B40066" s="2">
        <v>43762.9017361111</v>
      </c>
      <c r="C40066" t="s">
        <v>26</v>
      </c>
      <c r="D40066" t="str">
        <f t="shared" si="626"/>
        <v>未挂号</v>
      </c>
    </row>
    <row r="40067" spans="1:4">
      <c r="A40067" s="1" t="s">
        <v>40087</v>
      </c>
      <c r="B40067" s="2">
        <v>43762.9056597222</v>
      </c>
      <c r="C40067" t="s">
        <v>26</v>
      </c>
      <c r="D40067" t="str">
        <f t="shared" si="626"/>
        <v>未挂号</v>
      </c>
    </row>
    <row r="40068" spans="1:4">
      <c r="A40068" s="1" t="s">
        <v>40088</v>
      </c>
      <c r="B40068" s="2">
        <v>43762.9234375</v>
      </c>
      <c r="C40068" t="s">
        <v>26</v>
      </c>
      <c r="D40068" t="str">
        <f t="shared" si="626"/>
        <v>未挂号</v>
      </c>
    </row>
    <row r="40069" spans="1:4">
      <c r="A40069" s="1" t="s">
        <v>40089</v>
      </c>
      <c r="B40069" s="2">
        <v>43762.9253472222</v>
      </c>
      <c r="C40069" s="2">
        <v>43762.9108912037</v>
      </c>
      <c r="D40069" t="str">
        <f t="shared" si="626"/>
        <v>先上传保单</v>
      </c>
    </row>
    <row r="40070" spans="1:4">
      <c r="A40070" s="1" t="s">
        <v>40090</v>
      </c>
      <c r="B40070" s="2">
        <v>43762.9330324074</v>
      </c>
      <c r="C40070" t="s">
        <v>26</v>
      </c>
      <c r="D40070" t="str">
        <f t="shared" si="626"/>
        <v>未挂号</v>
      </c>
    </row>
    <row r="40071" spans="1:4">
      <c r="A40071" s="1" t="s">
        <v>40091</v>
      </c>
      <c r="B40071" s="2">
        <v>43762.9514699074</v>
      </c>
      <c r="C40071" t="s">
        <v>26</v>
      </c>
      <c r="D40071" t="str">
        <f t="shared" si="626"/>
        <v>未挂号</v>
      </c>
    </row>
    <row r="40072" spans="1:4">
      <c r="A40072" s="1" t="s">
        <v>40092</v>
      </c>
      <c r="B40072" s="2">
        <v>43762.9521759259</v>
      </c>
      <c r="C40072" t="s">
        <v>26</v>
      </c>
      <c r="D40072" t="str">
        <f t="shared" si="626"/>
        <v>未挂号</v>
      </c>
    </row>
    <row r="40073" spans="1:4">
      <c r="A40073" s="1" t="s">
        <v>40093</v>
      </c>
      <c r="B40073" s="2">
        <v>43762.9586921296</v>
      </c>
      <c r="C40073" s="2">
        <v>43643.4790740741</v>
      </c>
      <c r="D40073" t="str">
        <f t="shared" si="626"/>
        <v>先上传保单</v>
      </c>
    </row>
    <row r="40074" spans="1:4">
      <c r="A40074" s="1" t="s">
        <v>40094</v>
      </c>
      <c r="B40074" s="2">
        <v>43762.95875</v>
      </c>
      <c r="C40074" s="2">
        <v>43612.4987847222</v>
      </c>
      <c r="D40074" t="str">
        <f t="shared" si="626"/>
        <v>先上传保单</v>
      </c>
    </row>
    <row r="40075" spans="1:4">
      <c r="A40075" s="1" t="s">
        <v>40095</v>
      </c>
      <c r="B40075" s="2">
        <v>43763.026875</v>
      </c>
      <c r="C40075" t="s">
        <v>26</v>
      </c>
      <c r="D40075" t="str">
        <f t="shared" si="626"/>
        <v>未挂号</v>
      </c>
    </row>
    <row r="40076" spans="1:4">
      <c r="A40076" s="1" t="s">
        <v>40096</v>
      </c>
      <c r="B40076" s="2">
        <v>43763.0502199074</v>
      </c>
      <c r="C40076" t="s">
        <v>26</v>
      </c>
      <c r="D40076" t="str">
        <f t="shared" si="626"/>
        <v>未挂号</v>
      </c>
    </row>
    <row r="40077" spans="1:4">
      <c r="A40077" s="1" t="s">
        <v>40097</v>
      </c>
      <c r="B40077" s="2">
        <v>43763.337037037</v>
      </c>
      <c r="C40077" t="s">
        <v>26</v>
      </c>
      <c r="D40077" t="str">
        <f t="shared" si="626"/>
        <v>未挂号</v>
      </c>
    </row>
    <row r="40078" spans="1:4">
      <c r="A40078" s="1" t="s">
        <v>40098</v>
      </c>
      <c r="B40078" s="2">
        <v>43763.3584606481</v>
      </c>
      <c r="C40078" t="s">
        <v>26</v>
      </c>
      <c r="D40078" t="str">
        <f t="shared" ref="D40078:D40141" si="627">IF(C40078="\N","未挂号",IF(B40078&lt;C40080,"先上传保单","先挂号"))</f>
        <v>未挂号</v>
      </c>
    </row>
    <row r="40079" spans="1:4">
      <c r="A40079" s="1" t="s">
        <v>40099</v>
      </c>
      <c r="B40079" s="2">
        <v>43763.376875</v>
      </c>
      <c r="C40079" s="2">
        <v>43762.5889699074</v>
      </c>
      <c r="D40079" t="str">
        <f t="shared" si="627"/>
        <v>先上传保单</v>
      </c>
    </row>
    <row r="40080" spans="1:4">
      <c r="A40080" s="1" t="s">
        <v>40100</v>
      </c>
      <c r="B40080" s="2">
        <v>43763.3821875</v>
      </c>
      <c r="C40080" t="s">
        <v>26</v>
      </c>
      <c r="D40080" t="str">
        <f t="shared" si="627"/>
        <v>未挂号</v>
      </c>
    </row>
    <row r="40081" spans="1:4">
      <c r="A40081" s="1" t="s">
        <v>40101</v>
      </c>
      <c r="B40081" s="2">
        <v>43763.3937615741</v>
      </c>
      <c r="C40081" t="s">
        <v>26</v>
      </c>
      <c r="D40081" t="str">
        <f t="shared" si="627"/>
        <v>未挂号</v>
      </c>
    </row>
    <row r="40082" spans="1:4">
      <c r="A40082" s="1" t="s">
        <v>40102</v>
      </c>
      <c r="B40082" s="2">
        <v>43763.4089351852</v>
      </c>
      <c r="C40082" s="2">
        <v>43763.3794791667</v>
      </c>
      <c r="D40082" t="str">
        <f t="shared" si="627"/>
        <v>先挂号</v>
      </c>
    </row>
    <row r="40083" spans="1:4">
      <c r="A40083" s="1" t="s">
        <v>40103</v>
      </c>
      <c r="B40083" s="2">
        <v>43763.4117476852</v>
      </c>
      <c r="C40083" s="2">
        <v>43457.4777314815</v>
      </c>
      <c r="D40083" t="str">
        <f t="shared" si="627"/>
        <v>先上传保单</v>
      </c>
    </row>
    <row r="40084" spans="1:4">
      <c r="A40084" s="1" t="s">
        <v>40104</v>
      </c>
      <c r="B40084" s="2">
        <v>43763.4118171296</v>
      </c>
      <c r="C40084" s="2">
        <v>43677.4673032407</v>
      </c>
      <c r="D40084" t="str">
        <f t="shared" si="627"/>
        <v>先挂号</v>
      </c>
    </row>
    <row r="40085" spans="1:4">
      <c r="A40085" s="1" t="s">
        <v>40105</v>
      </c>
      <c r="B40085" s="2">
        <v>43763.4144907407</v>
      </c>
      <c r="C40085" t="s">
        <v>26</v>
      </c>
      <c r="D40085" t="str">
        <f t="shared" si="627"/>
        <v>未挂号</v>
      </c>
    </row>
    <row r="40086" spans="1:4">
      <c r="A40086" s="1">
        <v>3.85031968653451e+17</v>
      </c>
      <c r="B40086" s="2">
        <v>43763.4181481482</v>
      </c>
      <c r="C40086" s="2">
        <v>43763.3970949074</v>
      </c>
      <c r="D40086" t="str">
        <f t="shared" si="627"/>
        <v>先上传保单</v>
      </c>
    </row>
    <row r="40087" spans="1:4">
      <c r="A40087" s="1" t="s">
        <v>40106</v>
      </c>
      <c r="B40087" s="2">
        <v>43763.4229282407</v>
      </c>
      <c r="C40087" s="2">
        <v>43635.8112268519</v>
      </c>
      <c r="D40087" t="str">
        <f t="shared" si="627"/>
        <v>先上传保单</v>
      </c>
    </row>
    <row r="40088" spans="1:4">
      <c r="A40088" s="1" t="s">
        <v>40107</v>
      </c>
      <c r="B40088" s="2">
        <v>43763.4272685185</v>
      </c>
      <c r="C40088" t="s">
        <v>26</v>
      </c>
      <c r="D40088" t="str">
        <f t="shared" si="627"/>
        <v>未挂号</v>
      </c>
    </row>
    <row r="40089" spans="1:4">
      <c r="A40089" s="1" t="s">
        <v>40108</v>
      </c>
      <c r="B40089" s="2">
        <v>43763.4427314815</v>
      </c>
      <c r="C40089" t="s">
        <v>26</v>
      </c>
      <c r="D40089" t="str">
        <f t="shared" si="627"/>
        <v>未挂号</v>
      </c>
    </row>
    <row r="40090" spans="1:4">
      <c r="A40090" s="1" t="s">
        <v>40109</v>
      </c>
      <c r="B40090" s="2">
        <v>43763.443912037</v>
      </c>
      <c r="C40090" t="s">
        <v>26</v>
      </c>
      <c r="D40090" t="str">
        <f t="shared" si="627"/>
        <v>未挂号</v>
      </c>
    </row>
    <row r="40091" spans="1:4">
      <c r="A40091" s="1" t="s">
        <v>40110</v>
      </c>
      <c r="B40091" s="2">
        <v>43763.4503125</v>
      </c>
      <c r="C40091" t="s">
        <v>26</v>
      </c>
      <c r="D40091" t="str">
        <f t="shared" si="627"/>
        <v>未挂号</v>
      </c>
    </row>
    <row r="40092" spans="1:4">
      <c r="A40092" s="1" t="s">
        <v>40111</v>
      </c>
      <c r="B40092" s="2">
        <v>43763.4518171296</v>
      </c>
      <c r="C40092" t="s">
        <v>26</v>
      </c>
      <c r="D40092" t="str">
        <f t="shared" si="627"/>
        <v>未挂号</v>
      </c>
    </row>
    <row r="40093" spans="1:4">
      <c r="A40093" s="1">
        <v>3.85047007087173e+17</v>
      </c>
      <c r="B40093" s="2">
        <v>43763.4527893519</v>
      </c>
      <c r="C40093" t="s">
        <v>26</v>
      </c>
      <c r="D40093" t="str">
        <f t="shared" si="627"/>
        <v>未挂号</v>
      </c>
    </row>
    <row r="40094" spans="1:4">
      <c r="A40094" s="1" t="s">
        <v>40112</v>
      </c>
      <c r="B40094" s="2">
        <v>43763.4563541667</v>
      </c>
      <c r="C40094" t="s">
        <v>26</v>
      </c>
      <c r="D40094" t="str">
        <f t="shared" si="627"/>
        <v>未挂号</v>
      </c>
    </row>
    <row r="40095" spans="1:4">
      <c r="A40095" s="1" t="s">
        <v>40113</v>
      </c>
      <c r="B40095" s="2">
        <v>43763.4582638889</v>
      </c>
      <c r="C40095" t="s">
        <v>26</v>
      </c>
      <c r="D40095" t="str">
        <f t="shared" si="627"/>
        <v>未挂号</v>
      </c>
    </row>
    <row r="40096" spans="1:4">
      <c r="A40096" s="1" t="s">
        <v>40114</v>
      </c>
      <c r="B40096" s="2">
        <v>43763.4625462963</v>
      </c>
      <c r="C40096" s="2">
        <v>43763.4449884259</v>
      </c>
      <c r="D40096" t="str">
        <f t="shared" si="627"/>
        <v>先挂号</v>
      </c>
    </row>
    <row r="40097" spans="1:4">
      <c r="A40097" s="1" t="s">
        <v>40115</v>
      </c>
      <c r="B40097" s="2">
        <v>43763.4689699074</v>
      </c>
      <c r="C40097" t="s">
        <v>26</v>
      </c>
      <c r="D40097" t="str">
        <f t="shared" si="627"/>
        <v>未挂号</v>
      </c>
    </row>
    <row r="40098" spans="1:4">
      <c r="A40098" s="1">
        <v>3.85046648402878e+17</v>
      </c>
      <c r="B40098" s="2">
        <v>43763.471087963</v>
      </c>
      <c r="C40098" s="2">
        <v>43763.4281712963</v>
      </c>
      <c r="D40098" t="str">
        <f t="shared" si="627"/>
        <v>先上传保单</v>
      </c>
    </row>
    <row r="40099" spans="1:4">
      <c r="A40099" s="1" t="s">
        <v>40116</v>
      </c>
      <c r="B40099" s="2">
        <v>43763.4811111111</v>
      </c>
      <c r="C40099" t="s">
        <v>26</v>
      </c>
      <c r="D40099" t="str">
        <f t="shared" si="627"/>
        <v>未挂号</v>
      </c>
    </row>
    <row r="40100" spans="1:4">
      <c r="A40100" s="1" t="s">
        <v>40117</v>
      </c>
      <c r="B40100" s="2">
        <v>43763.4835763889</v>
      </c>
      <c r="C40100" t="s">
        <v>26</v>
      </c>
      <c r="D40100" t="str">
        <f t="shared" si="627"/>
        <v>未挂号</v>
      </c>
    </row>
    <row r="40101" spans="1:4">
      <c r="A40101" s="1" t="s">
        <v>40118</v>
      </c>
      <c r="B40101" s="2">
        <v>43763.5001041667</v>
      </c>
      <c r="C40101" t="s">
        <v>26</v>
      </c>
      <c r="D40101" t="str">
        <f t="shared" si="627"/>
        <v>未挂号</v>
      </c>
    </row>
    <row r="40102" spans="1:4">
      <c r="A40102" s="1" t="s">
        <v>40119</v>
      </c>
      <c r="B40102" s="2">
        <v>43763.5001041667</v>
      </c>
      <c r="C40102" t="s">
        <v>26</v>
      </c>
      <c r="D40102" t="str">
        <f t="shared" si="627"/>
        <v>未挂号</v>
      </c>
    </row>
    <row r="40103" spans="1:4">
      <c r="A40103" s="1" t="s">
        <v>40120</v>
      </c>
      <c r="B40103" s="2">
        <v>43763.5022569444</v>
      </c>
      <c r="C40103" t="s">
        <v>26</v>
      </c>
      <c r="D40103" t="str">
        <f t="shared" si="627"/>
        <v>未挂号</v>
      </c>
    </row>
    <row r="40104" spans="1:4">
      <c r="A40104" s="1" t="s">
        <v>40121</v>
      </c>
      <c r="B40104" s="2">
        <v>43763.5053009259</v>
      </c>
      <c r="C40104" t="s">
        <v>26</v>
      </c>
      <c r="D40104" t="str">
        <f t="shared" si="627"/>
        <v>未挂号</v>
      </c>
    </row>
    <row r="40105" spans="1:4">
      <c r="A40105" s="1" t="s">
        <v>40122</v>
      </c>
      <c r="B40105" s="2">
        <v>43763.5209027778</v>
      </c>
      <c r="C40105" t="s">
        <v>26</v>
      </c>
      <c r="D40105" t="str">
        <f t="shared" si="627"/>
        <v>未挂号</v>
      </c>
    </row>
    <row r="40106" spans="1:4">
      <c r="A40106" s="1" t="s">
        <v>40123</v>
      </c>
      <c r="B40106" s="2">
        <v>43763.5546759259</v>
      </c>
      <c r="C40106" t="s">
        <v>26</v>
      </c>
      <c r="D40106" t="str">
        <f t="shared" si="627"/>
        <v>未挂号</v>
      </c>
    </row>
    <row r="40107" spans="1:4">
      <c r="A40107" s="1" t="s">
        <v>40124</v>
      </c>
      <c r="B40107" s="2">
        <v>43763.5576388889</v>
      </c>
      <c r="C40107" s="2">
        <v>43714.64625</v>
      </c>
      <c r="D40107" t="str">
        <f t="shared" si="627"/>
        <v>先挂号</v>
      </c>
    </row>
    <row r="40108" spans="1:4">
      <c r="A40108" s="1" t="s">
        <v>40125</v>
      </c>
      <c r="B40108" s="2">
        <v>43763.5592361111</v>
      </c>
      <c r="C40108" t="s">
        <v>26</v>
      </c>
      <c r="D40108" t="str">
        <f t="shared" si="627"/>
        <v>未挂号</v>
      </c>
    </row>
    <row r="40109" spans="1:4">
      <c r="A40109" s="1" t="s">
        <v>40126</v>
      </c>
      <c r="B40109" s="2">
        <v>43763.5733449074</v>
      </c>
      <c r="C40109" s="2">
        <v>43753.7419444444</v>
      </c>
      <c r="D40109" t="str">
        <f t="shared" si="627"/>
        <v>先挂号</v>
      </c>
    </row>
    <row r="40110" spans="1:4">
      <c r="A40110" s="1" t="s">
        <v>40127</v>
      </c>
      <c r="B40110" s="2">
        <v>43763.5785532407</v>
      </c>
      <c r="C40110" t="s">
        <v>26</v>
      </c>
      <c r="D40110" t="str">
        <f t="shared" si="627"/>
        <v>未挂号</v>
      </c>
    </row>
    <row r="40111" spans="1:4">
      <c r="A40111" s="1" t="s">
        <v>40128</v>
      </c>
      <c r="B40111" s="2">
        <v>43763.6149305556</v>
      </c>
      <c r="C40111" s="2">
        <v>43759.8388657407</v>
      </c>
      <c r="D40111" t="str">
        <f t="shared" si="627"/>
        <v>先上传保单</v>
      </c>
    </row>
    <row r="40112" spans="1:4">
      <c r="A40112" s="1" t="s">
        <v>40129</v>
      </c>
      <c r="B40112" s="2">
        <v>43763.6214467593</v>
      </c>
      <c r="C40112" t="s">
        <v>26</v>
      </c>
      <c r="D40112" t="str">
        <f t="shared" si="627"/>
        <v>未挂号</v>
      </c>
    </row>
    <row r="40113" spans="1:4">
      <c r="A40113" s="1" t="s">
        <v>40130</v>
      </c>
      <c r="B40113" s="2">
        <v>43763.6228356482</v>
      </c>
      <c r="C40113" t="s">
        <v>26</v>
      </c>
      <c r="D40113" t="str">
        <f t="shared" si="627"/>
        <v>未挂号</v>
      </c>
    </row>
    <row r="40114" spans="1:4">
      <c r="A40114" s="1">
        <v>3.85118870815514e+17</v>
      </c>
      <c r="B40114" s="2">
        <v>43763.6428009259</v>
      </c>
      <c r="C40114" t="s">
        <v>26</v>
      </c>
      <c r="D40114" t="str">
        <f t="shared" si="627"/>
        <v>未挂号</v>
      </c>
    </row>
    <row r="40115" spans="1:4">
      <c r="A40115" s="1" t="s">
        <v>40131</v>
      </c>
      <c r="B40115" s="2">
        <v>43763.6428587963</v>
      </c>
      <c r="C40115" t="s">
        <v>26</v>
      </c>
      <c r="D40115" t="str">
        <f t="shared" si="627"/>
        <v>未挂号</v>
      </c>
    </row>
    <row r="40116" spans="1:4">
      <c r="A40116" s="1">
        <v>3.85110420811292e+17</v>
      </c>
      <c r="B40116" s="2">
        <v>43763.6579513889</v>
      </c>
      <c r="C40116" t="s">
        <v>26</v>
      </c>
      <c r="D40116" t="str">
        <f t="shared" si="627"/>
        <v>未挂号</v>
      </c>
    </row>
    <row r="40117" spans="1:4">
      <c r="A40117" s="1" t="s">
        <v>40132</v>
      </c>
      <c r="B40117" s="2">
        <v>43763.6609375</v>
      </c>
      <c r="C40117" t="s">
        <v>26</v>
      </c>
      <c r="D40117" t="str">
        <f t="shared" si="627"/>
        <v>未挂号</v>
      </c>
    </row>
    <row r="40118" spans="1:4">
      <c r="A40118" s="1" t="s">
        <v>40133</v>
      </c>
      <c r="B40118" s="2">
        <v>43763.664537037</v>
      </c>
      <c r="C40118" s="2">
        <v>43370.6064583333</v>
      </c>
      <c r="D40118" t="str">
        <f t="shared" si="627"/>
        <v>先上传保单</v>
      </c>
    </row>
    <row r="40119" spans="1:4">
      <c r="A40119" s="1" t="s">
        <v>40134</v>
      </c>
      <c r="B40119" s="2">
        <v>43763.6671527778</v>
      </c>
      <c r="C40119" t="s">
        <v>26</v>
      </c>
      <c r="D40119" t="str">
        <f t="shared" si="627"/>
        <v>未挂号</v>
      </c>
    </row>
    <row r="40120" spans="1:4">
      <c r="A40120" s="1" t="s">
        <v>40135</v>
      </c>
      <c r="B40120" s="2">
        <v>43763.6885763889</v>
      </c>
      <c r="C40120" t="s">
        <v>26</v>
      </c>
      <c r="D40120" t="str">
        <f t="shared" si="627"/>
        <v>未挂号</v>
      </c>
    </row>
    <row r="40121" spans="1:4">
      <c r="A40121" s="1" t="s">
        <v>40136</v>
      </c>
      <c r="B40121" s="2">
        <v>43763.7104398148</v>
      </c>
      <c r="C40121" t="s">
        <v>26</v>
      </c>
      <c r="D40121" t="str">
        <f t="shared" si="627"/>
        <v>未挂号</v>
      </c>
    </row>
    <row r="40122" spans="1:4">
      <c r="A40122" s="1" t="s">
        <v>40137</v>
      </c>
      <c r="B40122" s="2">
        <v>43763.7108912037</v>
      </c>
      <c r="C40122" t="s">
        <v>26</v>
      </c>
      <c r="D40122" t="str">
        <f t="shared" si="627"/>
        <v>未挂号</v>
      </c>
    </row>
    <row r="40123" spans="1:4">
      <c r="A40123" s="1" t="s">
        <v>40138</v>
      </c>
      <c r="B40123" s="2">
        <v>43763.7399537037</v>
      </c>
      <c r="C40123" t="s">
        <v>26</v>
      </c>
      <c r="D40123" t="str">
        <f t="shared" si="627"/>
        <v>未挂号</v>
      </c>
    </row>
    <row r="40124" spans="1:4">
      <c r="A40124" s="1">
        <v>3.85170174216646e+17</v>
      </c>
      <c r="B40124" s="2">
        <v>43763.7823611111</v>
      </c>
      <c r="C40124" t="s">
        <v>26</v>
      </c>
      <c r="D40124" t="str">
        <f t="shared" si="627"/>
        <v>未挂号</v>
      </c>
    </row>
    <row r="40125" spans="1:4">
      <c r="A40125" s="1">
        <v>3.85178465017667e+17</v>
      </c>
      <c r="B40125" s="2">
        <v>43763.784537037</v>
      </c>
      <c r="C40125" t="s">
        <v>26</v>
      </c>
      <c r="D40125" t="str">
        <f t="shared" si="627"/>
        <v>未挂号</v>
      </c>
    </row>
    <row r="40126" spans="1:4">
      <c r="A40126" s="1" t="s">
        <v>40139</v>
      </c>
      <c r="B40126" s="2">
        <v>43763.8371064815</v>
      </c>
      <c r="C40126" t="s">
        <v>26</v>
      </c>
      <c r="D40126" t="str">
        <f t="shared" si="627"/>
        <v>未挂号</v>
      </c>
    </row>
    <row r="40127" spans="1:4">
      <c r="A40127" s="1" t="s">
        <v>40140</v>
      </c>
      <c r="B40127" s="2">
        <v>43763.8471180556</v>
      </c>
      <c r="C40127" t="s">
        <v>26</v>
      </c>
      <c r="D40127" t="str">
        <f t="shared" si="627"/>
        <v>未挂号</v>
      </c>
    </row>
    <row r="40128" spans="1:4">
      <c r="A40128" s="1" t="s">
        <v>40141</v>
      </c>
      <c r="B40128" s="2">
        <v>43763.8544791667</v>
      </c>
      <c r="C40128" t="s">
        <v>26</v>
      </c>
      <c r="D40128" t="str">
        <f t="shared" si="627"/>
        <v>未挂号</v>
      </c>
    </row>
    <row r="40129" spans="1:4">
      <c r="A40129" s="1" t="s">
        <v>40142</v>
      </c>
      <c r="B40129" s="2">
        <v>43763.8575115741</v>
      </c>
      <c r="C40129" t="s">
        <v>26</v>
      </c>
      <c r="D40129" t="str">
        <f t="shared" si="627"/>
        <v>未挂号</v>
      </c>
    </row>
    <row r="40130" spans="1:4">
      <c r="A40130" s="1" t="s">
        <v>40143</v>
      </c>
      <c r="B40130" s="2">
        <v>43763.8623726852</v>
      </c>
      <c r="C40130" t="s">
        <v>26</v>
      </c>
      <c r="D40130" t="str">
        <f t="shared" si="627"/>
        <v>未挂号</v>
      </c>
    </row>
    <row r="40131" spans="1:4">
      <c r="A40131" s="1" t="s">
        <v>40144</v>
      </c>
      <c r="B40131" s="2">
        <v>43763.8895023148</v>
      </c>
      <c r="C40131" t="s">
        <v>26</v>
      </c>
      <c r="D40131" t="str">
        <f t="shared" si="627"/>
        <v>未挂号</v>
      </c>
    </row>
    <row r="40132" spans="1:4">
      <c r="A40132" s="1" t="s">
        <v>40145</v>
      </c>
      <c r="B40132" s="2">
        <v>43763.9104398148</v>
      </c>
      <c r="C40132" t="s">
        <v>26</v>
      </c>
      <c r="D40132" t="str">
        <f t="shared" si="627"/>
        <v>未挂号</v>
      </c>
    </row>
    <row r="40133" spans="1:4">
      <c r="A40133" s="1" t="s">
        <v>40146</v>
      </c>
      <c r="B40133" s="2">
        <v>43763.9125</v>
      </c>
      <c r="C40133" t="s">
        <v>26</v>
      </c>
      <c r="D40133" t="str">
        <f t="shared" si="627"/>
        <v>未挂号</v>
      </c>
    </row>
    <row r="40134" spans="1:4">
      <c r="A40134" s="1" t="s">
        <v>40147</v>
      </c>
      <c r="B40134" s="2">
        <v>43763.9177430556</v>
      </c>
      <c r="C40134" t="s">
        <v>26</v>
      </c>
      <c r="D40134" t="str">
        <f t="shared" si="627"/>
        <v>未挂号</v>
      </c>
    </row>
    <row r="40135" spans="1:4">
      <c r="A40135" s="1" t="s">
        <v>40148</v>
      </c>
      <c r="B40135" s="2">
        <v>43763.9379976852</v>
      </c>
      <c r="C40135" t="s">
        <v>26</v>
      </c>
      <c r="D40135" t="str">
        <f t="shared" si="627"/>
        <v>未挂号</v>
      </c>
    </row>
    <row r="40136" spans="1:4">
      <c r="A40136" s="1" t="s">
        <v>40149</v>
      </c>
      <c r="B40136" s="2">
        <v>43763.9412731481</v>
      </c>
      <c r="C40136" s="2">
        <v>43763.5430671296</v>
      </c>
      <c r="D40136" t="str">
        <f t="shared" si="627"/>
        <v>先上传保单</v>
      </c>
    </row>
    <row r="40137" spans="1:4">
      <c r="A40137" s="1" t="s">
        <v>40150</v>
      </c>
      <c r="B40137" s="2">
        <v>43763.9444675926</v>
      </c>
      <c r="C40137" t="s">
        <v>26</v>
      </c>
      <c r="D40137" t="str">
        <f t="shared" si="627"/>
        <v>未挂号</v>
      </c>
    </row>
    <row r="40138" spans="1:4">
      <c r="A40138" s="1" t="s">
        <v>40151</v>
      </c>
      <c r="B40138" s="2">
        <v>43764.0046990741</v>
      </c>
      <c r="C40138" t="s">
        <v>26</v>
      </c>
      <c r="D40138" t="str">
        <f t="shared" si="627"/>
        <v>未挂号</v>
      </c>
    </row>
    <row r="40139" spans="1:4">
      <c r="A40139" s="1" t="s">
        <v>40152</v>
      </c>
      <c r="B40139" s="2">
        <v>43764.0184375</v>
      </c>
      <c r="C40139" t="s">
        <v>26</v>
      </c>
      <c r="D40139" t="str">
        <f t="shared" si="627"/>
        <v>未挂号</v>
      </c>
    </row>
    <row r="40140" spans="1:4">
      <c r="A40140" s="1" t="s">
        <v>40153</v>
      </c>
      <c r="B40140" s="2">
        <v>43764.2921875</v>
      </c>
      <c r="C40140" t="s">
        <v>26</v>
      </c>
      <c r="D40140" t="str">
        <f t="shared" si="627"/>
        <v>未挂号</v>
      </c>
    </row>
    <row r="40141" spans="1:4">
      <c r="A40141" s="1" t="s">
        <v>40154</v>
      </c>
      <c r="B40141" s="2">
        <v>43764.3048032407</v>
      </c>
      <c r="C40141" s="2">
        <v>43762.9148842593</v>
      </c>
      <c r="D40141" t="str">
        <f t="shared" si="627"/>
        <v>先上传保单</v>
      </c>
    </row>
    <row r="40142" spans="1:4">
      <c r="A40142" s="1" t="s">
        <v>40155</v>
      </c>
      <c r="B40142" s="2">
        <v>43764.3758564815</v>
      </c>
      <c r="C40142" s="2">
        <v>43762.6521990741</v>
      </c>
      <c r="D40142" t="str">
        <f t="shared" ref="D40142:D40205" si="628">IF(C40142="\N","未挂号",IF(B40142&lt;C40144,"先上传保单","先挂号"))</f>
        <v>先挂号</v>
      </c>
    </row>
    <row r="40143" spans="1:4">
      <c r="A40143" s="1" t="s">
        <v>40156</v>
      </c>
      <c r="B40143" s="2">
        <v>43764.393287037</v>
      </c>
      <c r="C40143" t="s">
        <v>26</v>
      </c>
      <c r="D40143" t="str">
        <f t="shared" si="628"/>
        <v>未挂号</v>
      </c>
    </row>
    <row r="40144" spans="1:4">
      <c r="A40144" s="1" t="s">
        <v>40157</v>
      </c>
      <c r="B40144" s="2">
        <v>43764.3952777778</v>
      </c>
      <c r="C40144" s="2">
        <v>43633.9819444444</v>
      </c>
      <c r="D40144" t="str">
        <f t="shared" si="628"/>
        <v>先上传保单</v>
      </c>
    </row>
    <row r="40145" spans="1:4">
      <c r="A40145" s="1" t="s">
        <v>40158</v>
      </c>
      <c r="B40145" s="2">
        <v>43764.4198263889</v>
      </c>
      <c r="C40145" s="2">
        <v>43658.9074421296</v>
      </c>
      <c r="D40145" t="str">
        <f t="shared" si="628"/>
        <v>先上传保单</v>
      </c>
    </row>
    <row r="40146" spans="1:4">
      <c r="A40146" s="1" t="s">
        <v>40159</v>
      </c>
      <c r="B40146" s="2">
        <v>43764.4247337963</v>
      </c>
      <c r="C40146" t="s">
        <v>26</v>
      </c>
      <c r="D40146" t="str">
        <f t="shared" si="628"/>
        <v>未挂号</v>
      </c>
    </row>
    <row r="40147" spans="1:4">
      <c r="A40147" s="1" t="s">
        <v>40160</v>
      </c>
      <c r="B40147" s="2">
        <v>43764.4251388889</v>
      </c>
      <c r="C40147" t="s">
        <v>26</v>
      </c>
      <c r="D40147" t="str">
        <f t="shared" si="628"/>
        <v>未挂号</v>
      </c>
    </row>
    <row r="40148" spans="1:4">
      <c r="A40148" s="1">
        <v>3.85251297844142e+17</v>
      </c>
      <c r="B40148" s="2">
        <v>43764.448125</v>
      </c>
      <c r="C40148" t="s">
        <v>26</v>
      </c>
      <c r="D40148" t="str">
        <f t="shared" si="628"/>
        <v>未挂号</v>
      </c>
    </row>
    <row r="40149" spans="1:4">
      <c r="A40149" s="1" t="s">
        <v>40161</v>
      </c>
      <c r="B40149" s="2">
        <v>43764.4644097222</v>
      </c>
      <c r="C40149" t="s">
        <v>26</v>
      </c>
      <c r="D40149" t="str">
        <f t="shared" si="628"/>
        <v>未挂号</v>
      </c>
    </row>
    <row r="40150" spans="1:4">
      <c r="A40150" s="1">
        <v>3.85420364257308e+17</v>
      </c>
      <c r="B40150" s="2">
        <v>43764.4887037037</v>
      </c>
      <c r="C40150" t="s">
        <v>26</v>
      </c>
      <c r="D40150" t="str">
        <f t="shared" si="628"/>
        <v>未挂号</v>
      </c>
    </row>
    <row r="40151" spans="1:4">
      <c r="A40151" s="1" t="s">
        <v>40162</v>
      </c>
      <c r="B40151" s="2">
        <v>43764.4984375</v>
      </c>
      <c r="C40151" t="s">
        <v>26</v>
      </c>
      <c r="D40151" t="str">
        <f t="shared" si="628"/>
        <v>未挂号</v>
      </c>
    </row>
    <row r="40152" spans="1:4">
      <c r="A40152" s="1" t="s">
        <v>40163</v>
      </c>
      <c r="B40152" s="2">
        <v>43764.5733564815</v>
      </c>
      <c r="C40152" t="s">
        <v>26</v>
      </c>
      <c r="D40152" t="str">
        <f t="shared" si="628"/>
        <v>未挂号</v>
      </c>
    </row>
    <row r="40153" spans="1:4">
      <c r="A40153" s="1">
        <v>3.85451863094468e+17</v>
      </c>
      <c r="B40153" s="2">
        <v>43764.5908449074</v>
      </c>
      <c r="C40153" t="s">
        <v>26</v>
      </c>
      <c r="D40153" t="str">
        <f t="shared" si="628"/>
        <v>未挂号</v>
      </c>
    </row>
    <row r="40154" spans="1:4">
      <c r="A40154" s="1" t="s">
        <v>40164</v>
      </c>
      <c r="B40154" s="2">
        <v>43764.614212963</v>
      </c>
      <c r="C40154" s="2">
        <v>43764.6028125</v>
      </c>
      <c r="D40154" t="str">
        <f t="shared" si="628"/>
        <v>先上传保单</v>
      </c>
    </row>
    <row r="40155" spans="1:4">
      <c r="A40155" s="1" t="s">
        <v>40165</v>
      </c>
      <c r="B40155" s="2">
        <v>43764.6314351852</v>
      </c>
      <c r="C40155" t="s">
        <v>26</v>
      </c>
      <c r="D40155" t="str">
        <f t="shared" si="628"/>
        <v>未挂号</v>
      </c>
    </row>
    <row r="40156" spans="1:4">
      <c r="A40156" s="1" t="s">
        <v>40166</v>
      </c>
      <c r="B40156" s="2">
        <v>43764.6463310185</v>
      </c>
      <c r="C40156" t="s">
        <v>26</v>
      </c>
      <c r="D40156" t="str">
        <f t="shared" si="628"/>
        <v>未挂号</v>
      </c>
    </row>
    <row r="40157" spans="1:4">
      <c r="A40157" s="1" t="s">
        <v>40167</v>
      </c>
      <c r="B40157" s="2">
        <v>43764.6564467593</v>
      </c>
      <c r="C40157" t="s">
        <v>26</v>
      </c>
      <c r="D40157" t="str">
        <f t="shared" si="628"/>
        <v>未挂号</v>
      </c>
    </row>
    <row r="40158" spans="1:4">
      <c r="A40158" s="1" t="s">
        <v>40168</v>
      </c>
      <c r="B40158" s="2">
        <v>43764.6623032407</v>
      </c>
      <c r="C40158" s="2">
        <v>43382.5576736111</v>
      </c>
      <c r="D40158" t="str">
        <f t="shared" si="628"/>
        <v>先挂号</v>
      </c>
    </row>
    <row r="40159" spans="1:4">
      <c r="A40159" s="1" t="s">
        <v>40169</v>
      </c>
      <c r="B40159" s="2">
        <v>43764.6795717593</v>
      </c>
      <c r="C40159" t="s">
        <v>26</v>
      </c>
      <c r="D40159" t="str">
        <f t="shared" si="628"/>
        <v>未挂号</v>
      </c>
    </row>
    <row r="40160" spans="1:4">
      <c r="A40160" s="1" t="s">
        <v>40170</v>
      </c>
      <c r="B40160" s="2">
        <v>43764.6884375</v>
      </c>
      <c r="C40160" s="2">
        <v>43760.5133449074</v>
      </c>
      <c r="D40160" t="str">
        <f t="shared" si="628"/>
        <v>先上传保单</v>
      </c>
    </row>
    <row r="40161" spans="1:4">
      <c r="A40161" s="1">
        <v>3.85501692826886e+17</v>
      </c>
      <c r="B40161" s="2">
        <v>43764.6923611111</v>
      </c>
      <c r="C40161" s="2">
        <v>43764.6805671296</v>
      </c>
      <c r="D40161" t="str">
        <f t="shared" si="628"/>
        <v>先挂号</v>
      </c>
    </row>
    <row r="40162" spans="1:4">
      <c r="A40162" s="1" t="s">
        <v>40171</v>
      </c>
      <c r="B40162" s="2">
        <v>43764.6977893518</v>
      </c>
      <c r="C40162" t="s">
        <v>26</v>
      </c>
      <c r="D40162" t="str">
        <f t="shared" si="628"/>
        <v>未挂号</v>
      </c>
    </row>
    <row r="40163" spans="1:4">
      <c r="A40163" s="1" t="s">
        <v>40172</v>
      </c>
      <c r="B40163" s="2">
        <v>43764.7134722222</v>
      </c>
      <c r="C40163" s="2">
        <v>43714.5453125</v>
      </c>
      <c r="D40163" t="str">
        <f t="shared" si="628"/>
        <v>先上传保单</v>
      </c>
    </row>
    <row r="40164" spans="1:4">
      <c r="A40164" s="1" t="s">
        <v>40173</v>
      </c>
      <c r="B40164" s="2">
        <v>43764.7851041667</v>
      </c>
      <c r="C40164" t="s">
        <v>26</v>
      </c>
      <c r="D40164" t="str">
        <f t="shared" si="628"/>
        <v>未挂号</v>
      </c>
    </row>
    <row r="40165" spans="1:4">
      <c r="A40165" s="1" t="s">
        <v>40174</v>
      </c>
      <c r="B40165" s="2">
        <v>43764.8395023148</v>
      </c>
      <c r="C40165" t="s">
        <v>26</v>
      </c>
      <c r="D40165" t="str">
        <f t="shared" si="628"/>
        <v>未挂号</v>
      </c>
    </row>
    <row r="40166" spans="1:4">
      <c r="A40166" s="1" t="s">
        <v>40175</v>
      </c>
      <c r="B40166" s="2">
        <v>43764.8661226852</v>
      </c>
      <c r="C40166" t="s">
        <v>26</v>
      </c>
      <c r="D40166" t="str">
        <f t="shared" si="628"/>
        <v>未挂号</v>
      </c>
    </row>
    <row r="40167" spans="1:4">
      <c r="A40167" s="1" t="s">
        <v>40176</v>
      </c>
      <c r="B40167" s="2">
        <v>43764.8692824074</v>
      </c>
      <c r="C40167" t="s">
        <v>26</v>
      </c>
      <c r="D40167" t="str">
        <f t="shared" si="628"/>
        <v>未挂号</v>
      </c>
    </row>
    <row r="40168" spans="1:4">
      <c r="A40168" s="1" t="s">
        <v>40177</v>
      </c>
      <c r="B40168" s="2">
        <v>43764.8718287037</v>
      </c>
      <c r="C40168" s="2">
        <v>43454.9313078704</v>
      </c>
      <c r="D40168" t="str">
        <f t="shared" si="628"/>
        <v>先挂号</v>
      </c>
    </row>
    <row r="40169" spans="1:4">
      <c r="A40169" s="1" t="s">
        <v>40178</v>
      </c>
      <c r="B40169" s="2">
        <v>43764.8796875</v>
      </c>
      <c r="C40169" t="s">
        <v>26</v>
      </c>
      <c r="D40169" t="str">
        <f t="shared" si="628"/>
        <v>未挂号</v>
      </c>
    </row>
    <row r="40170" spans="1:4">
      <c r="A40170" s="1" t="s">
        <v>40179</v>
      </c>
      <c r="B40170" s="2">
        <v>43764.8817013889</v>
      </c>
      <c r="C40170" s="2">
        <v>43632.7456018518</v>
      </c>
      <c r="D40170" t="str">
        <f t="shared" si="628"/>
        <v>先上传保单</v>
      </c>
    </row>
    <row r="40171" spans="1:4">
      <c r="A40171" s="1" t="s">
        <v>40180</v>
      </c>
      <c r="B40171" s="2">
        <v>43764.8835069444</v>
      </c>
      <c r="C40171" t="s">
        <v>26</v>
      </c>
      <c r="D40171" t="str">
        <f t="shared" si="628"/>
        <v>未挂号</v>
      </c>
    </row>
    <row r="40172" spans="1:4">
      <c r="A40172" s="1" t="s">
        <v>40181</v>
      </c>
      <c r="B40172" s="2">
        <v>43764.9163773148</v>
      </c>
      <c r="C40172" t="s">
        <v>26</v>
      </c>
      <c r="D40172" t="str">
        <f t="shared" si="628"/>
        <v>未挂号</v>
      </c>
    </row>
    <row r="40173" spans="1:4">
      <c r="A40173" s="1" t="s">
        <v>40182</v>
      </c>
      <c r="B40173" s="2">
        <v>43764.9297222222</v>
      </c>
      <c r="C40173" t="s">
        <v>26</v>
      </c>
      <c r="D40173" t="str">
        <f t="shared" si="628"/>
        <v>未挂号</v>
      </c>
    </row>
    <row r="40174" spans="1:4">
      <c r="A40174" s="1" t="s">
        <v>40183</v>
      </c>
      <c r="B40174" s="2">
        <v>43764.9492939815</v>
      </c>
      <c r="C40174" t="s">
        <v>26</v>
      </c>
      <c r="D40174" t="str">
        <f t="shared" si="628"/>
        <v>未挂号</v>
      </c>
    </row>
    <row r="40175" spans="1:4">
      <c r="A40175" s="1" t="s">
        <v>40184</v>
      </c>
      <c r="B40175" s="2">
        <v>43764.9684259259</v>
      </c>
      <c r="C40175" t="s">
        <v>26</v>
      </c>
      <c r="D40175" t="str">
        <f t="shared" si="628"/>
        <v>未挂号</v>
      </c>
    </row>
    <row r="40176" spans="1:4">
      <c r="A40176" s="1" t="s">
        <v>40185</v>
      </c>
      <c r="B40176" s="2">
        <v>43764.9734953704</v>
      </c>
      <c r="C40176" s="2">
        <v>43780.8866550926</v>
      </c>
      <c r="D40176" t="str">
        <f t="shared" si="628"/>
        <v>先上传保单</v>
      </c>
    </row>
    <row r="40177" spans="1:4">
      <c r="A40177" s="1" t="s">
        <v>40186</v>
      </c>
      <c r="B40177" s="2">
        <v>43764.9760532407</v>
      </c>
      <c r="C40177" t="s">
        <v>26</v>
      </c>
      <c r="D40177" t="str">
        <f t="shared" si="628"/>
        <v>未挂号</v>
      </c>
    </row>
    <row r="40178" spans="1:4">
      <c r="A40178" s="1">
        <v>3.85146650424909e+17</v>
      </c>
      <c r="B40178" s="2">
        <v>43765.0041319444</v>
      </c>
      <c r="C40178" t="s">
        <v>26</v>
      </c>
      <c r="D40178" t="str">
        <f t="shared" si="628"/>
        <v>未挂号</v>
      </c>
    </row>
    <row r="40179" spans="1:4">
      <c r="A40179" s="1" t="s">
        <v>40187</v>
      </c>
      <c r="B40179" s="2">
        <v>43765.0320949074</v>
      </c>
      <c r="C40179" t="s">
        <v>26</v>
      </c>
      <c r="D40179" t="str">
        <f t="shared" si="628"/>
        <v>未挂号</v>
      </c>
    </row>
    <row r="40180" spans="1:4">
      <c r="A40180" s="1" t="s">
        <v>40188</v>
      </c>
      <c r="B40180" s="2">
        <v>43765.402337963</v>
      </c>
      <c r="C40180" t="s">
        <v>26</v>
      </c>
      <c r="D40180" t="str">
        <f t="shared" si="628"/>
        <v>未挂号</v>
      </c>
    </row>
    <row r="40181" spans="1:4">
      <c r="A40181" s="1" t="s">
        <v>40189</v>
      </c>
      <c r="B40181" s="2">
        <v>43765.4351967593</v>
      </c>
      <c r="C40181" t="s">
        <v>26</v>
      </c>
      <c r="D40181" t="str">
        <f t="shared" si="628"/>
        <v>未挂号</v>
      </c>
    </row>
    <row r="40182" spans="1:4">
      <c r="A40182" s="1" t="s">
        <v>40190</v>
      </c>
      <c r="B40182" s="2">
        <v>43765.4570717593</v>
      </c>
      <c r="C40182" t="s">
        <v>26</v>
      </c>
      <c r="D40182" t="str">
        <f t="shared" si="628"/>
        <v>未挂号</v>
      </c>
    </row>
    <row r="40183" spans="1:4">
      <c r="A40183" s="1" t="s">
        <v>40191</v>
      </c>
      <c r="B40183" s="2">
        <v>43765.5454861111</v>
      </c>
      <c r="C40183" t="s">
        <v>26</v>
      </c>
      <c r="D40183" t="str">
        <f t="shared" si="628"/>
        <v>未挂号</v>
      </c>
    </row>
    <row r="40184" spans="1:4">
      <c r="A40184" s="1" t="s">
        <v>40192</v>
      </c>
      <c r="B40184" s="2">
        <v>43765.5758564815</v>
      </c>
      <c r="C40184" s="2">
        <v>43363.599849537</v>
      </c>
      <c r="D40184" t="str">
        <f t="shared" si="628"/>
        <v>先上传保单</v>
      </c>
    </row>
    <row r="40185" spans="1:4">
      <c r="A40185" s="1" t="s">
        <v>40193</v>
      </c>
      <c r="B40185" s="2">
        <v>43765.6008333333</v>
      </c>
      <c r="C40185" s="2">
        <v>43765.4840625</v>
      </c>
      <c r="D40185" t="str">
        <f t="shared" si="628"/>
        <v>先上传保单</v>
      </c>
    </row>
    <row r="40186" spans="1:4">
      <c r="A40186" s="1" t="s">
        <v>40194</v>
      </c>
      <c r="B40186" s="2">
        <v>43765.6204282407</v>
      </c>
      <c r="C40186" t="s">
        <v>26</v>
      </c>
      <c r="D40186" t="str">
        <f t="shared" si="628"/>
        <v>未挂号</v>
      </c>
    </row>
    <row r="40187" spans="1:4">
      <c r="A40187" s="1" t="s">
        <v>40195</v>
      </c>
      <c r="B40187" s="2">
        <v>43765.6209143518</v>
      </c>
      <c r="C40187" t="s">
        <v>26</v>
      </c>
      <c r="D40187" t="str">
        <f t="shared" si="628"/>
        <v>未挂号</v>
      </c>
    </row>
    <row r="40188" spans="1:4">
      <c r="A40188" s="1" t="s">
        <v>40196</v>
      </c>
      <c r="B40188" s="2">
        <v>43765.6756365741</v>
      </c>
      <c r="C40188" t="s">
        <v>26</v>
      </c>
      <c r="D40188" t="str">
        <f t="shared" si="628"/>
        <v>未挂号</v>
      </c>
    </row>
    <row r="40189" spans="1:4">
      <c r="A40189" s="1" t="s">
        <v>40197</v>
      </c>
      <c r="B40189" s="2">
        <v>43765.6951273148</v>
      </c>
      <c r="C40189" s="2">
        <v>43765.6809143519</v>
      </c>
      <c r="D40189" t="str">
        <f t="shared" si="628"/>
        <v>先上传保单</v>
      </c>
    </row>
    <row r="40190" spans="1:4">
      <c r="A40190" s="1" t="s">
        <v>40198</v>
      </c>
      <c r="B40190" s="2">
        <v>43765.7008217593</v>
      </c>
      <c r="C40190" t="s">
        <v>26</v>
      </c>
      <c r="D40190" t="str">
        <f t="shared" si="628"/>
        <v>未挂号</v>
      </c>
    </row>
    <row r="40191" spans="1:4">
      <c r="A40191" s="1" t="s">
        <v>40199</v>
      </c>
      <c r="B40191" s="2">
        <v>43765.7137615741</v>
      </c>
      <c r="C40191" t="s">
        <v>26</v>
      </c>
      <c r="D40191" t="str">
        <f t="shared" si="628"/>
        <v>未挂号</v>
      </c>
    </row>
    <row r="40192" spans="1:4">
      <c r="A40192" s="1" t="s">
        <v>40200</v>
      </c>
      <c r="B40192" s="2">
        <v>43765.72</v>
      </c>
      <c r="C40192" s="2">
        <v>43339.6893634259</v>
      </c>
      <c r="D40192" t="str">
        <f t="shared" si="628"/>
        <v>先挂号</v>
      </c>
    </row>
    <row r="40193" spans="1:4">
      <c r="A40193" s="1">
        <v>3.85787998475792e+17</v>
      </c>
      <c r="B40193" s="2">
        <v>43765.7462615741</v>
      </c>
      <c r="C40193" t="s">
        <v>26</v>
      </c>
      <c r="D40193" t="str">
        <f t="shared" si="628"/>
        <v>未挂号</v>
      </c>
    </row>
    <row r="40194" spans="1:4">
      <c r="A40194" s="1">
        <v>3.85731372553216e+17</v>
      </c>
      <c r="B40194" s="2">
        <v>43765.7998148148</v>
      </c>
      <c r="C40194" s="2">
        <v>43765.4831481481</v>
      </c>
      <c r="D40194" t="str">
        <f t="shared" si="628"/>
        <v>先上传保单</v>
      </c>
    </row>
    <row r="40195" spans="1:4">
      <c r="A40195" s="1">
        <v>3.85276255941046e+17</v>
      </c>
      <c r="B40195" s="2">
        <v>43765.8013310185</v>
      </c>
      <c r="C40195" t="s">
        <v>26</v>
      </c>
      <c r="D40195" t="str">
        <f t="shared" si="628"/>
        <v>未挂号</v>
      </c>
    </row>
    <row r="40196" spans="1:4">
      <c r="A40196" s="1" t="s">
        <v>40201</v>
      </c>
      <c r="B40196" s="2">
        <v>43765.8275115741</v>
      </c>
      <c r="C40196" t="s">
        <v>26</v>
      </c>
      <c r="D40196" t="str">
        <f t="shared" si="628"/>
        <v>未挂号</v>
      </c>
    </row>
    <row r="40197" spans="1:4">
      <c r="A40197" s="1" t="s">
        <v>40202</v>
      </c>
      <c r="B40197" s="2">
        <v>43765.8433333333</v>
      </c>
      <c r="C40197" t="s">
        <v>26</v>
      </c>
      <c r="D40197" t="str">
        <f t="shared" si="628"/>
        <v>未挂号</v>
      </c>
    </row>
    <row r="40198" spans="1:4">
      <c r="A40198" s="1" t="s">
        <v>40203</v>
      </c>
      <c r="B40198" s="2">
        <v>43765.8662847222</v>
      </c>
      <c r="C40198" s="2">
        <v>43410.8418634259</v>
      </c>
      <c r="D40198" t="str">
        <f t="shared" si="628"/>
        <v>先挂号</v>
      </c>
    </row>
    <row r="40199" spans="1:4">
      <c r="A40199" s="1" t="s">
        <v>40204</v>
      </c>
      <c r="B40199" s="2">
        <v>43765.9117708333</v>
      </c>
      <c r="C40199" t="s">
        <v>26</v>
      </c>
      <c r="D40199" t="str">
        <f t="shared" si="628"/>
        <v>未挂号</v>
      </c>
    </row>
    <row r="40200" spans="1:4">
      <c r="A40200" s="1" t="s">
        <v>40205</v>
      </c>
      <c r="B40200" s="2">
        <v>43765.9415972222</v>
      </c>
      <c r="C40200" s="2">
        <v>43707.9057407407</v>
      </c>
      <c r="D40200" t="str">
        <f t="shared" si="628"/>
        <v>先上传保单</v>
      </c>
    </row>
    <row r="40201" spans="1:4">
      <c r="A40201" s="1" t="s">
        <v>40206</v>
      </c>
      <c r="B40201" s="2">
        <v>43765.9588657407</v>
      </c>
      <c r="C40201" s="2">
        <v>43705.6061111111</v>
      </c>
      <c r="D40201" t="str">
        <f t="shared" si="628"/>
        <v>先挂号</v>
      </c>
    </row>
    <row r="40202" spans="1:4">
      <c r="A40202" s="1" t="s">
        <v>40207</v>
      </c>
      <c r="B40202" s="2">
        <v>43765.9647569444</v>
      </c>
      <c r="C40202" t="s">
        <v>26</v>
      </c>
      <c r="D40202" t="str">
        <f t="shared" si="628"/>
        <v>未挂号</v>
      </c>
    </row>
    <row r="40203" spans="1:4">
      <c r="A40203" s="1">
        <v>3.84889070951735e+17</v>
      </c>
      <c r="B40203" s="2">
        <v>43766.3728009259</v>
      </c>
      <c r="C40203" s="2">
        <v>43762.9951041667</v>
      </c>
      <c r="D40203" t="str">
        <f t="shared" si="628"/>
        <v>先上传保单</v>
      </c>
    </row>
    <row r="40204" spans="1:4">
      <c r="A40204" s="1" t="s">
        <v>40208</v>
      </c>
      <c r="B40204" s="2">
        <v>43766.3963657407</v>
      </c>
      <c r="C40204" t="s">
        <v>26</v>
      </c>
      <c r="D40204" t="str">
        <f t="shared" si="628"/>
        <v>未挂号</v>
      </c>
    </row>
    <row r="40205" spans="1:4">
      <c r="A40205" s="1" t="s">
        <v>40209</v>
      </c>
      <c r="B40205" s="2">
        <v>43766.4056712963</v>
      </c>
      <c r="C40205" t="s">
        <v>26</v>
      </c>
      <c r="D40205" t="str">
        <f t="shared" si="628"/>
        <v>未挂号</v>
      </c>
    </row>
    <row r="40206" spans="1:4">
      <c r="A40206" s="1" t="s">
        <v>40210</v>
      </c>
      <c r="B40206" s="2">
        <v>43766.4082638889</v>
      </c>
      <c r="C40206" s="2">
        <v>43748.3286111111</v>
      </c>
      <c r="D40206" t="str">
        <f t="shared" ref="D40206:D40269" si="629">IF(C40206="\N","未挂号",IF(B40206&lt;C40208,"先上传保单","先挂号"))</f>
        <v>先上传保单</v>
      </c>
    </row>
    <row r="40207" spans="1:4">
      <c r="A40207" s="1" t="s">
        <v>40211</v>
      </c>
      <c r="B40207" s="2">
        <v>43766.4271759259</v>
      </c>
      <c r="C40207" t="s">
        <v>26</v>
      </c>
      <c r="D40207" t="str">
        <f t="shared" si="629"/>
        <v>未挂号</v>
      </c>
    </row>
    <row r="40208" spans="1:4">
      <c r="A40208" s="1" t="s">
        <v>40212</v>
      </c>
      <c r="B40208" s="2">
        <v>43766.4420833333</v>
      </c>
      <c r="C40208" t="s">
        <v>26</v>
      </c>
      <c r="D40208" t="str">
        <f t="shared" si="629"/>
        <v>未挂号</v>
      </c>
    </row>
    <row r="40209" spans="1:4">
      <c r="A40209" s="1" t="s">
        <v>40213</v>
      </c>
      <c r="B40209" s="2">
        <v>43766.443125</v>
      </c>
      <c r="C40209" t="s">
        <v>26</v>
      </c>
      <c r="D40209" t="str">
        <f t="shared" si="629"/>
        <v>未挂号</v>
      </c>
    </row>
    <row r="40210" spans="1:4">
      <c r="A40210" s="1" t="s">
        <v>40214</v>
      </c>
      <c r="B40210" s="2">
        <v>43766.4467476852</v>
      </c>
      <c r="C40210" t="s">
        <v>26</v>
      </c>
      <c r="D40210" t="str">
        <f t="shared" si="629"/>
        <v>未挂号</v>
      </c>
    </row>
    <row r="40211" spans="1:4">
      <c r="A40211" s="1">
        <v>3.85968065894031e+17</v>
      </c>
      <c r="B40211" s="2">
        <v>43766.4520023148</v>
      </c>
      <c r="C40211" s="2">
        <v>43765.9632638889</v>
      </c>
      <c r="D40211" t="str">
        <f t="shared" si="629"/>
        <v>先上传保单</v>
      </c>
    </row>
    <row r="40212" spans="1:4">
      <c r="A40212" s="1" t="s">
        <v>40215</v>
      </c>
      <c r="B40212" s="2">
        <v>43766.4577777778</v>
      </c>
      <c r="C40212" t="s">
        <v>26</v>
      </c>
      <c r="D40212" t="str">
        <f t="shared" si="629"/>
        <v>未挂号</v>
      </c>
    </row>
    <row r="40213" spans="1:4">
      <c r="A40213" s="1" t="s">
        <v>40216</v>
      </c>
      <c r="B40213" s="2">
        <v>43766.4598148148</v>
      </c>
      <c r="C40213" t="s">
        <v>26</v>
      </c>
      <c r="D40213" t="str">
        <f t="shared" si="629"/>
        <v>未挂号</v>
      </c>
    </row>
    <row r="40214" spans="1:4">
      <c r="A40214" s="1">
        <v>3.86129176207437e+17</v>
      </c>
      <c r="B40214" s="2">
        <v>43766.4604050926</v>
      </c>
      <c r="C40214" s="2">
        <v>43766.4122222222</v>
      </c>
      <c r="D40214" t="str">
        <f t="shared" si="629"/>
        <v>先上传保单</v>
      </c>
    </row>
    <row r="40215" spans="1:4">
      <c r="A40215" s="1" t="s">
        <v>40217</v>
      </c>
      <c r="B40215" s="2">
        <v>43766.4636226852</v>
      </c>
      <c r="C40215" s="2">
        <v>43684.6133796296</v>
      </c>
      <c r="D40215" t="str">
        <f t="shared" si="629"/>
        <v>先上传保单</v>
      </c>
    </row>
    <row r="40216" spans="1:4">
      <c r="A40216" s="1" t="s">
        <v>40218</v>
      </c>
      <c r="B40216" s="2">
        <v>43766.4996527778</v>
      </c>
      <c r="C40216" t="s">
        <v>26</v>
      </c>
      <c r="D40216" t="str">
        <f t="shared" si="629"/>
        <v>未挂号</v>
      </c>
    </row>
    <row r="40217" spans="1:4">
      <c r="A40217" s="1" t="s">
        <v>40219</v>
      </c>
      <c r="B40217" s="2">
        <v>43766.5021527778</v>
      </c>
      <c r="C40217" t="s">
        <v>26</v>
      </c>
      <c r="D40217" t="str">
        <f t="shared" si="629"/>
        <v>未挂号</v>
      </c>
    </row>
    <row r="40218" spans="1:4">
      <c r="A40218" s="1" t="s">
        <v>40220</v>
      </c>
      <c r="B40218" s="2">
        <v>43766.504837963</v>
      </c>
      <c r="C40218" t="s">
        <v>26</v>
      </c>
      <c r="D40218" t="str">
        <f t="shared" si="629"/>
        <v>未挂号</v>
      </c>
    </row>
    <row r="40219" spans="1:4">
      <c r="A40219" s="1" t="s">
        <v>40221</v>
      </c>
      <c r="B40219" s="2">
        <v>43766.5584606481</v>
      </c>
      <c r="C40219" t="s">
        <v>26</v>
      </c>
      <c r="D40219" t="str">
        <f t="shared" si="629"/>
        <v>未挂号</v>
      </c>
    </row>
    <row r="40220" spans="1:4">
      <c r="A40220" s="1" t="s">
        <v>40222</v>
      </c>
      <c r="B40220" s="2">
        <v>43766.5608912037</v>
      </c>
      <c r="C40220" s="2">
        <v>43760.8557986111</v>
      </c>
      <c r="D40220" t="str">
        <f t="shared" si="629"/>
        <v>先上传保单</v>
      </c>
    </row>
    <row r="40221" spans="1:4">
      <c r="A40221" s="1" t="s">
        <v>40223</v>
      </c>
      <c r="B40221" s="2">
        <v>43766.6019560185</v>
      </c>
      <c r="C40221" t="s">
        <v>26</v>
      </c>
      <c r="D40221" t="str">
        <f t="shared" si="629"/>
        <v>未挂号</v>
      </c>
    </row>
    <row r="40222" spans="1:4">
      <c r="A40222" s="1" t="s">
        <v>40224</v>
      </c>
      <c r="B40222" s="2">
        <v>43766.6106828704</v>
      </c>
      <c r="C40222" t="s">
        <v>26</v>
      </c>
      <c r="D40222" t="str">
        <f t="shared" si="629"/>
        <v>未挂号</v>
      </c>
    </row>
    <row r="40223" spans="1:4">
      <c r="A40223" s="1" t="s">
        <v>40225</v>
      </c>
      <c r="B40223" s="2">
        <v>43766.6199305556</v>
      </c>
      <c r="C40223" t="s">
        <v>26</v>
      </c>
      <c r="D40223" t="str">
        <f t="shared" si="629"/>
        <v>未挂号</v>
      </c>
    </row>
    <row r="40224" spans="1:4">
      <c r="A40224" s="1" t="s">
        <v>40226</v>
      </c>
      <c r="B40224" s="2">
        <v>43766.6442476852</v>
      </c>
      <c r="C40224" t="s">
        <v>26</v>
      </c>
      <c r="D40224" t="str">
        <f t="shared" si="629"/>
        <v>未挂号</v>
      </c>
    </row>
    <row r="40225" spans="1:4">
      <c r="A40225" s="1" t="s">
        <v>40227</v>
      </c>
      <c r="B40225" s="2">
        <v>43766.6478356481</v>
      </c>
      <c r="C40225" t="s">
        <v>26</v>
      </c>
      <c r="D40225" t="str">
        <f t="shared" si="629"/>
        <v>未挂号</v>
      </c>
    </row>
    <row r="40226" spans="1:4">
      <c r="A40226" s="1" t="s">
        <v>40228</v>
      </c>
      <c r="B40226" s="2">
        <v>43766.6608680556</v>
      </c>
      <c r="C40226" t="s">
        <v>26</v>
      </c>
      <c r="D40226" t="str">
        <f t="shared" si="629"/>
        <v>未挂号</v>
      </c>
    </row>
    <row r="40227" spans="1:4">
      <c r="A40227" s="1" t="s">
        <v>40229</v>
      </c>
      <c r="B40227" s="2">
        <v>43766.6680555556</v>
      </c>
      <c r="C40227" t="s">
        <v>26</v>
      </c>
      <c r="D40227" t="str">
        <f t="shared" si="629"/>
        <v>未挂号</v>
      </c>
    </row>
    <row r="40228" spans="1:4">
      <c r="A40228" s="1" t="s">
        <v>40230</v>
      </c>
      <c r="B40228" s="2">
        <v>43766.6936805556</v>
      </c>
      <c r="C40228" s="2">
        <v>43129.6079166667</v>
      </c>
      <c r="D40228" t="str">
        <f t="shared" si="629"/>
        <v>先上传保单</v>
      </c>
    </row>
    <row r="40229" spans="1:4">
      <c r="A40229" s="1" t="s">
        <v>40231</v>
      </c>
      <c r="B40229" s="2">
        <v>43766.6988078704</v>
      </c>
      <c r="C40229" s="2">
        <v>43721.2955208333</v>
      </c>
      <c r="D40229" t="str">
        <f t="shared" si="629"/>
        <v>先上传保单</v>
      </c>
    </row>
    <row r="40230" spans="1:4">
      <c r="A40230" s="1" t="s">
        <v>40232</v>
      </c>
      <c r="B40230" s="2">
        <v>43766.7262268519</v>
      </c>
      <c r="C40230" t="s">
        <v>26</v>
      </c>
      <c r="D40230" t="str">
        <f t="shared" si="629"/>
        <v>未挂号</v>
      </c>
    </row>
    <row r="40231" spans="1:4">
      <c r="A40231" s="1" t="s">
        <v>40233</v>
      </c>
      <c r="B40231" s="2">
        <v>43766.7992476852</v>
      </c>
      <c r="C40231" t="s">
        <v>26</v>
      </c>
      <c r="D40231" t="str">
        <f t="shared" si="629"/>
        <v>未挂号</v>
      </c>
    </row>
    <row r="40232" spans="1:4">
      <c r="A40232" s="1" t="s">
        <v>40234</v>
      </c>
      <c r="B40232" s="2">
        <v>43766.8153009259</v>
      </c>
      <c r="C40232" t="s">
        <v>26</v>
      </c>
      <c r="D40232" t="str">
        <f t="shared" si="629"/>
        <v>未挂号</v>
      </c>
    </row>
    <row r="40233" spans="1:4">
      <c r="A40233" s="1" t="s">
        <v>40235</v>
      </c>
      <c r="B40233" s="2">
        <v>43766.8185069444</v>
      </c>
      <c r="C40233" t="s">
        <v>26</v>
      </c>
      <c r="D40233" t="str">
        <f t="shared" si="629"/>
        <v>未挂号</v>
      </c>
    </row>
    <row r="40234" spans="1:4">
      <c r="A40234" s="1" t="s">
        <v>40236</v>
      </c>
      <c r="B40234" s="2">
        <v>43766.832037037</v>
      </c>
      <c r="C40234" t="s">
        <v>26</v>
      </c>
      <c r="D40234" t="str">
        <f t="shared" si="629"/>
        <v>未挂号</v>
      </c>
    </row>
    <row r="40235" spans="1:4">
      <c r="A40235" s="1" t="s">
        <v>40237</v>
      </c>
      <c r="B40235" s="2">
        <v>43766.8399537037</v>
      </c>
      <c r="C40235" t="s">
        <v>26</v>
      </c>
      <c r="D40235" t="str">
        <f t="shared" si="629"/>
        <v>未挂号</v>
      </c>
    </row>
    <row r="40236" spans="1:4">
      <c r="A40236" s="1" t="s">
        <v>40238</v>
      </c>
      <c r="B40236" s="2">
        <v>43766.8431481481</v>
      </c>
      <c r="C40236" t="s">
        <v>26</v>
      </c>
      <c r="D40236" t="str">
        <f t="shared" si="629"/>
        <v>未挂号</v>
      </c>
    </row>
    <row r="40237" spans="1:4">
      <c r="A40237" s="1" t="s">
        <v>40239</v>
      </c>
      <c r="B40237" s="2">
        <v>43766.8648611111</v>
      </c>
      <c r="C40237" t="s">
        <v>26</v>
      </c>
      <c r="D40237" t="str">
        <f t="shared" si="629"/>
        <v>未挂号</v>
      </c>
    </row>
    <row r="40238" spans="1:4">
      <c r="A40238" s="1" t="s">
        <v>40240</v>
      </c>
      <c r="B40238" s="2">
        <v>43766.8700115741</v>
      </c>
      <c r="C40238" t="s">
        <v>26</v>
      </c>
      <c r="D40238" t="str">
        <f t="shared" si="629"/>
        <v>未挂号</v>
      </c>
    </row>
    <row r="40239" spans="1:4">
      <c r="A40239" s="1" t="s">
        <v>40241</v>
      </c>
      <c r="B40239" s="2">
        <v>43766.8756944444</v>
      </c>
      <c r="C40239" t="s">
        <v>26</v>
      </c>
      <c r="D40239" t="str">
        <f t="shared" si="629"/>
        <v>未挂号</v>
      </c>
    </row>
    <row r="40240" spans="1:4">
      <c r="A40240" s="1" t="s">
        <v>40242</v>
      </c>
      <c r="B40240" s="2">
        <v>43766.8771643518</v>
      </c>
      <c r="C40240" t="s">
        <v>26</v>
      </c>
      <c r="D40240" t="str">
        <f t="shared" si="629"/>
        <v>未挂号</v>
      </c>
    </row>
    <row r="40241" spans="1:4">
      <c r="A40241" s="1" t="s">
        <v>40243</v>
      </c>
      <c r="B40241" s="2">
        <v>43766.9128935185</v>
      </c>
      <c r="C40241" t="s">
        <v>26</v>
      </c>
      <c r="D40241" t="str">
        <f t="shared" si="629"/>
        <v>未挂号</v>
      </c>
    </row>
    <row r="40242" spans="1:4">
      <c r="A40242" s="1" t="s">
        <v>40244</v>
      </c>
      <c r="B40242" s="2">
        <v>43766.9150231481</v>
      </c>
      <c r="C40242" t="s">
        <v>26</v>
      </c>
      <c r="D40242" t="str">
        <f t="shared" si="629"/>
        <v>未挂号</v>
      </c>
    </row>
    <row r="40243" spans="1:4">
      <c r="A40243" s="1" t="s">
        <v>40245</v>
      </c>
      <c r="B40243" s="2">
        <v>43766.9232638889</v>
      </c>
      <c r="C40243" t="s">
        <v>26</v>
      </c>
      <c r="D40243" t="str">
        <f t="shared" si="629"/>
        <v>未挂号</v>
      </c>
    </row>
    <row r="40244" spans="1:4">
      <c r="A40244" s="1" t="s">
        <v>40246</v>
      </c>
      <c r="B40244" s="2">
        <v>43766.9334490741</v>
      </c>
      <c r="C40244" t="s">
        <v>26</v>
      </c>
      <c r="D40244" t="str">
        <f t="shared" si="629"/>
        <v>未挂号</v>
      </c>
    </row>
    <row r="40245" spans="1:4">
      <c r="A40245" s="1" t="s">
        <v>40247</v>
      </c>
      <c r="B40245" s="2">
        <v>43766.9374768519</v>
      </c>
      <c r="C40245" s="2">
        <v>43764.6421412037</v>
      </c>
      <c r="D40245" t="str">
        <f t="shared" si="629"/>
        <v>先上传保单</v>
      </c>
    </row>
    <row r="40246" spans="1:4">
      <c r="A40246" s="1">
        <v>3.86314926630772e+17</v>
      </c>
      <c r="B40246" s="2">
        <v>43766.9378587963</v>
      </c>
      <c r="C40246" t="s">
        <v>26</v>
      </c>
      <c r="D40246" t="str">
        <f t="shared" si="629"/>
        <v>未挂号</v>
      </c>
    </row>
    <row r="40247" spans="1:4">
      <c r="A40247" s="1" t="s">
        <v>40248</v>
      </c>
      <c r="B40247" s="2">
        <v>43766.9492013889</v>
      </c>
      <c r="C40247" t="s">
        <v>26</v>
      </c>
      <c r="D40247" t="str">
        <f t="shared" si="629"/>
        <v>未挂号</v>
      </c>
    </row>
    <row r="40248" spans="1:4">
      <c r="A40248" s="1" t="s">
        <v>40249</v>
      </c>
      <c r="B40248" s="2">
        <v>43766.9586921296</v>
      </c>
      <c r="C40248" t="s">
        <v>26</v>
      </c>
      <c r="D40248" t="str">
        <f t="shared" si="629"/>
        <v>未挂号</v>
      </c>
    </row>
    <row r="40249" spans="1:4">
      <c r="A40249" s="1" t="s">
        <v>40250</v>
      </c>
      <c r="B40249" s="2">
        <v>43766.9611574074</v>
      </c>
      <c r="C40249" s="2">
        <v>43518.6029976852</v>
      </c>
      <c r="D40249" t="str">
        <f t="shared" si="629"/>
        <v>先上传保单</v>
      </c>
    </row>
    <row r="40250" spans="1:4">
      <c r="A40250" s="1" t="s">
        <v>40251</v>
      </c>
      <c r="B40250" s="2">
        <v>43767.3334490741</v>
      </c>
      <c r="C40250" t="s">
        <v>26</v>
      </c>
      <c r="D40250" t="str">
        <f t="shared" si="629"/>
        <v>未挂号</v>
      </c>
    </row>
    <row r="40251" spans="1:4">
      <c r="A40251" s="1" t="s">
        <v>40252</v>
      </c>
      <c r="B40251" s="2">
        <v>43767.3570601852</v>
      </c>
      <c r="C40251" t="s">
        <v>26</v>
      </c>
      <c r="D40251" t="str">
        <f t="shared" si="629"/>
        <v>未挂号</v>
      </c>
    </row>
    <row r="40252" spans="1:4">
      <c r="A40252" s="1" t="s">
        <v>40253</v>
      </c>
      <c r="B40252" s="2">
        <v>43767.3621990741</v>
      </c>
      <c r="C40252" t="s">
        <v>26</v>
      </c>
      <c r="D40252" t="str">
        <f t="shared" si="629"/>
        <v>未挂号</v>
      </c>
    </row>
    <row r="40253" spans="1:4">
      <c r="A40253" s="1" t="s">
        <v>40254</v>
      </c>
      <c r="B40253" s="2">
        <v>43767.3813310185</v>
      </c>
      <c r="C40253" t="s">
        <v>26</v>
      </c>
      <c r="D40253" t="str">
        <f t="shared" si="629"/>
        <v>未挂号</v>
      </c>
    </row>
    <row r="40254" spans="1:4">
      <c r="A40254" s="1" t="s">
        <v>40255</v>
      </c>
      <c r="B40254" s="2">
        <v>43767.3918634259</v>
      </c>
      <c r="C40254" t="s">
        <v>26</v>
      </c>
      <c r="D40254" t="str">
        <f t="shared" si="629"/>
        <v>未挂号</v>
      </c>
    </row>
    <row r="40255" spans="1:4">
      <c r="A40255" s="1" t="s">
        <v>40256</v>
      </c>
      <c r="B40255" s="2">
        <v>43767.3963194444</v>
      </c>
      <c r="C40255" s="2">
        <v>43760.8711805556</v>
      </c>
      <c r="D40255" t="str">
        <f t="shared" si="629"/>
        <v>先上传保单</v>
      </c>
    </row>
    <row r="40256" spans="1:4">
      <c r="A40256" s="1" t="s">
        <v>40257</v>
      </c>
      <c r="B40256" s="2">
        <v>43767.4120949074</v>
      </c>
      <c r="C40256" t="s">
        <v>26</v>
      </c>
      <c r="D40256" t="str">
        <f t="shared" si="629"/>
        <v>未挂号</v>
      </c>
    </row>
    <row r="40257" spans="1:4">
      <c r="A40257" s="1" t="s">
        <v>40258</v>
      </c>
      <c r="B40257" s="2">
        <v>43767.4142013889</v>
      </c>
      <c r="C40257" t="s">
        <v>26</v>
      </c>
      <c r="D40257" t="str">
        <f t="shared" si="629"/>
        <v>未挂号</v>
      </c>
    </row>
    <row r="40258" spans="1:4">
      <c r="A40258" s="1" t="s">
        <v>40259</v>
      </c>
      <c r="B40258" s="2">
        <v>43767.4210185185</v>
      </c>
      <c r="C40258" t="s">
        <v>26</v>
      </c>
      <c r="D40258" t="str">
        <f t="shared" si="629"/>
        <v>未挂号</v>
      </c>
    </row>
    <row r="40259" spans="1:4">
      <c r="A40259" s="1" t="s">
        <v>40260</v>
      </c>
      <c r="B40259" s="2">
        <v>43767.4256134259</v>
      </c>
      <c r="C40259" t="s">
        <v>26</v>
      </c>
      <c r="D40259" t="str">
        <f t="shared" si="629"/>
        <v>未挂号</v>
      </c>
    </row>
    <row r="40260" spans="1:4">
      <c r="A40260" s="1" t="s">
        <v>40261</v>
      </c>
      <c r="B40260" s="2">
        <v>43767.4447222222</v>
      </c>
      <c r="C40260" t="s">
        <v>26</v>
      </c>
      <c r="D40260" t="str">
        <f t="shared" si="629"/>
        <v>未挂号</v>
      </c>
    </row>
    <row r="40261" spans="1:4">
      <c r="A40261" s="1" t="s">
        <v>40262</v>
      </c>
      <c r="B40261" s="2">
        <v>43767.4512847222</v>
      </c>
      <c r="C40261" t="s">
        <v>26</v>
      </c>
      <c r="D40261" t="str">
        <f t="shared" si="629"/>
        <v>未挂号</v>
      </c>
    </row>
    <row r="40262" spans="1:4">
      <c r="A40262" s="1" t="s">
        <v>40263</v>
      </c>
      <c r="B40262" s="2">
        <v>43767.457974537</v>
      </c>
      <c r="C40262" s="2">
        <v>43767.4382986111</v>
      </c>
      <c r="D40262" t="str">
        <f t="shared" si="629"/>
        <v>先挂号</v>
      </c>
    </row>
    <row r="40263" spans="1:4">
      <c r="A40263" s="1" t="s">
        <v>40264</v>
      </c>
      <c r="B40263" s="2">
        <v>43767.4729050926</v>
      </c>
      <c r="C40263" t="s">
        <v>26</v>
      </c>
      <c r="D40263" t="str">
        <f t="shared" si="629"/>
        <v>未挂号</v>
      </c>
    </row>
    <row r="40264" spans="1:4">
      <c r="A40264" s="1" t="s">
        <v>40265</v>
      </c>
      <c r="B40264" s="2">
        <v>43767.4750810185</v>
      </c>
      <c r="C40264" s="2">
        <v>43664.3833449074</v>
      </c>
      <c r="D40264" t="str">
        <f t="shared" si="629"/>
        <v>先上传保单</v>
      </c>
    </row>
    <row r="40265" spans="1:4">
      <c r="A40265" s="1" t="s">
        <v>40266</v>
      </c>
      <c r="B40265" s="2">
        <v>43767.4828935185</v>
      </c>
      <c r="C40265" s="2">
        <v>43568.4266203704</v>
      </c>
      <c r="D40265" t="str">
        <f t="shared" si="629"/>
        <v>先上传保单</v>
      </c>
    </row>
    <row r="40266" spans="1:4">
      <c r="A40266" s="1" t="s">
        <v>40267</v>
      </c>
      <c r="B40266" s="2">
        <v>43767.5750694444</v>
      </c>
      <c r="C40266" t="s">
        <v>26</v>
      </c>
      <c r="D40266" t="str">
        <f t="shared" si="629"/>
        <v>未挂号</v>
      </c>
    </row>
    <row r="40267" spans="1:4">
      <c r="A40267" s="1" t="s">
        <v>40268</v>
      </c>
      <c r="B40267" s="2">
        <v>43767.5912384259</v>
      </c>
      <c r="C40267" t="s">
        <v>26</v>
      </c>
      <c r="D40267" t="str">
        <f t="shared" si="629"/>
        <v>未挂号</v>
      </c>
    </row>
    <row r="40268" spans="1:4">
      <c r="A40268" s="1" t="s">
        <v>40269</v>
      </c>
      <c r="B40268" s="2">
        <v>43767.5951967593</v>
      </c>
      <c r="C40268" t="s">
        <v>26</v>
      </c>
      <c r="D40268" t="str">
        <f t="shared" si="629"/>
        <v>未挂号</v>
      </c>
    </row>
    <row r="40269" spans="1:4">
      <c r="A40269" s="1" t="s">
        <v>40270</v>
      </c>
      <c r="B40269" s="2">
        <v>43767.6101967593</v>
      </c>
      <c r="C40269" s="2">
        <v>43766.7538888889</v>
      </c>
      <c r="D40269" t="str">
        <f t="shared" si="629"/>
        <v>先上传保单</v>
      </c>
    </row>
    <row r="40270" spans="1:4">
      <c r="A40270" s="1">
        <v>3.86513475091963e+17</v>
      </c>
      <c r="B40270" s="2">
        <v>43767.621875</v>
      </c>
      <c r="C40270" t="s">
        <v>26</v>
      </c>
      <c r="D40270" t="str">
        <f t="shared" ref="D40270:D40333" si="630">IF(C40270="\N","未挂号",IF(B40270&lt;C40272,"先上传保单","先挂号"))</f>
        <v>未挂号</v>
      </c>
    </row>
    <row r="40271" spans="1:4">
      <c r="A40271" s="1">
        <v>3.86573538280222e+17</v>
      </c>
      <c r="B40271" s="2">
        <v>43767.6336226852</v>
      </c>
      <c r="C40271" t="s">
        <v>26</v>
      </c>
      <c r="D40271" t="str">
        <f t="shared" si="630"/>
        <v>未挂号</v>
      </c>
    </row>
    <row r="40272" spans="1:4">
      <c r="A40272" s="1" t="s">
        <v>40271</v>
      </c>
      <c r="B40272" s="2">
        <v>43767.6393518519</v>
      </c>
      <c r="C40272" s="2">
        <v>43767.6333101852</v>
      </c>
      <c r="D40272" t="str">
        <f t="shared" si="630"/>
        <v>先上传保单</v>
      </c>
    </row>
    <row r="40273" spans="1:4">
      <c r="A40273" s="1">
        <v>3.86532222339002e+17</v>
      </c>
      <c r="B40273" s="2">
        <v>43767.643275463</v>
      </c>
      <c r="C40273" s="2">
        <v>43767.5155555556</v>
      </c>
      <c r="D40273" t="str">
        <f t="shared" si="630"/>
        <v>先挂号</v>
      </c>
    </row>
    <row r="40274" spans="1:4">
      <c r="A40274" s="1" t="s">
        <v>40272</v>
      </c>
      <c r="B40274" s="2">
        <v>43767.667974537</v>
      </c>
      <c r="C40274" t="s">
        <v>26</v>
      </c>
      <c r="D40274" t="str">
        <f t="shared" si="630"/>
        <v>未挂号</v>
      </c>
    </row>
    <row r="40275" spans="1:4">
      <c r="A40275" s="1" t="s">
        <v>40273</v>
      </c>
      <c r="B40275" s="2">
        <v>43767.6979166667</v>
      </c>
      <c r="C40275" s="2">
        <v>43313.0227314815</v>
      </c>
      <c r="D40275" t="str">
        <f t="shared" si="630"/>
        <v>先上传保单</v>
      </c>
    </row>
    <row r="40276" spans="1:4">
      <c r="A40276" s="1" t="s">
        <v>40274</v>
      </c>
      <c r="B40276" s="2">
        <v>43767.7037268519</v>
      </c>
      <c r="C40276" s="2">
        <v>43767.6932638889</v>
      </c>
      <c r="D40276" t="str">
        <f t="shared" si="630"/>
        <v>先上传保单</v>
      </c>
    </row>
    <row r="40277" spans="1:4">
      <c r="A40277" s="1" t="s">
        <v>40275</v>
      </c>
      <c r="B40277" s="2">
        <v>43767.7122800926</v>
      </c>
      <c r="C40277" t="s">
        <v>26</v>
      </c>
      <c r="D40277" t="str">
        <f t="shared" si="630"/>
        <v>未挂号</v>
      </c>
    </row>
    <row r="40278" spans="1:4">
      <c r="A40278" s="1">
        <v>3.85126758426484e+17</v>
      </c>
      <c r="B40278" s="2">
        <v>43767.7257523148</v>
      </c>
      <c r="C40278" t="s">
        <v>26</v>
      </c>
      <c r="D40278" t="str">
        <f t="shared" si="630"/>
        <v>未挂号</v>
      </c>
    </row>
    <row r="40279" spans="1:4">
      <c r="A40279" s="1">
        <v>3.86205794665897e+17</v>
      </c>
      <c r="B40279" s="2">
        <v>43767.7463425926</v>
      </c>
      <c r="C40279" t="s">
        <v>26</v>
      </c>
      <c r="D40279" t="str">
        <f t="shared" si="630"/>
        <v>未挂号</v>
      </c>
    </row>
    <row r="40280" spans="1:4">
      <c r="A40280" s="1">
        <v>3.86539481248964e+17</v>
      </c>
      <c r="B40280" s="2">
        <v>43767.7529513889</v>
      </c>
      <c r="C40280" t="s">
        <v>26</v>
      </c>
      <c r="D40280" t="str">
        <f t="shared" si="630"/>
        <v>未挂号</v>
      </c>
    </row>
    <row r="40281" spans="1:4">
      <c r="A40281" s="1" t="s">
        <v>40276</v>
      </c>
      <c r="B40281" s="2">
        <v>43767.7587384259</v>
      </c>
      <c r="C40281" t="s">
        <v>26</v>
      </c>
      <c r="D40281" t="str">
        <f t="shared" si="630"/>
        <v>未挂号</v>
      </c>
    </row>
    <row r="40282" spans="1:4">
      <c r="A40282" s="1" t="s">
        <v>40277</v>
      </c>
      <c r="B40282" s="2">
        <v>43767.7626388889</v>
      </c>
      <c r="C40282" t="s">
        <v>26</v>
      </c>
      <c r="D40282" t="str">
        <f t="shared" si="630"/>
        <v>未挂号</v>
      </c>
    </row>
    <row r="40283" spans="1:4">
      <c r="A40283" s="1" t="s">
        <v>40278</v>
      </c>
      <c r="B40283" s="2">
        <v>43767.7982638889</v>
      </c>
      <c r="C40283" t="s">
        <v>26</v>
      </c>
      <c r="D40283" t="str">
        <f t="shared" si="630"/>
        <v>未挂号</v>
      </c>
    </row>
    <row r="40284" spans="1:4">
      <c r="A40284" s="1" t="s">
        <v>40279</v>
      </c>
      <c r="B40284" s="2">
        <v>43767.8101736111</v>
      </c>
      <c r="C40284" s="2">
        <v>43762.6300694444</v>
      </c>
      <c r="D40284" t="str">
        <f t="shared" si="630"/>
        <v>先挂号</v>
      </c>
    </row>
    <row r="40285" spans="1:4">
      <c r="A40285" s="1">
        <v>3.85588291866603e+17</v>
      </c>
      <c r="B40285" s="2">
        <v>43767.8103935185</v>
      </c>
      <c r="C40285" t="s">
        <v>26</v>
      </c>
      <c r="D40285" t="str">
        <f t="shared" si="630"/>
        <v>未挂号</v>
      </c>
    </row>
    <row r="40286" spans="1:4">
      <c r="A40286" s="1">
        <v>3.86557817085108e+17</v>
      </c>
      <c r="B40286" s="2">
        <v>43767.8186574074</v>
      </c>
      <c r="C40286" s="2">
        <v>43767.5873611111</v>
      </c>
      <c r="D40286" t="str">
        <f t="shared" si="630"/>
        <v>先上传保单</v>
      </c>
    </row>
    <row r="40287" spans="1:4">
      <c r="A40287" s="1" t="s">
        <v>40280</v>
      </c>
      <c r="B40287" s="2">
        <v>43767.8250925926</v>
      </c>
      <c r="C40287" t="s">
        <v>26</v>
      </c>
      <c r="D40287" t="str">
        <f t="shared" si="630"/>
        <v>未挂号</v>
      </c>
    </row>
    <row r="40288" spans="1:4">
      <c r="A40288" s="1" t="s">
        <v>40281</v>
      </c>
      <c r="B40288" s="2">
        <v>43767.843587963</v>
      </c>
      <c r="C40288" t="s">
        <v>26</v>
      </c>
      <c r="D40288" t="str">
        <f t="shared" si="630"/>
        <v>未挂号</v>
      </c>
    </row>
    <row r="40289" spans="1:4">
      <c r="A40289" s="1" t="s">
        <v>40282</v>
      </c>
      <c r="B40289" s="2">
        <v>43767.8694791667</v>
      </c>
      <c r="C40289" t="s">
        <v>26</v>
      </c>
      <c r="D40289" t="str">
        <f t="shared" si="630"/>
        <v>未挂号</v>
      </c>
    </row>
    <row r="40290" spans="1:4">
      <c r="A40290" s="1">
        <v>3.8658405629861e+17</v>
      </c>
      <c r="B40290" s="2">
        <v>43767.8775</v>
      </c>
      <c r="C40290" t="s">
        <v>26</v>
      </c>
      <c r="D40290" t="str">
        <f t="shared" si="630"/>
        <v>未挂号</v>
      </c>
    </row>
    <row r="40291" spans="1:4">
      <c r="A40291" s="1" t="s">
        <v>40283</v>
      </c>
      <c r="B40291" s="2">
        <v>43767.9216087963</v>
      </c>
      <c r="C40291" s="2">
        <v>43767.8806481482</v>
      </c>
      <c r="D40291" t="str">
        <f t="shared" si="630"/>
        <v>先上传保单</v>
      </c>
    </row>
    <row r="40292" spans="1:4">
      <c r="A40292" s="1" t="s">
        <v>40284</v>
      </c>
      <c r="B40292" s="2">
        <v>43767.9356828704</v>
      </c>
      <c r="C40292" t="s">
        <v>26</v>
      </c>
      <c r="D40292" t="str">
        <f t="shared" si="630"/>
        <v>未挂号</v>
      </c>
    </row>
    <row r="40293" spans="1:4">
      <c r="A40293" s="1" t="s">
        <v>40285</v>
      </c>
      <c r="B40293" s="2">
        <v>43767.9455324074</v>
      </c>
      <c r="C40293" t="s">
        <v>26</v>
      </c>
      <c r="D40293" t="str">
        <f t="shared" si="630"/>
        <v>未挂号</v>
      </c>
    </row>
    <row r="40294" spans="1:4">
      <c r="A40294" s="1" t="s">
        <v>40286</v>
      </c>
      <c r="B40294" s="2">
        <v>43767.9575694444</v>
      </c>
      <c r="C40294" t="s">
        <v>26</v>
      </c>
      <c r="D40294" t="str">
        <f t="shared" si="630"/>
        <v>未挂号</v>
      </c>
    </row>
    <row r="40295" spans="1:4">
      <c r="A40295" s="1" t="s">
        <v>40287</v>
      </c>
      <c r="B40295" s="2">
        <v>43767.9766666667</v>
      </c>
      <c r="C40295" t="s">
        <v>26</v>
      </c>
      <c r="D40295" t="str">
        <f t="shared" si="630"/>
        <v>未挂号</v>
      </c>
    </row>
    <row r="40296" spans="1:4">
      <c r="A40296" s="1" t="s">
        <v>40288</v>
      </c>
      <c r="B40296" s="2">
        <v>43767.9806018519</v>
      </c>
      <c r="C40296" t="s">
        <v>26</v>
      </c>
      <c r="D40296" t="str">
        <f t="shared" si="630"/>
        <v>未挂号</v>
      </c>
    </row>
    <row r="40297" spans="1:4">
      <c r="A40297" s="1" t="s">
        <v>40289</v>
      </c>
      <c r="B40297" s="2">
        <v>43767.9828935185</v>
      </c>
      <c r="C40297" s="2">
        <v>43664.706724537</v>
      </c>
      <c r="D40297" t="str">
        <f t="shared" si="630"/>
        <v>先挂号</v>
      </c>
    </row>
    <row r="40298" spans="1:4">
      <c r="A40298" s="1" t="s">
        <v>40290</v>
      </c>
      <c r="B40298" s="2">
        <v>43767.9831365741</v>
      </c>
      <c r="C40298" t="s">
        <v>26</v>
      </c>
      <c r="D40298" t="str">
        <f t="shared" si="630"/>
        <v>未挂号</v>
      </c>
    </row>
    <row r="40299" spans="1:4">
      <c r="A40299" s="1" t="s">
        <v>40291</v>
      </c>
      <c r="B40299" s="2">
        <v>43768.0219560185</v>
      </c>
      <c r="C40299" s="2">
        <v>43301.6055671296</v>
      </c>
      <c r="D40299" t="str">
        <f t="shared" si="630"/>
        <v>先挂号</v>
      </c>
    </row>
    <row r="40300" spans="1:4">
      <c r="A40300" s="1">
        <v>3.86280150314135e+17</v>
      </c>
      <c r="B40300" s="2">
        <v>43768.3909953704</v>
      </c>
      <c r="C40300" t="s">
        <v>26</v>
      </c>
      <c r="D40300" t="str">
        <f t="shared" si="630"/>
        <v>未挂号</v>
      </c>
    </row>
    <row r="40301" spans="1:4">
      <c r="A40301" s="1" t="s">
        <v>40292</v>
      </c>
      <c r="B40301" s="2">
        <v>43768.4179976852</v>
      </c>
      <c r="C40301" s="2">
        <v>43551.7729166667</v>
      </c>
      <c r="D40301" t="str">
        <f t="shared" si="630"/>
        <v>先上传保单</v>
      </c>
    </row>
    <row r="40302" spans="1:4">
      <c r="A40302" s="1" t="s">
        <v>40293</v>
      </c>
      <c r="B40302" s="2">
        <v>43768.4276157407</v>
      </c>
      <c r="C40302" s="2">
        <v>43737.6205671296</v>
      </c>
      <c r="D40302" t="str">
        <f t="shared" si="630"/>
        <v>先上传保单</v>
      </c>
    </row>
    <row r="40303" spans="1:4">
      <c r="A40303" s="1" t="s">
        <v>40294</v>
      </c>
      <c r="B40303" s="2">
        <v>43768.428587963</v>
      </c>
      <c r="C40303" t="s">
        <v>26</v>
      </c>
      <c r="D40303" t="str">
        <f t="shared" si="630"/>
        <v>未挂号</v>
      </c>
    </row>
    <row r="40304" spans="1:4">
      <c r="A40304" s="1" t="s">
        <v>40295</v>
      </c>
      <c r="B40304" s="2">
        <v>43768.4446759259</v>
      </c>
      <c r="C40304" t="s">
        <v>26</v>
      </c>
      <c r="D40304" t="str">
        <f t="shared" si="630"/>
        <v>未挂号</v>
      </c>
    </row>
    <row r="40305" spans="1:4">
      <c r="A40305" s="1" t="s">
        <v>40296</v>
      </c>
      <c r="B40305" s="2">
        <v>43768.4555324074</v>
      </c>
      <c r="C40305" t="s">
        <v>26</v>
      </c>
      <c r="D40305" t="str">
        <f t="shared" si="630"/>
        <v>未挂号</v>
      </c>
    </row>
    <row r="40306" spans="1:4">
      <c r="A40306" s="1" t="s">
        <v>40297</v>
      </c>
      <c r="B40306" s="2">
        <v>43768.4597453704</v>
      </c>
      <c r="C40306" t="s">
        <v>26</v>
      </c>
      <c r="D40306" t="str">
        <f t="shared" si="630"/>
        <v>未挂号</v>
      </c>
    </row>
    <row r="40307" spans="1:4">
      <c r="A40307" s="1" t="s">
        <v>40298</v>
      </c>
      <c r="B40307" s="2">
        <v>43768.4662962963</v>
      </c>
      <c r="C40307" t="s">
        <v>26</v>
      </c>
      <c r="D40307" t="str">
        <f t="shared" si="630"/>
        <v>未挂号</v>
      </c>
    </row>
    <row r="40308" spans="1:4">
      <c r="A40308" s="1">
        <v>3.86184095090221e+17</v>
      </c>
      <c r="B40308" s="2">
        <v>43768.4845023148</v>
      </c>
      <c r="C40308" s="2">
        <v>43767.8696875</v>
      </c>
      <c r="D40308" t="str">
        <f t="shared" si="630"/>
        <v>先上传保单</v>
      </c>
    </row>
    <row r="40309" spans="1:4">
      <c r="A40309" s="1" t="s">
        <v>40299</v>
      </c>
      <c r="B40309" s="2">
        <v>43768.4885300926</v>
      </c>
      <c r="C40309" t="s">
        <v>26</v>
      </c>
      <c r="D40309" t="str">
        <f t="shared" si="630"/>
        <v>未挂号</v>
      </c>
    </row>
    <row r="40310" spans="1:4">
      <c r="A40310" s="1">
        <v>3.86534297462517e+17</v>
      </c>
      <c r="B40310" s="2">
        <v>43768.4938310185</v>
      </c>
      <c r="C40310" t="s">
        <v>26</v>
      </c>
      <c r="D40310" t="str">
        <f t="shared" si="630"/>
        <v>未挂号</v>
      </c>
    </row>
    <row r="40311" spans="1:4">
      <c r="A40311" s="1" t="s">
        <v>40300</v>
      </c>
      <c r="B40311" s="2">
        <v>43768.5153819444</v>
      </c>
      <c r="C40311" t="s">
        <v>26</v>
      </c>
      <c r="D40311" t="str">
        <f t="shared" si="630"/>
        <v>未挂号</v>
      </c>
    </row>
    <row r="40312" spans="1:4">
      <c r="A40312" s="1" t="s">
        <v>40301</v>
      </c>
      <c r="B40312" s="2">
        <v>43768.5233101852</v>
      </c>
      <c r="C40312" t="s">
        <v>26</v>
      </c>
      <c r="D40312" t="str">
        <f t="shared" si="630"/>
        <v>未挂号</v>
      </c>
    </row>
    <row r="40313" spans="1:4">
      <c r="A40313" s="1" t="s">
        <v>40302</v>
      </c>
      <c r="B40313" s="2">
        <v>43768.5330555556</v>
      </c>
      <c r="C40313" s="2">
        <v>43448.6502199074</v>
      </c>
      <c r="D40313" t="str">
        <f t="shared" si="630"/>
        <v>先上传保单</v>
      </c>
    </row>
    <row r="40314" spans="1:4">
      <c r="A40314" s="1" t="s">
        <v>40303</v>
      </c>
      <c r="B40314" s="2">
        <v>43768.5476736111</v>
      </c>
      <c r="C40314" t="s">
        <v>26</v>
      </c>
      <c r="D40314" t="str">
        <f t="shared" si="630"/>
        <v>未挂号</v>
      </c>
    </row>
    <row r="40315" spans="1:4">
      <c r="A40315" s="1">
        <v>3.86868340062298e+17</v>
      </c>
      <c r="B40315" s="2">
        <v>43768.5489351852</v>
      </c>
      <c r="C40315" s="2">
        <v>43768.5354282407</v>
      </c>
      <c r="D40315" t="str">
        <f t="shared" si="630"/>
        <v>先挂号</v>
      </c>
    </row>
    <row r="40316" spans="1:4">
      <c r="A40316" s="1" t="s">
        <v>40304</v>
      </c>
      <c r="B40316" s="2">
        <v>43768.5493981481</v>
      </c>
      <c r="C40316" t="s">
        <v>26</v>
      </c>
      <c r="D40316" t="str">
        <f t="shared" si="630"/>
        <v>未挂号</v>
      </c>
    </row>
    <row r="40317" spans="1:4">
      <c r="A40317" s="1" t="s">
        <v>40305</v>
      </c>
      <c r="B40317" s="2">
        <v>43768.552337963</v>
      </c>
      <c r="C40317" s="2">
        <v>43099.6870486111</v>
      </c>
      <c r="D40317" t="str">
        <f t="shared" si="630"/>
        <v>先上传保单</v>
      </c>
    </row>
    <row r="40318" spans="1:4">
      <c r="A40318" s="1" t="s">
        <v>40306</v>
      </c>
      <c r="B40318" s="2">
        <v>43768.6040972222</v>
      </c>
      <c r="C40318" s="2">
        <v>43761.7088888889</v>
      </c>
      <c r="D40318" t="str">
        <f t="shared" si="630"/>
        <v>先上传保单</v>
      </c>
    </row>
    <row r="40319" spans="1:4">
      <c r="A40319" s="1" t="s">
        <v>40307</v>
      </c>
      <c r="B40319" s="2">
        <v>43768.6127777778</v>
      </c>
      <c r="C40319" t="s">
        <v>26</v>
      </c>
      <c r="D40319" t="str">
        <f t="shared" si="630"/>
        <v>未挂号</v>
      </c>
    </row>
    <row r="40320" spans="1:4">
      <c r="A40320" s="1" t="s">
        <v>40308</v>
      </c>
      <c r="B40320" s="2">
        <v>43768.6187037037</v>
      </c>
      <c r="C40320" t="s">
        <v>26</v>
      </c>
      <c r="D40320" t="str">
        <f t="shared" si="630"/>
        <v>未挂号</v>
      </c>
    </row>
    <row r="40321" spans="1:4">
      <c r="A40321" s="1">
        <v>3.86152866064244e+17</v>
      </c>
      <c r="B40321" s="2">
        <v>43768.6327314815</v>
      </c>
      <c r="C40321" t="s">
        <v>26</v>
      </c>
      <c r="D40321" t="str">
        <f t="shared" si="630"/>
        <v>未挂号</v>
      </c>
    </row>
    <row r="40322" spans="1:4">
      <c r="A40322" s="1" t="s">
        <v>40309</v>
      </c>
      <c r="B40322" s="2">
        <v>43768.6716898148</v>
      </c>
      <c r="C40322" s="2">
        <v>43365.9669791667</v>
      </c>
      <c r="D40322" t="str">
        <f t="shared" si="630"/>
        <v>先上传保单</v>
      </c>
    </row>
    <row r="40323" spans="1:4">
      <c r="A40323" s="1">
        <v>3.86268670701219e+17</v>
      </c>
      <c r="B40323" s="2">
        <v>43768.6764351852</v>
      </c>
      <c r="C40323" t="s">
        <v>26</v>
      </c>
      <c r="D40323" t="str">
        <f t="shared" si="630"/>
        <v>未挂号</v>
      </c>
    </row>
    <row r="40324" spans="1:4">
      <c r="A40324" s="1" t="s">
        <v>40310</v>
      </c>
      <c r="B40324" s="2">
        <v>43768.7006712963</v>
      </c>
      <c r="C40324" t="s">
        <v>26</v>
      </c>
      <c r="D40324" t="str">
        <f t="shared" si="630"/>
        <v>未挂号</v>
      </c>
    </row>
    <row r="40325" spans="1:4">
      <c r="A40325" s="1" t="s">
        <v>40311</v>
      </c>
      <c r="B40325" s="2">
        <v>43768.7013888889</v>
      </c>
      <c r="C40325" s="2">
        <v>43692.6287615741</v>
      </c>
      <c r="D40325" t="str">
        <f t="shared" si="630"/>
        <v>先上传保单</v>
      </c>
    </row>
    <row r="40326" spans="1:4">
      <c r="A40326" s="1" t="s">
        <v>40312</v>
      </c>
      <c r="B40326" s="2">
        <v>43768.7019444444</v>
      </c>
      <c r="C40326" t="s">
        <v>26</v>
      </c>
      <c r="D40326" t="str">
        <f t="shared" si="630"/>
        <v>未挂号</v>
      </c>
    </row>
    <row r="40327" spans="1:4">
      <c r="A40327" s="1" t="s">
        <v>40313</v>
      </c>
      <c r="B40327" s="2">
        <v>43768.7233680556</v>
      </c>
      <c r="C40327" t="s">
        <v>26</v>
      </c>
      <c r="D40327" t="str">
        <f t="shared" si="630"/>
        <v>未挂号</v>
      </c>
    </row>
    <row r="40328" spans="1:4">
      <c r="A40328" s="1" t="s">
        <v>40314</v>
      </c>
      <c r="B40328" s="2">
        <v>43768.7269212963</v>
      </c>
      <c r="C40328" t="s">
        <v>26</v>
      </c>
      <c r="D40328" t="str">
        <f t="shared" si="630"/>
        <v>未挂号</v>
      </c>
    </row>
    <row r="40329" spans="1:4">
      <c r="A40329" s="1" t="s">
        <v>40315</v>
      </c>
      <c r="B40329" s="2">
        <v>43768.7860416667</v>
      </c>
      <c r="C40329" t="s">
        <v>26</v>
      </c>
      <c r="D40329" t="str">
        <f t="shared" si="630"/>
        <v>未挂号</v>
      </c>
    </row>
    <row r="40330" spans="1:4">
      <c r="A40330" s="1" t="s">
        <v>40316</v>
      </c>
      <c r="B40330" s="2">
        <v>43768.8006481481</v>
      </c>
      <c r="C40330" t="s">
        <v>26</v>
      </c>
      <c r="D40330" t="str">
        <f t="shared" si="630"/>
        <v>未挂号</v>
      </c>
    </row>
    <row r="40331" spans="1:4">
      <c r="A40331" s="1" t="s">
        <v>40317</v>
      </c>
      <c r="B40331" s="2">
        <v>43768.8402430556</v>
      </c>
      <c r="C40331" t="s">
        <v>26</v>
      </c>
      <c r="D40331" t="str">
        <f t="shared" si="630"/>
        <v>未挂号</v>
      </c>
    </row>
    <row r="40332" spans="1:4">
      <c r="A40332" s="1" t="s">
        <v>40318</v>
      </c>
      <c r="B40332" s="2">
        <v>43768.8651851852</v>
      </c>
      <c r="C40332" t="s">
        <v>26</v>
      </c>
      <c r="D40332" t="str">
        <f t="shared" si="630"/>
        <v>未挂号</v>
      </c>
    </row>
    <row r="40333" spans="1:4">
      <c r="A40333" s="1" t="s">
        <v>40319</v>
      </c>
      <c r="B40333" s="2">
        <v>43768.8782523148</v>
      </c>
      <c r="C40333" s="2">
        <v>43768.6182523148</v>
      </c>
      <c r="D40333" t="str">
        <f t="shared" si="630"/>
        <v>先上传保单</v>
      </c>
    </row>
    <row r="40334" spans="1:4">
      <c r="A40334" s="1" t="s">
        <v>40320</v>
      </c>
      <c r="B40334" s="2">
        <v>43768.8800462963</v>
      </c>
      <c r="C40334" t="s">
        <v>26</v>
      </c>
      <c r="D40334" t="str">
        <f t="shared" ref="D40334:D40397" si="631">IF(C40334="\N","未挂号",IF(B40334&lt;C40336,"先上传保单","先挂号"))</f>
        <v>未挂号</v>
      </c>
    </row>
    <row r="40335" spans="1:4">
      <c r="A40335" s="1" t="s">
        <v>40321</v>
      </c>
      <c r="B40335" s="2">
        <v>43768.887037037</v>
      </c>
      <c r="C40335" t="s">
        <v>26</v>
      </c>
      <c r="D40335" t="str">
        <f t="shared" si="631"/>
        <v>未挂号</v>
      </c>
    </row>
    <row r="40336" spans="1:4">
      <c r="A40336" s="1" t="s">
        <v>40322</v>
      </c>
      <c r="B40336" s="2">
        <v>43768.8955671296</v>
      </c>
      <c r="C40336" t="s">
        <v>26</v>
      </c>
      <c r="D40336" t="str">
        <f t="shared" si="631"/>
        <v>未挂号</v>
      </c>
    </row>
    <row r="40337" spans="1:4">
      <c r="A40337" s="1" t="s">
        <v>40323</v>
      </c>
      <c r="B40337" s="2">
        <v>43768.8971527778</v>
      </c>
      <c r="C40337" t="s">
        <v>26</v>
      </c>
      <c r="D40337" t="str">
        <f t="shared" si="631"/>
        <v>未挂号</v>
      </c>
    </row>
    <row r="40338" spans="1:4">
      <c r="A40338" s="1" t="s">
        <v>40324</v>
      </c>
      <c r="B40338" s="2">
        <v>43768.9116898148</v>
      </c>
      <c r="C40338" t="s">
        <v>26</v>
      </c>
      <c r="D40338" t="str">
        <f t="shared" si="631"/>
        <v>未挂号</v>
      </c>
    </row>
    <row r="40339" spans="1:4">
      <c r="A40339" s="1" t="s">
        <v>40325</v>
      </c>
      <c r="B40339" s="2">
        <v>43768.9127430556</v>
      </c>
      <c r="C40339" t="s">
        <v>26</v>
      </c>
      <c r="D40339" t="str">
        <f t="shared" si="631"/>
        <v>未挂号</v>
      </c>
    </row>
    <row r="40340" spans="1:4">
      <c r="A40340" s="1">
        <v>3.86607598029381e+17</v>
      </c>
      <c r="B40340" s="2">
        <v>43768.9150462963</v>
      </c>
      <c r="C40340" s="2">
        <v>43768.8822800926</v>
      </c>
      <c r="D40340" t="str">
        <f t="shared" si="631"/>
        <v>先上传保单</v>
      </c>
    </row>
    <row r="40341" spans="1:4">
      <c r="A40341" s="1" t="s">
        <v>40326</v>
      </c>
      <c r="B40341" s="2">
        <v>43768.9183101852</v>
      </c>
      <c r="C40341" t="s">
        <v>26</v>
      </c>
      <c r="D40341" t="str">
        <f t="shared" si="631"/>
        <v>未挂号</v>
      </c>
    </row>
    <row r="40342" spans="1:4">
      <c r="A40342" s="1" t="s">
        <v>40327</v>
      </c>
      <c r="B40342" s="2">
        <v>43768.9282407407</v>
      </c>
      <c r="C40342" t="s">
        <v>26</v>
      </c>
      <c r="D40342" t="str">
        <f t="shared" si="631"/>
        <v>未挂号</v>
      </c>
    </row>
    <row r="40343" spans="1:4">
      <c r="A40343" s="1" t="s">
        <v>40328</v>
      </c>
      <c r="B40343" s="2">
        <v>43768.9325231481</v>
      </c>
      <c r="C40343" t="s">
        <v>26</v>
      </c>
      <c r="D40343" t="str">
        <f t="shared" si="631"/>
        <v>未挂号</v>
      </c>
    </row>
    <row r="40344" spans="1:4">
      <c r="A40344" s="1" t="s">
        <v>40329</v>
      </c>
      <c r="B40344" s="2">
        <v>43768.9333333333</v>
      </c>
      <c r="C40344" t="s">
        <v>26</v>
      </c>
      <c r="D40344" t="str">
        <f t="shared" si="631"/>
        <v>未挂号</v>
      </c>
    </row>
    <row r="40345" spans="1:4">
      <c r="A40345" s="1">
        <v>3.87018091449688e+17</v>
      </c>
      <c r="B40345" s="2">
        <v>43768.9338657407</v>
      </c>
      <c r="C40345" t="s">
        <v>26</v>
      </c>
      <c r="D40345" t="str">
        <f t="shared" si="631"/>
        <v>未挂号</v>
      </c>
    </row>
    <row r="40346" spans="1:4">
      <c r="A40346" s="1" t="s">
        <v>40330</v>
      </c>
      <c r="B40346" s="2">
        <v>43768.9389467593</v>
      </c>
      <c r="C40346" t="s">
        <v>26</v>
      </c>
      <c r="D40346" t="str">
        <f t="shared" si="631"/>
        <v>未挂号</v>
      </c>
    </row>
    <row r="40347" spans="1:4">
      <c r="A40347" s="1" t="s">
        <v>40331</v>
      </c>
      <c r="B40347" s="2">
        <v>43768.9551736111</v>
      </c>
      <c r="C40347" t="s">
        <v>26</v>
      </c>
      <c r="D40347" t="str">
        <f t="shared" si="631"/>
        <v>未挂号</v>
      </c>
    </row>
    <row r="40348" spans="1:4">
      <c r="A40348" s="1" t="s">
        <v>40332</v>
      </c>
      <c r="B40348" s="2">
        <v>43768.956099537</v>
      </c>
      <c r="C40348" s="2">
        <v>43769.5373611111</v>
      </c>
      <c r="D40348" t="str">
        <f t="shared" si="631"/>
        <v>先挂号</v>
      </c>
    </row>
    <row r="40349" spans="1:4">
      <c r="A40349" s="1" t="s">
        <v>40333</v>
      </c>
      <c r="B40349" s="2">
        <v>43768.9616319444</v>
      </c>
      <c r="C40349" t="s">
        <v>26</v>
      </c>
      <c r="D40349" t="str">
        <f t="shared" si="631"/>
        <v>未挂号</v>
      </c>
    </row>
    <row r="40350" spans="1:4">
      <c r="A40350" s="1" t="s">
        <v>40334</v>
      </c>
      <c r="B40350" s="2">
        <v>43768.9629513889</v>
      </c>
      <c r="C40350" s="2">
        <v>43715.4403472222</v>
      </c>
      <c r="D40350" t="str">
        <f t="shared" si="631"/>
        <v>先挂号</v>
      </c>
    </row>
    <row r="40351" spans="1:4">
      <c r="A40351" s="1" t="s">
        <v>40335</v>
      </c>
      <c r="B40351" s="2">
        <v>43768.9880787037</v>
      </c>
      <c r="C40351" t="s">
        <v>26</v>
      </c>
      <c r="D40351" t="str">
        <f t="shared" si="631"/>
        <v>未挂号</v>
      </c>
    </row>
    <row r="40352" spans="1:4">
      <c r="A40352" s="1" t="s">
        <v>40336</v>
      </c>
      <c r="B40352" s="2">
        <v>43769.0534490741</v>
      </c>
      <c r="C40352" s="2">
        <v>43548.4975347222</v>
      </c>
      <c r="D40352" t="str">
        <f t="shared" si="631"/>
        <v>先上传保单</v>
      </c>
    </row>
    <row r="40353" spans="1:4">
      <c r="A40353" s="1" t="s">
        <v>40337</v>
      </c>
      <c r="B40353" s="2">
        <v>43769.2030902778</v>
      </c>
      <c r="C40353" t="s">
        <v>26</v>
      </c>
      <c r="D40353" t="str">
        <f t="shared" si="631"/>
        <v>未挂号</v>
      </c>
    </row>
    <row r="40354" spans="1:4">
      <c r="A40354" s="1" t="s">
        <v>40338</v>
      </c>
      <c r="B40354" s="2">
        <v>43769.3135416667</v>
      </c>
      <c r="C40354" t="s">
        <v>26</v>
      </c>
      <c r="D40354" t="str">
        <f t="shared" si="631"/>
        <v>未挂号</v>
      </c>
    </row>
    <row r="40355" spans="1:4">
      <c r="A40355" s="1" t="s">
        <v>40339</v>
      </c>
      <c r="B40355" s="2">
        <v>43769.3401273148</v>
      </c>
      <c r="C40355" t="s">
        <v>26</v>
      </c>
      <c r="D40355" t="str">
        <f t="shared" si="631"/>
        <v>未挂号</v>
      </c>
    </row>
    <row r="40356" spans="1:4">
      <c r="A40356" s="1" t="s">
        <v>40340</v>
      </c>
      <c r="B40356" s="2">
        <v>43769.3438310185</v>
      </c>
      <c r="C40356" s="2">
        <v>43733.3609606481</v>
      </c>
      <c r="D40356" t="str">
        <f t="shared" si="631"/>
        <v>先上传保单</v>
      </c>
    </row>
    <row r="40357" spans="1:4">
      <c r="A40357" s="1">
        <v>3.86584073570758e+17</v>
      </c>
      <c r="B40357" s="2">
        <v>43769.3599537037</v>
      </c>
      <c r="C40357" s="2">
        <v>43769.3417476852</v>
      </c>
      <c r="D40357" t="str">
        <f t="shared" si="631"/>
        <v>先上传保单</v>
      </c>
    </row>
    <row r="40358" spans="1:4">
      <c r="A40358" s="1" t="s">
        <v>40341</v>
      </c>
      <c r="B40358" s="2">
        <v>43769.3707407407</v>
      </c>
      <c r="C40358" t="s">
        <v>26</v>
      </c>
      <c r="D40358" t="str">
        <f t="shared" si="631"/>
        <v>未挂号</v>
      </c>
    </row>
    <row r="40359" spans="1:4">
      <c r="A40359" s="1" t="s">
        <v>40342</v>
      </c>
      <c r="B40359" s="2">
        <v>43769.3913888889</v>
      </c>
      <c r="C40359" t="s">
        <v>26</v>
      </c>
      <c r="D40359" t="str">
        <f t="shared" si="631"/>
        <v>未挂号</v>
      </c>
    </row>
    <row r="40360" spans="1:4">
      <c r="A40360" s="1">
        <v>3.86275951304126e+17</v>
      </c>
      <c r="B40360" s="2">
        <v>43769.405775463</v>
      </c>
      <c r="C40360" s="2">
        <v>43769.3565046296</v>
      </c>
      <c r="D40360" t="str">
        <f t="shared" si="631"/>
        <v>先上传保单</v>
      </c>
    </row>
    <row r="40361" spans="1:4">
      <c r="A40361" s="1">
        <v>3.8694093968547e+17</v>
      </c>
      <c r="B40361" s="2">
        <v>43769.4099652778</v>
      </c>
      <c r="C40361" t="s">
        <v>26</v>
      </c>
      <c r="D40361" t="str">
        <f t="shared" si="631"/>
        <v>未挂号</v>
      </c>
    </row>
    <row r="40362" spans="1:4">
      <c r="A40362" s="1">
        <v>3.86483825162723e+17</v>
      </c>
      <c r="B40362" s="2">
        <v>43769.4171412037</v>
      </c>
      <c r="C40362" t="s">
        <v>26</v>
      </c>
      <c r="D40362" t="str">
        <f t="shared" si="631"/>
        <v>未挂号</v>
      </c>
    </row>
    <row r="40363" spans="1:4">
      <c r="A40363" s="1" t="s">
        <v>40343</v>
      </c>
      <c r="B40363" s="2">
        <v>43769.4216550926</v>
      </c>
      <c r="C40363" s="2">
        <v>43301.6288310185</v>
      </c>
      <c r="D40363" t="str">
        <f t="shared" si="631"/>
        <v>先上传保单</v>
      </c>
    </row>
    <row r="40364" spans="1:4">
      <c r="A40364" s="1">
        <v>3.86477027437453e+17</v>
      </c>
      <c r="B40364" s="2">
        <v>43769.4222453704</v>
      </c>
      <c r="C40364" t="s">
        <v>26</v>
      </c>
      <c r="D40364" t="str">
        <f t="shared" si="631"/>
        <v>未挂号</v>
      </c>
    </row>
    <row r="40365" spans="1:4">
      <c r="A40365" s="1" t="s">
        <v>40344</v>
      </c>
      <c r="B40365" s="2">
        <v>43769.4669560185</v>
      </c>
      <c r="C40365" t="s">
        <v>26</v>
      </c>
      <c r="D40365" t="str">
        <f t="shared" si="631"/>
        <v>未挂号</v>
      </c>
    </row>
    <row r="40366" spans="1:4">
      <c r="A40366" s="1" t="s">
        <v>40345</v>
      </c>
      <c r="B40366" s="2">
        <v>43769.4707523148</v>
      </c>
      <c r="C40366" t="s">
        <v>26</v>
      </c>
      <c r="D40366" t="str">
        <f t="shared" si="631"/>
        <v>未挂号</v>
      </c>
    </row>
    <row r="40367" spans="1:4">
      <c r="A40367" s="1">
        <v>3.8702372677813e+17</v>
      </c>
      <c r="B40367" s="2">
        <v>43769.4717708333</v>
      </c>
      <c r="C40367" t="s">
        <v>26</v>
      </c>
      <c r="D40367" t="str">
        <f t="shared" si="631"/>
        <v>未挂号</v>
      </c>
    </row>
    <row r="40368" spans="1:4">
      <c r="A40368" s="1" t="s">
        <v>40346</v>
      </c>
      <c r="B40368" s="2">
        <v>43769.4803935185</v>
      </c>
      <c r="C40368" t="s">
        <v>26</v>
      </c>
      <c r="D40368" t="str">
        <f t="shared" si="631"/>
        <v>未挂号</v>
      </c>
    </row>
    <row r="40369" spans="1:4">
      <c r="A40369" s="1" t="s">
        <v>40347</v>
      </c>
      <c r="B40369" s="2">
        <v>43769.4864814815</v>
      </c>
      <c r="C40369" t="s">
        <v>26</v>
      </c>
      <c r="D40369" t="str">
        <f t="shared" si="631"/>
        <v>未挂号</v>
      </c>
    </row>
    <row r="40370" spans="1:4">
      <c r="A40370" s="1" t="s">
        <v>40348</v>
      </c>
      <c r="B40370" s="2">
        <v>43769.489224537</v>
      </c>
      <c r="C40370" t="s">
        <v>26</v>
      </c>
      <c r="D40370" t="str">
        <f t="shared" si="631"/>
        <v>未挂号</v>
      </c>
    </row>
    <row r="40371" spans="1:4">
      <c r="A40371" s="1">
        <v>3.86819939899678e+17</v>
      </c>
      <c r="B40371" s="2">
        <v>43769.4900578704</v>
      </c>
      <c r="C40371" t="s">
        <v>26</v>
      </c>
      <c r="D40371" t="str">
        <f t="shared" si="631"/>
        <v>未挂号</v>
      </c>
    </row>
    <row r="40372" spans="1:4">
      <c r="A40372" s="1" t="s">
        <v>40349</v>
      </c>
      <c r="B40372" s="2">
        <v>43769.4971759259</v>
      </c>
      <c r="C40372" t="s">
        <v>26</v>
      </c>
      <c r="D40372" t="str">
        <f t="shared" si="631"/>
        <v>未挂号</v>
      </c>
    </row>
    <row r="40373" spans="1:4">
      <c r="A40373" s="1">
        <v>3.86168695178797e+17</v>
      </c>
      <c r="B40373" s="2">
        <v>43769.4975694444</v>
      </c>
      <c r="C40373" s="2">
        <v>43769.4269675926</v>
      </c>
      <c r="D40373" t="str">
        <f t="shared" si="631"/>
        <v>先上传保单</v>
      </c>
    </row>
    <row r="40374" spans="1:4">
      <c r="A40374" s="1" t="s">
        <v>40350</v>
      </c>
      <c r="B40374" s="2">
        <v>43769.4996064815</v>
      </c>
      <c r="C40374" t="s">
        <v>26</v>
      </c>
      <c r="D40374" t="str">
        <f t="shared" si="631"/>
        <v>未挂号</v>
      </c>
    </row>
    <row r="40375" spans="1:4">
      <c r="A40375" s="1" t="s">
        <v>40351</v>
      </c>
      <c r="B40375" s="2">
        <v>43769.5321875</v>
      </c>
      <c r="C40375" t="s">
        <v>26</v>
      </c>
      <c r="D40375" t="str">
        <f t="shared" si="631"/>
        <v>未挂号</v>
      </c>
    </row>
    <row r="40376" spans="1:4">
      <c r="A40376" s="1" t="s">
        <v>40352</v>
      </c>
      <c r="B40376" s="2">
        <v>43769.5424305556</v>
      </c>
      <c r="C40376" t="s">
        <v>26</v>
      </c>
      <c r="D40376" t="str">
        <f t="shared" si="631"/>
        <v>未挂号</v>
      </c>
    </row>
    <row r="40377" spans="1:4">
      <c r="A40377" s="1" t="s">
        <v>40353</v>
      </c>
      <c r="B40377" s="2">
        <v>43769.6049189815</v>
      </c>
      <c r="C40377" s="2">
        <v>43414.4229050926</v>
      </c>
      <c r="D40377" t="str">
        <f t="shared" si="631"/>
        <v>先挂号</v>
      </c>
    </row>
    <row r="40378" spans="1:4">
      <c r="A40378" s="1" t="s">
        <v>40354</v>
      </c>
      <c r="B40378" s="2">
        <v>43769.6099884259</v>
      </c>
      <c r="C40378" s="2">
        <v>43313.4048958333</v>
      </c>
      <c r="D40378" t="str">
        <f t="shared" si="631"/>
        <v>先上传保单</v>
      </c>
    </row>
    <row r="40379" spans="1:4">
      <c r="A40379" s="1" t="s">
        <v>40355</v>
      </c>
      <c r="B40379" s="2">
        <v>43769.6115046296</v>
      </c>
      <c r="C40379" s="2">
        <v>43769.5997106481</v>
      </c>
      <c r="D40379" t="str">
        <f t="shared" si="631"/>
        <v>先上传保单</v>
      </c>
    </row>
    <row r="40380" spans="1:4">
      <c r="A40380" s="1">
        <v>3.86255874848595e+17</v>
      </c>
      <c r="B40380" s="2">
        <v>43769.613125</v>
      </c>
      <c r="C40380" t="s">
        <v>26</v>
      </c>
      <c r="D40380" t="str">
        <f t="shared" si="631"/>
        <v>未挂号</v>
      </c>
    </row>
    <row r="40381" spans="1:4">
      <c r="A40381" s="1" t="s">
        <v>40356</v>
      </c>
      <c r="B40381" s="2">
        <v>43769.615162037</v>
      </c>
      <c r="C40381" t="s">
        <v>26</v>
      </c>
      <c r="D40381" t="str">
        <f t="shared" si="631"/>
        <v>未挂号</v>
      </c>
    </row>
    <row r="40382" spans="1:4">
      <c r="A40382" s="1" t="s">
        <v>40357</v>
      </c>
      <c r="B40382" s="2">
        <v>43769.6276736111</v>
      </c>
      <c r="C40382" t="s">
        <v>26</v>
      </c>
      <c r="D40382" t="str">
        <f t="shared" si="631"/>
        <v>未挂号</v>
      </c>
    </row>
    <row r="40383" spans="1:4">
      <c r="A40383" s="1" t="s">
        <v>40358</v>
      </c>
      <c r="B40383" s="2">
        <v>43769.6282060185</v>
      </c>
      <c r="C40383" t="s">
        <v>26</v>
      </c>
      <c r="D40383" t="str">
        <f t="shared" si="631"/>
        <v>未挂号</v>
      </c>
    </row>
    <row r="40384" spans="1:4">
      <c r="A40384" s="1" t="s">
        <v>40359</v>
      </c>
      <c r="B40384" s="2">
        <v>43769.6409837963</v>
      </c>
      <c r="C40384" t="s">
        <v>26</v>
      </c>
      <c r="D40384" t="str">
        <f t="shared" si="631"/>
        <v>未挂号</v>
      </c>
    </row>
    <row r="40385" spans="1:4">
      <c r="A40385" s="1" t="s">
        <v>40360</v>
      </c>
      <c r="B40385" s="2">
        <v>43769.6546412037</v>
      </c>
      <c r="C40385" t="s">
        <v>26</v>
      </c>
      <c r="D40385" t="str">
        <f t="shared" si="631"/>
        <v>未挂号</v>
      </c>
    </row>
    <row r="40386" spans="1:4">
      <c r="A40386" s="1">
        <v>3.86518722644418e+17</v>
      </c>
      <c r="B40386" s="2">
        <v>43769.703125</v>
      </c>
      <c r="C40386" t="s">
        <v>26</v>
      </c>
      <c r="D40386" t="str">
        <f t="shared" si="631"/>
        <v>未挂号</v>
      </c>
    </row>
    <row r="40387" spans="1:4">
      <c r="A40387" s="1" t="s">
        <v>40361</v>
      </c>
      <c r="B40387" s="2">
        <v>43769.7056828704</v>
      </c>
      <c r="C40387" t="s">
        <v>26</v>
      </c>
      <c r="D40387" t="str">
        <f t="shared" si="631"/>
        <v>未挂号</v>
      </c>
    </row>
    <row r="40388" spans="1:4">
      <c r="A40388" s="1" t="s">
        <v>40362</v>
      </c>
      <c r="B40388" s="2">
        <v>43769.7151273148</v>
      </c>
      <c r="C40388" s="2">
        <v>43602.3991087963</v>
      </c>
      <c r="D40388" t="str">
        <f t="shared" si="631"/>
        <v>先挂号</v>
      </c>
    </row>
    <row r="40389" spans="1:4">
      <c r="A40389" s="1" t="s">
        <v>40363</v>
      </c>
      <c r="B40389" s="2">
        <v>43769.7423726852</v>
      </c>
      <c r="C40389" t="s">
        <v>26</v>
      </c>
      <c r="D40389" t="str">
        <f t="shared" si="631"/>
        <v>未挂号</v>
      </c>
    </row>
    <row r="40390" spans="1:4">
      <c r="A40390" s="1" t="s">
        <v>40364</v>
      </c>
      <c r="B40390" s="2">
        <v>43769.7506712963</v>
      </c>
      <c r="C40390" s="2">
        <v>43427.8590277778</v>
      </c>
      <c r="D40390" t="str">
        <f t="shared" si="631"/>
        <v>先挂号</v>
      </c>
    </row>
    <row r="40391" spans="1:4">
      <c r="A40391" s="1" t="s">
        <v>40365</v>
      </c>
      <c r="B40391" s="2">
        <v>43769.7515277778</v>
      </c>
      <c r="C40391" s="2">
        <v>43166.6689236111</v>
      </c>
      <c r="D40391" t="str">
        <f t="shared" si="631"/>
        <v>先上传保单</v>
      </c>
    </row>
    <row r="40392" spans="1:4">
      <c r="A40392" s="1" t="s">
        <v>40366</v>
      </c>
      <c r="B40392" s="2">
        <v>43769.7515509259</v>
      </c>
      <c r="C40392" s="2">
        <v>43704.4268865741</v>
      </c>
      <c r="D40392" t="str">
        <f t="shared" si="631"/>
        <v>先上传保单</v>
      </c>
    </row>
    <row r="40393" spans="1:4">
      <c r="A40393" s="1" t="s">
        <v>40367</v>
      </c>
      <c r="B40393" s="2">
        <v>43769.7789930556</v>
      </c>
      <c r="C40393" t="s">
        <v>26</v>
      </c>
      <c r="D40393" t="str">
        <f t="shared" si="631"/>
        <v>未挂号</v>
      </c>
    </row>
    <row r="40394" spans="1:4">
      <c r="A40394" s="1" t="s">
        <v>40368</v>
      </c>
      <c r="B40394" s="2">
        <v>43769.7799421296</v>
      </c>
      <c r="C40394" t="s">
        <v>26</v>
      </c>
      <c r="D40394" t="str">
        <f t="shared" si="631"/>
        <v>未挂号</v>
      </c>
    </row>
    <row r="40395" spans="1:4">
      <c r="A40395" s="1">
        <v>3.86651248260161e+17</v>
      </c>
      <c r="B40395" s="2">
        <v>43769.7871180556</v>
      </c>
      <c r="C40395" t="s">
        <v>26</v>
      </c>
      <c r="D40395" t="str">
        <f t="shared" si="631"/>
        <v>未挂号</v>
      </c>
    </row>
    <row r="40396" spans="1:4">
      <c r="A40396" s="1" t="s">
        <v>40369</v>
      </c>
      <c r="B40396" s="2">
        <v>43769.8262847222</v>
      </c>
      <c r="C40396" t="s">
        <v>26</v>
      </c>
      <c r="D40396" t="str">
        <f t="shared" si="631"/>
        <v>未挂号</v>
      </c>
    </row>
    <row r="40397" spans="1:4">
      <c r="A40397" s="1">
        <v>3.864599049841e+17</v>
      </c>
      <c r="B40397" s="2">
        <v>43769.8294675926</v>
      </c>
      <c r="C40397" t="s">
        <v>26</v>
      </c>
      <c r="D40397" t="str">
        <f t="shared" si="631"/>
        <v>未挂号</v>
      </c>
    </row>
    <row r="40398" spans="1:4">
      <c r="A40398" s="1" t="s">
        <v>40370</v>
      </c>
      <c r="B40398" s="2">
        <v>43769.8644560185</v>
      </c>
      <c r="C40398" s="2">
        <v>43567.4563773148</v>
      </c>
      <c r="D40398" t="str">
        <f t="shared" ref="D40398:D40461" si="632">IF(C40398="\N","未挂号",IF(B40398&lt;C40400,"先上传保单","先挂号"))</f>
        <v>先上传保单</v>
      </c>
    </row>
    <row r="40399" spans="1:4">
      <c r="A40399" s="1" t="s">
        <v>40371</v>
      </c>
      <c r="B40399" s="2">
        <v>43769.8646990741</v>
      </c>
      <c r="C40399" s="2">
        <v>43707.4015277778</v>
      </c>
      <c r="D40399" t="str">
        <f t="shared" si="632"/>
        <v>先上传保单</v>
      </c>
    </row>
    <row r="40400" spans="1:4">
      <c r="A40400" s="1" t="s">
        <v>40372</v>
      </c>
      <c r="B40400" s="2">
        <v>43769.8659837963</v>
      </c>
      <c r="C40400" t="s">
        <v>26</v>
      </c>
      <c r="D40400" t="str">
        <f t="shared" si="632"/>
        <v>未挂号</v>
      </c>
    </row>
    <row r="40401" spans="1:4">
      <c r="A40401" s="1" t="s">
        <v>40373</v>
      </c>
      <c r="B40401" s="2">
        <v>43769.8806597222</v>
      </c>
      <c r="C40401" t="s">
        <v>26</v>
      </c>
      <c r="D40401" t="str">
        <f t="shared" si="632"/>
        <v>未挂号</v>
      </c>
    </row>
    <row r="40402" spans="1:4">
      <c r="A40402" s="1" t="s">
        <v>40374</v>
      </c>
      <c r="B40402" s="2">
        <v>43769.8859606481</v>
      </c>
      <c r="C40402" t="s">
        <v>26</v>
      </c>
      <c r="D40402" t="str">
        <f t="shared" si="632"/>
        <v>未挂号</v>
      </c>
    </row>
    <row r="40403" spans="1:4">
      <c r="A40403" s="1" t="s">
        <v>40375</v>
      </c>
      <c r="B40403" s="2">
        <v>43769.8859953704</v>
      </c>
      <c r="C40403" t="s">
        <v>26</v>
      </c>
      <c r="D40403" t="str">
        <f t="shared" si="632"/>
        <v>未挂号</v>
      </c>
    </row>
    <row r="40404" spans="1:4">
      <c r="A40404" s="1" t="s">
        <v>40376</v>
      </c>
      <c r="B40404" s="2">
        <v>43769.8913541667</v>
      </c>
      <c r="C40404" t="s">
        <v>26</v>
      </c>
      <c r="D40404" t="str">
        <f t="shared" si="632"/>
        <v>未挂号</v>
      </c>
    </row>
    <row r="40405" spans="1:4">
      <c r="A40405" s="1" t="s">
        <v>40377</v>
      </c>
      <c r="B40405" s="2">
        <v>43769.8978240741</v>
      </c>
      <c r="C40405" t="s">
        <v>26</v>
      </c>
      <c r="D40405" t="str">
        <f t="shared" si="632"/>
        <v>未挂号</v>
      </c>
    </row>
    <row r="40406" spans="1:4">
      <c r="A40406" s="1">
        <v>3.86295436274708e+17</v>
      </c>
      <c r="B40406" s="2">
        <v>43769.8985763889</v>
      </c>
      <c r="C40406" t="s">
        <v>26</v>
      </c>
      <c r="D40406" t="str">
        <f t="shared" si="632"/>
        <v>未挂号</v>
      </c>
    </row>
    <row r="40407" spans="1:4">
      <c r="A40407" s="1" t="s">
        <v>40378</v>
      </c>
      <c r="B40407" s="2">
        <v>43769.9045717593</v>
      </c>
      <c r="C40407" t="s">
        <v>26</v>
      </c>
      <c r="D40407" t="str">
        <f t="shared" si="632"/>
        <v>未挂号</v>
      </c>
    </row>
    <row r="40408" spans="1:4">
      <c r="A40408" s="1">
        <v>3.86886179884249e+17</v>
      </c>
      <c r="B40408" s="2">
        <v>43769.9084375</v>
      </c>
      <c r="C40408" t="s">
        <v>26</v>
      </c>
      <c r="D40408" t="str">
        <f t="shared" si="632"/>
        <v>未挂号</v>
      </c>
    </row>
    <row r="40409" spans="1:4">
      <c r="A40409" s="1" t="s">
        <v>40379</v>
      </c>
      <c r="B40409" s="2">
        <v>43769.9084375</v>
      </c>
      <c r="C40409" t="s">
        <v>26</v>
      </c>
      <c r="D40409" t="str">
        <f t="shared" si="632"/>
        <v>未挂号</v>
      </c>
    </row>
    <row r="40410" spans="1:4">
      <c r="A40410" s="1" t="s">
        <v>40380</v>
      </c>
      <c r="B40410" s="2">
        <v>43769.9089236111</v>
      </c>
      <c r="C40410" t="s">
        <v>26</v>
      </c>
      <c r="D40410" t="str">
        <f t="shared" si="632"/>
        <v>未挂号</v>
      </c>
    </row>
    <row r="40411" spans="1:4">
      <c r="A40411" s="1">
        <v>3.87287660433121e+17</v>
      </c>
      <c r="B40411" s="2">
        <v>43769.9104976852</v>
      </c>
      <c r="C40411" s="2">
        <v>43769.8918518519</v>
      </c>
      <c r="D40411" t="str">
        <f t="shared" si="632"/>
        <v>先上传保单</v>
      </c>
    </row>
    <row r="40412" spans="1:4">
      <c r="A40412" s="1">
        <v>3.86853053086703e+17</v>
      </c>
      <c r="B40412" s="2">
        <v>43769.9118171296</v>
      </c>
      <c r="C40412" t="s">
        <v>26</v>
      </c>
      <c r="D40412" t="str">
        <f t="shared" si="632"/>
        <v>未挂号</v>
      </c>
    </row>
    <row r="40413" spans="1:4">
      <c r="A40413" s="1" t="s">
        <v>40381</v>
      </c>
      <c r="B40413" s="2">
        <v>43769.9126736111</v>
      </c>
      <c r="C40413" t="s">
        <v>26</v>
      </c>
      <c r="D40413" t="str">
        <f t="shared" si="632"/>
        <v>未挂号</v>
      </c>
    </row>
    <row r="40414" spans="1:4">
      <c r="A40414" s="1" t="s">
        <v>40382</v>
      </c>
      <c r="B40414" s="2">
        <v>43769.9156481481</v>
      </c>
      <c r="C40414" t="s">
        <v>26</v>
      </c>
      <c r="D40414" t="str">
        <f t="shared" si="632"/>
        <v>未挂号</v>
      </c>
    </row>
    <row r="40415" spans="1:4">
      <c r="A40415" s="1" t="s">
        <v>40383</v>
      </c>
      <c r="B40415" s="2">
        <v>43769.9303125</v>
      </c>
      <c r="C40415" t="s">
        <v>26</v>
      </c>
      <c r="D40415" t="str">
        <f t="shared" si="632"/>
        <v>未挂号</v>
      </c>
    </row>
    <row r="40416" spans="1:4">
      <c r="A40416" s="1" t="s">
        <v>40384</v>
      </c>
      <c r="B40416" s="2">
        <v>43769.9350925926</v>
      </c>
      <c r="C40416" t="s">
        <v>26</v>
      </c>
      <c r="D40416" t="str">
        <f t="shared" si="632"/>
        <v>未挂号</v>
      </c>
    </row>
    <row r="40417" spans="1:4">
      <c r="A40417" s="1" t="s">
        <v>40385</v>
      </c>
      <c r="B40417" s="2">
        <v>43769.9367361111</v>
      </c>
      <c r="C40417" t="s">
        <v>26</v>
      </c>
      <c r="D40417" t="str">
        <f t="shared" si="632"/>
        <v>未挂号</v>
      </c>
    </row>
    <row r="40418" spans="1:4">
      <c r="A40418" s="1" t="s">
        <v>40386</v>
      </c>
      <c r="B40418" s="2">
        <v>43769.9499305556</v>
      </c>
      <c r="C40418" t="s">
        <v>26</v>
      </c>
      <c r="D40418" t="str">
        <f t="shared" si="632"/>
        <v>未挂号</v>
      </c>
    </row>
    <row r="40419" spans="1:4">
      <c r="A40419" s="1" t="s">
        <v>40387</v>
      </c>
      <c r="B40419" s="2">
        <v>43769.9521990741</v>
      </c>
      <c r="C40419" t="s">
        <v>26</v>
      </c>
      <c r="D40419" t="str">
        <f t="shared" si="632"/>
        <v>未挂号</v>
      </c>
    </row>
    <row r="40420" spans="1:4">
      <c r="A40420" s="1">
        <v>3.86174767998312e+17</v>
      </c>
      <c r="B40420" s="2">
        <v>43769.9664699074</v>
      </c>
      <c r="C40420" t="s">
        <v>26</v>
      </c>
      <c r="D40420" t="str">
        <f t="shared" si="632"/>
        <v>未挂号</v>
      </c>
    </row>
    <row r="40421" spans="1:4">
      <c r="A40421" s="1">
        <v>3.86447923367522e+17</v>
      </c>
      <c r="B40421" s="2">
        <v>43769.9729513889</v>
      </c>
      <c r="C40421" t="s">
        <v>26</v>
      </c>
      <c r="D40421" t="str">
        <f t="shared" si="632"/>
        <v>未挂号</v>
      </c>
    </row>
    <row r="40422" spans="1:4">
      <c r="A40422" s="1">
        <v>3.86507918331228e+17</v>
      </c>
      <c r="B40422" s="2">
        <v>43769.9948611111</v>
      </c>
      <c r="C40422" t="s">
        <v>26</v>
      </c>
      <c r="D40422" t="str">
        <f t="shared" si="632"/>
        <v>未挂号</v>
      </c>
    </row>
    <row r="40423" spans="1:4">
      <c r="A40423" s="1">
        <v>3.86621910835929e+17</v>
      </c>
      <c r="B40423" s="2">
        <v>43769.9959953704</v>
      </c>
      <c r="C40423" t="s">
        <v>26</v>
      </c>
      <c r="D40423" t="str">
        <f t="shared" si="632"/>
        <v>未挂号</v>
      </c>
    </row>
    <row r="40424" spans="1:4">
      <c r="A40424" s="1" t="s">
        <v>40388</v>
      </c>
      <c r="B40424" s="2">
        <v>43769.9965393519</v>
      </c>
      <c r="C40424" t="s">
        <v>26</v>
      </c>
      <c r="D40424" t="str">
        <f t="shared" si="632"/>
        <v>未挂号</v>
      </c>
    </row>
    <row r="40425" spans="1:4">
      <c r="A40425" s="1" t="s">
        <v>40389</v>
      </c>
      <c r="B40425" s="2">
        <v>43770.1011574074</v>
      </c>
      <c r="C40425" t="s">
        <v>26</v>
      </c>
      <c r="D40425" t="str">
        <f t="shared" si="632"/>
        <v>未挂号</v>
      </c>
    </row>
    <row r="40426" spans="1:4">
      <c r="A40426" s="1" t="s">
        <v>40390</v>
      </c>
      <c r="B40426" s="2">
        <v>43770.346412037</v>
      </c>
      <c r="C40426" t="s">
        <v>26</v>
      </c>
      <c r="D40426" t="str">
        <f t="shared" si="632"/>
        <v>未挂号</v>
      </c>
    </row>
    <row r="40427" spans="1:4">
      <c r="A40427" s="1">
        <v>3.86455464495427e+17</v>
      </c>
      <c r="B40427" s="2">
        <v>43770.3604398148</v>
      </c>
      <c r="C40427" t="s">
        <v>26</v>
      </c>
      <c r="D40427" t="str">
        <f t="shared" si="632"/>
        <v>未挂号</v>
      </c>
    </row>
    <row r="40428" spans="1:4">
      <c r="A40428" s="1" t="s">
        <v>40391</v>
      </c>
      <c r="B40428" s="2">
        <v>43770.3773958333</v>
      </c>
      <c r="C40428" t="s">
        <v>26</v>
      </c>
      <c r="D40428" t="str">
        <f t="shared" si="632"/>
        <v>未挂号</v>
      </c>
    </row>
    <row r="40429" spans="1:4">
      <c r="A40429" s="1" t="s">
        <v>40392</v>
      </c>
      <c r="B40429" s="2">
        <v>43770.385775463</v>
      </c>
      <c r="C40429" t="s">
        <v>26</v>
      </c>
      <c r="D40429" t="str">
        <f t="shared" si="632"/>
        <v>未挂号</v>
      </c>
    </row>
    <row r="40430" spans="1:4">
      <c r="A40430" s="1" t="s">
        <v>40393</v>
      </c>
      <c r="B40430" s="2">
        <v>43770.4096875</v>
      </c>
      <c r="C40430" t="s">
        <v>26</v>
      </c>
      <c r="D40430" t="str">
        <f t="shared" si="632"/>
        <v>未挂号</v>
      </c>
    </row>
    <row r="40431" spans="1:4">
      <c r="A40431" s="1" t="s">
        <v>40394</v>
      </c>
      <c r="B40431" s="2">
        <v>43770.4293518519</v>
      </c>
      <c r="C40431" t="s">
        <v>26</v>
      </c>
      <c r="D40431" t="str">
        <f t="shared" si="632"/>
        <v>未挂号</v>
      </c>
    </row>
    <row r="40432" spans="1:4">
      <c r="A40432" s="1">
        <v>3.86561965012692e+17</v>
      </c>
      <c r="B40432" s="2">
        <v>43770.4350115741</v>
      </c>
      <c r="C40432" t="s">
        <v>26</v>
      </c>
      <c r="D40432" t="str">
        <f t="shared" si="632"/>
        <v>未挂号</v>
      </c>
    </row>
    <row r="40433" spans="1:4">
      <c r="A40433" s="1" t="s">
        <v>40395</v>
      </c>
      <c r="B40433" s="2">
        <v>43770.4350462963</v>
      </c>
      <c r="C40433" s="2">
        <v>43144.3877893519</v>
      </c>
      <c r="D40433" t="str">
        <f t="shared" si="632"/>
        <v>先上传保单</v>
      </c>
    </row>
    <row r="40434" spans="1:4">
      <c r="A40434" s="1" t="s">
        <v>40396</v>
      </c>
      <c r="B40434" s="2">
        <v>43770.4447569444</v>
      </c>
      <c r="C40434" t="s">
        <v>26</v>
      </c>
      <c r="D40434" t="str">
        <f t="shared" si="632"/>
        <v>未挂号</v>
      </c>
    </row>
    <row r="40435" spans="1:4">
      <c r="A40435" s="1">
        <v>3.87364210058862e+17</v>
      </c>
      <c r="B40435" s="2">
        <v>43770.4449421296</v>
      </c>
      <c r="C40435" t="s">
        <v>26</v>
      </c>
      <c r="D40435" t="str">
        <f t="shared" si="632"/>
        <v>未挂号</v>
      </c>
    </row>
    <row r="40436" spans="1:4">
      <c r="A40436" s="1">
        <v>3.86950630222209e+17</v>
      </c>
      <c r="B40436" s="2">
        <v>43770.4584837963</v>
      </c>
      <c r="C40436" t="s">
        <v>26</v>
      </c>
      <c r="D40436" t="str">
        <f t="shared" si="632"/>
        <v>未挂号</v>
      </c>
    </row>
    <row r="40437" spans="1:4">
      <c r="A40437" s="1" t="s">
        <v>40397</v>
      </c>
      <c r="B40437" s="2">
        <v>43770.4660300926</v>
      </c>
      <c r="C40437" t="s">
        <v>26</v>
      </c>
      <c r="D40437" t="str">
        <f t="shared" si="632"/>
        <v>未挂号</v>
      </c>
    </row>
    <row r="40438" spans="1:4">
      <c r="A40438" s="1" t="s">
        <v>40398</v>
      </c>
      <c r="B40438" s="2">
        <v>43770.4752199074</v>
      </c>
      <c r="C40438" t="s">
        <v>26</v>
      </c>
      <c r="D40438" t="str">
        <f t="shared" si="632"/>
        <v>未挂号</v>
      </c>
    </row>
    <row r="40439" spans="1:4">
      <c r="A40439" s="1" t="s">
        <v>40399</v>
      </c>
      <c r="B40439" s="2">
        <v>43770.48</v>
      </c>
      <c r="C40439" t="s">
        <v>26</v>
      </c>
      <c r="D40439" t="str">
        <f t="shared" si="632"/>
        <v>未挂号</v>
      </c>
    </row>
    <row r="40440" spans="1:4">
      <c r="A40440" s="1">
        <v>3.87604377592012e+17</v>
      </c>
      <c r="B40440" s="2">
        <v>43770.5026041667</v>
      </c>
      <c r="C40440" s="2">
        <v>43770.476712963</v>
      </c>
      <c r="D40440" t="str">
        <f t="shared" si="632"/>
        <v>先上传保单</v>
      </c>
    </row>
    <row r="40441" spans="1:4">
      <c r="A40441" s="1">
        <v>3.86132694532235e+17</v>
      </c>
      <c r="B40441" s="2">
        <v>43770.520162037</v>
      </c>
      <c r="C40441" t="s">
        <v>26</v>
      </c>
      <c r="D40441" t="str">
        <f t="shared" si="632"/>
        <v>未挂号</v>
      </c>
    </row>
    <row r="40442" spans="1:4">
      <c r="A40442" s="1" t="s">
        <v>40400</v>
      </c>
      <c r="B40442" s="2">
        <v>43770.5459606481</v>
      </c>
      <c r="C40442" t="s">
        <v>26</v>
      </c>
      <c r="D40442" t="str">
        <f t="shared" si="632"/>
        <v>未挂号</v>
      </c>
    </row>
    <row r="40443" spans="1:4">
      <c r="A40443" s="1" t="s">
        <v>40401</v>
      </c>
      <c r="B40443" s="2">
        <v>43770.5480208333</v>
      </c>
      <c r="C40443" t="s">
        <v>26</v>
      </c>
      <c r="D40443" t="str">
        <f t="shared" si="632"/>
        <v>未挂号</v>
      </c>
    </row>
    <row r="40444" spans="1:4">
      <c r="A40444" s="1">
        <v>3.87586921083314e+17</v>
      </c>
      <c r="B40444" s="2">
        <v>43770.5833564815</v>
      </c>
      <c r="C40444" t="s">
        <v>26</v>
      </c>
      <c r="D40444" t="str">
        <f t="shared" si="632"/>
        <v>未挂号</v>
      </c>
    </row>
    <row r="40445" spans="1:4">
      <c r="A40445" s="1" t="s">
        <v>40402</v>
      </c>
      <c r="B40445" s="2">
        <v>43770.586724537</v>
      </c>
      <c r="C40445" t="s">
        <v>26</v>
      </c>
      <c r="D40445" t="str">
        <f t="shared" si="632"/>
        <v>未挂号</v>
      </c>
    </row>
    <row r="40446" spans="1:4">
      <c r="A40446" s="1">
        <v>3.86258009363456e+17</v>
      </c>
      <c r="B40446" s="2">
        <v>43770.5897800926</v>
      </c>
      <c r="C40446" t="s">
        <v>26</v>
      </c>
      <c r="D40446" t="str">
        <f t="shared" si="632"/>
        <v>未挂号</v>
      </c>
    </row>
    <row r="40447" spans="1:4">
      <c r="A40447" s="1" t="s">
        <v>40403</v>
      </c>
      <c r="B40447" s="2">
        <v>43770.5950231481</v>
      </c>
      <c r="C40447" t="s">
        <v>26</v>
      </c>
      <c r="D40447" t="str">
        <f t="shared" si="632"/>
        <v>未挂号</v>
      </c>
    </row>
    <row r="40448" spans="1:4">
      <c r="A40448" s="1" t="s">
        <v>40404</v>
      </c>
      <c r="B40448" s="2">
        <v>43770.6369444444</v>
      </c>
      <c r="C40448" t="s">
        <v>26</v>
      </c>
      <c r="D40448" t="str">
        <f t="shared" si="632"/>
        <v>未挂号</v>
      </c>
    </row>
    <row r="40449" spans="1:4">
      <c r="A40449" s="1">
        <v>3.87297639160487e+17</v>
      </c>
      <c r="B40449" s="2">
        <v>43770.6398726852</v>
      </c>
      <c r="C40449" t="s">
        <v>26</v>
      </c>
      <c r="D40449" t="str">
        <f t="shared" si="632"/>
        <v>未挂号</v>
      </c>
    </row>
    <row r="40450" spans="1:4">
      <c r="A40450" s="1" t="s">
        <v>40405</v>
      </c>
      <c r="B40450" s="2">
        <v>43770.6681828704</v>
      </c>
      <c r="C40450" s="2">
        <v>43755.6326851852</v>
      </c>
      <c r="D40450" t="str">
        <f t="shared" si="632"/>
        <v>先上传保单</v>
      </c>
    </row>
    <row r="40451" spans="1:4">
      <c r="A40451" s="1" t="s">
        <v>40406</v>
      </c>
      <c r="B40451" s="2">
        <v>43770.6768981482</v>
      </c>
      <c r="C40451" s="2">
        <v>43620.5317013889</v>
      </c>
      <c r="D40451" t="str">
        <f t="shared" si="632"/>
        <v>先上传保单</v>
      </c>
    </row>
    <row r="40452" spans="1:4">
      <c r="A40452" s="1" t="s">
        <v>40407</v>
      </c>
      <c r="B40452" s="2">
        <v>43770.6805787037</v>
      </c>
      <c r="C40452" t="s">
        <v>26</v>
      </c>
      <c r="D40452" t="str">
        <f t="shared" si="632"/>
        <v>未挂号</v>
      </c>
    </row>
    <row r="40453" spans="1:4">
      <c r="A40453" s="1">
        <v>3.87063066191339e+17</v>
      </c>
      <c r="B40453" s="2">
        <v>43770.6851041667</v>
      </c>
      <c r="C40453" t="s">
        <v>26</v>
      </c>
      <c r="D40453" t="str">
        <f t="shared" si="632"/>
        <v>未挂号</v>
      </c>
    </row>
    <row r="40454" spans="1:4">
      <c r="A40454" s="1" t="s">
        <v>40408</v>
      </c>
      <c r="B40454" s="2">
        <v>43770.6885185185</v>
      </c>
      <c r="C40454" t="s">
        <v>26</v>
      </c>
      <c r="D40454" t="str">
        <f t="shared" si="632"/>
        <v>未挂号</v>
      </c>
    </row>
    <row r="40455" spans="1:4">
      <c r="A40455" s="1" t="s">
        <v>40409</v>
      </c>
      <c r="B40455" s="2">
        <v>43770.6954513889</v>
      </c>
      <c r="C40455" t="s">
        <v>26</v>
      </c>
      <c r="D40455" t="str">
        <f t="shared" si="632"/>
        <v>未挂号</v>
      </c>
    </row>
    <row r="40456" spans="1:4">
      <c r="A40456" s="1" t="s">
        <v>40410</v>
      </c>
      <c r="B40456" s="2">
        <v>43770.6968402778</v>
      </c>
      <c r="C40456" t="s">
        <v>26</v>
      </c>
      <c r="D40456" t="str">
        <f t="shared" si="632"/>
        <v>未挂号</v>
      </c>
    </row>
    <row r="40457" spans="1:4">
      <c r="A40457" s="1" t="s">
        <v>40411</v>
      </c>
      <c r="B40457" s="2">
        <v>43770.7054166667</v>
      </c>
      <c r="C40457" t="s">
        <v>26</v>
      </c>
      <c r="D40457" t="str">
        <f t="shared" si="632"/>
        <v>未挂号</v>
      </c>
    </row>
    <row r="40458" spans="1:4">
      <c r="A40458" s="1" t="s">
        <v>40412</v>
      </c>
      <c r="B40458" s="2">
        <v>43770.7081944444</v>
      </c>
      <c r="C40458" t="s">
        <v>26</v>
      </c>
      <c r="D40458" t="str">
        <f t="shared" si="632"/>
        <v>未挂号</v>
      </c>
    </row>
    <row r="40459" spans="1:4">
      <c r="A40459" s="1" t="s">
        <v>40413</v>
      </c>
      <c r="B40459" s="2">
        <v>43770.7130092593</v>
      </c>
      <c r="C40459" t="s">
        <v>26</v>
      </c>
      <c r="D40459" t="str">
        <f t="shared" si="632"/>
        <v>未挂号</v>
      </c>
    </row>
    <row r="40460" spans="1:4">
      <c r="A40460" s="1" t="s">
        <v>40414</v>
      </c>
      <c r="B40460" s="2">
        <v>43770.7234143519</v>
      </c>
      <c r="C40460" s="2">
        <v>43763.7546875</v>
      </c>
      <c r="D40460" t="str">
        <f t="shared" si="632"/>
        <v>先上传保单</v>
      </c>
    </row>
    <row r="40461" spans="1:4">
      <c r="A40461" s="1" t="s">
        <v>40415</v>
      </c>
      <c r="B40461" s="2">
        <v>43770.7270138889</v>
      </c>
      <c r="C40461" t="s">
        <v>26</v>
      </c>
      <c r="D40461" t="str">
        <f t="shared" si="632"/>
        <v>未挂号</v>
      </c>
    </row>
    <row r="40462" spans="1:4">
      <c r="A40462" s="1" t="s">
        <v>40416</v>
      </c>
      <c r="B40462" s="2">
        <v>43770.7301851852</v>
      </c>
      <c r="C40462" t="s">
        <v>26</v>
      </c>
      <c r="D40462" t="str">
        <f t="shared" ref="D40462:D40525" si="633">IF(C40462="\N","未挂号",IF(B40462&lt;C40464,"先上传保单","先挂号"))</f>
        <v>未挂号</v>
      </c>
    </row>
    <row r="40463" spans="1:4">
      <c r="A40463" s="1" t="s">
        <v>40417</v>
      </c>
      <c r="B40463" s="2">
        <v>43770.7514583333</v>
      </c>
      <c r="C40463" s="2">
        <v>43760.6587384259</v>
      </c>
      <c r="D40463" t="str">
        <f t="shared" si="633"/>
        <v>先上传保单</v>
      </c>
    </row>
    <row r="40464" spans="1:4">
      <c r="A40464" s="1">
        <v>3.86177939017969e+17</v>
      </c>
      <c r="B40464" s="2">
        <v>43770.7937268519</v>
      </c>
      <c r="C40464" t="s">
        <v>26</v>
      </c>
      <c r="D40464" t="str">
        <f t="shared" si="633"/>
        <v>未挂号</v>
      </c>
    </row>
    <row r="40465" spans="1:4">
      <c r="A40465" s="1" t="s">
        <v>40418</v>
      </c>
      <c r="B40465" s="2">
        <v>43770.8369675926</v>
      </c>
      <c r="C40465" t="s">
        <v>26</v>
      </c>
      <c r="D40465" t="str">
        <f t="shared" si="633"/>
        <v>未挂号</v>
      </c>
    </row>
    <row r="40466" spans="1:4">
      <c r="A40466" s="1" t="s">
        <v>40419</v>
      </c>
      <c r="B40466" s="2">
        <v>43770.8902314815</v>
      </c>
      <c r="C40466" t="s">
        <v>26</v>
      </c>
      <c r="D40466" t="str">
        <f t="shared" si="633"/>
        <v>未挂号</v>
      </c>
    </row>
    <row r="40467" spans="1:4">
      <c r="A40467" s="1">
        <v>3.87735335989284e+17</v>
      </c>
      <c r="B40467" s="2">
        <v>43770.9157638889</v>
      </c>
      <c r="C40467" s="2">
        <v>43770.8360763889</v>
      </c>
      <c r="D40467" t="str">
        <f t="shared" si="633"/>
        <v>先上传保单</v>
      </c>
    </row>
    <row r="40468" spans="1:4">
      <c r="A40468" s="1" t="s">
        <v>40420</v>
      </c>
      <c r="B40468" s="2">
        <v>43770.9169444444</v>
      </c>
      <c r="C40468" t="s">
        <v>26</v>
      </c>
      <c r="D40468" t="str">
        <f t="shared" si="633"/>
        <v>未挂号</v>
      </c>
    </row>
    <row r="40469" spans="1:4">
      <c r="A40469" s="1" t="s">
        <v>40421</v>
      </c>
      <c r="B40469" s="2">
        <v>43770.9237847222</v>
      </c>
      <c r="C40469" t="s">
        <v>26</v>
      </c>
      <c r="D40469" t="str">
        <f t="shared" si="633"/>
        <v>未挂号</v>
      </c>
    </row>
    <row r="40470" spans="1:4">
      <c r="A40470" s="1">
        <v>3.87231854719283e+17</v>
      </c>
      <c r="B40470" s="2">
        <v>43770.9534837963</v>
      </c>
      <c r="C40470" t="s">
        <v>26</v>
      </c>
      <c r="D40470" t="str">
        <f t="shared" si="633"/>
        <v>未挂号</v>
      </c>
    </row>
    <row r="40471" spans="1:4">
      <c r="A40471" s="1" t="s">
        <v>40422</v>
      </c>
      <c r="B40471" s="2">
        <v>43771.004837963</v>
      </c>
      <c r="C40471" t="s">
        <v>26</v>
      </c>
      <c r="D40471" t="str">
        <f t="shared" si="633"/>
        <v>未挂号</v>
      </c>
    </row>
    <row r="40472" spans="1:4">
      <c r="A40472" s="1">
        <v>3.87792107278045e+17</v>
      </c>
      <c r="B40472" s="2">
        <v>43771.0200810185</v>
      </c>
      <c r="C40472" t="s">
        <v>26</v>
      </c>
      <c r="D40472" t="str">
        <f t="shared" si="633"/>
        <v>未挂号</v>
      </c>
    </row>
    <row r="40473" spans="1:4">
      <c r="A40473" s="1" t="s">
        <v>40423</v>
      </c>
      <c r="B40473" s="2">
        <v>43771.3418055556</v>
      </c>
      <c r="C40473" t="s">
        <v>26</v>
      </c>
      <c r="D40473" t="str">
        <f t="shared" si="633"/>
        <v>未挂号</v>
      </c>
    </row>
    <row r="40474" spans="1:4">
      <c r="A40474" s="1" t="s">
        <v>40424</v>
      </c>
      <c r="B40474" s="2">
        <v>43771.3510300926</v>
      </c>
      <c r="C40474" t="s">
        <v>26</v>
      </c>
      <c r="D40474" t="str">
        <f t="shared" si="633"/>
        <v>未挂号</v>
      </c>
    </row>
    <row r="40475" spans="1:4">
      <c r="A40475" s="1" t="s">
        <v>40425</v>
      </c>
      <c r="B40475" s="2">
        <v>43771.3514583333</v>
      </c>
      <c r="C40475" t="s">
        <v>26</v>
      </c>
      <c r="D40475" t="str">
        <f t="shared" si="633"/>
        <v>未挂号</v>
      </c>
    </row>
    <row r="40476" spans="1:4">
      <c r="A40476" s="1" t="s">
        <v>40426</v>
      </c>
      <c r="B40476" s="2">
        <v>43771.3726967593</v>
      </c>
      <c r="C40476" t="s">
        <v>26</v>
      </c>
      <c r="D40476" t="str">
        <f t="shared" si="633"/>
        <v>未挂号</v>
      </c>
    </row>
    <row r="40477" spans="1:4">
      <c r="A40477" s="1">
        <v>3.87662876015468e+17</v>
      </c>
      <c r="B40477" s="2">
        <v>43771.375462963</v>
      </c>
      <c r="C40477" t="s">
        <v>26</v>
      </c>
      <c r="D40477" t="str">
        <f t="shared" si="633"/>
        <v>未挂号</v>
      </c>
    </row>
    <row r="40478" spans="1:4">
      <c r="A40478" s="1" t="s">
        <v>40427</v>
      </c>
      <c r="B40478" s="2">
        <v>43771.4081018519</v>
      </c>
      <c r="C40478" s="2">
        <v>42825.4468171296</v>
      </c>
      <c r="D40478" t="str">
        <f t="shared" si="633"/>
        <v>先上传保单</v>
      </c>
    </row>
    <row r="40479" spans="1:4">
      <c r="A40479" s="1">
        <v>3.86286754241585e+17</v>
      </c>
      <c r="B40479" s="2">
        <v>43771.4194907407</v>
      </c>
      <c r="C40479" t="s">
        <v>26</v>
      </c>
      <c r="D40479" t="str">
        <f t="shared" si="633"/>
        <v>未挂号</v>
      </c>
    </row>
    <row r="40480" spans="1:4">
      <c r="A40480" s="1" t="s">
        <v>40428</v>
      </c>
      <c r="B40480" s="2">
        <v>43771.4313888889</v>
      </c>
      <c r="C40480" t="s">
        <v>26</v>
      </c>
      <c r="D40480" t="str">
        <f t="shared" si="633"/>
        <v>未挂号</v>
      </c>
    </row>
    <row r="40481" spans="1:4">
      <c r="A40481" s="1" t="s">
        <v>40429</v>
      </c>
      <c r="B40481" s="2">
        <v>43771.4327893518</v>
      </c>
      <c r="C40481" t="s">
        <v>26</v>
      </c>
      <c r="D40481" t="str">
        <f t="shared" si="633"/>
        <v>未挂号</v>
      </c>
    </row>
    <row r="40482" spans="1:4">
      <c r="A40482" s="1" t="s">
        <v>40430</v>
      </c>
      <c r="B40482" s="2">
        <v>43771.4369560185</v>
      </c>
      <c r="C40482" t="s">
        <v>26</v>
      </c>
      <c r="D40482" t="str">
        <f t="shared" si="633"/>
        <v>未挂号</v>
      </c>
    </row>
    <row r="40483" spans="1:4">
      <c r="A40483" s="1">
        <v>3.86478156623785e+17</v>
      </c>
      <c r="B40483" s="2">
        <v>43771.4530208333</v>
      </c>
      <c r="C40483" t="s">
        <v>26</v>
      </c>
      <c r="D40483" t="str">
        <f t="shared" si="633"/>
        <v>未挂号</v>
      </c>
    </row>
    <row r="40484" spans="1:4">
      <c r="A40484" s="1" t="s">
        <v>40431</v>
      </c>
      <c r="B40484" s="2">
        <v>43771.4600694444</v>
      </c>
      <c r="C40484" s="2">
        <v>43780.6395601852</v>
      </c>
      <c r="D40484" t="str">
        <f t="shared" si="633"/>
        <v>先上传保单</v>
      </c>
    </row>
    <row r="40485" spans="1:4">
      <c r="A40485" s="1" t="s">
        <v>40432</v>
      </c>
      <c r="B40485" s="2">
        <v>43771.4961458333</v>
      </c>
      <c r="C40485" t="s">
        <v>26</v>
      </c>
      <c r="D40485" t="str">
        <f t="shared" si="633"/>
        <v>未挂号</v>
      </c>
    </row>
    <row r="40486" spans="1:4">
      <c r="A40486" s="1" t="s">
        <v>40433</v>
      </c>
      <c r="B40486" s="2">
        <v>43771.5163541667</v>
      </c>
      <c r="C40486" t="s">
        <v>26</v>
      </c>
      <c r="D40486" t="str">
        <f t="shared" si="633"/>
        <v>未挂号</v>
      </c>
    </row>
    <row r="40487" spans="1:4">
      <c r="A40487" s="1" t="s">
        <v>40434</v>
      </c>
      <c r="B40487" s="2">
        <v>43771.5413773148</v>
      </c>
      <c r="C40487" t="s">
        <v>26</v>
      </c>
      <c r="D40487" t="str">
        <f t="shared" si="633"/>
        <v>未挂号</v>
      </c>
    </row>
    <row r="40488" spans="1:4">
      <c r="A40488" s="1" t="s">
        <v>40435</v>
      </c>
      <c r="B40488" s="2">
        <v>43771.5548958333</v>
      </c>
      <c r="C40488" s="2">
        <v>43651.6806134259</v>
      </c>
      <c r="D40488" t="str">
        <f t="shared" si="633"/>
        <v>先上传保单</v>
      </c>
    </row>
    <row r="40489" spans="1:4">
      <c r="A40489" s="1" t="s">
        <v>40436</v>
      </c>
      <c r="B40489" s="2">
        <v>43771.5661574074</v>
      </c>
      <c r="C40489" t="s">
        <v>26</v>
      </c>
      <c r="D40489" t="str">
        <f t="shared" si="633"/>
        <v>未挂号</v>
      </c>
    </row>
    <row r="40490" spans="1:4">
      <c r="A40490" s="1" t="s">
        <v>40437</v>
      </c>
      <c r="B40490" s="2">
        <v>43771.6032175926</v>
      </c>
      <c r="C40490" t="s">
        <v>26</v>
      </c>
      <c r="D40490" t="str">
        <f t="shared" si="633"/>
        <v>未挂号</v>
      </c>
    </row>
    <row r="40491" spans="1:4">
      <c r="A40491" s="1">
        <v>3.8622971743241e+17</v>
      </c>
      <c r="B40491" s="2">
        <v>43771.6327083333</v>
      </c>
      <c r="C40491" s="2">
        <v>43768.8584837963</v>
      </c>
      <c r="D40491" t="str">
        <f t="shared" si="633"/>
        <v>先上传保单</v>
      </c>
    </row>
    <row r="40492" spans="1:4">
      <c r="A40492" s="1" t="s">
        <v>40438</v>
      </c>
      <c r="B40492" s="2">
        <v>43771.6336342593</v>
      </c>
      <c r="C40492" t="s">
        <v>26</v>
      </c>
      <c r="D40492" t="str">
        <f t="shared" si="633"/>
        <v>未挂号</v>
      </c>
    </row>
    <row r="40493" spans="1:4">
      <c r="A40493" s="1">
        <v>3.86806404171837e+17</v>
      </c>
      <c r="B40493" s="2">
        <v>43771.6494212963</v>
      </c>
      <c r="C40493" t="s">
        <v>26</v>
      </c>
      <c r="D40493" t="str">
        <f t="shared" si="633"/>
        <v>未挂号</v>
      </c>
    </row>
    <row r="40494" spans="1:4">
      <c r="A40494" s="1" t="s">
        <v>40439</v>
      </c>
      <c r="B40494" s="2">
        <v>43771.6509143518</v>
      </c>
      <c r="C40494" t="s">
        <v>26</v>
      </c>
      <c r="D40494" t="str">
        <f t="shared" si="633"/>
        <v>未挂号</v>
      </c>
    </row>
    <row r="40495" spans="1:4">
      <c r="A40495" s="1">
        <v>3.88021200196079e+17</v>
      </c>
      <c r="B40495" s="2">
        <v>43771.658275463</v>
      </c>
      <c r="C40495" s="2">
        <v>43771.6375231482</v>
      </c>
      <c r="D40495" t="str">
        <f t="shared" si="633"/>
        <v>先上传保单</v>
      </c>
    </row>
    <row r="40496" spans="1:4">
      <c r="A40496" s="1" t="s">
        <v>40440</v>
      </c>
      <c r="B40496" s="2">
        <v>43771.6712731481</v>
      </c>
      <c r="C40496" t="s">
        <v>26</v>
      </c>
      <c r="D40496" t="str">
        <f t="shared" si="633"/>
        <v>未挂号</v>
      </c>
    </row>
    <row r="40497" spans="1:4">
      <c r="A40497" s="1" t="s">
        <v>40441</v>
      </c>
      <c r="B40497" s="2">
        <v>43771.7115625</v>
      </c>
      <c r="C40497" t="s">
        <v>26</v>
      </c>
      <c r="D40497" t="str">
        <f t="shared" si="633"/>
        <v>未挂号</v>
      </c>
    </row>
    <row r="40498" spans="1:4">
      <c r="A40498" s="1" t="s">
        <v>40442</v>
      </c>
      <c r="B40498" s="2">
        <v>43771.7450925926</v>
      </c>
      <c r="C40498" s="2">
        <v>43610.9338541667</v>
      </c>
      <c r="D40498" t="str">
        <f t="shared" si="633"/>
        <v>先上传保单</v>
      </c>
    </row>
    <row r="40499" spans="1:4">
      <c r="A40499" s="1" t="s">
        <v>40443</v>
      </c>
      <c r="B40499" s="2">
        <v>43771.7666087963</v>
      </c>
      <c r="C40499" t="s">
        <v>26</v>
      </c>
      <c r="D40499" t="str">
        <f t="shared" si="633"/>
        <v>未挂号</v>
      </c>
    </row>
    <row r="40500" spans="1:4">
      <c r="A40500" s="1" t="s">
        <v>40444</v>
      </c>
      <c r="B40500" s="2">
        <v>43771.7846759259</v>
      </c>
      <c r="C40500" t="s">
        <v>26</v>
      </c>
      <c r="D40500" t="str">
        <f t="shared" si="633"/>
        <v>未挂号</v>
      </c>
    </row>
    <row r="40501" spans="1:4">
      <c r="A40501" s="1">
        <v>3.87659025694728e+17</v>
      </c>
      <c r="B40501" s="2">
        <v>43771.8154513889</v>
      </c>
      <c r="C40501" t="s">
        <v>26</v>
      </c>
      <c r="D40501" t="str">
        <f t="shared" si="633"/>
        <v>未挂号</v>
      </c>
    </row>
    <row r="40502" spans="1:4">
      <c r="A40502" s="1" t="s">
        <v>40445</v>
      </c>
      <c r="B40502" s="2">
        <v>43771.8296759259</v>
      </c>
      <c r="C40502" t="s">
        <v>26</v>
      </c>
      <c r="D40502" t="str">
        <f t="shared" si="633"/>
        <v>未挂号</v>
      </c>
    </row>
    <row r="40503" spans="1:4">
      <c r="A40503" s="1">
        <v>3.86668328741117e+17</v>
      </c>
      <c r="B40503" s="2">
        <v>43771.8463310185</v>
      </c>
      <c r="C40503" t="s">
        <v>26</v>
      </c>
      <c r="D40503" t="str">
        <f t="shared" si="633"/>
        <v>未挂号</v>
      </c>
    </row>
    <row r="40504" spans="1:4">
      <c r="A40504" s="1" t="s">
        <v>40446</v>
      </c>
      <c r="B40504" s="2">
        <v>43771.8538888889</v>
      </c>
      <c r="C40504" t="s">
        <v>26</v>
      </c>
      <c r="D40504" t="str">
        <f t="shared" si="633"/>
        <v>未挂号</v>
      </c>
    </row>
    <row r="40505" spans="1:4">
      <c r="A40505" s="1" t="s">
        <v>40447</v>
      </c>
      <c r="B40505" s="2">
        <v>43771.8666087963</v>
      </c>
      <c r="C40505" t="s">
        <v>26</v>
      </c>
      <c r="D40505" t="str">
        <f t="shared" si="633"/>
        <v>未挂号</v>
      </c>
    </row>
    <row r="40506" spans="1:4">
      <c r="A40506" s="1" t="s">
        <v>40448</v>
      </c>
      <c r="B40506" s="2">
        <v>43771.8732638889</v>
      </c>
      <c r="C40506" t="s">
        <v>26</v>
      </c>
      <c r="D40506" t="str">
        <f t="shared" si="633"/>
        <v>未挂号</v>
      </c>
    </row>
    <row r="40507" spans="1:4">
      <c r="A40507" s="1" t="s">
        <v>40449</v>
      </c>
      <c r="B40507" s="2">
        <v>43771.8833564815</v>
      </c>
      <c r="C40507" t="s">
        <v>26</v>
      </c>
      <c r="D40507" t="str">
        <f t="shared" si="633"/>
        <v>未挂号</v>
      </c>
    </row>
    <row r="40508" spans="1:4">
      <c r="A40508" s="1">
        <v>3.87536318525218e+17</v>
      </c>
      <c r="B40508" s="2">
        <v>43771.8875810185</v>
      </c>
      <c r="C40508" t="s">
        <v>26</v>
      </c>
      <c r="D40508" t="str">
        <f t="shared" si="633"/>
        <v>未挂号</v>
      </c>
    </row>
    <row r="40509" spans="1:4">
      <c r="A40509" s="1">
        <v>3.88112050783653e+17</v>
      </c>
      <c r="B40509" s="2">
        <v>43771.9047800926</v>
      </c>
      <c r="C40509" s="2">
        <v>43771.8847685185</v>
      </c>
      <c r="D40509" t="str">
        <f t="shared" si="633"/>
        <v>先上传保单</v>
      </c>
    </row>
    <row r="40510" spans="1:4">
      <c r="A40510" s="1">
        <v>3.87603094864797e+17</v>
      </c>
      <c r="B40510" s="2">
        <v>43771.9073148148</v>
      </c>
      <c r="C40510" t="s">
        <v>26</v>
      </c>
      <c r="D40510" t="str">
        <f t="shared" si="633"/>
        <v>未挂号</v>
      </c>
    </row>
    <row r="40511" spans="1:4">
      <c r="A40511" s="1" t="s">
        <v>40450</v>
      </c>
      <c r="B40511" s="2">
        <v>43771.9211111111</v>
      </c>
      <c r="C40511" t="s">
        <v>26</v>
      </c>
      <c r="D40511" t="str">
        <f t="shared" si="633"/>
        <v>未挂号</v>
      </c>
    </row>
    <row r="40512" spans="1:4">
      <c r="A40512" s="1">
        <v>3.87669596477464e+17</v>
      </c>
      <c r="B40512" s="2">
        <v>43771.941087963</v>
      </c>
      <c r="C40512" t="s">
        <v>26</v>
      </c>
      <c r="D40512" t="str">
        <f t="shared" si="633"/>
        <v>未挂号</v>
      </c>
    </row>
    <row r="40513" spans="1:4">
      <c r="A40513" s="1" t="s">
        <v>40451</v>
      </c>
      <c r="B40513" s="2">
        <v>43771.9421643519</v>
      </c>
      <c r="C40513" t="s">
        <v>26</v>
      </c>
      <c r="D40513" t="str">
        <f t="shared" si="633"/>
        <v>未挂号</v>
      </c>
    </row>
    <row r="40514" spans="1:4">
      <c r="A40514" s="1">
        <v>3.87918050889965e+17</v>
      </c>
      <c r="B40514" s="2">
        <v>43771.9436689815</v>
      </c>
      <c r="C40514" t="s">
        <v>26</v>
      </c>
      <c r="D40514" t="str">
        <f t="shared" si="633"/>
        <v>未挂号</v>
      </c>
    </row>
    <row r="40515" spans="1:4">
      <c r="A40515" s="1">
        <v>3.87766293098532e+17</v>
      </c>
      <c r="B40515" s="2">
        <v>43771.9847337963</v>
      </c>
      <c r="C40515" t="s">
        <v>26</v>
      </c>
      <c r="D40515" t="str">
        <f t="shared" si="633"/>
        <v>未挂号</v>
      </c>
    </row>
    <row r="40516" spans="1:4">
      <c r="A40516" s="1">
        <v>3.8632576801323e+17</v>
      </c>
      <c r="B40516" s="2">
        <v>43772.0092592593</v>
      </c>
      <c r="C40516" t="s">
        <v>26</v>
      </c>
      <c r="D40516" t="str">
        <f t="shared" si="633"/>
        <v>未挂号</v>
      </c>
    </row>
    <row r="40517" spans="1:4">
      <c r="A40517" s="1">
        <v>3.86857655685226e+17</v>
      </c>
      <c r="B40517" s="2">
        <v>43772.3762037037</v>
      </c>
      <c r="C40517" s="2">
        <v>43769.8507986111</v>
      </c>
      <c r="D40517" t="str">
        <f t="shared" si="633"/>
        <v>先上传保单</v>
      </c>
    </row>
    <row r="40518" spans="1:4">
      <c r="A40518" s="1" t="s">
        <v>40452</v>
      </c>
      <c r="B40518" s="2">
        <v>43772.377037037</v>
      </c>
      <c r="C40518" t="s">
        <v>26</v>
      </c>
      <c r="D40518" t="str">
        <f t="shared" si="633"/>
        <v>未挂号</v>
      </c>
    </row>
    <row r="40519" spans="1:4">
      <c r="A40519" s="1" t="s">
        <v>40453</v>
      </c>
      <c r="B40519" s="2">
        <v>43772.38375</v>
      </c>
      <c r="C40519" t="s">
        <v>26</v>
      </c>
      <c r="D40519" t="str">
        <f t="shared" si="633"/>
        <v>未挂号</v>
      </c>
    </row>
    <row r="40520" spans="1:4">
      <c r="A40520" s="1" t="s">
        <v>40454</v>
      </c>
      <c r="B40520" s="2">
        <v>43772.385474537</v>
      </c>
      <c r="C40520" t="s">
        <v>26</v>
      </c>
      <c r="D40520" t="str">
        <f t="shared" si="633"/>
        <v>未挂号</v>
      </c>
    </row>
    <row r="40521" spans="1:4">
      <c r="A40521" s="1" t="s">
        <v>40455</v>
      </c>
      <c r="B40521" s="2">
        <v>43772.3881597222</v>
      </c>
      <c r="C40521" s="2">
        <v>43770.4789351852</v>
      </c>
      <c r="D40521" t="str">
        <f t="shared" si="633"/>
        <v>先挂号</v>
      </c>
    </row>
    <row r="40522" spans="1:4">
      <c r="A40522" s="1" t="s">
        <v>40456</v>
      </c>
      <c r="B40522" s="2">
        <v>43772.4360185185</v>
      </c>
      <c r="C40522" t="s">
        <v>26</v>
      </c>
      <c r="D40522" t="str">
        <f t="shared" si="633"/>
        <v>未挂号</v>
      </c>
    </row>
    <row r="40523" spans="1:4">
      <c r="A40523" s="1">
        <v>3.87631243895906e+17</v>
      </c>
      <c r="B40523" s="2">
        <v>43772.4388194444</v>
      </c>
      <c r="C40523" s="2">
        <v>43771.7397916667</v>
      </c>
      <c r="D40523" t="str">
        <f t="shared" si="633"/>
        <v>先挂号</v>
      </c>
    </row>
    <row r="40524" spans="1:4">
      <c r="A40524" s="1">
        <v>3.88316275157372e+17</v>
      </c>
      <c r="B40524" s="2">
        <v>43772.5013425926</v>
      </c>
      <c r="C40524" s="2">
        <v>43772.4479398148</v>
      </c>
      <c r="D40524" t="str">
        <f t="shared" si="633"/>
        <v>先上传保单</v>
      </c>
    </row>
    <row r="40525" spans="1:4">
      <c r="A40525" s="1" t="s">
        <v>40457</v>
      </c>
      <c r="B40525" s="2">
        <v>43772.5019560185</v>
      </c>
      <c r="C40525" s="2">
        <v>43167.9388425926</v>
      </c>
      <c r="D40525" t="str">
        <f t="shared" si="633"/>
        <v>先上传保单</v>
      </c>
    </row>
    <row r="40526" spans="1:4">
      <c r="A40526" s="1" t="s">
        <v>40458</v>
      </c>
      <c r="B40526" s="2">
        <v>43772.508275463</v>
      </c>
      <c r="C40526" t="s">
        <v>26</v>
      </c>
      <c r="D40526" t="str">
        <f t="shared" ref="D40526:D40589" si="634">IF(C40526="\N","未挂号",IF(B40526&lt;C40528,"先上传保单","先挂号"))</f>
        <v>未挂号</v>
      </c>
    </row>
    <row r="40527" spans="1:4">
      <c r="A40527" s="1">
        <v>3.87315835687018e+17</v>
      </c>
      <c r="B40527" s="2">
        <v>43772.5096990741</v>
      </c>
      <c r="C40527" t="s">
        <v>26</v>
      </c>
      <c r="D40527" t="str">
        <f t="shared" si="634"/>
        <v>未挂号</v>
      </c>
    </row>
    <row r="40528" spans="1:4">
      <c r="A40528" s="1" t="s">
        <v>40459</v>
      </c>
      <c r="B40528" s="2">
        <v>43772.5472569444</v>
      </c>
      <c r="C40528" s="2">
        <v>43375.595625</v>
      </c>
      <c r="D40528" t="str">
        <f t="shared" si="634"/>
        <v>先上传保单</v>
      </c>
    </row>
    <row r="40529" spans="1:4">
      <c r="A40529" s="1" t="s">
        <v>40460</v>
      </c>
      <c r="B40529" s="2">
        <v>43772.5533101852</v>
      </c>
      <c r="C40529" t="s">
        <v>26</v>
      </c>
      <c r="D40529" t="str">
        <f t="shared" si="634"/>
        <v>未挂号</v>
      </c>
    </row>
    <row r="40530" spans="1:4">
      <c r="A40530" s="1">
        <v>3.87789673034027e+17</v>
      </c>
      <c r="B40530" s="2">
        <v>43772.5747453704</v>
      </c>
      <c r="C40530" t="s">
        <v>26</v>
      </c>
      <c r="D40530" t="str">
        <f t="shared" si="634"/>
        <v>未挂号</v>
      </c>
    </row>
    <row r="40531" spans="1:4">
      <c r="A40531" s="1" t="s">
        <v>40461</v>
      </c>
      <c r="B40531" s="2">
        <v>43772.5958333333</v>
      </c>
      <c r="C40531" t="s">
        <v>26</v>
      </c>
      <c r="D40531" t="str">
        <f t="shared" si="634"/>
        <v>未挂号</v>
      </c>
    </row>
    <row r="40532" spans="1:4">
      <c r="A40532" s="1">
        <v>3.86716204905144e+17</v>
      </c>
      <c r="B40532" s="2">
        <v>43772.6044212963</v>
      </c>
      <c r="C40532" t="s">
        <v>26</v>
      </c>
      <c r="D40532" t="str">
        <f t="shared" si="634"/>
        <v>未挂号</v>
      </c>
    </row>
    <row r="40533" spans="1:4">
      <c r="A40533" s="1" t="s">
        <v>40462</v>
      </c>
      <c r="B40533" s="2">
        <v>43772.6479976852</v>
      </c>
      <c r="C40533" t="s">
        <v>26</v>
      </c>
      <c r="D40533" t="str">
        <f t="shared" si="634"/>
        <v>未挂号</v>
      </c>
    </row>
    <row r="40534" spans="1:4">
      <c r="A40534" s="1" t="s">
        <v>40463</v>
      </c>
      <c r="B40534" s="2">
        <v>43772.709849537</v>
      </c>
      <c r="C40534" t="s">
        <v>26</v>
      </c>
      <c r="D40534" t="str">
        <f t="shared" si="634"/>
        <v>未挂号</v>
      </c>
    </row>
    <row r="40535" spans="1:4">
      <c r="A40535" s="1">
        <v>3.87382201043525e+17</v>
      </c>
      <c r="B40535" s="2">
        <v>43772.7114814815</v>
      </c>
      <c r="C40535" t="s">
        <v>26</v>
      </c>
      <c r="D40535" t="str">
        <f t="shared" si="634"/>
        <v>未挂号</v>
      </c>
    </row>
    <row r="40536" spans="1:4">
      <c r="A40536" s="1" t="s">
        <v>40464</v>
      </c>
      <c r="B40536" s="2">
        <v>43772.7340856481</v>
      </c>
      <c r="C40536" t="s">
        <v>26</v>
      </c>
      <c r="D40536" t="str">
        <f t="shared" si="634"/>
        <v>未挂号</v>
      </c>
    </row>
    <row r="40537" spans="1:4">
      <c r="A40537" s="1" t="s">
        <v>40465</v>
      </c>
      <c r="B40537" s="2">
        <v>43772.7723958333</v>
      </c>
      <c r="C40537" t="s">
        <v>26</v>
      </c>
      <c r="D40537" t="str">
        <f t="shared" si="634"/>
        <v>未挂号</v>
      </c>
    </row>
    <row r="40538" spans="1:4">
      <c r="A40538" s="1" t="s">
        <v>40466</v>
      </c>
      <c r="B40538" s="2">
        <v>43772.7746643519</v>
      </c>
      <c r="C40538" t="s">
        <v>26</v>
      </c>
      <c r="D40538" t="str">
        <f t="shared" si="634"/>
        <v>未挂号</v>
      </c>
    </row>
    <row r="40539" spans="1:4">
      <c r="A40539" s="1">
        <v>3.86940811092307e+17</v>
      </c>
      <c r="B40539" s="2">
        <v>43772.8238773148</v>
      </c>
      <c r="C40539" t="s">
        <v>26</v>
      </c>
      <c r="D40539" t="str">
        <f t="shared" si="634"/>
        <v>未挂号</v>
      </c>
    </row>
    <row r="40540" spans="1:4">
      <c r="A40540" s="1" t="s">
        <v>40467</v>
      </c>
      <c r="B40540" s="2">
        <v>43772.8463773148</v>
      </c>
      <c r="C40540" t="s">
        <v>26</v>
      </c>
      <c r="D40540" t="str">
        <f t="shared" si="634"/>
        <v>未挂号</v>
      </c>
    </row>
    <row r="40541" spans="1:4">
      <c r="A40541" s="1">
        <v>3.87738495877255e+17</v>
      </c>
      <c r="B40541" s="2">
        <v>43772.8945717593</v>
      </c>
      <c r="C40541" s="2">
        <v>43770.9104050926</v>
      </c>
      <c r="D40541" t="str">
        <f t="shared" si="634"/>
        <v>先上传保单</v>
      </c>
    </row>
    <row r="40542" spans="1:4">
      <c r="A40542" s="1">
        <v>3.87241248173469e+17</v>
      </c>
      <c r="B40542" s="2">
        <v>43772.9168981481</v>
      </c>
      <c r="C40542" s="2">
        <v>43772.890787037</v>
      </c>
      <c r="D40542" t="str">
        <f t="shared" si="634"/>
        <v>先上传保单</v>
      </c>
    </row>
    <row r="40543" spans="1:4">
      <c r="A40543" s="1">
        <v>3.8695690204887e+17</v>
      </c>
      <c r="B40543" s="2">
        <v>43772.9367708333</v>
      </c>
      <c r="C40543" t="s">
        <v>26</v>
      </c>
      <c r="D40543" t="str">
        <f t="shared" si="634"/>
        <v>未挂号</v>
      </c>
    </row>
    <row r="40544" spans="1:4">
      <c r="A40544" s="1" t="s">
        <v>40468</v>
      </c>
      <c r="B40544" s="2">
        <v>43772.9453472222</v>
      </c>
      <c r="C40544" t="s">
        <v>26</v>
      </c>
      <c r="D40544" t="str">
        <f t="shared" si="634"/>
        <v>未挂号</v>
      </c>
    </row>
    <row r="40545" spans="1:4">
      <c r="A40545" s="1" t="s">
        <v>40469</v>
      </c>
      <c r="B40545" s="2">
        <v>43773.0309490741</v>
      </c>
      <c r="C40545" t="s">
        <v>26</v>
      </c>
      <c r="D40545" t="str">
        <f t="shared" si="634"/>
        <v>未挂号</v>
      </c>
    </row>
    <row r="40546" spans="1:4">
      <c r="A40546" s="1" t="s">
        <v>40470</v>
      </c>
      <c r="B40546" s="2">
        <v>43773.1293402778</v>
      </c>
      <c r="C40546" s="2">
        <v>43379.888275463</v>
      </c>
      <c r="D40546" t="str">
        <f t="shared" si="634"/>
        <v>先上传保单</v>
      </c>
    </row>
    <row r="40547" spans="1:4">
      <c r="A40547" s="1" t="s">
        <v>40471</v>
      </c>
      <c r="B40547" s="2">
        <v>43773.3462037037</v>
      </c>
      <c r="C40547" s="2">
        <v>43511.6753240741</v>
      </c>
      <c r="D40547" t="str">
        <f t="shared" si="634"/>
        <v>先挂号</v>
      </c>
    </row>
    <row r="40548" spans="1:4">
      <c r="A40548" s="1" t="s">
        <v>40472</v>
      </c>
      <c r="B40548" s="2">
        <v>43773.3571412037</v>
      </c>
      <c r="C40548" t="s">
        <v>26</v>
      </c>
      <c r="D40548" t="str">
        <f t="shared" si="634"/>
        <v>未挂号</v>
      </c>
    </row>
    <row r="40549" spans="1:4">
      <c r="A40549" s="1" t="s">
        <v>40473</v>
      </c>
      <c r="B40549" s="2">
        <v>43773.3801273148</v>
      </c>
      <c r="C40549" s="2">
        <v>43381.4829050926</v>
      </c>
      <c r="D40549" t="str">
        <f t="shared" si="634"/>
        <v>先挂号</v>
      </c>
    </row>
    <row r="40550" spans="1:4">
      <c r="A40550" s="1" t="s">
        <v>40474</v>
      </c>
      <c r="B40550" s="2">
        <v>43773.4069328704</v>
      </c>
      <c r="C40550" s="2">
        <v>43746.5131944444</v>
      </c>
      <c r="D40550" t="str">
        <f t="shared" si="634"/>
        <v>先上传保单</v>
      </c>
    </row>
    <row r="40551" spans="1:4">
      <c r="A40551" s="1" t="s">
        <v>40475</v>
      </c>
      <c r="B40551" s="2">
        <v>43773.4123958333</v>
      </c>
      <c r="C40551" s="2">
        <v>43362.5731134259</v>
      </c>
      <c r="D40551" t="str">
        <f t="shared" si="634"/>
        <v>先上传保单</v>
      </c>
    </row>
    <row r="40552" spans="1:4">
      <c r="A40552" s="1">
        <v>3.87389989866053e+17</v>
      </c>
      <c r="B40552" s="2">
        <v>43773.4181481482</v>
      </c>
      <c r="C40552" t="s">
        <v>26</v>
      </c>
      <c r="D40552" t="str">
        <f t="shared" si="634"/>
        <v>未挂号</v>
      </c>
    </row>
    <row r="40553" spans="1:4">
      <c r="A40553" s="1" t="s">
        <v>40476</v>
      </c>
      <c r="B40553" s="2">
        <v>43773.4203703704</v>
      </c>
      <c r="C40553" t="s">
        <v>26</v>
      </c>
      <c r="D40553" t="str">
        <f t="shared" si="634"/>
        <v>未挂号</v>
      </c>
    </row>
    <row r="40554" spans="1:4">
      <c r="A40554" s="1">
        <v>3.86473342082883e+17</v>
      </c>
      <c r="B40554" s="2">
        <v>43773.4225115741</v>
      </c>
      <c r="C40554" t="s">
        <v>26</v>
      </c>
      <c r="D40554" t="str">
        <f t="shared" si="634"/>
        <v>未挂号</v>
      </c>
    </row>
    <row r="40555" spans="1:4">
      <c r="A40555" s="1" t="s">
        <v>40477</v>
      </c>
      <c r="B40555" s="2">
        <v>43773.4527199074</v>
      </c>
      <c r="C40555" t="s">
        <v>26</v>
      </c>
      <c r="D40555" t="str">
        <f t="shared" si="634"/>
        <v>未挂号</v>
      </c>
    </row>
    <row r="40556" spans="1:4">
      <c r="A40556" s="1">
        <v>3.87903817137659e+17</v>
      </c>
      <c r="B40556" s="2">
        <v>43773.4561342593</v>
      </c>
      <c r="C40556" t="s">
        <v>26</v>
      </c>
      <c r="D40556" t="str">
        <f t="shared" si="634"/>
        <v>未挂号</v>
      </c>
    </row>
    <row r="40557" spans="1:4">
      <c r="A40557" s="1">
        <v>3.86704082955542e+17</v>
      </c>
      <c r="B40557" s="2">
        <v>43773.4854282407</v>
      </c>
      <c r="C40557" t="s">
        <v>26</v>
      </c>
      <c r="D40557" t="str">
        <f t="shared" si="634"/>
        <v>未挂号</v>
      </c>
    </row>
    <row r="40558" spans="1:4">
      <c r="A40558" s="1" t="s">
        <v>40478</v>
      </c>
      <c r="B40558" s="2">
        <v>43773.4864699074</v>
      </c>
      <c r="C40558" t="s">
        <v>26</v>
      </c>
      <c r="D40558" t="str">
        <f t="shared" si="634"/>
        <v>未挂号</v>
      </c>
    </row>
    <row r="40559" spans="1:4">
      <c r="A40559" s="1" t="s">
        <v>40479</v>
      </c>
      <c r="B40559" s="2">
        <v>43773.4882175926</v>
      </c>
      <c r="C40559" t="s">
        <v>26</v>
      </c>
      <c r="D40559" t="str">
        <f t="shared" si="634"/>
        <v>未挂号</v>
      </c>
    </row>
    <row r="40560" spans="1:4">
      <c r="A40560" s="1">
        <v>3.88397478317264e+17</v>
      </c>
      <c r="B40560" s="2">
        <v>43773.4893171296</v>
      </c>
      <c r="C40560" s="2">
        <v>43772.6692708333</v>
      </c>
      <c r="D40560" t="str">
        <f t="shared" si="634"/>
        <v>先上传保单</v>
      </c>
    </row>
    <row r="40561" spans="1:4">
      <c r="A40561" s="1" t="s">
        <v>40480</v>
      </c>
      <c r="B40561" s="2">
        <v>43773.4896412037</v>
      </c>
      <c r="C40561" t="s">
        <v>26</v>
      </c>
      <c r="D40561" t="str">
        <f t="shared" si="634"/>
        <v>未挂号</v>
      </c>
    </row>
    <row r="40562" spans="1:4">
      <c r="A40562" s="1" t="s">
        <v>40481</v>
      </c>
      <c r="B40562" s="2">
        <v>43773.4989699074</v>
      </c>
      <c r="C40562" t="s">
        <v>26</v>
      </c>
      <c r="D40562" t="str">
        <f t="shared" si="634"/>
        <v>未挂号</v>
      </c>
    </row>
    <row r="40563" spans="1:4">
      <c r="A40563" s="1" t="s">
        <v>40482</v>
      </c>
      <c r="B40563" s="2">
        <v>43773.5114930556</v>
      </c>
      <c r="C40563" t="s">
        <v>26</v>
      </c>
      <c r="D40563" t="str">
        <f t="shared" si="634"/>
        <v>未挂号</v>
      </c>
    </row>
    <row r="40564" spans="1:4">
      <c r="A40564" s="1" t="s">
        <v>40483</v>
      </c>
      <c r="B40564" s="2">
        <v>43773.5379861111</v>
      </c>
      <c r="C40564" t="s">
        <v>26</v>
      </c>
      <c r="D40564" t="str">
        <f t="shared" si="634"/>
        <v>未挂号</v>
      </c>
    </row>
    <row r="40565" spans="1:4">
      <c r="A40565" s="1" t="s">
        <v>40484</v>
      </c>
      <c r="B40565" s="2">
        <v>43773.5415046296</v>
      </c>
      <c r="C40565" t="s">
        <v>26</v>
      </c>
      <c r="D40565" t="str">
        <f t="shared" si="634"/>
        <v>未挂号</v>
      </c>
    </row>
    <row r="40566" spans="1:4">
      <c r="A40566" s="1" t="s">
        <v>40485</v>
      </c>
      <c r="B40566" s="2">
        <v>43773.5522106482</v>
      </c>
      <c r="C40566" t="s">
        <v>26</v>
      </c>
      <c r="D40566" t="str">
        <f t="shared" si="634"/>
        <v>未挂号</v>
      </c>
    </row>
    <row r="40567" spans="1:4">
      <c r="A40567" s="1" t="s">
        <v>40486</v>
      </c>
      <c r="B40567" s="2">
        <v>43773.6106712963</v>
      </c>
      <c r="C40567" t="s">
        <v>26</v>
      </c>
      <c r="D40567" t="str">
        <f t="shared" si="634"/>
        <v>未挂号</v>
      </c>
    </row>
    <row r="40568" spans="1:4">
      <c r="A40568" s="1" t="s">
        <v>40487</v>
      </c>
      <c r="B40568" s="2">
        <v>43773.6227546296</v>
      </c>
      <c r="C40568" t="s">
        <v>26</v>
      </c>
      <c r="D40568" t="str">
        <f t="shared" si="634"/>
        <v>未挂号</v>
      </c>
    </row>
    <row r="40569" spans="1:4">
      <c r="A40569" s="1" t="s">
        <v>40488</v>
      </c>
      <c r="B40569" s="2">
        <v>43773.6736111111</v>
      </c>
      <c r="C40569" t="s">
        <v>26</v>
      </c>
      <c r="D40569" t="str">
        <f t="shared" si="634"/>
        <v>未挂号</v>
      </c>
    </row>
    <row r="40570" spans="1:4">
      <c r="A40570" s="1">
        <v>3.87667189383176e+17</v>
      </c>
      <c r="B40570" s="2">
        <v>43773.6753125</v>
      </c>
      <c r="C40570" t="s">
        <v>26</v>
      </c>
      <c r="D40570" t="str">
        <f t="shared" si="634"/>
        <v>未挂号</v>
      </c>
    </row>
    <row r="40571" spans="1:4">
      <c r="A40571" s="1">
        <v>3.86544568843247e+17</v>
      </c>
      <c r="B40571" s="2">
        <v>43773.6848263889</v>
      </c>
      <c r="C40571" s="2">
        <v>43772.7850694444</v>
      </c>
      <c r="D40571" t="str">
        <f t="shared" si="634"/>
        <v>先挂号</v>
      </c>
    </row>
    <row r="40572" spans="1:4">
      <c r="A40572" s="1" t="s">
        <v>40489</v>
      </c>
      <c r="B40572" s="2">
        <v>43773.6875</v>
      </c>
      <c r="C40572" t="s">
        <v>26</v>
      </c>
      <c r="D40572" t="str">
        <f t="shared" si="634"/>
        <v>未挂号</v>
      </c>
    </row>
    <row r="40573" spans="1:4">
      <c r="A40573" s="1">
        <v>3.88759630618169e+17</v>
      </c>
      <c r="B40573" s="2">
        <v>43773.6887847222</v>
      </c>
      <c r="C40573" s="2">
        <v>43773.6664467593</v>
      </c>
      <c r="D40573" t="str">
        <f t="shared" si="634"/>
        <v>先上传保单</v>
      </c>
    </row>
    <row r="40574" spans="1:4">
      <c r="A40574" s="1" t="s">
        <v>40490</v>
      </c>
      <c r="B40574" s="2">
        <v>43773.6925578704</v>
      </c>
      <c r="C40574" t="s">
        <v>26</v>
      </c>
      <c r="D40574" t="str">
        <f t="shared" si="634"/>
        <v>未挂号</v>
      </c>
    </row>
    <row r="40575" spans="1:4">
      <c r="A40575" s="1" t="s">
        <v>40491</v>
      </c>
      <c r="B40575" s="2">
        <v>43773.7201041667</v>
      </c>
      <c r="C40575" t="s">
        <v>26</v>
      </c>
      <c r="D40575" t="str">
        <f t="shared" si="634"/>
        <v>未挂号</v>
      </c>
    </row>
    <row r="40576" spans="1:4">
      <c r="A40576" s="1" t="s">
        <v>40492</v>
      </c>
      <c r="B40576" s="2">
        <v>43773.7305439815</v>
      </c>
      <c r="C40576" t="s">
        <v>26</v>
      </c>
      <c r="D40576" t="str">
        <f t="shared" si="634"/>
        <v>未挂号</v>
      </c>
    </row>
    <row r="40577" spans="1:4">
      <c r="A40577" s="1" t="s">
        <v>40493</v>
      </c>
      <c r="B40577" s="2">
        <v>43773.742962963</v>
      </c>
      <c r="C40577" t="s">
        <v>26</v>
      </c>
      <c r="D40577" t="str">
        <f t="shared" si="634"/>
        <v>未挂号</v>
      </c>
    </row>
    <row r="40578" spans="1:4">
      <c r="A40578" s="1" t="s">
        <v>40494</v>
      </c>
      <c r="B40578" s="2">
        <v>43773.7504398148</v>
      </c>
      <c r="C40578" s="2">
        <v>43299.4516087963</v>
      </c>
      <c r="D40578" t="str">
        <f t="shared" si="634"/>
        <v>先上传保单</v>
      </c>
    </row>
    <row r="40579" spans="1:4">
      <c r="A40579" s="1" t="s">
        <v>40495</v>
      </c>
      <c r="B40579" s="2">
        <v>43773.7610532407</v>
      </c>
      <c r="C40579" t="s">
        <v>26</v>
      </c>
      <c r="D40579" t="str">
        <f t="shared" si="634"/>
        <v>未挂号</v>
      </c>
    </row>
    <row r="40580" spans="1:4">
      <c r="A40580" s="1">
        <v>3.88782499926515e+17</v>
      </c>
      <c r="B40580" s="2">
        <v>43773.7909259259</v>
      </c>
      <c r="C40580" s="2">
        <v>43773.7726388889</v>
      </c>
      <c r="D40580" t="str">
        <f t="shared" si="634"/>
        <v>先上传保单</v>
      </c>
    </row>
    <row r="40581" spans="1:4">
      <c r="A40581" s="1" t="s">
        <v>40496</v>
      </c>
      <c r="B40581" s="2">
        <v>43773.7917013889</v>
      </c>
      <c r="C40581" t="s">
        <v>26</v>
      </c>
      <c r="D40581" t="str">
        <f t="shared" si="634"/>
        <v>未挂号</v>
      </c>
    </row>
    <row r="40582" spans="1:4">
      <c r="A40582" s="1" t="s">
        <v>40497</v>
      </c>
      <c r="B40582" s="2">
        <v>43773.8040740741</v>
      </c>
      <c r="C40582" t="s">
        <v>26</v>
      </c>
      <c r="D40582" t="str">
        <f t="shared" si="634"/>
        <v>未挂号</v>
      </c>
    </row>
    <row r="40583" spans="1:4">
      <c r="A40583" s="1" t="s">
        <v>40498</v>
      </c>
      <c r="B40583" s="2">
        <v>43773.8166666667</v>
      </c>
      <c r="C40583" t="s">
        <v>26</v>
      </c>
      <c r="D40583" t="str">
        <f t="shared" si="634"/>
        <v>未挂号</v>
      </c>
    </row>
    <row r="40584" spans="1:4">
      <c r="A40584" s="1" t="s">
        <v>40499</v>
      </c>
      <c r="B40584" s="2">
        <v>43773.8266898148</v>
      </c>
      <c r="C40584" t="s">
        <v>26</v>
      </c>
      <c r="D40584" t="str">
        <f t="shared" si="634"/>
        <v>未挂号</v>
      </c>
    </row>
    <row r="40585" spans="1:4">
      <c r="A40585" s="1" t="s">
        <v>40500</v>
      </c>
      <c r="B40585" s="2">
        <v>43773.8296990741</v>
      </c>
      <c r="C40585" t="s">
        <v>26</v>
      </c>
      <c r="D40585" t="str">
        <f t="shared" si="634"/>
        <v>未挂号</v>
      </c>
    </row>
    <row r="40586" spans="1:4">
      <c r="A40586" s="1">
        <v>3.888111447663e+17</v>
      </c>
      <c r="B40586" s="2">
        <v>43773.8519791667</v>
      </c>
      <c r="C40586" t="s">
        <v>26</v>
      </c>
      <c r="D40586" t="str">
        <f t="shared" si="634"/>
        <v>未挂号</v>
      </c>
    </row>
    <row r="40587" spans="1:4">
      <c r="A40587" s="1" t="s">
        <v>40501</v>
      </c>
      <c r="B40587" s="2">
        <v>43773.8699305556</v>
      </c>
      <c r="C40587" t="s">
        <v>26</v>
      </c>
      <c r="D40587" t="str">
        <f t="shared" si="634"/>
        <v>未挂号</v>
      </c>
    </row>
    <row r="40588" spans="1:4">
      <c r="A40588" s="1" t="s">
        <v>40502</v>
      </c>
      <c r="B40588" s="2">
        <v>43773.8821875</v>
      </c>
      <c r="C40588" t="s">
        <v>26</v>
      </c>
      <c r="D40588" t="str">
        <f t="shared" si="634"/>
        <v>未挂号</v>
      </c>
    </row>
    <row r="40589" spans="1:4">
      <c r="A40589" s="1" t="s">
        <v>40503</v>
      </c>
      <c r="B40589" s="2">
        <v>43773.883287037</v>
      </c>
      <c r="C40589" t="s">
        <v>26</v>
      </c>
      <c r="D40589" t="str">
        <f t="shared" si="634"/>
        <v>未挂号</v>
      </c>
    </row>
    <row r="40590" spans="1:4">
      <c r="A40590" s="1" t="s">
        <v>40504</v>
      </c>
      <c r="B40590" s="2">
        <v>43773.9009490741</v>
      </c>
      <c r="C40590" t="s">
        <v>26</v>
      </c>
      <c r="D40590" t="str">
        <f t="shared" ref="D40590:D40653" si="635">IF(C40590="\N","未挂号",IF(B40590&lt;C40592,"先上传保单","先挂号"))</f>
        <v>未挂号</v>
      </c>
    </row>
    <row r="40591" spans="1:4">
      <c r="A40591" s="1" t="s">
        <v>40505</v>
      </c>
      <c r="B40591" s="2">
        <v>43773.9460300926</v>
      </c>
      <c r="C40591" t="s">
        <v>26</v>
      </c>
      <c r="D40591" t="str">
        <f t="shared" si="635"/>
        <v>未挂号</v>
      </c>
    </row>
    <row r="40592" spans="1:4">
      <c r="A40592" s="1" t="s">
        <v>40506</v>
      </c>
      <c r="B40592" s="2">
        <v>43773.9465972222</v>
      </c>
      <c r="C40592" s="2">
        <v>43000.9065856481</v>
      </c>
      <c r="D40592" t="str">
        <f t="shared" si="635"/>
        <v>先挂号</v>
      </c>
    </row>
    <row r="40593" spans="1:4">
      <c r="A40593" s="1" t="s">
        <v>40507</v>
      </c>
      <c r="B40593" s="2">
        <v>43773.9605324074</v>
      </c>
      <c r="C40593" t="s">
        <v>26</v>
      </c>
      <c r="D40593" t="str">
        <f t="shared" si="635"/>
        <v>未挂号</v>
      </c>
    </row>
    <row r="40594" spans="1:4">
      <c r="A40594" s="1" t="s">
        <v>40508</v>
      </c>
      <c r="B40594" s="2">
        <v>43773.9710185185</v>
      </c>
      <c r="C40594" s="2">
        <v>43764.4168402778</v>
      </c>
      <c r="D40594" t="str">
        <f t="shared" si="635"/>
        <v>先上传保单</v>
      </c>
    </row>
    <row r="40595" spans="1:4">
      <c r="A40595" s="1">
        <v>3.88849841549221e+17</v>
      </c>
      <c r="B40595" s="2">
        <v>43773.9798148148</v>
      </c>
      <c r="C40595" t="s">
        <v>26</v>
      </c>
      <c r="D40595" t="str">
        <f t="shared" si="635"/>
        <v>未挂号</v>
      </c>
    </row>
    <row r="40596" spans="1:4">
      <c r="A40596" s="1" t="s">
        <v>40509</v>
      </c>
      <c r="B40596" s="2">
        <v>43773.983900463</v>
      </c>
      <c r="C40596" t="s">
        <v>26</v>
      </c>
      <c r="D40596" t="str">
        <f t="shared" si="635"/>
        <v>未挂号</v>
      </c>
    </row>
    <row r="40597" spans="1:4">
      <c r="A40597" s="1">
        <v>3.88739479382396e+17</v>
      </c>
      <c r="B40597" s="2">
        <v>43774.3737731481</v>
      </c>
      <c r="C40597" t="s">
        <v>26</v>
      </c>
      <c r="D40597" t="str">
        <f t="shared" si="635"/>
        <v>未挂号</v>
      </c>
    </row>
    <row r="40598" spans="1:4">
      <c r="A40598" s="1" t="s">
        <v>40510</v>
      </c>
      <c r="B40598" s="2">
        <v>43774.3934259259</v>
      </c>
      <c r="C40598" t="s">
        <v>26</v>
      </c>
      <c r="D40598" t="str">
        <f t="shared" si="635"/>
        <v>未挂号</v>
      </c>
    </row>
    <row r="40599" spans="1:4">
      <c r="A40599" s="1">
        <v>3.88690032808038e+17</v>
      </c>
      <c r="B40599" s="2">
        <v>43774.4124884259</v>
      </c>
      <c r="C40599" t="s">
        <v>26</v>
      </c>
      <c r="D40599" t="str">
        <f t="shared" si="635"/>
        <v>未挂号</v>
      </c>
    </row>
    <row r="40600" spans="1:4">
      <c r="A40600" s="1" t="s">
        <v>40511</v>
      </c>
      <c r="B40600" s="2">
        <v>43774.4132060185</v>
      </c>
      <c r="C40600" t="s">
        <v>26</v>
      </c>
      <c r="D40600" t="str">
        <f t="shared" si="635"/>
        <v>未挂号</v>
      </c>
    </row>
    <row r="40601" spans="1:4">
      <c r="A40601" s="1" t="s">
        <v>40512</v>
      </c>
      <c r="B40601" s="2">
        <v>43774.4377199074</v>
      </c>
      <c r="C40601" t="s">
        <v>26</v>
      </c>
      <c r="D40601" t="str">
        <f t="shared" si="635"/>
        <v>未挂号</v>
      </c>
    </row>
    <row r="40602" spans="1:4">
      <c r="A40602" s="1" t="s">
        <v>40513</v>
      </c>
      <c r="B40602" s="2">
        <v>43774.453287037</v>
      </c>
      <c r="C40602" t="s">
        <v>26</v>
      </c>
      <c r="D40602" t="str">
        <f t="shared" si="635"/>
        <v>未挂号</v>
      </c>
    </row>
    <row r="40603" spans="1:4">
      <c r="A40603" s="1" t="s">
        <v>40514</v>
      </c>
      <c r="B40603" s="2">
        <v>43774.4537847222</v>
      </c>
      <c r="C40603" t="s">
        <v>26</v>
      </c>
      <c r="D40603" t="str">
        <f t="shared" si="635"/>
        <v>未挂号</v>
      </c>
    </row>
    <row r="40604" spans="1:4">
      <c r="A40604" s="1">
        <v>3.85226717872136e+17</v>
      </c>
      <c r="B40604" s="2">
        <v>43774.5055208333</v>
      </c>
      <c r="C40604" s="2">
        <v>43773.6574537037</v>
      </c>
      <c r="D40604" t="str">
        <f t="shared" si="635"/>
        <v>先挂号</v>
      </c>
    </row>
    <row r="40605" spans="1:4">
      <c r="A40605" s="1" t="s">
        <v>40515</v>
      </c>
      <c r="B40605" s="2">
        <v>43774.5115046296</v>
      </c>
      <c r="C40605" t="s">
        <v>26</v>
      </c>
      <c r="D40605" t="str">
        <f t="shared" si="635"/>
        <v>未挂号</v>
      </c>
    </row>
    <row r="40606" spans="1:4">
      <c r="A40606" s="1" t="s">
        <v>40516</v>
      </c>
      <c r="B40606" s="2">
        <v>43774.5321875</v>
      </c>
      <c r="C40606" s="2">
        <v>43472.4348263889</v>
      </c>
      <c r="D40606" t="str">
        <f t="shared" si="635"/>
        <v>先挂号</v>
      </c>
    </row>
    <row r="40607" spans="1:4">
      <c r="A40607" s="1" t="s">
        <v>40517</v>
      </c>
      <c r="B40607" s="2">
        <v>43774.5327199074</v>
      </c>
      <c r="C40607" s="2">
        <v>43768.5005671296</v>
      </c>
      <c r="D40607" t="str">
        <f t="shared" si="635"/>
        <v>先挂号</v>
      </c>
    </row>
    <row r="40608" spans="1:4">
      <c r="A40608" s="1" t="s">
        <v>40518</v>
      </c>
      <c r="B40608" s="2">
        <v>43774.5433912037</v>
      </c>
      <c r="C40608" s="2">
        <v>43577.6743402778</v>
      </c>
      <c r="D40608" t="str">
        <f t="shared" si="635"/>
        <v>先上传保单</v>
      </c>
    </row>
    <row r="40609" spans="1:4">
      <c r="A40609" s="1" t="s">
        <v>40519</v>
      </c>
      <c r="B40609" s="2">
        <v>43774.5455555556</v>
      </c>
      <c r="C40609" s="2">
        <v>43719.4667824074</v>
      </c>
      <c r="D40609" t="str">
        <f t="shared" si="635"/>
        <v>先上传保单</v>
      </c>
    </row>
    <row r="40610" spans="1:4">
      <c r="A40610" s="1" t="s">
        <v>40520</v>
      </c>
      <c r="B40610" s="2">
        <v>43774.5776851852</v>
      </c>
      <c r="C40610" t="s">
        <v>26</v>
      </c>
      <c r="D40610" t="str">
        <f t="shared" si="635"/>
        <v>未挂号</v>
      </c>
    </row>
    <row r="40611" spans="1:4">
      <c r="A40611" s="1">
        <v>3.87296028354813e+17</v>
      </c>
      <c r="B40611" s="2">
        <v>43774.5840393519</v>
      </c>
      <c r="C40611" t="s">
        <v>26</v>
      </c>
      <c r="D40611" t="str">
        <f t="shared" si="635"/>
        <v>未挂号</v>
      </c>
    </row>
    <row r="40612" spans="1:4">
      <c r="A40612" s="1" t="s">
        <v>40521</v>
      </c>
      <c r="B40612" s="2">
        <v>43774.5876736111</v>
      </c>
      <c r="C40612" t="s">
        <v>26</v>
      </c>
      <c r="D40612" t="str">
        <f t="shared" si="635"/>
        <v>未挂号</v>
      </c>
    </row>
    <row r="40613" spans="1:4">
      <c r="A40613" s="1" t="s">
        <v>40522</v>
      </c>
      <c r="B40613" s="2">
        <v>43774.5932060185</v>
      </c>
      <c r="C40613" t="s">
        <v>26</v>
      </c>
      <c r="D40613" t="str">
        <f t="shared" si="635"/>
        <v>未挂号</v>
      </c>
    </row>
    <row r="40614" spans="1:4">
      <c r="A40614" s="1" t="s">
        <v>40523</v>
      </c>
      <c r="B40614" s="2">
        <v>43774.618587963</v>
      </c>
      <c r="C40614" t="s">
        <v>26</v>
      </c>
      <c r="D40614" t="str">
        <f t="shared" si="635"/>
        <v>未挂号</v>
      </c>
    </row>
    <row r="40615" spans="1:4">
      <c r="A40615" s="1" t="s">
        <v>40524</v>
      </c>
      <c r="B40615" s="2">
        <v>43774.6300810185</v>
      </c>
      <c r="C40615" t="s">
        <v>26</v>
      </c>
      <c r="D40615" t="str">
        <f t="shared" si="635"/>
        <v>未挂号</v>
      </c>
    </row>
    <row r="40616" spans="1:4">
      <c r="A40616" s="1" t="s">
        <v>40525</v>
      </c>
      <c r="B40616" s="2">
        <v>43774.6460069444</v>
      </c>
      <c r="C40616" s="2">
        <v>43322.5591666667</v>
      </c>
      <c r="D40616" t="str">
        <f t="shared" si="635"/>
        <v>先上传保单</v>
      </c>
    </row>
    <row r="40617" spans="1:4">
      <c r="A40617" s="1" t="s">
        <v>40526</v>
      </c>
      <c r="B40617" s="2">
        <v>43774.6488078704</v>
      </c>
      <c r="C40617" t="s">
        <v>26</v>
      </c>
      <c r="D40617" t="str">
        <f t="shared" si="635"/>
        <v>未挂号</v>
      </c>
    </row>
    <row r="40618" spans="1:4">
      <c r="A40618" s="1" t="s">
        <v>40527</v>
      </c>
      <c r="B40618" s="2">
        <v>43774.6559143519</v>
      </c>
      <c r="C40618" t="s">
        <v>26</v>
      </c>
      <c r="D40618" t="str">
        <f t="shared" si="635"/>
        <v>未挂号</v>
      </c>
    </row>
    <row r="40619" spans="1:4">
      <c r="A40619" s="1" t="s">
        <v>40528</v>
      </c>
      <c r="B40619" s="2">
        <v>43774.661875</v>
      </c>
      <c r="C40619" t="s">
        <v>26</v>
      </c>
      <c r="D40619" t="str">
        <f t="shared" si="635"/>
        <v>未挂号</v>
      </c>
    </row>
    <row r="40620" spans="1:4">
      <c r="A40620" s="1" t="s">
        <v>40529</v>
      </c>
      <c r="B40620" s="2">
        <v>43774.7238773148</v>
      </c>
      <c r="C40620" t="s">
        <v>26</v>
      </c>
      <c r="D40620" t="str">
        <f t="shared" si="635"/>
        <v>未挂号</v>
      </c>
    </row>
    <row r="40621" spans="1:4">
      <c r="A40621" s="1" t="s">
        <v>40530</v>
      </c>
      <c r="B40621" s="2">
        <v>43774.7262037037</v>
      </c>
      <c r="C40621" t="s">
        <v>26</v>
      </c>
      <c r="D40621" t="str">
        <f t="shared" si="635"/>
        <v>未挂号</v>
      </c>
    </row>
    <row r="40622" spans="1:4">
      <c r="A40622" s="1">
        <v>3.89138638597926e+17</v>
      </c>
      <c r="B40622" s="2">
        <v>43774.7288425926</v>
      </c>
      <c r="C40622" s="2">
        <v>43774.7113425926</v>
      </c>
      <c r="D40622" t="str">
        <f t="shared" si="635"/>
        <v>先上传保单</v>
      </c>
    </row>
    <row r="40623" spans="1:4">
      <c r="A40623" s="1" t="s">
        <v>40531</v>
      </c>
      <c r="B40623" s="2">
        <v>43774.732025463</v>
      </c>
      <c r="C40623" t="s">
        <v>26</v>
      </c>
      <c r="D40623" t="str">
        <f t="shared" si="635"/>
        <v>未挂号</v>
      </c>
    </row>
    <row r="40624" spans="1:4">
      <c r="A40624" s="1" t="s">
        <v>40532</v>
      </c>
      <c r="B40624" s="2">
        <v>43774.7665162037</v>
      </c>
      <c r="C40624" t="s">
        <v>26</v>
      </c>
      <c r="D40624" t="str">
        <f t="shared" si="635"/>
        <v>未挂号</v>
      </c>
    </row>
    <row r="40625" spans="1:4">
      <c r="A40625" s="1" t="s">
        <v>40533</v>
      </c>
      <c r="B40625" s="2">
        <v>43774.7814351852</v>
      </c>
      <c r="C40625" t="s">
        <v>26</v>
      </c>
      <c r="D40625" t="str">
        <f t="shared" si="635"/>
        <v>未挂号</v>
      </c>
    </row>
    <row r="40626" spans="1:4">
      <c r="A40626" s="1" t="s">
        <v>40534</v>
      </c>
      <c r="B40626" s="2">
        <v>43774.7902430556</v>
      </c>
      <c r="C40626" s="2">
        <v>43324.6922453704</v>
      </c>
      <c r="D40626" t="str">
        <f t="shared" si="635"/>
        <v>先上传保单</v>
      </c>
    </row>
    <row r="40627" spans="1:4">
      <c r="A40627" s="1" t="s">
        <v>40535</v>
      </c>
      <c r="B40627" s="2">
        <v>43774.8292013889</v>
      </c>
      <c r="C40627" s="2">
        <v>43770.5370949074</v>
      </c>
      <c r="D40627" t="str">
        <f t="shared" si="635"/>
        <v>先上传保单</v>
      </c>
    </row>
    <row r="40628" spans="1:4">
      <c r="A40628" s="1" t="s">
        <v>40536</v>
      </c>
      <c r="B40628" s="2">
        <v>43774.851087963</v>
      </c>
      <c r="C40628" t="s">
        <v>26</v>
      </c>
      <c r="D40628" t="str">
        <f t="shared" si="635"/>
        <v>未挂号</v>
      </c>
    </row>
    <row r="40629" spans="1:4">
      <c r="A40629" s="1" t="s">
        <v>40537</v>
      </c>
      <c r="B40629" s="2">
        <v>43774.8540046296</v>
      </c>
      <c r="C40629" t="s">
        <v>26</v>
      </c>
      <c r="D40629" t="str">
        <f t="shared" si="635"/>
        <v>未挂号</v>
      </c>
    </row>
    <row r="40630" spans="1:4">
      <c r="A40630" s="1" t="s">
        <v>40538</v>
      </c>
      <c r="B40630" s="2">
        <v>43774.8559027778</v>
      </c>
      <c r="C40630" t="s">
        <v>26</v>
      </c>
      <c r="D40630" t="str">
        <f t="shared" si="635"/>
        <v>未挂号</v>
      </c>
    </row>
    <row r="40631" spans="1:4">
      <c r="A40631" s="1">
        <v>3.89176886758088e+17</v>
      </c>
      <c r="B40631" s="2">
        <v>43774.8613657407</v>
      </c>
      <c r="C40631" t="s">
        <v>26</v>
      </c>
      <c r="D40631" t="str">
        <f t="shared" si="635"/>
        <v>未挂号</v>
      </c>
    </row>
    <row r="40632" spans="1:4">
      <c r="A40632" s="1" t="s">
        <v>40539</v>
      </c>
      <c r="B40632" s="2">
        <v>43774.868900463</v>
      </c>
      <c r="C40632" t="s">
        <v>26</v>
      </c>
      <c r="D40632" t="str">
        <f t="shared" si="635"/>
        <v>未挂号</v>
      </c>
    </row>
    <row r="40633" spans="1:4">
      <c r="A40633" s="1" t="s">
        <v>40540</v>
      </c>
      <c r="B40633" s="2">
        <v>43774.8767476852</v>
      </c>
      <c r="C40633" t="s">
        <v>26</v>
      </c>
      <c r="D40633" t="str">
        <f t="shared" si="635"/>
        <v>未挂号</v>
      </c>
    </row>
    <row r="40634" spans="1:4">
      <c r="A40634" s="1">
        <v>3.88837243399311e+17</v>
      </c>
      <c r="B40634" s="2">
        <v>43774.8775810185</v>
      </c>
      <c r="C40634" t="s">
        <v>26</v>
      </c>
      <c r="D40634" t="str">
        <f t="shared" si="635"/>
        <v>未挂号</v>
      </c>
    </row>
    <row r="40635" spans="1:4">
      <c r="A40635" s="1" t="s">
        <v>40541</v>
      </c>
      <c r="B40635" s="2">
        <v>43774.8918171296</v>
      </c>
      <c r="C40635" t="s">
        <v>26</v>
      </c>
      <c r="D40635" t="str">
        <f t="shared" si="635"/>
        <v>未挂号</v>
      </c>
    </row>
    <row r="40636" spans="1:4">
      <c r="A40636" s="1">
        <v>3.86485828962099e+17</v>
      </c>
      <c r="B40636" s="2">
        <v>43774.9346180556</v>
      </c>
      <c r="C40636" s="2">
        <v>43767.3943055556</v>
      </c>
      <c r="D40636" t="str">
        <f t="shared" si="635"/>
        <v>先上传保单</v>
      </c>
    </row>
    <row r="40637" spans="1:4">
      <c r="A40637" s="1" t="s">
        <v>40542</v>
      </c>
      <c r="B40637" s="2">
        <v>43774.9588310185</v>
      </c>
      <c r="C40637" s="2">
        <v>43774.9404513889</v>
      </c>
      <c r="D40637" t="str">
        <f t="shared" si="635"/>
        <v>先上传保单</v>
      </c>
    </row>
    <row r="40638" spans="1:4">
      <c r="A40638" s="1" t="s">
        <v>40543</v>
      </c>
      <c r="B40638" s="2">
        <v>43774.9792361111</v>
      </c>
      <c r="C40638" t="s">
        <v>26</v>
      </c>
      <c r="D40638" t="str">
        <f t="shared" si="635"/>
        <v>未挂号</v>
      </c>
    </row>
    <row r="40639" spans="1:4">
      <c r="A40639" s="1">
        <v>3.87790163520135e+17</v>
      </c>
      <c r="B40639" s="2">
        <v>43775.0084490741</v>
      </c>
      <c r="C40639" t="s">
        <v>26</v>
      </c>
      <c r="D40639" t="str">
        <f t="shared" si="635"/>
        <v>未挂号</v>
      </c>
    </row>
    <row r="40640" spans="1:4">
      <c r="A40640" s="1" t="s">
        <v>40544</v>
      </c>
      <c r="B40640" s="2">
        <v>43775.2562384259</v>
      </c>
      <c r="C40640" t="s">
        <v>26</v>
      </c>
      <c r="D40640" t="str">
        <f t="shared" si="635"/>
        <v>未挂号</v>
      </c>
    </row>
    <row r="40641" spans="1:4">
      <c r="A40641" s="1" t="s">
        <v>40545</v>
      </c>
      <c r="B40641" s="2">
        <v>43775.3387152778</v>
      </c>
      <c r="C40641" t="s">
        <v>26</v>
      </c>
      <c r="D40641" t="str">
        <f t="shared" si="635"/>
        <v>未挂号</v>
      </c>
    </row>
    <row r="40642" spans="1:4">
      <c r="A40642" s="1" t="s">
        <v>40546</v>
      </c>
      <c r="B40642" s="2">
        <v>43775.3832986111</v>
      </c>
      <c r="C40642" t="s">
        <v>26</v>
      </c>
      <c r="D40642" t="str">
        <f t="shared" si="635"/>
        <v>未挂号</v>
      </c>
    </row>
    <row r="40643" spans="1:4">
      <c r="A40643" s="1" t="s">
        <v>40547</v>
      </c>
      <c r="B40643" s="2">
        <v>43775.3926388889</v>
      </c>
      <c r="C40643" t="s">
        <v>26</v>
      </c>
      <c r="D40643" t="str">
        <f t="shared" si="635"/>
        <v>未挂号</v>
      </c>
    </row>
    <row r="40644" spans="1:4">
      <c r="A40644" s="1" t="s">
        <v>40548</v>
      </c>
      <c r="B40644" s="2">
        <v>43775.4241319444</v>
      </c>
      <c r="C40644" t="s">
        <v>26</v>
      </c>
      <c r="D40644" t="str">
        <f t="shared" si="635"/>
        <v>未挂号</v>
      </c>
    </row>
    <row r="40645" spans="1:4">
      <c r="A40645" s="1" t="s">
        <v>40549</v>
      </c>
      <c r="B40645" s="2">
        <v>43775.4404050926</v>
      </c>
      <c r="C40645" t="s">
        <v>26</v>
      </c>
      <c r="D40645" t="str">
        <f t="shared" si="635"/>
        <v>未挂号</v>
      </c>
    </row>
    <row r="40646" spans="1:4">
      <c r="A40646" s="1" t="s">
        <v>40550</v>
      </c>
      <c r="B40646" s="2">
        <v>43775.4407175926</v>
      </c>
      <c r="C40646" s="2">
        <v>43774.7110416667</v>
      </c>
      <c r="D40646" t="str">
        <f t="shared" si="635"/>
        <v>先上传保单</v>
      </c>
    </row>
    <row r="40647" spans="1:4">
      <c r="A40647" s="1" t="s">
        <v>40551</v>
      </c>
      <c r="B40647" s="2">
        <v>43775.4437152778</v>
      </c>
      <c r="C40647" t="s">
        <v>26</v>
      </c>
      <c r="D40647" t="str">
        <f t="shared" si="635"/>
        <v>未挂号</v>
      </c>
    </row>
    <row r="40648" spans="1:4">
      <c r="A40648" s="1" t="s">
        <v>40552</v>
      </c>
      <c r="B40648" s="2">
        <v>43775.4444560185</v>
      </c>
      <c r="C40648" t="s">
        <v>26</v>
      </c>
      <c r="D40648" t="str">
        <f t="shared" si="635"/>
        <v>未挂号</v>
      </c>
    </row>
    <row r="40649" spans="1:4">
      <c r="A40649" s="1" t="s">
        <v>40553</v>
      </c>
      <c r="B40649" s="2">
        <v>43775.4602199074</v>
      </c>
      <c r="C40649" t="s">
        <v>26</v>
      </c>
      <c r="D40649" t="str">
        <f t="shared" si="635"/>
        <v>未挂号</v>
      </c>
    </row>
    <row r="40650" spans="1:4">
      <c r="A40650" s="1">
        <v>3.89397966001152e+17</v>
      </c>
      <c r="B40650" s="2">
        <v>43775.4878125</v>
      </c>
      <c r="C40650" s="2">
        <v>43775.4239236111</v>
      </c>
      <c r="D40650" t="str">
        <f t="shared" si="635"/>
        <v>先上传保单</v>
      </c>
    </row>
    <row r="40651" spans="1:4">
      <c r="A40651" s="1" t="s">
        <v>40554</v>
      </c>
      <c r="B40651" s="2">
        <v>43775.4955208333</v>
      </c>
      <c r="C40651" s="2">
        <v>43613.7421527778</v>
      </c>
      <c r="D40651" t="str">
        <f t="shared" si="635"/>
        <v>先上传保单</v>
      </c>
    </row>
    <row r="40652" spans="1:4">
      <c r="A40652" s="1" t="s">
        <v>40555</v>
      </c>
      <c r="B40652" s="2">
        <v>43775.5233333333</v>
      </c>
      <c r="C40652" t="s">
        <v>26</v>
      </c>
      <c r="D40652" t="str">
        <f t="shared" si="635"/>
        <v>未挂号</v>
      </c>
    </row>
    <row r="40653" spans="1:4">
      <c r="A40653" s="1">
        <v>3.88768215267938e+17</v>
      </c>
      <c r="B40653" s="2">
        <v>43775.5259143518</v>
      </c>
      <c r="C40653" t="s">
        <v>26</v>
      </c>
      <c r="D40653" t="str">
        <f t="shared" si="635"/>
        <v>未挂号</v>
      </c>
    </row>
    <row r="40654" spans="1:4">
      <c r="A40654" s="1" t="s">
        <v>40556</v>
      </c>
      <c r="B40654" s="2">
        <v>43775.5388310185</v>
      </c>
      <c r="C40654" s="2">
        <v>43387.4022916667</v>
      </c>
      <c r="D40654" t="str">
        <f t="shared" ref="D40654:D40717" si="636">IF(C40654="\N","未挂号",IF(B40654&lt;C40656,"先上传保单","先挂号"))</f>
        <v>先上传保单</v>
      </c>
    </row>
    <row r="40655" spans="1:4">
      <c r="A40655" s="1">
        <v>3.87304670151979e+17</v>
      </c>
      <c r="B40655" s="2">
        <v>43775.5573032407</v>
      </c>
      <c r="C40655" t="s">
        <v>26</v>
      </c>
      <c r="D40655" t="str">
        <f t="shared" si="636"/>
        <v>未挂号</v>
      </c>
    </row>
    <row r="40656" spans="1:4">
      <c r="A40656" s="1" t="s">
        <v>40557</v>
      </c>
      <c r="B40656" s="2">
        <v>43775.5999074074</v>
      </c>
      <c r="C40656" t="s">
        <v>26</v>
      </c>
      <c r="D40656" t="str">
        <f t="shared" si="636"/>
        <v>未挂号</v>
      </c>
    </row>
    <row r="40657" spans="1:4">
      <c r="A40657" s="1" t="s">
        <v>40558</v>
      </c>
      <c r="B40657" s="2">
        <v>43775.6005787037</v>
      </c>
      <c r="C40657" t="s">
        <v>26</v>
      </c>
      <c r="D40657" t="str">
        <f t="shared" si="636"/>
        <v>未挂号</v>
      </c>
    </row>
    <row r="40658" spans="1:4">
      <c r="A40658" s="1" t="s">
        <v>40559</v>
      </c>
      <c r="B40658" s="2">
        <v>43775.6188888889</v>
      </c>
      <c r="C40658" t="s">
        <v>26</v>
      </c>
      <c r="D40658" t="str">
        <f t="shared" si="636"/>
        <v>未挂号</v>
      </c>
    </row>
    <row r="40659" spans="1:4">
      <c r="A40659" s="1" t="s">
        <v>40560</v>
      </c>
      <c r="B40659" s="2">
        <v>43775.6215509259</v>
      </c>
      <c r="C40659" t="s">
        <v>26</v>
      </c>
      <c r="D40659" t="str">
        <f t="shared" si="636"/>
        <v>未挂号</v>
      </c>
    </row>
    <row r="40660" spans="1:4">
      <c r="A40660" s="1" t="s">
        <v>40561</v>
      </c>
      <c r="B40660" s="2">
        <v>43775.6238773148</v>
      </c>
      <c r="C40660" t="s">
        <v>26</v>
      </c>
      <c r="D40660" t="str">
        <f t="shared" si="636"/>
        <v>未挂号</v>
      </c>
    </row>
    <row r="40661" spans="1:4">
      <c r="A40661" s="1">
        <v>3.890387174924e+17</v>
      </c>
      <c r="B40661" s="2">
        <v>43775.6455671296</v>
      </c>
      <c r="C40661" t="s">
        <v>26</v>
      </c>
      <c r="D40661" t="str">
        <f t="shared" si="636"/>
        <v>未挂号</v>
      </c>
    </row>
    <row r="40662" spans="1:4">
      <c r="A40662" s="1" t="s">
        <v>40562</v>
      </c>
      <c r="B40662" s="2">
        <v>43775.6713310185</v>
      </c>
      <c r="C40662" t="s">
        <v>26</v>
      </c>
      <c r="D40662" t="str">
        <f t="shared" si="636"/>
        <v>未挂号</v>
      </c>
    </row>
    <row r="40663" spans="1:4">
      <c r="A40663" s="1" t="s">
        <v>40563</v>
      </c>
      <c r="B40663" s="2">
        <v>43775.6760648148</v>
      </c>
      <c r="C40663" t="s">
        <v>26</v>
      </c>
      <c r="D40663" t="str">
        <f t="shared" si="636"/>
        <v>未挂号</v>
      </c>
    </row>
    <row r="40664" spans="1:4">
      <c r="A40664" s="1" t="s">
        <v>40564</v>
      </c>
      <c r="B40664" s="2">
        <v>43775.6834027778</v>
      </c>
      <c r="C40664" t="s">
        <v>26</v>
      </c>
      <c r="D40664" t="str">
        <f t="shared" si="636"/>
        <v>未挂号</v>
      </c>
    </row>
    <row r="40665" spans="1:4">
      <c r="A40665" s="1" t="s">
        <v>40565</v>
      </c>
      <c r="B40665" s="2">
        <v>43775.7209606481</v>
      </c>
      <c r="C40665" t="s">
        <v>26</v>
      </c>
      <c r="D40665" t="str">
        <f t="shared" si="636"/>
        <v>未挂号</v>
      </c>
    </row>
    <row r="40666" spans="1:4">
      <c r="A40666" s="1" t="s">
        <v>40566</v>
      </c>
      <c r="B40666" s="2">
        <v>43775.7258449074</v>
      </c>
      <c r="C40666" s="2">
        <v>43710.3652662037</v>
      </c>
      <c r="D40666" t="str">
        <f t="shared" si="636"/>
        <v>先挂号</v>
      </c>
    </row>
    <row r="40667" spans="1:4">
      <c r="A40667" s="1" t="s">
        <v>40567</v>
      </c>
      <c r="B40667" s="2">
        <v>43775.7752662037</v>
      </c>
      <c r="C40667" t="s">
        <v>26</v>
      </c>
      <c r="D40667" t="str">
        <f t="shared" si="636"/>
        <v>未挂号</v>
      </c>
    </row>
    <row r="40668" spans="1:4">
      <c r="A40668" s="1">
        <v>3.89503365559754e+17</v>
      </c>
      <c r="B40668" s="2">
        <v>43775.7978240741</v>
      </c>
      <c r="C40668" s="2">
        <v>43775.7217361111</v>
      </c>
      <c r="D40668" t="str">
        <f t="shared" si="636"/>
        <v>先上传保单</v>
      </c>
    </row>
    <row r="40669" spans="1:4">
      <c r="A40669" s="1" t="s">
        <v>40568</v>
      </c>
      <c r="B40669" s="2">
        <v>43775.8084722222</v>
      </c>
      <c r="C40669" t="s">
        <v>26</v>
      </c>
      <c r="D40669" t="str">
        <f t="shared" si="636"/>
        <v>未挂号</v>
      </c>
    </row>
    <row r="40670" spans="1:4">
      <c r="A40670" s="1" t="s">
        <v>40569</v>
      </c>
      <c r="B40670" s="2">
        <v>43775.8186111111</v>
      </c>
      <c r="C40670" t="s">
        <v>26</v>
      </c>
      <c r="D40670" t="str">
        <f t="shared" si="636"/>
        <v>未挂号</v>
      </c>
    </row>
    <row r="40671" spans="1:4">
      <c r="A40671" s="1">
        <v>3.89541131823751e+17</v>
      </c>
      <c r="B40671" s="2">
        <v>43775.8257291667</v>
      </c>
      <c r="C40671" t="s">
        <v>26</v>
      </c>
      <c r="D40671" t="str">
        <f t="shared" si="636"/>
        <v>未挂号</v>
      </c>
    </row>
    <row r="40672" spans="1:4">
      <c r="A40672" s="1" t="s">
        <v>40570</v>
      </c>
      <c r="B40672" s="2">
        <v>43775.8402893519</v>
      </c>
      <c r="C40672" t="s">
        <v>26</v>
      </c>
      <c r="D40672" t="str">
        <f t="shared" si="636"/>
        <v>未挂号</v>
      </c>
    </row>
    <row r="40673" spans="1:4">
      <c r="A40673" s="1">
        <v>3.89144680442503e+17</v>
      </c>
      <c r="B40673" s="2">
        <v>43775.8407638889</v>
      </c>
      <c r="C40673" t="s">
        <v>26</v>
      </c>
      <c r="D40673" t="str">
        <f t="shared" si="636"/>
        <v>未挂号</v>
      </c>
    </row>
    <row r="40674" spans="1:4">
      <c r="A40674" s="1" t="s">
        <v>40571</v>
      </c>
      <c r="B40674" s="2">
        <v>43775.8442476852</v>
      </c>
      <c r="C40674" t="s">
        <v>26</v>
      </c>
      <c r="D40674" t="str">
        <f t="shared" si="636"/>
        <v>未挂号</v>
      </c>
    </row>
    <row r="40675" spans="1:4">
      <c r="A40675" s="1" t="s">
        <v>40572</v>
      </c>
      <c r="B40675" s="2">
        <v>43775.8504861111</v>
      </c>
      <c r="C40675" t="s">
        <v>26</v>
      </c>
      <c r="D40675" t="str">
        <f t="shared" si="636"/>
        <v>未挂号</v>
      </c>
    </row>
    <row r="40676" spans="1:4">
      <c r="A40676" s="1" t="s">
        <v>40573</v>
      </c>
      <c r="B40676" s="2">
        <v>43775.8517708333</v>
      </c>
      <c r="C40676" t="s">
        <v>26</v>
      </c>
      <c r="D40676" t="str">
        <f t="shared" si="636"/>
        <v>未挂号</v>
      </c>
    </row>
    <row r="40677" spans="1:4">
      <c r="A40677" s="1" t="s">
        <v>40574</v>
      </c>
      <c r="B40677" s="2">
        <v>43775.8545138889</v>
      </c>
      <c r="C40677" t="s">
        <v>26</v>
      </c>
      <c r="D40677" t="str">
        <f t="shared" si="636"/>
        <v>未挂号</v>
      </c>
    </row>
    <row r="40678" spans="1:4">
      <c r="A40678" s="1">
        <v>3.86461078571331e+17</v>
      </c>
      <c r="B40678" s="2">
        <v>43775.8553356481</v>
      </c>
      <c r="C40678" t="s">
        <v>26</v>
      </c>
      <c r="D40678" t="str">
        <f t="shared" si="636"/>
        <v>未挂号</v>
      </c>
    </row>
    <row r="40679" spans="1:4">
      <c r="A40679" s="1">
        <v>3.86325065781878e+17</v>
      </c>
      <c r="B40679" s="2">
        <v>43775.8619444444</v>
      </c>
      <c r="C40679" t="s">
        <v>26</v>
      </c>
      <c r="D40679" t="str">
        <f t="shared" si="636"/>
        <v>未挂号</v>
      </c>
    </row>
    <row r="40680" spans="1:4">
      <c r="A40680" s="1" t="s">
        <v>40575</v>
      </c>
      <c r="B40680" s="2">
        <v>43775.878287037</v>
      </c>
      <c r="C40680" t="s">
        <v>26</v>
      </c>
      <c r="D40680" t="str">
        <f t="shared" si="636"/>
        <v>未挂号</v>
      </c>
    </row>
    <row r="40681" spans="1:4">
      <c r="A40681" s="1">
        <v>3.89025301201559e+17</v>
      </c>
      <c r="B40681" s="2">
        <v>43775.8784490741</v>
      </c>
      <c r="C40681" t="s">
        <v>26</v>
      </c>
      <c r="D40681" t="str">
        <f t="shared" si="636"/>
        <v>未挂号</v>
      </c>
    </row>
    <row r="40682" spans="1:4">
      <c r="A40682" s="1" t="s">
        <v>40576</v>
      </c>
      <c r="B40682" s="2">
        <v>43775.8963425926</v>
      </c>
      <c r="C40682" t="s">
        <v>26</v>
      </c>
      <c r="D40682" t="str">
        <f t="shared" si="636"/>
        <v>未挂号</v>
      </c>
    </row>
    <row r="40683" spans="1:4">
      <c r="A40683" s="1" t="s">
        <v>40577</v>
      </c>
      <c r="B40683" s="2">
        <v>43775.9034490741</v>
      </c>
      <c r="C40683" t="s">
        <v>26</v>
      </c>
      <c r="D40683" t="str">
        <f t="shared" si="636"/>
        <v>未挂号</v>
      </c>
    </row>
    <row r="40684" spans="1:4">
      <c r="A40684" s="1" t="s">
        <v>40578</v>
      </c>
      <c r="B40684" s="2">
        <v>43775.9112962963</v>
      </c>
      <c r="C40684" t="s">
        <v>26</v>
      </c>
      <c r="D40684" t="str">
        <f t="shared" si="636"/>
        <v>未挂号</v>
      </c>
    </row>
    <row r="40685" spans="1:4">
      <c r="A40685" s="1" t="s">
        <v>40579</v>
      </c>
      <c r="B40685" s="2">
        <v>43775.9183564815</v>
      </c>
      <c r="C40685" t="s">
        <v>26</v>
      </c>
      <c r="D40685" t="str">
        <f t="shared" si="636"/>
        <v>未挂号</v>
      </c>
    </row>
    <row r="40686" spans="1:4">
      <c r="A40686" s="1">
        <v>3.89098521678192e+17</v>
      </c>
      <c r="B40686" s="2">
        <v>43775.9205671296</v>
      </c>
      <c r="C40686" t="s">
        <v>26</v>
      </c>
      <c r="D40686" t="str">
        <f t="shared" si="636"/>
        <v>未挂号</v>
      </c>
    </row>
    <row r="40687" spans="1:4">
      <c r="A40687" s="1">
        <v>3.89405107911008e+17</v>
      </c>
      <c r="B40687" s="2">
        <v>43775.9242824074</v>
      </c>
      <c r="C40687" t="s">
        <v>26</v>
      </c>
      <c r="D40687" t="str">
        <f t="shared" si="636"/>
        <v>未挂号</v>
      </c>
    </row>
    <row r="40688" spans="1:4">
      <c r="A40688" s="1" t="s">
        <v>40580</v>
      </c>
      <c r="B40688" s="2">
        <v>43775.9350347222</v>
      </c>
      <c r="C40688" t="s">
        <v>26</v>
      </c>
      <c r="D40688" t="str">
        <f t="shared" si="636"/>
        <v>未挂号</v>
      </c>
    </row>
    <row r="40689" spans="1:4">
      <c r="A40689" s="1">
        <v>3.8952591608841e+17</v>
      </c>
      <c r="B40689" s="2">
        <v>43775.945775463</v>
      </c>
      <c r="C40689" t="s">
        <v>26</v>
      </c>
      <c r="D40689" t="str">
        <f t="shared" si="636"/>
        <v>未挂号</v>
      </c>
    </row>
    <row r="40690" spans="1:4">
      <c r="A40690" s="1">
        <v>3.89581614461624e+17</v>
      </c>
      <c r="B40690" s="2">
        <v>43775.9496180556</v>
      </c>
      <c r="C40690" t="s">
        <v>26</v>
      </c>
      <c r="D40690" t="str">
        <f t="shared" si="636"/>
        <v>未挂号</v>
      </c>
    </row>
    <row r="40691" spans="1:4">
      <c r="A40691" s="1" t="s">
        <v>40581</v>
      </c>
      <c r="B40691" s="2">
        <v>43775.971875</v>
      </c>
      <c r="C40691" t="s">
        <v>26</v>
      </c>
      <c r="D40691" t="str">
        <f t="shared" si="636"/>
        <v>未挂号</v>
      </c>
    </row>
    <row r="40692" spans="1:4">
      <c r="A40692" s="1" t="s">
        <v>40582</v>
      </c>
      <c r="B40692" s="2">
        <v>43775.9800694444</v>
      </c>
      <c r="C40692" t="s">
        <v>26</v>
      </c>
      <c r="D40692" t="str">
        <f t="shared" si="636"/>
        <v>未挂号</v>
      </c>
    </row>
    <row r="40693" spans="1:4">
      <c r="A40693" s="1" t="s">
        <v>40583</v>
      </c>
      <c r="B40693" s="2">
        <v>43775.9917361111</v>
      </c>
      <c r="C40693" t="s">
        <v>26</v>
      </c>
      <c r="D40693" t="str">
        <f t="shared" si="636"/>
        <v>未挂号</v>
      </c>
    </row>
    <row r="40694" spans="1:4">
      <c r="A40694" s="1" t="s">
        <v>40584</v>
      </c>
      <c r="B40694" s="2">
        <v>43776.0043055556</v>
      </c>
      <c r="C40694" t="s">
        <v>26</v>
      </c>
      <c r="D40694" t="str">
        <f t="shared" si="636"/>
        <v>未挂号</v>
      </c>
    </row>
    <row r="40695" spans="1:4">
      <c r="A40695" s="1" t="s">
        <v>40585</v>
      </c>
      <c r="B40695" s="2">
        <v>43776.4039583333</v>
      </c>
      <c r="C40695" t="s">
        <v>26</v>
      </c>
      <c r="D40695" t="str">
        <f t="shared" si="636"/>
        <v>未挂号</v>
      </c>
    </row>
    <row r="40696" spans="1:4">
      <c r="A40696" s="1" t="s">
        <v>40586</v>
      </c>
      <c r="B40696" s="2">
        <v>43776.420474537</v>
      </c>
      <c r="C40696" t="s">
        <v>26</v>
      </c>
      <c r="D40696" t="str">
        <f t="shared" si="636"/>
        <v>未挂号</v>
      </c>
    </row>
    <row r="40697" spans="1:4">
      <c r="A40697" s="1">
        <v>3.89488128324411e+17</v>
      </c>
      <c r="B40697" s="2">
        <v>43776.4273263889</v>
      </c>
      <c r="C40697" t="s">
        <v>26</v>
      </c>
      <c r="D40697" t="str">
        <f t="shared" si="636"/>
        <v>未挂号</v>
      </c>
    </row>
    <row r="40698" spans="1:4">
      <c r="A40698" s="1">
        <v>3.89466380052865e+17</v>
      </c>
      <c r="B40698" s="2">
        <v>43776.4384722222</v>
      </c>
      <c r="C40698" t="s">
        <v>26</v>
      </c>
      <c r="D40698" t="str">
        <f t="shared" si="636"/>
        <v>未挂号</v>
      </c>
    </row>
    <row r="40699" spans="1:4">
      <c r="A40699" s="1" t="s">
        <v>40587</v>
      </c>
      <c r="B40699" s="2">
        <v>43776.4410648148</v>
      </c>
      <c r="C40699" t="s">
        <v>26</v>
      </c>
      <c r="D40699" t="str">
        <f t="shared" si="636"/>
        <v>未挂号</v>
      </c>
    </row>
    <row r="40700" spans="1:4">
      <c r="A40700" s="1" t="s">
        <v>40588</v>
      </c>
      <c r="B40700" s="2">
        <v>43776.4721759259</v>
      </c>
      <c r="C40700" t="s">
        <v>26</v>
      </c>
      <c r="D40700" t="str">
        <f t="shared" si="636"/>
        <v>未挂号</v>
      </c>
    </row>
    <row r="40701" spans="1:4">
      <c r="A40701" s="1" t="s">
        <v>40589</v>
      </c>
      <c r="B40701" s="2">
        <v>43776.4752199074</v>
      </c>
      <c r="C40701" t="s">
        <v>26</v>
      </c>
      <c r="D40701" t="str">
        <f t="shared" si="636"/>
        <v>未挂号</v>
      </c>
    </row>
    <row r="40702" spans="1:4">
      <c r="A40702" s="1">
        <v>3.89405661739491e+17</v>
      </c>
      <c r="B40702" s="2">
        <v>43776.5023842593</v>
      </c>
      <c r="C40702" t="s">
        <v>26</v>
      </c>
      <c r="D40702" t="str">
        <f t="shared" si="636"/>
        <v>未挂号</v>
      </c>
    </row>
    <row r="40703" spans="1:4">
      <c r="A40703" s="1" t="s">
        <v>40590</v>
      </c>
      <c r="B40703" s="2">
        <v>43776.5227662037</v>
      </c>
      <c r="C40703" t="s">
        <v>26</v>
      </c>
      <c r="D40703" t="str">
        <f t="shared" si="636"/>
        <v>未挂号</v>
      </c>
    </row>
    <row r="40704" spans="1:4">
      <c r="A40704" s="1" t="s">
        <v>40591</v>
      </c>
      <c r="B40704" s="2">
        <v>43776.5275231482</v>
      </c>
      <c r="C40704" t="s">
        <v>26</v>
      </c>
      <c r="D40704" t="str">
        <f t="shared" si="636"/>
        <v>未挂号</v>
      </c>
    </row>
    <row r="40705" spans="1:4">
      <c r="A40705" s="1" t="s">
        <v>40592</v>
      </c>
      <c r="B40705" s="2">
        <v>43776.5315509259</v>
      </c>
      <c r="C40705" t="s">
        <v>26</v>
      </c>
      <c r="D40705" t="str">
        <f t="shared" si="636"/>
        <v>未挂号</v>
      </c>
    </row>
    <row r="40706" spans="1:4">
      <c r="A40706" s="1" t="s">
        <v>40593</v>
      </c>
      <c r="B40706" s="2">
        <v>43776.539849537</v>
      </c>
      <c r="C40706" t="s">
        <v>26</v>
      </c>
      <c r="D40706" t="str">
        <f t="shared" si="636"/>
        <v>未挂号</v>
      </c>
    </row>
    <row r="40707" spans="1:4">
      <c r="A40707" s="1" t="s">
        <v>40594</v>
      </c>
      <c r="B40707" s="2">
        <v>43776.5580208333</v>
      </c>
      <c r="C40707" t="s">
        <v>26</v>
      </c>
      <c r="D40707" t="str">
        <f t="shared" si="636"/>
        <v>未挂号</v>
      </c>
    </row>
    <row r="40708" spans="1:4">
      <c r="A40708" s="1" t="s">
        <v>40595</v>
      </c>
      <c r="B40708" s="2">
        <v>43776.5583912037</v>
      </c>
      <c r="C40708" s="2">
        <v>43608.8637152778</v>
      </c>
      <c r="D40708" t="str">
        <f t="shared" si="636"/>
        <v>先上传保单</v>
      </c>
    </row>
    <row r="40709" spans="1:4">
      <c r="A40709" s="1" t="s">
        <v>40596</v>
      </c>
      <c r="B40709" s="2">
        <v>43776.5795023148</v>
      </c>
      <c r="C40709" t="s">
        <v>26</v>
      </c>
      <c r="D40709" t="str">
        <f t="shared" si="636"/>
        <v>未挂号</v>
      </c>
    </row>
    <row r="40710" spans="1:4">
      <c r="A40710" s="1">
        <v>3.89799427562414e+17</v>
      </c>
      <c r="B40710" s="2">
        <v>43776.5821180556</v>
      </c>
      <c r="C40710" t="s">
        <v>26</v>
      </c>
      <c r="D40710" t="str">
        <f t="shared" si="636"/>
        <v>未挂号</v>
      </c>
    </row>
    <row r="40711" spans="1:4">
      <c r="A40711" s="1" t="s">
        <v>40597</v>
      </c>
      <c r="B40711" s="2">
        <v>43776.5833796296</v>
      </c>
      <c r="C40711" t="s">
        <v>26</v>
      </c>
      <c r="D40711" t="str">
        <f t="shared" si="636"/>
        <v>未挂号</v>
      </c>
    </row>
    <row r="40712" spans="1:4">
      <c r="A40712" s="1" t="s">
        <v>40598</v>
      </c>
      <c r="B40712" s="2">
        <v>43776.6109837963</v>
      </c>
      <c r="C40712" t="s">
        <v>26</v>
      </c>
      <c r="D40712" t="str">
        <f t="shared" si="636"/>
        <v>未挂号</v>
      </c>
    </row>
    <row r="40713" spans="1:4">
      <c r="A40713" s="1" t="s">
        <v>40599</v>
      </c>
      <c r="B40713" s="2">
        <v>43776.6209722222</v>
      </c>
      <c r="C40713" t="s">
        <v>26</v>
      </c>
      <c r="D40713" t="str">
        <f t="shared" si="636"/>
        <v>未挂号</v>
      </c>
    </row>
    <row r="40714" spans="1:4">
      <c r="A40714" s="1" t="s">
        <v>40600</v>
      </c>
      <c r="B40714" s="2">
        <v>43776.6320138889</v>
      </c>
      <c r="C40714" t="s">
        <v>26</v>
      </c>
      <c r="D40714" t="str">
        <f t="shared" si="636"/>
        <v>未挂号</v>
      </c>
    </row>
    <row r="40715" spans="1:4">
      <c r="A40715" s="1">
        <v>3.85069310047035e+17</v>
      </c>
      <c r="B40715" s="2">
        <v>43776.6372106482</v>
      </c>
      <c r="C40715" t="s">
        <v>26</v>
      </c>
      <c r="D40715" t="str">
        <f t="shared" si="636"/>
        <v>未挂号</v>
      </c>
    </row>
    <row r="40716" spans="1:4">
      <c r="A40716" s="1" t="s">
        <v>40601</v>
      </c>
      <c r="B40716" s="2">
        <v>43776.6384722222</v>
      </c>
      <c r="C40716" t="s">
        <v>26</v>
      </c>
      <c r="D40716" t="str">
        <f t="shared" si="636"/>
        <v>未挂号</v>
      </c>
    </row>
    <row r="40717" spans="1:4">
      <c r="A40717" s="1" t="s">
        <v>40602</v>
      </c>
      <c r="B40717" s="2">
        <v>43776.6416898148</v>
      </c>
      <c r="C40717" t="s">
        <v>26</v>
      </c>
      <c r="D40717" t="str">
        <f t="shared" si="636"/>
        <v>未挂号</v>
      </c>
    </row>
    <row r="40718" spans="1:4">
      <c r="A40718" s="1" t="s">
        <v>40603</v>
      </c>
      <c r="B40718" s="2">
        <v>43776.649537037</v>
      </c>
      <c r="C40718" t="s">
        <v>26</v>
      </c>
      <c r="D40718" t="str">
        <f t="shared" ref="D40718:D40781" si="637">IF(C40718="\N","未挂号",IF(B40718&lt;C40720,"先上传保单","先挂号"))</f>
        <v>未挂号</v>
      </c>
    </row>
    <row r="40719" spans="1:4">
      <c r="A40719" s="1">
        <v>3.87293669666992e+17</v>
      </c>
      <c r="B40719" s="2">
        <v>43776.6565046296</v>
      </c>
      <c r="C40719" t="s">
        <v>26</v>
      </c>
      <c r="D40719" t="str">
        <f t="shared" si="637"/>
        <v>未挂号</v>
      </c>
    </row>
    <row r="40720" spans="1:4">
      <c r="A40720" s="1">
        <v>3.89058524933656e+17</v>
      </c>
      <c r="B40720" s="2">
        <v>43776.6589236111</v>
      </c>
      <c r="C40720" t="s">
        <v>26</v>
      </c>
      <c r="D40720" t="str">
        <f t="shared" si="637"/>
        <v>未挂号</v>
      </c>
    </row>
    <row r="40721" spans="1:4">
      <c r="A40721" s="1" t="s">
        <v>40604</v>
      </c>
      <c r="B40721" s="2">
        <v>43776.6954282407</v>
      </c>
      <c r="C40721" t="s">
        <v>26</v>
      </c>
      <c r="D40721" t="str">
        <f t="shared" si="637"/>
        <v>未挂号</v>
      </c>
    </row>
    <row r="40722" spans="1:4">
      <c r="A40722" s="1" t="s">
        <v>40605</v>
      </c>
      <c r="B40722" s="2">
        <v>43776.709849537</v>
      </c>
      <c r="C40722" t="s">
        <v>26</v>
      </c>
      <c r="D40722" t="str">
        <f t="shared" si="637"/>
        <v>未挂号</v>
      </c>
    </row>
    <row r="40723" spans="1:4">
      <c r="A40723" s="1" t="s">
        <v>40606</v>
      </c>
      <c r="B40723" s="2">
        <v>43776.713275463</v>
      </c>
      <c r="C40723" t="s">
        <v>26</v>
      </c>
      <c r="D40723" t="str">
        <f t="shared" si="637"/>
        <v>未挂号</v>
      </c>
    </row>
    <row r="40724" spans="1:4">
      <c r="A40724" s="1" t="s">
        <v>40607</v>
      </c>
      <c r="B40724" s="2">
        <v>43776.7228587963</v>
      </c>
      <c r="C40724" t="s">
        <v>26</v>
      </c>
      <c r="D40724" t="str">
        <f t="shared" si="637"/>
        <v>未挂号</v>
      </c>
    </row>
    <row r="40725" spans="1:4">
      <c r="A40725" s="1" t="s">
        <v>40608</v>
      </c>
      <c r="B40725" s="2">
        <v>43776.7291550926</v>
      </c>
      <c r="C40725" t="s">
        <v>26</v>
      </c>
      <c r="D40725" t="str">
        <f t="shared" si="637"/>
        <v>未挂号</v>
      </c>
    </row>
    <row r="40726" spans="1:4">
      <c r="A40726" s="1" t="s">
        <v>40609</v>
      </c>
      <c r="B40726" s="2">
        <v>43776.7423842593</v>
      </c>
      <c r="C40726" t="s">
        <v>26</v>
      </c>
      <c r="D40726" t="str">
        <f t="shared" si="637"/>
        <v>未挂号</v>
      </c>
    </row>
    <row r="40727" spans="1:4">
      <c r="A40727" s="1" t="s">
        <v>40610</v>
      </c>
      <c r="B40727" s="2">
        <v>43776.7695833333</v>
      </c>
      <c r="C40727" t="s">
        <v>26</v>
      </c>
      <c r="D40727" t="str">
        <f t="shared" si="637"/>
        <v>未挂号</v>
      </c>
    </row>
    <row r="40728" spans="1:4">
      <c r="A40728" s="1" t="s">
        <v>40611</v>
      </c>
      <c r="B40728" s="2">
        <v>43776.7844791667</v>
      </c>
      <c r="C40728" t="s">
        <v>26</v>
      </c>
      <c r="D40728" t="str">
        <f t="shared" si="637"/>
        <v>未挂号</v>
      </c>
    </row>
    <row r="40729" spans="1:4">
      <c r="A40729" s="1" t="s">
        <v>40612</v>
      </c>
      <c r="B40729" s="2">
        <v>43776.7880671296</v>
      </c>
      <c r="C40729" t="s">
        <v>26</v>
      </c>
      <c r="D40729" t="str">
        <f t="shared" si="637"/>
        <v>未挂号</v>
      </c>
    </row>
    <row r="40730" spans="1:4">
      <c r="A40730" s="1">
        <v>3.89884774593998e+17</v>
      </c>
      <c r="B40730" s="2">
        <v>43776.79125</v>
      </c>
      <c r="C40730" s="2">
        <v>43776.774224537</v>
      </c>
      <c r="D40730" t="str">
        <f t="shared" si="637"/>
        <v>先上传保单</v>
      </c>
    </row>
    <row r="40731" spans="1:4">
      <c r="A40731" s="1" t="s">
        <v>40613</v>
      </c>
      <c r="B40731" s="2">
        <v>43776.7998958333</v>
      </c>
      <c r="C40731" t="s">
        <v>26</v>
      </c>
      <c r="D40731" t="str">
        <f t="shared" si="637"/>
        <v>未挂号</v>
      </c>
    </row>
    <row r="40732" spans="1:4">
      <c r="A40732" s="1" t="s">
        <v>40614</v>
      </c>
      <c r="B40732" s="2">
        <v>43776.8098842593</v>
      </c>
      <c r="C40732" t="s">
        <v>26</v>
      </c>
      <c r="D40732" t="str">
        <f t="shared" si="637"/>
        <v>未挂号</v>
      </c>
    </row>
    <row r="40733" spans="1:4">
      <c r="A40733" s="1" t="s">
        <v>40615</v>
      </c>
      <c r="B40733" s="2">
        <v>43776.8150115741</v>
      </c>
      <c r="C40733" t="s">
        <v>26</v>
      </c>
      <c r="D40733" t="str">
        <f t="shared" si="637"/>
        <v>未挂号</v>
      </c>
    </row>
    <row r="40734" spans="1:4">
      <c r="A40734" s="1" t="s">
        <v>40616</v>
      </c>
      <c r="B40734" s="2">
        <v>43776.8182291667</v>
      </c>
      <c r="C40734" s="2">
        <v>43454.7588541667</v>
      </c>
      <c r="D40734" t="str">
        <f t="shared" si="637"/>
        <v>先上传保单</v>
      </c>
    </row>
    <row r="40735" spans="1:4">
      <c r="A40735" s="1" t="s">
        <v>40617</v>
      </c>
      <c r="B40735" s="2">
        <v>43776.8248958333</v>
      </c>
      <c r="C40735" t="s">
        <v>26</v>
      </c>
      <c r="D40735" t="str">
        <f t="shared" si="637"/>
        <v>未挂号</v>
      </c>
    </row>
    <row r="40736" spans="1:4">
      <c r="A40736" s="1">
        <v>3.89195546423861e+17</v>
      </c>
      <c r="B40736" s="2">
        <v>43776.8272453704</v>
      </c>
      <c r="C40736" t="s">
        <v>26</v>
      </c>
      <c r="D40736" t="str">
        <f t="shared" si="637"/>
        <v>未挂号</v>
      </c>
    </row>
    <row r="40737" spans="1:4">
      <c r="A40737" s="1" t="s">
        <v>40618</v>
      </c>
      <c r="B40737" s="2">
        <v>43776.8300115741</v>
      </c>
      <c r="C40737" t="s">
        <v>26</v>
      </c>
      <c r="D40737" t="str">
        <f t="shared" si="637"/>
        <v>未挂号</v>
      </c>
    </row>
    <row r="40738" spans="1:4">
      <c r="A40738" s="1" t="s">
        <v>40619</v>
      </c>
      <c r="B40738" s="2">
        <v>43776.8366666667</v>
      </c>
      <c r="C40738" t="s">
        <v>26</v>
      </c>
      <c r="D40738" t="str">
        <f t="shared" si="637"/>
        <v>未挂号</v>
      </c>
    </row>
    <row r="40739" spans="1:4">
      <c r="A40739" s="1">
        <v>3.87059294308278e+17</v>
      </c>
      <c r="B40739" s="2">
        <v>43776.8498263889</v>
      </c>
      <c r="C40739" t="s">
        <v>26</v>
      </c>
      <c r="D40739" t="str">
        <f t="shared" si="637"/>
        <v>未挂号</v>
      </c>
    </row>
    <row r="40740" spans="1:4">
      <c r="A40740" s="1" t="s">
        <v>40620</v>
      </c>
      <c r="B40740" s="2">
        <v>43776.8698148148</v>
      </c>
      <c r="C40740" t="s">
        <v>26</v>
      </c>
      <c r="D40740" t="str">
        <f t="shared" si="637"/>
        <v>未挂号</v>
      </c>
    </row>
    <row r="40741" spans="1:4">
      <c r="A40741" s="1" t="s">
        <v>40621</v>
      </c>
      <c r="B40741" s="2">
        <v>43776.874837963</v>
      </c>
      <c r="C40741" t="s">
        <v>26</v>
      </c>
      <c r="D40741" t="str">
        <f t="shared" si="637"/>
        <v>未挂号</v>
      </c>
    </row>
    <row r="40742" spans="1:4">
      <c r="A40742" s="1" t="s">
        <v>40622</v>
      </c>
      <c r="B40742" s="2">
        <v>43776.8813425926</v>
      </c>
      <c r="C40742" t="s">
        <v>26</v>
      </c>
      <c r="D40742" t="str">
        <f t="shared" si="637"/>
        <v>未挂号</v>
      </c>
    </row>
    <row r="40743" spans="1:4">
      <c r="A40743" s="1" t="s">
        <v>40623</v>
      </c>
      <c r="B40743" s="2">
        <v>43776.8891782407</v>
      </c>
      <c r="C40743" t="s">
        <v>26</v>
      </c>
      <c r="D40743" t="str">
        <f t="shared" si="637"/>
        <v>未挂号</v>
      </c>
    </row>
    <row r="40744" spans="1:4">
      <c r="A40744" s="1" t="s">
        <v>40624</v>
      </c>
      <c r="B40744" s="2">
        <v>43776.8960069444</v>
      </c>
      <c r="C40744" t="s">
        <v>26</v>
      </c>
      <c r="D40744" t="str">
        <f t="shared" si="637"/>
        <v>未挂号</v>
      </c>
    </row>
    <row r="40745" spans="1:4">
      <c r="A40745" s="1" t="s">
        <v>40625</v>
      </c>
      <c r="B40745" s="2">
        <v>43776.915162037</v>
      </c>
      <c r="C40745" t="s">
        <v>26</v>
      </c>
      <c r="D40745" t="str">
        <f t="shared" si="637"/>
        <v>未挂号</v>
      </c>
    </row>
    <row r="40746" spans="1:4">
      <c r="A40746" s="1" t="s">
        <v>40626</v>
      </c>
      <c r="B40746" s="2">
        <v>43776.9156481481</v>
      </c>
      <c r="C40746" t="s">
        <v>26</v>
      </c>
      <c r="D40746" t="str">
        <f t="shared" si="637"/>
        <v>未挂号</v>
      </c>
    </row>
    <row r="40747" spans="1:4">
      <c r="A40747" s="1" t="s">
        <v>40627</v>
      </c>
      <c r="B40747" s="2">
        <v>43776.9177777778</v>
      </c>
      <c r="C40747" t="s">
        <v>26</v>
      </c>
      <c r="D40747" t="str">
        <f t="shared" si="637"/>
        <v>未挂号</v>
      </c>
    </row>
    <row r="40748" spans="1:4">
      <c r="A40748" s="1">
        <v>3.89526886520332e+17</v>
      </c>
      <c r="B40748" s="2">
        <v>43776.9399421296</v>
      </c>
      <c r="C40748" t="s">
        <v>26</v>
      </c>
      <c r="D40748" t="str">
        <f t="shared" si="637"/>
        <v>未挂号</v>
      </c>
    </row>
    <row r="40749" spans="1:4">
      <c r="A40749" s="1" t="s">
        <v>40628</v>
      </c>
      <c r="B40749" s="2">
        <v>43776.9472800926</v>
      </c>
      <c r="C40749" t="s">
        <v>26</v>
      </c>
      <c r="D40749" t="str">
        <f t="shared" si="637"/>
        <v>未挂号</v>
      </c>
    </row>
    <row r="40750" spans="1:4">
      <c r="A40750" s="1" t="s">
        <v>40629</v>
      </c>
      <c r="B40750" s="2">
        <v>43776.9617592593</v>
      </c>
      <c r="C40750" t="s">
        <v>26</v>
      </c>
      <c r="D40750" t="str">
        <f t="shared" si="637"/>
        <v>未挂号</v>
      </c>
    </row>
    <row r="40751" spans="1:4">
      <c r="A40751" s="1" t="s">
        <v>40630</v>
      </c>
      <c r="B40751" s="2">
        <v>43776.9990162037</v>
      </c>
      <c r="C40751" s="2">
        <v>43777.0116666667</v>
      </c>
      <c r="D40751" t="str">
        <f t="shared" si="637"/>
        <v>先挂号</v>
      </c>
    </row>
    <row r="40752" spans="1:4">
      <c r="A40752" s="1" t="s">
        <v>40631</v>
      </c>
      <c r="B40752" s="2">
        <v>43777.3140162037</v>
      </c>
      <c r="C40752" t="s">
        <v>26</v>
      </c>
      <c r="D40752" t="str">
        <f t="shared" si="637"/>
        <v>未挂号</v>
      </c>
    </row>
    <row r="40753" spans="1:4">
      <c r="A40753" s="1">
        <v>3.89550718798929e+17</v>
      </c>
      <c r="B40753" s="2">
        <v>43777.3383564815</v>
      </c>
      <c r="C40753" s="2">
        <v>43776.9669212963</v>
      </c>
      <c r="D40753" t="str">
        <f t="shared" si="637"/>
        <v>先上传保单</v>
      </c>
    </row>
    <row r="40754" spans="1:4">
      <c r="A40754" s="1" t="s">
        <v>40632</v>
      </c>
      <c r="B40754" s="2">
        <v>43777.3436574074</v>
      </c>
      <c r="C40754" t="s">
        <v>26</v>
      </c>
      <c r="D40754" t="str">
        <f t="shared" si="637"/>
        <v>未挂号</v>
      </c>
    </row>
    <row r="40755" spans="1:4">
      <c r="A40755" s="1">
        <v>3.86979330611359e+17</v>
      </c>
      <c r="B40755" s="2">
        <v>43777.3751157407</v>
      </c>
      <c r="C40755" t="s">
        <v>26</v>
      </c>
      <c r="D40755" t="str">
        <f t="shared" si="637"/>
        <v>未挂号</v>
      </c>
    </row>
    <row r="40756" spans="1:4">
      <c r="A40756" s="1">
        <v>3.89939732949372e+17</v>
      </c>
      <c r="B40756" s="2">
        <v>43777.3879861111</v>
      </c>
      <c r="C40756" t="s">
        <v>26</v>
      </c>
      <c r="D40756" t="str">
        <f t="shared" si="637"/>
        <v>未挂号</v>
      </c>
    </row>
    <row r="40757" spans="1:4">
      <c r="A40757" s="1" t="s">
        <v>40633</v>
      </c>
      <c r="B40757" s="2">
        <v>43777.3894907407</v>
      </c>
      <c r="C40757" t="s">
        <v>26</v>
      </c>
      <c r="D40757" t="str">
        <f t="shared" si="637"/>
        <v>未挂号</v>
      </c>
    </row>
    <row r="40758" spans="1:4">
      <c r="A40758" s="1" t="s">
        <v>40634</v>
      </c>
      <c r="B40758" s="2">
        <v>43777.3946759259</v>
      </c>
      <c r="C40758" t="s">
        <v>26</v>
      </c>
      <c r="D40758" t="str">
        <f t="shared" si="637"/>
        <v>未挂号</v>
      </c>
    </row>
    <row r="40759" spans="1:4">
      <c r="A40759" s="1" t="s">
        <v>40635</v>
      </c>
      <c r="B40759" s="2">
        <v>43777.411400463</v>
      </c>
      <c r="C40759" t="s">
        <v>26</v>
      </c>
      <c r="D40759" t="str">
        <f t="shared" si="637"/>
        <v>未挂号</v>
      </c>
    </row>
    <row r="40760" spans="1:4">
      <c r="A40760" s="1">
        <v>3.88498606862241e+17</v>
      </c>
      <c r="B40760" s="2">
        <v>43777.4121180556</v>
      </c>
      <c r="C40760" s="2">
        <v>43776.3917708333</v>
      </c>
      <c r="D40760" t="str">
        <f t="shared" si="637"/>
        <v>先上传保单</v>
      </c>
    </row>
    <row r="40761" spans="1:4">
      <c r="A40761" s="1" t="s">
        <v>40636</v>
      </c>
      <c r="B40761" s="2">
        <v>43777.4175462963</v>
      </c>
      <c r="C40761" t="s">
        <v>26</v>
      </c>
      <c r="D40761" t="str">
        <f t="shared" si="637"/>
        <v>未挂号</v>
      </c>
    </row>
    <row r="40762" spans="1:4">
      <c r="A40762" s="1" t="s">
        <v>40637</v>
      </c>
      <c r="B40762" s="2">
        <v>43777.4196990741</v>
      </c>
      <c r="C40762" t="s">
        <v>26</v>
      </c>
      <c r="D40762" t="str">
        <f t="shared" si="637"/>
        <v>未挂号</v>
      </c>
    </row>
    <row r="40763" spans="1:4">
      <c r="A40763" s="1" t="s">
        <v>40638</v>
      </c>
      <c r="B40763" s="2">
        <v>43777.4227893519</v>
      </c>
      <c r="C40763" s="2">
        <v>43756.9451736111</v>
      </c>
      <c r="D40763" t="str">
        <f t="shared" si="637"/>
        <v>先上传保单</v>
      </c>
    </row>
    <row r="40764" spans="1:4">
      <c r="A40764" s="1" t="s">
        <v>40639</v>
      </c>
      <c r="B40764" s="2">
        <v>43777.4280902778</v>
      </c>
      <c r="C40764" t="s">
        <v>26</v>
      </c>
      <c r="D40764" t="str">
        <f t="shared" si="637"/>
        <v>未挂号</v>
      </c>
    </row>
    <row r="40765" spans="1:4">
      <c r="A40765" s="1">
        <v>3.88863262302806e+17</v>
      </c>
      <c r="B40765" s="2">
        <v>43777.4346180556</v>
      </c>
      <c r="C40765" t="s">
        <v>26</v>
      </c>
      <c r="D40765" t="str">
        <f t="shared" si="637"/>
        <v>未挂号</v>
      </c>
    </row>
    <row r="40766" spans="1:4">
      <c r="A40766" s="1" t="s">
        <v>40640</v>
      </c>
      <c r="B40766" s="2">
        <v>43777.4684722222</v>
      </c>
      <c r="C40766" t="s">
        <v>26</v>
      </c>
      <c r="D40766" t="str">
        <f t="shared" si="637"/>
        <v>未挂号</v>
      </c>
    </row>
    <row r="40767" spans="1:4">
      <c r="A40767" s="1" t="s">
        <v>40641</v>
      </c>
      <c r="B40767" s="2">
        <v>43777.4836111111</v>
      </c>
      <c r="C40767" t="s">
        <v>26</v>
      </c>
      <c r="D40767" t="str">
        <f t="shared" si="637"/>
        <v>未挂号</v>
      </c>
    </row>
    <row r="40768" spans="1:4">
      <c r="A40768" s="1" t="s">
        <v>40642</v>
      </c>
      <c r="B40768" s="2">
        <v>43777.493912037</v>
      </c>
      <c r="C40768" t="s">
        <v>26</v>
      </c>
      <c r="D40768" t="str">
        <f t="shared" si="637"/>
        <v>未挂号</v>
      </c>
    </row>
    <row r="40769" spans="1:4">
      <c r="A40769" s="1" t="s">
        <v>40643</v>
      </c>
      <c r="B40769" s="2">
        <v>43777.4959953704</v>
      </c>
      <c r="C40769" s="2">
        <v>43445.6858333333</v>
      </c>
      <c r="D40769" t="str">
        <f t="shared" si="637"/>
        <v>先上传保单</v>
      </c>
    </row>
    <row r="40770" spans="1:4">
      <c r="A40770" s="1" t="s">
        <v>40644</v>
      </c>
      <c r="B40770" s="2">
        <v>43777.4977314815</v>
      </c>
      <c r="C40770" s="2">
        <v>43777.450474537</v>
      </c>
      <c r="D40770" t="str">
        <f t="shared" si="637"/>
        <v>先上传保单</v>
      </c>
    </row>
    <row r="40771" spans="1:4">
      <c r="A40771" s="1">
        <v>3.86447388413407e+17</v>
      </c>
      <c r="B40771" s="2">
        <v>43777.5280092593</v>
      </c>
      <c r="C40771" t="s">
        <v>26</v>
      </c>
      <c r="D40771" t="str">
        <f t="shared" si="637"/>
        <v>未挂号</v>
      </c>
    </row>
    <row r="40772" spans="1:4">
      <c r="A40772" s="1" t="s">
        <v>40645</v>
      </c>
      <c r="B40772" s="2">
        <v>43777.5328240741</v>
      </c>
      <c r="C40772" t="s">
        <v>26</v>
      </c>
      <c r="D40772" t="str">
        <f t="shared" si="637"/>
        <v>未挂号</v>
      </c>
    </row>
    <row r="40773" spans="1:4">
      <c r="A40773" s="1">
        <v>3.89159354210852e+17</v>
      </c>
      <c r="B40773" s="2">
        <v>43777.5377314815</v>
      </c>
      <c r="C40773" t="s">
        <v>26</v>
      </c>
      <c r="D40773" t="str">
        <f t="shared" si="637"/>
        <v>未挂号</v>
      </c>
    </row>
    <row r="40774" spans="1:4">
      <c r="A40774" s="1" t="s">
        <v>40646</v>
      </c>
      <c r="B40774" s="2">
        <v>43777.5465740741</v>
      </c>
      <c r="C40774" t="s">
        <v>26</v>
      </c>
      <c r="D40774" t="str">
        <f t="shared" si="637"/>
        <v>未挂号</v>
      </c>
    </row>
    <row r="40775" spans="1:4">
      <c r="A40775" s="1" t="s">
        <v>40647</v>
      </c>
      <c r="B40775" s="2">
        <v>43777.554224537</v>
      </c>
      <c r="C40775" t="s">
        <v>26</v>
      </c>
      <c r="D40775" t="str">
        <f t="shared" si="637"/>
        <v>未挂号</v>
      </c>
    </row>
    <row r="40776" spans="1:4">
      <c r="A40776" s="1">
        <v>3.89606597346861e+17</v>
      </c>
      <c r="B40776" s="2">
        <v>43777.557025463</v>
      </c>
      <c r="C40776" t="s">
        <v>26</v>
      </c>
      <c r="D40776" t="str">
        <f t="shared" si="637"/>
        <v>未挂号</v>
      </c>
    </row>
    <row r="40777" spans="1:4">
      <c r="A40777" s="1" t="s">
        <v>40648</v>
      </c>
      <c r="B40777" s="2">
        <v>43777.5633912037</v>
      </c>
      <c r="C40777" t="s">
        <v>26</v>
      </c>
      <c r="D40777" t="str">
        <f t="shared" si="637"/>
        <v>未挂号</v>
      </c>
    </row>
    <row r="40778" spans="1:4">
      <c r="A40778" s="1" t="s">
        <v>40649</v>
      </c>
      <c r="B40778" s="2">
        <v>43777.5679282407</v>
      </c>
      <c r="C40778" s="2">
        <v>43777.538900463</v>
      </c>
      <c r="D40778" t="str">
        <f t="shared" si="637"/>
        <v>先上传保单</v>
      </c>
    </row>
    <row r="40779" spans="1:4">
      <c r="A40779" s="1" t="s">
        <v>40650</v>
      </c>
      <c r="B40779" s="2">
        <v>43777.6016782407</v>
      </c>
      <c r="C40779" t="s">
        <v>26</v>
      </c>
      <c r="D40779" t="str">
        <f t="shared" si="637"/>
        <v>未挂号</v>
      </c>
    </row>
    <row r="40780" spans="1:4">
      <c r="A40780" s="1" t="s">
        <v>40651</v>
      </c>
      <c r="B40780" s="2">
        <v>43777.6134259259</v>
      </c>
      <c r="C40780" t="s">
        <v>26</v>
      </c>
      <c r="D40780" t="str">
        <f t="shared" si="637"/>
        <v>未挂号</v>
      </c>
    </row>
    <row r="40781" spans="1:4">
      <c r="A40781" s="1" t="s">
        <v>40652</v>
      </c>
      <c r="B40781" s="2">
        <v>43777.6252662037</v>
      </c>
      <c r="C40781" t="s">
        <v>26</v>
      </c>
      <c r="D40781" t="str">
        <f t="shared" si="637"/>
        <v>未挂号</v>
      </c>
    </row>
    <row r="40782" spans="1:4">
      <c r="A40782" s="1" t="s">
        <v>40653</v>
      </c>
      <c r="B40782" s="2">
        <v>43777.6259837963</v>
      </c>
      <c r="C40782" t="s">
        <v>26</v>
      </c>
      <c r="D40782" t="str">
        <f t="shared" ref="D40782:D40845" si="638">IF(C40782="\N","未挂号",IF(B40782&lt;C40784,"先上传保单","先挂号"))</f>
        <v>未挂号</v>
      </c>
    </row>
    <row r="40783" spans="1:4">
      <c r="A40783" s="1">
        <v>3.90189495212969e+17</v>
      </c>
      <c r="B40783" s="2">
        <v>43777.6267476852</v>
      </c>
      <c r="C40783" t="s">
        <v>26</v>
      </c>
      <c r="D40783" t="str">
        <f t="shared" si="638"/>
        <v>未挂号</v>
      </c>
    </row>
    <row r="40784" spans="1:4">
      <c r="A40784" s="1" t="s">
        <v>40654</v>
      </c>
      <c r="B40784" s="2">
        <v>43777.6288078704</v>
      </c>
      <c r="C40784" t="s">
        <v>26</v>
      </c>
      <c r="D40784" t="str">
        <f t="shared" si="638"/>
        <v>未挂号</v>
      </c>
    </row>
    <row r="40785" spans="1:4">
      <c r="A40785" s="1">
        <v>3.89213102522114e+17</v>
      </c>
      <c r="B40785" s="2">
        <v>43777.6433101852</v>
      </c>
      <c r="C40785" t="s">
        <v>26</v>
      </c>
      <c r="D40785" t="str">
        <f t="shared" si="638"/>
        <v>未挂号</v>
      </c>
    </row>
    <row r="40786" spans="1:4">
      <c r="A40786" s="1" t="s">
        <v>40655</v>
      </c>
      <c r="B40786" s="2">
        <v>43777.6610532407</v>
      </c>
      <c r="C40786" t="s">
        <v>26</v>
      </c>
      <c r="D40786" t="str">
        <f t="shared" si="638"/>
        <v>未挂号</v>
      </c>
    </row>
    <row r="40787" spans="1:4">
      <c r="A40787" s="1" t="s">
        <v>40656</v>
      </c>
      <c r="B40787" s="2">
        <v>43777.6638078704</v>
      </c>
      <c r="C40787" t="s">
        <v>26</v>
      </c>
      <c r="D40787" t="str">
        <f t="shared" si="638"/>
        <v>未挂号</v>
      </c>
    </row>
    <row r="40788" spans="1:4">
      <c r="A40788" s="1" t="s">
        <v>40657</v>
      </c>
      <c r="B40788" s="2">
        <v>43777.7046180556</v>
      </c>
      <c r="C40788" t="s">
        <v>26</v>
      </c>
      <c r="D40788" t="str">
        <f t="shared" si="638"/>
        <v>未挂号</v>
      </c>
    </row>
    <row r="40789" spans="1:4">
      <c r="A40789" s="1" t="s">
        <v>40658</v>
      </c>
      <c r="B40789" s="2">
        <v>43777.7071759259</v>
      </c>
      <c r="C40789" t="s">
        <v>26</v>
      </c>
      <c r="D40789" t="str">
        <f t="shared" si="638"/>
        <v>未挂号</v>
      </c>
    </row>
    <row r="40790" spans="1:4">
      <c r="A40790" s="1">
        <v>3.90124494934642e+17</v>
      </c>
      <c r="B40790" s="2">
        <v>43777.725787037</v>
      </c>
      <c r="C40790" t="s">
        <v>26</v>
      </c>
      <c r="D40790" t="str">
        <f t="shared" si="638"/>
        <v>未挂号</v>
      </c>
    </row>
    <row r="40791" spans="1:4">
      <c r="A40791" s="1" t="s">
        <v>40659</v>
      </c>
      <c r="B40791" s="2">
        <v>43777.7328935185</v>
      </c>
      <c r="C40791" t="s">
        <v>26</v>
      </c>
      <c r="D40791" t="str">
        <f t="shared" si="638"/>
        <v>未挂号</v>
      </c>
    </row>
    <row r="40792" spans="1:4">
      <c r="A40792" s="1" t="s">
        <v>40660</v>
      </c>
      <c r="B40792" s="2">
        <v>43777.7380208333</v>
      </c>
      <c r="C40792" t="s">
        <v>26</v>
      </c>
      <c r="D40792" t="str">
        <f t="shared" si="638"/>
        <v>未挂号</v>
      </c>
    </row>
    <row r="40793" spans="1:4">
      <c r="A40793" s="1" t="s">
        <v>40661</v>
      </c>
      <c r="B40793" s="2">
        <v>43777.7533333333</v>
      </c>
      <c r="C40793" s="2">
        <v>43433.7353703704</v>
      </c>
      <c r="D40793" t="str">
        <f t="shared" si="638"/>
        <v>先上传保单</v>
      </c>
    </row>
    <row r="40794" spans="1:4">
      <c r="A40794" s="1" t="s">
        <v>40662</v>
      </c>
      <c r="B40794" s="2">
        <v>43777.7804050926</v>
      </c>
      <c r="C40794" s="2">
        <v>43777.7605555556</v>
      </c>
      <c r="D40794" t="str">
        <f t="shared" si="638"/>
        <v>先上传保单</v>
      </c>
    </row>
    <row r="40795" spans="1:4">
      <c r="A40795" s="1" t="s">
        <v>40663</v>
      </c>
      <c r="B40795" s="2">
        <v>43777.8181597222</v>
      </c>
      <c r="C40795" t="s">
        <v>26</v>
      </c>
      <c r="D40795" t="str">
        <f t="shared" si="638"/>
        <v>未挂号</v>
      </c>
    </row>
    <row r="40796" spans="1:4">
      <c r="A40796" s="1" t="s">
        <v>40664</v>
      </c>
      <c r="B40796" s="2">
        <v>43777.824212963</v>
      </c>
      <c r="C40796" t="s">
        <v>26</v>
      </c>
      <c r="D40796" t="str">
        <f t="shared" si="638"/>
        <v>未挂号</v>
      </c>
    </row>
    <row r="40797" spans="1:4">
      <c r="A40797" s="1" t="s">
        <v>40665</v>
      </c>
      <c r="B40797" s="2">
        <v>43777.843125</v>
      </c>
      <c r="C40797" t="s">
        <v>26</v>
      </c>
      <c r="D40797" t="str">
        <f t="shared" si="638"/>
        <v>未挂号</v>
      </c>
    </row>
    <row r="40798" spans="1:4">
      <c r="A40798" s="1" t="s">
        <v>40666</v>
      </c>
      <c r="B40798" s="2">
        <v>43777.9217592593</v>
      </c>
      <c r="C40798" t="s">
        <v>26</v>
      </c>
      <c r="D40798" t="str">
        <f t="shared" si="638"/>
        <v>未挂号</v>
      </c>
    </row>
    <row r="40799" spans="1:4">
      <c r="A40799" s="1">
        <v>3.87003487373897e+17</v>
      </c>
      <c r="B40799" s="2">
        <v>43777.9231828704</v>
      </c>
      <c r="C40799" t="s">
        <v>26</v>
      </c>
      <c r="D40799" t="str">
        <f t="shared" si="638"/>
        <v>未挂号</v>
      </c>
    </row>
    <row r="40800" spans="1:4">
      <c r="A40800" s="1" t="s">
        <v>40667</v>
      </c>
      <c r="B40800" s="2">
        <v>43777.9325810185</v>
      </c>
      <c r="C40800" t="s">
        <v>26</v>
      </c>
      <c r="D40800" t="str">
        <f t="shared" si="638"/>
        <v>未挂号</v>
      </c>
    </row>
    <row r="40801" spans="1:4">
      <c r="A40801" s="1" t="s">
        <v>40668</v>
      </c>
      <c r="B40801" s="2">
        <v>43777.9377662037</v>
      </c>
      <c r="C40801" t="s">
        <v>26</v>
      </c>
      <c r="D40801" t="str">
        <f t="shared" si="638"/>
        <v>未挂号</v>
      </c>
    </row>
    <row r="40802" spans="1:4">
      <c r="A40802" s="1" t="s">
        <v>40669</v>
      </c>
      <c r="B40802" s="2">
        <v>43777.9569212963</v>
      </c>
      <c r="C40802" t="s">
        <v>26</v>
      </c>
      <c r="D40802" t="str">
        <f t="shared" si="638"/>
        <v>未挂号</v>
      </c>
    </row>
    <row r="40803" spans="1:4">
      <c r="A40803" s="1">
        <v>3.89885142019219e+17</v>
      </c>
      <c r="B40803" s="2">
        <v>43777.9638194444</v>
      </c>
      <c r="C40803" t="s">
        <v>26</v>
      </c>
      <c r="D40803" t="str">
        <f t="shared" si="638"/>
        <v>未挂号</v>
      </c>
    </row>
    <row r="40804" spans="1:4">
      <c r="A40804" s="1">
        <v>3.89968244762611e+17</v>
      </c>
      <c r="B40804" s="2">
        <v>43777.9881018518</v>
      </c>
      <c r="C40804" t="s">
        <v>26</v>
      </c>
      <c r="D40804" t="str">
        <f t="shared" si="638"/>
        <v>未挂号</v>
      </c>
    </row>
    <row r="40805" spans="1:4">
      <c r="A40805" s="1" t="s">
        <v>40670</v>
      </c>
      <c r="B40805" s="2">
        <v>43777.9961458333</v>
      </c>
      <c r="C40805" t="s">
        <v>26</v>
      </c>
      <c r="D40805" t="str">
        <f t="shared" si="638"/>
        <v>未挂号</v>
      </c>
    </row>
    <row r="40806" spans="1:4">
      <c r="A40806" s="1" t="s">
        <v>40671</v>
      </c>
      <c r="B40806" s="2">
        <v>43778.021400463</v>
      </c>
      <c r="C40806" t="s">
        <v>26</v>
      </c>
      <c r="D40806" t="str">
        <f t="shared" si="638"/>
        <v>未挂号</v>
      </c>
    </row>
    <row r="40807" spans="1:4">
      <c r="A40807" s="1" t="s">
        <v>40672</v>
      </c>
      <c r="B40807" s="2">
        <v>43778.0556597222</v>
      </c>
      <c r="C40807" t="s">
        <v>26</v>
      </c>
      <c r="D40807" t="str">
        <f t="shared" si="638"/>
        <v>未挂号</v>
      </c>
    </row>
    <row r="40808" spans="1:4">
      <c r="A40808" s="1" t="s">
        <v>40673</v>
      </c>
      <c r="B40808" s="2">
        <v>43778.309525463</v>
      </c>
      <c r="C40808" t="s">
        <v>26</v>
      </c>
      <c r="D40808" t="str">
        <f t="shared" si="638"/>
        <v>未挂号</v>
      </c>
    </row>
    <row r="40809" spans="1:4">
      <c r="A40809" s="1">
        <v>3.90143246506004e+17</v>
      </c>
      <c r="B40809" s="2">
        <v>43778.4513078704</v>
      </c>
      <c r="C40809" t="s">
        <v>26</v>
      </c>
      <c r="D40809" t="str">
        <f t="shared" si="638"/>
        <v>未挂号</v>
      </c>
    </row>
    <row r="40810" spans="1:4">
      <c r="A40810" s="1" t="s">
        <v>40674</v>
      </c>
      <c r="B40810" s="2">
        <v>43778.4645486111</v>
      </c>
      <c r="C40810" t="s">
        <v>26</v>
      </c>
      <c r="D40810" t="str">
        <f t="shared" si="638"/>
        <v>未挂号</v>
      </c>
    </row>
    <row r="40811" spans="1:4">
      <c r="A40811" s="1">
        <v>3.89522836777213e+17</v>
      </c>
      <c r="B40811" s="2">
        <v>43778.4768287037</v>
      </c>
      <c r="C40811" t="s">
        <v>26</v>
      </c>
      <c r="D40811" t="str">
        <f t="shared" si="638"/>
        <v>未挂号</v>
      </c>
    </row>
    <row r="40812" spans="1:4">
      <c r="A40812" s="1" t="s">
        <v>40675</v>
      </c>
      <c r="B40812" s="2">
        <v>43778.4834606481</v>
      </c>
      <c r="C40812" t="s">
        <v>26</v>
      </c>
      <c r="D40812" t="str">
        <f t="shared" si="638"/>
        <v>未挂号</v>
      </c>
    </row>
    <row r="40813" spans="1:4">
      <c r="A40813" s="1" t="s">
        <v>40676</v>
      </c>
      <c r="B40813" s="2">
        <v>43778.4867824074</v>
      </c>
      <c r="C40813" t="s">
        <v>26</v>
      </c>
      <c r="D40813" t="str">
        <f t="shared" si="638"/>
        <v>未挂号</v>
      </c>
    </row>
    <row r="40814" spans="1:4">
      <c r="A40814" s="1" t="s">
        <v>40677</v>
      </c>
      <c r="B40814" s="2">
        <v>43778.5491319444</v>
      </c>
      <c r="C40814" t="s">
        <v>26</v>
      </c>
      <c r="D40814" t="str">
        <f t="shared" si="638"/>
        <v>未挂号</v>
      </c>
    </row>
    <row r="40815" spans="1:4">
      <c r="A40815" s="1">
        <v>3.90529363738759e+17</v>
      </c>
      <c r="B40815" s="2">
        <v>43778.5724537037</v>
      </c>
      <c r="C40815" t="s">
        <v>26</v>
      </c>
      <c r="D40815" t="str">
        <f t="shared" si="638"/>
        <v>未挂号</v>
      </c>
    </row>
    <row r="40816" spans="1:4">
      <c r="A40816" s="1">
        <v>3.89873515148488e+17</v>
      </c>
      <c r="B40816" s="2">
        <v>43778.5775578704</v>
      </c>
      <c r="C40816" t="s">
        <v>26</v>
      </c>
      <c r="D40816" t="str">
        <f t="shared" si="638"/>
        <v>未挂号</v>
      </c>
    </row>
    <row r="40817" spans="1:4">
      <c r="A40817" s="1" t="s">
        <v>40678</v>
      </c>
      <c r="B40817" s="2">
        <v>43778.5786342593</v>
      </c>
      <c r="C40817" t="s">
        <v>26</v>
      </c>
      <c r="D40817" t="str">
        <f t="shared" si="638"/>
        <v>未挂号</v>
      </c>
    </row>
    <row r="40818" spans="1:4">
      <c r="A40818" s="1">
        <v>3.90183254780678e+17</v>
      </c>
      <c r="B40818" s="2">
        <v>43778.5817708333</v>
      </c>
      <c r="C40818" s="2">
        <v>43777.5912731482</v>
      </c>
      <c r="D40818" t="str">
        <f t="shared" si="638"/>
        <v>先上传保单</v>
      </c>
    </row>
    <row r="40819" spans="1:4">
      <c r="A40819" s="1" t="s">
        <v>40679</v>
      </c>
      <c r="B40819" s="2">
        <v>43778.6158912037</v>
      </c>
      <c r="C40819" t="s">
        <v>26</v>
      </c>
      <c r="D40819" t="str">
        <f t="shared" si="638"/>
        <v>未挂号</v>
      </c>
    </row>
    <row r="40820" spans="1:4">
      <c r="A40820" s="1" t="s">
        <v>40680</v>
      </c>
      <c r="B40820" s="2">
        <v>43778.6672800926</v>
      </c>
      <c r="C40820" t="s">
        <v>26</v>
      </c>
      <c r="D40820" t="str">
        <f t="shared" si="638"/>
        <v>未挂号</v>
      </c>
    </row>
    <row r="40821" spans="1:4">
      <c r="A40821" s="1" t="s">
        <v>40681</v>
      </c>
      <c r="B40821" s="2">
        <v>43778.6758449074</v>
      </c>
      <c r="C40821" t="s">
        <v>26</v>
      </c>
      <c r="D40821" t="str">
        <f t="shared" si="638"/>
        <v>未挂号</v>
      </c>
    </row>
    <row r="40822" spans="1:4">
      <c r="A40822" s="1" t="s">
        <v>40682</v>
      </c>
      <c r="B40822" s="2">
        <v>43778.6856712963</v>
      </c>
      <c r="C40822" t="s">
        <v>26</v>
      </c>
      <c r="D40822" t="str">
        <f t="shared" si="638"/>
        <v>未挂号</v>
      </c>
    </row>
    <row r="40823" spans="1:4">
      <c r="A40823" s="1">
        <v>3.90570924606361e+17</v>
      </c>
      <c r="B40823" s="2">
        <v>43778.6974189815</v>
      </c>
      <c r="C40823" t="s">
        <v>26</v>
      </c>
      <c r="D40823" t="str">
        <f t="shared" si="638"/>
        <v>未挂号</v>
      </c>
    </row>
    <row r="40824" spans="1:4">
      <c r="A40824" s="1">
        <v>3.89430183125458e+17</v>
      </c>
      <c r="B40824" s="2">
        <v>43778.8589814815</v>
      </c>
      <c r="C40824" s="2">
        <v>43777.5123958333</v>
      </c>
      <c r="D40824" t="str">
        <f t="shared" si="638"/>
        <v>先上传保单</v>
      </c>
    </row>
    <row r="40825" spans="1:4">
      <c r="A40825" s="1">
        <v>3.9052396022111e+17</v>
      </c>
      <c r="B40825" s="2">
        <v>43778.8618634259</v>
      </c>
      <c r="C40825" t="s">
        <v>26</v>
      </c>
      <c r="D40825" t="str">
        <f t="shared" si="638"/>
        <v>未挂号</v>
      </c>
    </row>
    <row r="40826" spans="1:4">
      <c r="A40826" s="1" t="s">
        <v>40683</v>
      </c>
      <c r="B40826" s="2">
        <v>43778.8645601852</v>
      </c>
      <c r="C40826" t="s">
        <v>26</v>
      </c>
      <c r="D40826" t="str">
        <f t="shared" si="638"/>
        <v>未挂号</v>
      </c>
    </row>
    <row r="40827" spans="1:4">
      <c r="A40827" s="1">
        <v>3.90094946700496e+17</v>
      </c>
      <c r="B40827" s="2">
        <v>43778.8673958333</v>
      </c>
      <c r="C40827" t="s">
        <v>26</v>
      </c>
      <c r="D40827" t="str">
        <f t="shared" si="638"/>
        <v>未挂号</v>
      </c>
    </row>
    <row r="40828" spans="1:4">
      <c r="A40828" s="1" t="s">
        <v>40684</v>
      </c>
      <c r="B40828" s="2">
        <v>43778.9175115741</v>
      </c>
      <c r="C40828" t="s">
        <v>26</v>
      </c>
      <c r="D40828" t="str">
        <f t="shared" si="638"/>
        <v>未挂号</v>
      </c>
    </row>
    <row r="40829" spans="1:4">
      <c r="A40829" s="1" t="s">
        <v>40685</v>
      </c>
      <c r="B40829" s="2">
        <v>43778.9181712963</v>
      </c>
      <c r="C40829" t="s">
        <v>26</v>
      </c>
      <c r="D40829" t="str">
        <f t="shared" si="638"/>
        <v>未挂号</v>
      </c>
    </row>
    <row r="40830" spans="1:4">
      <c r="A40830" s="1" t="s">
        <v>40686</v>
      </c>
      <c r="B40830" s="2">
        <v>43778.9211689815</v>
      </c>
      <c r="C40830" t="s">
        <v>26</v>
      </c>
      <c r="D40830" t="str">
        <f t="shared" si="638"/>
        <v>未挂号</v>
      </c>
    </row>
    <row r="40831" spans="1:4">
      <c r="A40831" s="1" t="s">
        <v>40687</v>
      </c>
      <c r="B40831" s="2">
        <v>43778.9253703704</v>
      </c>
      <c r="C40831" t="s">
        <v>26</v>
      </c>
      <c r="D40831" t="str">
        <f t="shared" si="638"/>
        <v>未挂号</v>
      </c>
    </row>
    <row r="40832" spans="1:4">
      <c r="A40832" s="1">
        <v>3.90478149210738e+17</v>
      </c>
      <c r="B40832" s="2">
        <v>43778.9434953704</v>
      </c>
      <c r="C40832" t="s">
        <v>26</v>
      </c>
      <c r="D40832" t="str">
        <f t="shared" si="638"/>
        <v>未挂号</v>
      </c>
    </row>
    <row r="40833" spans="1:4">
      <c r="A40833" s="1" t="s">
        <v>40688</v>
      </c>
      <c r="B40833" s="2">
        <v>43778.9526851852</v>
      </c>
      <c r="C40833" s="2">
        <v>43428.5178935185</v>
      </c>
      <c r="D40833" t="str">
        <f t="shared" si="638"/>
        <v>先挂号</v>
      </c>
    </row>
    <row r="40834" spans="1:4">
      <c r="A40834" s="1" t="s">
        <v>40689</v>
      </c>
      <c r="B40834" s="2">
        <v>43778.9678240741</v>
      </c>
      <c r="C40834" t="s">
        <v>26</v>
      </c>
      <c r="D40834" t="str">
        <f t="shared" si="638"/>
        <v>未挂号</v>
      </c>
    </row>
    <row r="40835" spans="1:4">
      <c r="A40835" s="1" t="s">
        <v>40690</v>
      </c>
      <c r="B40835" s="2">
        <v>43778.9690740741</v>
      </c>
      <c r="C40835" s="2">
        <v>43697.4796412037</v>
      </c>
      <c r="D40835" t="str">
        <f t="shared" si="638"/>
        <v>先上传保单</v>
      </c>
    </row>
    <row r="40836" spans="1:4">
      <c r="A40836" s="1">
        <v>3.90250159591788e+17</v>
      </c>
      <c r="B40836" s="2">
        <v>43779.3506712963</v>
      </c>
      <c r="C40836" t="s">
        <v>26</v>
      </c>
      <c r="D40836" t="str">
        <f t="shared" si="638"/>
        <v>未挂号</v>
      </c>
    </row>
    <row r="40837" spans="1:4">
      <c r="A40837" s="1">
        <v>3.90250580276285e+17</v>
      </c>
      <c r="B40837" s="2">
        <v>43779.3517476852</v>
      </c>
      <c r="C40837" t="s">
        <v>26</v>
      </c>
      <c r="D40837" t="str">
        <f t="shared" si="638"/>
        <v>未挂号</v>
      </c>
    </row>
    <row r="40838" spans="1:4">
      <c r="A40838" s="1">
        <v>3.89795760876691e+17</v>
      </c>
      <c r="B40838" s="2">
        <v>43779.3989930556</v>
      </c>
      <c r="C40838" t="s">
        <v>26</v>
      </c>
      <c r="D40838" t="str">
        <f t="shared" si="638"/>
        <v>未挂号</v>
      </c>
    </row>
    <row r="40839" spans="1:4">
      <c r="A40839" s="1" t="s">
        <v>40691</v>
      </c>
      <c r="B40839" s="2">
        <v>43779.4016782407</v>
      </c>
      <c r="C40839" t="s">
        <v>26</v>
      </c>
      <c r="D40839" t="str">
        <f t="shared" si="638"/>
        <v>未挂号</v>
      </c>
    </row>
    <row r="40840" spans="1:4">
      <c r="A40840" s="1" t="s">
        <v>40692</v>
      </c>
      <c r="B40840" s="2">
        <v>43779.4208912037</v>
      </c>
      <c r="C40840" t="s">
        <v>26</v>
      </c>
      <c r="D40840" t="str">
        <f t="shared" si="638"/>
        <v>未挂号</v>
      </c>
    </row>
    <row r="40841" spans="1:4">
      <c r="A40841" s="1" t="s">
        <v>40693</v>
      </c>
      <c r="B40841" s="2">
        <v>43779.4235185185</v>
      </c>
      <c r="C40841" t="s">
        <v>26</v>
      </c>
      <c r="D40841" t="str">
        <f t="shared" si="638"/>
        <v>未挂号</v>
      </c>
    </row>
    <row r="40842" spans="1:4">
      <c r="A40842" s="1" t="s">
        <v>40694</v>
      </c>
      <c r="B40842" s="2">
        <v>43779.456400463</v>
      </c>
      <c r="C40842" t="s">
        <v>26</v>
      </c>
      <c r="D40842" t="str">
        <f t="shared" si="638"/>
        <v>未挂号</v>
      </c>
    </row>
    <row r="40843" spans="1:4">
      <c r="A40843" s="1">
        <v>3.90835258922242e+17</v>
      </c>
      <c r="B40843" s="2">
        <v>43779.4854282407</v>
      </c>
      <c r="C40843" t="s">
        <v>26</v>
      </c>
      <c r="D40843" t="str">
        <f t="shared" si="638"/>
        <v>未挂号</v>
      </c>
    </row>
    <row r="40844" spans="1:4">
      <c r="A40844" s="1" t="s">
        <v>40695</v>
      </c>
      <c r="B40844" s="2">
        <v>43779.4978356482</v>
      </c>
      <c r="C40844" t="s">
        <v>26</v>
      </c>
      <c r="D40844" t="str">
        <f t="shared" si="638"/>
        <v>未挂号</v>
      </c>
    </row>
    <row r="40845" spans="1:4">
      <c r="A40845" s="1">
        <v>3.90877738698936e+17</v>
      </c>
      <c r="B40845" s="2">
        <v>43779.5304398148</v>
      </c>
      <c r="C40845" t="s">
        <v>26</v>
      </c>
      <c r="D40845" t="str">
        <f t="shared" si="638"/>
        <v>未挂号</v>
      </c>
    </row>
    <row r="40846" spans="1:4">
      <c r="A40846" s="1">
        <v>3.89597874037596e+17</v>
      </c>
      <c r="B40846" s="2">
        <v>43779.541712963</v>
      </c>
      <c r="C40846" t="s">
        <v>26</v>
      </c>
      <c r="D40846" t="str">
        <f t="shared" ref="D40846:D40909" si="639">IF(C40846="\N","未挂号",IF(B40846&lt;C40848,"先上传保单","先挂号"))</f>
        <v>未挂号</v>
      </c>
    </row>
    <row r="40847" spans="1:4">
      <c r="A40847" s="1" t="s">
        <v>40696</v>
      </c>
      <c r="B40847" s="2">
        <v>43779.5471064815</v>
      </c>
      <c r="C40847" t="s">
        <v>26</v>
      </c>
      <c r="D40847" t="str">
        <f t="shared" si="639"/>
        <v>未挂号</v>
      </c>
    </row>
    <row r="40848" spans="1:4">
      <c r="A40848" s="1">
        <v>3.87596854977765e+17</v>
      </c>
      <c r="B40848" s="2">
        <v>43779.6286921296</v>
      </c>
      <c r="C40848" t="s">
        <v>26</v>
      </c>
      <c r="D40848" t="str">
        <f t="shared" si="639"/>
        <v>未挂号</v>
      </c>
    </row>
    <row r="40849" spans="1:4">
      <c r="A40849" s="1">
        <v>3.90121292247994e+17</v>
      </c>
      <c r="B40849" s="2">
        <v>43779.6669097222</v>
      </c>
      <c r="C40849" t="s">
        <v>26</v>
      </c>
      <c r="D40849" t="str">
        <f t="shared" si="639"/>
        <v>未挂号</v>
      </c>
    </row>
    <row r="40850" spans="1:4">
      <c r="A40850" s="1" t="s">
        <v>40697</v>
      </c>
      <c r="B40850" s="2">
        <v>43779.6673842593</v>
      </c>
      <c r="C40850" t="s">
        <v>26</v>
      </c>
      <c r="D40850" t="str">
        <f t="shared" si="639"/>
        <v>未挂号</v>
      </c>
    </row>
    <row r="40851" spans="1:4">
      <c r="A40851" s="1" t="s">
        <v>40698</v>
      </c>
      <c r="B40851" s="2">
        <v>43779.6717592593</v>
      </c>
      <c r="C40851" t="s">
        <v>26</v>
      </c>
      <c r="D40851" t="str">
        <f t="shared" si="639"/>
        <v>未挂号</v>
      </c>
    </row>
    <row r="40852" spans="1:4">
      <c r="A40852" s="1" t="s">
        <v>40699</v>
      </c>
      <c r="B40852" s="2">
        <v>43779.7990740741</v>
      </c>
      <c r="C40852" t="s">
        <v>26</v>
      </c>
      <c r="D40852" t="str">
        <f t="shared" si="639"/>
        <v>未挂号</v>
      </c>
    </row>
    <row r="40853" spans="1:4">
      <c r="A40853" s="1" t="s">
        <v>40700</v>
      </c>
      <c r="B40853" s="2">
        <v>43779.9343634259</v>
      </c>
      <c r="C40853" t="s">
        <v>26</v>
      </c>
      <c r="D40853" t="str">
        <f t="shared" si="639"/>
        <v>未挂号</v>
      </c>
    </row>
    <row r="40854" spans="1:4">
      <c r="A40854" s="1" t="s">
        <v>40701</v>
      </c>
      <c r="B40854" s="2">
        <v>43780.2814814815</v>
      </c>
      <c r="C40854" s="2">
        <v>43774.486087963</v>
      </c>
      <c r="D40854" t="str">
        <f t="shared" si="639"/>
        <v>先上传保单</v>
      </c>
    </row>
    <row r="40855" spans="1:4">
      <c r="A40855" s="1">
        <v>3.89837801069355e+17</v>
      </c>
      <c r="B40855" s="2">
        <v>43780.3499421296</v>
      </c>
      <c r="C40855" t="s">
        <v>26</v>
      </c>
      <c r="D40855" t="str">
        <f t="shared" si="639"/>
        <v>未挂号</v>
      </c>
    </row>
    <row r="40856" spans="1:4">
      <c r="A40856" s="1" t="s">
        <v>40702</v>
      </c>
      <c r="B40856" s="2">
        <v>43780.3669675926</v>
      </c>
      <c r="C40856" t="s">
        <v>26</v>
      </c>
      <c r="D40856" t="str">
        <f t="shared" si="639"/>
        <v>未挂号</v>
      </c>
    </row>
    <row r="40857" spans="1:4">
      <c r="A40857" s="1" t="s">
        <v>40703</v>
      </c>
      <c r="B40857" s="2">
        <v>43780.4067939815</v>
      </c>
      <c r="C40857" t="s">
        <v>26</v>
      </c>
      <c r="D40857" t="str">
        <f t="shared" si="639"/>
        <v>未挂号</v>
      </c>
    </row>
    <row r="40858" spans="1:4">
      <c r="A40858" s="1">
        <v>3.87254297617899e+17</v>
      </c>
      <c r="B40858" s="2">
        <v>43780.4222106481</v>
      </c>
      <c r="C40858" t="s">
        <v>26</v>
      </c>
      <c r="D40858" t="str">
        <f t="shared" si="639"/>
        <v>未挂号</v>
      </c>
    </row>
    <row r="40859" spans="1:4">
      <c r="A40859" s="1" t="s">
        <v>40704</v>
      </c>
      <c r="B40859" s="2">
        <v>43780.4326273148</v>
      </c>
      <c r="C40859" t="s">
        <v>26</v>
      </c>
      <c r="D40859" t="str">
        <f t="shared" si="639"/>
        <v>未挂号</v>
      </c>
    </row>
    <row r="40860" spans="1:4">
      <c r="A40860" s="1">
        <v>3.91187508962136e+17</v>
      </c>
      <c r="B40860" s="2">
        <v>43780.4332175926</v>
      </c>
      <c r="C40860" s="2">
        <v>43780.406412037</v>
      </c>
      <c r="D40860" t="str">
        <f t="shared" si="639"/>
        <v>先上传保单</v>
      </c>
    </row>
    <row r="40861" spans="1:4">
      <c r="A40861" s="1" t="s">
        <v>40705</v>
      </c>
      <c r="B40861" s="2">
        <v>43780.4357175926</v>
      </c>
      <c r="C40861" t="s">
        <v>26</v>
      </c>
      <c r="D40861" t="str">
        <f t="shared" si="639"/>
        <v>未挂号</v>
      </c>
    </row>
    <row r="40862" spans="1:4">
      <c r="A40862" s="1" t="s">
        <v>40706</v>
      </c>
      <c r="B40862" s="2">
        <v>43780.4401736111</v>
      </c>
      <c r="C40862" t="s">
        <v>26</v>
      </c>
      <c r="D40862" t="str">
        <f t="shared" si="639"/>
        <v>未挂号</v>
      </c>
    </row>
    <row r="40863" spans="1:4">
      <c r="A40863" s="1" t="s">
        <v>40707</v>
      </c>
      <c r="B40863" s="2">
        <v>43780.4483217593</v>
      </c>
      <c r="C40863" t="s">
        <v>26</v>
      </c>
      <c r="D40863" t="str">
        <f t="shared" si="639"/>
        <v>未挂号</v>
      </c>
    </row>
    <row r="40864" spans="1:4">
      <c r="A40864" s="1">
        <v>3.89738056682446e+17</v>
      </c>
      <c r="B40864" s="2">
        <v>43780.4502662037</v>
      </c>
      <c r="C40864" t="s">
        <v>26</v>
      </c>
      <c r="D40864" t="str">
        <f t="shared" si="639"/>
        <v>未挂号</v>
      </c>
    </row>
    <row r="40865" spans="1:4">
      <c r="A40865" s="1" t="s">
        <v>40708</v>
      </c>
      <c r="B40865" s="2">
        <v>43780.4505555556</v>
      </c>
      <c r="C40865" t="s">
        <v>26</v>
      </c>
      <c r="D40865" t="str">
        <f t="shared" si="639"/>
        <v>未挂号</v>
      </c>
    </row>
    <row r="40866" spans="1:4">
      <c r="A40866" s="1" t="s">
        <v>40709</v>
      </c>
      <c r="B40866" s="2">
        <v>43780.4600115741</v>
      </c>
      <c r="C40866" t="s">
        <v>26</v>
      </c>
      <c r="D40866" t="str">
        <f t="shared" si="639"/>
        <v>未挂号</v>
      </c>
    </row>
    <row r="40867" spans="1:4">
      <c r="A40867" s="1" t="s">
        <v>40710</v>
      </c>
      <c r="B40867" s="2">
        <v>43780.4613888889</v>
      </c>
      <c r="C40867" t="s">
        <v>26</v>
      </c>
      <c r="D40867" t="str">
        <f t="shared" si="639"/>
        <v>未挂号</v>
      </c>
    </row>
    <row r="40868" spans="1:4">
      <c r="A40868" s="1" t="s">
        <v>40711</v>
      </c>
      <c r="B40868" s="2">
        <v>43780.4651967593</v>
      </c>
      <c r="C40868" t="s">
        <v>26</v>
      </c>
      <c r="D40868" t="str">
        <f t="shared" si="639"/>
        <v>未挂号</v>
      </c>
    </row>
    <row r="40869" spans="1:4">
      <c r="A40869" s="1" t="s">
        <v>40712</v>
      </c>
      <c r="B40869" s="2">
        <v>43780.4654050926</v>
      </c>
      <c r="C40869" t="s">
        <v>26</v>
      </c>
      <c r="D40869" t="str">
        <f t="shared" si="639"/>
        <v>未挂号</v>
      </c>
    </row>
    <row r="40870" spans="1:4">
      <c r="A40870" s="1" t="s">
        <v>40713</v>
      </c>
      <c r="B40870" s="2">
        <v>43780.4667476852</v>
      </c>
      <c r="C40870" t="s">
        <v>26</v>
      </c>
      <c r="D40870" t="str">
        <f t="shared" si="639"/>
        <v>未挂号</v>
      </c>
    </row>
    <row r="40871" spans="1:4">
      <c r="A40871" s="1">
        <v>3.90293617341763e+17</v>
      </c>
      <c r="B40871" s="2">
        <v>43780.4728587963</v>
      </c>
      <c r="C40871" t="s">
        <v>26</v>
      </c>
      <c r="D40871" t="str">
        <f t="shared" si="639"/>
        <v>未挂号</v>
      </c>
    </row>
    <row r="40872" spans="1:4">
      <c r="A40872" s="1" t="s">
        <v>40714</v>
      </c>
      <c r="B40872" s="2">
        <v>43780.4848148148</v>
      </c>
      <c r="C40872" t="s">
        <v>26</v>
      </c>
      <c r="D40872" t="str">
        <f t="shared" si="639"/>
        <v>未挂号</v>
      </c>
    </row>
    <row r="40873" spans="1:4">
      <c r="A40873" s="1" t="s">
        <v>40715</v>
      </c>
      <c r="B40873" s="2">
        <v>43780.4872337963</v>
      </c>
      <c r="C40873" t="s">
        <v>26</v>
      </c>
      <c r="D40873" t="str">
        <f t="shared" si="639"/>
        <v>未挂号</v>
      </c>
    </row>
    <row r="40874" spans="1:4">
      <c r="A40874" s="1" t="s">
        <v>40716</v>
      </c>
      <c r="B40874" s="2">
        <v>43780.4937731481</v>
      </c>
      <c r="C40874" t="s">
        <v>26</v>
      </c>
      <c r="D40874" t="str">
        <f t="shared" si="639"/>
        <v>未挂号</v>
      </c>
    </row>
    <row r="40875" spans="1:4">
      <c r="A40875" s="1">
        <v>3.91227814147395e+17</v>
      </c>
      <c r="B40875" s="2">
        <v>43780.4944907407</v>
      </c>
      <c r="C40875" t="s">
        <v>26</v>
      </c>
      <c r="D40875" t="str">
        <f t="shared" si="639"/>
        <v>未挂号</v>
      </c>
    </row>
    <row r="40876" spans="1:4">
      <c r="A40876" s="1" t="s">
        <v>40717</v>
      </c>
      <c r="B40876" s="2">
        <v>43780.5082407407</v>
      </c>
      <c r="C40876" t="s">
        <v>26</v>
      </c>
      <c r="D40876" t="str">
        <f t="shared" si="639"/>
        <v>未挂号</v>
      </c>
    </row>
    <row r="40877" spans="1:4">
      <c r="A40877" s="1" t="s">
        <v>40718</v>
      </c>
      <c r="B40877" s="2">
        <v>43780.5108449074</v>
      </c>
      <c r="C40877" t="s">
        <v>26</v>
      </c>
      <c r="D40877" t="str">
        <f t="shared" si="639"/>
        <v>未挂号</v>
      </c>
    </row>
    <row r="40878" spans="1:4">
      <c r="A40878" s="1" t="s">
        <v>40719</v>
      </c>
      <c r="B40878" s="2">
        <v>43780.5255555556</v>
      </c>
      <c r="C40878" t="s">
        <v>26</v>
      </c>
      <c r="D40878" t="str">
        <f t="shared" si="639"/>
        <v>未挂号</v>
      </c>
    </row>
    <row r="40879" spans="1:4">
      <c r="A40879" s="1" t="s">
        <v>40720</v>
      </c>
      <c r="B40879" s="2">
        <v>43780.530775463</v>
      </c>
      <c r="C40879" t="s">
        <v>26</v>
      </c>
      <c r="D40879" t="str">
        <f t="shared" si="639"/>
        <v>未挂号</v>
      </c>
    </row>
    <row r="40880" spans="1:4">
      <c r="A40880" s="1">
        <v>3.86272408727855e+17</v>
      </c>
      <c r="B40880" s="2">
        <v>43780.556099537</v>
      </c>
      <c r="C40880" t="s">
        <v>26</v>
      </c>
      <c r="D40880" t="str">
        <f t="shared" si="639"/>
        <v>未挂号</v>
      </c>
    </row>
    <row r="40881" spans="1:4">
      <c r="A40881" s="1" t="s">
        <v>40721</v>
      </c>
      <c r="B40881" s="2">
        <v>43780.5797222222</v>
      </c>
      <c r="C40881" t="s">
        <v>26</v>
      </c>
      <c r="D40881" t="str">
        <f t="shared" si="639"/>
        <v>未挂号</v>
      </c>
    </row>
    <row r="40882" spans="1:4">
      <c r="A40882" s="1" t="s">
        <v>40722</v>
      </c>
      <c r="B40882" s="2">
        <v>43780.5804976852</v>
      </c>
      <c r="C40882" s="2">
        <v>43780.5118287037</v>
      </c>
      <c r="D40882" t="str">
        <f t="shared" si="639"/>
        <v>先挂号</v>
      </c>
    </row>
    <row r="40883" spans="1:4">
      <c r="A40883" s="1" t="s">
        <v>40723</v>
      </c>
      <c r="B40883" s="2">
        <v>43780.5834722222</v>
      </c>
      <c r="C40883" t="s">
        <v>26</v>
      </c>
      <c r="D40883" t="str">
        <f t="shared" si="639"/>
        <v>未挂号</v>
      </c>
    </row>
    <row r="40884" spans="1:4">
      <c r="A40884" s="1" t="s">
        <v>40724</v>
      </c>
      <c r="B40884" s="2">
        <v>43780.585462963</v>
      </c>
      <c r="C40884" s="2">
        <v>43056.595625</v>
      </c>
      <c r="D40884" t="str">
        <f t="shared" si="639"/>
        <v>先上传保单</v>
      </c>
    </row>
    <row r="40885" spans="1:4">
      <c r="A40885" s="1" t="s">
        <v>40725</v>
      </c>
      <c r="B40885" s="2">
        <v>43780.5902199074</v>
      </c>
      <c r="C40885" t="s">
        <v>26</v>
      </c>
      <c r="D40885" t="str">
        <f t="shared" si="639"/>
        <v>未挂号</v>
      </c>
    </row>
    <row r="40886" spans="1:4">
      <c r="A40886" s="1" t="s">
        <v>40726</v>
      </c>
      <c r="B40886" s="2">
        <v>43780.5922685185</v>
      </c>
      <c r="C40886" t="s">
        <v>26</v>
      </c>
      <c r="D40886" t="str">
        <f t="shared" si="639"/>
        <v>未挂号</v>
      </c>
    </row>
    <row r="40887" spans="1:4">
      <c r="A40887" s="1" t="s">
        <v>40727</v>
      </c>
      <c r="B40887" s="2">
        <v>43780.5949189815</v>
      </c>
      <c r="C40887" t="s">
        <v>26</v>
      </c>
      <c r="D40887" t="str">
        <f t="shared" si="639"/>
        <v>未挂号</v>
      </c>
    </row>
    <row r="40888" spans="1:4">
      <c r="A40888" s="1" t="s">
        <v>40728</v>
      </c>
      <c r="B40888" s="2">
        <v>43780.5973958333</v>
      </c>
      <c r="C40888" s="2">
        <v>43068.6704282407</v>
      </c>
      <c r="D40888" t="str">
        <f t="shared" si="639"/>
        <v>先上传保单</v>
      </c>
    </row>
    <row r="40889" spans="1:4">
      <c r="A40889" s="1">
        <v>3.89841839970197e+17</v>
      </c>
      <c r="B40889" s="2">
        <v>43780.6018402778</v>
      </c>
      <c r="C40889" t="s">
        <v>26</v>
      </c>
      <c r="D40889" t="str">
        <f t="shared" si="639"/>
        <v>未挂号</v>
      </c>
    </row>
    <row r="40890" spans="1:4">
      <c r="A40890" s="1" t="s">
        <v>40729</v>
      </c>
      <c r="B40890" s="2">
        <v>43780.6059606482</v>
      </c>
      <c r="C40890" t="s">
        <v>26</v>
      </c>
      <c r="D40890" t="str">
        <f t="shared" si="639"/>
        <v>未挂号</v>
      </c>
    </row>
    <row r="40891" spans="1:4">
      <c r="A40891" s="1" t="s">
        <v>40730</v>
      </c>
      <c r="B40891" s="2">
        <v>43780.608912037</v>
      </c>
      <c r="C40891" t="s">
        <v>26</v>
      </c>
      <c r="D40891" t="str">
        <f t="shared" si="639"/>
        <v>未挂号</v>
      </c>
    </row>
    <row r="40892" spans="1:4">
      <c r="A40892" s="1">
        <v>3.91203856819818e+17</v>
      </c>
      <c r="B40892" s="2">
        <v>43780.6154861111</v>
      </c>
      <c r="C40892" t="s">
        <v>26</v>
      </c>
      <c r="D40892" t="str">
        <f t="shared" si="639"/>
        <v>未挂号</v>
      </c>
    </row>
    <row r="40893" spans="1:4">
      <c r="A40893" s="1" t="s">
        <v>40731</v>
      </c>
      <c r="B40893" s="2">
        <v>43780.616412037</v>
      </c>
      <c r="C40893" t="s">
        <v>26</v>
      </c>
      <c r="D40893" t="str">
        <f t="shared" si="639"/>
        <v>未挂号</v>
      </c>
    </row>
    <row r="40894" spans="1:4">
      <c r="A40894" s="1" t="s">
        <v>40732</v>
      </c>
      <c r="B40894" s="2">
        <v>43780.6209490741</v>
      </c>
      <c r="C40894" s="2">
        <v>43780.047037037</v>
      </c>
      <c r="D40894" t="str">
        <f t="shared" si="639"/>
        <v>先上传保单</v>
      </c>
    </row>
    <row r="40895" spans="1:4">
      <c r="A40895" s="1" t="s">
        <v>40733</v>
      </c>
      <c r="B40895" s="2">
        <v>43780.6246990741</v>
      </c>
      <c r="C40895" s="2">
        <v>43721.950162037</v>
      </c>
      <c r="D40895" t="str">
        <f t="shared" si="639"/>
        <v>先上传保单</v>
      </c>
    </row>
    <row r="40896" spans="1:4">
      <c r="A40896" s="1" t="s">
        <v>40734</v>
      </c>
      <c r="B40896" s="2">
        <v>43780.6258333333</v>
      </c>
      <c r="C40896" t="s">
        <v>26</v>
      </c>
      <c r="D40896" t="str">
        <f t="shared" si="639"/>
        <v>未挂号</v>
      </c>
    </row>
    <row r="40897" spans="1:4">
      <c r="A40897" s="1" t="s">
        <v>40735</v>
      </c>
      <c r="B40897" s="2">
        <v>43780.6263078704</v>
      </c>
      <c r="C40897" t="s">
        <v>26</v>
      </c>
      <c r="D40897" t="str">
        <f t="shared" si="639"/>
        <v>未挂号</v>
      </c>
    </row>
    <row r="40898" spans="1:4">
      <c r="A40898" s="1" t="s">
        <v>40736</v>
      </c>
      <c r="B40898" s="2">
        <v>43780.6409490741</v>
      </c>
      <c r="C40898" t="s">
        <v>26</v>
      </c>
      <c r="D40898" t="str">
        <f t="shared" si="639"/>
        <v>未挂号</v>
      </c>
    </row>
    <row r="40899" spans="1:4">
      <c r="A40899" s="1" t="s">
        <v>40737</v>
      </c>
      <c r="B40899" s="2">
        <v>43780.645787037</v>
      </c>
      <c r="C40899" t="s">
        <v>26</v>
      </c>
      <c r="D40899" t="str">
        <f t="shared" si="639"/>
        <v>未挂号</v>
      </c>
    </row>
    <row r="40900" spans="1:4">
      <c r="A40900" s="1" t="s">
        <v>40738</v>
      </c>
      <c r="B40900" s="2">
        <v>43780.6487152778</v>
      </c>
      <c r="C40900" t="s">
        <v>26</v>
      </c>
      <c r="D40900" t="str">
        <f t="shared" si="639"/>
        <v>未挂号</v>
      </c>
    </row>
    <row r="40901" spans="1:4">
      <c r="A40901" s="1" t="s">
        <v>40739</v>
      </c>
      <c r="B40901" s="2">
        <v>43780.6516319444</v>
      </c>
      <c r="C40901" t="s">
        <v>26</v>
      </c>
      <c r="D40901" t="str">
        <f t="shared" si="639"/>
        <v>未挂号</v>
      </c>
    </row>
    <row r="40902" spans="1:4">
      <c r="A40902" s="1">
        <v>3.91246604734173e+17</v>
      </c>
      <c r="B40902" s="2">
        <v>43780.6586226852</v>
      </c>
      <c r="C40902" t="s">
        <v>26</v>
      </c>
      <c r="D40902" t="str">
        <f t="shared" si="639"/>
        <v>未挂号</v>
      </c>
    </row>
    <row r="40903" spans="1:4">
      <c r="A40903" s="1" t="s">
        <v>40740</v>
      </c>
      <c r="B40903" s="2">
        <v>43780.6638310185</v>
      </c>
      <c r="C40903" t="s">
        <v>26</v>
      </c>
      <c r="D40903" t="str">
        <f t="shared" si="639"/>
        <v>未挂号</v>
      </c>
    </row>
    <row r="40904" spans="1:4">
      <c r="A40904" s="1" t="s">
        <v>40741</v>
      </c>
      <c r="B40904" s="2">
        <v>43780.6692361111</v>
      </c>
      <c r="C40904" t="s">
        <v>26</v>
      </c>
      <c r="D40904" t="str">
        <f t="shared" si="639"/>
        <v>未挂号</v>
      </c>
    </row>
    <row r="40905" spans="1:4">
      <c r="A40905" s="1" t="s">
        <v>40742</v>
      </c>
      <c r="B40905" s="2">
        <v>43780.6739236111</v>
      </c>
      <c r="C40905" t="s">
        <v>26</v>
      </c>
      <c r="D40905" t="str">
        <f t="shared" si="639"/>
        <v>未挂号</v>
      </c>
    </row>
    <row r="40906" spans="1:4">
      <c r="A40906" s="1" t="s">
        <v>40743</v>
      </c>
      <c r="B40906" s="2">
        <v>43780.6781944444</v>
      </c>
      <c r="C40906" t="s">
        <v>26</v>
      </c>
      <c r="D40906" t="str">
        <f t="shared" si="639"/>
        <v>未挂号</v>
      </c>
    </row>
    <row r="40907" spans="1:4">
      <c r="A40907" s="1" t="s">
        <v>40744</v>
      </c>
      <c r="B40907" s="2">
        <v>43780.6960069444</v>
      </c>
      <c r="C40907" t="s">
        <v>26</v>
      </c>
      <c r="D40907" t="str">
        <f t="shared" si="639"/>
        <v>未挂号</v>
      </c>
    </row>
    <row r="40908" spans="1:4">
      <c r="A40908" s="1" t="s">
        <v>40745</v>
      </c>
      <c r="B40908" s="2">
        <v>43780.6975810185</v>
      </c>
      <c r="C40908" t="s">
        <v>26</v>
      </c>
      <c r="D40908" t="str">
        <f t="shared" si="639"/>
        <v>未挂号</v>
      </c>
    </row>
    <row r="40909" spans="1:4">
      <c r="A40909" s="1" t="s">
        <v>40746</v>
      </c>
      <c r="B40909" s="2">
        <v>43780.699224537</v>
      </c>
      <c r="C40909" t="s">
        <v>26</v>
      </c>
      <c r="D40909" t="str">
        <f t="shared" si="639"/>
        <v>未挂号</v>
      </c>
    </row>
    <row r="40910" spans="1:4">
      <c r="A40910" s="1">
        <v>3.91305467655241e+17</v>
      </c>
      <c r="B40910" s="2">
        <v>43780.7024884259</v>
      </c>
      <c r="C40910" t="s">
        <v>26</v>
      </c>
      <c r="D40910" t="str">
        <f t="shared" ref="D40910:D40973" si="640">IF(C40910="\N","未挂号",IF(B40910&lt;C40912,"先上传保单","先挂号"))</f>
        <v>未挂号</v>
      </c>
    </row>
    <row r="40911" spans="1:4">
      <c r="A40911" s="1">
        <v>3.90472693490782e+17</v>
      </c>
      <c r="B40911" s="2">
        <v>43780.7118055556</v>
      </c>
      <c r="C40911" t="s">
        <v>26</v>
      </c>
      <c r="D40911" t="str">
        <f t="shared" si="640"/>
        <v>未挂号</v>
      </c>
    </row>
    <row r="40912" spans="1:4">
      <c r="A40912" s="1" t="s">
        <v>40747</v>
      </c>
      <c r="B40912" s="2">
        <v>43780.7153356482</v>
      </c>
      <c r="C40912" t="s">
        <v>26</v>
      </c>
      <c r="D40912" t="str">
        <f t="shared" si="640"/>
        <v>未挂号</v>
      </c>
    </row>
    <row r="40913" spans="1:4">
      <c r="A40913" s="1" t="s">
        <v>40748</v>
      </c>
      <c r="B40913" s="2">
        <v>43780.7246064815</v>
      </c>
      <c r="C40913" t="s">
        <v>26</v>
      </c>
      <c r="D40913" t="str">
        <f t="shared" si="640"/>
        <v>未挂号</v>
      </c>
    </row>
    <row r="40914" spans="1:4">
      <c r="A40914" s="1" t="s">
        <v>40749</v>
      </c>
      <c r="B40914" s="2">
        <v>43780.7276041667</v>
      </c>
      <c r="C40914" s="2">
        <v>43634.5053587963</v>
      </c>
      <c r="D40914" t="str">
        <f t="shared" si="640"/>
        <v>先上传保单</v>
      </c>
    </row>
    <row r="40915" spans="1:4">
      <c r="A40915" s="1" t="s">
        <v>40750</v>
      </c>
      <c r="B40915" s="2">
        <v>43780.7289467593</v>
      </c>
      <c r="C40915" t="s">
        <v>26</v>
      </c>
      <c r="D40915" t="str">
        <f t="shared" si="640"/>
        <v>未挂号</v>
      </c>
    </row>
    <row r="40916" spans="1:4">
      <c r="A40916" s="1" t="s">
        <v>40751</v>
      </c>
      <c r="B40916" s="2">
        <v>43780.7316550926</v>
      </c>
      <c r="C40916" t="s">
        <v>26</v>
      </c>
      <c r="D40916" t="str">
        <f t="shared" si="640"/>
        <v>未挂号</v>
      </c>
    </row>
    <row r="40917" spans="1:4">
      <c r="A40917" s="1" t="s">
        <v>40752</v>
      </c>
      <c r="B40917" s="2">
        <v>43780.7402546296</v>
      </c>
      <c r="C40917" t="s">
        <v>26</v>
      </c>
      <c r="D40917" t="str">
        <f t="shared" si="640"/>
        <v>未挂号</v>
      </c>
    </row>
    <row r="40918" spans="1:4">
      <c r="A40918" s="1" t="s">
        <v>40753</v>
      </c>
      <c r="B40918" s="2">
        <v>43780.7546990741</v>
      </c>
      <c r="C40918" t="s">
        <v>26</v>
      </c>
      <c r="D40918" t="str">
        <f t="shared" si="640"/>
        <v>未挂号</v>
      </c>
    </row>
    <row r="40919" spans="1:4">
      <c r="A40919" s="1" t="s">
        <v>40754</v>
      </c>
      <c r="B40919" s="2">
        <v>43780.7600115741</v>
      </c>
      <c r="C40919" t="s">
        <v>26</v>
      </c>
      <c r="D40919" t="str">
        <f t="shared" si="640"/>
        <v>未挂号</v>
      </c>
    </row>
    <row r="40920" spans="1:4">
      <c r="A40920" s="1" t="s">
        <v>40755</v>
      </c>
      <c r="B40920" s="2">
        <v>43780.7623611111</v>
      </c>
      <c r="C40920" t="s">
        <v>26</v>
      </c>
      <c r="D40920" t="str">
        <f t="shared" si="640"/>
        <v>未挂号</v>
      </c>
    </row>
    <row r="40921" spans="1:4">
      <c r="A40921" s="1" t="s">
        <v>40756</v>
      </c>
      <c r="B40921" s="2">
        <v>43780.7675578704</v>
      </c>
      <c r="C40921" t="s">
        <v>26</v>
      </c>
      <c r="D40921" t="str">
        <f t="shared" si="640"/>
        <v>未挂号</v>
      </c>
    </row>
    <row r="40922" spans="1:4">
      <c r="A40922" s="1">
        <v>3.90155229506703e+17</v>
      </c>
      <c r="B40922" s="2">
        <v>43780.7710532407</v>
      </c>
      <c r="C40922" t="s">
        <v>26</v>
      </c>
      <c r="D40922" t="str">
        <f t="shared" si="640"/>
        <v>未挂号</v>
      </c>
    </row>
    <row r="40923" spans="1:4">
      <c r="A40923" s="1" t="s">
        <v>40757</v>
      </c>
      <c r="B40923" s="2">
        <v>43780.7756365741</v>
      </c>
      <c r="C40923" s="2">
        <v>43780.7581365741</v>
      </c>
      <c r="D40923" t="str">
        <f t="shared" si="640"/>
        <v>先上传保单</v>
      </c>
    </row>
    <row r="40924" spans="1:4">
      <c r="A40924" s="1" t="s">
        <v>40758</v>
      </c>
      <c r="B40924" s="2">
        <v>43780.7794560185</v>
      </c>
      <c r="C40924" t="s">
        <v>26</v>
      </c>
      <c r="D40924" t="str">
        <f t="shared" si="640"/>
        <v>未挂号</v>
      </c>
    </row>
    <row r="40925" spans="1:4">
      <c r="A40925" s="1" t="s">
        <v>40759</v>
      </c>
      <c r="B40925" s="2">
        <v>43780.7829282407</v>
      </c>
      <c r="C40925" t="s">
        <v>26</v>
      </c>
      <c r="D40925" t="str">
        <f t="shared" si="640"/>
        <v>未挂号</v>
      </c>
    </row>
    <row r="40926" spans="1:4">
      <c r="A40926" s="1" t="s">
        <v>40760</v>
      </c>
      <c r="B40926" s="2">
        <v>43780.7940046296</v>
      </c>
      <c r="C40926" t="s">
        <v>26</v>
      </c>
      <c r="D40926" t="str">
        <f t="shared" si="640"/>
        <v>未挂号</v>
      </c>
    </row>
    <row r="40927" spans="1:4">
      <c r="A40927" s="1" t="s">
        <v>40761</v>
      </c>
      <c r="B40927" s="2">
        <v>43780.79625</v>
      </c>
      <c r="C40927" t="s">
        <v>26</v>
      </c>
      <c r="D40927" t="str">
        <f t="shared" si="640"/>
        <v>未挂号</v>
      </c>
    </row>
    <row r="40928" spans="1:4">
      <c r="A40928" s="1" t="s">
        <v>40762</v>
      </c>
      <c r="B40928" s="2">
        <v>43780.7982638889</v>
      </c>
      <c r="C40928" t="s">
        <v>26</v>
      </c>
      <c r="D40928" t="str">
        <f t="shared" si="640"/>
        <v>未挂号</v>
      </c>
    </row>
    <row r="40929" spans="1:4">
      <c r="A40929" s="1" t="s">
        <v>40763</v>
      </c>
      <c r="B40929" s="2">
        <v>43780.8025</v>
      </c>
      <c r="C40929" t="s">
        <v>26</v>
      </c>
      <c r="D40929" t="str">
        <f t="shared" si="640"/>
        <v>未挂号</v>
      </c>
    </row>
    <row r="40930" spans="1:4">
      <c r="A40930" s="1" t="s">
        <v>40764</v>
      </c>
      <c r="B40930" s="2">
        <v>43780.8055439815</v>
      </c>
      <c r="C40930" t="s">
        <v>26</v>
      </c>
      <c r="D40930" t="str">
        <f t="shared" si="640"/>
        <v>未挂号</v>
      </c>
    </row>
    <row r="40931" spans="1:4">
      <c r="A40931" s="1" t="s">
        <v>40765</v>
      </c>
      <c r="B40931" s="2">
        <v>43780.8091550926</v>
      </c>
      <c r="C40931" t="s">
        <v>26</v>
      </c>
      <c r="D40931" t="str">
        <f t="shared" si="640"/>
        <v>未挂号</v>
      </c>
    </row>
    <row r="40932" spans="1:4">
      <c r="A40932" s="1" t="s">
        <v>40766</v>
      </c>
      <c r="B40932" s="2">
        <v>43780.8135763889</v>
      </c>
      <c r="C40932" t="s">
        <v>26</v>
      </c>
      <c r="D40932" t="str">
        <f t="shared" si="640"/>
        <v>未挂号</v>
      </c>
    </row>
    <row r="40933" spans="1:4">
      <c r="A40933" s="1" t="s">
        <v>40767</v>
      </c>
      <c r="B40933" s="2">
        <v>43780.8137731481</v>
      </c>
      <c r="C40933" t="s">
        <v>26</v>
      </c>
      <c r="D40933" t="str">
        <f t="shared" si="640"/>
        <v>未挂号</v>
      </c>
    </row>
    <row r="40934" spans="1:4">
      <c r="A40934" s="1" t="s">
        <v>40768</v>
      </c>
      <c r="B40934" s="2">
        <v>43780.8154166667</v>
      </c>
      <c r="C40934" t="s">
        <v>26</v>
      </c>
      <c r="D40934" t="str">
        <f t="shared" si="640"/>
        <v>未挂号</v>
      </c>
    </row>
    <row r="40935" spans="1:4">
      <c r="A40935" s="1" t="s">
        <v>40769</v>
      </c>
      <c r="B40935" s="2">
        <v>43780.8177893519</v>
      </c>
      <c r="C40935" s="2">
        <v>43580.8778472222</v>
      </c>
      <c r="D40935" t="str">
        <f t="shared" si="640"/>
        <v>先上传保单</v>
      </c>
    </row>
    <row r="40936" spans="1:4">
      <c r="A40936" s="1" t="s">
        <v>40770</v>
      </c>
      <c r="B40936" s="2">
        <v>43780.8185185185</v>
      </c>
      <c r="C40936" t="s">
        <v>26</v>
      </c>
      <c r="D40936" t="str">
        <f t="shared" si="640"/>
        <v>未挂号</v>
      </c>
    </row>
    <row r="40937" spans="1:4">
      <c r="A40937" s="1">
        <v>3.9093182979808e+17</v>
      </c>
      <c r="B40937" s="2">
        <v>43780.8253703704</v>
      </c>
      <c r="C40937" t="s">
        <v>26</v>
      </c>
      <c r="D40937" t="str">
        <f t="shared" si="640"/>
        <v>未挂号</v>
      </c>
    </row>
    <row r="40938" spans="1:4">
      <c r="A40938" s="1">
        <v>3.85861212564496e+17</v>
      </c>
      <c r="B40938" s="2">
        <v>43780.8318865741</v>
      </c>
      <c r="C40938" s="2">
        <v>43780.6878125</v>
      </c>
      <c r="D40938" t="str">
        <f t="shared" si="640"/>
        <v>先上传保单</v>
      </c>
    </row>
    <row r="40939" spans="1:4">
      <c r="A40939" s="1" t="s">
        <v>40771</v>
      </c>
      <c r="B40939" s="2">
        <v>43780.8401967593</v>
      </c>
      <c r="C40939" t="s">
        <v>26</v>
      </c>
      <c r="D40939" t="str">
        <f t="shared" si="640"/>
        <v>未挂号</v>
      </c>
    </row>
    <row r="40940" spans="1:4">
      <c r="A40940" s="1">
        <v>3.85806968637501e+17</v>
      </c>
      <c r="B40940" s="2">
        <v>43780.8488773148</v>
      </c>
      <c r="C40940" t="s">
        <v>26</v>
      </c>
      <c r="D40940" t="str">
        <f t="shared" si="640"/>
        <v>未挂号</v>
      </c>
    </row>
    <row r="40941" spans="1:4">
      <c r="A40941" s="1" t="s">
        <v>40772</v>
      </c>
      <c r="B40941" s="2">
        <v>43780.8505208333</v>
      </c>
      <c r="C40941" t="s">
        <v>26</v>
      </c>
      <c r="D40941" t="str">
        <f t="shared" si="640"/>
        <v>未挂号</v>
      </c>
    </row>
    <row r="40942" spans="1:4">
      <c r="A40942" s="1" t="s">
        <v>40773</v>
      </c>
      <c r="B40942" s="2">
        <v>43780.8520138889</v>
      </c>
      <c r="C40942" t="s">
        <v>26</v>
      </c>
      <c r="D40942" t="str">
        <f t="shared" si="640"/>
        <v>未挂号</v>
      </c>
    </row>
    <row r="40943" spans="1:4">
      <c r="A40943" s="1" t="s">
        <v>40774</v>
      </c>
      <c r="B40943" s="2">
        <v>43780.855462963</v>
      </c>
      <c r="C40943" t="s">
        <v>26</v>
      </c>
      <c r="D40943" t="str">
        <f t="shared" si="640"/>
        <v>未挂号</v>
      </c>
    </row>
    <row r="40944" spans="1:4">
      <c r="A40944" s="1" t="s">
        <v>40775</v>
      </c>
      <c r="B40944" s="2">
        <v>43780.8583564815</v>
      </c>
      <c r="C40944" s="2">
        <v>43780.8506597222</v>
      </c>
      <c r="D40944" t="str">
        <f t="shared" si="640"/>
        <v>先上传保单</v>
      </c>
    </row>
    <row r="40945" spans="1:4">
      <c r="A40945" s="1" t="s">
        <v>40776</v>
      </c>
      <c r="B40945" s="2">
        <v>43780.8638541667</v>
      </c>
      <c r="C40945" t="s">
        <v>26</v>
      </c>
      <c r="D40945" t="str">
        <f t="shared" si="640"/>
        <v>未挂号</v>
      </c>
    </row>
    <row r="40946" spans="1:4">
      <c r="A40946" s="1" t="s">
        <v>40777</v>
      </c>
      <c r="B40946" s="2">
        <v>43780.8646064815</v>
      </c>
      <c r="C40946" t="s">
        <v>26</v>
      </c>
      <c r="D40946" t="str">
        <f t="shared" si="640"/>
        <v>未挂号</v>
      </c>
    </row>
    <row r="40947" spans="1:4">
      <c r="A40947" s="1" t="s">
        <v>40778</v>
      </c>
      <c r="B40947" s="2">
        <v>43780.8709027778</v>
      </c>
      <c r="C40947" t="s">
        <v>26</v>
      </c>
      <c r="D40947" t="str">
        <f t="shared" si="640"/>
        <v>未挂号</v>
      </c>
    </row>
    <row r="40948" spans="1:4">
      <c r="A40948" s="1" t="s">
        <v>40779</v>
      </c>
      <c r="B40948" s="2">
        <v>43780.8709953704</v>
      </c>
      <c r="C40948" t="s">
        <v>26</v>
      </c>
      <c r="D40948" t="str">
        <f t="shared" si="640"/>
        <v>未挂号</v>
      </c>
    </row>
    <row r="40949" spans="1:4">
      <c r="A40949" s="1" t="s">
        <v>40780</v>
      </c>
      <c r="B40949" s="2">
        <v>43780.8715972222</v>
      </c>
      <c r="C40949" t="s">
        <v>26</v>
      </c>
      <c r="D40949" t="str">
        <f t="shared" si="640"/>
        <v>未挂号</v>
      </c>
    </row>
    <row r="40950" spans="1:4">
      <c r="A40950" s="1" t="s">
        <v>40781</v>
      </c>
      <c r="B40950" s="2">
        <v>43780.8730324074</v>
      </c>
      <c r="C40950" t="s">
        <v>26</v>
      </c>
      <c r="D40950" t="str">
        <f t="shared" si="640"/>
        <v>未挂号</v>
      </c>
    </row>
    <row r="40951" spans="1:4">
      <c r="A40951" s="1" t="s">
        <v>40782</v>
      </c>
      <c r="B40951" s="2">
        <v>43780.8741203704</v>
      </c>
      <c r="C40951" t="s">
        <v>26</v>
      </c>
      <c r="D40951" t="str">
        <f t="shared" si="640"/>
        <v>未挂号</v>
      </c>
    </row>
    <row r="40952" spans="1:4">
      <c r="A40952" s="1" t="s">
        <v>40783</v>
      </c>
      <c r="B40952" s="2">
        <v>43780.8760185185</v>
      </c>
      <c r="C40952" t="s">
        <v>26</v>
      </c>
      <c r="D40952" t="str">
        <f t="shared" si="640"/>
        <v>未挂号</v>
      </c>
    </row>
    <row r="40953" spans="1:4">
      <c r="A40953" s="1" t="s">
        <v>40784</v>
      </c>
      <c r="B40953" s="2">
        <v>43780.8809953704</v>
      </c>
      <c r="C40953" s="2">
        <v>43751.551400463</v>
      </c>
      <c r="D40953" t="str">
        <f t="shared" si="640"/>
        <v>先上传保单</v>
      </c>
    </row>
    <row r="40954" spans="1:4">
      <c r="A40954" s="1">
        <v>3.86852831417741e+17</v>
      </c>
      <c r="B40954" s="2">
        <v>43780.8814236111</v>
      </c>
      <c r="C40954" t="s">
        <v>26</v>
      </c>
      <c r="D40954" t="str">
        <f t="shared" si="640"/>
        <v>未挂号</v>
      </c>
    </row>
    <row r="40955" spans="1:4">
      <c r="A40955" s="1" t="s">
        <v>40785</v>
      </c>
      <c r="B40955" s="2">
        <v>43780.8839236111</v>
      </c>
      <c r="C40955" t="s">
        <v>26</v>
      </c>
      <c r="D40955" t="str">
        <f t="shared" si="640"/>
        <v>未挂号</v>
      </c>
    </row>
    <row r="40956" spans="1:4">
      <c r="A40956" s="1" t="s">
        <v>40786</v>
      </c>
      <c r="B40956" s="2">
        <v>43780.89</v>
      </c>
      <c r="C40956" t="s">
        <v>26</v>
      </c>
      <c r="D40956" t="str">
        <f t="shared" si="640"/>
        <v>未挂号</v>
      </c>
    </row>
    <row r="40957" spans="1:4">
      <c r="A40957" s="1">
        <v>3.89382495801581e+17</v>
      </c>
      <c r="B40957" s="2">
        <v>43780.8909606481</v>
      </c>
      <c r="C40957" t="s">
        <v>26</v>
      </c>
      <c r="D40957" t="str">
        <f t="shared" si="640"/>
        <v>未挂号</v>
      </c>
    </row>
    <row r="40958" spans="1:4">
      <c r="A40958" s="1" t="s">
        <v>40787</v>
      </c>
      <c r="B40958" s="2">
        <v>43780.8914236111</v>
      </c>
      <c r="C40958" s="2">
        <v>43780.834837963</v>
      </c>
      <c r="D40958" t="str">
        <f t="shared" si="640"/>
        <v>先上传保单</v>
      </c>
    </row>
    <row r="40959" spans="1:4">
      <c r="A40959" s="1">
        <v>3.91338838116679e+17</v>
      </c>
      <c r="B40959" s="2">
        <v>43780.8932060185</v>
      </c>
      <c r="C40959" t="s">
        <v>26</v>
      </c>
      <c r="D40959" t="str">
        <f t="shared" si="640"/>
        <v>未挂号</v>
      </c>
    </row>
    <row r="40960" spans="1:4">
      <c r="A40960" s="1" t="s">
        <v>40788</v>
      </c>
      <c r="B40960" s="2">
        <v>43780.8952314815</v>
      </c>
      <c r="C40960" t="s">
        <v>26</v>
      </c>
      <c r="D40960" t="str">
        <f t="shared" si="640"/>
        <v>未挂号</v>
      </c>
    </row>
    <row r="40961" spans="1:4">
      <c r="A40961" s="1" t="s">
        <v>40789</v>
      </c>
      <c r="B40961" s="2">
        <v>43780.9004513889</v>
      </c>
      <c r="C40961" t="s">
        <v>26</v>
      </c>
      <c r="D40961" t="str">
        <f t="shared" si="640"/>
        <v>未挂号</v>
      </c>
    </row>
    <row r="40962" spans="1:4">
      <c r="A40962" s="1" t="s">
        <v>40790</v>
      </c>
      <c r="B40962" s="2">
        <v>43780.9008796296</v>
      </c>
      <c r="C40962" t="s">
        <v>26</v>
      </c>
      <c r="D40962" t="str">
        <f t="shared" si="640"/>
        <v>未挂号</v>
      </c>
    </row>
    <row r="40963" spans="1:4">
      <c r="A40963" s="1" t="s">
        <v>40791</v>
      </c>
      <c r="B40963" s="2">
        <v>43780.9087615741</v>
      </c>
      <c r="C40963" s="2">
        <v>43780.4332986111</v>
      </c>
      <c r="D40963" t="str">
        <f t="shared" si="640"/>
        <v>先上传保单</v>
      </c>
    </row>
    <row r="40964" spans="1:4">
      <c r="A40964" s="1" t="s">
        <v>40792</v>
      </c>
      <c r="B40964" s="2">
        <v>43780.9114583333</v>
      </c>
      <c r="C40964" t="s">
        <v>26</v>
      </c>
      <c r="D40964" t="str">
        <f t="shared" si="640"/>
        <v>未挂号</v>
      </c>
    </row>
    <row r="40965" spans="1:4">
      <c r="A40965" s="1" t="s">
        <v>40793</v>
      </c>
      <c r="B40965" s="2">
        <v>43780.9127662037</v>
      </c>
      <c r="C40965" t="s">
        <v>26</v>
      </c>
      <c r="D40965" t="str">
        <f t="shared" si="640"/>
        <v>未挂号</v>
      </c>
    </row>
    <row r="40966" spans="1:4">
      <c r="A40966" s="1" t="s">
        <v>40794</v>
      </c>
      <c r="B40966" s="2">
        <v>43780.9157407407</v>
      </c>
      <c r="C40966" t="s">
        <v>26</v>
      </c>
      <c r="D40966" t="str">
        <f t="shared" si="640"/>
        <v>未挂号</v>
      </c>
    </row>
    <row r="40967" spans="1:4">
      <c r="A40967" s="1">
        <v>3.91381550043901e+17</v>
      </c>
      <c r="B40967" s="2">
        <v>43780.9163773148</v>
      </c>
      <c r="C40967" t="s">
        <v>26</v>
      </c>
      <c r="D40967" t="str">
        <f t="shared" si="640"/>
        <v>未挂号</v>
      </c>
    </row>
    <row r="40968" spans="1:4">
      <c r="A40968" s="1" t="s">
        <v>40795</v>
      </c>
      <c r="B40968" s="2">
        <v>43780.9240625</v>
      </c>
      <c r="C40968" t="s">
        <v>26</v>
      </c>
      <c r="D40968" t="str">
        <f t="shared" si="640"/>
        <v>未挂号</v>
      </c>
    </row>
    <row r="40969" spans="1:4">
      <c r="A40969" s="1">
        <v>3.87328756802531e+17</v>
      </c>
      <c r="B40969" s="2">
        <v>43780.9285300926</v>
      </c>
      <c r="C40969" t="s">
        <v>26</v>
      </c>
      <c r="D40969" t="str">
        <f t="shared" si="640"/>
        <v>未挂号</v>
      </c>
    </row>
    <row r="40970" spans="1:4">
      <c r="A40970" s="1" t="s">
        <v>40796</v>
      </c>
      <c r="B40970" s="2">
        <v>43780.9328472222</v>
      </c>
      <c r="C40970" t="s">
        <v>26</v>
      </c>
      <c r="D40970" t="str">
        <f t="shared" si="640"/>
        <v>未挂号</v>
      </c>
    </row>
    <row r="40971" spans="1:4">
      <c r="A40971" s="1">
        <v>3.89968763476381e+17</v>
      </c>
      <c r="B40971" s="2">
        <v>43780.9330671296</v>
      </c>
      <c r="C40971" s="2">
        <v>43780.8965277778</v>
      </c>
      <c r="D40971" t="str">
        <f t="shared" si="640"/>
        <v>先挂号</v>
      </c>
    </row>
    <row r="40972" spans="1:4">
      <c r="A40972" s="1" t="s">
        <v>40797</v>
      </c>
      <c r="B40972" s="2">
        <v>43780.9340509259</v>
      </c>
      <c r="C40972" t="s">
        <v>26</v>
      </c>
      <c r="D40972" t="str">
        <f t="shared" si="640"/>
        <v>未挂号</v>
      </c>
    </row>
    <row r="40973" spans="1:4">
      <c r="A40973" s="1" t="s">
        <v>40798</v>
      </c>
      <c r="B40973" s="2">
        <v>43780.9351967593</v>
      </c>
      <c r="C40973" s="2">
        <v>43780.7012615741</v>
      </c>
      <c r="D40973" t="str">
        <f t="shared" si="640"/>
        <v>先上传保单</v>
      </c>
    </row>
    <row r="40974" spans="1:4">
      <c r="A40974" s="1">
        <v>3.86268372502982e+17</v>
      </c>
      <c r="B40974" s="2">
        <v>43780.9383564815</v>
      </c>
      <c r="C40974" t="s">
        <v>26</v>
      </c>
      <c r="D40974" t="str">
        <f t="shared" ref="D40974:D41037" si="641">IF(C40974="\N","未挂号",IF(B40974&lt;C40976,"先上传保单","先挂号"))</f>
        <v>未挂号</v>
      </c>
    </row>
    <row r="40975" spans="1:4">
      <c r="A40975" s="1" t="s">
        <v>40799</v>
      </c>
      <c r="B40975" s="2">
        <v>43780.9402083333</v>
      </c>
      <c r="C40975" t="s">
        <v>26</v>
      </c>
      <c r="D40975" t="str">
        <f t="shared" si="641"/>
        <v>未挂号</v>
      </c>
    </row>
    <row r="40976" spans="1:4">
      <c r="A40976" s="1" t="s">
        <v>40800</v>
      </c>
      <c r="B40976" s="2">
        <v>43780.9443981481</v>
      </c>
      <c r="C40976" t="s">
        <v>26</v>
      </c>
      <c r="D40976" t="str">
        <f t="shared" si="641"/>
        <v>未挂号</v>
      </c>
    </row>
    <row r="40977" spans="1:4">
      <c r="A40977" s="1" t="s">
        <v>40801</v>
      </c>
      <c r="B40977" s="2">
        <v>43780.9466087963</v>
      </c>
      <c r="C40977" t="s">
        <v>26</v>
      </c>
      <c r="D40977" t="str">
        <f t="shared" si="641"/>
        <v>未挂号</v>
      </c>
    </row>
    <row r="40978" spans="1:4">
      <c r="A40978" s="1" t="s">
        <v>40802</v>
      </c>
      <c r="B40978" s="2">
        <v>43780.9615162037</v>
      </c>
      <c r="C40978" t="s">
        <v>26</v>
      </c>
      <c r="D40978" t="str">
        <f t="shared" si="641"/>
        <v>未挂号</v>
      </c>
    </row>
    <row r="40979" spans="1:4">
      <c r="A40979" s="1" t="s">
        <v>40803</v>
      </c>
      <c r="B40979" s="2">
        <v>43780.9621064815</v>
      </c>
      <c r="C40979" t="s">
        <v>26</v>
      </c>
      <c r="D40979" t="str">
        <f t="shared" si="641"/>
        <v>未挂号</v>
      </c>
    </row>
    <row r="40980" spans="1:4">
      <c r="A40980" s="1" t="s">
        <v>40804</v>
      </c>
      <c r="B40980" s="2">
        <v>43780.9670717593</v>
      </c>
      <c r="C40980" t="s">
        <v>26</v>
      </c>
      <c r="D40980" t="str">
        <f t="shared" si="641"/>
        <v>未挂号</v>
      </c>
    </row>
    <row r="40981" spans="1:4">
      <c r="A40981" s="1" t="s">
        <v>40805</v>
      </c>
      <c r="B40981" s="2">
        <v>43780.9692361111</v>
      </c>
      <c r="C40981" t="s">
        <v>26</v>
      </c>
      <c r="D40981" t="str">
        <f t="shared" si="641"/>
        <v>未挂号</v>
      </c>
    </row>
    <row r="40982" spans="1:4">
      <c r="A40982" s="1" t="s">
        <v>40806</v>
      </c>
      <c r="B40982" s="2">
        <v>43780.9828356481</v>
      </c>
      <c r="C40982" t="s">
        <v>26</v>
      </c>
      <c r="D40982" t="str">
        <f t="shared" si="641"/>
        <v>未挂号</v>
      </c>
    </row>
    <row r="40983" spans="1:4">
      <c r="A40983" s="1">
        <v>3.90999610925125e+17</v>
      </c>
      <c r="B40983" s="2">
        <v>43780.9931828704</v>
      </c>
      <c r="C40983" s="2">
        <v>43780.4552662037</v>
      </c>
      <c r="D40983" t="str">
        <f t="shared" si="641"/>
        <v>先上传保单</v>
      </c>
    </row>
    <row r="40984" spans="1:4">
      <c r="A40984" s="1" t="s">
        <v>40807</v>
      </c>
      <c r="B40984" s="2">
        <v>43780.9995023148</v>
      </c>
      <c r="C40984" t="s">
        <v>26</v>
      </c>
      <c r="D40984" t="str">
        <f t="shared" si="641"/>
        <v>未挂号</v>
      </c>
    </row>
    <row r="40985" spans="1:4">
      <c r="A40985" s="1" t="s">
        <v>40808</v>
      </c>
      <c r="B40985" s="2">
        <v>43781.0050925926</v>
      </c>
      <c r="C40985" t="s">
        <v>26</v>
      </c>
      <c r="D40985" t="str">
        <f t="shared" si="641"/>
        <v>未挂号</v>
      </c>
    </row>
    <row r="40986" spans="1:4">
      <c r="A40986" s="1" t="s">
        <v>40809</v>
      </c>
      <c r="B40986" s="2">
        <v>43781.0083333333</v>
      </c>
      <c r="C40986" t="s">
        <v>26</v>
      </c>
      <c r="D40986" t="str">
        <f t="shared" si="641"/>
        <v>未挂号</v>
      </c>
    </row>
    <row r="40987" spans="1:4">
      <c r="A40987" s="1" t="s">
        <v>40810</v>
      </c>
      <c r="B40987" s="2">
        <v>43781.0247685185</v>
      </c>
      <c r="C40987" t="s">
        <v>26</v>
      </c>
      <c r="D40987" t="str">
        <f t="shared" si="641"/>
        <v>未挂号</v>
      </c>
    </row>
    <row r="40988" spans="1:4">
      <c r="A40988" s="1" t="s">
        <v>40811</v>
      </c>
      <c r="B40988" s="2">
        <v>43781.0343055556</v>
      </c>
      <c r="C40988" t="s">
        <v>26</v>
      </c>
      <c r="D40988" t="str">
        <f t="shared" si="641"/>
        <v>未挂号</v>
      </c>
    </row>
    <row r="40989" spans="1:4">
      <c r="A40989" s="1">
        <v>3.87015395724374e+17</v>
      </c>
      <c r="B40989" s="2">
        <v>43781.0403819444</v>
      </c>
      <c r="C40989" t="s">
        <v>26</v>
      </c>
      <c r="D40989" t="str">
        <f t="shared" si="641"/>
        <v>未挂号</v>
      </c>
    </row>
    <row r="40990" spans="1:4">
      <c r="A40990" s="1" t="s">
        <v>40812</v>
      </c>
      <c r="B40990" s="2">
        <v>43781.2914583333</v>
      </c>
      <c r="C40990" t="s">
        <v>26</v>
      </c>
      <c r="D40990" t="str">
        <f t="shared" si="641"/>
        <v>未挂号</v>
      </c>
    </row>
    <row r="40991" spans="1:4">
      <c r="A40991" s="1" t="s">
        <v>40813</v>
      </c>
      <c r="B40991" s="2">
        <v>43781.2980671296</v>
      </c>
      <c r="C40991" t="s">
        <v>26</v>
      </c>
      <c r="D40991" t="str">
        <f t="shared" si="641"/>
        <v>未挂号</v>
      </c>
    </row>
    <row r="40992" spans="1:4">
      <c r="A40992" s="1" t="s">
        <v>40814</v>
      </c>
      <c r="B40992" s="2">
        <v>43781.3349074074</v>
      </c>
      <c r="C40992" t="s">
        <v>26</v>
      </c>
      <c r="D40992" t="str">
        <f t="shared" si="641"/>
        <v>未挂号</v>
      </c>
    </row>
    <row r="40993" spans="1:4">
      <c r="A40993" s="1">
        <v>3.85772890798305e+17</v>
      </c>
      <c r="B40993" s="2">
        <v>43781.3438078704</v>
      </c>
      <c r="C40993" t="s">
        <v>26</v>
      </c>
      <c r="D40993" t="str">
        <f t="shared" si="641"/>
        <v>未挂号</v>
      </c>
    </row>
    <row r="40994" spans="1:4">
      <c r="A40994" s="1" t="s">
        <v>40815</v>
      </c>
      <c r="B40994" s="2">
        <v>43781.3450462963</v>
      </c>
      <c r="C40994" t="s">
        <v>26</v>
      </c>
      <c r="D40994" t="str">
        <f t="shared" si="641"/>
        <v>未挂号</v>
      </c>
    </row>
    <row r="40995" spans="1:4">
      <c r="A40995" s="1">
        <v>3.85199695443668e+17</v>
      </c>
      <c r="B40995" s="2">
        <v>43781.3780439815</v>
      </c>
      <c r="C40995" t="s">
        <v>26</v>
      </c>
      <c r="D40995" t="str">
        <f t="shared" si="641"/>
        <v>未挂号</v>
      </c>
    </row>
    <row r="40996" spans="1:4">
      <c r="A40996" s="1" t="s">
        <v>40816</v>
      </c>
      <c r="B40996" s="2">
        <v>43781.3916203704</v>
      </c>
      <c r="C40996" s="2">
        <v>43714.6676736111</v>
      </c>
      <c r="D40996" t="str">
        <f t="shared" si="641"/>
        <v>先上传保单</v>
      </c>
    </row>
    <row r="40997" spans="1:4">
      <c r="A40997" s="1" t="s">
        <v>40817</v>
      </c>
      <c r="B40997" s="2">
        <v>43781.4057638889</v>
      </c>
      <c r="C40997" t="s">
        <v>26</v>
      </c>
      <c r="D40997" t="str">
        <f t="shared" si="641"/>
        <v>未挂号</v>
      </c>
    </row>
    <row r="40998" spans="1:4">
      <c r="A40998" s="1" t="s">
        <v>40818</v>
      </c>
      <c r="B40998" s="2">
        <v>43781.4066435185</v>
      </c>
      <c r="C40998" t="s">
        <v>26</v>
      </c>
      <c r="D40998" t="str">
        <f t="shared" si="641"/>
        <v>未挂号</v>
      </c>
    </row>
    <row r="40999" spans="1:4">
      <c r="A40999" s="1" t="s">
        <v>40819</v>
      </c>
      <c r="B40999" s="2">
        <v>43781.410625</v>
      </c>
      <c r="C40999" t="s">
        <v>26</v>
      </c>
      <c r="D40999" t="str">
        <f t="shared" si="641"/>
        <v>未挂号</v>
      </c>
    </row>
    <row r="41000" spans="1:4">
      <c r="A41000" s="1">
        <v>3.85139720352571e+17</v>
      </c>
      <c r="B41000" s="2">
        <v>43781.4390393519</v>
      </c>
      <c r="C41000" t="s">
        <v>26</v>
      </c>
      <c r="D41000" t="str">
        <f t="shared" si="641"/>
        <v>未挂号</v>
      </c>
    </row>
    <row r="41001" spans="1:4">
      <c r="A41001" s="1" t="s">
        <v>40820</v>
      </c>
      <c r="B41001" s="2">
        <v>43781.4428356482</v>
      </c>
      <c r="C41001" t="s">
        <v>26</v>
      </c>
      <c r="D41001" t="str">
        <f t="shared" si="641"/>
        <v>未挂号</v>
      </c>
    </row>
    <row r="41002" spans="1:4">
      <c r="A41002" s="1" t="s">
        <v>40821</v>
      </c>
      <c r="B41002" s="2">
        <v>43781.4444791667</v>
      </c>
      <c r="C41002" t="s">
        <v>26</v>
      </c>
      <c r="D41002" t="str">
        <f t="shared" si="641"/>
        <v>未挂号</v>
      </c>
    </row>
    <row r="41003" spans="1:4">
      <c r="A41003" s="1" t="s">
        <v>40822</v>
      </c>
      <c r="B41003" s="2">
        <v>43781.4464699074</v>
      </c>
      <c r="C41003" t="s">
        <v>26</v>
      </c>
      <c r="D41003" t="str">
        <f t="shared" si="641"/>
        <v>未挂号</v>
      </c>
    </row>
    <row r="41004" spans="1:4">
      <c r="A41004" s="1">
        <v>3.87636873000001e+17</v>
      </c>
      <c r="B41004" s="2">
        <v>43781.4500925926</v>
      </c>
      <c r="C41004" t="s">
        <v>26</v>
      </c>
      <c r="D41004" t="str">
        <f t="shared" si="641"/>
        <v>未挂号</v>
      </c>
    </row>
    <row r="41005" spans="1:4">
      <c r="A41005" s="1" t="s">
        <v>40823</v>
      </c>
      <c r="B41005" s="2">
        <v>43781.4559953704</v>
      </c>
      <c r="C41005" t="s">
        <v>26</v>
      </c>
      <c r="D41005" t="str">
        <f t="shared" si="641"/>
        <v>未挂号</v>
      </c>
    </row>
    <row r="41006" spans="1:4">
      <c r="A41006" s="1" t="s">
        <v>40824</v>
      </c>
      <c r="B41006" s="2">
        <v>43781.4632175926</v>
      </c>
      <c r="C41006" t="s">
        <v>26</v>
      </c>
      <c r="D41006" t="str">
        <f t="shared" si="641"/>
        <v>未挂号</v>
      </c>
    </row>
    <row r="41007" spans="1:4">
      <c r="A41007" s="1" t="s">
        <v>40825</v>
      </c>
      <c r="B41007" s="2">
        <v>43781.470787037</v>
      </c>
      <c r="C41007" t="s">
        <v>26</v>
      </c>
      <c r="D41007" t="str">
        <f t="shared" si="641"/>
        <v>未挂号</v>
      </c>
    </row>
    <row r="41008" spans="1:4">
      <c r="A41008" s="1" t="s">
        <v>40826</v>
      </c>
      <c r="B41008" s="2">
        <v>43781.4777893519</v>
      </c>
      <c r="C41008" t="s">
        <v>26</v>
      </c>
      <c r="D41008" t="str">
        <f t="shared" si="641"/>
        <v>未挂号</v>
      </c>
    </row>
    <row r="41009" spans="1:4">
      <c r="A41009" s="1" t="s">
        <v>40827</v>
      </c>
      <c r="B41009" s="2">
        <v>43781.4852083333</v>
      </c>
      <c r="C41009" t="s">
        <v>26</v>
      </c>
      <c r="D41009" t="str">
        <f t="shared" si="641"/>
        <v>未挂号</v>
      </c>
    </row>
    <row r="41010" spans="1:4">
      <c r="A41010" s="1">
        <v>3.9158061994516e+17</v>
      </c>
      <c r="B41010" s="2">
        <v>43781.4872453704</v>
      </c>
      <c r="C41010" t="s">
        <v>26</v>
      </c>
      <c r="D41010" t="str">
        <f t="shared" si="641"/>
        <v>未挂号</v>
      </c>
    </row>
    <row r="41011" spans="1:4">
      <c r="A41011" s="1" t="s">
        <v>40828</v>
      </c>
      <c r="B41011" s="2">
        <v>43781.4885416667</v>
      </c>
      <c r="C41011" t="s">
        <v>26</v>
      </c>
      <c r="D41011" t="str">
        <f t="shared" si="641"/>
        <v>未挂号</v>
      </c>
    </row>
    <row r="41012" spans="1:4">
      <c r="A41012" s="1" t="s">
        <v>40829</v>
      </c>
      <c r="B41012" s="2">
        <v>43781.4887268519</v>
      </c>
      <c r="C41012" t="s">
        <v>26</v>
      </c>
      <c r="D41012" t="str">
        <f t="shared" si="641"/>
        <v>未挂号</v>
      </c>
    </row>
    <row r="41013" spans="1:4">
      <c r="A41013" s="1" t="s">
        <v>40830</v>
      </c>
      <c r="B41013" s="2">
        <v>43781.4920949074</v>
      </c>
      <c r="C41013" t="s">
        <v>26</v>
      </c>
      <c r="D41013" t="str">
        <f t="shared" si="641"/>
        <v>未挂号</v>
      </c>
    </row>
    <row r="41014" spans="1:4">
      <c r="A41014" s="1">
        <v>3.87587734438551e+17</v>
      </c>
      <c r="B41014" s="2">
        <v>43781.4931365741</v>
      </c>
      <c r="C41014" s="2">
        <v>43770.4285648148</v>
      </c>
      <c r="D41014" t="str">
        <f t="shared" si="641"/>
        <v>先挂号</v>
      </c>
    </row>
    <row r="41015" spans="1:4">
      <c r="A41015" s="1" t="s">
        <v>40831</v>
      </c>
      <c r="B41015" s="2">
        <v>43781.4978356482</v>
      </c>
      <c r="C41015" t="s">
        <v>26</v>
      </c>
      <c r="D41015" t="str">
        <f t="shared" si="641"/>
        <v>未挂号</v>
      </c>
    </row>
    <row r="41016" spans="1:4">
      <c r="A41016" s="1" t="s">
        <v>40832</v>
      </c>
      <c r="B41016" s="2">
        <v>43781.4987615741</v>
      </c>
      <c r="C41016" s="2">
        <v>43392.6208333333</v>
      </c>
      <c r="D41016" t="str">
        <f t="shared" si="641"/>
        <v>先挂号</v>
      </c>
    </row>
    <row r="41017" spans="1:4">
      <c r="A41017" s="1" t="s">
        <v>40833</v>
      </c>
      <c r="B41017" s="2">
        <v>43781.5027777778</v>
      </c>
      <c r="C41017" t="s">
        <v>26</v>
      </c>
      <c r="D41017" t="str">
        <f t="shared" si="641"/>
        <v>未挂号</v>
      </c>
    </row>
    <row r="41018" spans="1:4">
      <c r="A41018" s="1" t="s">
        <v>40834</v>
      </c>
      <c r="B41018" s="2">
        <v>43781.5113078704</v>
      </c>
      <c r="C41018" s="2">
        <v>43781.4645601852</v>
      </c>
      <c r="D41018" t="str">
        <f t="shared" si="641"/>
        <v>先上传保单</v>
      </c>
    </row>
    <row r="41019" spans="1:4">
      <c r="A41019" s="1" t="s">
        <v>40835</v>
      </c>
      <c r="B41019" s="2">
        <v>43781.5120023148</v>
      </c>
      <c r="C41019" t="s">
        <v>26</v>
      </c>
      <c r="D41019" t="str">
        <f t="shared" si="641"/>
        <v>未挂号</v>
      </c>
    </row>
    <row r="41020" spans="1:4">
      <c r="A41020" s="1" t="s">
        <v>40836</v>
      </c>
      <c r="B41020" s="2">
        <v>43781.5159837963</v>
      </c>
      <c r="C41020" t="s">
        <v>26</v>
      </c>
      <c r="D41020" t="str">
        <f t="shared" si="641"/>
        <v>未挂号</v>
      </c>
    </row>
    <row r="41021" spans="1:4">
      <c r="A41021" s="1" t="s">
        <v>40837</v>
      </c>
      <c r="B41021" s="2">
        <v>43781.517962963</v>
      </c>
      <c r="C41021" t="s">
        <v>26</v>
      </c>
      <c r="D41021" t="str">
        <f t="shared" si="641"/>
        <v>未挂号</v>
      </c>
    </row>
    <row r="41022" spans="1:4">
      <c r="A41022" s="1" t="s">
        <v>40838</v>
      </c>
      <c r="B41022" s="2">
        <v>43781.5284259259</v>
      </c>
      <c r="C41022" t="s">
        <v>26</v>
      </c>
      <c r="D41022" t="str">
        <f t="shared" si="641"/>
        <v>未挂号</v>
      </c>
    </row>
    <row r="41023" spans="1:4">
      <c r="A41023" s="1" t="s">
        <v>40839</v>
      </c>
      <c r="B41023" s="2">
        <v>43781.5288310185</v>
      </c>
      <c r="C41023" t="s">
        <v>26</v>
      </c>
      <c r="D41023" t="str">
        <f t="shared" si="641"/>
        <v>未挂号</v>
      </c>
    </row>
    <row r="41024" spans="1:4">
      <c r="A41024" s="1" t="s">
        <v>40840</v>
      </c>
      <c r="B41024" s="2">
        <v>43781.5304398148</v>
      </c>
      <c r="C41024" s="2">
        <v>43640.5039814815</v>
      </c>
      <c r="D41024" t="str">
        <f t="shared" si="641"/>
        <v>先上传保单</v>
      </c>
    </row>
    <row r="41025" spans="1:4">
      <c r="A41025" s="1" t="s">
        <v>40841</v>
      </c>
      <c r="B41025" s="2">
        <v>43781.543900463</v>
      </c>
      <c r="C41025" t="s">
        <v>26</v>
      </c>
      <c r="D41025" t="str">
        <f t="shared" si="641"/>
        <v>未挂号</v>
      </c>
    </row>
    <row r="41026" spans="1:4">
      <c r="A41026" s="1" t="s">
        <v>40842</v>
      </c>
      <c r="B41026" s="2">
        <v>43781.5567361111</v>
      </c>
      <c r="C41026" t="s">
        <v>26</v>
      </c>
      <c r="D41026" t="str">
        <f t="shared" si="641"/>
        <v>未挂号</v>
      </c>
    </row>
    <row r="41027" spans="1:4">
      <c r="A41027" s="1" t="s">
        <v>40843</v>
      </c>
      <c r="B41027" s="2">
        <v>43781.5591898148</v>
      </c>
      <c r="C41027" t="s">
        <v>26</v>
      </c>
      <c r="D41027" t="str">
        <f t="shared" si="641"/>
        <v>未挂号</v>
      </c>
    </row>
    <row r="41028" spans="1:4">
      <c r="A41028" s="1" t="s">
        <v>40844</v>
      </c>
      <c r="B41028" s="2">
        <v>43781.5669791667</v>
      </c>
      <c r="C41028" t="s">
        <v>26</v>
      </c>
      <c r="D41028" t="str">
        <f t="shared" si="641"/>
        <v>未挂号</v>
      </c>
    </row>
    <row r="41029" spans="1:4">
      <c r="A41029" s="1" t="s">
        <v>40845</v>
      </c>
      <c r="B41029" s="2">
        <v>43781.5714583333</v>
      </c>
      <c r="C41029" t="s">
        <v>26</v>
      </c>
      <c r="D41029" t="str">
        <f t="shared" si="641"/>
        <v>未挂号</v>
      </c>
    </row>
    <row r="41030" spans="1:4">
      <c r="A41030" s="1" t="s">
        <v>40846</v>
      </c>
      <c r="B41030" s="2">
        <v>43781.578275463</v>
      </c>
      <c r="C41030" t="s">
        <v>26</v>
      </c>
      <c r="D41030" t="str">
        <f t="shared" si="641"/>
        <v>未挂号</v>
      </c>
    </row>
    <row r="41031" spans="1:4">
      <c r="A41031" s="1" t="s">
        <v>40847</v>
      </c>
      <c r="B41031" s="2">
        <v>43781.5784490741</v>
      </c>
      <c r="C41031" t="s">
        <v>26</v>
      </c>
      <c r="D41031" t="str">
        <f t="shared" si="641"/>
        <v>未挂号</v>
      </c>
    </row>
    <row r="41032" spans="1:4">
      <c r="A41032" s="1" t="s">
        <v>40848</v>
      </c>
      <c r="B41032" s="2">
        <v>43781.6013657407</v>
      </c>
      <c r="C41032" t="s">
        <v>26</v>
      </c>
      <c r="D41032" t="str">
        <f t="shared" si="641"/>
        <v>未挂号</v>
      </c>
    </row>
    <row r="41033" spans="1:4">
      <c r="A41033" s="1" t="s">
        <v>40849</v>
      </c>
      <c r="B41033" s="2">
        <v>43781.6035416667</v>
      </c>
      <c r="C41033" t="s">
        <v>26</v>
      </c>
      <c r="D41033" t="str">
        <f t="shared" si="641"/>
        <v>未挂号</v>
      </c>
    </row>
    <row r="41034" spans="1:4">
      <c r="A41034" s="1" t="s">
        <v>40850</v>
      </c>
      <c r="B41034" s="2">
        <v>43781.6093634259</v>
      </c>
      <c r="C41034" t="s">
        <v>26</v>
      </c>
      <c r="D41034" t="str">
        <f t="shared" si="641"/>
        <v>未挂号</v>
      </c>
    </row>
    <row r="41035" spans="1:4">
      <c r="A41035" s="1" t="s">
        <v>40851</v>
      </c>
      <c r="B41035" s="2">
        <v>43781.6185069444</v>
      </c>
      <c r="C41035" t="s">
        <v>26</v>
      </c>
      <c r="D41035" t="str">
        <f t="shared" si="641"/>
        <v>未挂号</v>
      </c>
    </row>
    <row r="41036" spans="1:4">
      <c r="A41036" s="1" t="s">
        <v>40852</v>
      </c>
      <c r="B41036" s="2">
        <v>43781.6253472222</v>
      </c>
      <c r="C41036" t="s">
        <v>26</v>
      </c>
      <c r="D41036" t="str">
        <f t="shared" si="641"/>
        <v>未挂号</v>
      </c>
    </row>
    <row r="41037" spans="1:4">
      <c r="A41037" s="1" t="s">
        <v>40853</v>
      </c>
      <c r="B41037" s="2">
        <v>43781.6262962963</v>
      </c>
      <c r="C41037" t="s">
        <v>26</v>
      </c>
      <c r="D41037" t="str">
        <f t="shared" si="641"/>
        <v>未挂号</v>
      </c>
    </row>
    <row r="41038" spans="1:4">
      <c r="A41038" s="1" t="s">
        <v>40854</v>
      </c>
      <c r="B41038" s="2">
        <v>43781.6285532407</v>
      </c>
      <c r="C41038" t="s">
        <v>26</v>
      </c>
      <c r="D41038" t="str">
        <f t="shared" ref="D41038:D41101" si="642">IF(C41038="\N","未挂号",IF(B41038&lt;C41040,"先上传保单","先挂号"))</f>
        <v>未挂号</v>
      </c>
    </row>
    <row r="41039" spans="1:4">
      <c r="A41039" s="1" t="s">
        <v>40855</v>
      </c>
      <c r="B41039" s="2">
        <v>43781.6330439815</v>
      </c>
      <c r="C41039" t="s">
        <v>26</v>
      </c>
      <c r="D41039" t="str">
        <f t="shared" si="642"/>
        <v>未挂号</v>
      </c>
    </row>
    <row r="41040" spans="1:4">
      <c r="A41040" s="1" t="s">
        <v>40856</v>
      </c>
      <c r="B41040" s="2">
        <v>43781.6334490741</v>
      </c>
      <c r="C41040" t="s">
        <v>26</v>
      </c>
      <c r="D41040" t="str">
        <f t="shared" si="642"/>
        <v>未挂号</v>
      </c>
    </row>
    <row r="41041" spans="1:4">
      <c r="A41041" s="1" t="s">
        <v>40857</v>
      </c>
      <c r="B41041" s="2">
        <v>43781.6471759259</v>
      </c>
      <c r="C41041" t="s">
        <v>26</v>
      </c>
      <c r="D41041" t="str">
        <f t="shared" si="642"/>
        <v>未挂号</v>
      </c>
    </row>
    <row r="41042" spans="1:4">
      <c r="A41042" s="1" t="s">
        <v>40858</v>
      </c>
      <c r="B41042" s="2">
        <v>43781.6508449074</v>
      </c>
      <c r="C41042" t="s">
        <v>26</v>
      </c>
      <c r="D41042" t="str">
        <f t="shared" si="642"/>
        <v>未挂号</v>
      </c>
    </row>
    <row r="41043" spans="1:4">
      <c r="A41043" s="1" t="s">
        <v>40859</v>
      </c>
      <c r="B41043" s="2">
        <v>43781.6509375</v>
      </c>
      <c r="C41043" t="s">
        <v>26</v>
      </c>
      <c r="D41043" t="str">
        <f t="shared" si="642"/>
        <v>未挂号</v>
      </c>
    </row>
    <row r="41044" spans="1:4">
      <c r="A41044" s="1" t="s">
        <v>40860</v>
      </c>
      <c r="B41044" s="2">
        <v>43781.6543981481</v>
      </c>
      <c r="C41044" t="s">
        <v>26</v>
      </c>
      <c r="D41044" t="str">
        <f t="shared" si="642"/>
        <v>未挂号</v>
      </c>
    </row>
    <row r="41045" spans="1:4">
      <c r="A41045" s="1" t="s">
        <v>40861</v>
      </c>
      <c r="B41045" s="2">
        <v>43781.6555439815</v>
      </c>
      <c r="C41045" t="s">
        <v>26</v>
      </c>
      <c r="D41045" t="str">
        <f t="shared" si="642"/>
        <v>未挂号</v>
      </c>
    </row>
    <row r="41046" spans="1:4">
      <c r="A41046" s="1" t="s">
        <v>40862</v>
      </c>
      <c r="B41046" s="2">
        <v>43781.6562962963</v>
      </c>
      <c r="C41046" t="s">
        <v>26</v>
      </c>
      <c r="D41046" t="str">
        <f t="shared" si="642"/>
        <v>未挂号</v>
      </c>
    </row>
    <row r="41047" spans="1:4">
      <c r="A41047" s="1" t="s">
        <v>40863</v>
      </c>
      <c r="B41047" s="2">
        <v>43781.6580671296</v>
      </c>
      <c r="C41047" t="s">
        <v>26</v>
      </c>
      <c r="D41047" t="str">
        <f t="shared" si="642"/>
        <v>未挂号</v>
      </c>
    </row>
    <row r="41048" spans="1:4">
      <c r="A41048" s="1" t="s">
        <v>40864</v>
      </c>
      <c r="B41048" s="2">
        <v>43781.6724305556</v>
      </c>
      <c r="C41048" t="s">
        <v>26</v>
      </c>
      <c r="D41048" t="str">
        <f t="shared" si="642"/>
        <v>未挂号</v>
      </c>
    </row>
    <row r="41049" spans="1:4">
      <c r="A41049" s="1" t="s">
        <v>40865</v>
      </c>
      <c r="B41049" s="2">
        <v>43781.6796296296</v>
      </c>
      <c r="C41049" t="s">
        <v>26</v>
      </c>
      <c r="D41049" t="str">
        <f t="shared" si="642"/>
        <v>未挂号</v>
      </c>
    </row>
    <row r="41050" spans="1:4">
      <c r="A41050" s="1" t="s">
        <v>40866</v>
      </c>
      <c r="B41050" s="2">
        <v>43781.6868402778</v>
      </c>
      <c r="C41050" t="s">
        <v>26</v>
      </c>
      <c r="D41050" t="str">
        <f t="shared" si="642"/>
        <v>未挂号</v>
      </c>
    </row>
    <row r="41051" spans="1:4">
      <c r="A41051" s="1" t="s">
        <v>40867</v>
      </c>
      <c r="B41051" s="2">
        <v>43781.6878587963</v>
      </c>
      <c r="C41051" t="s">
        <v>26</v>
      </c>
      <c r="D41051" t="str">
        <f t="shared" si="642"/>
        <v>未挂号</v>
      </c>
    </row>
    <row r="41052" spans="1:4">
      <c r="A41052" s="1" t="s">
        <v>40868</v>
      </c>
      <c r="B41052" s="2">
        <v>43781.6972337963</v>
      </c>
      <c r="C41052" s="2">
        <v>43780.9639930556</v>
      </c>
      <c r="D41052" t="str">
        <f t="shared" si="642"/>
        <v>先上传保单</v>
      </c>
    </row>
    <row r="41053" spans="1:4">
      <c r="A41053" s="1" t="s">
        <v>40869</v>
      </c>
      <c r="B41053" s="2">
        <v>43781.6991666667</v>
      </c>
      <c r="C41053" t="s">
        <v>26</v>
      </c>
      <c r="D41053" t="str">
        <f t="shared" si="642"/>
        <v>未挂号</v>
      </c>
    </row>
    <row r="41054" spans="1:4">
      <c r="A41054" s="1">
        <v>3.87716688864481e+17</v>
      </c>
      <c r="B41054" s="2">
        <v>43781.7040393519</v>
      </c>
      <c r="C41054" t="s">
        <v>26</v>
      </c>
      <c r="D41054" t="str">
        <f t="shared" si="642"/>
        <v>未挂号</v>
      </c>
    </row>
    <row r="41055" spans="1:4">
      <c r="A41055" s="1">
        <v>3.91634311696232e+17</v>
      </c>
      <c r="B41055" s="2">
        <v>43781.7226967593</v>
      </c>
      <c r="C41055" t="s">
        <v>26</v>
      </c>
      <c r="D41055" t="str">
        <f t="shared" si="642"/>
        <v>未挂号</v>
      </c>
    </row>
    <row r="41056" spans="1:4">
      <c r="A41056" s="1" t="s">
        <v>40870</v>
      </c>
      <c r="B41056" s="2">
        <v>43781.7257986111</v>
      </c>
      <c r="C41056" t="s">
        <v>26</v>
      </c>
      <c r="D41056" t="str">
        <f t="shared" si="642"/>
        <v>未挂号</v>
      </c>
    </row>
    <row r="41057" spans="1:4">
      <c r="A41057" s="1" t="s">
        <v>40871</v>
      </c>
      <c r="B41057" s="2">
        <v>43781.7290162037</v>
      </c>
      <c r="C41057" t="s">
        <v>26</v>
      </c>
      <c r="D41057" t="str">
        <f t="shared" si="642"/>
        <v>未挂号</v>
      </c>
    </row>
    <row r="41058" spans="1:4">
      <c r="A41058" s="1" t="s">
        <v>40872</v>
      </c>
      <c r="B41058" s="2">
        <v>43781.7321180556</v>
      </c>
      <c r="C41058" t="s">
        <v>26</v>
      </c>
      <c r="D41058" t="str">
        <f t="shared" si="642"/>
        <v>未挂号</v>
      </c>
    </row>
    <row r="41059" spans="1:4">
      <c r="A41059" s="1" t="s">
        <v>40873</v>
      </c>
      <c r="B41059" s="2">
        <v>43781.7329398148</v>
      </c>
      <c r="C41059" t="s">
        <v>26</v>
      </c>
      <c r="D41059" t="str">
        <f t="shared" si="642"/>
        <v>未挂号</v>
      </c>
    </row>
    <row r="41060" spans="1:4">
      <c r="A41060" s="1" t="s">
        <v>40874</v>
      </c>
      <c r="B41060" s="2">
        <v>43781.7345138889</v>
      </c>
      <c r="C41060" t="s">
        <v>26</v>
      </c>
      <c r="D41060" t="str">
        <f t="shared" si="642"/>
        <v>未挂号</v>
      </c>
    </row>
    <row r="41061" spans="1:4">
      <c r="A41061" s="1" t="s">
        <v>40875</v>
      </c>
      <c r="B41061" s="2">
        <v>43781.7368402778</v>
      </c>
      <c r="C41061" t="s">
        <v>26</v>
      </c>
      <c r="D41061" t="str">
        <f t="shared" si="642"/>
        <v>未挂号</v>
      </c>
    </row>
    <row r="41062" spans="1:4">
      <c r="A41062" s="1" t="s">
        <v>40876</v>
      </c>
      <c r="B41062" s="2">
        <v>43781.7399537037</v>
      </c>
      <c r="C41062" t="s">
        <v>26</v>
      </c>
      <c r="D41062" t="str">
        <f t="shared" si="642"/>
        <v>未挂号</v>
      </c>
    </row>
    <row r="41063" spans="1:4">
      <c r="A41063" s="1" t="s">
        <v>40877</v>
      </c>
      <c r="B41063" s="2">
        <v>43781.7591782407</v>
      </c>
      <c r="C41063" t="s">
        <v>26</v>
      </c>
      <c r="D41063" t="str">
        <f t="shared" si="642"/>
        <v>未挂号</v>
      </c>
    </row>
    <row r="41064" spans="1:4">
      <c r="A41064" s="1">
        <v>3.91679217668075e+17</v>
      </c>
      <c r="B41064" s="2">
        <v>43781.7596759259</v>
      </c>
      <c r="C41064" t="s">
        <v>26</v>
      </c>
      <c r="D41064" t="str">
        <f t="shared" si="642"/>
        <v>未挂号</v>
      </c>
    </row>
    <row r="41065" spans="1:4">
      <c r="A41065" s="1" t="s">
        <v>40878</v>
      </c>
      <c r="B41065" s="2">
        <v>43781.7608680556</v>
      </c>
      <c r="C41065" t="s">
        <v>26</v>
      </c>
      <c r="D41065" t="str">
        <f t="shared" si="642"/>
        <v>未挂号</v>
      </c>
    </row>
    <row r="41066" spans="1:4">
      <c r="A41066" s="1" t="s">
        <v>40879</v>
      </c>
      <c r="B41066" s="2">
        <v>43781.7756828704</v>
      </c>
      <c r="C41066" t="s">
        <v>26</v>
      </c>
      <c r="D41066" t="str">
        <f t="shared" si="642"/>
        <v>未挂号</v>
      </c>
    </row>
    <row r="41067" spans="1:4">
      <c r="A41067" s="1" t="s">
        <v>40880</v>
      </c>
      <c r="B41067" s="2">
        <v>43781.7757060185</v>
      </c>
      <c r="C41067" t="s">
        <v>26</v>
      </c>
      <c r="D41067" t="str">
        <f t="shared" si="642"/>
        <v>未挂号</v>
      </c>
    </row>
    <row r="41068" spans="1:4">
      <c r="A41068" s="1" t="s">
        <v>40881</v>
      </c>
      <c r="B41068" s="2">
        <v>43781.7857638889</v>
      </c>
      <c r="C41068" t="s">
        <v>26</v>
      </c>
      <c r="D41068" t="str">
        <f t="shared" si="642"/>
        <v>未挂号</v>
      </c>
    </row>
    <row r="41069" spans="1:4">
      <c r="A41069" s="1" t="s">
        <v>40882</v>
      </c>
      <c r="B41069" s="2">
        <v>43781.7919328704</v>
      </c>
      <c r="C41069" t="s">
        <v>26</v>
      </c>
      <c r="D41069" t="str">
        <f t="shared" si="642"/>
        <v>未挂号</v>
      </c>
    </row>
    <row r="41070" spans="1:4">
      <c r="A41070" s="1" t="s">
        <v>40883</v>
      </c>
      <c r="B41070" s="2">
        <v>43781.7976388889</v>
      </c>
      <c r="C41070" t="s">
        <v>26</v>
      </c>
      <c r="D41070" t="str">
        <f t="shared" si="642"/>
        <v>未挂号</v>
      </c>
    </row>
    <row r="41071" spans="1:4">
      <c r="A41071" s="1" t="s">
        <v>40884</v>
      </c>
      <c r="B41071" s="2">
        <v>43781.7976388889</v>
      </c>
      <c r="C41071" t="s">
        <v>26</v>
      </c>
      <c r="D41071" t="str">
        <f t="shared" si="642"/>
        <v>未挂号</v>
      </c>
    </row>
    <row r="41072" spans="1:4">
      <c r="A41072" s="1" t="s">
        <v>40885</v>
      </c>
      <c r="B41072" s="2">
        <v>43781.8109143519</v>
      </c>
      <c r="C41072" t="s">
        <v>26</v>
      </c>
      <c r="D41072" t="str">
        <f t="shared" si="642"/>
        <v>未挂号</v>
      </c>
    </row>
    <row r="41073" spans="1:4">
      <c r="A41073" s="1" t="s">
        <v>40886</v>
      </c>
      <c r="B41073" s="2">
        <v>43781.8109953704</v>
      </c>
      <c r="C41073" t="s">
        <v>26</v>
      </c>
      <c r="D41073" t="str">
        <f t="shared" si="642"/>
        <v>未挂号</v>
      </c>
    </row>
    <row r="41074" spans="1:4">
      <c r="A41074" s="1" t="s">
        <v>40887</v>
      </c>
      <c r="B41074" s="2">
        <v>43781.812962963</v>
      </c>
      <c r="C41074" t="s">
        <v>26</v>
      </c>
      <c r="D41074" t="str">
        <f t="shared" si="642"/>
        <v>未挂号</v>
      </c>
    </row>
    <row r="41075" spans="1:4">
      <c r="A41075" s="1" t="s">
        <v>40888</v>
      </c>
      <c r="B41075" s="2">
        <v>43781.8162731481</v>
      </c>
      <c r="C41075" t="s">
        <v>26</v>
      </c>
      <c r="D41075" t="str">
        <f t="shared" si="642"/>
        <v>未挂号</v>
      </c>
    </row>
    <row r="41076" spans="1:4">
      <c r="A41076" s="1" t="s">
        <v>40889</v>
      </c>
      <c r="B41076" s="2">
        <v>43781.8174537037</v>
      </c>
      <c r="C41076" t="s">
        <v>26</v>
      </c>
      <c r="D41076" t="str">
        <f t="shared" si="642"/>
        <v>未挂号</v>
      </c>
    </row>
    <row r="41077" spans="1:4">
      <c r="A41077" s="1">
        <v>3.91259816225542e+17</v>
      </c>
      <c r="B41077" s="2">
        <v>43781.8286342593</v>
      </c>
      <c r="C41077" t="s">
        <v>26</v>
      </c>
      <c r="D41077" t="str">
        <f t="shared" si="642"/>
        <v>未挂号</v>
      </c>
    </row>
    <row r="41078" spans="1:4">
      <c r="A41078" s="1" t="s">
        <v>40890</v>
      </c>
      <c r="B41078" s="2">
        <v>43781.8290393519</v>
      </c>
      <c r="C41078" t="s">
        <v>26</v>
      </c>
      <c r="D41078" t="str">
        <f t="shared" si="642"/>
        <v>未挂号</v>
      </c>
    </row>
    <row r="41079" spans="1:4">
      <c r="A41079" s="1" t="s">
        <v>40891</v>
      </c>
      <c r="B41079" s="2">
        <v>43781.8371875</v>
      </c>
      <c r="C41079" t="s">
        <v>26</v>
      </c>
      <c r="D41079" t="str">
        <f t="shared" si="642"/>
        <v>未挂号</v>
      </c>
    </row>
    <row r="41080" spans="1:4">
      <c r="A41080" s="1" t="s">
        <v>40892</v>
      </c>
      <c r="B41080" s="2">
        <v>43781.8383217593</v>
      </c>
      <c r="C41080" t="s">
        <v>26</v>
      </c>
      <c r="D41080" t="str">
        <f t="shared" si="642"/>
        <v>未挂号</v>
      </c>
    </row>
    <row r="41081" spans="1:4">
      <c r="A41081" s="1" t="s">
        <v>40893</v>
      </c>
      <c r="B41081" s="2">
        <v>43781.8477546296</v>
      </c>
      <c r="C41081" t="s">
        <v>26</v>
      </c>
      <c r="D41081" t="str">
        <f t="shared" si="642"/>
        <v>未挂号</v>
      </c>
    </row>
    <row r="41082" spans="1:4">
      <c r="A41082" s="1">
        <v>3.89375469369303e+17</v>
      </c>
      <c r="B41082" s="2">
        <v>43781.8611805556</v>
      </c>
      <c r="C41082" t="s">
        <v>26</v>
      </c>
      <c r="D41082" t="str">
        <f t="shared" si="642"/>
        <v>未挂号</v>
      </c>
    </row>
    <row r="41083" spans="1:4">
      <c r="A41083" s="1" t="s">
        <v>40894</v>
      </c>
      <c r="B41083" s="2">
        <v>43781.8625231481</v>
      </c>
      <c r="C41083" t="s">
        <v>26</v>
      </c>
      <c r="D41083" t="str">
        <f t="shared" si="642"/>
        <v>未挂号</v>
      </c>
    </row>
    <row r="41084" spans="1:4">
      <c r="A41084" s="1">
        <v>3.91713645761019e+17</v>
      </c>
      <c r="B41084" s="2">
        <v>43781.8628935185</v>
      </c>
      <c r="C41084" t="s">
        <v>26</v>
      </c>
      <c r="D41084" t="str">
        <f t="shared" si="642"/>
        <v>未挂号</v>
      </c>
    </row>
    <row r="41085" spans="1:4">
      <c r="A41085" s="1" t="s">
        <v>40895</v>
      </c>
      <c r="B41085" s="2">
        <v>43781.8644907407</v>
      </c>
      <c r="C41085" t="s">
        <v>26</v>
      </c>
      <c r="D41085" t="str">
        <f t="shared" si="642"/>
        <v>未挂号</v>
      </c>
    </row>
    <row r="41086" spans="1:4">
      <c r="A41086" s="1" t="s">
        <v>40896</v>
      </c>
      <c r="B41086" s="2">
        <v>43781.8652893519</v>
      </c>
      <c r="C41086" t="s">
        <v>26</v>
      </c>
      <c r="D41086" t="str">
        <f t="shared" si="642"/>
        <v>未挂号</v>
      </c>
    </row>
    <row r="41087" spans="1:4">
      <c r="A41087" s="1" t="s">
        <v>40897</v>
      </c>
      <c r="B41087" s="2">
        <v>43781.8655555556</v>
      </c>
      <c r="C41087" t="s">
        <v>26</v>
      </c>
      <c r="D41087" t="str">
        <f t="shared" si="642"/>
        <v>未挂号</v>
      </c>
    </row>
    <row r="41088" spans="1:4">
      <c r="A41088" s="1">
        <v>3.89111369619873e+17</v>
      </c>
      <c r="B41088" s="2">
        <v>43781.8717013889</v>
      </c>
      <c r="C41088" t="s">
        <v>26</v>
      </c>
      <c r="D41088" t="str">
        <f t="shared" si="642"/>
        <v>未挂号</v>
      </c>
    </row>
    <row r="41089" spans="1:4">
      <c r="A41089" s="1" t="s">
        <v>40898</v>
      </c>
      <c r="B41089" s="2">
        <v>43781.8741087963</v>
      </c>
      <c r="C41089" t="s">
        <v>26</v>
      </c>
      <c r="D41089" t="str">
        <f t="shared" si="642"/>
        <v>未挂号</v>
      </c>
    </row>
    <row r="41090" spans="1:4">
      <c r="A41090" s="1" t="s">
        <v>40899</v>
      </c>
      <c r="B41090" s="2">
        <v>43781.8763657407</v>
      </c>
      <c r="C41090" s="2">
        <v>43781.5922106481</v>
      </c>
      <c r="D41090" t="str">
        <f t="shared" si="642"/>
        <v>先上传保单</v>
      </c>
    </row>
    <row r="41091" spans="1:4">
      <c r="A41091" s="1" t="s">
        <v>40900</v>
      </c>
      <c r="B41091" s="2">
        <v>43781.8788888889</v>
      </c>
      <c r="C41091" t="s">
        <v>26</v>
      </c>
      <c r="D41091" t="str">
        <f t="shared" si="642"/>
        <v>未挂号</v>
      </c>
    </row>
    <row r="41092" spans="1:4">
      <c r="A41092" s="1" t="s">
        <v>40901</v>
      </c>
      <c r="B41092" s="2">
        <v>43781.8818287037</v>
      </c>
      <c r="C41092" t="s">
        <v>26</v>
      </c>
      <c r="D41092" t="str">
        <f t="shared" si="642"/>
        <v>未挂号</v>
      </c>
    </row>
    <row r="41093" spans="1:4">
      <c r="A41093" s="1" t="s">
        <v>40902</v>
      </c>
      <c r="B41093" s="2">
        <v>43781.8868634259</v>
      </c>
      <c r="C41093" t="s">
        <v>26</v>
      </c>
      <c r="D41093" t="str">
        <f t="shared" si="642"/>
        <v>未挂号</v>
      </c>
    </row>
    <row r="41094" spans="1:4">
      <c r="A41094" s="1">
        <v>3.87169780374843e+17</v>
      </c>
      <c r="B41094" s="2">
        <v>43781.8878703704</v>
      </c>
      <c r="C41094" t="s">
        <v>26</v>
      </c>
      <c r="D41094" t="str">
        <f t="shared" si="642"/>
        <v>未挂号</v>
      </c>
    </row>
    <row r="41095" spans="1:4">
      <c r="A41095" s="1" t="s">
        <v>40903</v>
      </c>
      <c r="B41095" s="2">
        <v>43781.8901967593</v>
      </c>
      <c r="C41095" t="s">
        <v>26</v>
      </c>
      <c r="D41095" t="str">
        <f t="shared" si="642"/>
        <v>未挂号</v>
      </c>
    </row>
    <row r="41096" spans="1:4">
      <c r="A41096" s="1">
        <v>3.86970568173432e+17</v>
      </c>
      <c r="B41096" s="2">
        <v>43781.8911689815</v>
      </c>
      <c r="C41096" s="2">
        <v>43781.4992361111</v>
      </c>
      <c r="D41096" t="str">
        <f t="shared" si="642"/>
        <v>先上传保单</v>
      </c>
    </row>
    <row r="41097" spans="1:4">
      <c r="A41097" s="1">
        <v>3.90999261417967e+17</v>
      </c>
      <c r="B41097" s="2">
        <v>43781.8968865741</v>
      </c>
      <c r="C41097" t="s">
        <v>26</v>
      </c>
      <c r="D41097" t="str">
        <f t="shared" si="642"/>
        <v>未挂号</v>
      </c>
    </row>
    <row r="41098" spans="1:4">
      <c r="A41098" s="1" t="s">
        <v>40904</v>
      </c>
      <c r="B41098" s="2">
        <v>43781.9008564815</v>
      </c>
      <c r="C41098" t="s">
        <v>26</v>
      </c>
      <c r="D41098" t="str">
        <f t="shared" si="642"/>
        <v>未挂号</v>
      </c>
    </row>
    <row r="41099" spans="1:4">
      <c r="A41099" s="1" t="s">
        <v>40905</v>
      </c>
      <c r="B41099" s="2">
        <v>43781.9019097222</v>
      </c>
      <c r="C41099" t="s">
        <v>26</v>
      </c>
      <c r="D41099" t="str">
        <f t="shared" si="642"/>
        <v>未挂号</v>
      </c>
    </row>
    <row r="41100" spans="1:4">
      <c r="A41100" s="1" t="s">
        <v>40906</v>
      </c>
      <c r="B41100" s="2">
        <v>43781.9026967593</v>
      </c>
      <c r="C41100" t="s">
        <v>26</v>
      </c>
      <c r="D41100" t="str">
        <f t="shared" si="642"/>
        <v>未挂号</v>
      </c>
    </row>
    <row r="41101" spans="1:4">
      <c r="A41101" s="1" t="s">
        <v>40907</v>
      </c>
      <c r="B41101" s="2">
        <v>43781.9041898148</v>
      </c>
      <c r="C41101" t="s">
        <v>26</v>
      </c>
      <c r="D41101" t="str">
        <f t="shared" si="642"/>
        <v>未挂号</v>
      </c>
    </row>
    <row r="41102" spans="1:4">
      <c r="A41102" s="1" t="s">
        <v>40908</v>
      </c>
      <c r="B41102" s="2">
        <v>43781.9059490741</v>
      </c>
      <c r="C41102" s="2">
        <v>43781.8889699074</v>
      </c>
      <c r="D41102" t="str">
        <f t="shared" ref="D41102:D41165" si="643">IF(C41102="\N","未挂号",IF(B41102&lt;C41104,"先上传保单","先挂号"))</f>
        <v>先挂号</v>
      </c>
    </row>
    <row r="41103" spans="1:4">
      <c r="A41103" s="1" t="s">
        <v>40909</v>
      </c>
      <c r="B41103" s="2">
        <v>43781.9094212963</v>
      </c>
      <c r="C41103" t="s">
        <v>26</v>
      </c>
      <c r="D41103" t="str">
        <f t="shared" si="643"/>
        <v>未挂号</v>
      </c>
    </row>
    <row r="41104" spans="1:4">
      <c r="A41104" s="1">
        <v>3.85065611077754e+17</v>
      </c>
      <c r="B41104" s="2">
        <v>43781.9096875</v>
      </c>
      <c r="C41104" s="2">
        <v>43780.5075</v>
      </c>
      <c r="D41104" t="str">
        <f t="shared" si="643"/>
        <v>先上传保单</v>
      </c>
    </row>
    <row r="41105" spans="1:4">
      <c r="A41105" s="1" t="s">
        <v>40910</v>
      </c>
      <c r="B41105" s="2">
        <v>43781.912337963</v>
      </c>
      <c r="C41105" t="s">
        <v>26</v>
      </c>
      <c r="D41105" t="str">
        <f t="shared" si="643"/>
        <v>未挂号</v>
      </c>
    </row>
    <row r="41106" spans="1:4">
      <c r="A41106" s="1" t="s">
        <v>40911</v>
      </c>
      <c r="B41106" s="2">
        <v>43781.9136574074</v>
      </c>
      <c r="C41106" t="s">
        <v>26</v>
      </c>
      <c r="D41106" t="str">
        <f t="shared" si="643"/>
        <v>未挂号</v>
      </c>
    </row>
    <row r="41107" spans="1:4">
      <c r="A41107" s="1">
        <v>3.8919963249804e+17</v>
      </c>
      <c r="B41107" s="2">
        <v>43781.9150694444</v>
      </c>
      <c r="C41107" t="s">
        <v>26</v>
      </c>
      <c r="D41107" t="str">
        <f t="shared" si="643"/>
        <v>未挂号</v>
      </c>
    </row>
    <row r="41108" spans="1:4">
      <c r="A41108" s="1" t="s">
        <v>40912</v>
      </c>
      <c r="B41108" s="2">
        <v>43781.9218518519</v>
      </c>
      <c r="C41108" t="s">
        <v>26</v>
      </c>
      <c r="D41108" t="str">
        <f t="shared" si="643"/>
        <v>未挂号</v>
      </c>
    </row>
    <row r="41109" spans="1:4">
      <c r="A41109" s="1" t="s">
        <v>40913</v>
      </c>
      <c r="B41109" s="2">
        <v>43781.9301041667</v>
      </c>
      <c r="C41109" t="s">
        <v>26</v>
      </c>
      <c r="D41109" t="str">
        <f t="shared" si="643"/>
        <v>未挂号</v>
      </c>
    </row>
    <row r="41110" spans="1:4">
      <c r="A41110" s="1" t="s">
        <v>40914</v>
      </c>
      <c r="B41110" s="2">
        <v>43781.9336689815</v>
      </c>
      <c r="C41110" t="s">
        <v>26</v>
      </c>
      <c r="D41110" t="str">
        <f t="shared" si="643"/>
        <v>未挂号</v>
      </c>
    </row>
    <row r="41111" spans="1:4">
      <c r="A41111" s="1" t="s">
        <v>40915</v>
      </c>
      <c r="B41111" s="2">
        <v>43781.9349537037</v>
      </c>
      <c r="C41111" t="s">
        <v>26</v>
      </c>
      <c r="D41111" t="str">
        <f t="shared" si="643"/>
        <v>未挂号</v>
      </c>
    </row>
    <row r="41112" spans="1:4">
      <c r="A41112" s="1" t="s">
        <v>40916</v>
      </c>
      <c r="B41112" s="2">
        <v>43781.9446180556</v>
      </c>
      <c r="C41112" t="s">
        <v>26</v>
      </c>
      <c r="D41112" t="str">
        <f t="shared" si="643"/>
        <v>未挂号</v>
      </c>
    </row>
    <row r="41113" spans="1:4">
      <c r="A41113" s="1" t="s">
        <v>40917</v>
      </c>
      <c r="B41113" s="2">
        <v>43781.9446527778</v>
      </c>
      <c r="C41113" t="s">
        <v>26</v>
      </c>
      <c r="D41113" t="str">
        <f t="shared" si="643"/>
        <v>未挂号</v>
      </c>
    </row>
    <row r="41114" spans="1:4">
      <c r="A41114" s="1" t="s">
        <v>40918</v>
      </c>
      <c r="B41114" s="2">
        <v>43781.9506828704</v>
      </c>
      <c r="C41114" s="2">
        <v>43780.4202662037</v>
      </c>
      <c r="D41114" t="str">
        <f t="shared" si="643"/>
        <v>先上传保单</v>
      </c>
    </row>
    <row r="41115" spans="1:4">
      <c r="A41115" s="1" t="s">
        <v>40919</v>
      </c>
      <c r="B41115" s="2">
        <v>43781.9511226852</v>
      </c>
      <c r="C41115" t="s">
        <v>26</v>
      </c>
      <c r="D41115" t="str">
        <f t="shared" si="643"/>
        <v>未挂号</v>
      </c>
    </row>
    <row r="41116" spans="1:4">
      <c r="A41116" s="1" t="s">
        <v>40920</v>
      </c>
      <c r="B41116" s="2">
        <v>43781.9585763889</v>
      </c>
      <c r="C41116" t="s">
        <v>26</v>
      </c>
      <c r="D41116" t="str">
        <f t="shared" si="643"/>
        <v>未挂号</v>
      </c>
    </row>
    <row r="41117" spans="1:4">
      <c r="A41117" s="1" t="s">
        <v>40921</v>
      </c>
      <c r="B41117" s="2">
        <v>43781.9603472222</v>
      </c>
      <c r="C41117" t="s">
        <v>26</v>
      </c>
      <c r="D41117" t="str">
        <f t="shared" si="643"/>
        <v>未挂号</v>
      </c>
    </row>
    <row r="41118" spans="1:4">
      <c r="A41118" s="1">
        <v>3.89470677746458e+17</v>
      </c>
      <c r="B41118" s="2">
        <v>43781.9672685185</v>
      </c>
      <c r="C41118" t="s">
        <v>26</v>
      </c>
      <c r="D41118" t="str">
        <f t="shared" si="643"/>
        <v>未挂号</v>
      </c>
    </row>
    <row r="41119" spans="1:4">
      <c r="A41119" s="1" t="s">
        <v>40922</v>
      </c>
      <c r="B41119" s="2">
        <v>43781.9690046296</v>
      </c>
      <c r="C41119" t="s">
        <v>26</v>
      </c>
      <c r="D41119" t="str">
        <f t="shared" si="643"/>
        <v>未挂号</v>
      </c>
    </row>
    <row r="41120" spans="1:4">
      <c r="A41120" s="1">
        <v>3.91637796214947e+17</v>
      </c>
      <c r="B41120" s="2">
        <v>43781.975162037</v>
      </c>
      <c r="C41120" t="s">
        <v>26</v>
      </c>
      <c r="D41120" t="str">
        <f t="shared" si="643"/>
        <v>未挂号</v>
      </c>
    </row>
    <row r="41121" spans="1:4">
      <c r="A41121" s="1">
        <v>3.91406356965502e+17</v>
      </c>
      <c r="B41121" s="2">
        <v>43781.9762268519</v>
      </c>
      <c r="C41121" t="s">
        <v>26</v>
      </c>
      <c r="D41121" t="str">
        <f t="shared" si="643"/>
        <v>未挂号</v>
      </c>
    </row>
    <row r="41122" spans="1:4">
      <c r="A41122" s="1" t="s">
        <v>40923</v>
      </c>
      <c r="B41122" s="2">
        <v>43781.9984490741</v>
      </c>
      <c r="C41122" t="s">
        <v>26</v>
      </c>
      <c r="D41122" t="str">
        <f t="shared" si="643"/>
        <v>未挂号</v>
      </c>
    </row>
    <row r="41123" spans="1:4">
      <c r="A41123" s="1">
        <v>3.86817402333175e+17</v>
      </c>
      <c r="B41123" s="2">
        <v>43781.9986921296</v>
      </c>
      <c r="C41123" t="s">
        <v>26</v>
      </c>
      <c r="D41123" t="str">
        <f t="shared" si="643"/>
        <v>未挂号</v>
      </c>
    </row>
    <row r="41124" spans="1:4">
      <c r="A41124" s="1" t="s">
        <v>40924</v>
      </c>
      <c r="B41124" s="2">
        <v>43781.9999884259</v>
      </c>
      <c r="C41124" t="s">
        <v>26</v>
      </c>
      <c r="D41124" t="str">
        <f t="shared" si="643"/>
        <v>未挂号</v>
      </c>
    </row>
    <row r="41125" spans="1:4">
      <c r="A41125" s="1" t="s">
        <v>40925</v>
      </c>
      <c r="B41125" s="2">
        <v>43782.013125</v>
      </c>
      <c r="C41125" t="s">
        <v>26</v>
      </c>
      <c r="D41125" t="str">
        <f t="shared" si="643"/>
        <v>未挂号</v>
      </c>
    </row>
    <row r="41126" spans="1:4">
      <c r="A41126" s="1">
        <v>3.91757547276746e+17</v>
      </c>
      <c r="B41126" s="2">
        <v>43782.3482986111</v>
      </c>
      <c r="C41126" s="2">
        <v>43781.9372569444</v>
      </c>
      <c r="D41126" t="str">
        <f t="shared" si="643"/>
        <v>先上传保单</v>
      </c>
    </row>
    <row r="41127" spans="1:4">
      <c r="A41127" s="1" t="s">
        <v>40926</v>
      </c>
      <c r="B41127" s="2">
        <v>43782.3602083333</v>
      </c>
      <c r="C41127" t="s">
        <v>26</v>
      </c>
      <c r="D41127" t="str">
        <f t="shared" si="643"/>
        <v>未挂号</v>
      </c>
    </row>
    <row r="41128" spans="1:4">
      <c r="A41128" s="1">
        <v>3.91697902730358e+17</v>
      </c>
      <c r="B41128" s="2">
        <v>43782.3655208333</v>
      </c>
      <c r="C41128" t="s">
        <v>26</v>
      </c>
      <c r="D41128" t="str">
        <f t="shared" si="643"/>
        <v>未挂号</v>
      </c>
    </row>
    <row r="41129" spans="1:4">
      <c r="A41129" s="1" t="s">
        <v>40927</v>
      </c>
      <c r="B41129" s="2">
        <v>43782.3728819444</v>
      </c>
      <c r="C41129" t="s">
        <v>26</v>
      </c>
      <c r="D41129" t="str">
        <f t="shared" si="643"/>
        <v>未挂号</v>
      </c>
    </row>
    <row r="41130" spans="1:4">
      <c r="A41130" s="1" t="s">
        <v>40928</v>
      </c>
      <c r="B41130" s="2">
        <v>43782.4029976852</v>
      </c>
      <c r="C41130" t="s">
        <v>26</v>
      </c>
      <c r="D41130" t="str">
        <f t="shared" si="643"/>
        <v>未挂号</v>
      </c>
    </row>
    <row r="41131" spans="1:4">
      <c r="A41131" s="1" t="s">
        <v>40929</v>
      </c>
      <c r="B41131" s="2">
        <v>43782.4047337963</v>
      </c>
      <c r="C41131" t="s">
        <v>26</v>
      </c>
      <c r="D41131" t="str">
        <f t="shared" si="643"/>
        <v>未挂号</v>
      </c>
    </row>
    <row r="41132" spans="1:4">
      <c r="A41132" s="1" t="s">
        <v>40930</v>
      </c>
      <c r="B41132" s="2">
        <v>43782.4054166667</v>
      </c>
      <c r="C41132" t="s">
        <v>26</v>
      </c>
      <c r="D41132" t="str">
        <f t="shared" si="643"/>
        <v>未挂号</v>
      </c>
    </row>
    <row r="41133" spans="1:4">
      <c r="A41133" s="1" t="s">
        <v>40931</v>
      </c>
      <c r="B41133" s="2">
        <v>43782.4064236111</v>
      </c>
      <c r="C41133" t="s">
        <v>26</v>
      </c>
      <c r="D41133" t="str">
        <f t="shared" si="643"/>
        <v>未挂号</v>
      </c>
    </row>
    <row r="41134" spans="1:4">
      <c r="A41134" s="1" t="s">
        <v>40932</v>
      </c>
      <c r="B41134" s="2">
        <v>43782.406712963</v>
      </c>
      <c r="C41134" t="s">
        <v>26</v>
      </c>
      <c r="D41134" t="str">
        <f t="shared" si="643"/>
        <v>未挂号</v>
      </c>
    </row>
    <row r="41135" spans="1:4">
      <c r="A41135" s="1" t="s">
        <v>40933</v>
      </c>
      <c r="B41135" s="2">
        <v>43782.4111921296</v>
      </c>
      <c r="C41135" t="s">
        <v>26</v>
      </c>
      <c r="D41135" t="str">
        <f t="shared" si="643"/>
        <v>未挂号</v>
      </c>
    </row>
    <row r="41136" spans="1:4">
      <c r="A41136" s="1" t="s">
        <v>40934</v>
      </c>
      <c r="B41136" s="2">
        <v>43782.4141087963</v>
      </c>
      <c r="C41136" t="s">
        <v>26</v>
      </c>
      <c r="D41136" t="str">
        <f t="shared" si="643"/>
        <v>未挂号</v>
      </c>
    </row>
    <row r="41137" spans="1:4">
      <c r="A41137" s="1" t="s">
        <v>40935</v>
      </c>
      <c r="B41137" s="2">
        <v>43782.4205208333</v>
      </c>
      <c r="C41137" s="2">
        <v>43342.6448842593</v>
      </c>
      <c r="D41137" t="str">
        <f t="shared" si="643"/>
        <v>先上传保单</v>
      </c>
    </row>
    <row r="41138" spans="1:4">
      <c r="A41138" s="1" t="s">
        <v>40936</v>
      </c>
      <c r="B41138" s="2">
        <v>43782.4294097222</v>
      </c>
      <c r="C41138" t="s">
        <v>26</v>
      </c>
      <c r="D41138" t="str">
        <f t="shared" si="643"/>
        <v>未挂号</v>
      </c>
    </row>
    <row r="41139" spans="1:4">
      <c r="A41139" s="1" t="s">
        <v>40937</v>
      </c>
      <c r="B41139" s="2">
        <v>43782.4313425926</v>
      </c>
      <c r="C41139" t="s">
        <v>26</v>
      </c>
      <c r="D41139" t="str">
        <f t="shared" si="643"/>
        <v>未挂号</v>
      </c>
    </row>
    <row r="41140" spans="1:4">
      <c r="A41140" s="1" t="s">
        <v>40938</v>
      </c>
      <c r="B41140" s="2">
        <v>43782.4336458333</v>
      </c>
      <c r="C41140" t="s">
        <v>26</v>
      </c>
      <c r="D41140" t="str">
        <f t="shared" si="643"/>
        <v>未挂号</v>
      </c>
    </row>
    <row r="41141" spans="1:4">
      <c r="A41141" s="1" t="s">
        <v>40939</v>
      </c>
      <c r="B41141" s="2">
        <v>43782.4391319444</v>
      </c>
      <c r="C41141" t="s">
        <v>26</v>
      </c>
      <c r="D41141" t="str">
        <f t="shared" si="643"/>
        <v>未挂号</v>
      </c>
    </row>
    <row r="41142" spans="1:4">
      <c r="A41142" s="1">
        <v>3.88149687791783e+17</v>
      </c>
      <c r="B41142" s="2">
        <v>43782.4487962963</v>
      </c>
      <c r="C41142" t="s">
        <v>26</v>
      </c>
      <c r="D41142" t="str">
        <f t="shared" si="643"/>
        <v>未挂号</v>
      </c>
    </row>
    <row r="41143" spans="1:4">
      <c r="A41143" s="1" t="s">
        <v>40940</v>
      </c>
      <c r="B41143" s="2">
        <v>43782.4572916667</v>
      </c>
      <c r="C41143" t="s">
        <v>26</v>
      </c>
      <c r="D41143" t="str">
        <f t="shared" si="643"/>
        <v>未挂号</v>
      </c>
    </row>
    <row r="41144" spans="1:4">
      <c r="A41144" s="1">
        <v>3.86455284090019e+17</v>
      </c>
      <c r="B41144" s="2">
        <v>43782.4682986111</v>
      </c>
      <c r="C41144" t="s">
        <v>26</v>
      </c>
      <c r="D41144" t="str">
        <f t="shared" si="643"/>
        <v>未挂号</v>
      </c>
    </row>
    <row r="41145" spans="1:4">
      <c r="A41145" s="1" t="s">
        <v>40941</v>
      </c>
      <c r="B41145" s="2">
        <v>43782.4683912037</v>
      </c>
      <c r="C41145" t="s">
        <v>26</v>
      </c>
      <c r="D41145" t="str">
        <f t="shared" si="643"/>
        <v>未挂号</v>
      </c>
    </row>
    <row r="41146" spans="1:4">
      <c r="A41146" s="1" t="s">
        <v>40942</v>
      </c>
      <c r="B41146" s="2">
        <v>43782.4724884259</v>
      </c>
      <c r="C41146" t="s">
        <v>26</v>
      </c>
      <c r="D41146" t="str">
        <f t="shared" si="643"/>
        <v>未挂号</v>
      </c>
    </row>
    <row r="41147" spans="1:4">
      <c r="A41147" s="1" t="s">
        <v>40943</v>
      </c>
      <c r="B41147" s="2">
        <v>43782.4733680556</v>
      </c>
      <c r="C41147" t="s">
        <v>26</v>
      </c>
      <c r="D41147" t="str">
        <f t="shared" si="643"/>
        <v>未挂号</v>
      </c>
    </row>
    <row r="41148" spans="1:4">
      <c r="A41148" s="1" t="s">
        <v>40944</v>
      </c>
      <c r="B41148" s="2">
        <v>43782.5193981481</v>
      </c>
      <c r="C41148" t="s">
        <v>26</v>
      </c>
      <c r="D41148" t="str">
        <f t="shared" si="643"/>
        <v>未挂号</v>
      </c>
    </row>
    <row r="41149" spans="1:4">
      <c r="A41149" s="1" t="s">
        <v>40945</v>
      </c>
      <c r="B41149" s="2">
        <v>43782.5263078704</v>
      </c>
      <c r="C41149" t="s">
        <v>26</v>
      </c>
      <c r="D41149" t="str">
        <f t="shared" si="643"/>
        <v>未挂号</v>
      </c>
    </row>
    <row r="41150" spans="1:4">
      <c r="A41150" s="1">
        <v>3.89860097565798e+17</v>
      </c>
      <c r="B41150" s="2">
        <v>43782.5349421296</v>
      </c>
      <c r="C41150" t="s">
        <v>26</v>
      </c>
      <c r="D41150" t="str">
        <f t="shared" si="643"/>
        <v>未挂号</v>
      </c>
    </row>
    <row r="41151" spans="1:4">
      <c r="A41151" s="1" t="s">
        <v>40946</v>
      </c>
      <c r="B41151" s="2">
        <v>43782.5384722222</v>
      </c>
      <c r="C41151" t="s">
        <v>26</v>
      </c>
      <c r="D41151" t="str">
        <f t="shared" si="643"/>
        <v>未挂号</v>
      </c>
    </row>
    <row r="41152" spans="1:4">
      <c r="A41152" s="1" t="s">
        <v>40947</v>
      </c>
      <c r="B41152" s="2">
        <v>43782.5459143519</v>
      </c>
      <c r="C41152" t="s">
        <v>26</v>
      </c>
      <c r="D41152" t="str">
        <f t="shared" si="643"/>
        <v>未挂号</v>
      </c>
    </row>
    <row r="41153" spans="1:4">
      <c r="A41153" s="1" t="s">
        <v>40948</v>
      </c>
      <c r="B41153" s="2">
        <v>43782.5563425926</v>
      </c>
      <c r="C41153" t="s">
        <v>26</v>
      </c>
      <c r="D41153" t="str">
        <f t="shared" si="643"/>
        <v>未挂号</v>
      </c>
    </row>
    <row r="41154" spans="1:4">
      <c r="A41154" s="1" t="s">
        <v>40949</v>
      </c>
      <c r="B41154" s="2">
        <v>43782.5666319444</v>
      </c>
      <c r="C41154" t="s">
        <v>26</v>
      </c>
      <c r="D41154" t="str">
        <f t="shared" si="643"/>
        <v>未挂号</v>
      </c>
    </row>
    <row r="41155" spans="1:4">
      <c r="A41155" s="1" t="s">
        <v>40950</v>
      </c>
      <c r="B41155" s="2">
        <v>43782.5751736111</v>
      </c>
      <c r="C41155" t="s">
        <v>26</v>
      </c>
      <c r="D41155" t="str">
        <f t="shared" si="643"/>
        <v>未挂号</v>
      </c>
    </row>
    <row r="41156" spans="1:4">
      <c r="A41156" s="1" t="s">
        <v>40951</v>
      </c>
      <c r="B41156" s="2">
        <v>43782.5753819444</v>
      </c>
      <c r="C41156" t="s">
        <v>26</v>
      </c>
      <c r="D41156" t="str">
        <f t="shared" si="643"/>
        <v>未挂号</v>
      </c>
    </row>
    <row r="41157" spans="1:4">
      <c r="A41157" s="1">
        <v>3.86450489514008e+17</v>
      </c>
      <c r="B41157" s="2">
        <v>43782.5773148148</v>
      </c>
      <c r="C41157" t="s">
        <v>26</v>
      </c>
      <c r="D41157" t="str">
        <f t="shared" si="643"/>
        <v>未挂号</v>
      </c>
    </row>
    <row r="41158" spans="1:4">
      <c r="A41158" s="1" t="s">
        <v>40952</v>
      </c>
      <c r="B41158" s="2">
        <v>43782.5783680556</v>
      </c>
      <c r="C41158" t="s">
        <v>26</v>
      </c>
      <c r="D41158" t="str">
        <f t="shared" si="643"/>
        <v>未挂号</v>
      </c>
    </row>
    <row r="41159" spans="1:4">
      <c r="A41159" s="1" t="s">
        <v>40953</v>
      </c>
      <c r="B41159" s="2">
        <v>43782.5816087963</v>
      </c>
      <c r="C41159" t="s">
        <v>26</v>
      </c>
      <c r="D41159" t="str">
        <f t="shared" si="643"/>
        <v>未挂号</v>
      </c>
    </row>
    <row r="41160" spans="1:4">
      <c r="A41160" s="1" t="s">
        <v>40954</v>
      </c>
      <c r="B41160" s="2">
        <v>43782.5865972222</v>
      </c>
      <c r="C41160" t="s">
        <v>26</v>
      </c>
      <c r="D41160" t="str">
        <f t="shared" si="643"/>
        <v>未挂号</v>
      </c>
    </row>
    <row r="41161" spans="1:4">
      <c r="A41161" s="1" t="s">
        <v>40955</v>
      </c>
      <c r="B41161" s="2">
        <v>43782.5995023148</v>
      </c>
      <c r="C41161" t="s">
        <v>26</v>
      </c>
      <c r="D41161" t="str">
        <f t="shared" si="643"/>
        <v>未挂号</v>
      </c>
    </row>
    <row r="41162" spans="1:4">
      <c r="A41162" s="1" t="s">
        <v>40956</v>
      </c>
      <c r="B41162" s="2">
        <v>43782.6146064815</v>
      </c>
      <c r="C41162" t="s">
        <v>26</v>
      </c>
      <c r="D41162" t="str">
        <f t="shared" si="643"/>
        <v>未挂号</v>
      </c>
    </row>
    <row r="41163" spans="1:4">
      <c r="A41163" s="1" t="s">
        <v>40957</v>
      </c>
      <c r="B41163" s="2">
        <v>43782.6286805556</v>
      </c>
      <c r="C41163" t="s">
        <v>26</v>
      </c>
      <c r="D41163" t="str">
        <f t="shared" si="643"/>
        <v>未挂号</v>
      </c>
    </row>
    <row r="41164" spans="1:4">
      <c r="A41164" s="1" t="s">
        <v>40958</v>
      </c>
      <c r="B41164" s="2">
        <v>43782.6299652778</v>
      </c>
      <c r="C41164" t="s">
        <v>26</v>
      </c>
      <c r="D41164" t="str">
        <f t="shared" si="643"/>
        <v>未挂号</v>
      </c>
    </row>
    <row r="41165" spans="1:4">
      <c r="A41165" s="1">
        <v>3.89972396335042e+17</v>
      </c>
      <c r="B41165" s="2">
        <v>43782.6302083333</v>
      </c>
      <c r="C41165" t="s">
        <v>26</v>
      </c>
      <c r="D41165" t="str">
        <f t="shared" si="643"/>
        <v>未挂号</v>
      </c>
    </row>
    <row r="41166" spans="1:4">
      <c r="A41166" s="1" t="s">
        <v>40959</v>
      </c>
      <c r="B41166" s="2">
        <v>43782.6404050926</v>
      </c>
      <c r="C41166" t="s">
        <v>26</v>
      </c>
      <c r="D41166" t="str">
        <f t="shared" ref="D41166:D41229" si="644">IF(C41166="\N","未挂号",IF(B41166&lt;C41168,"先上传保单","先挂号"))</f>
        <v>未挂号</v>
      </c>
    </row>
    <row r="41167" spans="1:4">
      <c r="A41167" s="1" t="s">
        <v>40960</v>
      </c>
      <c r="B41167" s="2">
        <v>43782.6434375</v>
      </c>
      <c r="C41167" s="2">
        <v>43725.4274768519</v>
      </c>
      <c r="D41167" t="str">
        <f t="shared" si="644"/>
        <v>先上传保单</v>
      </c>
    </row>
    <row r="41168" spans="1:4">
      <c r="A41168" s="1" t="s">
        <v>40961</v>
      </c>
      <c r="B41168" s="2">
        <v>43782.6576273148</v>
      </c>
      <c r="C41168" t="s">
        <v>26</v>
      </c>
      <c r="D41168" t="str">
        <f t="shared" si="644"/>
        <v>未挂号</v>
      </c>
    </row>
    <row r="41169" spans="1:4">
      <c r="A41169" s="1" t="s">
        <v>40962</v>
      </c>
      <c r="B41169" s="2">
        <v>43782.6626041667</v>
      </c>
      <c r="C41169" t="s">
        <v>26</v>
      </c>
      <c r="D41169" t="str">
        <f t="shared" si="644"/>
        <v>未挂号</v>
      </c>
    </row>
    <row r="41170" spans="1:4">
      <c r="A41170" s="1" t="s">
        <v>40963</v>
      </c>
      <c r="B41170" s="2">
        <v>43782.6651041667</v>
      </c>
      <c r="C41170" t="s">
        <v>26</v>
      </c>
      <c r="D41170" t="str">
        <f t="shared" si="644"/>
        <v>未挂号</v>
      </c>
    </row>
    <row r="41171" spans="1:4">
      <c r="A41171" s="1">
        <v>3.91991723435372e+17</v>
      </c>
      <c r="B41171" s="2">
        <v>43782.6656481481</v>
      </c>
      <c r="C41171" t="s">
        <v>26</v>
      </c>
      <c r="D41171" t="str">
        <f t="shared" si="644"/>
        <v>未挂号</v>
      </c>
    </row>
    <row r="41172" spans="1:4">
      <c r="A41172" s="1" t="s">
        <v>40964</v>
      </c>
      <c r="B41172" s="2">
        <v>43782.6691203704</v>
      </c>
      <c r="C41172" t="s">
        <v>26</v>
      </c>
      <c r="D41172" t="str">
        <f t="shared" si="644"/>
        <v>未挂号</v>
      </c>
    </row>
    <row r="41173" spans="1:4">
      <c r="A41173" s="1" t="s">
        <v>40965</v>
      </c>
      <c r="B41173" s="2">
        <v>43782.6857060185</v>
      </c>
      <c r="C41173" t="s">
        <v>26</v>
      </c>
      <c r="D41173" t="str">
        <f t="shared" si="644"/>
        <v>未挂号</v>
      </c>
    </row>
    <row r="41174" spans="1:4">
      <c r="A41174" s="1" t="s">
        <v>40966</v>
      </c>
      <c r="B41174" s="2">
        <v>43782.6964236111</v>
      </c>
      <c r="C41174" s="2">
        <v>43683.7466203704</v>
      </c>
      <c r="D41174" t="str">
        <f t="shared" si="644"/>
        <v>先上传保单</v>
      </c>
    </row>
    <row r="41175" spans="1:4">
      <c r="A41175" s="1" t="s">
        <v>40967</v>
      </c>
      <c r="B41175" s="2">
        <v>43782.7061458333</v>
      </c>
      <c r="C41175" t="s">
        <v>26</v>
      </c>
      <c r="D41175" t="str">
        <f t="shared" si="644"/>
        <v>未挂号</v>
      </c>
    </row>
    <row r="41176" spans="1:4">
      <c r="A41176" s="1" t="s">
        <v>40968</v>
      </c>
      <c r="B41176" s="2">
        <v>43782.7087731482</v>
      </c>
      <c r="C41176" t="s">
        <v>26</v>
      </c>
      <c r="D41176" t="str">
        <f t="shared" si="644"/>
        <v>未挂号</v>
      </c>
    </row>
    <row r="41177" spans="1:4">
      <c r="A41177" s="1" t="s">
        <v>40969</v>
      </c>
      <c r="B41177" s="2">
        <v>43782.7112847222</v>
      </c>
      <c r="C41177" t="s">
        <v>26</v>
      </c>
      <c r="D41177" t="str">
        <f t="shared" si="644"/>
        <v>未挂号</v>
      </c>
    </row>
    <row r="41178" spans="1:4">
      <c r="A41178" s="1" t="s">
        <v>40970</v>
      </c>
      <c r="B41178" s="2">
        <v>43782.715474537</v>
      </c>
      <c r="C41178" t="s">
        <v>26</v>
      </c>
      <c r="D41178" t="str">
        <f t="shared" si="644"/>
        <v>未挂号</v>
      </c>
    </row>
    <row r="41179" spans="1:4">
      <c r="A41179" s="1" t="s">
        <v>40971</v>
      </c>
      <c r="B41179" s="2">
        <v>43782.7184722222</v>
      </c>
      <c r="C41179" t="s">
        <v>26</v>
      </c>
      <c r="D41179" t="str">
        <f t="shared" si="644"/>
        <v>未挂号</v>
      </c>
    </row>
    <row r="41180" spans="1:4">
      <c r="A41180" s="1" t="s">
        <v>40972</v>
      </c>
      <c r="B41180" s="2">
        <v>43782.7221064815</v>
      </c>
      <c r="C41180" t="s">
        <v>26</v>
      </c>
      <c r="D41180" t="str">
        <f t="shared" si="644"/>
        <v>未挂号</v>
      </c>
    </row>
    <row r="41181" spans="1:4">
      <c r="A41181" s="1" t="s">
        <v>40973</v>
      </c>
      <c r="B41181" s="2">
        <v>43782.7238310185</v>
      </c>
      <c r="C41181" t="s">
        <v>26</v>
      </c>
      <c r="D41181" t="str">
        <f t="shared" si="644"/>
        <v>未挂号</v>
      </c>
    </row>
    <row r="41182" spans="1:4">
      <c r="A41182" s="1" t="s">
        <v>40974</v>
      </c>
      <c r="B41182" s="2">
        <v>43782.725150463</v>
      </c>
      <c r="C41182" t="s">
        <v>26</v>
      </c>
      <c r="D41182" t="str">
        <f t="shared" si="644"/>
        <v>未挂号</v>
      </c>
    </row>
    <row r="41183" spans="1:4">
      <c r="A41183" s="1" t="s">
        <v>40975</v>
      </c>
      <c r="B41183" s="2">
        <v>43782.7352893519</v>
      </c>
      <c r="C41183" t="s">
        <v>26</v>
      </c>
      <c r="D41183" t="str">
        <f t="shared" si="644"/>
        <v>未挂号</v>
      </c>
    </row>
    <row r="41184" spans="1:4">
      <c r="A41184" s="1" t="s">
        <v>40976</v>
      </c>
      <c r="B41184" s="2">
        <v>43782.7767013889</v>
      </c>
      <c r="C41184" t="s">
        <v>26</v>
      </c>
      <c r="D41184" t="str">
        <f t="shared" si="644"/>
        <v>未挂号</v>
      </c>
    </row>
    <row r="41185" spans="1:4">
      <c r="A41185" s="1" t="s">
        <v>40977</v>
      </c>
      <c r="B41185" s="2">
        <v>43782.812025463</v>
      </c>
      <c r="C41185" t="s">
        <v>26</v>
      </c>
      <c r="D41185" t="str">
        <f t="shared" si="644"/>
        <v>未挂号</v>
      </c>
    </row>
    <row r="41186" spans="1:4">
      <c r="A41186" s="1" t="s">
        <v>40978</v>
      </c>
      <c r="B41186" s="2">
        <v>43782.8166203704</v>
      </c>
      <c r="C41186" t="s">
        <v>26</v>
      </c>
      <c r="D41186" t="str">
        <f t="shared" si="644"/>
        <v>未挂号</v>
      </c>
    </row>
    <row r="41187" spans="1:4">
      <c r="A41187" s="1" t="s">
        <v>40979</v>
      </c>
      <c r="B41187" s="2">
        <v>43782.8203472222</v>
      </c>
      <c r="C41187" t="s">
        <v>26</v>
      </c>
      <c r="D41187" t="str">
        <f t="shared" si="644"/>
        <v>未挂号</v>
      </c>
    </row>
    <row r="41188" spans="1:4">
      <c r="A41188" s="1" t="s">
        <v>40980</v>
      </c>
      <c r="B41188" s="2">
        <v>43782.8286226852</v>
      </c>
      <c r="C41188" t="s">
        <v>26</v>
      </c>
      <c r="D41188" t="str">
        <f t="shared" si="644"/>
        <v>未挂号</v>
      </c>
    </row>
    <row r="41189" spans="1:4">
      <c r="A41189" s="1" t="s">
        <v>40981</v>
      </c>
      <c r="B41189" s="2">
        <v>43782.8322337963</v>
      </c>
      <c r="C41189" t="s">
        <v>26</v>
      </c>
      <c r="D41189" t="str">
        <f t="shared" si="644"/>
        <v>未挂号</v>
      </c>
    </row>
    <row r="41190" spans="1:4">
      <c r="A41190" s="1" t="s">
        <v>40982</v>
      </c>
      <c r="B41190" s="2">
        <v>43782.8429976852</v>
      </c>
      <c r="C41190" t="s">
        <v>26</v>
      </c>
      <c r="D41190" t="str">
        <f t="shared" si="644"/>
        <v>未挂号</v>
      </c>
    </row>
    <row r="41191" spans="1:4">
      <c r="A41191" s="1">
        <v>3.91627067357278e+17</v>
      </c>
      <c r="B41191" s="2">
        <v>43782.8455324074</v>
      </c>
      <c r="C41191" t="s">
        <v>26</v>
      </c>
      <c r="D41191" t="str">
        <f t="shared" si="644"/>
        <v>未挂号</v>
      </c>
    </row>
    <row r="41192" spans="1:4">
      <c r="A41192" s="1" t="s">
        <v>40983</v>
      </c>
      <c r="B41192" s="2">
        <v>43782.8567592593</v>
      </c>
      <c r="C41192" t="s">
        <v>26</v>
      </c>
      <c r="D41192" t="str">
        <f t="shared" si="644"/>
        <v>未挂号</v>
      </c>
    </row>
    <row r="41193" spans="1:4">
      <c r="A41193" s="1" t="s">
        <v>40984</v>
      </c>
      <c r="B41193" s="2">
        <v>43782.8716898148</v>
      </c>
      <c r="C41193" t="s">
        <v>26</v>
      </c>
      <c r="D41193" t="str">
        <f t="shared" si="644"/>
        <v>未挂号</v>
      </c>
    </row>
    <row r="41194" spans="1:4">
      <c r="A41194" s="1" t="s">
        <v>40985</v>
      </c>
      <c r="B41194" s="2">
        <v>43782.9050810185</v>
      </c>
      <c r="C41194" t="s">
        <v>26</v>
      </c>
      <c r="D41194" t="str">
        <f t="shared" si="644"/>
        <v>未挂号</v>
      </c>
    </row>
    <row r="41195" spans="1:4">
      <c r="A41195" s="1" t="s">
        <v>40986</v>
      </c>
      <c r="B41195" s="2">
        <v>43782.9092476852</v>
      </c>
      <c r="C41195" t="s">
        <v>26</v>
      </c>
      <c r="D41195" t="str">
        <f t="shared" si="644"/>
        <v>未挂号</v>
      </c>
    </row>
    <row r="41196" spans="1:4">
      <c r="A41196" s="1" t="s">
        <v>40987</v>
      </c>
      <c r="B41196" s="2">
        <v>43782.9141898148</v>
      </c>
      <c r="C41196" t="s">
        <v>26</v>
      </c>
      <c r="D41196" t="str">
        <f t="shared" si="644"/>
        <v>未挂号</v>
      </c>
    </row>
    <row r="41197" spans="1:4">
      <c r="A41197" s="1" t="s">
        <v>40988</v>
      </c>
      <c r="B41197" s="2">
        <v>43782.9144675926</v>
      </c>
      <c r="C41197" t="s">
        <v>26</v>
      </c>
      <c r="D41197" t="str">
        <f t="shared" si="644"/>
        <v>未挂号</v>
      </c>
    </row>
    <row r="41198" spans="1:4">
      <c r="A41198" s="1" t="s">
        <v>40989</v>
      </c>
      <c r="B41198" s="2">
        <v>43782.9154166667</v>
      </c>
      <c r="C41198" t="s">
        <v>26</v>
      </c>
      <c r="D41198" t="str">
        <f t="shared" si="644"/>
        <v>未挂号</v>
      </c>
    </row>
    <row r="41199" spans="1:4">
      <c r="A41199" s="1" t="s">
        <v>40990</v>
      </c>
      <c r="B41199" s="2">
        <v>43782.9162847222</v>
      </c>
      <c r="C41199" t="s">
        <v>26</v>
      </c>
      <c r="D41199" t="str">
        <f t="shared" si="644"/>
        <v>未挂号</v>
      </c>
    </row>
    <row r="41200" spans="1:4">
      <c r="A41200" s="1" t="s">
        <v>40991</v>
      </c>
      <c r="B41200" s="2">
        <v>43782.917349537</v>
      </c>
      <c r="C41200" t="s">
        <v>26</v>
      </c>
      <c r="D41200" t="str">
        <f t="shared" si="644"/>
        <v>未挂号</v>
      </c>
    </row>
    <row r="41201" spans="1:4">
      <c r="A41201" s="1" t="s">
        <v>40992</v>
      </c>
      <c r="B41201" s="2">
        <v>43782.9258449074</v>
      </c>
      <c r="C41201" t="s">
        <v>26</v>
      </c>
      <c r="D41201" t="str">
        <f t="shared" si="644"/>
        <v>未挂号</v>
      </c>
    </row>
    <row r="41202" spans="1:4">
      <c r="A41202" s="1" t="s">
        <v>40993</v>
      </c>
      <c r="B41202" s="2">
        <v>43782.9269212963</v>
      </c>
      <c r="C41202" t="s">
        <v>26</v>
      </c>
      <c r="D41202" t="str">
        <f t="shared" si="644"/>
        <v>未挂号</v>
      </c>
    </row>
    <row r="41203" spans="1:4">
      <c r="A41203" s="1">
        <v>3.87226160070799e+17</v>
      </c>
      <c r="B41203" s="2">
        <v>43782.943599537</v>
      </c>
      <c r="C41203" t="s">
        <v>26</v>
      </c>
      <c r="D41203" t="str">
        <f t="shared" si="644"/>
        <v>未挂号</v>
      </c>
    </row>
    <row r="41204" spans="1:4">
      <c r="A41204" s="1" t="s">
        <v>40994</v>
      </c>
      <c r="B41204" s="2">
        <v>43782.9506944444</v>
      </c>
      <c r="C41204" t="s">
        <v>26</v>
      </c>
      <c r="D41204" t="str">
        <f t="shared" si="644"/>
        <v>未挂号</v>
      </c>
    </row>
    <row r="41205" spans="1:4">
      <c r="A41205" s="1" t="s">
        <v>40995</v>
      </c>
      <c r="B41205" s="2">
        <v>43782.9630208333</v>
      </c>
      <c r="C41205" t="s">
        <v>26</v>
      </c>
      <c r="D41205" t="str">
        <f t="shared" si="644"/>
        <v>未挂号</v>
      </c>
    </row>
    <row r="41206" spans="1:4">
      <c r="A41206" s="1" t="s">
        <v>40996</v>
      </c>
      <c r="B41206" s="2">
        <v>43782.9645717593</v>
      </c>
      <c r="C41206" s="2">
        <v>43535.7065393518</v>
      </c>
      <c r="D41206" t="str">
        <f t="shared" si="644"/>
        <v>先上传保单</v>
      </c>
    </row>
    <row r="41207" spans="1:4">
      <c r="A41207" s="1" t="s">
        <v>40997</v>
      </c>
      <c r="B41207" s="2">
        <v>43782.9714236111</v>
      </c>
      <c r="C41207" t="s">
        <v>26</v>
      </c>
      <c r="D41207" t="str">
        <f t="shared" si="644"/>
        <v>未挂号</v>
      </c>
    </row>
    <row r="41208" spans="1:4">
      <c r="A41208" s="1" t="s">
        <v>40998</v>
      </c>
      <c r="B41208" s="2">
        <v>43782.9773148148</v>
      </c>
      <c r="C41208" t="s">
        <v>26</v>
      </c>
      <c r="D41208" t="str">
        <f t="shared" si="644"/>
        <v>未挂号</v>
      </c>
    </row>
    <row r="41209" spans="1:4">
      <c r="A41209" s="1" t="s">
        <v>40999</v>
      </c>
      <c r="B41209" s="2">
        <v>43783.0071412037</v>
      </c>
      <c r="C41209" t="s">
        <v>26</v>
      </c>
      <c r="D41209" t="str">
        <f t="shared" si="644"/>
        <v>未挂号</v>
      </c>
    </row>
    <row r="41210" spans="1:4">
      <c r="A41210" s="1" t="s">
        <v>41000</v>
      </c>
      <c r="B41210" s="2">
        <v>43783.3249421296</v>
      </c>
      <c r="C41210" t="s">
        <v>26</v>
      </c>
      <c r="D41210" t="str">
        <f t="shared" si="644"/>
        <v>未挂号</v>
      </c>
    </row>
    <row r="41211" spans="1:4">
      <c r="A41211" s="1" t="s">
        <v>41001</v>
      </c>
      <c r="B41211" s="2">
        <v>43783.344375</v>
      </c>
      <c r="C41211" t="s">
        <v>26</v>
      </c>
      <c r="D41211" t="str">
        <f t="shared" si="644"/>
        <v>未挂号</v>
      </c>
    </row>
    <row r="41212" spans="1:4">
      <c r="A41212" s="1" t="s">
        <v>41002</v>
      </c>
      <c r="B41212" s="2">
        <v>43783.3570138889</v>
      </c>
      <c r="C41212" t="s">
        <v>26</v>
      </c>
      <c r="D41212" t="str">
        <f t="shared" si="644"/>
        <v>未挂号</v>
      </c>
    </row>
    <row r="41213" spans="1:4">
      <c r="A41213" s="1" t="s">
        <v>41003</v>
      </c>
      <c r="B41213" s="2">
        <v>43783.3662268519</v>
      </c>
      <c r="C41213" t="s">
        <v>26</v>
      </c>
      <c r="D41213" t="str">
        <f t="shared" si="644"/>
        <v>未挂号</v>
      </c>
    </row>
    <row r="41214" spans="1:4">
      <c r="A41214" s="1">
        <v>3.92045936760729e+17</v>
      </c>
      <c r="B41214" s="2">
        <v>43783.3768055556</v>
      </c>
      <c r="C41214" s="2">
        <v>43782.74625</v>
      </c>
      <c r="D41214" t="str">
        <f t="shared" si="644"/>
        <v>先上传保单</v>
      </c>
    </row>
    <row r="41215" spans="1:4">
      <c r="A41215" s="1" t="s">
        <v>41004</v>
      </c>
      <c r="B41215" s="2">
        <v>43783.3834837963</v>
      </c>
      <c r="C41215" s="2">
        <v>43780.9283333333</v>
      </c>
      <c r="D41215" t="str">
        <f t="shared" si="644"/>
        <v>先上传保单</v>
      </c>
    </row>
    <row r="41216" spans="1:4">
      <c r="A41216" s="1" t="s">
        <v>41005</v>
      </c>
      <c r="B41216" s="2">
        <v>43783.3841203704</v>
      </c>
      <c r="C41216" t="s">
        <v>26</v>
      </c>
      <c r="D41216" t="str">
        <f t="shared" si="644"/>
        <v>未挂号</v>
      </c>
    </row>
    <row r="41217" spans="1:4">
      <c r="A41217" s="1" t="s">
        <v>41006</v>
      </c>
      <c r="B41217" s="2">
        <v>43783.3939699074</v>
      </c>
      <c r="C41217" t="s">
        <v>26</v>
      </c>
      <c r="D41217" t="str">
        <f t="shared" si="644"/>
        <v>未挂号</v>
      </c>
    </row>
    <row r="41218" spans="1:4">
      <c r="A41218" s="1" t="s">
        <v>41007</v>
      </c>
      <c r="B41218" s="2">
        <v>43783.3948148148</v>
      </c>
      <c r="C41218" t="s">
        <v>26</v>
      </c>
      <c r="D41218" t="str">
        <f t="shared" si="644"/>
        <v>未挂号</v>
      </c>
    </row>
    <row r="41219" spans="1:4">
      <c r="A41219" s="1" t="s">
        <v>41008</v>
      </c>
      <c r="B41219" s="2">
        <v>43783.4063888889</v>
      </c>
      <c r="C41219" t="s">
        <v>26</v>
      </c>
      <c r="D41219" t="str">
        <f t="shared" si="644"/>
        <v>未挂号</v>
      </c>
    </row>
    <row r="41220" spans="1:4">
      <c r="A41220" s="1" t="s">
        <v>41009</v>
      </c>
      <c r="B41220" s="2">
        <v>43783.4065162037</v>
      </c>
      <c r="C41220" t="s">
        <v>26</v>
      </c>
      <c r="D41220" t="str">
        <f t="shared" si="644"/>
        <v>未挂号</v>
      </c>
    </row>
    <row r="41221" spans="1:4">
      <c r="A41221" s="1" t="s">
        <v>41010</v>
      </c>
      <c r="B41221" s="2">
        <v>43783.4065393519</v>
      </c>
      <c r="C41221" t="s">
        <v>26</v>
      </c>
      <c r="D41221" t="str">
        <f t="shared" si="644"/>
        <v>未挂号</v>
      </c>
    </row>
    <row r="41222" spans="1:4">
      <c r="A41222" s="1" t="s">
        <v>41011</v>
      </c>
      <c r="B41222" s="2">
        <v>43783.4097106481</v>
      </c>
      <c r="C41222" t="s">
        <v>26</v>
      </c>
      <c r="D41222" t="str">
        <f t="shared" si="644"/>
        <v>未挂号</v>
      </c>
    </row>
    <row r="41223" spans="1:4">
      <c r="A41223" s="1">
        <v>3.91364216801607e+17</v>
      </c>
      <c r="B41223" s="2">
        <v>43783.4110763889</v>
      </c>
      <c r="C41223" t="s">
        <v>26</v>
      </c>
      <c r="D41223" t="str">
        <f t="shared" si="644"/>
        <v>未挂号</v>
      </c>
    </row>
    <row r="41224" spans="1:4">
      <c r="A41224" s="1" t="s">
        <v>41012</v>
      </c>
      <c r="B41224" s="2">
        <v>43783.4228587963</v>
      </c>
      <c r="C41224" t="s">
        <v>26</v>
      </c>
      <c r="D41224" t="str">
        <f t="shared" si="644"/>
        <v>未挂号</v>
      </c>
    </row>
    <row r="41225" spans="1:4">
      <c r="A41225" s="1" t="s">
        <v>41013</v>
      </c>
      <c r="B41225" s="2">
        <v>43783.4470023148</v>
      </c>
      <c r="C41225" t="s">
        <v>26</v>
      </c>
      <c r="D41225" t="str">
        <f t="shared" si="644"/>
        <v>未挂号</v>
      </c>
    </row>
    <row r="41226" spans="1:4">
      <c r="A41226" s="1" t="s">
        <v>41014</v>
      </c>
      <c r="B41226" s="2">
        <v>43783.4479976852</v>
      </c>
      <c r="C41226" t="s">
        <v>26</v>
      </c>
      <c r="D41226" t="str">
        <f t="shared" si="644"/>
        <v>未挂号</v>
      </c>
    </row>
    <row r="41227" spans="1:4">
      <c r="A41227" s="1" t="s">
        <v>41015</v>
      </c>
      <c r="B41227" s="2">
        <v>43783.4480324074</v>
      </c>
      <c r="C41227" t="s">
        <v>26</v>
      </c>
      <c r="D41227" t="str">
        <f t="shared" si="644"/>
        <v>未挂号</v>
      </c>
    </row>
    <row r="41228" spans="1:4">
      <c r="A41228" s="1" t="s">
        <v>41016</v>
      </c>
      <c r="B41228" s="2">
        <v>43783.4496990741</v>
      </c>
      <c r="C41228" t="s">
        <v>26</v>
      </c>
      <c r="D41228" t="str">
        <f t="shared" si="644"/>
        <v>未挂号</v>
      </c>
    </row>
    <row r="41229" spans="1:4">
      <c r="A41229" s="1">
        <v>3.92031341472006e+17</v>
      </c>
      <c r="B41229" s="2">
        <v>43783.4527662037</v>
      </c>
      <c r="C41229" t="s">
        <v>26</v>
      </c>
      <c r="D41229" t="str">
        <f t="shared" si="644"/>
        <v>未挂号</v>
      </c>
    </row>
    <row r="41230" spans="1:4">
      <c r="A41230" s="1">
        <v>3.91269000199417e+17</v>
      </c>
      <c r="B41230" s="2">
        <v>43783.4535416667</v>
      </c>
      <c r="C41230" t="s">
        <v>26</v>
      </c>
      <c r="D41230" t="str">
        <f t="shared" ref="D41230:D41293" si="645">IF(C41230="\N","未挂号",IF(B41230&lt;C41232,"先上传保单","先挂号"))</f>
        <v>未挂号</v>
      </c>
    </row>
    <row r="41231" spans="1:4">
      <c r="A41231" s="1" t="s">
        <v>41017</v>
      </c>
      <c r="B41231" s="2">
        <v>43783.4621875</v>
      </c>
      <c r="C41231" t="s">
        <v>26</v>
      </c>
      <c r="D41231" t="str">
        <f t="shared" si="645"/>
        <v>未挂号</v>
      </c>
    </row>
    <row r="41232" spans="1:4">
      <c r="A41232" s="1">
        <v>3.85012840655888e+17</v>
      </c>
      <c r="B41232" s="2">
        <v>43783.4686111111</v>
      </c>
      <c r="C41232" t="s">
        <v>26</v>
      </c>
      <c r="D41232" t="str">
        <f t="shared" si="645"/>
        <v>未挂号</v>
      </c>
    </row>
    <row r="41233" spans="1:4">
      <c r="A41233" s="1" t="s">
        <v>41018</v>
      </c>
      <c r="B41233" s="2">
        <v>43783.4890046296</v>
      </c>
      <c r="C41233" t="s">
        <v>26</v>
      </c>
      <c r="D41233" t="str">
        <f t="shared" si="645"/>
        <v>未挂号</v>
      </c>
    </row>
    <row r="41234" spans="1:4">
      <c r="A41234" s="1" t="s">
        <v>41019</v>
      </c>
      <c r="B41234" s="2">
        <v>43783.4949421296</v>
      </c>
      <c r="C41234" t="s">
        <v>26</v>
      </c>
      <c r="D41234" t="str">
        <f t="shared" si="645"/>
        <v>未挂号</v>
      </c>
    </row>
    <row r="41235" spans="1:4">
      <c r="A41235" s="1" t="s">
        <v>41020</v>
      </c>
      <c r="B41235" s="2">
        <v>43783.5083564815</v>
      </c>
      <c r="C41235" s="2">
        <v>43783.4610069444</v>
      </c>
      <c r="D41235" t="str">
        <f t="shared" si="645"/>
        <v>先上传保单</v>
      </c>
    </row>
    <row r="41236" spans="1:4">
      <c r="A41236" s="1">
        <v>3.86550874702491e+17</v>
      </c>
      <c r="B41236" s="2">
        <v>43783.5168865741</v>
      </c>
      <c r="C41236" t="s">
        <v>26</v>
      </c>
      <c r="D41236" t="str">
        <f t="shared" si="645"/>
        <v>未挂号</v>
      </c>
    </row>
    <row r="41237" spans="1:4">
      <c r="A41237" s="1" t="s">
        <v>41021</v>
      </c>
      <c r="B41237" s="2">
        <v>43783.5238773148</v>
      </c>
      <c r="C41237" t="s">
        <v>26</v>
      </c>
      <c r="D41237" t="str">
        <f t="shared" si="645"/>
        <v>未挂号</v>
      </c>
    </row>
    <row r="41238" spans="1:4">
      <c r="A41238" s="1" t="s">
        <v>41022</v>
      </c>
      <c r="B41238" s="2">
        <v>43783.5249189815</v>
      </c>
      <c r="C41238" t="s">
        <v>26</v>
      </c>
      <c r="D41238" t="str">
        <f t="shared" si="645"/>
        <v>未挂号</v>
      </c>
    </row>
    <row r="41239" spans="1:4">
      <c r="A41239" s="1" t="s">
        <v>41023</v>
      </c>
      <c r="B41239" s="2">
        <v>43783.5280092593</v>
      </c>
      <c r="C41239" t="s">
        <v>26</v>
      </c>
      <c r="D41239" t="str">
        <f t="shared" si="645"/>
        <v>未挂号</v>
      </c>
    </row>
    <row r="41240" spans="1:4">
      <c r="A41240" s="1" t="s">
        <v>41024</v>
      </c>
      <c r="B41240" s="2">
        <v>43783.5617361111</v>
      </c>
      <c r="C41240" t="s">
        <v>26</v>
      </c>
      <c r="D41240" t="str">
        <f t="shared" si="645"/>
        <v>未挂号</v>
      </c>
    </row>
    <row r="41241" spans="1:4">
      <c r="A41241" s="1" t="s">
        <v>41025</v>
      </c>
      <c r="B41241" s="2">
        <v>43783.5862731481</v>
      </c>
      <c r="C41241" t="s">
        <v>26</v>
      </c>
      <c r="D41241" t="str">
        <f t="shared" si="645"/>
        <v>未挂号</v>
      </c>
    </row>
    <row r="41242" spans="1:4">
      <c r="A41242" s="1">
        <v>3.88798918139453e+17</v>
      </c>
      <c r="B41242" s="2">
        <v>43783.5926388889</v>
      </c>
      <c r="C41242" t="s">
        <v>26</v>
      </c>
      <c r="D41242" t="str">
        <f t="shared" si="645"/>
        <v>未挂号</v>
      </c>
    </row>
    <row r="41243" spans="1:4">
      <c r="A41243" s="1" t="s">
        <v>41026</v>
      </c>
      <c r="B41243" s="2">
        <v>43783.6048148148</v>
      </c>
      <c r="C41243" s="2">
        <v>43783.6129282407</v>
      </c>
      <c r="D41243" t="str">
        <f t="shared" si="645"/>
        <v>先挂号</v>
      </c>
    </row>
    <row r="41244" spans="1:4">
      <c r="A41244" s="1" t="s">
        <v>41027</v>
      </c>
      <c r="B41244" s="2">
        <v>43783.6113078704</v>
      </c>
      <c r="C41244" t="s">
        <v>26</v>
      </c>
      <c r="D41244" t="str">
        <f t="shared" si="645"/>
        <v>未挂号</v>
      </c>
    </row>
    <row r="41245" spans="1:4">
      <c r="A41245" s="1" t="s">
        <v>41028</v>
      </c>
      <c r="B41245" s="2">
        <v>43783.6169907407</v>
      </c>
      <c r="C41245" s="2">
        <v>43571.7790740741</v>
      </c>
      <c r="D41245" t="str">
        <f t="shared" si="645"/>
        <v>先上传保单</v>
      </c>
    </row>
    <row r="41246" spans="1:4">
      <c r="A41246" s="1" t="s">
        <v>41029</v>
      </c>
      <c r="B41246" s="2">
        <v>43783.6221990741</v>
      </c>
      <c r="C41246" t="s">
        <v>26</v>
      </c>
      <c r="D41246" t="str">
        <f t="shared" si="645"/>
        <v>未挂号</v>
      </c>
    </row>
    <row r="41247" spans="1:4">
      <c r="A41247" s="1">
        <v>3.91950214212239e+17</v>
      </c>
      <c r="B41247" s="2">
        <v>43783.630625</v>
      </c>
      <c r="C41247" s="2">
        <v>43783.6272800926</v>
      </c>
      <c r="D41247" t="str">
        <f t="shared" si="645"/>
        <v>先上传保单</v>
      </c>
    </row>
    <row r="41248" spans="1:4">
      <c r="A41248" s="1" t="s">
        <v>41030</v>
      </c>
      <c r="B41248" s="2">
        <v>43783.6563310185</v>
      </c>
      <c r="C41248" t="s">
        <v>26</v>
      </c>
      <c r="D41248" t="str">
        <f t="shared" si="645"/>
        <v>未挂号</v>
      </c>
    </row>
    <row r="41249" spans="1:4">
      <c r="A41249" s="1" t="s">
        <v>41031</v>
      </c>
      <c r="B41249" s="2">
        <v>43783.6701736111</v>
      </c>
      <c r="C41249" t="s">
        <v>26</v>
      </c>
      <c r="D41249" t="str">
        <f t="shared" si="645"/>
        <v>未挂号</v>
      </c>
    </row>
    <row r="41250" spans="1:4">
      <c r="A41250" s="1">
        <v>3.85472705320853e+17</v>
      </c>
      <c r="B41250" s="2">
        <v>43783.6702662037</v>
      </c>
      <c r="C41250" t="s">
        <v>26</v>
      </c>
      <c r="D41250" t="str">
        <f t="shared" si="645"/>
        <v>未挂号</v>
      </c>
    </row>
    <row r="41251" spans="1:4">
      <c r="A41251" s="1" t="s">
        <v>41032</v>
      </c>
      <c r="B41251" s="2">
        <v>43783.6746643518</v>
      </c>
      <c r="C41251" t="s">
        <v>26</v>
      </c>
      <c r="D41251" t="str">
        <f t="shared" si="645"/>
        <v>未挂号</v>
      </c>
    </row>
    <row r="41252" spans="1:4">
      <c r="A41252" s="1" t="s">
        <v>41033</v>
      </c>
      <c r="B41252" s="2">
        <v>43783.6927777778</v>
      </c>
      <c r="C41252" t="s">
        <v>26</v>
      </c>
      <c r="D41252" t="str">
        <f t="shared" si="645"/>
        <v>未挂号</v>
      </c>
    </row>
    <row r="41253" spans="1:4">
      <c r="A41253" s="1" t="s">
        <v>41034</v>
      </c>
      <c r="B41253" s="2">
        <v>43783.6966435185</v>
      </c>
      <c r="C41253" t="s">
        <v>26</v>
      </c>
      <c r="D41253" t="str">
        <f t="shared" si="645"/>
        <v>未挂号</v>
      </c>
    </row>
    <row r="41254" spans="1:4">
      <c r="A41254" s="1" t="s">
        <v>41035</v>
      </c>
      <c r="B41254" s="2">
        <v>43783.7031597222</v>
      </c>
      <c r="C41254" t="s">
        <v>26</v>
      </c>
      <c r="D41254" t="str">
        <f t="shared" si="645"/>
        <v>未挂号</v>
      </c>
    </row>
    <row r="41255" spans="1:4">
      <c r="A41255" s="1" t="s">
        <v>41036</v>
      </c>
      <c r="B41255" s="2">
        <v>43783.7143634259</v>
      </c>
      <c r="C41255" t="s">
        <v>26</v>
      </c>
      <c r="D41255" t="str">
        <f t="shared" si="645"/>
        <v>未挂号</v>
      </c>
    </row>
    <row r="41256" spans="1:4">
      <c r="A41256" s="1" t="s">
        <v>41037</v>
      </c>
      <c r="B41256" s="2">
        <v>43783.7264699074</v>
      </c>
      <c r="C41256" t="s">
        <v>26</v>
      </c>
      <c r="D41256" t="str">
        <f t="shared" si="645"/>
        <v>未挂号</v>
      </c>
    </row>
    <row r="41257" spans="1:4">
      <c r="A41257" s="1" t="s">
        <v>41038</v>
      </c>
      <c r="B41257" s="2">
        <v>43783.7588310185</v>
      </c>
      <c r="C41257" t="s">
        <v>26</v>
      </c>
      <c r="D41257" t="str">
        <f t="shared" si="645"/>
        <v>未挂号</v>
      </c>
    </row>
    <row r="41258" spans="1:4">
      <c r="A41258" s="1" t="s">
        <v>41039</v>
      </c>
      <c r="B41258" s="2">
        <v>43783.7647106481</v>
      </c>
      <c r="C41258" t="s">
        <v>26</v>
      </c>
      <c r="D41258" t="str">
        <f t="shared" si="645"/>
        <v>未挂号</v>
      </c>
    </row>
    <row r="41259" spans="1:4">
      <c r="A41259" s="1" t="s">
        <v>41040</v>
      </c>
      <c r="B41259" s="2">
        <v>43783.7797685185</v>
      </c>
      <c r="C41259" t="s">
        <v>26</v>
      </c>
      <c r="D41259" t="str">
        <f t="shared" si="645"/>
        <v>未挂号</v>
      </c>
    </row>
    <row r="41260" spans="1:4">
      <c r="A41260" s="1" t="s">
        <v>41041</v>
      </c>
      <c r="B41260" s="2">
        <v>43783.7812384259</v>
      </c>
      <c r="C41260" s="2">
        <v>43687.9091898148</v>
      </c>
      <c r="D41260" t="str">
        <f t="shared" si="645"/>
        <v>先上传保单</v>
      </c>
    </row>
    <row r="41261" spans="1:4">
      <c r="A41261" s="1">
        <v>3.92016598174674e+17</v>
      </c>
      <c r="B41261" s="2">
        <v>43783.784212963</v>
      </c>
      <c r="C41261" t="s">
        <v>26</v>
      </c>
      <c r="D41261" t="str">
        <f t="shared" si="645"/>
        <v>未挂号</v>
      </c>
    </row>
    <row r="41262" spans="1:4">
      <c r="A41262" s="1" t="s">
        <v>41042</v>
      </c>
      <c r="B41262" s="2">
        <v>43783.7953009259</v>
      </c>
      <c r="C41262" t="s">
        <v>26</v>
      </c>
      <c r="D41262" t="str">
        <f t="shared" si="645"/>
        <v>未挂号</v>
      </c>
    </row>
    <row r="41263" spans="1:4">
      <c r="A41263" s="1" t="s">
        <v>41043</v>
      </c>
      <c r="B41263" s="2">
        <v>43783.816724537</v>
      </c>
      <c r="C41263" t="s">
        <v>26</v>
      </c>
      <c r="D41263" t="str">
        <f t="shared" si="645"/>
        <v>未挂号</v>
      </c>
    </row>
    <row r="41264" spans="1:4">
      <c r="A41264" s="1" t="s">
        <v>41044</v>
      </c>
      <c r="B41264" s="2">
        <v>43783.8242361111</v>
      </c>
      <c r="C41264" t="s">
        <v>26</v>
      </c>
      <c r="D41264" t="str">
        <f t="shared" si="645"/>
        <v>未挂号</v>
      </c>
    </row>
    <row r="41265" spans="1:4">
      <c r="A41265" s="1" t="s">
        <v>41045</v>
      </c>
      <c r="B41265" s="2">
        <v>43783.8432175926</v>
      </c>
      <c r="C41265" t="s">
        <v>26</v>
      </c>
      <c r="D41265" t="str">
        <f t="shared" si="645"/>
        <v>未挂号</v>
      </c>
    </row>
    <row r="41266" spans="1:4">
      <c r="A41266" s="1" t="s">
        <v>41046</v>
      </c>
      <c r="B41266" s="2">
        <v>43783.846099537</v>
      </c>
      <c r="C41266" t="s">
        <v>26</v>
      </c>
      <c r="D41266" t="str">
        <f t="shared" si="645"/>
        <v>未挂号</v>
      </c>
    </row>
    <row r="41267" spans="1:4">
      <c r="A41267" s="1">
        <v>3.91610019206017e+17</v>
      </c>
      <c r="B41267" s="2">
        <v>43783.8624074074</v>
      </c>
      <c r="C41267" t="s">
        <v>26</v>
      </c>
      <c r="D41267" t="str">
        <f t="shared" si="645"/>
        <v>未挂号</v>
      </c>
    </row>
    <row r="41268" spans="1:4">
      <c r="A41268" s="1" t="s">
        <v>41047</v>
      </c>
      <c r="B41268" s="2">
        <v>43783.8637384259</v>
      </c>
      <c r="C41268" t="s">
        <v>26</v>
      </c>
      <c r="D41268" t="str">
        <f t="shared" si="645"/>
        <v>未挂号</v>
      </c>
    </row>
    <row r="41269" spans="1:4">
      <c r="A41269" s="1">
        <v>3.91343146673516e+17</v>
      </c>
      <c r="B41269" s="2">
        <v>43783.8666898148</v>
      </c>
      <c r="C41269" t="s">
        <v>26</v>
      </c>
      <c r="D41269" t="str">
        <f t="shared" si="645"/>
        <v>未挂号</v>
      </c>
    </row>
    <row r="41270" spans="1:4">
      <c r="A41270" s="1">
        <v>3.91606644041203e+17</v>
      </c>
      <c r="B41270" s="2">
        <v>43783.8684837963</v>
      </c>
      <c r="C41270" t="s">
        <v>26</v>
      </c>
      <c r="D41270" t="str">
        <f t="shared" si="645"/>
        <v>未挂号</v>
      </c>
    </row>
    <row r="41271" spans="1:4">
      <c r="A41271" s="1" t="s">
        <v>41048</v>
      </c>
      <c r="B41271" s="2">
        <v>43783.8777314815</v>
      </c>
      <c r="C41271" t="s">
        <v>26</v>
      </c>
      <c r="D41271" t="str">
        <f t="shared" si="645"/>
        <v>未挂号</v>
      </c>
    </row>
    <row r="41272" spans="1:4">
      <c r="A41272" s="1" t="s">
        <v>41049</v>
      </c>
      <c r="B41272" s="2">
        <v>43783.8780787037</v>
      </c>
      <c r="C41272" t="s">
        <v>26</v>
      </c>
      <c r="D41272" t="str">
        <f t="shared" si="645"/>
        <v>未挂号</v>
      </c>
    </row>
    <row r="41273" spans="1:4">
      <c r="A41273" s="1" t="s">
        <v>41050</v>
      </c>
      <c r="B41273" s="2">
        <v>43783.8833796296</v>
      </c>
      <c r="C41273" t="s">
        <v>26</v>
      </c>
      <c r="D41273" t="str">
        <f t="shared" si="645"/>
        <v>未挂号</v>
      </c>
    </row>
    <row r="41274" spans="1:4">
      <c r="A41274" s="1">
        <v>3.92377381568e+17</v>
      </c>
      <c r="B41274" s="2">
        <v>43783.8904861111</v>
      </c>
      <c r="C41274" t="s">
        <v>26</v>
      </c>
      <c r="D41274" t="str">
        <f t="shared" si="645"/>
        <v>未挂号</v>
      </c>
    </row>
    <row r="41275" spans="1:4">
      <c r="A41275" s="1">
        <v>3.91945413114085e+17</v>
      </c>
      <c r="B41275" s="2">
        <v>43783.8992361111</v>
      </c>
      <c r="C41275" t="s">
        <v>26</v>
      </c>
      <c r="D41275" t="str">
        <f t="shared" si="645"/>
        <v>未挂号</v>
      </c>
    </row>
    <row r="41276" spans="1:4">
      <c r="A41276" s="1" t="s">
        <v>41051</v>
      </c>
      <c r="B41276" s="2">
        <v>43783.9068634259</v>
      </c>
      <c r="C41276" t="s">
        <v>26</v>
      </c>
      <c r="D41276" t="str">
        <f t="shared" si="645"/>
        <v>未挂号</v>
      </c>
    </row>
    <row r="41277" spans="1:4">
      <c r="A41277" s="1" t="s">
        <v>41052</v>
      </c>
      <c r="B41277" s="2">
        <v>43783.9208449074</v>
      </c>
      <c r="C41277" t="s">
        <v>26</v>
      </c>
      <c r="D41277" t="str">
        <f t="shared" si="645"/>
        <v>未挂号</v>
      </c>
    </row>
    <row r="41278" spans="1:4">
      <c r="A41278" s="1" t="s">
        <v>41053</v>
      </c>
      <c r="B41278" s="2">
        <v>43783.926712963</v>
      </c>
      <c r="C41278" t="s">
        <v>26</v>
      </c>
      <c r="D41278" t="str">
        <f t="shared" si="645"/>
        <v>未挂号</v>
      </c>
    </row>
    <row r="41279" spans="1:4">
      <c r="A41279" s="1" t="s">
        <v>41054</v>
      </c>
      <c r="B41279" s="2">
        <v>43783.9492939815</v>
      </c>
      <c r="C41279" t="s">
        <v>26</v>
      </c>
      <c r="D41279" t="str">
        <f t="shared" si="645"/>
        <v>未挂号</v>
      </c>
    </row>
    <row r="41280" spans="1:4">
      <c r="A41280" s="1">
        <v>3.91725673942757e+17</v>
      </c>
      <c r="B41280" s="2">
        <v>43783.9543402778</v>
      </c>
      <c r="C41280" t="s">
        <v>26</v>
      </c>
      <c r="D41280" t="str">
        <f t="shared" si="645"/>
        <v>未挂号</v>
      </c>
    </row>
    <row r="41281" spans="1:4">
      <c r="A41281" s="1" t="s">
        <v>41055</v>
      </c>
      <c r="B41281" s="2">
        <v>43783.9551041667</v>
      </c>
      <c r="C41281" t="s">
        <v>26</v>
      </c>
      <c r="D41281" t="str">
        <f t="shared" si="645"/>
        <v>未挂号</v>
      </c>
    </row>
    <row r="41282" spans="1:4">
      <c r="A41282" s="1">
        <v>3.89413945364062e+17</v>
      </c>
      <c r="B41282" s="2">
        <v>43783.9574189815</v>
      </c>
      <c r="C41282" t="s">
        <v>26</v>
      </c>
      <c r="D41282" t="str">
        <f t="shared" si="645"/>
        <v>未挂号</v>
      </c>
    </row>
    <row r="41283" spans="1:4">
      <c r="A41283" s="1" t="s">
        <v>41056</v>
      </c>
      <c r="B41283" s="2">
        <v>43783.9783217593</v>
      </c>
      <c r="C41283" t="s">
        <v>26</v>
      </c>
      <c r="D41283" t="str">
        <f t="shared" si="645"/>
        <v>未挂号</v>
      </c>
    </row>
    <row r="41284" spans="1:4">
      <c r="A41284" s="1" t="s">
        <v>41057</v>
      </c>
      <c r="B41284" s="2">
        <v>43783.9814930556</v>
      </c>
      <c r="C41284" t="s">
        <v>26</v>
      </c>
      <c r="D41284" t="str">
        <f t="shared" si="645"/>
        <v>未挂号</v>
      </c>
    </row>
    <row r="41285" spans="1:4">
      <c r="A41285" s="1">
        <v>3.92372428996755e+17</v>
      </c>
      <c r="B41285" s="2">
        <v>43783.9851967593</v>
      </c>
      <c r="C41285" t="s">
        <v>26</v>
      </c>
      <c r="D41285" t="str">
        <f t="shared" si="645"/>
        <v>未挂号</v>
      </c>
    </row>
    <row r="41286" spans="1:4">
      <c r="A41286" s="1" t="s">
        <v>41058</v>
      </c>
      <c r="B41286" s="2">
        <v>43783.9859953704</v>
      </c>
      <c r="C41286" s="2">
        <v>43696.0213657407</v>
      </c>
      <c r="D41286" t="str">
        <f t="shared" si="645"/>
        <v>先上传保单</v>
      </c>
    </row>
    <row r="41287" spans="1:4">
      <c r="A41287" s="1">
        <v>3.91260163006402e+17</v>
      </c>
      <c r="B41287" s="2">
        <v>43784.0083680556</v>
      </c>
      <c r="C41287" t="s">
        <v>26</v>
      </c>
      <c r="D41287" t="str">
        <f t="shared" si="645"/>
        <v>未挂号</v>
      </c>
    </row>
    <row r="41288" spans="1:4">
      <c r="A41288" s="1" t="s">
        <v>41059</v>
      </c>
      <c r="B41288" s="2">
        <v>43784.0198263889</v>
      </c>
      <c r="C41288" t="s">
        <v>26</v>
      </c>
      <c r="D41288" t="str">
        <f t="shared" si="645"/>
        <v>未挂号</v>
      </c>
    </row>
    <row r="41289" spans="1:4">
      <c r="A41289" s="1" t="s">
        <v>41060</v>
      </c>
      <c r="B41289" s="2">
        <v>43784.3645486111</v>
      </c>
      <c r="C41289" t="s">
        <v>26</v>
      </c>
      <c r="D41289" t="str">
        <f t="shared" si="645"/>
        <v>未挂号</v>
      </c>
    </row>
    <row r="41290" spans="1:4">
      <c r="A41290" s="1" t="s">
        <v>41061</v>
      </c>
      <c r="B41290" s="2">
        <v>43784.3666087963</v>
      </c>
      <c r="C41290" t="s">
        <v>26</v>
      </c>
      <c r="D41290" t="str">
        <f t="shared" si="645"/>
        <v>未挂号</v>
      </c>
    </row>
    <row r="41291" spans="1:4">
      <c r="A41291" s="1">
        <v>3.91952783823224e+17</v>
      </c>
      <c r="B41291" s="2">
        <v>43784.38625</v>
      </c>
      <c r="C41291" t="s">
        <v>26</v>
      </c>
      <c r="D41291" t="str">
        <f t="shared" si="645"/>
        <v>未挂号</v>
      </c>
    </row>
    <row r="41292" spans="1:4">
      <c r="A41292" s="1" t="s">
        <v>41062</v>
      </c>
      <c r="B41292" s="2">
        <v>43784.3871180556</v>
      </c>
      <c r="C41292" t="s">
        <v>26</v>
      </c>
      <c r="D41292" t="str">
        <f t="shared" si="645"/>
        <v>未挂号</v>
      </c>
    </row>
    <row r="41293" spans="1:4">
      <c r="A41293" s="1">
        <v>3.86695696746684e+17</v>
      </c>
      <c r="B41293" s="2">
        <v>43784.3920601852</v>
      </c>
      <c r="C41293" t="s">
        <v>26</v>
      </c>
      <c r="D41293" t="str">
        <f t="shared" si="645"/>
        <v>未挂号</v>
      </c>
    </row>
    <row r="41294" spans="1:4">
      <c r="A41294" s="1">
        <v>3.91684464562024e+17</v>
      </c>
      <c r="B41294" s="2">
        <v>43784.4120949074</v>
      </c>
      <c r="C41294" t="s">
        <v>26</v>
      </c>
      <c r="D41294" t="str">
        <f t="shared" ref="D41294:D41357" si="646">IF(C41294="\N","未挂号",IF(B41294&lt;C41296,"先上传保单","先挂号"))</f>
        <v>未挂号</v>
      </c>
    </row>
    <row r="41295" spans="1:4">
      <c r="A41295" s="1">
        <v>3.91934137012994e+17</v>
      </c>
      <c r="B41295" s="2">
        <v>43784.4137384259</v>
      </c>
      <c r="C41295" t="s">
        <v>26</v>
      </c>
      <c r="D41295" t="str">
        <f t="shared" si="646"/>
        <v>未挂号</v>
      </c>
    </row>
    <row r="41296" spans="1:4">
      <c r="A41296" s="1" t="s">
        <v>41063</v>
      </c>
      <c r="B41296" s="2">
        <v>43784.4178935185</v>
      </c>
      <c r="C41296" t="s">
        <v>26</v>
      </c>
      <c r="D41296" t="str">
        <f t="shared" si="646"/>
        <v>未挂号</v>
      </c>
    </row>
    <row r="41297" spans="1:4">
      <c r="A41297" s="1">
        <v>3.92653089729036e+17</v>
      </c>
      <c r="B41297" s="2">
        <v>43784.4212152778</v>
      </c>
      <c r="C41297" t="s">
        <v>26</v>
      </c>
      <c r="D41297" t="str">
        <f t="shared" si="646"/>
        <v>未挂号</v>
      </c>
    </row>
    <row r="41298" spans="1:4">
      <c r="A41298" s="1">
        <v>3.92476468770385e+17</v>
      </c>
      <c r="B41298" s="2">
        <v>43784.4269097222</v>
      </c>
      <c r="C41298" t="s">
        <v>26</v>
      </c>
      <c r="D41298" t="str">
        <f t="shared" si="646"/>
        <v>未挂号</v>
      </c>
    </row>
    <row r="41299" spans="1:4">
      <c r="A41299" s="1" t="s">
        <v>41064</v>
      </c>
      <c r="B41299" s="2">
        <v>43784.4331944444</v>
      </c>
      <c r="C41299" t="s">
        <v>26</v>
      </c>
      <c r="D41299" t="str">
        <f t="shared" si="646"/>
        <v>未挂号</v>
      </c>
    </row>
    <row r="41300" spans="1:4">
      <c r="A41300" s="1" t="s">
        <v>41065</v>
      </c>
      <c r="B41300" s="2">
        <v>43784.4336342593</v>
      </c>
      <c r="C41300" s="2">
        <v>43665.5054282407</v>
      </c>
      <c r="D41300" t="str">
        <f t="shared" si="646"/>
        <v>先上传保单</v>
      </c>
    </row>
    <row r="41301" spans="1:4">
      <c r="A41301" s="1" t="s">
        <v>41066</v>
      </c>
      <c r="B41301" s="2">
        <v>43784.4341782407</v>
      </c>
      <c r="C41301" t="s">
        <v>26</v>
      </c>
      <c r="D41301" t="str">
        <f t="shared" si="646"/>
        <v>未挂号</v>
      </c>
    </row>
    <row r="41302" spans="1:4">
      <c r="A41302" s="1" t="s">
        <v>41067</v>
      </c>
      <c r="B41302" s="2">
        <v>43784.4372106481</v>
      </c>
      <c r="C41302" t="s">
        <v>26</v>
      </c>
      <c r="D41302" t="str">
        <f t="shared" si="646"/>
        <v>未挂号</v>
      </c>
    </row>
    <row r="41303" spans="1:4">
      <c r="A41303" s="1" t="s">
        <v>41068</v>
      </c>
      <c r="B41303" s="2">
        <v>43784.4390856481</v>
      </c>
      <c r="C41303" t="s">
        <v>26</v>
      </c>
      <c r="D41303" t="str">
        <f t="shared" si="646"/>
        <v>未挂号</v>
      </c>
    </row>
    <row r="41304" spans="1:4">
      <c r="A41304" s="1">
        <v>3.92064524276088e+17</v>
      </c>
      <c r="B41304" s="2">
        <v>43784.4416666667</v>
      </c>
      <c r="C41304" t="s">
        <v>26</v>
      </c>
      <c r="D41304" t="str">
        <f t="shared" si="646"/>
        <v>未挂号</v>
      </c>
    </row>
    <row r="41305" spans="1:4">
      <c r="A41305" s="1" t="s">
        <v>41069</v>
      </c>
      <c r="B41305" s="2">
        <v>43784.4454861111</v>
      </c>
      <c r="C41305" s="2">
        <v>43762.5823032407</v>
      </c>
      <c r="D41305" t="str">
        <f t="shared" si="646"/>
        <v>先挂号</v>
      </c>
    </row>
    <row r="41306" spans="1:4">
      <c r="A41306" s="1" t="s">
        <v>41070</v>
      </c>
      <c r="B41306" s="2">
        <v>43784.4587731482</v>
      </c>
      <c r="C41306" t="s">
        <v>26</v>
      </c>
      <c r="D41306" t="str">
        <f t="shared" si="646"/>
        <v>未挂号</v>
      </c>
    </row>
    <row r="41307" spans="1:4">
      <c r="A41307" s="1" t="s">
        <v>41071</v>
      </c>
      <c r="B41307" s="2">
        <v>43784.4638194444</v>
      </c>
      <c r="C41307" s="2">
        <v>43546.9071990741</v>
      </c>
      <c r="D41307" t="str">
        <f t="shared" si="646"/>
        <v>先上传保单</v>
      </c>
    </row>
    <row r="41308" spans="1:4">
      <c r="A41308" s="1" t="s">
        <v>41072</v>
      </c>
      <c r="B41308" s="2">
        <v>43784.4892592593</v>
      </c>
      <c r="C41308" t="s">
        <v>26</v>
      </c>
      <c r="D41308" t="str">
        <f t="shared" si="646"/>
        <v>未挂号</v>
      </c>
    </row>
    <row r="41309" spans="1:4">
      <c r="A41309" s="1" t="s">
        <v>41073</v>
      </c>
      <c r="B41309" s="2">
        <v>43784.5045486111</v>
      </c>
      <c r="C41309" t="s">
        <v>26</v>
      </c>
      <c r="D41309" t="str">
        <f t="shared" si="646"/>
        <v>未挂号</v>
      </c>
    </row>
    <row r="41310" spans="1:4">
      <c r="A41310" s="1" t="s">
        <v>41074</v>
      </c>
      <c r="B41310" s="2">
        <v>43784.5099421296</v>
      </c>
      <c r="C41310" t="s">
        <v>26</v>
      </c>
      <c r="D41310" t="str">
        <f t="shared" si="646"/>
        <v>未挂号</v>
      </c>
    </row>
    <row r="41311" spans="1:4">
      <c r="A41311" s="1" t="s">
        <v>41075</v>
      </c>
      <c r="B41311" s="2">
        <v>43784.5110532407</v>
      </c>
      <c r="C41311" t="s">
        <v>26</v>
      </c>
      <c r="D41311" t="str">
        <f t="shared" si="646"/>
        <v>未挂号</v>
      </c>
    </row>
    <row r="41312" spans="1:4">
      <c r="A41312" s="1">
        <v>3.89152909385932e+17</v>
      </c>
      <c r="B41312" s="2">
        <v>43784.5296643519</v>
      </c>
      <c r="C41312" t="s">
        <v>26</v>
      </c>
      <c r="D41312" t="str">
        <f t="shared" si="646"/>
        <v>未挂号</v>
      </c>
    </row>
    <row r="41313" spans="1:4">
      <c r="A41313" s="1" t="s">
        <v>41076</v>
      </c>
      <c r="B41313" s="2">
        <v>43784.5311458333</v>
      </c>
      <c r="C41313" t="s">
        <v>26</v>
      </c>
      <c r="D41313" t="str">
        <f t="shared" si="646"/>
        <v>未挂号</v>
      </c>
    </row>
    <row r="41314" spans="1:4">
      <c r="A41314" s="1" t="s">
        <v>41077</v>
      </c>
      <c r="B41314" s="2">
        <v>43784.5571412037</v>
      </c>
      <c r="C41314" t="s">
        <v>26</v>
      </c>
      <c r="D41314" t="str">
        <f t="shared" si="646"/>
        <v>未挂号</v>
      </c>
    </row>
    <row r="41315" spans="1:4">
      <c r="A41315" s="1" t="s">
        <v>41078</v>
      </c>
      <c r="B41315" s="2">
        <v>43784.5779513889</v>
      </c>
      <c r="C41315" t="s">
        <v>26</v>
      </c>
      <c r="D41315" t="str">
        <f t="shared" si="646"/>
        <v>未挂号</v>
      </c>
    </row>
    <row r="41316" spans="1:4">
      <c r="A41316" s="1" t="s">
        <v>41079</v>
      </c>
      <c r="B41316" s="2">
        <v>43784.5916898148</v>
      </c>
      <c r="C41316" t="s">
        <v>26</v>
      </c>
      <c r="D41316" t="str">
        <f t="shared" si="646"/>
        <v>未挂号</v>
      </c>
    </row>
    <row r="41317" spans="1:4">
      <c r="A41317" s="1">
        <v>3.89848190473609e+17</v>
      </c>
      <c r="B41317" s="2">
        <v>43784.5959375</v>
      </c>
      <c r="C41317" t="s">
        <v>26</v>
      </c>
      <c r="D41317" t="str">
        <f t="shared" si="646"/>
        <v>未挂号</v>
      </c>
    </row>
    <row r="41318" spans="1:4">
      <c r="A41318" s="1" t="s">
        <v>41080</v>
      </c>
      <c r="B41318" s="2">
        <v>43784.6127083333</v>
      </c>
      <c r="C41318" s="2">
        <v>43324.3819097222</v>
      </c>
      <c r="D41318" t="str">
        <f t="shared" si="646"/>
        <v>先挂号</v>
      </c>
    </row>
    <row r="41319" spans="1:4">
      <c r="A41319" s="1" t="s">
        <v>41081</v>
      </c>
      <c r="B41319" s="2">
        <v>43784.6227314815</v>
      </c>
      <c r="C41319" t="s">
        <v>26</v>
      </c>
      <c r="D41319" t="str">
        <f t="shared" si="646"/>
        <v>未挂号</v>
      </c>
    </row>
    <row r="41320" spans="1:4">
      <c r="A41320" s="1" t="s">
        <v>41082</v>
      </c>
      <c r="B41320" s="2">
        <v>43784.6263194444</v>
      </c>
      <c r="C41320" s="2">
        <v>43720.4292939815</v>
      </c>
      <c r="D41320" t="str">
        <f t="shared" si="646"/>
        <v>先上传保单</v>
      </c>
    </row>
    <row r="41321" spans="1:4">
      <c r="A41321" s="1" t="s">
        <v>41083</v>
      </c>
      <c r="B41321" s="2">
        <v>43784.6445833333</v>
      </c>
      <c r="C41321" t="s">
        <v>26</v>
      </c>
      <c r="D41321" t="str">
        <f t="shared" si="646"/>
        <v>未挂号</v>
      </c>
    </row>
    <row r="41322" spans="1:4">
      <c r="A41322" s="1">
        <v>3.92468266574032e+17</v>
      </c>
      <c r="B41322" s="2">
        <v>43784.6454050926</v>
      </c>
      <c r="C41322" t="s">
        <v>26</v>
      </c>
      <c r="D41322" t="str">
        <f t="shared" si="646"/>
        <v>未挂号</v>
      </c>
    </row>
    <row r="41323" spans="1:4">
      <c r="A41323" s="1">
        <v>3.91907956637188e+17</v>
      </c>
      <c r="B41323" s="2">
        <v>43784.6622800926</v>
      </c>
      <c r="C41323" t="s">
        <v>26</v>
      </c>
      <c r="D41323" t="str">
        <f t="shared" si="646"/>
        <v>未挂号</v>
      </c>
    </row>
    <row r="41324" spans="1:4">
      <c r="A41324" s="1" t="s">
        <v>41084</v>
      </c>
      <c r="B41324" s="2">
        <v>43784.668275463</v>
      </c>
      <c r="C41324" t="s">
        <v>26</v>
      </c>
      <c r="D41324" t="str">
        <f t="shared" si="646"/>
        <v>未挂号</v>
      </c>
    </row>
    <row r="41325" spans="1:4">
      <c r="A41325" s="1">
        <v>3.92741861871206e+17</v>
      </c>
      <c r="B41325" s="2">
        <v>43784.6765277778</v>
      </c>
      <c r="C41325" s="2">
        <v>43784.6513888889</v>
      </c>
      <c r="D41325" t="str">
        <f t="shared" si="646"/>
        <v>先上传保单</v>
      </c>
    </row>
    <row r="41326" spans="1:4">
      <c r="A41326" s="1" t="s">
        <v>41085</v>
      </c>
      <c r="B41326" s="2">
        <v>43784.6960300926</v>
      </c>
      <c r="C41326" t="s">
        <v>26</v>
      </c>
      <c r="D41326" t="str">
        <f t="shared" si="646"/>
        <v>未挂号</v>
      </c>
    </row>
    <row r="41327" spans="1:4">
      <c r="A41327" s="1">
        <v>3.87057357227696e+17</v>
      </c>
      <c r="B41327" s="2">
        <v>43784.7025462963</v>
      </c>
      <c r="C41327" t="s">
        <v>26</v>
      </c>
      <c r="D41327" t="str">
        <f t="shared" si="646"/>
        <v>未挂号</v>
      </c>
    </row>
    <row r="41328" spans="1:4">
      <c r="A41328" s="1">
        <v>3.92500288260554e+17</v>
      </c>
      <c r="B41328" s="2">
        <v>43784.7339351852</v>
      </c>
      <c r="C41328" s="2">
        <v>43784.7246296296</v>
      </c>
      <c r="D41328" t="str">
        <f t="shared" si="646"/>
        <v>先上传保单</v>
      </c>
    </row>
    <row r="41329" spans="1:4">
      <c r="A41329" s="1" t="s">
        <v>41086</v>
      </c>
      <c r="B41329" s="2">
        <v>43784.7417592593</v>
      </c>
      <c r="C41329" t="s">
        <v>26</v>
      </c>
      <c r="D41329" t="str">
        <f t="shared" si="646"/>
        <v>未挂号</v>
      </c>
    </row>
    <row r="41330" spans="1:4">
      <c r="A41330" s="1" t="s">
        <v>41087</v>
      </c>
      <c r="B41330" s="2">
        <v>43784.7510300926</v>
      </c>
      <c r="C41330" t="s">
        <v>26</v>
      </c>
      <c r="D41330" t="str">
        <f t="shared" si="646"/>
        <v>未挂号</v>
      </c>
    </row>
    <row r="41331" spans="1:4">
      <c r="A41331" s="1" t="s">
        <v>41088</v>
      </c>
      <c r="B41331" s="2">
        <v>43784.7626157407</v>
      </c>
      <c r="C41331" t="s">
        <v>26</v>
      </c>
      <c r="D41331" t="str">
        <f t="shared" si="646"/>
        <v>未挂号</v>
      </c>
    </row>
    <row r="41332" spans="1:4">
      <c r="A41332" s="1" t="s">
        <v>41089</v>
      </c>
      <c r="B41332" s="2">
        <v>43784.7763194444</v>
      </c>
      <c r="C41332" t="s">
        <v>26</v>
      </c>
      <c r="D41332" t="str">
        <f t="shared" si="646"/>
        <v>未挂号</v>
      </c>
    </row>
    <row r="41333" spans="1:4">
      <c r="A41333" s="1">
        <v>3.91656526890287e+17</v>
      </c>
      <c r="B41333" s="2">
        <v>43784.7900925926</v>
      </c>
      <c r="C41333" t="s">
        <v>26</v>
      </c>
      <c r="D41333" t="str">
        <f t="shared" si="646"/>
        <v>未挂号</v>
      </c>
    </row>
    <row r="41334" spans="1:4">
      <c r="A41334" s="1" t="s">
        <v>41090</v>
      </c>
      <c r="B41334" s="2">
        <v>43784.7982407407</v>
      </c>
      <c r="C41334" t="s">
        <v>26</v>
      </c>
      <c r="D41334" t="str">
        <f t="shared" si="646"/>
        <v>未挂号</v>
      </c>
    </row>
    <row r="41335" spans="1:4">
      <c r="A41335" s="1">
        <v>3.91962093185806e+17</v>
      </c>
      <c r="B41335" s="2">
        <v>43784.8361805556</v>
      </c>
      <c r="C41335" t="s">
        <v>26</v>
      </c>
      <c r="D41335" t="str">
        <f t="shared" si="646"/>
        <v>未挂号</v>
      </c>
    </row>
    <row r="41336" spans="1:4">
      <c r="A41336" s="1">
        <v>3.91616237572075e+17</v>
      </c>
      <c r="B41336" s="2">
        <v>43784.8522222222</v>
      </c>
      <c r="C41336" t="s">
        <v>26</v>
      </c>
      <c r="D41336" t="str">
        <f t="shared" si="646"/>
        <v>未挂号</v>
      </c>
    </row>
    <row r="41337" spans="1:4">
      <c r="A41337" s="1">
        <v>3.90314985907163e+17</v>
      </c>
      <c r="B41337" s="2">
        <v>43784.8784837963</v>
      </c>
      <c r="C41337" t="s">
        <v>26</v>
      </c>
      <c r="D41337" t="str">
        <f t="shared" si="646"/>
        <v>未挂号</v>
      </c>
    </row>
    <row r="41338" spans="1:4">
      <c r="A41338" s="1" t="s">
        <v>41091</v>
      </c>
      <c r="B41338" s="2">
        <v>43784.8825115741</v>
      </c>
      <c r="C41338" t="s">
        <v>26</v>
      </c>
      <c r="D41338" t="str">
        <f t="shared" si="646"/>
        <v>未挂号</v>
      </c>
    </row>
    <row r="41339" spans="1:4">
      <c r="A41339" s="1">
        <v>3.91245232546648e+17</v>
      </c>
      <c r="B41339" s="2">
        <v>43784.8916203704</v>
      </c>
      <c r="C41339" t="s">
        <v>26</v>
      </c>
      <c r="D41339" t="str">
        <f t="shared" si="646"/>
        <v>未挂号</v>
      </c>
    </row>
    <row r="41340" spans="1:4">
      <c r="A41340" s="1" t="s">
        <v>41092</v>
      </c>
      <c r="B41340" s="2">
        <v>43784.8924421296</v>
      </c>
      <c r="C41340" t="s">
        <v>26</v>
      </c>
      <c r="D41340" t="str">
        <f t="shared" si="646"/>
        <v>未挂号</v>
      </c>
    </row>
    <row r="41341" spans="1:4">
      <c r="A41341" s="1" t="s">
        <v>41093</v>
      </c>
      <c r="B41341" s="2">
        <v>43784.8996064815</v>
      </c>
      <c r="C41341" t="s">
        <v>26</v>
      </c>
      <c r="D41341" t="str">
        <f t="shared" si="646"/>
        <v>未挂号</v>
      </c>
    </row>
    <row r="41342" spans="1:4">
      <c r="A41342" s="1">
        <v>3.92785626061225e+17</v>
      </c>
      <c r="B41342" s="2">
        <v>43784.9069328704</v>
      </c>
      <c r="C41342" t="s">
        <v>26</v>
      </c>
      <c r="D41342" t="str">
        <f t="shared" si="646"/>
        <v>未挂号</v>
      </c>
    </row>
    <row r="41343" spans="1:4">
      <c r="A41343" s="1">
        <v>3.86464472035897e+17</v>
      </c>
      <c r="B41343" s="2">
        <v>43784.9071527778</v>
      </c>
      <c r="C41343" t="s">
        <v>26</v>
      </c>
      <c r="D41343" t="str">
        <f t="shared" si="646"/>
        <v>未挂号</v>
      </c>
    </row>
    <row r="41344" spans="1:4">
      <c r="A41344" s="1" t="s">
        <v>41094</v>
      </c>
      <c r="B41344" s="2">
        <v>43784.9233680556</v>
      </c>
      <c r="C41344" t="s">
        <v>26</v>
      </c>
      <c r="D41344" t="str">
        <f t="shared" si="646"/>
        <v>未挂号</v>
      </c>
    </row>
    <row r="41345" spans="1:4">
      <c r="A41345" s="1" t="s">
        <v>41095</v>
      </c>
      <c r="B41345" s="2">
        <v>43784.9492361111</v>
      </c>
      <c r="C41345" t="s">
        <v>26</v>
      </c>
      <c r="D41345" t="str">
        <f t="shared" si="646"/>
        <v>未挂号</v>
      </c>
    </row>
    <row r="41346" spans="1:4">
      <c r="A41346" s="1" t="s">
        <v>41096</v>
      </c>
      <c r="B41346" s="2">
        <v>43784.9503935185</v>
      </c>
      <c r="C41346" t="s">
        <v>26</v>
      </c>
      <c r="D41346" t="str">
        <f t="shared" si="646"/>
        <v>未挂号</v>
      </c>
    </row>
    <row r="41347" spans="1:4">
      <c r="A41347" s="1" t="s">
        <v>41097</v>
      </c>
      <c r="B41347" s="2">
        <v>43784.9521990741</v>
      </c>
      <c r="C41347" t="s">
        <v>26</v>
      </c>
      <c r="D41347" t="str">
        <f t="shared" si="646"/>
        <v>未挂号</v>
      </c>
    </row>
    <row r="41348" spans="1:4">
      <c r="A41348" s="1">
        <v>3.91738982268022e+17</v>
      </c>
      <c r="B41348" s="2">
        <v>43784.9596759259</v>
      </c>
      <c r="C41348" t="s">
        <v>26</v>
      </c>
      <c r="D41348" t="str">
        <f t="shared" si="646"/>
        <v>未挂号</v>
      </c>
    </row>
    <row r="41349" spans="1:4">
      <c r="A41349" s="1">
        <v>3.92395410888601e+17</v>
      </c>
      <c r="B41349" s="2">
        <v>43784.9600115741</v>
      </c>
      <c r="C41349" t="s">
        <v>26</v>
      </c>
      <c r="D41349" t="str">
        <f t="shared" si="646"/>
        <v>未挂号</v>
      </c>
    </row>
    <row r="41350" spans="1:4">
      <c r="A41350" s="1">
        <v>3.92046856680648e+17</v>
      </c>
      <c r="B41350" s="2">
        <v>43784.9675694444</v>
      </c>
      <c r="C41350" t="s">
        <v>26</v>
      </c>
      <c r="D41350" t="str">
        <f t="shared" si="646"/>
        <v>未挂号</v>
      </c>
    </row>
    <row r="41351" spans="1:4">
      <c r="A41351" s="1" t="s">
        <v>41098</v>
      </c>
      <c r="B41351" s="2">
        <v>43784.9755208333</v>
      </c>
      <c r="C41351" t="s">
        <v>26</v>
      </c>
      <c r="D41351" t="str">
        <f t="shared" si="646"/>
        <v>未挂号</v>
      </c>
    </row>
    <row r="41352" spans="1:4">
      <c r="A41352" s="1">
        <v>3.9156818971002e+17</v>
      </c>
      <c r="B41352" s="2">
        <v>43784.9780439815</v>
      </c>
      <c r="C41352" t="s">
        <v>26</v>
      </c>
      <c r="D41352" t="str">
        <f t="shared" si="646"/>
        <v>未挂号</v>
      </c>
    </row>
    <row r="41353" spans="1:4">
      <c r="A41353" s="1" t="s">
        <v>41099</v>
      </c>
      <c r="B41353" s="2">
        <v>43784.9916435185</v>
      </c>
      <c r="C41353" s="2">
        <v>43405.4385648148</v>
      </c>
      <c r="D41353" t="str">
        <f t="shared" si="646"/>
        <v>先上传保单</v>
      </c>
    </row>
    <row r="41354" spans="1:4">
      <c r="A41354" s="1" t="s">
        <v>41100</v>
      </c>
      <c r="B41354" s="2">
        <v>43785.1129861111</v>
      </c>
      <c r="C41354" t="s">
        <v>26</v>
      </c>
      <c r="D41354" t="str">
        <f t="shared" si="646"/>
        <v>未挂号</v>
      </c>
    </row>
    <row r="41355" spans="1:4">
      <c r="A41355" s="1">
        <v>3.92847115388334e+17</v>
      </c>
      <c r="B41355" s="2">
        <v>43785.3130092593</v>
      </c>
      <c r="C41355" t="s">
        <v>26</v>
      </c>
      <c r="D41355" t="str">
        <f t="shared" si="646"/>
        <v>未挂号</v>
      </c>
    </row>
    <row r="41356" spans="1:4">
      <c r="A41356" s="1" t="s">
        <v>41101</v>
      </c>
      <c r="B41356" s="2">
        <v>43785.3616550926</v>
      </c>
      <c r="C41356" t="s">
        <v>26</v>
      </c>
      <c r="D41356" t="str">
        <f t="shared" si="646"/>
        <v>未挂号</v>
      </c>
    </row>
    <row r="41357" spans="1:4">
      <c r="A41357" s="1" t="s">
        <v>41102</v>
      </c>
      <c r="B41357" s="2">
        <v>43785.3651388889</v>
      </c>
      <c r="C41357" t="s">
        <v>26</v>
      </c>
      <c r="D41357" t="str">
        <f t="shared" si="646"/>
        <v>未挂号</v>
      </c>
    </row>
    <row r="41358" spans="1:4">
      <c r="A41358" s="1" t="s">
        <v>41103</v>
      </c>
      <c r="B41358" s="2">
        <v>43785.3844212963</v>
      </c>
      <c r="C41358" s="2">
        <v>43715.5751157407</v>
      </c>
      <c r="D41358" t="str">
        <f t="shared" ref="D41358:D41421" si="647">IF(C41358="\N","未挂号",IF(B41358&lt;C41360,"先上传保单","先挂号"))</f>
        <v>先上传保单</v>
      </c>
    </row>
    <row r="41359" spans="1:4">
      <c r="A41359" s="1" t="s">
        <v>41104</v>
      </c>
      <c r="B41359" s="2">
        <v>43785.3863657407</v>
      </c>
      <c r="C41359" t="s">
        <v>26</v>
      </c>
      <c r="D41359" t="str">
        <f t="shared" si="647"/>
        <v>未挂号</v>
      </c>
    </row>
    <row r="41360" spans="1:4">
      <c r="A41360" s="1" t="s">
        <v>41105</v>
      </c>
      <c r="B41360" s="2">
        <v>43785.4022800926</v>
      </c>
      <c r="C41360" t="s">
        <v>26</v>
      </c>
      <c r="D41360" t="str">
        <f t="shared" si="647"/>
        <v>未挂号</v>
      </c>
    </row>
    <row r="41361" spans="1:4">
      <c r="A41361" s="1" t="s">
        <v>41106</v>
      </c>
      <c r="B41361" s="2">
        <v>43785.4102199074</v>
      </c>
      <c r="C41361" t="s">
        <v>26</v>
      </c>
      <c r="D41361" t="str">
        <f t="shared" si="647"/>
        <v>未挂号</v>
      </c>
    </row>
    <row r="41362" spans="1:4">
      <c r="A41362" s="1" t="s">
        <v>41107</v>
      </c>
      <c r="B41362" s="2">
        <v>43785.4213194444</v>
      </c>
      <c r="C41362" t="s">
        <v>26</v>
      </c>
      <c r="D41362" t="str">
        <f t="shared" si="647"/>
        <v>未挂号</v>
      </c>
    </row>
    <row r="41363" spans="1:4">
      <c r="A41363" s="1" t="s">
        <v>41108</v>
      </c>
      <c r="B41363" s="2">
        <v>43785.4306365741</v>
      </c>
      <c r="C41363" t="s">
        <v>26</v>
      </c>
      <c r="D41363" t="str">
        <f t="shared" si="647"/>
        <v>未挂号</v>
      </c>
    </row>
    <row r="41364" spans="1:4">
      <c r="A41364" s="1" t="s">
        <v>41109</v>
      </c>
      <c r="B41364" s="2">
        <v>43785.4491666667</v>
      </c>
      <c r="C41364" s="2">
        <v>43735.8522569444</v>
      </c>
      <c r="D41364" t="str">
        <f t="shared" si="647"/>
        <v>先上传保单</v>
      </c>
    </row>
    <row r="41365" spans="1:4">
      <c r="A41365" s="1" t="s">
        <v>41110</v>
      </c>
      <c r="B41365" s="2">
        <v>43785.4526157407</v>
      </c>
      <c r="C41365" t="s">
        <v>26</v>
      </c>
      <c r="D41365" t="str">
        <f t="shared" si="647"/>
        <v>未挂号</v>
      </c>
    </row>
    <row r="41366" spans="1:4">
      <c r="A41366" s="1" t="s">
        <v>41111</v>
      </c>
      <c r="B41366" s="2">
        <v>43785.4535069444</v>
      </c>
      <c r="C41366" t="s">
        <v>26</v>
      </c>
      <c r="D41366" t="str">
        <f t="shared" si="647"/>
        <v>未挂号</v>
      </c>
    </row>
    <row r="41367" spans="1:4">
      <c r="A41367" s="1" t="s">
        <v>41112</v>
      </c>
      <c r="B41367" s="2">
        <v>43785.4572800926</v>
      </c>
      <c r="C41367" s="2">
        <v>43785.4365277778</v>
      </c>
      <c r="D41367" t="str">
        <f t="shared" si="647"/>
        <v>先上传保单</v>
      </c>
    </row>
    <row r="41368" spans="1:4">
      <c r="A41368" s="1" t="s">
        <v>41113</v>
      </c>
      <c r="B41368" s="2">
        <v>43785.4815277778</v>
      </c>
      <c r="C41368" t="s">
        <v>26</v>
      </c>
      <c r="D41368" t="str">
        <f t="shared" si="647"/>
        <v>未挂号</v>
      </c>
    </row>
    <row r="41369" spans="1:4">
      <c r="A41369" s="1" t="s">
        <v>41114</v>
      </c>
      <c r="B41369" s="2">
        <v>43785.4946296296</v>
      </c>
      <c r="C41369" t="s">
        <v>26</v>
      </c>
      <c r="D41369" t="str">
        <f t="shared" si="647"/>
        <v>未挂号</v>
      </c>
    </row>
    <row r="41370" spans="1:4">
      <c r="A41370" s="1" t="s">
        <v>41115</v>
      </c>
      <c r="B41370" s="2">
        <v>43785.4995486111</v>
      </c>
      <c r="C41370" t="s">
        <v>26</v>
      </c>
      <c r="D41370" t="str">
        <f t="shared" si="647"/>
        <v>未挂号</v>
      </c>
    </row>
    <row r="41371" spans="1:4">
      <c r="A41371" s="1" t="s">
        <v>41116</v>
      </c>
      <c r="B41371" s="2">
        <v>43785.5078356481</v>
      </c>
      <c r="C41371" t="s">
        <v>26</v>
      </c>
      <c r="D41371" t="str">
        <f t="shared" si="647"/>
        <v>未挂号</v>
      </c>
    </row>
    <row r="41372" spans="1:4">
      <c r="A41372" s="1" t="s">
        <v>41117</v>
      </c>
      <c r="B41372" s="2">
        <v>43785.5112037037</v>
      </c>
      <c r="C41372" t="s">
        <v>26</v>
      </c>
      <c r="D41372" t="str">
        <f t="shared" si="647"/>
        <v>未挂号</v>
      </c>
    </row>
    <row r="41373" spans="1:4">
      <c r="A41373" s="1" t="s">
        <v>41118</v>
      </c>
      <c r="B41373" s="2">
        <v>43785.5176273148</v>
      </c>
      <c r="C41373" t="s">
        <v>26</v>
      </c>
      <c r="D41373" t="str">
        <f t="shared" si="647"/>
        <v>未挂号</v>
      </c>
    </row>
    <row r="41374" spans="1:4">
      <c r="A41374" s="1" t="s">
        <v>41119</v>
      </c>
      <c r="B41374" s="2">
        <v>43785.5225694444</v>
      </c>
      <c r="C41374" t="s">
        <v>26</v>
      </c>
      <c r="D41374" t="str">
        <f t="shared" si="647"/>
        <v>未挂号</v>
      </c>
    </row>
    <row r="41375" spans="1:4">
      <c r="A41375" s="1" t="s">
        <v>41120</v>
      </c>
      <c r="B41375" s="2">
        <v>43785.5367939815</v>
      </c>
      <c r="C41375" t="s">
        <v>26</v>
      </c>
      <c r="D41375" t="str">
        <f t="shared" si="647"/>
        <v>未挂号</v>
      </c>
    </row>
    <row r="41376" spans="1:4">
      <c r="A41376" s="1">
        <v>3.91700588896862e+17</v>
      </c>
      <c r="B41376" s="2">
        <v>43785.5558101852</v>
      </c>
      <c r="C41376" t="s">
        <v>26</v>
      </c>
      <c r="D41376" t="str">
        <f t="shared" si="647"/>
        <v>未挂号</v>
      </c>
    </row>
    <row r="41377" spans="1:4">
      <c r="A41377" s="1" t="s">
        <v>41121</v>
      </c>
      <c r="B41377" s="2">
        <v>43785.5568634259</v>
      </c>
      <c r="C41377" t="s">
        <v>26</v>
      </c>
      <c r="D41377" t="str">
        <f t="shared" si="647"/>
        <v>未挂号</v>
      </c>
    </row>
    <row r="41378" spans="1:4">
      <c r="A41378" s="1" t="s">
        <v>41122</v>
      </c>
      <c r="B41378" s="2">
        <v>43785.5655787037</v>
      </c>
      <c r="C41378" t="s">
        <v>26</v>
      </c>
      <c r="D41378" t="str">
        <f t="shared" si="647"/>
        <v>未挂号</v>
      </c>
    </row>
    <row r="41379" spans="1:4">
      <c r="A41379" s="1" t="s">
        <v>41123</v>
      </c>
      <c r="B41379" s="2">
        <v>43785.5696527778</v>
      </c>
      <c r="C41379" t="s">
        <v>26</v>
      </c>
      <c r="D41379" t="str">
        <f t="shared" si="647"/>
        <v>未挂号</v>
      </c>
    </row>
    <row r="41380" spans="1:4">
      <c r="A41380" s="1" t="s">
        <v>41124</v>
      </c>
      <c r="B41380" s="2">
        <v>43785.5789699074</v>
      </c>
      <c r="C41380" t="s">
        <v>26</v>
      </c>
      <c r="D41380" t="str">
        <f t="shared" si="647"/>
        <v>未挂号</v>
      </c>
    </row>
    <row r="41381" spans="1:4">
      <c r="A41381" s="1" t="s">
        <v>41125</v>
      </c>
      <c r="B41381" s="2">
        <v>43785.6027314815</v>
      </c>
      <c r="C41381" t="s">
        <v>26</v>
      </c>
      <c r="D41381" t="str">
        <f t="shared" si="647"/>
        <v>未挂号</v>
      </c>
    </row>
    <row r="41382" spans="1:4">
      <c r="A41382" s="1">
        <v>3.91548675773579e+17</v>
      </c>
      <c r="B41382" s="2">
        <v>43785.6043981481</v>
      </c>
      <c r="C41382" t="s">
        <v>26</v>
      </c>
      <c r="D41382" t="str">
        <f t="shared" si="647"/>
        <v>未挂号</v>
      </c>
    </row>
    <row r="41383" spans="1:4">
      <c r="A41383" s="1" t="s">
        <v>41126</v>
      </c>
      <c r="B41383" s="2">
        <v>43785.6824768518</v>
      </c>
      <c r="C41383" t="s">
        <v>26</v>
      </c>
      <c r="D41383" t="str">
        <f t="shared" si="647"/>
        <v>未挂号</v>
      </c>
    </row>
    <row r="41384" spans="1:4">
      <c r="A41384" s="1">
        <v>3.9161239032576e+17</v>
      </c>
      <c r="B41384" s="2">
        <v>43785.6986111111</v>
      </c>
      <c r="C41384" t="s">
        <v>26</v>
      </c>
      <c r="D41384" t="str">
        <f t="shared" si="647"/>
        <v>未挂号</v>
      </c>
    </row>
    <row r="41385" spans="1:4">
      <c r="A41385" s="1" t="s">
        <v>41127</v>
      </c>
      <c r="B41385" s="2">
        <v>43785.7284490741</v>
      </c>
      <c r="C41385" t="s">
        <v>26</v>
      </c>
      <c r="D41385" t="str">
        <f t="shared" si="647"/>
        <v>未挂号</v>
      </c>
    </row>
    <row r="41386" spans="1:4">
      <c r="A41386" s="1" t="s">
        <v>41128</v>
      </c>
      <c r="B41386" s="2">
        <v>43785.8679976852</v>
      </c>
      <c r="C41386" t="s">
        <v>26</v>
      </c>
      <c r="D41386" t="str">
        <f t="shared" si="647"/>
        <v>未挂号</v>
      </c>
    </row>
    <row r="41387" spans="1:4">
      <c r="A41387" s="1" t="s">
        <v>41129</v>
      </c>
      <c r="B41387" s="2">
        <v>43785.8707291667</v>
      </c>
      <c r="C41387" t="s">
        <v>26</v>
      </c>
      <c r="D41387" t="str">
        <f t="shared" si="647"/>
        <v>未挂号</v>
      </c>
    </row>
    <row r="41388" spans="1:4">
      <c r="A41388" s="1" t="s">
        <v>41130</v>
      </c>
      <c r="B41388" s="2">
        <v>43785.8998842593</v>
      </c>
      <c r="C41388" t="s">
        <v>26</v>
      </c>
      <c r="D41388" t="str">
        <f t="shared" si="647"/>
        <v>未挂号</v>
      </c>
    </row>
    <row r="41389" spans="1:4">
      <c r="A41389" s="1" t="s">
        <v>41131</v>
      </c>
      <c r="B41389" s="2">
        <v>43785.952337963</v>
      </c>
      <c r="C41389" t="s">
        <v>26</v>
      </c>
      <c r="D41389" t="str">
        <f t="shared" si="647"/>
        <v>未挂号</v>
      </c>
    </row>
    <row r="41390" spans="1:4">
      <c r="A41390" s="1">
        <v>3.89870643497279e+17</v>
      </c>
      <c r="B41390" s="2">
        <v>43785.9526273148</v>
      </c>
      <c r="C41390" t="s">
        <v>26</v>
      </c>
      <c r="D41390" t="str">
        <f t="shared" si="647"/>
        <v>未挂号</v>
      </c>
    </row>
    <row r="41391" spans="1:4">
      <c r="A41391" s="1" t="s">
        <v>41132</v>
      </c>
      <c r="B41391" s="2">
        <v>43785.9744791667</v>
      </c>
      <c r="C41391" t="s">
        <v>26</v>
      </c>
      <c r="D41391" t="str">
        <f t="shared" si="647"/>
        <v>未挂号</v>
      </c>
    </row>
    <row r="41392" spans="1:4">
      <c r="A41392" s="1">
        <v>3.92639925549412e+17</v>
      </c>
      <c r="B41392" s="2">
        <v>43785.9878009259</v>
      </c>
      <c r="C41392" t="s">
        <v>26</v>
      </c>
      <c r="D41392" t="str">
        <f t="shared" si="647"/>
        <v>未挂号</v>
      </c>
    </row>
    <row r="41393" spans="1:4">
      <c r="A41393" s="1" t="s">
        <v>41133</v>
      </c>
      <c r="B41393" s="2">
        <v>43786.0019444444</v>
      </c>
      <c r="C41393" t="s">
        <v>26</v>
      </c>
      <c r="D41393" t="str">
        <f t="shared" si="647"/>
        <v>未挂号</v>
      </c>
    </row>
    <row r="41394" spans="1:4">
      <c r="A41394" s="1" t="s">
        <v>41134</v>
      </c>
      <c r="B41394" s="2">
        <v>43786.0543634259</v>
      </c>
      <c r="C41394" s="2">
        <v>42997.5793171296</v>
      </c>
      <c r="D41394" t="str">
        <f t="shared" si="647"/>
        <v>先上传保单</v>
      </c>
    </row>
    <row r="41395" spans="1:4">
      <c r="A41395" s="1" t="s">
        <v>41135</v>
      </c>
      <c r="B41395" s="2">
        <v>43786.3909375</v>
      </c>
      <c r="C41395" s="2">
        <v>43414.8544444444</v>
      </c>
      <c r="D41395" t="str">
        <f t="shared" si="647"/>
        <v>先上传保单</v>
      </c>
    </row>
    <row r="41396" spans="1:4">
      <c r="A41396" s="1">
        <v>3.90102426662866e+17</v>
      </c>
      <c r="B41396" s="2">
        <v>43786.4413310185</v>
      </c>
      <c r="C41396" t="s">
        <v>26</v>
      </c>
      <c r="D41396" t="str">
        <f t="shared" si="647"/>
        <v>未挂号</v>
      </c>
    </row>
    <row r="41397" spans="1:4">
      <c r="A41397" s="1" t="s">
        <v>41136</v>
      </c>
      <c r="B41397" s="2">
        <v>43786.5176736111</v>
      </c>
      <c r="C41397" t="s">
        <v>26</v>
      </c>
      <c r="D41397" t="str">
        <f t="shared" si="647"/>
        <v>未挂号</v>
      </c>
    </row>
    <row r="41398" spans="1:4">
      <c r="A41398" s="1" t="s">
        <v>41137</v>
      </c>
      <c r="B41398" s="2">
        <v>43786.528275463</v>
      </c>
      <c r="C41398" t="s">
        <v>26</v>
      </c>
      <c r="D41398" t="str">
        <f t="shared" si="647"/>
        <v>未挂号</v>
      </c>
    </row>
    <row r="41399" spans="1:4">
      <c r="A41399" s="1" t="s">
        <v>41138</v>
      </c>
      <c r="B41399" s="2">
        <v>43786.539375</v>
      </c>
      <c r="C41399" t="s">
        <v>26</v>
      </c>
      <c r="D41399" t="str">
        <f t="shared" si="647"/>
        <v>未挂号</v>
      </c>
    </row>
    <row r="41400" spans="1:4">
      <c r="A41400" s="1" t="s">
        <v>41139</v>
      </c>
      <c r="B41400" s="2">
        <v>43786.5543634259</v>
      </c>
      <c r="C41400" t="s">
        <v>26</v>
      </c>
      <c r="D41400" t="str">
        <f t="shared" si="647"/>
        <v>未挂号</v>
      </c>
    </row>
    <row r="41401" spans="1:4">
      <c r="A41401" s="1" t="s">
        <v>41140</v>
      </c>
      <c r="B41401" s="2">
        <v>43786.5579976852</v>
      </c>
      <c r="C41401" t="s">
        <v>26</v>
      </c>
      <c r="D41401" t="str">
        <f t="shared" si="647"/>
        <v>未挂号</v>
      </c>
    </row>
    <row r="41402" spans="1:4">
      <c r="A41402" s="1" t="s">
        <v>41141</v>
      </c>
      <c r="B41402" s="2">
        <v>43786.5849305556</v>
      </c>
      <c r="C41402" t="s">
        <v>26</v>
      </c>
      <c r="D41402" t="str">
        <f t="shared" si="647"/>
        <v>未挂号</v>
      </c>
    </row>
    <row r="41403" spans="1:4">
      <c r="A41403" s="1" t="s">
        <v>41142</v>
      </c>
      <c r="B41403" s="2">
        <v>43786.5861805556</v>
      </c>
      <c r="C41403" t="s">
        <v>26</v>
      </c>
      <c r="D41403" t="str">
        <f t="shared" si="647"/>
        <v>未挂号</v>
      </c>
    </row>
    <row r="41404" spans="1:4">
      <c r="A41404" s="1" t="s">
        <v>41143</v>
      </c>
      <c r="B41404" s="2">
        <v>43786.6083912037</v>
      </c>
      <c r="C41404" s="2">
        <v>43785.4639814815</v>
      </c>
      <c r="D41404" t="str">
        <f t="shared" si="647"/>
        <v>先挂号</v>
      </c>
    </row>
    <row r="41405" spans="1:4">
      <c r="A41405" s="1" t="s">
        <v>41144</v>
      </c>
      <c r="B41405" s="2">
        <v>43786.6115856481</v>
      </c>
      <c r="C41405" t="s">
        <v>26</v>
      </c>
      <c r="D41405" t="str">
        <f t="shared" si="647"/>
        <v>未挂号</v>
      </c>
    </row>
    <row r="41406" spans="1:4">
      <c r="A41406" s="1" t="s">
        <v>41145</v>
      </c>
      <c r="B41406" s="2">
        <v>43786.6184837963</v>
      </c>
      <c r="C41406" s="2">
        <v>43786.6006018519</v>
      </c>
      <c r="D41406" t="str">
        <f t="shared" si="647"/>
        <v>先上传保单</v>
      </c>
    </row>
    <row r="41407" spans="1:4">
      <c r="A41407" s="1" t="s">
        <v>41146</v>
      </c>
      <c r="B41407" s="2">
        <v>43786.6624189815</v>
      </c>
      <c r="C41407" t="s">
        <v>26</v>
      </c>
      <c r="D41407" t="str">
        <f t="shared" si="647"/>
        <v>未挂号</v>
      </c>
    </row>
    <row r="41408" spans="1:4">
      <c r="A41408" s="1" t="s">
        <v>41147</v>
      </c>
      <c r="B41408" s="2">
        <v>43786.6664236111</v>
      </c>
      <c r="C41408" t="s">
        <v>26</v>
      </c>
      <c r="D41408" t="str">
        <f t="shared" si="647"/>
        <v>未挂号</v>
      </c>
    </row>
    <row r="41409" spans="1:4">
      <c r="A41409" s="1" t="s">
        <v>41148</v>
      </c>
      <c r="B41409" s="2">
        <v>43786.6905671296</v>
      </c>
      <c r="C41409" t="s">
        <v>26</v>
      </c>
      <c r="D41409" t="str">
        <f t="shared" si="647"/>
        <v>未挂号</v>
      </c>
    </row>
    <row r="41410" spans="1:4">
      <c r="A41410" s="1">
        <v>3.91765044859383e+17</v>
      </c>
      <c r="B41410" s="2">
        <v>43786.6930787037</v>
      </c>
      <c r="C41410" t="s">
        <v>26</v>
      </c>
      <c r="D41410" t="str">
        <f t="shared" si="647"/>
        <v>未挂号</v>
      </c>
    </row>
    <row r="41411" spans="1:4">
      <c r="A41411" s="1" t="s">
        <v>41149</v>
      </c>
      <c r="B41411" s="2">
        <v>43786.7023263889</v>
      </c>
      <c r="C41411" t="s">
        <v>26</v>
      </c>
      <c r="D41411" t="str">
        <f t="shared" si="647"/>
        <v>未挂号</v>
      </c>
    </row>
    <row r="41412" spans="1:4">
      <c r="A41412" s="1" t="s">
        <v>41150</v>
      </c>
      <c r="B41412" s="2">
        <v>43786.7328703704</v>
      </c>
      <c r="C41412" t="s">
        <v>26</v>
      </c>
      <c r="D41412" t="str">
        <f t="shared" si="647"/>
        <v>未挂号</v>
      </c>
    </row>
    <row r="41413" spans="1:4">
      <c r="A41413" s="1" t="s">
        <v>41151</v>
      </c>
      <c r="B41413" s="2">
        <v>43786.7604861111</v>
      </c>
      <c r="C41413" t="s">
        <v>26</v>
      </c>
      <c r="D41413" t="str">
        <f t="shared" si="647"/>
        <v>未挂号</v>
      </c>
    </row>
    <row r="41414" spans="1:4">
      <c r="A41414" s="1">
        <v>3.91672688902553e+17</v>
      </c>
      <c r="B41414" s="2">
        <v>43786.7899305556</v>
      </c>
      <c r="C41414" t="s">
        <v>26</v>
      </c>
      <c r="D41414" t="str">
        <f t="shared" si="647"/>
        <v>未挂号</v>
      </c>
    </row>
    <row r="41415" spans="1:4">
      <c r="A41415" s="1">
        <v>3.90432749762252e+17</v>
      </c>
      <c r="B41415" s="2">
        <v>43786.8075115741</v>
      </c>
      <c r="C41415" t="s">
        <v>26</v>
      </c>
      <c r="D41415" t="str">
        <f t="shared" si="647"/>
        <v>未挂号</v>
      </c>
    </row>
    <row r="41416" spans="1:4">
      <c r="A41416" s="1" t="s">
        <v>41152</v>
      </c>
      <c r="B41416" s="2">
        <v>43786.8142592593</v>
      </c>
      <c r="C41416" t="s">
        <v>26</v>
      </c>
      <c r="D41416" t="str">
        <f t="shared" si="647"/>
        <v>未挂号</v>
      </c>
    </row>
    <row r="41417" spans="1:4">
      <c r="A41417" s="1" t="s">
        <v>41153</v>
      </c>
      <c r="B41417" s="2">
        <v>43786.8481365741</v>
      </c>
      <c r="C41417" t="s">
        <v>26</v>
      </c>
      <c r="D41417" t="str">
        <f t="shared" si="647"/>
        <v>未挂号</v>
      </c>
    </row>
    <row r="41418" spans="1:4">
      <c r="A41418" s="1" t="s">
        <v>41154</v>
      </c>
      <c r="B41418" s="2">
        <v>43786.8566087963</v>
      </c>
      <c r="C41418" t="s">
        <v>26</v>
      </c>
      <c r="D41418" t="str">
        <f t="shared" si="647"/>
        <v>未挂号</v>
      </c>
    </row>
    <row r="41419" spans="1:4">
      <c r="A41419" s="1">
        <v>3.93113814620581e+17</v>
      </c>
      <c r="B41419" s="2">
        <v>43786.9009953704</v>
      </c>
      <c r="C41419" t="s">
        <v>26</v>
      </c>
      <c r="D41419" t="str">
        <f t="shared" si="647"/>
        <v>未挂号</v>
      </c>
    </row>
    <row r="41420" spans="1:4">
      <c r="A41420" s="1" t="s">
        <v>41155</v>
      </c>
      <c r="B41420" s="2">
        <v>43786.927025463</v>
      </c>
      <c r="C41420" t="s">
        <v>26</v>
      </c>
      <c r="D41420" t="str">
        <f t="shared" si="647"/>
        <v>未挂号</v>
      </c>
    </row>
    <row r="41421" spans="1:4">
      <c r="A41421" s="1" t="s">
        <v>41156</v>
      </c>
      <c r="B41421" s="2">
        <v>43786.9270949074</v>
      </c>
      <c r="C41421" t="s">
        <v>26</v>
      </c>
      <c r="D41421" t="str">
        <f t="shared" si="647"/>
        <v>未挂号</v>
      </c>
    </row>
    <row r="41422" spans="1:4">
      <c r="A41422" s="1" t="s">
        <v>41157</v>
      </c>
      <c r="B41422" s="2">
        <v>43786.9353703704</v>
      </c>
      <c r="C41422" t="s">
        <v>26</v>
      </c>
      <c r="D41422" t="str">
        <f t="shared" ref="D41422:D41485" si="648">IF(C41422="\N","未挂号",IF(B41422&lt;C41424,"先上传保单","先挂号"))</f>
        <v>未挂号</v>
      </c>
    </row>
    <row r="41423" spans="1:4">
      <c r="A41423" s="1" t="s">
        <v>41158</v>
      </c>
      <c r="B41423" s="2">
        <v>43786.9625694444</v>
      </c>
      <c r="C41423" s="2">
        <v>43663.6717939815</v>
      </c>
      <c r="D41423" t="str">
        <f t="shared" si="648"/>
        <v>先上传保单</v>
      </c>
    </row>
    <row r="41424" spans="1:4">
      <c r="A41424" s="1" t="s">
        <v>41159</v>
      </c>
      <c r="B41424" s="2">
        <v>43787.3753472222</v>
      </c>
      <c r="C41424" t="s">
        <v>26</v>
      </c>
      <c r="D41424" t="str">
        <f t="shared" si="648"/>
        <v>未挂号</v>
      </c>
    </row>
    <row r="41425" spans="1:4">
      <c r="A41425" s="1" t="s">
        <v>41160</v>
      </c>
      <c r="B41425" s="2">
        <v>43787.3864930556</v>
      </c>
      <c r="C41425" t="s">
        <v>26</v>
      </c>
      <c r="D41425" t="str">
        <f t="shared" si="648"/>
        <v>未挂号</v>
      </c>
    </row>
    <row r="41426" spans="1:4">
      <c r="A41426" s="1" t="s">
        <v>41161</v>
      </c>
      <c r="B41426" s="2">
        <v>43787.3955787037</v>
      </c>
      <c r="C41426" t="s">
        <v>26</v>
      </c>
      <c r="D41426" t="str">
        <f t="shared" si="648"/>
        <v>未挂号</v>
      </c>
    </row>
    <row r="41427" spans="1:4">
      <c r="A41427" s="1" t="s">
        <v>41162</v>
      </c>
      <c r="B41427" s="2">
        <v>43787.404212963</v>
      </c>
      <c r="C41427" t="s">
        <v>26</v>
      </c>
      <c r="D41427" t="str">
        <f t="shared" si="648"/>
        <v>未挂号</v>
      </c>
    </row>
    <row r="41428" spans="1:4">
      <c r="A41428" s="1" t="s">
        <v>41163</v>
      </c>
      <c r="B41428" s="2">
        <v>43787.404537037</v>
      </c>
      <c r="C41428" t="s">
        <v>26</v>
      </c>
      <c r="D41428" t="str">
        <f t="shared" si="648"/>
        <v>未挂号</v>
      </c>
    </row>
    <row r="41429" spans="1:4">
      <c r="A41429" s="1" t="s">
        <v>41164</v>
      </c>
      <c r="B41429" s="2">
        <v>43787.4105787037</v>
      </c>
      <c r="C41429" t="s">
        <v>26</v>
      </c>
      <c r="D41429" t="str">
        <f t="shared" si="648"/>
        <v>未挂号</v>
      </c>
    </row>
    <row r="41430" spans="1:4">
      <c r="A41430" s="1" t="s">
        <v>41165</v>
      </c>
      <c r="B41430" s="2">
        <v>43787.4119212963</v>
      </c>
      <c r="C41430" t="s">
        <v>26</v>
      </c>
      <c r="D41430" t="str">
        <f t="shared" si="648"/>
        <v>未挂号</v>
      </c>
    </row>
    <row r="41431" spans="1:4">
      <c r="A41431" s="1" t="s">
        <v>41166</v>
      </c>
      <c r="B41431" s="2">
        <v>43787.4211226852</v>
      </c>
      <c r="C41431" s="2">
        <v>43223.5818981481</v>
      </c>
      <c r="D41431" t="str">
        <f t="shared" si="648"/>
        <v>先上传保单</v>
      </c>
    </row>
    <row r="41432" spans="1:4">
      <c r="A41432" s="1" t="s">
        <v>41167</v>
      </c>
      <c r="B41432" s="2">
        <v>43787.4303472222</v>
      </c>
      <c r="C41432" t="s">
        <v>26</v>
      </c>
      <c r="D41432" t="str">
        <f t="shared" si="648"/>
        <v>未挂号</v>
      </c>
    </row>
    <row r="41433" spans="1:4">
      <c r="A41433" s="1" t="s">
        <v>41168</v>
      </c>
      <c r="B41433" s="2">
        <v>43787.4508101852</v>
      </c>
      <c r="C41433" s="2">
        <v>43787.4397685185</v>
      </c>
      <c r="D41433" t="str">
        <f t="shared" si="648"/>
        <v>先挂号</v>
      </c>
    </row>
    <row r="41434" spans="1:4">
      <c r="A41434" s="1" t="s">
        <v>41169</v>
      </c>
      <c r="B41434" s="2">
        <v>43787.4570486111</v>
      </c>
      <c r="C41434" t="s">
        <v>26</v>
      </c>
      <c r="D41434" t="str">
        <f t="shared" si="648"/>
        <v>未挂号</v>
      </c>
    </row>
    <row r="41435" spans="1:4">
      <c r="A41435" s="1" t="s">
        <v>41170</v>
      </c>
      <c r="B41435" s="2">
        <v>43787.467650463</v>
      </c>
      <c r="C41435" s="2">
        <v>43446.6851967593</v>
      </c>
      <c r="D41435" t="str">
        <f t="shared" si="648"/>
        <v>先上传保单</v>
      </c>
    </row>
    <row r="41436" spans="1:4">
      <c r="A41436" s="1" t="s">
        <v>41171</v>
      </c>
      <c r="B41436" s="2">
        <v>43787.4799305556</v>
      </c>
      <c r="C41436" s="2">
        <v>43425.8517013889</v>
      </c>
      <c r="D41436" t="str">
        <f t="shared" si="648"/>
        <v>先挂号</v>
      </c>
    </row>
    <row r="41437" spans="1:4">
      <c r="A41437" s="1" t="s">
        <v>41172</v>
      </c>
      <c r="B41437" s="2">
        <v>43787.4843171296</v>
      </c>
      <c r="C41437" t="s">
        <v>26</v>
      </c>
      <c r="D41437" t="str">
        <f t="shared" si="648"/>
        <v>未挂号</v>
      </c>
    </row>
    <row r="41438" spans="1:4">
      <c r="A41438" s="1" t="s">
        <v>41173</v>
      </c>
      <c r="B41438" s="2">
        <v>43787.4853587963</v>
      </c>
      <c r="C41438" s="2">
        <v>43376.8126851852</v>
      </c>
      <c r="D41438" t="str">
        <f t="shared" si="648"/>
        <v>先上传保单</v>
      </c>
    </row>
    <row r="41439" spans="1:4">
      <c r="A41439" s="1">
        <v>3.93437791868039e+17</v>
      </c>
      <c r="B41439" s="2">
        <v>43787.5131481482</v>
      </c>
      <c r="C41439" t="s">
        <v>26</v>
      </c>
      <c r="D41439" t="str">
        <f t="shared" si="648"/>
        <v>未挂号</v>
      </c>
    </row>
    <row r="41440" spans="1:4">
      <c r="A41440" s="1" t="s">
        <v>41174</v>
      </c>
      <c r="B41440" s="2">
        <v>43787.5173148148</v>
      </c>
      <c r="C41440" t="s">
        <v>26</v>
      </c>
      <c r="D41440" t="str">
        <f t="shared" si="648"/>
        <v>未挂号</v>
      </c>
    </row>
    <row r="41441" spans="1:4">
      <c r="A41441" s="1" t="s">
        <v>41175</v>
      </c>
      <c r="B41441" s="2">
        <v>43787.5176388889</v>
      </c>
      <c r="C41441" s="2">
        <v>43203.6063425926</v>
      </c>
      <c r="D41441" t="str">
        <f t="shared" si="648"/>
        <v>先挂号</v>
      </c>
    </row>
    <row r="41442" spans="1:4">
      <c r="A41442" s="1">
        <v>3.91607888424091e+17</v>
      </c>
      <c r="B41442" s="2">
        <v>43787.5487037037</v>
      </c>
      <c r="C41442" t="s">
        <v>26</v>
      </c>
      <c r="D41442" t="str">
        <f t="shared" si="648"/>
        <v>未挂号</v>
      </c>
    </row>
    <row r="41443" spans="1:4">
      <c r="A41443" s="1" t="s">
        <v>41176</v>
      </c>
      <c r="B41443" s="2">
        <v>43787.5490277778</v>
      </c>
      <c r="C41443" s="2">
        <v>43685.6020486111</v>
      </c>
      <c r="D41443" t="str">
        <f t="shared" si="648"/>
        <v>先上传保单</v>
      </c>
    </row>
    <row r="41444" spans="1:4">
      <c r="A41444" s="1" t="s">
        <v>41177</v>
      </c>
      <c r="B41444" s="2">
        <v>43787.5562615741</v>
      </c>
      <c r="C41444" t="s">
        <v>26</v>
      </c>
      <c r="D41444" t="str">
        <f t="shared" si="648"/>
        <v>未挂号</v>
      </c>
    </row>
    <row r="41445" spans="1:4">
      <c r="A41445" s="1" t="s">
        <v>41178</v>
      </c>
      <c r="B41445" s="2">
        <v>43787.5567361111</v>
      </c>
      <c r="C41445" t="s">
        <v>26</v>
      </c>
      <c r="D41445" t="str">
        <f t="shared" si="648"/>
        <v>未挂号</v>
      </c>
    </row>
    <row r="41446" spans="1:4">
      <c r="A41446" s="1">
        <v>3.91609042562334e+17</v>
      </c>
      <c r="B41446" s="2">
        <v>43787.5884143518</v>
      </c>
      <c r="C41446" t="s">
        <v>26</v>
      </c>
      <c r="D41446" t="str">
        <f t="shared" si="648"/>
        <v>未挂号</v>
      </c>
    </row>
    <row r="41447" spans="1:4">
      <c r="A41447" s="1" t="s">
        <v>41179</v>
      </c>
      <c r="B41447" s="2">
        <v>43787.5900810185</v>
      </c>
      <c r="C41447" s="2">
        <v>43787.5675925926</v>
      </c>
      <c r="D41447" t="str">
        <f t="shared" si="648"/>
        <v>先上传保单</v>
      </c>
    </row>
    <row r="41448" spans="1:4">
      <c r="A41448" s="1" t="s">
        <v>41180</v>
      </c>
      <c r="B41448" s="2">
        <v>43787.6018171296</v>
      </c>
      <c r="C41448" s="2">
        <v>43226.3799421296</v>
      </c>
      <c r="D41448" t="str">
        <f t="shared" si="648"/>
        <v>先上传保单</v>
      </c>
    </row>
    <row r="41449" spans="1:4">
      <c r="A41449" s="1" t="s">
        <v>41181</v>
      </c>
      <c r="B41449" s="2">
        <v>43787.6067939815</v>
      </c>
      <c r="C41449" t="s">
        <v>26</v>
      </c>
      <c r="D41449" t="str">
        <f t="shared" si="648"/>
        <v>未挂号</v>
      </c>
    </row>
    <row r="41450" spans="1:4">
      <c r="A41450" s="1" t="s">
        <v>41182</v>
      </c>
      <c r="B41450" s="2">
        <v>43787.6471412037</v>
      </c>
      <c r="C41450" t="s">
        <v>26</v>
      </c>
      <c r="D41450" t="str">
        <f t="shared" si="648"/>
        <v>未挂号</v>
      </c>
    </row>
    <row r="41451" spans="1:4">
      <c r="A41451" s="1" t="s">
        <v>41183</v>
      </c>
      <c r="B41451" s="2">
        <v>43787.652037037</v>
      </c>
      <c r="C41451" t="s">
        <v>26</v>
      </c>
      <c r="D41451" t="str">
        <f t="shared" si="648"/>
        <v>未挂号</v>
      </c>
    </row>
    <row r="41452" spans="1:4">
      <c r="A41452" s="1" t="s">
        <v>41184</v>
      </c>
      <c r="B41452" s="2">
        <v>43787.6569212963</v>
      </c>
      <c r="C41452" t="s">
        <v>26</v>
      </c>
      <c r="D41452" t="str">
        <f t="shared" si="648"/>
        <v>未挂号</v>
      </c>
    </row>
    <row r="41453" spans="1:4">
      <c r="A41453" s="1" t="s">
        <v>41185</v>
      </c>
      <c r="B41453" s="2">
        <v>43787.6769907407</v>
      </c>
      <c r="C41453" s="2">
        <v>43664.4574189815</v>
      </c>
      <c r="D41453" t="str">
        <f t="shared" si="648"/>
        <v>先上传保单</v>
      </c>
    </row>
    <row r="41454" spans="1:4">
      <c r="A41454" s="1" t="s">
        <v>41186</v>
      </c>
      <c r="B41454" s="2">
        <v>43787.7014699074</v>
      </c>
      <c r="C41454" t="s">
        <v>26</v>
      </c>
      <c r="D41454" t="str">
        <f t="shared" si="648"/>
        <v>未挂号</v>
      </c>
    </row>
    <row r="41455" spans="1:4">
      <c r="A41455" s="1" t="s">
        <v>41187</v>
      </c>
      <c r="B41455" s="2">
        <v>43787.711712963</v>
      </c>
      <c r="C41455" t="s">
        <v>26</v>
      </c>
      <c r="D41455" t="str">
        <f t="shared" si="648"/>
        <v>未挂号</v>
      </c>
    </row>
    <row r="41456" spans="1:4">
      <c r="A41456" s="1" t="s">
        <v>41188</v>
      </c>
      <c r="B41456" s="2">
        <v>43787.7192592593</v>
      </c>
      <c r="C41456" t="s">
        <v>26</v>
      </c>
      <c r="D41456" t="str">
        <f t="shared" si="648"/>
        <v>未挂号</v>
      </c>
    </row>
    <row r="41457" spans="1:4">
      <c r="A41457" s="1" t="s">
        <v>41189</v>
      </c>
      <c r="B41457" s="2">
        <v>43787.7268055556</v>
      </c>
      <c r="C41457" t="s">
        <v>26</v>
      </c>
      <c r="D41457" t="str">
        <f t="shared" si="648"/>
        <v>未挂号</v>
      </c>
    </row>
    <row r="41458" spans="1:4">
      <c r="A41458" s="1">
        <v>3.89838965697552e+17</v>
      </c>
      <c r="B41458" s="2">
        <v>43787.7272222222</v>
      </c>
      <c r="C41458" t="s">
        <v>26</v>
      </c>
      <c r="D41458" t="str">
        <f t="shared" si="648"/>
        <v>未挂号</v>
      </c>
    </row>
    <row r="41459" spans="1:4">
      <c r="A41459" s="1" t="s">
        <v>41190</v>
      </c>
      <c r="B41459" s="2">
        <v>43787.7352199074</v>
      </c>
      <c r="C41459" t="s">
        <v>26</v>
      </c>
      <c r="D41459" t="str">
        <f t="shared" si="648"/>
        <v>未挂号</v>
      </c>
    </row>
    <row r="41460" spans="1:4">
      <c r="A41460" s="1" t="s">
        <v>41191</v>
      </c>
      <c r="B41460" s="2">
        <v>43787.7729861111</v>
      </c>
      <c r="C41460" t="s">
        <v>26</v>
      </c>
      <c r="D41460" t="str">
        <f t="shared" si="648"/>
        <v>未挂号</v>
      </c>
    </row>
    <row r="41461" spans="1:4">
      <c r="A41461" s="1">
        <v>3.86177779244343e+17</v>
      </c>
      <c r="B41461" s="2">
        <v>43787.8340972222</v>
      </c>
      <c r="C41461" t="s">
        <v>26</v>
      </c>
      <c r="D41461" t="str">
        <f t="shared" si="648"/>
        <v>未挂号</v>
      </c>
    </row>
    <row r="41462" spans="1:4">
      <c r="A41462" s="1" t="s">
        <v>41192</v>
      </c>
      <c r="B41462" s="2">
        <v>43787.8447569444</v>
      </c>
      <c r="C41462" s="2">
        <v>43728.401412037</v>
      </c>
      <c r="D41462" t="str">
        <f t="shared" si="648"/>
        <v>先上传保单</v>
      </c>
    </row>
    <row r="41463" spans="1:4">
      <c r="A41463" s="1">
        <v>3.93844972832567e+17</v>
      </c>
      <c r="B41463" s="2">
        <v>43787.8481481482</v>
      </c>
      <c r="C41463" t="s">
        <v>26</v>
      </c>
      <c r="D41463" t="str">
        <f t="shared" si="648"/>
        <v>未挂号</v>
      </c>
    </row>
    <row r="41464" spans="1:4">
      <c r="A41464" s="1" t="s">
        <v>41193</v>
      </c>
      <c r="B41464" s="2">
        <v>43787.8541782407</v>
      </c>
      <c r="C41464" t="s">
        <v>26</v>
      </c>
      <c r="D41464" t="str">
        <f t="shared" si="648"/>
        <v>未挂号</v>
      </c>
    </row>
    <row r="41465" spans="1:4">
      <c r="A41465" s="1" t="s">
        <v>41194</v>
      </c>
      <c r="B41465" s="2">
        <v>43787.864224537</v>
      </c>
      <c r="C41465" t="s">
        <v>26</v>
      </c>
      <c r="D41465" t="str">
        <f t="shared" si="648"/>
        <v>未挂号</v>
      </c>
    </row>
    <row r="41466" spans="1:4">
      <c r="A41466" s="1" t="s">
        <v>41195</v>
      </c>
      <c r="B41466" s="2">
        <v>43787.8667013889</v>
      </c>
      <c r="C41466" t="s">
        <v>26</v>
      </c>
      <c r="D41466" t="str">
        <f t="shared" si="648"/>
        <v>未挂号</v>
      </c>
    </row>
    <row r="41467" spans="1:4">
      <c r="A41467" s="1" t="s">
        <v>41196</v>
      </c>
      <c r="B41467" s="2">
        <v>43787.8924189815</v>
      </c>
      <c r="C41467" t="s">
        <v>26</v>
      </c>
      <c r="D41467" t="str">
        <f t="shared" si="648"/>
        <v>未挂号</v>
      </c>
    </row>
    <row r="41468" spans="1:4">
      <c r="A41468" s="1" t="s">
        <v>41197</v>
      </c>
      <c r="B41468" s="2">
        <v>43787.8944560185</v>
      </c>
      <c r="C41468" t="s">
        <v>26</v>
      </c>
      <c r="D41468" t="str">
        <f t="shared" si="648"/>
        <v>未挂号</v>
      </c>
    </row>
    <row r="41469" spans="1:4">
      <c r="A41469" s="1" t="s">
        <v>41198</v>
      </c>
      <c r="B41469" s="2">
        <v>43787.8985069444</v>
      </c>
      <c r="C41469" t="s">
        <v>26</v>
      </c>
      <c r="D41469" t="str">
        <f t="shared" si="648"/>
        <v>未挂号</v>
      </c>
    </row>
    <row r="41470" spans="1:4">
      <c r="A41470" s="1" t="s">
        <v>41199</v>
      </c>
      <c r="B41470" s="2">
        <v>43787.9027430556</v>
      </c>
      <c r="C41470" t="s">
        <v>26</v>
      </c>
      <c r="D41470" t="str">
        <f t="shared" si="648"/>
        <v>未挂号</v>
      </c>
    </row>
    <row r="41471" spans="1:4">
      <c r="A41471" s="1" t="s">
        <v>41200</v>
      </c>
      <c r="B41471" s="2">
        <v>43787.9051388889</v>
      </c>
      <c r="C41471" t="s">
        <v>26</v>
      </c>
      <c r="D41471" t="str">
        <f t="shared" si="648"/>
        <v>未挂号</v>
      </c>
    </row>
    <row r="41472" spans="1:4">
      <c r="A41472" s="1">
        <v>3.93775220126793e+17</v>
      </c>
      <c r="B41472" s="2">
        <v>43787.911412037</v>
      </c>
      <c r="C41472" t="s">
        <v>26</v>
      </c>
      <c r="D41472" t="str">
        <f t="shared" si="648"/>
        <v>未挂号</v>
      </c>
    </row>
    <row r="41473" spans="1:4">
      <c r="A41473" s="1" t="s">
        <v>41201</v>
      </c>
      <c r="B41473" s="2">
        <v>43787.9380324074</v>
      </c>
      <c r="C41473" t="s">
        <v>26</v>
      </c>
      <c r="D41473" t="str">
        <f t="shared" si="648"/>
        <v>未挂号</v>
      </c>
    </row>
    <row r="41474" spans="1:4">
      <c r="A41474" s="1" t="s">
        <v>41202</v>
      </c>
      <c r="B41474" s="2">
        <v>43787.9406481481</v>
      </c>
      <c r="C41474" t="s">
        <v>26</v>
      </c>
      <c r="D41474" t="str">
        <f t="shared" si="648"/>
        <v>未挂号</v>
      </c>
    </row>
    <row r="41475" spans="1:4">
      <c r="A41475" s="1">
        <v>3.9069777091219e+17</v>
      </c>
      <c r="B41475" s="2">
        <v>43787.9610185185</v>
      </c>
      <c r="C41475" s="2">
        <v>43785.4213078704</v>
      </c>
      <c r="D41475" t="str">
        <f t="shared" si="648"/>
        <v>先上传保单</v>
      </c>
    </row>
    <row r="41476" spans="1:4">
      <c r="A41476" s="1" t="s">
        <v>41203</v>
      </c>
      <c r="B41476" s="2">
        <v>43787.9706828704</v>
      </c>
      <c r="C41476" t="s">
        <v>26</v>
      </c>
      <c r="D41476" t="str">
        <f t="shared" si="648"/>
        <v>未挂号</v>
      </c>
    </row>
    <row r="41477" spans="1:4">
      <c r="A41477" s="1" t="s">
        <v>41204</v>
      </c>
      <c r="B41477" s="2">
        <v>43787.9937615741</v>
      </c>
      <c r="C41477" t="s">
        <v>26</v>
      </c>
      <c r="D41477" t="str">
        <f t="shared" si="648"/>
        <v>未挂号</v>
      </c>
    </row>
    <row r="41478" spans="1:4">
      <c r="A41478" s="1" t="s">
        <v>41205</v>
      </c>
      <c r="B41478" s="2">
        <v>43788.0102083333</v>
      </c>
      <c r="C41478" t="s">
        <v>26</v>
      </c>
      <c r="D41478" t="str">
        <f t="shared" si="648"/>
        <v>未挂号</v>
      </c>
    </row>
    <row r="41479" spans="1:4">
      <c r="A41479" s="1" t="s">
        <v>41206</v>
      </c>
      <c r="B41479" s="2">
        <v>43788.3486342593</v>
      </c>
      <c r="C41479" t="s">
        <v>26</v>
      </c>
      <c r="D41479" t="str">
        <f t="shared" si="648"/>
        <v>未挂号</v>
      </c>
    </row>
    <row r="41480" spans="1:4">
      <c r="A41480" s="1" t="s">
        <v>41207</v>
      </c>
      <c r="B41480" s="2">
        <v>43788.3535185185</v>
      </c>
      <c r="C41480" t="s">
        <v>26</v>
      </c>
      <c r="D41480" t="str">
        <f t="shared" si="648"/>
        <v>未挂号</v>
      </c>
    </row>
    <row r="41481" spans="1:4">
      <c r="A41481" s="1" t="s">
        <v>41208</v>
      </c>
      <c r="B41481" s="2">
        <v>43788.360162037</v>
      </c>
      <c r="C41481" t="s">
        <v>26</v>
      </c>
      <c r="D41481" t="str">
        <f t="shared" si="648"/>
        <v>未挂号</v>
      </c>
    </row>
    <row r="41482" spans="1:4">
      <c r="A41482" s="1" t="s">
        <v>41209</v>
      </c>
      <c r="B41482" s="2">
        <v>43788.3887731481</v>
      </c>
      <c r="C41482" t="s">
        <v>26</v>
      </c>
      <c r="D41482" t="str">
        <f t="shared" si="648"/>
        <v>未挂号</v>
      </c>
    </row>
    <row r="41483" spans="1:4">
      <c r="A41483" s="1" t="s">
        <v>41210</v>
      </c>
      <c r="B41483" s="2">
        <v>43788.3910185185</v>
      </c>
      <c r="C41483" t="s">
        <v>26</v>
      </c>
      <c r="D41483" t="str">
        <f t="shared" si="648"/>
        <v>未挂号</v>
      </c>
    </row>
    <row r="41484" spans="1:4">
      <c r="A41484" s="1" t="s">
        <v>41211</v>
      </c>
      <c r="B41484" s="2">
        <v>43788.4112152778</v>
      </c>
      <c r="C41484" t="s">
        <v>26</v>
      </c>
      <c r="D41484" t="str">
        <f t="shared" si="648"/>
        <v>未挂号</v>
      </c>
    </row>
    <row r="41485" spans="1:4">
      <c r="A41485" s="1" t="s">
        <v>41212</v>
      </c>
      <c r="B41485" s="2">
        <v>43788.4414699074</v>
      </c>
      <c r="C41485" t="s">
        <v>26</v>
      </c>
      <c r="D41485" t="str">
        <f t="shared" si="648"/>
        <v>未挂号</v>
      </c>
    </row>
    <row r="41486" spans="1:4">
      <c r="A41486" s="1" t="s">
        <v>41213</v>
      </c>
      <c r="B41486" s="2">
        <v>43788.4487152778</v>
      </c>
      <c r="C41486" s="2">
        <v>43708.9480092593</v>
      </c>
      <c r="D41486" t="str">
        <f t="shared" ref="D41486:D41549" si="649">IF(C41486="\N","未挂号",IF(B41486&lt;C41488,"先上传保单","先挂号"))</f>
        <v>先上传保单</v>
      </c>
    </row>
    <row r="41487" spans="1:4">
      <c r="A41487" s="1" t="s">
        <v>41214</v>
      </c>
      <c r="B41487" s="2">
        <v>43788.4543171296</v>
      </c>
      <c r="C41487" t="s">
        <v>26</v>
      </c>
      <c r="D41487" t="str">
        <f t="shared" si="649"/>
        <v>未挂号</v>
      </c>
    </row>
    <row r="41488" spans="1:4">
      <c r="A41488" s="1" t="s">
        <v>41215</v>
      </c>
      <c r="B41488" s="2">
        <v>43788.461087963</v>
      </c>
      <c r="C41488" t="s">
        <v>26</v>
      </c>
      <c r="D41488" t="str">
        <f t="shared" si="649"/>
        <v>未挂号</v>
      </c>
    </row>
    <row r="41489" spans="1:4">
      <c r="A41489" s="1" t="s">
        <v>41216</v>
      </c>
      <c r="B41489" s="2">
        <v>43788.4789236111</v>
      </c>
      <c r="C41489" s="2">
        <v>43788.4510185185</v>
      </c>
      <c r="D41489" t="str">
        <f t="shared" si="649"/>
        <v>先上传保单</v>
      </c>
    </row>
    <row r="41490" spans="1:4">
      <c r="A41490" s="1" t="s">
        <v>41217</v>
      </c>
      <c r="B41490" s="2">
        <v>43788.5044907407</v>
      </c>
      <c r="C41490" t="s">
        <v>26</v>
      </c>
      <c r="D41490" t="str">
        <f t="shared" si="649"/>
        <v>未挂号</v>
      </c>
    </row>
    <row r="41491" spans="1:4">
      <c r="A41491" s="1" t="s">
        <v>41218</v>
      </c>
      <c r="B41491" s="2">
        <v>43788.5258912037</v>
      </c>
      <c r="C41491" t="s">
        <v>26</v>
      </c>
      <c r="D41491" t="str">
        <f t="shared" si="649"/>
        <v>未挂号</v>
      </c>
    </row>
    <row r="41492" spans="1:4">
      <c r="A41492" s="1">
        <v>3.87227730212696e+17</v>
      </c>
      <c r="B41492" s="2">
        <v>43788.5281712963</v>
      </c>
      <c r="C41492" t="s">
        <v>26</v>
      </c>
      <c r="D41492" t="str">
        <f t="shared" si="649"/>
        <v>未挂号</v>
      </c>
    </row>
    <row r="41493" spans="1:4">
      <c r="A41493" s="1">
        <v>3.89396687778619e+17</v>
      </c>
      <c r="B41493" s="2">
        <v>43788.5322106481</v>
      </c>
      <c r="C41493" t="s">
        <v>26</v>
      </c>
      <c r="D41493" t="str">
        <f t="shared" si="649"/>
        <v>未挂号</v>
      </c>
    </row>
    <row r="41494" spans="1:4">
      <c r="A41494" s="1" t="s">
        <v>41219</v>
      </c>
      <c r="B41494" s="2">
        <v>43788.552025463</v>
      </c>
      <c r="C41494" t="s">
        <v>26</v>
      </c>
      <c r="D41494" t="str">
        <f t="shared" si="649"/>
        <v>未挂号</v>
      </c>
    </row>
    <row r="41495" spans="1:4">
      <c r="A41495" s="1">
        <v>3.92797696542523e+17</v>
      </c>
      <c r="B41495" s="2">
        <v>43788.5842476852</v>
      </c>
      <c r="C41495" t="s">
        <v>26</v>
      </c>
      <c r="D41495" t="str">
        <f t="shared" si="649"/>
        <v>未挂号</v>
      </c>
    </row>
    <row r="41496" spans="1:4">
      <c r="A41496" s="1">
        <v>3.92040010121097e+17</v>
      </c>
      <c r="B41496" s="2">
        <v>43788.5842708333</v>
      </c>
      <c r="C41496" t="s">
        <v>26</v>
      </c>
      <c r="D41496" t="str">
        <f t="shared" si="649"/>
        <v>未挂号</v>
      </c>
    </row>
    <row r="41497" spans="1:4">
      <c r="A41497" s="1" t="s">
        <v>41220</v>
      </c>
      <c r="B41497" s="2">
        <v>43788.5849884259</v>
      </c>
      <c r="C41497" t="s">
        <v>26</v>
      </c>
      <c r="D41497" t="str">
        <f t="shared" si="649"/>
        <v>未挂号</v>
      </c>
    </row>
    <row r="41498" spans="1:4">
      <c r="A41498" s="1" t="s">
        <v>41221</v>
      </c>
      <c r="B41498" s="2">
        <v>43788.5854861111</v>
      </c>
      <c r="C41498" s="2">
        <v>43398.9301157407</v>
      </c>
      <c r="D41498" t="str">
        <f t="shared" si="649"/>
        <v>先上传保单</v>
      </c>
    </row>
    <row r="41499" spans="1:4">
      <c r="A41499" s="1" t="s">
        <v>41222</v>
      </c>
      <c r="B41499" s="2">
        <v>43788.6038888889</v>
      </c>
      <c r="C41499" t="s">
        <v>26</v>
      </c>
      <c r="D41499" t="str">
        <f t="shared" si="649"/>
        <v>未挂号</v>
      </c>
    </row>
    <row r="41500" spans="1:4">
      <c r="A41500" s="1" t="s">
        <v>41223</v>
      </c>
      <c r="B41500" s="2">
        <v>43788.6104976852</v>
      </c>
      <c r="C41500" t="s">
        <v>26</v>
      </c>
      <c r="D41500" t="str">
        <f t="shared" si="649"/>
        <v>未挂号</v>
      </c>
    </row>
    <row r="41501" spans="1:4">
      <c r="A41501" s="1" t="s">
        <v>41224</v>
      </c>
      <c r="B41501" s="2">
        <v>43788.6123263889</v>
      </c>
      <c r="C41501" t="s">
        <v>26</v>
      </c>
      <c r="D41501" t="str">
        <f t="shared" si="649"/>
        <v>未挂号</v>
      </c>
    </row>
    <row r="41502" spans="1:4">
      <c r="A41502" s="1" t="s">
        <v>41225</v>
      </c>
      <c r="B41502" s="2">
        <v>43788.6151851852</v>
      </c>
      <c r="C41502" s="2">
        <v>43019.8930324074</v>
      </c>
      <c r="D41502" t="str">
        <f t="shared" si="649"/>
        <v>先上传保单</v>
      </c>
    </row>
    <row r="41503" spans="1:4">
      <c r="A41503" s="1" t="s">
        <v>41226</v>
      </c>
      <c r="B41503" s="2">
        <v>43788.6462037037</v>
      </c>
      <c r="C41503" t="s">
        <v>26</v>
      </c>
      <c r="D41503" t="str">
        <f t="shared" si="649"/>
        <v>未挂号</v>
      </c>
    </row>
    <row r="41504" spans="1:4">
      <c r="A41504" s="1">
        <v>3.9265880061367e+17</v>
      </c>
      <c r="B41504" s="2">
        <v>43788.6495486111</v>
      </c>
      <c r="C41504" t="s">
        <v>26</v>
      </c>
      <c r="D41504" t="str">
        <f t="shared" si="649"/>
        <v>未挂号</v>
      </c>
    </row>
    <row r="41505" spans="1:4">
      <c r="A41505" s="1" t="s">
        <v>41227</v>
      </c>
      <c r="B41505" s="2">
        <v>43788.6518518518</v>
      </c>
      <c r="C41505" t="s">
        <v>26</v>
      </c>
      <c r="D41505" t="str">
        <f t="shared" si="649"/>
        <v>未挂号</v>
      </c>
    </row>
    <row r="41506" spans="1:4">
      <c r="A41506" s="1" t="s">
        <v>41228</v>
      </c>
      <c r="B41506" s="2">
        <v>43788.6553703704</v>
      </c>
      <c r="C41506" t="s">
        <v>26</v>
      </c>
      <c r="D41506" t="str">
        <f t="shared" si="649"/>
        <v>未挂号</v>
      </c>
    </row>
    <row r="41507" spans="1:4">
      <c r="A41507" s="1" t="s">
        <v>41229</v>
      </c>
      <c r="B41507" s="2">
        <v>43788.6594675926</v>
      </c>
      <c r="C41507" t="s">
        <v>26</v>
      </c>
      <c r="D41507" t="str">
        <f t="shared" si="649"/>
        <v>未挂号</v>
      </c>
    </row>
    <row r="41508" spans="1:4">
      <c r="A41508" s="1" t="s">
        <v>41230</v>
      </c>
      <c r="B41508" s="2">
        <v>43788.6613194444</v>
      </c>
      <c r="C41508" t="s">
        <v>26</v>
      </c>
      <c r="D41508" t="str">
        <f t="shared" si="649"/>
        <v>未挂号</v>
      </c>
    </row>
    <row r="41509" spans="1:4">
      <c r="A41509" s="1" t="s">
        <v>41231</v>
      </c>
      <c r="B41509" s="2">
        <v>43788.6649421296</v>
      </c>
      <c r="C41509" t="s">
        <v>26</v>
      </c>
      <c r="D41509" t="str">
        <f t="shared" si="649"/>
        <v>未挂号</v>
      </c>
    </row>
    <row r="41510" spans="1:4">
      <c r="A41510" s="1" t="s">
        <v>41232</v>
      </c>
      <c r="B41510" s="2">
        <v>43788.6718518519</v>
      </c>
      <c r="C41510" t="s">
        <v>26</v>
      </c>
      <c r="D41510" t="str">
        <f t="shared" si="649"/>
        <v>未挂号</v>
      </c>
    </row>
    <row r="41511" spans="1:4">
      <c r="A41511" s="1" t="s">
        <v>41233</v>
      </c>
      <c r="B41511" s="2">
        <v>43788.6771875</v>
      </c>
      <c r="C41511" s="2">
        <v>43776.7174421296</v>
      </c>
      <c r="D41511" t="str">
        <f t="shared" si="649"/>
        <v>先挂号</v>
      </c>
    </row>
    <row r="41512" spans="1:4">
      <c r="A41512" s="1" t="s">
        <v>41234</v>
      </c>
      <c r="B41512" s="2">
        <v>43788.6950810185</v>
      </c>
      <c r="C41512" t="s">
        <v>26</v>
      </c>
      <c r="D41512" t="str">
        <f t="shared" si="649"/>
        <v>未挂号</v>
      </c>
    </row>
    <row r="41513" spans="1:4">
      <c r="A41513" s="1" t="s">
        <v>41235</v>
      </c>
      <c r="B41513" s="2">
        <v>43788.7054282407</v>
      </c>
      <c r="C41513" s="2">
        <v>43750.4680671296</v>
      </c>
      <c r="D41513" t="str">
        <f t="shared" si="649"/>
        <v>先上传保单</v>
      </c>
    </row>
    <row r="41514" spans="1:4">
      <c r="A41514" s="1" t="s">
        <v>41236</v>
      </c>
      <c r="B41514" s="2">
        <v>43788.7056597222</v>
      </c>
      <c r="C41514" t="s">
        <v>26</v>
      </c>
      <c r="D41514" t="str">
        <f t="shared" si="649"/>
        <v>未挂号</v>
      </c>
    </row>
    <row r="41515" spans="1:4">
      <c r="A41515" s="1" t="s">
        <v>41237</v>
      </c>
      <c r="B41515" s="2">
        <v>43788.7474884259</v>
      </c>
      <c r="C41515" t="s">
        <v>26</v>
      </c>
      <c r="D41515" t="str">
        <f t="shared" si="649"/>
        <v>未挂号</v>
      </c>
    </row>
    <row r="41516" spans="1:4">
      <c r="A41516" s="1">
        <v>3.88331005938896e+17</v>
      </c>
      <c r="B41516" s="2">
        <v>43788.77</v>
      </c>
      <c r="C41516" t="s">
        <v>26</v>
      </c>
      <c r="D41516" t="str">
        <f t="shared" si="649"/>
        <v>未挂号</v>
      </c>
    </row>
    <row r="41517" spans="1:4">
      <c r="A41517" s="1">
        <v>3.86161837374316e+17</v>
      </c>
      <c r="B41517" s="2">
        <v>43788.7845486111</v>
      </c>
      <c r="C41517" t="s">
        <v>26</v>
      </c>
      <c r="D41517" t="str">
        <f t="shared" si="649"/>
        <v>未挂号</v>
      </c>
    </row>
    <row r="41518" spans="1:4">
      <c r="A41518" s="1">
        <v>3.91934028980305e+17</v>
      </c>
      <c r="B41518" s="2">
        <v>43788.7947106482</v>
      </c>
      <c r="C41518" t="s">
        <v>26</v>
      </c>
      <c r="D41518" t="str">
        <f t="shared" si="649"/>
        <v>未挂号</v>
      </c>
    </row>
    <row r="41519" spans="1:4">
      <c r="A41519" s="1" t="s">
        <v>41238</v>
      </c>
      <c r="B41519" s="2">
        <v>43788.8068287037</v>
      </c>
      <c r="C41519" t="s">
        <v>26</v>
      </c>
      <c r="D41519" t="str">
        <f t="shared" si="649"/>
        <v>未挂号</v>
      </c>
    </row>
    <row r="41520" spans="1:4">
      <c r="A41520" s="1">
        <v>3.92003112585543e+17</v>
      </c>
      <c r="B41520" s="2">
        <v>43788.840462963</v>
      </c>
      <c r="C41520" t="s">
        <v>26</v>
      </c>
      <c r="D41520" t="str">
        <f t="shared" si="649"/>
        <v>未挂号</v>
      </c>
    </row>
    <row r="41521" spans="1:4">
      <c r="A41521" s="1" t="s">
        <v>41239</v>
      </c>
      <c r="B41521" s="2">
        <v>43788.8819907407</v>
      </c>
      <c r="C41521" t="s">
        <v>26</v>
      </c>
      <c r="D41521" t="str">
        <f t="shared" si="649"/>
        <v>未挂号</v>
      </c>
    </row>
    <row r="41522" spans="1:4">
      <c r="A41522" s="1">
        <v>3.94270384205213e+17</v>
      </c>
      <c r="B41522" s="2">
        <v>43788.8858680556</v>
      </c>
      <c r="C41522" s="2">
        <v>43788.8754050926</v>
      </c>
      <c r="D41522" t="str">
        <f t="shared" si="649"/>
        <v>先上传保单</v>
      </c>
    </row>
    <row r="41523" spans="1:4">
      <c r="A41523" s="1" t="s">
        <v>41240</v>
      </c>
      <c r="B41523" s="2">
        <v>43788.9091087963</v>
      </c>
      <c r="C41523" t="s">
        <v>26</v>
      </c>
      <c r="D41523" t="str">
        <f t="shared" si="649"/>
        <v>未挂号</v>
      </c>
    </row>
    <row r="41524" spans="1:4">
      <c r="A41524" s="1" t="s">
        <v>41241</v>
      </c>
      <c r="B41524" s="2">
        <v>43788.9162268518</v>
      </c>
      <c r="C41524" t="s">
        <v>26</v>
      </c>
      <c r="D41524" t="str">
        <f t="shared" si="649"/>
        <v>未挂号</v>
      </c>
    </row>
    <row r="41525" spans="1:4">
      <c r="A41525" s="1" t="s">
        <v>41242</v>
      </c>
      <c r="B41525" s="2">
        <v>43788.9478819444</v>
      </c>
      <c r="C41525" s="2">
        <v>43729.4347222222</v>
      </c>
      <c r="D41525" t="str">
        <f t="shared" si="649"/>
        <v>先上传保单</v>
      </c>
    </row>
    <row r="41526" spans="1:4">
      <c r="A41526" s="1" t="s">
        <v>41243</v>
      </c>
      <c r="B41526" s="2">
        <v>43788.9494791667</v>
      </c>
      <c r="C41526" t="s">
        <v>26</v>
      </c>
      <c r="D41526" t="str">
        <f t="shared" si="649"/>
        <v>未挂号</v>
      </c>
    </row>
    <row r="41527" spans="1:4">
      <c r="A41527" s="1">
        <v>3.90297579587506e+17</v>
      </c>
      <c r="B41527" s="2">
        <v>43788.9763888889</v>
      </c>
      <c r="C41527" t="s">
        <v>26</v>
      </c>
      <c r="D41527" t="str">
        <f t="shared" si="649"/>
        <v>未挂号</v>
      </c>
    </row>
    <row r="41528" spans="1:4">
      <c r="A41528" s="1" t="s">
        <v>41244</v>
      </c>
      <c r="B41528" s="2">
        <v>43788.9936689815</v>
      </c>
      <c r="C41528" t="s">
        <v>26</v>
      </c>
      <c r="D41528" t="str">
        <f t="shared" si="649"/>
        <v>未挂号</v>
      </c>
    </row>
    <row r="41529" spans="1:4">
      <c r="A41529" s="1" t="s">
        <v>41245</v>
      </c>
      <c r="B41529" s="2">
        <v>43789.3423611111</v>
      </c>
      <c r="C41529" t="s">
        <v>26</v>
      </c>
      <c r="D41529" t="str">
        <f t="shared" si="649"/>
        <v>未挂号</v>
      </c>
    </row>
    <row r="41530" spans="1:4">
      <c r="A41530" s="1">
        <v>3.94117619520782e+17</v>
      </c>
      <c r="B41530" s="2">
        <v>43789.3605555556</v>
      </c>
      <c r="C41530" t="s">
        <v>26</v>
      </c>
      <c r="D41530" t="str">
        <f t="shared" si="649"/>
        <v>未挂号</v>
      </c>
    </row>
    <row r="41531" spans="1:4">
      <c r="A41531" s="1">
        <v>3.91703613464002e+17</v>
      </c>
      <c r="B41531" s="2">
        <v>43789.385474537</v>
      </c>
      <c r="C41531" t="s">
        <v>26</v>
      </c>
      <c r="D41531" t="str">
        <f t="shared" si="649"/>
        <v>未挂号</v>
      </c>
    </row>
    <row r="41532" spans="1:4">
      <c r="A41532" s="1" t="s">
        <v>41246</v>
      </c>
      <c r="B41532" s="2">
        <v>43789.3955208333</v>
      </c>
      <c r="C41532" s="2">
        <v>43563.871412037</v>
      </c>
      <c r="D41532" t="str">
        <f t="shared" si="649"/>
        <v>先上传保单</v>
      </c>
    </row>
    <row r="41533" spans="1:4">
      <c r="A41533" s="1">
        <v>3.94309417165795e+17</v>
      </c>
      <c r="B41533" s="2">
        <v>43789.417349537</v>
      </c>
      <c r="C41533" t="s">
        <v>26</v>
      </c>
      <c r="D41533" t="str">
        <f t="shared" si="649"/>
        <v>未挂号</v>
      </c>
    </row>
    <row r="41534" spans="1:4">
      <c r="A41534" s="1" t="s">
        <v>41247</v>
      </c>
      <c r="B41534" s="2">
        <v>43789.4372222222</v>
      </c>
      <c r="C41534" t="s">
        <v>26</v>
      </c>
      <c r="D41534" t="str">
        <f t="shared" si="649"/>
        <v>未挂号</v>
      </c>
    </row>
    <row r="41535" spans="1:4">
      <c r="A41535" s="1">
        <v>3.92032410646228e+17</v>
      </c>
      <c r="B41535" s="2">
        <v>43789.4486921296</v>
      </c>
      <c r="C41535" t="s">
        <v>26</v>
      </c>
      <c r="D41535" t="str">
        <f t="shared" si="649"/>
        <v>未挂号</v>
      </c>
    </row>
    <row r="41536" spans="1:4">
      <c r="A41536" s="1" t="s">
        <v>41248</v>
      </c>
      <c r="B41536" s="2">
        <v>43789.4509837963</v>
      </c>
      <c r="C41536" s="2">
        <v>43366.6454050926</v>
      </c>
      <c r="D41536" t="str">
        <f t="shared" si="649"/>
        <v>先上传保单</v>
      </c>
    </row>
    <row r="41537" spans="1:4">
      <c r="A41537" s="1" t="s">
        <v>41249</v>
      </c>
      <c r="B41537" s="2">
        <v>43789.4581481482</v>
      </c>
      <c r="C41537" t="s">
        <v>26</v>
      </c>
      <c r="D41537" t="str">
        <f t="shared" si="649"/>
        <v>未挂号</v>
      </c>
    </row>
    <row r="41538" spans="1:4">
      <c r="A41538" s="1">
        <v>3.87278432045768e+17</v>
      </c>
      <c r="B41538" s="2">
        <v>43789.4582407407</v>
      </c>
      <c r="C41538" t="s">
        <v>26</v>
      </c>
      <c r="D41538" t="str">
        <f t="shared" si="649"/>
        <v>未挂号</v>
      </c>
    </row>
    <row r="41539" spans="1:4">
      <c r="A41539" s="1" t="s">
        <v>41250</v>
      </c>
      <c r="B41539" s="2">
        <v>43789.4700925926</v>
      </c>
      <c r="C41539" t="s">
        <v>26</v>
      </c>
      <c r="D41539" t="str">
        <f t="shared" si="649"/>
        <v>未挂号</v>
      </c>
    </row>
    <row r="41540" spans="1:4">
      <c r="A41540" s="1" t="s">
        <v>41251</v>
      </c>
      <c r="B41540" s="2">
        <v>43789.4732407407</v>
      </c>
      <c r="C41540" t="s">
        <v>26</v>
      </c>
      <c r="D41540" t="str">
        <f t="shared" si="649"/>
        <v>未挂号</v>
      </c>
    </row>
    <row r="41541" spans="1:4">
      <c r="A41541" s="1" t="s">
        <v>41252</v>
      </c>
      <c r="B41541" s="2">
        <v>43789.4966550926</v>
      </c>
      <c r="C41541" t="s">
        <v>26</v>
      </c>
      <c r="D41541" t="str">
        <f t="shared" si="649"/>
        <v>未挂号</v>
      </c>
    </row>
    <row r="41542" spans="1:4">
      <c r="A41542" s="1" t="s">
        <v>41253</v>
      </c>
      <c r="B41542" s="2">
        <v>43789.4994560185</v>
      </c>
      <c r="C41542" t="s">
        <v>26</v>
      </c>
      <c r="D41542" t="str">
        <f t="shared" si="649"/>
        <v>未挂号</v>
      </c>
    </row>
    <row r="41543" spans="1:4">
      <c r="A41543" s="1" t="s">
        <v>41254</v>
      </c>
      <c r="B41543" s="2">
        <v>43789.5018865741</v>
      </c>
      <c r="C41543" s="2">
        <v>43633.5181944444</v>
      </c>
      <c r="D41543" t="str">
        <f t="shared" si="649"/>
        <v>先挂号</v>
      </c>
    </row>
    <row r="41544" spans="1:4">
      <c r="A41544" s="1" t="s">
        <v>41255</v>
      </c>
      <c r="B41544" s="2">
        <v>43789.5066550926</v>
      </c>
      <c r="C41544" t="s">
        <v>26</v>
      </c>
      <c r="D41544" t="str">
        <f t="shared" si="649"/>
        <v>未挂号</v>
      </c>
    </row>
    <row r="41545" spans="1:4">
      <c r="A41545" s="1" t="s">
        <v>41256</v>
      </c>
      <c r="B41545" s="2">
        <v>43789.5244328704</v>
      </c>
      <c r="C41545" s="2">
        <v>43764.484212963</v>
      </c>
      <c r="D41545" t="str">
        <f t="shared" si="649"/>
        <v>先上传保单</v>
      </c>
    </row>
    <row r="41546" spans="1:4">
      <c r="A41546" s="1">
        <v>3.91608761929842e+17</v>
      </c>
      <c r="B41546" s="2">
        <v>43789.5368287037</v>
      </c>
      <c r="C41546" t="s">
        <v>26</v>
      </c>
      <c r="D41546" t="str">
        <f t="shared" si="649"/>
        <v>未挂号</v>
      </c>
    </row>
    <row r="41547" spans="1:4">
      <c r="A41547" s="1" t="s">
        <v>41257</v>
      </c>
      <c r="B41547" s="2">
        <v>43789.5522569444</v>
      </c>
      <c r="C41547" t="s">
        <v>26</v>
      </c>
      <c r="D41547" t="str">
        <f t="shared" si="649"/>
        <v>未挂号</v>
      </c>
    </row>
    <row r="41548" spans="1:4">
      <c r="A41548" s="1" t="s">
        <v>41258</v>
      </c>
      <c r="B41548" s="2">
        <v>43789.5924537037</v>
      </c>
      <c r="C41548" t="s">
        <v>26</v>
      </c>
      <c r="D41548" t="str">
        <f t="shared" si="649"/>
        <v>未挂号</v>
      </c>
    </row>
    <row r="41549" spans="1:4">
      <c r="A41549" s="1" t="s">
        <v>41259</v>
      </c>
      <c r="B41549" s="2">
        <v>43789.6076273148</v>
      </c>
      <c r="C41549" t="s">
        <v>26</v>
      </c>
      <c r="D41549" t="str">
        <f t="shared" si="649"/>
        <v>未挂号</v>
      </c>
    </row>
    <row r="41550" spans="1:4">
      <c r="A41550" s="1" t="s">
        <v>41260</v>
      </c>
      <c r="B41550" s="2">
        <v>43789.6250347222</v>
      </c>
      <c r="C41550" s="2">
        <v>43598.642037037</v>
      </c>
      <c r="D41550" t="str">
        <f t="shared" ref="D41550:D41613" si="650">IF(C41550="\N","未挂号",IF(B41550&lt;C41552,"先上传保单","先挂号"))</f>
        <v>先挂号</v>
      </c>
    </row>
    <row r="41551" spans="1:4">
      <c r="A41551" s="1" t="s">
        <v>41261</v>
      </c>
      <c r="B41551" s="2">
        <v>43789.6255787037</v>
      </c>
      <c r="C41551" t="s">
        <v>26</v>
      </c>
      <c r="D41551" t="str">
        <f t="shared" si="650"/>
        <v>未挂号</v>
      </c>
    </row>
    <row r="41552" spans="1:4">
      <c r="A41552" s="1">
        <v>3.94182899051671e+17</v>
      </c>
      <c r="B41552" s="2">
        <v>43789.6321527778</v>
      </c>
      <c r="C41552" s="2">
        <v>43788.7121759259</v>
      </c>
      <c r="D41552" t="str">
        <f t="shared" si="650"/>
        <v>先上传保单</v>
      </c>
    </row>
    <row r="41553" spans="1:4">
      <c r="A41553" s="1" t="s">
        <v>41262</v>
      </c>
      <c r="B41553" s="2">
        <v>43789.6335300926</v>
      </c>
      <c r="C41553" s="2">
        <v>43409.6215972222</v>
      </c>
      <c r="D41553" t="str">
        <f t="shared" si="650"/>
        <v>先挂号</v>
      </c>
    </row>
    <row r="41554" spans="1:4">
      <c r="A41554" s="1" t="s">
        <v>41263</v>
      </c>
      <c r="B41554" s="2">
        <v>43789.6356712963</v>
      </c>
      <c r="C41554" t="s">
        <v>26</v>
      </c>
      <c r="D41554" t="str">
        <f t="shared" si="650"/>
        <v>未挂号</v>
      </c>
    </row>
    <row r="41555" spans="1:4">
      <c r="A41555" s="1" t="s">
        <v>41264</v>
      </c>
      <c r="B41555" s="2">
        <v>43789.6415856481</v>
      </c>
      <c r="C41555" s="2">
        <v>43663.4270949074</v>
      </c>
      <c r="D41555" t="str">
        <f t="shared" si="650"/>
        <v>先上传保单</v>
      </c>
    </row>
    <row r="41556" spans="1:4">
      <c r="A41556" s="1" t="s">
        <v>41265</v>
      </c>
      <c r="B41556" s="2">
        <v>43789.6421064815</v>
      </c>
      <c r="C41556" t="s">
        <v>26</v>
      </c>
      <c r="D41556" t="str">
        <f t="shared" si="650"/>
        <v>未挂号</v>
      </c>
    </row>
    <row r="41557" spans="1:4">
      <c r="A41557" s="1" t="s">
        <v>41266</v>
      </c>
      <c r="B41557" s="2">
        <v>43789.6507407407</v>
      </c>
      <c r="C41557" t="s">
        <v>26</v>
      </c>
      <c r="D41557" t="str">
        <f t="shared" si="650"/>
        <v>未挂号</v>
      </c>
    </row>
    <row r="41558" spans="1:4">
      <c r="A41558" s="1" t="s">
        <v>41267</v>
      </c>
      <c r="B41558" s="2">
        <v>43789.6562962963</v>
      </c>
      <c r="C41558" t="s">
        <v>26</v>
      </c>
      <c r="D41558" t="str">
        <f t="shared" si="650"/>
        <v>未挂号</v>
      </c>
    </row>
    <row r="41559" spans="1:4">
      <c r="A41559" s="1" t="s">
        <v>41268</v>
      </c>
      <c r="B41559" s="2">
        <v>43789.6567476852</v>
      </c>
      <c r="C41559" t="s">
        <v>26</v>
      </c>
      <c r="D41559" t="str">
        <f t="shared" si="650"/>
        <v>未挂号</v>
      </c>
    </row>
    <row r="41560" spans="1:4">
      <c r="A41560" s="1" t="s">
        <v>41269</v>
      </c>
      <c r="B41560" s="2">
        <v>43789.7029166667</v>
      </c>
      <c r="C41560" t="s">
        <v>26</v>
      </c>
      <c r="D41560" t="str">
        <f t="shared" si="650"/>
        <v>未挂号</v>
      </c>
    </row>
    <row r="41561" spans="1:4">
      <c r="A41561" s="1" t="s">
        <v>41270</v>
      </c>
      <c r="B41561" s="2">
        <v>43789.7330902778</v>
      </c>
      <c r="C41561" t="s">
        <v>26</v>
      </c>
      <c r="D41561" t="str">
        <f t="shared" si="650"/>
        <v>未挂号</v>
      </c>
    </row>
    <row r="41562" spans="1:4">
      <c r="A41562" s="1" t="s">
        <v>41271</v>
      </c>
      <c r="B41562" s="2">
        <v>43789.7334490741</v>
      </c>
      <c r="C41562" t="s">
        <v>26</v>
      </c>
      <c r="D41562" t="str">
        <f t="shared" si="650"/>
        <v>未挂号</v>
      </c>
    </row>
    <row r="41563" spans="1:4">
      <c r="A41563" s="1" t="s">
        <v>41272</v>
      </c>
      <c r="B41563" s="2">
        <v>43789.8084143518</v>
      </c>
      <c r="C41563" t="s">
        <v>26</v>
      </c>
      <c r="D41563" t="str">
        <f t="shared" si="650"/>
        <v>未挂号</v>
      </c>
    </row>
    <row r="41564" spans="1:4">
      <c r="A41564" s="1">
        <v>3.8689378829298e+17</v>
      </c>
      <c r="B41564" s="2">
        <v>43789.8189467593</v>
      </c>
      <c r="C41564" t="s">
        <v>26</v>
      </c>
      <c r="D41564" t="str">
        <f t="shared" si="650"/>
        <v>未挂号</v>
      </c>
    </row>
    <row r="41565" spans="1:4">
      <c r="A41565" s="1" t="s">
        <v>41273</v>
      </c>
      <c r="B41565" s="2">
        <v>43789.8255787037</v>
      </c>
      <c r="C41565" t="s">
        <v>26</v>
      </c>
      <c r="D41565" t="str">
        <f t="shared" si="650"/>
        <v>未挂号</v>
      </c>
    </row>
    <row r="41566" spans="1:4">
      <c r="A41566" s="1">
        <v>3.91906191074279e+17</v>
      </c>
      <c r="B41566" s="2">
        <v>43789.8377083333</v>
      </c>
      <c r="C41566" t="s">
        <v>26</v>
      </c>
      <c r="D41566" t="str">
        <f t="shared" si="650"/>
        <v>未挂号</v>
      </c>
    </row>
    <row r="41567" spans="1:4">
      <c r="A41567" s="1" t="s">
        <v>41274</v>
      </c>
      <c r="B41567" s="2">
        <v>43789.8590162037</v>
      </c>
      <c r="C41567" t="s">
        <v>26</v>
      </c>
      <c r="D41567" t="str">
        <f t="shared" si="650"/>
        <v>未挂号</v>
      </c>
    </row>
    <row r="41568" spans="1:4">
      <c r="A41568" s="1">
        <v>3.93733895411089e+17</v>
      </c>
      <c r="B41568" s="2">
        <v>43789.8678356481</v>
      </c>
      <c r="C41568" t="s">
        <v>26</v>
      </c>
      <c r="D41568" t="str">
        <f t="shared" si="650"/>
        <v>未挂号</v>
      </c>
    </row>
    <row r="41569" spans="1:4">
      <c r="A41569" s="1">
        <v>3.91690229586735e+17</v>
      </c>
      <c r="B41569" s="2">
        <v>43789.8682291667</v>
      </c>
      <c r="C41569" t="s">
        <v>26</v>
      </c>
      <c r="D41569" t="str">
        <f t="shared" si="650"/>
        <v>未挂号</v>
      </c>
    </row>
    <row r="41570" spans="1:4">
      <c r="A41570" s="1" t="s">
        <v>41275</v>
      </c>
      <c r="B41570" s="2">
        <v>43789.8733912037</v>
      </c>
      <c r="C41570" t="s">
        <v>26</v>
      </c>
      <c r="D41570" t="str">
        <f t="shared" si="650"/>
        <v>未挂号</v>
      </c>
    </row>
    <row r="41571" spans="1:4">
      <c r="A41571" s="1" t="s">
        <v>41276</v>
      </c>
      <c r="B41571" s="2">
        <v>43789.8737037037</v>
      </c>
      <c r="C41571" t="s">
        <v>26</v>
      </c>
      <c r="D41571" t="str">
        <f t="shared" si="650"/>
        <v>未挂号</v>
      </c>
    </row>
    <row r="41572" spans="1:4">
      <c r="A41572" s="1" t="s">
        <v>41277</v>
      </c>
      <c r="B41572" s="2">
        <v>43789.8850810185</v>
      </c>
      <c r="C41572" s="2">
        <v>43781.835162037</v>
      </c>
      <c r="D41572" t="str">
        <f t="shared" si="650"/>
        <v>先上传保单</v>
      </c>
    </row>
    <row r="41573" spans="1:4">
      <c r="A41573" s="1" t="s">
        <v>41278</v>
      </c>
      <c r="B41573" s="2">
        <v>43789.8899884259</v>
      </c>
      <c r="C41573" t="s">
        <v>26</v>
      </c>
      <c r="D41573" t="str">
        <f t="shared" si="650"/>
        <v>未挂号</v>
      </c>
    </row>
    <row r="41574" spans="1:4">
      <c r="A41574" s="1" t="s">
        <v>41279</v>
      </c>
      <c r="B41574" s="2">
        <v>43789.8909953704</v>
      </c>
      <c r="C41574" t="s">
        <v>26</v>
      </c>
      <c r="D41574" t="str">
        <f t="shared" si="650"/>
        <v>未挂号</v>
      </c>
    </row>
    <row r="41575" spans="1:4">
      <c r="A41575" s="1">
        <v>3.94626634247979e+17</v>
      </c>
      <c r="B41575" s="2">
        <v>43789.8971527778</v>
      </c>
      <c r="C41575" s="2">
        <v>43789.8624652778</v>
      </c>
      <c r="D41575" t="str">
        <f t="shared" si="650"/>
        <v>先上传保单</v>
      </c>
    </row>
    <row r="41576" spans="1:4">
      <c r="A41576" s="1" t="s">
        <v>41280</v>
      </c>
      <c r="B41576" s="2">
        <v>43789.9249305556</v>
      </c>
      <c r="C41576" t="s">
        <v>26</v>
      </c>
      <c r="D41576" t="str">
        <f t="shared" si="650"/>
        <v>未挂号</v>
      </c>
    </row>
    <row r="41577" spans="1:4">
      <c r="A41577" s="1" t="s">
        <v>41281</v>
      </c>
      <c r="B41577" s="2">
        <v>43789.9826851852</v>
      </c>
      <c r="C41577" t="s">
        <v>26</v>
      </c>
      <c r="D41577" t="str">
        <f t="shared" si="650"/>
        <v>未挂号</v>
      </c>
    </row>
    <row r="41578" spans="1:4">
      <c r="A41578" s="1">
        <v>3.90112455440863e+17</v>
      </c>
      <c r="B41578" s="2">
        <v>43790.0065393519</v>
      </c>
      <c r="C41578" t="s">
        <v>26</v>
      </c>
      <c r="D41578" t="str">
        <f t="shared" si="650"/>
        <v>未挂号</v>
      </c>
    </row>
    <row r="41579" spans="1:4">
      <c r="A41579" s="1" t="s">
        <v>41282</v>
      </c>
      <c r="B41579" s="2">
        <v>43790.0088425926</v>
      </c>
      <c r="C41579" t="s">
        <v>26</v>
      </c>
      <c r="D41579" t="str">
        <f t="shared" si="650"/>
        <v>未挂号</v>
      </c>
    </row>
    <row r="41580" spans="1:4">
      <c r="A41580" s="1" t="s">
        <v>41283</v>
      </c>
      <c r="B41580" s="2">
        <v>43790.0153240741</v>
      </c>
      <c r="C41580" t="s">
        <v>26</v>
      </c>
      <c r="D41580" t="str">
        <f t="shared" si="650"/>
        <v>未挂号</v>
      </c>
    </row>
    <row r="41581" spans="1:4">
      <c r="A41581" s="1" t="s">
        <v>41284</v>
      </c>
      <c r="B41581" s="2">
        <v>43790.0240856481</v>
      </c>
      <c r="C41581" t="s">
        <v>26</v>
      </c>
      <c r="D41581" t="str">
        <f t="shared" si="650"/>
        <v>未挂号</v>
      </c>
    </row>
    <row r="41582" spans="1:4">
      <c r="A41582" s="1" t="s">
        <v>41285</v>
      </c>
      <c r="B41582" s="2">
        <v>43790.4118055556</v>
      </c>
      <c r="C41582" t="s">
        <v>26</v>
      </c>
      <c r="D41582" t="str">
        <f t="shared" si="650"/>
        <v>未挂号</v>
      </c>
    </row>
    <row r="41583" spans="1:4">
      <c r="A41583" s="1" t="s">
        <v>41286</v>
      </c>
      <c r="B41583" s="2">
        <v>43790.4123032407</v>
      </c>
      <c r="C41583" t="s">
        <v>26</v>
      </c>
      <c r="D41583" t="str">
        <f t="shared" si="650"/>
        <v>未挂号</v>
      </c>
    </row>
    <row r="41584" spans="1:4">
      <c r="A41584" s="1">
        <v>3.87558354349858e+17</v>
      </c>
      <c r="B41584" s="2">
        <v>43790.4143518519</v>
      </c>
      <c r="C41584" t="s">
        <v>26</v>
      </c>
      <c r="D41584" t="str">
        <f t="shared" si="650"/>
        <v>未挂号</v>
      </c>
    </row>
    <row r="41585" spans="1:4">
      <c r="A41585" s="1">
        <v>3.94534953523752e+17</v>
      </c>
      <c r="B41585" s="2">
        <v>43790.4161689815</v>
      </c>
      <c r="C41585" s="2">
        <v>43790.3717476852</v>
      </c>
      <c r="D41585" t="str">
        <f t="shared" si="650"/>
        <v>先上传保单</v>
      </c>
    </row>
    <row r="41586" spans="1:4">
      <c r="A41586" s="1" t="s">
        <v>41287</v>
      </c>
      <c r="B41586" s="2">
        <v>43790.4266435185</v>
      </c>
      <c r="C41586" t="s">
        <v>26</v>
      </c>
      <c r="D41586" t="str">
        <f t="shared" si="650"/>
        <v>未挂号</v>
      </c>
    </row>
    <row r="41587" spans="1:4">
      <c r="A41587" s="1" t="s">
        <v>41288</v>
      </c>
      <c r="B41587" s="2">
        <v>43790.4445949074</v>
      </c>
      <c r="C41587" t="s">
        <v>26</v>
      </c>
      <c r="D41587" t="str">
        <f t="shared" si="650"/>
        <v>未挂号</v>
      </c>
    </row>
    <row r="41588" spans="1:4">
      <c r="A41588" s="1" t="s">
        <v>41289</v>
      </c>
      <c r="B41588" s="2">
        <v>43790.4543402778</v>
      </c>
      <c r="C41588" t="s">
        <v>26</v>
      </c>
      <c r="D41588" t="str">
        <f t="shared" si="650"/>
        <v>未挂号</v>
      </c>
    </row>
    <row r="41589" spans="1:4">
      <c r="A41589" s="1" t="s">
        <v>41290</v>
      </c>
      <c r="B41589" s="2">
        <v>43790.4598611111</v>
      </c>
      <c r="C41589" t="s">
        <v>26</v>
      </c>
      <c r="D41589" t="str">
        <f t="shared" si="650"/>
        <v>未挂号</v>
      </c>
    </row>
    <row r="41590" spans="1:4">
      <c r="A41590" s="1" t="s">
        <v>41291</v>
      </c>
      <c r="B41590" s="2">
        <v>43790.4601967593</v>
      </c>
      <c r="C41590" t="s">
        <v>26</v>
      </c>
      <c r="D41590" t="str">
        <f t="shared" si="650"/>
        <v>未挂号</v>
      </c>
    </row>
    <row r="41591" spans="1:4">
      <c r="A41591" s="1" t="s">
        <v>41292</v>
      </c>
      <c r="B41591" s="2">
        <v>43790.4675231481</v>
      </c>
      <c r="C41591" t="s">
        <v>26</v>
      </c>
      <c r="D41591" t="str">
        <f t="shared" si="650"/>
        <v>未挂号</v>
      </c>
    </row>
    <row r="41592" spans="1:4">
      <c r="A41592" s="1" t="s">
        <v>41293</v>
      </c>
      <c r="B41592" s="2">
        <v>43790.4718518518</v>
      </c>
      <c r="C41592" s="2">
        <v>43669.4107291667</v>
      </c>
      <c r="D41592" t="str">
        <f t="shared" si="650"/>
        <v>先上传保单</v>
      </c>
    </row>
    <row r="41593" spans="1:4">
      <c r="A41593" s="1">
        <v>3.94211919877259e+17</v>
      </c>
      <c r="B41593" s="2">
        <v>43790.4734722222</v>
      </c>
      <c r="C41593" t="s">
        <v>26</v>
      </c>
      <c r="D41593" t="str">
        <f t="shared" si="650"/>
        <v>未挂号</v>
      </c>
    </row>
    <row r="41594" spans="1:4">
      <c r="A41594" s="1">
        <v>3.91946707346272e+17</v>
      </c>
      <c r="B41594" s="2">
        <v>43790.4907407407</v>
      </c>
      <c r="C41594" t="s">
        <v>26</v>
      </c>
      <c r="D41594" t="str">
        <f t="shared" si="650"/>
        <v>未挂号</v>
      </c>
    </row>
    <row r="41595" spans="1:4">
      <c r="A41595" s="1">
        <v>3.943099009536e+17</v>
      </c>
      <c r="B41595" s="2">
        <v>43790.505787037</v>
      </c>
      <c r="C41595" t="s">
        <v>26</v>
      </c>
      <c r="D41595" t="str">
        <f t="shared" si="650"/>
        <v>未挂号</v>
      </c>
    </row>
    <row r="41596" spans="1:4">
      <c r="A41596" s="1">
        <v>3.90901883029557e+17</v>
      </c>
      <c r="B41596" s="2">
        <v>43790.5088888889</v>
      </c>
      <c r="C41596" t="s">
        <v>26</v>
      </c>
      <c r="D41596" t="str">
        <f t="shared" si="650"/>
        <v>未挂号</v>
      </c>
    </row>
    <row r="41597" spans="1:4">
      <c r="A41597" s="1" t="s">
        <v>41294</v>
      </c>
      <c r="B41597" s="2">
        <v>43790.5428587963</v>
      </c>
      <c r="C41597" t="s">
        <v>26</v>
      </c>
      <c r="D41597" t="str">
        <f t="shared" si="650"/>
        <v>未挂号</v>
      </c>
    </row>
    <row r="41598" spans="1:4">
      <c r="A41598" s="1" t="s">
        <v>41295</v>
      </c>
      <c r="B41598" s="2">
        <v>43790.5448263889</v>
      </c>
      <c r="C41598" t="s">
        <v>26</v>
      </c>
      <c r="D41598" t="str">
        <f t="shared" si="650"/>
        <v>未挂号</v>
      </c>
    </row>
    <row r="41599" spans="1:4">
      <c r="A41599" s="1" t="s">
        <v>41296</v>
      </c>
      <c r="B41599" s="2">
        <v>43790.5615162037</v>
      </c>
      <c r="C41599" t="s">
        <v>26</v>
      </c>
      <c r="D41599" t="str">
        <f t="shared" si="650"/>
        <v>未挂号</v>
      </c>
    </row>
    <row r="41600" spans="1:4">
      <c r="A41600" s="1">
        <v>3.93919035957456e+17</v>
      </c>
      <c r="B41600" s="2">
        <v>43790.5701736111</v>
      </c>
      <c r="C41600" t="s">
        <v>26</v>
      </c>
      <c r="D41600" t="str">
        <f t="shared" si="650"/>
        <v>未挂号</v>
      </c>
    </row>
    <row r="41601" spans="1:4">
      <c r="A41601" s="1" t="s">
        <v>41297</v>
      </c>
      <c r="B41601" s="2">
        <v>43790.5708564815</v>
      </c>
      <c r="C41601" t="s">
        <v>26</v>
      </c>
      <c r="D41601" t="str">
        <f t="shared" si="650"/>
        <v>未挂号</v>
      </c>
    </row>
    <row r="41602" spans="1:4">
      <c r="A41602" s="1" t="s">
        <v>41298</v>
      </c>
      <c r="B41602" s="2">
        <v>43790.5732291667</v>
      </c>
      <c r="C41602" t="s">
        <v>26</v>
      </c>
      <c r="D41602" t="str">
        <f t="shared" si="650"/>
        <v>未挂号</v>
      </c>
    </row>
    <row r="41603" spans="1:4">
      <c r="A41603" s="1">
        <v>3.94216046183202e+17</v>
      </c>
      <c r="B41603" s="2">
        <v>43790.5795138889</v>
      </c>
      <c r="C41603" t="s">
        <v>26</v>
      </c>
      <c r="D41603" t="str">
        <f t="shared" si="650"/>
        <v>未挂号</v>
      </c>
    </row>
    <row r="41604" spans="1:4">
      <c r="A41604" s="1" t="s">
        <v>41299</v>
      </c>
      <c r="B41604" s="2">
        <v>43790.5823958333</v>
      </c>
      <c r="C41604" s="2">
        <v>43789.7317939815</v>
      </c>
      <c r="D41604" t="str">
        <f t="shared" si="650"/>
        <v>先上传保单</v>
      </c>
    </row>
    <row r="41605" spans="1:4">
      <c r="A41605" s="1">
        <v>3.92655517870338e+17</v>
      </c>
      <c r="B41605" s="2">
        <v>43790.6096412037</v>
      </c>
      <c r="C41605" t="s">
        <v>26</v>
      </c>
      <c r="D41605" t="str">
        <f t="shared" si="650"/>
        <v>未挂号</v>
      </c>
    </row>
    <row r="41606" spans="1:4">
      <c r="A41606" s="1" t="s">
        <v>41300</v>
      </c>
      <c r="B41606" s="2">
        <v>43790.6125810185</v>
      </c>
      <c r="C41606" t="s">
        <v>26</v>
      </c>
      <c r="D41606" t="str">
        <f t="shared" si="650"/>
        <v>未挂号</v>
      </c>
    </row>
    <row r="41607" spans="1:4">
      <c r="A41607" s="1" t="s">
        <v>41301</v>
      </c>
      <c r="B41607" s="2">
        <v>43790.6254976852</v>
      </c>
      <c r="C41607" t="s">
        <v>26</v>
      </c>
      <c r="D41607" t="str">
        <f t="shared" si="650"/>
        <v>未挂号</v>
      </c>
    </row>
    <row r="41608" spans="1:4">
      <c r="A41608" s="1">
        <v>3.91610407657291e+17</v>
      </c>
      <c r="B41608" s="2">
        <v>43790.6298148148</v>
      </c>
      <c r="C41608" t="s">
        <v>26</v>
      </c>
      <c r="D41608" t="str">
        <f t="shared" si="650"/>
        <v>未挂号</v>
      </c>
    </row>
    <row r="41609" spans="1:4">
      <c r="A41609" s="1" t="s">
        <v>41302</v>
      </c>
      <c r="B41609" s="2">
        <v>43790.6380439815</v>
      </c>
      <c r="C41609" s="2">
        <v>43535.6239351852</v>
      </c>
      <c r="D41609" t="str">
        <f t="shared" si="650"/>
        <v>先上传保单</v>
      </c>
    </row>
    <row r="41610" spans="1:4">
      <c r="A41610" s="1">
        <v>3.94230341575e+17</v>
      </c>
      <c r="B41610" s="2">
        <v>43790.6431828704</v>
      </c>
      <c r="C41610" t="s">
        <v>26</v>
      </c>
      <c r="D41610" t="str">
        <f t="shared" si="650"/>
        <v>未挂号</v>
      </c>
    </row>
    <row r="41611" spans="1:4">
      <c r="A41611" s="1">
        <v>3.89833933979787e+17</v>
      </c>
      <c r="B41611" s="2">
        <v>43790.6438310185</v>
      </c>
      <c r="C41611" t="s">
        <v>26</v>
      </c>
      <c r="D41611" t="str">
        <f t="shared" si="650"/>
        <v>未挂号</v>
      </c>
    </row>
    <row r="41612" spans="1:4">
      <c r="A41612" s="1">
        <v>3.92666837973876e+17</v>
      </c>
      <c r="B41612" s="2">
        <v>43790.6456018519</v>
      </c>
      <c r="C41612" t="s">
        <v>26</v>
      </c>
      <c r="D41612" t="str">
        <f t="shared" si="650"/>
        <v>未挂号</v>
      </c>
    </row>
    <row r="41613" spans="1:4">
      <c r="A41613" s="1" t="s">
        <v>41303</v>
      </c>
      <c r="B41613" s="2">
        <v>43790.6484259259</v>
      </c>
      <c r="C41613" t="s">
        <v>26</v>
      </c>
      <c r="D41613" t="str">
        <f t="shared" si="650"/>
        <v>未挂号</v>
      </c>
    </row>
    <row r="41614" spans="1:4">
      <c r="A41614" s="1" t="s">
        <v>41304</v>
      </c>
      <c r="B41614" s="2">
        <v>43790.6657291667</v>
      </c>
      <c r="C41614" t="s">
        <v>26</v>
      </c>
      <c r="D41614" t="str">
        <f t="shared" ref="D41614:D41677" si="651">IF(C41614="\N","未挂号",IF(B41614&lt;C41616,"先上传保单","先挂号"))</f>
        <v>未挂号</v>
      </c>
    </row>
    <row r="41615" spans="1:4">
      <c r="A41615" s="1">
        <v>3.94255822013739e+17</v>
      </c>
      <c r="B41615" s="2">
        <v>43790.6886458333</v>
      </c>
      <c r="C41615" t="s">
        <v>26</v>
      </c>
      <c r="D41615" t="str">
        <f t="shared" si="651"/>
        <v>未挂号</v>
      </c>
    </row>
    <row r="41616" spans="1:4">
      <c r="A41616" s="1" t="s">
        <v>41305</v>
      </c>
      <c r="B41616" s="2">
        <v>43790.7145601852</v>
      </c>
      <c r="C41616" t="s">
        <v>26</v>
      </c>
      <c r="D41616" t="str">
        <f t="shared" si="651"/>
        <v>未挂号</v>
      </c>
    </row>
    <row r="41617" spans="1:4">
      <c r="A41617" s="1" t="s">
        <v>41306</v>
      </c>
      <c r="B41617" s="2">
        <v>43790.74875</v>
      </c>
      <c r="C41617" t="s">
        <v>26</v>
      </c>
      <c r="D41617" t="str">
        <f t="shared" si="651"/>
        <v>未挂号</v>
      </c>
    </row>
    <row r="41618" spans="1:4">
      <c r="A41618" s="1" t="s">
        <v>41307</v>
      </c>
      <c r="B41618" s="2">
        <v>43790.7522222222</v>
      </c>
      <c r="C41618" t="s">
        <v>26</v>
      </c>
      <c r="D41618" t="str">
        <f t="shared" si="651"/>
        <v>未挂号</v>
      </c>
    </row>
    <row r="41619" spans="1:4">
      <c r="A41619" s="1" t="s">
        <v>41308</v>
      </c>
      <c r="B41619" s="2">
        <v>43790.772349537</v>
      </c>
      <c r="C41619" t="s">
        <v>26</v>
      </c>
      <c r="D41619" t="str">
        <f t="shared" si="651"/>
        <v>未挂号</v>
      </c>
    </row>
    <row r="41620" spans="1:4">
      <c r="A41620" s="1" t="s">
        <v>41309</v>
      </c>
      <c r="B41620" s="2">
        <v>43790.8376041667</v>
      </c>
      <c r="C41620" t="s">
        <v>26</v>
      </c>
      <c r="D41620" t="str">
        <f t="shared" si="651"/>
        <v>未挂号</v>
      </c>
    </row>
    <row r="41621" spans="1:4">
      <c r="A41621" s="1" t="s">
        <v>41310</v>
      </c>
      <c r="B41621" s="2">
        <v>43790.8647222222</v>
      </c>
      <c r="C41621" t="s">
        <v>26</v>
      </c>
      <c r="D41621" t="str">
        <f t="shared" si="651"/>
        <v>未挂号</v>
      </c>
    </row>
    <row r="41622" spans="1:4">
      <c r="A41622" s="1">
        <v>3.94990732626243e+17</v>
      </c>
      <c r="B41622" s="2">
        <v>43790.8756828704</v>
      </c>
      <c r="C41622" t="s">
        <v>26</v>
      </c>
      <c r="D41622" t="str">
        <f t="shared" si="651"/>
        <v>未挂号</v>
      </c>
    </row>
    <row r="41623" spans="1:4">
      <c r="A41623" s="1">
        <v>3.94475139087085e+17</v>
      </c>
      <c r="B41623" s="2">
        <v>43790.8902662037</v>
      </c>
      <c r="C41623" t="s">
        <v>26</v>
      </c>
      <c r="D41623" t="str">
        <f t="shared" si="651"/>
        <v>未挂号</v>
      </c>
    </row>
    <row r="41624" spans="1:4">
      <c r="A41624" s="1">
        <v>3.94636404929474e+17</v>
      </c>
      <c r="B41624" s="2">
        <v>43790.8931712963</v>
      </c>
      <c r="C41624" t="s">
        <v>26</v>
      </c>
      <c r="D41624" t="str">
        <f t="shared" si="651"/>
        <v>未挂号</v>
      </c>
    </row>
    <row r="41625" spans="1:4">
      <c r="A41625" s="1" t="s">
        <v>41311</v>
      </c>
      <c r="B41625" s="2">
        <v>43790.8952199074</v>
      </c>
      <c r="C41625" t="s">
        <v>26</v>
      </c>
      <c r="D41625" t="str">
        <f t="shared" si="651"/>
        <v>未挂号</v>
      </c>
    </row>
    <row r="41626" spans="1:4">
      <c r="A41626" s="1">
        <v>3.94752134496796e+17</v>
      </c>
      <c r="B41626" s="2">
        <v>43790.8971875</v>
      </c>
      <c r="C41626" t="s">
        <v>26</v>
      </c>
      <c r="D41626" t="str">
        <f t="shared" si="651"/>
        <v>未挂号</v>
      </c>
    </row>
    <row r="41627" spans="1:4">
      <c r="A41627" s="1" t="s">
        <v>41312</v>
      </c>
      <c r="B41627" s="2">
        <v>43790.9027546296</v>
      </c>
      <c r="C41627" t="s">
        <v>26</v>
      </c>
      <c r="D41627" t="str">
        <f t="shared" si="651"/>
        <v>未挂号</v>
      </c>
    </row>
    <row r="41628" spans="1:4">
      <c r="A41628" s="1">
        <v>3.94248244940652e+17</v>
      </c>
      <c r="B41628" s="2">
        <v>43790.904849537</v>
      </c>
      <c r="C41628" t="s">
        <v>26</v>
      </c>
      <c r="D41628" t="str">
        <f t="shared" si="651"/>
        <v>未挂号</v>
      </c>
    </row>
    <row r="41629" spans="1:4">
      <c r="A41629" s="1">
        <v>3.92608398971125e+17</v>
      </c>
      <c r="B41629" s="2">
        <v>43790.9138078704</v>
      </c>
      <c r="C41629" t="s">
        <v>26</v>
      </c>
      <c r="D41629" t="str">
        <f t="shared" si="651"/>
        <v>未挂号</v>
      </c>
    </row>
    <row r="41630" spans="1:4">
      <c r="A41630" s="1">
        <v>3.94997141443063e+17</v>
      </c>
      <c r="B41630" s="2">
        <v>43790.9138773148</v>
      </c>
      <c r="C41630" s="2">
        <v>43790.8765972222</v>
      </c>
      <c r="D41630" t="str">
        <f t="shared" si="651"/>
        <v>先上传保单</v>
      </c>
    </row>
    <row r="41631" spans="1:4">
      <c r="A41631" s="1" t="s">
        <v>41313</v>
      </c>
      <c r="B41631" s="2">
        <v>43790.9175578704</v>
      </c>
      <c r="C41631" t="s">
        <v>26</v>
      </c>
      <c r="D41631" t="str">
        <f t="shared" si="651"/>
        <v>未挂号</v>
      </c>
    </row>
    <row r="41632" spans="1:4">
      <c r="A41632" s="1">
        <v>3.91689616920555e+17</v>
      </c>
      <c r="B41632" s="2">
        <v>43790.9193171296</v>
      </c>
      <c r="C41632" t="s">
        <v>26</v>
      </c>
      <c r="D41632" t="str">
        <f t="shared" si="651"/>
        <v>未挂号</v>
      </c>
    </row>
    <row r="41633" spans="1:4">
      <c r="A41633" s="1">
        <v>3.94479398792867e+17</v>
      </c>
      <c r="B41633" s="2">
        <v>43790.9222337963</v>
      </c>
      <c r="C41633" s="2">
        <v>43790.8594444444</v>
      </c>
      <c r="D41633" t="str">
        <f t="shared" si="651"/>
        <v>先上传保单</v>
      </c>
    </row>
    <row r="41634" spans="1:4">
      <c r="A41634" s="1">
        <v>3.94552280600428e+17</v>
      </c>
      <c r="B41634" s="2">
        <v>43790.9318287037</v>
      </c>
      <c r="C41634" t="s">
        <v>26</v>
      </c>
      <c r="D41634" t="str">
        <f t="shared" si="651"/>
        <v>未挂号</v>
      </c>
    </row>
    <row r="41635" spans="1:4">
      <c r="A41635" s="1">
        <v>3.94442955106172e+17</v>
      </c>
      <c r="B41635" s="2">
        <v>43790.9390856481</v>
      </c>
      <c r="C41635" t="s">
        <v>26</v>
      </c>
      <c r="D41635" t="str">
        <f t="shared" si="651"/>
        <v>未挂号</v>
      </c>
    </row>
    <row r="41636" spans="1:4">
      <c r="A41636" s="1">
        <v>3.9455728311325e+17</v>
      </c>
      <c r="B41636" s="2">
        <v>43790.939537037</v>
      </c>
      <c r="C41636" s="2">
        <v>43790.9271990741</v>
      </c>
      <c r="D41636" t="str">
        <f t="shared" si="651"/>
        <v>先上传保单</v>
      </c>
    </row>
    <row r="41637" spans="1:4">
      <c r="A41637" s="1" t="s">
        <v>41314</v>
      </c>
      <c r="B41637" s="2">
        <v>43790.940787037</v>
      </c>
      <c r="C41637" t="s">
        <v>26</v>
      </c>
      <c r="D41637" t="str">
        <f t="shared" si="651"/>
        <v>未挂号</v>
      </c>
    </row>
    <row r="41638" spans="1:4">
      <c r="A41638" s="1">
        <v>3.94843537193185e+17</v>
      </c>
      <c r="B41638" s="2">
        <v>43790.9466203704</v>
      </c>
      <c r="C41638" t="s">
        <v>26</v>
      </c>
      <c r="D41638" t="str">
        <f t="shared" si="651"/>
        <v>未挂号</v>
      </c>
    </row>
    <row r="41639" spans="1:4">
      <c r="A41639" s="1" t="s">
        <v>41315</v>
      </c>
      <c r="B41639" s="2">
        <v>43790.9467013889</v>
      </c>
      <c r="C41639" t="s">
        <v>26</v>
      </c>
      <c r="D41639" t="str">
        <f t="shared" si="651"/>
        <v>未挂号</v>
      </c>
    </row>
    <row r="41640" spans="1:4">
      <c r="A41640" s="1" t="s">
        <v>41316</v>
      </c>
      <c r="B41640" s="2">
        <v>43790.9505092593</v>
      </c>
      <c r="C41640" t="s">
        <v>26</v>
      </c>
      <c r="D41640" t="str">
        <f t="shared" si="651"/>
        <v>未挂号</v>
      </c>
    </row>
    <row r="41641" spans="1:4">
      <c r="A41641" s="1">
        <v>3.94467897092747e+17</v>
      </c>
      <c r="B41641" s="2">
        <v>43790.9514236111</v>
      </c>
      <c r="C41641" t="s">
        <v>26</v>
      </c>
      <c r="D41641" t="str">
        <f t="shared" si="651"/>
        <v>未挂号</v>
      </c>
    </row>
    <row r="41642" spans="1:4">
      <c r="A41642" s="1" t="s">
        <v>41317</v>
      </c>
      <c r="B41642" s="2">
        <v>43790.9679050926</v>
      </c>
      <c r="C41642" t="s">
        <v>26</v>
      </c>
      <c r="D41642" t="str">
        <f t="shared" si="651"/>
        <v>未挂号</v>
      </c>
    </row>
    <row r="41643" spans="1:4">
      <c r="A41643" s="1" t="s">
        <v>41318</v>
      </c>
      <c r="B41643" s="2">
        <v>43790.9951851852</v>
      </c>
      <c r="C41643" t="s">
        <v>26</v>
      </c>
      <c r="D41643" t="str">
        <f t="shared" si="651"/>
        <v>未挂号</v>
      </c>
    </row>
    <row r="41644" spans="1:4">
      <c r="A41644" s="1">
        <v>3.94252722565693e+17</v>
      </c>
      <c r="B41644" s="2">
        <v>43791.0057523148</v>
      </c>
      <c r="C41644" t="s">
        <v>26</v>
      </c>
      <c r="D41644" t="str">
        <f t="shared" si="651"/>
        <v>未挂号</v>
      </c>
    </row>
    <row r="41645" spans="1:4">
      <c r="A41645" s="1">
        <v>3.94188416184627e+17</v>
      </c>
      <c r="B41645" s="2">
        <v>43791.3950578704</v>
      </c>
      <c r="C41645" t="s">
        <v>26</v>
      </c>
      <c r="D41645" t="str">
        <f t="shared" si="651"/>
        <v>未挂号</v>
      </c>
    </row>
    <row r="41646" spans="1:4">
      <c r="A41646" s="1">
        <v>3.9484156878954e+17</v>
      </c>
      <c r="B41646" s="2">
        <v>43791.4070717593</v>
      </c>
      <c r="C41646" t="s">
        <v>26</v>
      </c>
      <c r="D41646" t="str">
        <f t="shared" si="651"/>
        <v>未挂号</v>
      </c>
    </row>
    <row r="41647" spans="1:4">
      <c r="A41647" s="1" t="s">
        <v>41319</v>
      </c>
      <c r="B41647" s="2">
        <v>43791.4130555556</v>
      </c>
      <c r="C41647" t="s">
        <v>26</v>
      </c>
      <c r="D41647" t="str">
        <f t="shared" si="651"/>
        <v>未挂号</v>
      </c>
    </row>
    <row r="41648" spans="1:4">
      <c r="A41648" s="1" t="s">
        <v>41320</v>
      </c>
      <c r="B41648" s="2">
        <v>43791.4160763889</v>
      </c>
      <c r="C41648" t="s">
        <v>26</v>
      </c>
      <c r="D41648" t="str">
        <f t="shared" si="651"/>
        <v>未挂号</v>
      </c>
    </row>
    <row r="41649" spans="1:4">
      <c r="A41649" s="1" t="s">
        <v>41321</v>
      </c>
      <c r="B41649" s="2">
        <v>43791.4265509259</v>
      </c>
      <c r="C41649" t="s">
        <v>26</v>
      </c>
      <c r="D41649" t="str">
        <f t="shared" si="651"/>
        <v>未挂号</v>
      </c>
    </row>
    <row r="41650" spans="1:4">
      <c r="A41650" s="1" t="s">
        <v>41322</v>
      </c>
      <c r="B41650" s="2">
        <v>43791.4287037037</v>
      </c>
      <c r="C41650" t="s">
        <v>26</v>
      </c>
      <c r="D41650" t="str">
        <f t="shared" si="651"/>
        <v>未挂号</v>
      </c>
    </row>
    <row r="41651" spans="1:4">
      <c r="A41651" s="1">
        <v>3.95199036778491e+17</v>
      </c>
      <c r="B41651" s="2">
        <v>43791.4348263889</v>
      </c>
      <c r="C41651" t="s">
        <v>26</v>
      </c>
      <c r="D41651" t="str">
        <f t="shared" si="651"/>
        <v>未挂号</v>
      </c>
    </row>
    <row r="41652" spans="1:4">
      <c r="A41652" s="1">
        <v>3.94141805945438e+17</v>
      </c>
      <c r="B41652" s="2">
        <v>43791.4379398148</v>
      </c>
      <c r="C41652" t="s">
        <v>26</v>
      </c>
      <c r="D41652" t="str">
        <f t="shared" si="651"/>
        <v>未挂号</v>
      </c>
    </row>
    <row r="41653" spans="1:4">
      <c r="A41653" s="1" t="s">
        <v>41323</v>
      </c>
      <c r="B41653" s="2">
        <v>43791.4464583333</v>
      </c>
      <c r="C41653" t="s">
        <v>26</v>
      </c>
      <c r="D41653" t="str">
        <f t="shared" si="651"/>
        <v>未挂号</v>
      </c>
    </row>
    <row r="41654" spans="1:4">
      <c r="A41654" s="1" t="s">
        <v>41324</v>
      </c>
      <c r="B41654" s="2">
        <v>43791.4596875</v>
      </c>
      <c r="C41654" t="s">
        <v>26</v>
      </c>
      <c r="D41654" t="str">
        <f t="shared" si="651"/>
        <v>未挂号</v>
      </c>
    </row>
    <row r="41655" spans="1:4">
      <c r="A41655" s="1" t="s">
        <v>41325</v>
      </c>
      <c r="B41655" s="2">
        <v>43791.4652199074</v>
      </c>
      <c r="C41655" t="s">
        <v>26</v>
      </c>
      <c r="D41655" t="str">
        <f t="shared" si="651"/>
        <v>未挂号</v>
      </c>
    </row>
    <row r="41656" spans="1:4">
      <c r="A41656" s="1">
        <v>3.94511117130547e+17</v>
      </c>
      <c r="B41656" s="2">
        <v>43791.4655092593</v>
      </c>
      <c r="C41656" t="s">
        <v>26</v>
      </c>
      <c r="D41656" t="str">
        <f t="shared" si="651"/>
        <v>未挂号</v>
      </c>
    </row>
    <row r="41657" spans="1:4">
      <c r="A41657" s="1" t="s">
        <v>41326</v>
      </c>
      <c r="B41657" s="2">
        <v>43791.4846412037</v>
      </c>
      <c r="C41657" s="2">
        <v>43341.620625</v>
      </c>
      <c r="D41657" t="str">
        <f t="shared" si="651"/>
        <v>先上传保单</v>
      </c>
    </row>
    <row r="41658" spans="1:4">
      <c r="A41658" s="1" t="s">
        <v>41327</v>
      </c>
      <c r="B41658" s="2">
        <v>43791.4956712963</v>
      </c>
      <c r="C41658" t="s">
        <v>26</v>
      </c>
      <c r="D41658" t="str">
        <f t="shared" si="651"/>
        <v>未挂号</v>
      </c>
    </row>
    <row r="41659" spans="1:4">
      <c r="A41659" s="1">
        <v>3.95224267681312e+17</v>
      </c>
      <c r="B41659" s="2">
        <v>43791.5129976852</v>
      </c>
      <c r="C41659" t="s">
        <v>26</v>
      </c>
      <c r="D41659" t="str">
        <f t="shared" si="651"/>
        <v>未挂号</v>
      </c>
    </row>
    <row r="41660" spans="1:4">
      <c r="A41660" s="1">
        <v>3.95209667267149e+17</v>
      </c>
      <c r="B41660" s="2">
        <v>43791.5134490741</v>
      </c>
      <c r="C41660" t="s">
        <v>26</v>
      </c>
      <c r="D41660" t="str">
        <f t="shared" si="651"/>
        <v>未挂号</v>
      </c>
    </row>
    <row r="41661" spans="1:4">
      <c r="A41661" s="1">
        <v>3.9431091589967e+17</v>
      </c>
      <c r="B41661" s="2">
        <v>43791.5373958333</v>
      </c>
      <c r="C41661" t="s">
        <v>26</v>
      </c>
      <c r="D41661" t="str">
        <f t="shared" si="651"/>
        <v>未挂号</v>
      </c>
    </row>
    <row r="41662" spans="1:4">
      <c r="A41662" s="1" t="s">
        <v>41328</v>
      </c>
      <c r="B41662" s="2">
        <v>43791.5376851852</v>
      </c>
      <c r="C41662" t="s">
        <v>26</v>
      </c>
      <c r="D41662" t="str">
        <f t="shared" si="651"/>
        <v>未挂号</v>
      </c>
    </row>
    <row r="41663" spans="1:4">
      <c r="A41663" s="1" t="s">
        <v>41329</v>
      </c>
      <c r="B41663" s="2">
        <v>43791.5513310185</v>
      </c>
      <c r="C41663" t="s">
        <v>26</v>
      </c>
      <c r="D41663" t="str">
        <f t="shared" si="651"/>
        <v>未挂号</v>
      </c>
    </row>
    <row r="41664" spans="1:4">
      <c r="A41664" s="1">
        <v>3.94476116544466e+17</v>
      </c>
      <c r="B41664" s="2">
        <v>43791.5701273148</v>
      </c>
      <c r="C41664" t="s">
        <v>26</v>
      </c>
      <c r="D41664" t="str">
        <f t="shared" si="651"/>
        <v>未挂号</v>
      </c>
    </row>
    <row r="41665" spans="1:4">
      <c r="A41665" s="1" t="s">
        <v>41330</v>
      </c>
      <c r="B41665" s="2">
        <v>43791.5824189815</v>
      </c>
      <c r="C41665" s="2">
        <v>43736.7082175926</v>
      </c>
      <c r="D41665" t="str">
        <f t="shared" si="651"/>
        <v>先上传保单</v>
      </c>
    </row>
    <row r="41666" spans="1:4">
      <c r="A41666" s="1" t="s">
        <v>41331</v>
      </c>
      <c r="B41666" s="2">
        <v>43791.5904513889</v>
      </c>
      <c r="C41666" t="s">
        <v>26</v>
      </c>
      <c r="D41666" t="str">
        <f t="shared" si="651"/>
        <v>未挂号</v>
      </c>
    </row>
    <row r="41667" spans="1:4">
      <c r="A41667" s="1" t="s">
        <v>41332</v>
      </c>
      <c r="B41667" s="2">
        <v>43791.6117939815</v>
      </c>
      <c r="C41667" t="s">
        <v>26</v>
      </c>
      <c r="D41667" t="str">
        <f t="shared" si="651"/>
        <v>未挂号</v>
      </c>
    </row>
    <row r="41668" spans="1:4">
      <c r="A41668" s="1" t="s">
        <v>41333</v>
      </c>
      <c r="B41668" s="2">
        <v>43791.6588078704</v>
      </c>
      <c r="C41668" t="s">
        <v>26</v>
      </c>
      <c r="D41668" t="str">
        <f t="shared" si="651"/>
        <v>未挂号</v>
      </c>
    </row>
    <row r="41669" spans="1:4">
      <c r="A41669" s="1" t="s">
        <v>41334</v>
      </c>
      <c r="B41669" s="2">
        <v>43791.6861805556</v>
      </c>
      <c r="C41669" t="s">
        <v>26</v>
      </c>
      <c r="D41669" t="str">
        <f t="shared" si="651"/>
        <v>未挂号</v>
      </c>
    </row>
    <row r="41670" spans="1:4">
      <c r="A41670" s="1">
        <v>3.93757050699657e+17</v>
      </c>
      <c r="B41670" s="2">
        <v>43791.6862847222</v>
      </c>
      <c r="C41670" t="s">
        <v>26</v>
      </c>
      <c r="D41670" t="str">
        <f t="shared" si="651"/>
        <v>未挂号</v>
      </c>
    </row>
    <row r="41671" spans="1:4">
      <c r="A41671" s="1" t="s">
        <v>41335</v>
      </c>
      <c r="B41671" s="2">
        <v>43791.7057407407</v>
      </c>
      <c r="C41671" t="s">
        <v>26</v>
      </c>
      <c r="D41671" t="str">
        <f t="shared" si="651"/>
        <v>未挂号</v>
      </c>
    </row>
    <row r="41672" spans="1:4">
      <c r="A41672" s="1">
        <v>3.95000585390272e+17</v>
      </c>
      <c r="B41672" s="2">
        <v>43791.7368287037</v>
      </c>
      <c r="C41672" t="s">
        <v>26</v>
      </c>
      <c r="D41672" t="str">
        <f t="shared" si="651"/>
        <v>未挂号</v>
      </c>
    </row>
    <row r="41673" spans="1:4">
      <c r="A41673" s="1" t="s">
        <v>41336</v>
      </c>
      <c r="B41673" s="2">
        <v>43791.7746643519</v>
      </c>
      <c r="C41673" s="2">
        <v>43664.5649074074</v>
      </c>
      <c r="D41673" t="str">
        <f t="shared" si="651"/>
        <v>先上传保单</v>
      </c>
    </row>
    <row r="41674" spans="1:4">
      <c r="A41674" s="1" t="s">
        <v>41337</v>
      </c>
      <c r="B41674" s="2">
        <v>43791.8159375</v>
      </c>
      <c r="C41674" t="s">
        <v>26</v>
      </c>
      <c r="D41674" t="str">
        <f t="shared" si="651"/>
        <v>未挂号</v>
      </c>
    </row>
    <row r="41675" spans="1:4">
      <c r="A41675" s="1">
        <v>3.9430861883036e+17</v>
      </c>
      <c r="B41675" s="2">
        <v>43791.8254166667</v>
      </c>
      <c r="C41675" t="s">
        <v>26</v>
      </c>
      <c r="D41675" t="str">
        <f t="shared" si="651"/>
        <v>未挂号</v>
      </c>
    </row>
    <row r="41676" spans="1:4">
      <c r="A41676" s="1" t="s">
        <v>41338</v>
      </c>
      <c r="B41676" s="2">
        <v>43791.8324884259</v>
      </c>
      <c r="C41676" t="s">
        <v>26</v>
      </c>
      <c r="D41676" t="str">
        <f t="shared" si="651"/>
        <v>未挂号</v>
      </c>
    </row>
    <row r="41677" spans="1:4">
      <c r="A41677" s="1" t="s">
        <v>41339</v>
      </c>
      <c r="B41677" s="2">
        <v>43791.8351041667</v>
      </c>
      <c r="C41677" t="s">
        <v>26</v>
      </c>
      <c r="D41677" t="str">
        <f t="shared" si="651"/>
        <v>未挂号</v>
      </c>
    </row>
    <row r="41678" spans="1:4">
      <c r="A41678" s="1">
        <v>3.94433865609003e+17</v>
      </c>
      <c r="B41678" s="2">
        <v>43791.8408449074</v>
      </c>
      <c r="C41678" t="s">
        <v>26</v>
      </c>
      <c r="D41678" t="str">
        <f t="shared" ref="D41678:D41741" si="652">IF(C41678="\N","未挂号",IF(B41678&lt;C41680,"先上传保单","先挂号"))</f>
        <v>未挂号</v>
      </c>
    </row>
    <row r="41679" spans="1:4">
      <c r="A41679" s="1" t="s">
        <v>41340</v>
      </c>
      <c r="B41679" s="2">
        <v>43791.8526041667</v>
      </c>
      <c r="C41679" s="2">
        <v>43188.530462963</v>
      </c>
      <c r="D41679" t="str">
        <f t="shared" si="652"/>
        <v>先上传保单</v>
      </c>
    </row>
    <row r="41680" spans="1:4">
      <c r="A41680" s="1" t="s">
        <v>41341</v>
      </c>
      <c r="B41680" s="2">
        <v>43791.8656944444</v>
      </c>
      <c r="C41680" t="s">
        <v>26</v>
      </c>
      <c r="D41680" t="str">
        <f t="shared" si="652"/>
        <v>未挂号</v>
      </c>
    </row>
    <row r="41681" spans="1:4">
      <c r="A41681" s="1">
        <v>3.95202248545808e+17</v>
      </c>
      <c r="B41681" s="2">
        <v>43791.8916898148</v>
      </c>
      <c r="C41681" t="s">
        <v>26</v>
      </c>
      <c r="D41681" t="str">
        <f t="shared" si="652"/>
        <v>未挂号</v>
      </c>
    </row>
    <row r="41682" spans="1:4">
      <c r="A41682" s="1" t="s">
        <v>41342</v>
      </c>
      <c r="B41682" s="2">
        <v>43791.8933564815</v>
      </c>
      <c r="C41682" t="s">
        <v>26</v>
      </c>
      <c r="D41682" t="str">
        <f t="shared" si="652"/>
        <v>未挂号</v>
      </c>
    </row>
    <row r="41683" spans="1:4">
      <c r="A41683" s="1">
        <v>3.94955143910666e+17</v>
      </c>
      <c r="B41683" s="2">
        <v>43791.9023148148</v>
      </c>
      <c r="C41683" t="s">
        <v>26</v>
      </c>
      <c r="D41683" t="str">
        <f t="shared" si="652"/>
        <v>未挂号</v>
      </c>
    </row>
    <row r="41684" spans="1:4">
      <c r="A41684" s="1">
        <v>3.95351133620678e+17</v>
      </c>
      <c r="B41684" s="2">
        <v>43791.9048032407</v>
      </c>
      <c r="C41684" s="2">
        <v>43791.8646759259</v>
      </c>
      <c r="D41684" t="str">
        <f t="shared" si="652"/>
        <v>先上传保单</v>
      </c>
    </row>
    <row r="41685" spans="1:4">
      <c r="A41685" s="1">
        <v>3.94847928944046e+17</v>
      </c>
      <c r="B41685" s="2">
        <v>43791.9297685185</v>
      </c>
      <c r="C41685" t="s">
        <v>26</v>
      </c>
      <c r="D41685" t="str">
        <f t="shared" si="652"/>
        <v>未挂号</v>
      </c>
    </row>
    <row r="41686" spans="1:4">
      <c r="A41686" s="1">
        <v>3.95370994849693e+17</v>
      </c>
      <c r="B41686" s="2">
        <v>43791.9439930556</v>
      </c>
      <c r="C41686" t="s">
        <v>26</v>
      </c>
      <c r="D41686" t="str">
        <f t="shared" si="652"/>
        <v>未挂号</v>
      </c>
    </row>
    <row r="41687" spans="1:4">
      <c r="A41687" s="1">
        <v>3.94267020574736e+17</v>
      </c>
      <c r="B41687" s="2">
        <v>43791.946087963</v>
      </c>
      <c r="C41687" t="s">
        <v>26</v>
      </c>
      <c r="D41687" t="str">
        <f t="shared" si="652"/>
        <v>未挂号</v>
      </c>
    </row>
    <row r="41688" spans="1:4">
      <c r="A41688" s="1" t="s">
        <v>41343</v>
      </c>
      <c r="B41688" s="2">
        <v>43791.9463888889</v>
      </c>
      <c r="C41688" t="s">
        <v>26</v>
      </c>
      <c r="D41688" t="str">
        <f t="shared" si="652"/>
        <v>未挂号</v>
      </c>
    </row>
    <row r="41689" spans="1:4">
      <c r="A41689" s="1">
        <v>3.88334053604073e+17</v>
      </c>
      <c r="B41689" s="2">
        <v>43791.9492939815</v>
      </c>
      <c r="C41689" t="s">
        <v>26</v>
      </c>
      <c r="D41689" t="str">
        <f t="shared" si="652"/>
        <v>未挂号</v>
      </c>
    </row>
    <row r="41690" spans="1:4">
      <c r="A41690" s="1">
        <v>3.95019421279727e+17</v>
      </c>
      <c r="B41690" s="2">
        <v>43791.9773148148</v>
      </c>
      <c r="C41690" t="s">
        <v>26</v>
      </c>
      <c r="D41690" t="str">
        <f t="shared" si="652"/>
        <v>未挂号</v>
      </c>
    </row>
    <row r="41691" spans="1:4">
      <c r="A41691" s="1">
        <v>3.93885045301067e+17</v>
      </c>
      <c r="B41691" s="2">
        <v>43792.062962963</v>
      </c>
      <c r="C41691" t="s">
        <v>26</v>
      </c>
      <c r="D41691" t="str">
        <f t="shared" si="652"/>
        <v>未挂号</v>
      </c>
    </row>
    <row r="41692" spans="1:4">
      <c r="A41692" s="1" t="s">
        <v>41344</v>
      </c>
      <c r="B41692" s="2">
        <v>43792.3398032407</v>
      </c>
      <c r="C41692" t="s">
        <v>26</v>
      </c>
      <c r="D41692" t="str">
        <f t="shared" si="652"/>
        <v>未挂号</v>
      </c>
    </row>
    <row r="41693" spans="1:4">
      <c r="A41693" s="1" t="s">
        <v>41345</v>
      </c>
      <c r="B41693" s="2">
        <v>43792.3731712963</v>
      </c>
      <c r="C41693" t="s">
        <v>26</v>
      </c>
      <c r="D41693" t="str">
        <f t="shared" si="652"/>
        <v>未挂号</v>
      </c>
    </row>
    <row r="41694" spans="1:4">
      <c r="A41694" s="1">
        <v>3.91249917764571e+17</v>
      </c>
      <c r="B41694" s="2">
        <v>43792.3903009259</v>
      </c>
      <c r="C41694" t="s">
        <v>26</v>
      </c>
      <c r="D41694" t="str">
        <f t="shared" si="652"/>
        <v>未挂号</v>
      </c>
    </row>
    <row r="41695" spans="1:4">
      <c r="A41695" s="1" t="s">
        <v>41346</v>
      </c>
      <c r="B41695" s="2">
        <v>43792.4028472222</v>
      </c>
      <c r="C41695" t="s">
        <v>26</v>
      </c>
      <c r="D41695" t="str">
        <f t="shared" si="652"/>
        <v>未挂号</v>
      </c>
    </row>
    <row r="41696" spans="1:4">
      <c r="A41696" s="1">
        <v>3.93899215396421e+17</v>
      </c>
      <c r="B41696" s="2">
        <v>43792.4165277778</v>
      </c>
      <c r="C41696" t="s">
        <v>26</v>
      </c>
      <c r="D41696" t="str">
        <f t="shared" si="652"/>
        <v>未挂号</v>
      </c>
    </row>
    <row r="41697" spans="1:4">
      <c r="A41697" s="1" t="s">
        <v>41347</v>
      </c>
      <c r="B41697" s="2">
        <v>43792.4203935185</v>
      </c>
      <c r="C41697" t="s">
        <v>26</v>
      </c>
      <c r="D41697" t="str">
        <f t="shared" si="652"/>
        <v>未挂号</v>
      </c>
    </row>
    <row r="41698" spans="1:4">
      <c r="A41698" s="1" t="s">
        <v>41348</v>
      </c>
      <c r="B41698" s="2">
        <v>43792.4259375</v>
      </c>
      <c r="C41698" t="s">
        <v>26</v>
      </c>
      <c r="D41698" t="str">
        <f t="shared" si="652"/>
        <v>未挂号</v>
      </c>
    </row>
    <row r="41699" spans="1:4">
      <c r="A41699" s="1">
        <v>3.93739969820241e+17</v>
      </c>
      <c r="B41699" s="2">
        <v>43792.426400463</v>
      </c>
      <c r="C41699" t="s">
        <v>26</v>
      </c>
      <c r="D41699" t="str">
        <f t="shared" si="652"/>
        <v>未挂号</v>
      </c>
    </row>
    <row r="41700" spans="1:4">
      <c r="A41700" s="1" t="s">
        <v>41349</v>
      </c>
      <c r="B41700" s="2">
        <v>43792.4566550926</v>
      </c>
      <c r="C41700" t="s">
        <v>26</v>
      </c>
      <c r="D41700" t="str">
        <f t="shared" si="652"/>
        <v>未挂号</v>
      </c>
    </row>
    <row r="41701" spans="1:4">
      <c r="A41701" s="1">
        <v>3.92747051705839e+17</v>
      </c>
      <c r="B41701" s="2">
        <v>43792.4640277778</v>
      </c>
      <c r="C41701" t="s">
        <v>26</v>
      </c>
      <c r="D41701" t="str">
        <f t="shared" si="652"/>
        <v>未挂号</v>
      </c>
    </row>
    <row r="41702" spans="1:4">
      <c r="A41702" s="1">
        <v>3.91770087855636e+17</v>
      </c>
      <c r="B41702" s="2">
        <v>43792.4982523148</v>
      </c>
      <c r="C41702" t="s">
        <v>26</v>
      </c>
      <c r="D41702" t="str">
        <f t="shared" si="652"/>
        <v>未挂号</v>
      </c>
    </row>
    <row r="41703" spans="1:4">
      <c r="A41703" s="1" t="s">
        <v>41350</v>
      </c>
      <c r="B41703" s="2">
        <v>43792.5036805556</v>
      </c>
      <c r="C41703" t="s">
        <v>26</v>
      </c>
      <c r="D41703" t="str">
        <f t="shared" si="652"/>
        <v>未挂号</v>
      </c>
    </row>
    <row r="41704" spans="1:4">
      <c r="A41704" s="1">
        <v>3.93905479031603e+17</v>
      </c>
      <c r="B41704" s="2">
        <v>43792.5246643519</v>
      </c>
      <c r="C41704" t="s">
        <v>26</v>
      </c>
      <c r="D41704" t="str">
        <f t="shared" si="652"/>
        <v>未挂号</v>
      </c>
    </row>
    <row r="41705" spans="1:4">
      <c r="A41705" s="1" t="s">
        <v>41351</v>
      </c>
      <c r="B41705" s="2">
        <v>43792.5401041667</v>
      </c>
      <c r="C41705" s="2">
        <v>43781.9531365741</v>
      </c>
      <c r="D41705" t="str">
        <f t="shared" si="652"/>
        <v>先上传保单</v>
      </c>
    </row>
    <row r="41706" spans="1:4">
      <c r="A41706" s="1" t="s">
        <v>41352</v>
      </c>
      <c r="B41706" s="2">
        <v>43792.5577199074</v>
      </c>
      <c r="C41706" t="s">
        <v>26</v>
      </c>
      <c r="D41706" t="str">
        <f t="shared" si="652"/>
        <v>未挂号</v>
      </c>
    </row>
    <row r="41707" spans="1:4">
      <c r="A41707" s="1" t="s">
        <v>41353</v>
      </c>
      <c r="B41707" s="2">
        <v>43792.5617708333</v>
      </c>
      <c r="C41707" t="s">
        <v>26</v>
      </c>
      <c r="D41707" t="str">
        <f t="shared" si="652"/>
        <v>未挂号</v>
      </c>
    </row>
    <row r="41708" spans="1:4">
      <c r="A41708" s="1" t="s">
        <v>41354</v>
      </c>
      <c r="B41708" s="2">
        <v>43792.5764699074</v>
      </c>
      <c r="C41708" s="2">
        <v>43762.8792592593</v>
      </c>
      <c r="D41708" t="str">
        <f t="shared" si="652"/>
        <v>先上传保单</v>
      </c>
    </row>
    <row r="41709" spans="1:4">
      <c r="A41709" s="1" t="s">
        <v>41355</v>
      </c>
      <c r="B41709" s="2">
        <v>43792.6054513889</v>
      </c>
      <c r="C41709" t="s">
        <v>26</v>
      </c>
      <c r="D41709" t="str">
        <f t="shared" si="652"/>
        <v>未挂号</v>
      </c>
    </row>
    <row r="41710" spans="1:4">
      <c r="A41710" s="1" t="s">
        <v>41356</v>
      </c>
      <c r="B41710" s="2">
        <v>43792.6096759259</v>
      </c>
      <c r="C41710" t="s">
        <v>26</v>
      </c>
      <c r="D41710" t="str">
        <f t="shared" si="652"/>
        <v>未挂号</v>
      </c>
    </row>
    <row r="41711" spans="1:4">
      <c r="A41711" s="1" t="s">
        <v>41357</v>
      </c>
      <c r="B41711" s="2">
        <v>43792.6573958333</v>
      </c>
      <c r="C41711" t="s">
        <v>26</v>
      </c>
      <c r="D41711" t="str">
        <f t="shared" si="652"/>
        <v>未挂号</v>
      </c>
    </row>
    <row r="41712" spans="1:4">
      <c r="A41712" s="1" t="s">
        <v>41358</v>
      </c>
      <c r="B41712" s="2">
        <v>43792.6695833333</v>
      </c>
      <c r="C41712" t="s">
        <v>26</v>
      </c>
      <c r="D41712" t="str">
        <f t="shared" si="652"/>
        <v>未挂号</v>
      </c>
    </row>
    <row r="41713" spans="1:4">
      <c r="A41713" s="1">
        <v>3.94976245743501e+17</v>
      </c>
      <c r="B41713" s="2">
        <v>43792.6706481481</v>
      </c>
      <c r="C41713" t="s">
        <v>26</v>
      </c>
      <c r="D41713" t="str">
        <f t="shared" si="652"/>
        <v>未挂号</v>
      </c>
    </row>
    <row r="41714" spans="1:4">
      <c r="A41714" s="1">
        <v>3.94432872372649e+17</v>
      </c>
      <c r="B41714" s="2">
        <v>43792.7093402778</v>
      </c>
      <c r="C41714" t="s">
        <v>26</v>
      </c>
      <c r="D41714" t="str">
        <f t="shared" si="652"/>
        <v>未挂号</v>
      </c>
    </row>
    <row r="41715" spans="1:4">
      <c r="A41715" s="1">
        <v>3.94143857517932e+17</v>
      </c>
      <c r="B41715" s="2">
        <v>43792.745775463</v>
      </c>
      <c r="C41715" t="s">
        <v>26</v>
      </c>
      <c r="D41715" t="str">
        <f t="shared" si="652"/>
        <v>未挂号</v>
      </c>
    </row>
    <row r="41716" spans="1:4">
      <c r="A41716" s="1" t="s">
        <v>41359</v>
      </c>
      <c r="B41716" s="2">
        <v>43792.7660416667</v>
      </c>
      <c r="C41716" t="s">
        <v>26</v>
      </c>
      <c r="D41716" t="str">
        <f t="shared" si="652"/>
        <v>未挂号</v>
      </c>
    </row>
    <row r="41717" spans="1:4">
      <c r="A41717" s="1">
        <v>3.94546189237895e+17</v>
      </c>
      <c r="B41717" s="2">
        <v>43792.8359027778</v>
      </c>
      <c r="C41717" t="s">
        <v>26</v>
      </c>
      <c r="D41717" t="str">
        <f t="shared" si="652"/>
        <v>未挂号</v>
      </c>
    </row>
    <row r="41718" spans="1:4">
      <c r="A41718" s="1" t="s">
        <v>41360</v>
      </c>
      <c r="B41718" s="2">
        <v>43792.8541435185</v>
      </c>
      <c r="C41718" t="s">
        <v>26</v>
      </c>
      <c r="D41718" t="str">
        <f t="shared" si="652"/>
        <v>未挂号</v>
      </c>
    </row>
    <row r="41719" spans="1:4">
      <c r="A41719" s="1" t="s">
        <v>41361</v>
      </c>
      <c r="B41719" s="2">
        <v>43792.9067476852</v>
      </c>
      <c r="C41719" t="s">
        <v>26</v>
      </c>
      <c r="D41719" t="str">
        <f t="shared" si="652"/>
        <v>未挂号</v>
      </c>
    </row>
    <row r="41720" spans="1:4">
      <c r="A41720" s="1">
        <v>3.95721817639239e+17</v>
      </c>
      <c r="B41720" s="2">
        <v>43792.923287037</v>
      </c>
      <c r="C41720" s="2">
        <v>43792.8786574074</v>
      </c>
      <c r="D41720" t="str">
        <f t="shared" si="652"/>
        <v>先上传保单</v>
      </c>
    </row>
    <row r="41721" spans="1:4">
      <c r="A41721" s="1" t="s">
        <v>41362</v>
      </c>
      <c r="B41721" s="2">
        <v>43792.9295833333</v>
      </c>
      <c r="C41721" t="s">
        <v>26</v>
      </c>
      <c r="D41721" t="str">
        <f t="shared" si="652"/>
        <v>未挂号</v>
      </c>
    </row>
    <row r="41722" spans="1:4">
      <c r="A41722" s="1">
        <v>3.9565282320071e+17</v>
      </c>
      <c r="B41722" s="2">
        <v>43792.9553472222</v>
      </c>
      <c r="C41722" t="s">
        <v>26</v>
      </c>
      <c r="D41722" t="str">
        <f t="shared" si="652"/>
        <v>未挂号</v>
      </c>
    </row>
    <row r="41723" spans="1:4">
      <c r="A41723" s="1">
        <v>3.94419053768355e+17</v>
      </c>
      <c r="B41723" s="2">
        <v>43792.9642013889</v>
      </c>
      <c r="C41723" t="s">
        <v>26</v>
      </c>
      <c r="D41723" t="str">
        <f t="shared" si="652"/>
        <v>未挂号</v>
      </c>
    </row>
    <row r="41724" spans="1:4">
      <c r="A41724" s="1" t="s">
        <v>41363</v>
      </c>
      <c r="B41724" s="2">
        <v>43792.9754398148</v>
      </c>
      <c r="C41724" s="2">
        <v>43791.4883564815</v>
      </c>
      <c r="D41724" t="str">
        <f t="shared" si="652"/>
        <v>先挂号</v>
      </c>
    </row>
    <row r="41725" spans="1:4">
      <c r="A41725" s="1">
        <v>3.95753302404513e+17</v>
      </c>
      <c r="B41725" s="2">
        <v>43792.9980324074</v>
      </c>
      <c r="C41725" s="2">
        <v>43792.9632291667</v>
      </c>
      <c r="D41725" t="str">
        <f t="shared" si="652"/>
        <v>先上传保单</v>
      </c>
    </row>
    <row r="41726" spans="1:4">
      <c r="A41726" s="1" t="s">
        <v>41364</v>
      </c>
      <c r="B41726" s="2">
        <v>43793.0791782407</v>
      </c>
      <c r="C41726" s="2">
        <v>43117.5212962963</v>
      </c>
      <c r="D41726" t="str">
        <f t="shared" si="652"/>
        <v>先上传保单</v>
      </c>
    </row>
    <row r="41727" spans="1:4">
      <c r="A41727" s="1">
        <v>3.94257066023337e+17</v>
      </c>
      <c r="B41727" s="2">
        <v>43793.3507638889</v>
      </c>
      <c r="C41727" t="s">
        <v>26</v>
      </c>
      <c r="D41727" t="str">
        <f t="shared" si="652"/>
        <v>未挂号</v>
      </c>
    </row>
    <row r="41728" spans="1:4">
      <c r="A41728" s="1" t="s">
        <v>41365</v>
      </c>
      <c r="B41728" s="2">
        <v>43793.4086111111</v>
      </c>
      <c r="C41728" t="s">
        <v>26</v>
      </c>
      <c r="D41728" t="str">
        <f t="shared" si="652"/>
        <v>未挂号</v>
      </c>
    </row>
    <row r="41729" spans="1:4">
      <c r="A41729" s="1" t="s">
        <v>41366</v>
      </c>
      <c r="B41729" s="2">
        <v>43793.419525463</v>
      </c>
      <c r="C41729" t="s">
        <v>26</v>
      </c>
      <c r="D41729" t="str">
        <f t="shared" si="652"/>
        <v>未挂号</v>
      </c>
    </row>
    <row r="41730" spans="1:4">
      <c r="A41730" s="1" t="s">
        <v>41367</v>
      </c>
      <c r="B41730" s="2">
        <v>43793.4410185185</v>
      </c>
      <c r="C41730" s="2">
        <v>43114.4103935185</v>
      </c>
      <c r="D41730" t="str">
        <f t="shared" si="652"/>
        <v>先挂号</v>
      </c>
    </row>
    <row r="41731" spans="1:4">
      <c r="A41731" s="1">
        <v>3.93129697086681e+17</v>
      </c>
      <c r="B41731" s="2">
        <v>43793.4669328704</v>
      </c>
      <c r="C41731" t="s">
        <v>26</v>
      </c>
      <c r="D41731" t="str">
        <f t="shared" si="652"/>
        <v>未挂号</v>
      </c>
    </row>
    <row r="41732" spans="1:4">
      <c r="A41732" s="1" t="s">
        <v>41368</v>
      </c>
      <c r="B41732" s="2">
        <v>43793.4693171296</v>
      </c>
      <c r="C41732" s="2">
        <v>43634.6597453704</v>
      </c>
      <c r="D41732" t="str">
        <f t="shared" si="652"/>
        <v>先上传保单</v>
      </c>
    </row>
    <row r="41733" spans="1:4">
      <c r="A41733" s="1" t="s">
        <v>41369</v>
      </c>
      <c r="B41733" s="2">
        <v>43793.4727777778</v>
      </c>
      <c r="C41733" s="2">
        <v>43418.4462962963</v>
      </c>
      <c r="D41733" t="str">
        <f t="shared" si="652"/>
        <v>先上传保单</v>
      </c>
    </row>
    <row r="41734" spans="1:4">
      <c r="A41734" s="1" t="s">
        <v>41370</v>
      </c>
      <c r="B41734" s="2">
        <v>43793.4776736111</v>
      </c>
      <c r="C41734" t="s">
        <v>26</v>
      </c>
      <c r="D41734" t="str">
        <f t="shared" si="652"/>
        <v>未挂号</v>
      </c>
    </row>
    <row r="41735" spans="1:4">
      <c r="A41735" s="1" t="s">
        <v>41371</v>
      </c>
      <c r="B41735" s="2">
        <v>43793.4968402778</v>
      </c>
      <c r="C41735" t="s">
        <v>26</v>
      </c>
      <c r="D41735" t="str">
        <f t="shared" si="652"/>
        <v>未挂号</v>
      </c>
    </row>
    <row r="41736" spans="1:4">
      <c r="A41736" s="1" t="s">
        <v>41372</v>
      </c>
      <c r="B41736" s="2">
        <v>43793.504537037</v>
      </c>
      <c r="C41736" t="s">
        <v>26</v>
      </c>
      <c r="D41736" t="str">
        <f t="shared" si="652"/>
        <v>未挂号</v>
      </c>
    </row>
    <row r="41737" spans="1:4">
      <c r="A41737" s="1">
        <v>3.94466176220151e+17</v>
      </c>
      <c r="B41737" s="2">
        <v>43793.5266203704</v>
      </c>
      <c r="C41737" t="s">
        <v>26</v>
      </c>
      <c r="D41737" t="str">
        <f t="shared" si="652"/>
        <v>未挂号</v>
      </c>
    </row>
    <row r="41738" spans="1:4">
      <c r="A41738" s="1" t="s">
        <v>41373</v>
      </c>
      <c r="B41738" s="2">
        <v>43793.5899768519</v>
      </c>
      <c r="C41738" t="s">
        <v>26</v>
      </c>
      <c r="D41738" t="str">
        <f t="shared" si="652"/>
        <v>未挂号</v>
      </c>
    </row>
    <row r="41739" spans="1:4">
      <c r="A41739" s="1">
        <v>3.94240681620684e+17</v>
      </c>
      <c r="B41739" s="2">
        <v>43793.6165856481</v>
      </c>
      <c r="C41739" t="s">
        <v>26</v>
      </c>
      <c r="D41739" t="str">
        <f t="shared" si="652"/>
        <v>未挂号</v>
      </c>
    </row>
    <row r="41740" spans="1:4">
      <c r="A41740" s="1" t="s">
        <v>41374</v>
      </c>
      <c r="B41740" s="2">
        <v>43793.7092708333</v>
      </c>
      <c r="C41740" t="s">
        <v>26</v>
      </c>
      <c r="D41740" t="str">
        <f t="shared" si="652"/>
        <v>未挂号</v>
      </c>
    </row>
    <row r="41741" spans="1:4">
      <c r="A41741" s="1">
        <v>3.94610832799051e+17</v>
      </c>
      <c r="B41741" s="2">
        <v>43793.7128819444</v>
      </c>
      <c r="C41741" s="2">
        <v>43789.838587963</v>
      </c>
      <c r="D41741" t="str">
        <f t="shared" si="652"/>
        <v>先上传保单</v>
      </c>
    </row>
    <row r="41742" spans="1:4">
      <c r="A41742" s="1" t="s">
        <v>41375</v>
      </c>
      <c r="B41742" s="2">
        <v>43793.7191666667</v>
      </c>
      <c r="C41742" t="s">
        <v>26</v>
      </c>
      <c r="D41742" t="str">
        <f t="shared" ref="D41742:D41805" si="653">IF(C41742="\N","未挂号",IF(B41742&lt;C41744,"先上传保单","先挂号"))</f>
        <v>未挂号</v>
      </c>
    </row>
    <row r="41743" spans="1:4">
      <c r="A41743" s="1" t="s">
        <v>41376</v>
      </c>
      <c r="B41743" s="2">
        <v>43793.7246527778</v>
      </c>
      <c r="C41743" t="s">
        <v>26</v>
      </c>
      <c r="D41743" t="str">
        <f t="shared" si="653"/>
        <v>未挂号</v>
      </c>
    </row>
    <row r="41744" spans="1:4">
      <c r="A41744" s="1" t="s">
        <v>41377</v>
      </c>
      <c r="B41744" s="2">
        <v>43793.749224537</v>
      </c>
      <c r="C41744" s="2">
        <v>43672.9161689815</v>
      </c>
      <c r="D41744" t="str">
        <f t="shared" si="653"/>
        <v>先上传保单</v>
      </c>
    </row>
    <row r="41745" spans="1:4">
      <c r="A41745" s="1">
        <v>3.93869109533749e+17</v>
      </c>
      <c r="B41745" s="2">
        <v>43793.7650925926</v>
      </c>
      <c r="C41745" t="s">
        <v>26</v>
      </c>
      <c r="D41745" t="str">
        <f t="shared" si="653"/>
        <v>未挂号</v>
      </c>
    </row>
    <row r="41746" spans="1:4">
      <c r="A41746" s="1">
        <v>3.95181667058335e+17</v>
      </c>
      <c r="B41746" s="2">
        <v>43793.7677199074</v>
      </c>
      <c r="C41746" t="s">
        <v>26</v>
      </c>
      <c r="D41746" t="str">
        <f t="shared" si="653"/>
        <v>未挂号</v>
      </c>
    </row>
    <row r="41747" spans="1:4">
      <c r="A41747" s="1" t="s">
        <v>41378</v>
      </c>
      <c r="B41747" s="2">
        <v>43793.7781944444</v>
      </c>
      <c r="C41747" t="s">
        <v>26</v>
      </c>
      <c r="D41747" t="str">
        <f t="shared" si="653"/>
        <v>未挂号</v>
      </c>
    </row>
    <row r="41748" spans="1:4">
      <c r="A41748" s="1" t="s">
        <v>41379</v>
      </c>
      <c r="B41748" s="2">
        <v>43793.8005439815</v>
      </c>
      <c r="C41748" t="s">
        <v>26</v>
      </c>
      <c r="D41748" t="str">
        <f t="shared" si="653"/>
        <v>未挂号</v>
      </c>
    </row>
    <row r="41749" spans="1:4">
      <c r="A41749" s="1">
        <v>3.94411033290223e+17</v>
      </c>
      <c r="B41749" s="2">
        <v>43793.8168055556</v>
      </c>
      <c r="C41749" t="s">
        <v>26</v>
      </c>
      <c r="D41749" t="str">
        <f t="shared" si="653"/>
        <v>未挂号</v>
      </c>
    </row>
    <row r="41750" spans="1:4">
      <c r="A41750" s="1">
        <v>3.94295985918062e+17</v>
      </c>
      <c r="B41750" s="2">
        <v>43793.8456018519</v>
      </c>
      <c r="C41750" t="s">
        <v>26</v>
      </c>
      <c r="D41750" t="str">
        <f t="shared" si="653"/>
        <v>未挂号</v>
      </c>
    </row>
    <row r="41751" spans="1:4">
      <c r="A41751" s="1" t="s">
        <v>41380</v>
      </c>
      <c r="B41751" s="2">
        <v>43793.8546296296</v>
      </c>
      <c r="C41751" t="s">
        <v>26</v>
      </c>
      <c r="D41751" t="str">
        <f t="shared" si="653"/>
        <v>未挂号</v>
      </c>
    </row>
    <row r="41752" spans="1:4">
      <c r="A41752" s="1" t="s">
        <v>41381</v>
      </c>
      <c r="B41752" s="2">
        <v>43793.9005092593</v>
      </c>
      <c r="C41752" t="s">
        <v>26</v>
      </c>
      <c r="D41752" t="str">
        <f t="shared" si="653"/>
        <v>未挂号</v>
      </c>
    </row>
    <row r="41753" spans="1:4">
      <c r="A41753" s="1">
        <v>3.95000262470811e+17</v>
      </c>
      <c r="B41753" s="2">
        <v>43793.9030324074</v>
      </c>
      <c r="C41753" t="s">
        <v>26</v>
      </c>
      <c r="D41753" t="str">
        <f t="shared" si="653"/>
        <v>未挂号</v>
      </c>
    </row>
    <row r="41754" spans="1:4">
      <c r="A41754" s="1">
        <v>3.91219461518135e+17</v>
      </c>
      <c r="B41754" s="2">
        <v>43793.9466898148</v>
      </c>
      <c r="C41754" s="2">
        <v>43787.7010763889</v>
      </c>
      <c r="D41754" t="str">
        <f t="shared" si="653"/>
        <v>先挂号</v>
      </c>
    </row>
    <row r="41755" spans="1:4">
      <c r="A41755" s="1" t="s">
        <v>41382</v>
      </c>
      <c r="B41755" s="2">
        <v>43794.0232523148</v>
      </c>
      <c r="C41755" t="s">
        <v>26</v>
      </c>
      <c r="D41755" t="str">
        <f t="shared" si="653"/>
        <v>未挂号</v>
      </c>
    </row>
    <row r="41756" spans="1:4">
      <c r="A41756" s="1" t="s">
        <v>41383</v>
      </c>
      <c r="B41756" s="2">
        <v>43794.1443402778</v>
      </c>
      <c r="C41756" s="2">
        <v>43775.7015972222</v>
      </c>
      <c r="D41756" t="str">
        <f t="shared" si="653"/>
        <v>先上传保单</v>
      </c>
    </row>
    <row r="41757" spans="1:4">
      <c r="A41757" s="1" t="s">
        <v>41384</v>
      </c>
      <c r="B41757" s="2">
        <v>43794.2169675926</v>
      </c>
      <c r="C41757" t="s">
        <v>26</v>
      </c>
      <c r="D41757" t="str">
        <f t="shared" si="653"/>
        <v>未挂号</v>
      </c>
    </row>
    <row r="41758" spans="1:4">
      <c r="A41758" s="1" t="s">
        <v>41385</v>
      </c>
      <c r="B41758" s="2">
        <v>43794.3153125</v>
      </c>
      <c r="C41758" t="s">
        <v>26</v>
      </c>
      <c r="D41758" t="str">
        <f t="shared" si="653"/>
        <v>未挂号</v>
      </c>
    </row>
    <row r="41759" spans="1:4">
      <c r="A41759" s="1">
        <v>3.94641764239163e+17</v>
      </c>
      <c r="B41759" s="2">
        <v>43794.4053703704</v>
      </c>
      <c r="C41759" t="s">
        <v>26</v>
      </c>
      <c r="D41759" t="str">
        <f t="shared" si="653"/>
        <v>未挂号</v>
      </c>
    </row>
    <row r="41760" spans="1:4">
      <c r="A41760" s="1">
        <v>3.96260629117288e+17</v>
      </c>
      <c r="B41760" s="2">
        <v>43794.4282638889</v>
      </c>
      <c r="C41760" t="s">
        <v>26</v>
      </c>
      <c r="D41760" t="str">
        <f t="shared" si="653"/>
        <v>未挂号</v>
      </c>
    </row>
    <row r="41761" spans="1:4">
      <c r="A41761" s="1" t="s">
        <v>41386</v>
      </c>
      <c r="B41761" s="2">
        <v>43794.4610300926</v>
      </c>
      <c r="C41761" t="s">
        <v>26</v>
      </c>
      <c r="D41761" t="str">
        <f t="shared" si="653"/>
        <v>未挂号</v>
      </c>
    </row>
    <row r="41762" spans="1:4">
      <c r="A41762" s="1" t="s">
        <v>41387</v>
      </c>
      <c r="B41762" s="2">
        <v>43794.4657175926</v>
      </c>
      <c r="C41762" t="s">
        <v>26</v>
      </c>
      <c r="D41762" t="str">
        <f t="shared" si="653"/>
        <v>未挂号</v>
      </c>
    </row>
    <row r="41763" spans="1:4">
      <c r="A41763" s="1">
        <v>3.94945023478738e+17</v>
      </c>
      <c r="B41763" s="2">
        <v>43794.4747106481</v>
      </c>
      <c r="C41763" t="s">
        <v>26</v>
      </c>
      <c r="D41763" t="str">
        <f t="shared" si="653"/>
        <v>未挂号</v>
      </c>
    </row>
    <row r="41764" spans="1:4">
      <c r="A41764" s="1">
        <v>3.9528139580468e+17</v>
      </c>
      <c r="B41764" s="2">
        <v>43794.4781828704</v>
      </c>
      <c r="C41764" s="2">
        <v>43791.6745138889</v>
      </c>
      <c r="D41764" t="str">
        <f t="shared" si="653"/>
        <v>先上传保单</v>
      </c>
    </row>
    <row r="41765" spans="1:4">
      <c r="A41765" s="1" t="s">
        <v>41388</v>
      </c>
      <c r="B41765" s="2">
        <v>43794.4805092593</v>
      </c>
      <c r="C41765" t="s">
        <v>26</v>
      </c>
      <c r="D41765" t="str">
        <f t="shared" si="653"/>
        <v>未挂号</v>
      </c>
    </row>
    <row r="41766" spans="1:4">
      <c r="A41766" s="1" t="s">
        <v>41389</v>
      </c>
      <c r="B41766" s="2">
        <v>43794.4895023148</v>
      </c>
      <c r="C41766" t="s">
        <v>26</v>
      </c>
      <c r="D41766" t="str">
        <f t="shared" si="653"/>
        <v>未挂号</v>
      </c>
    </row>
    <row r="41767" spans="1:4">
      <c r="A41767" s="1">
        <v>3.95164630433017e+17</v>
      </c>
      <c r="B41767" s="2">
        <v>43794.4930555556</v>
      </c>
      <c r="C41767" t="s">
        <v>26</v>
      </c>
      <c r="D41767" t="str">
        <f t="shared" si="653"/>
        <v>未挂号</v>
      </c>
    </row>
    <row r="41768" spans="1:4">
      <c r="A41768" s="1">
        <v>3.94952152809877e+17</v>
      </c>
      <c r="B41768" s="2">
        <v>43794.4931365741</v>
      </c>
      <c r="C41768" t="s">
        <v>26</v>
      </c>
      <c r="D41768" t="str">
        <f t="shared" si="653"/>
        <v>未挂号</v>
      </c>
    </row>
    <row r="41769" spans="1:4">
      <c r="A41769" s="1" t="s">
        <v>41390</v>
      </c>
      <c r="B41769" s="2">
        <v>43794.4932060185</v>
      </c>
      <c r="C41769" t="s">
        <v>26</v>
      </c>
      <c r="D41769" t="str">
        <f t="shared" si="653"/>
        <v>未挂号</v>
      </c>
    </row>
    <row r="41770" spans="1:4">
      <c r="A41770" s="1" t="s">
        <v>41391</v>
      </c>
      <c r="B41770" s="2">
        <v>43794.5008101852</v>
      </c>
      <c r="C41770" t="s">
        <v>26</v>
      </c>
      <c r="D41770" t="str">
        <f t="shared" si="653"/>
        <v>未挂号</v>
      </c>
    </row>
    <row r="41771" spans="1:4">
      <c r="A41771" s="1" t="s">
        <v>41392</v>
      </c>
      <c r="B41771" s="2">
        <v>43794.5049074074</v>
      </c>
      <c r="C41771" t="s">
        <v>26</v>
      </c>
      <c r="D41771" t="str">
        <f t="shared" si="653"/>
        <v>未挂号</v>
      </c>
    </row>
    <row r="41772" spans="1:4">
      <c r="A41772" s="1">
        <v>3.95240923228942e+17</v>
      </c>
      <c r="B41772" s="2">
        <v>43794.516412037</v>
      </c>
      <c r="C41772" t="s">
        <v>26</v>
      </c>
      <c r="D41772" t="str">
        <f t="shared" si="653"/>
        <v>未挂号</v>
      </c>
    </row>
    <row r="41773" spans="1:4">
      <c r="A41773" s="1" t="s">
        <v>41393</v>
      </c>
      <c r="B41773" s="2">
        <v>43794.5379398148</v>
      </c>
      <c r="C41773" s="2">
        <v>43551.8671064815</v>
      </c>
      <c r="D41773" t="str">
        <f t="shared" si="653"/>
        <v>先上传保单</v>
      </c>
    </row>
    <row r="41774" spans="1:4">
      <c r="A41774" s="1" t="s">
        <v>41394</v>
      </c>
      <c r="B41774" s="2">
        <v>43794.5406597222</v>
      </c>
      <c r="C41774" t="s">
        <v>26</v>
      </c>
      <c r="D41774" t="str">
        <f t="shared" si="653"/>
        <v>未挂号</v>
      </c>
    </row>
    <row r="41775" spans="1:4">
      <c r="A41775" s="1" t="s">
        <v>41395</v>
      </c>
      <c r="B41775" s="2">
        <v>43794.5496527778</v>
      </c>
      <c r="C41775" t="s">
        <v>26</v>
      </c>
      <c r="D41775" t="str">
        <f t="shared" si="653"/>
        <v>未挂号</v>
      </c>
    </row>
    <row r="41776" spans="1:4">
      <c r="A41776" s="1" t="s">
        <v>41396</v>
      </c>
      <c r="B41776" s="2">
        <v>43794.5505092593</v>
      </c>
      <c r="C41776" t="s">
        <v>26</v>
      </c>
      <c r="D41776" t="str">
        <f t="shared" si="653"/>
        <v>未挂号</v>
      </c>
    </row>
    <row r="41777" spans="1:4">
      <c r="A41777" s="1">
        <v>3.86181068400762e+17</v>
      </c>
      <c r="B41777" s="2">
        <v>43794.5763078704</v>
      </c>
      <c r="C41777" s="2">
        <v>43794.5367592593</v>
      </c>
      <c r="D41777" t="str">
        <f t="shared" si="653"/>
        <v>先上传保单</v>
      </c>
    </row>
    <row r="41778" spans="1:4">
      <c r="A41778" s="1" t="s">
        <v>41397</v>
      </c>
      <c r="B41778" s="2">
        <v>43794.5907638889</v>
      </c>
      <c r="C41778" t="s">
        <v>26</v>
      </c>
      <c r="D41778" t="str">
        <f t="shared" si="653"/>
        <v>未挂号</v>
      </c>
    </row>
    <row r="41779" spans="1:4">
      <c r="A41779" s="1" t="s">
        <v>41398</v>
      </c>
      <c r="B41779" s="2">
        <v>43794.6089236111</v>
      </c>
      <c r="C41779" t="s">
        <v>26</v>
      </c>
      <c r="D41779" t="str">
        <f t="shared" si="653"/>
        <v>未挂号</v>
      </c>
    </row>
    <row r="41780" spans="1:4">
      <c r="A41780" s="1" t="s">
        <v>41399</v>
      </c>
      <c r="B41780" s="2">
        <v>43794.6321412037</v>
      </c>
      <c r="C41780" s="2">
        <v>43488.7123263889</v>
      </c>
      <c r="D41780" t="str">
        <f t="shared" si="653"/>
        <v>先上传保单</v>
      </c>
    </row>
    <row r="41781" spans="1:4">
      <c r="A41781" s="1" t="s">
        <v>41400</v>
      </c>
      <c r="B41781" s="2">
        <v>43794.6331597222</v>
      </c>
      <c r="C41781" t="s">
        <v>26</v>
      </c>
      <c r="D41781" t="str">
        <f t="shared" si="653"/>
        <v>未挂号</v>
      </c>
    </row>
    <row r="41782" spans="1:4">
      <c r="A41782" s="1" t="s">
        <v>41401</v>
      </c>
      <c r="B41782" s="2">
        <v>43794.6333449074</v>
      </c>
      <c r="C41782" t="s">
        <v>26</v>
      </c>
      <c r="D41782" t="str">
        <f t="shared" si="653"/>
        <v>未挂号</v>
      </c>
    </row>
    <row r="41783" spans="1:4">
      <c r="A41783" s="1" t="s">
        <v>41402</v>
      </c>
      <c r="B41783" s="2">
        <v>43794.6404166667</v>
      </c>
      <c r="C41783" t="s">
        <v>26</v>
      </c>
      <c r="D41783" t="str">
        <f t="shared" si="653"/>
        <v>未挂号</v>
      </c>
    </row>
    <row r="41784" spans="1:4">
      <c r="A41784" s="1" t="s">
        <v>41403</v>
      </c>
      <c r="B41784" s="2">
        <v>43794.6408217593</v>
      </c>
      <c r="C41784" t="s">
        <v>26</v>
      </c>
      <c r="D41784" t="str">
        <f t="shared" si="653"/>
        <v>未挂号</v>
      </c>
    </row>
    <row r="41785" spans="1:4">
      <c r="A41785" s="1">
        <v>3.94503991033217e+17</v>
      </c>
      <c r="B41785" s="2">
        <v>43794.6656944444</v>
      </c>
      <c r="C41785" t="s">
        <v>26</v>
      </c>
      <c r="D41785" t="str">
        <f t="shared" si="653"/>
        <v>未挂号</v>
      </c>
    </row>
    <row r="41786" spans="1:4">
      <c r="A41786" s="1" t="s">
        <v>41404</v>
      </c>
      <c r="B41786" s="2">
        <v>43794.7001273148</v>
      </c>
      <c r="C41786" t="s">
        <v>26</v>
      </c>
      <c r="D41786" t="str">
        <f t="shared" si="653"/>
        <v>未挂号</v>
      </c>
    </row>
    <row r="41787" spans="1:4">
      <c r="A41787" s="1" t="s">
        <v>41405</v>
      </c>
      <c r="B41787" s="2">
        <v>43794.7061805556</v>
      </c>
      <c r="C41787" t="s">
        <v>26</v>
      </c>
      <c r="D41787" t="str">
        <f t="shared" si="653"/>
        <v>未挂号</v>
      </c>
    </row>
    <row r="41788" spans="1:4">
      <c r="A41788" s="1" t="s">
        <v>41406</v>
      </c>
      <c r="B41788" s="2">
        <v>43794.7114583333</v>
      </c>
      <c r="C41788" s="2">
        <v>43633.962349537</v>
      </c>
      <c r="D41788" t="str">
        <f t="shared" si="653"/>
        <v>先上传保单</v>
      </c>
    </row>
    <row r="41789" spans="1:4">
      <c r="A41789" s="1" t="s">
        <v>41407</v>
      </c>
      <c r="B41789" s="2">
        <v>43794.7887731481</v>
      </c>
      <c r="C41789" t="s">
        <v>26</v>
      </c>
      <c r="D41789" t="str">
        <f t="shared" si="653"/>
        <v>未挂号</v>
      </c>
    </row>
    <row r="41790" spans="1:4">
      <c r="A41790" s="1" t="s">
        <v>41408</v>
      </c>
      <c r="B41790" s="2">
        <v>43794.7919791667</v>
      </c>
      <c r="C41790" t="s">
        <v>26</v>
      </c>
      <c r="D41790" t="str">
        <f t="shared" si="653"/>
        <v>未挂号</v>
      </c>
    </row>
    <row r="41791" spans="1:4">
      <c r="A41791" s="1">
        <v>3.96389216109604e+17</v>
      </c>
      <c r="B41791" s="2">
        <v>43794.7926273148</v>
      </c>
      <c r="C41791" t="s">
        <v>26</v>
      </c>
      <c r="D41791" t="str">
        <f t="shared" si="653"/>
        <v>未挂号</v>
      </c>
    </row>
    <row r="41792" spans="1:4">
      <c r="A41792" s="1" t="s">
        <v>41409</v>
      </c>
      <c r="B41792" s="2">
        <v>43794.8094675926</v>
      </c>
      <c r="C41792" t="s">
        <v>26</v>
      </c>
      <c r="D41792" t="str">
        <f t="shared" si="653"/>
        <v>未挂号</v>
      </c>
    </row>
    <row r="41793" spans="1:4">
      <c r="A41793" s="1" t="s">
        <v>41410</v>
      </c>
      <c r="B41793" s="2">
        <v>43794.8138773148</v>
      </c>
      <c r="C41793" t="s">
        <v>26</v>
      </c>
      <c r="D41793" t="str">
        <f t="shared" si="653"/>
        <v>未挂号</v>
      </c>
    </row>
    <row r="41794" spans="1:4">
      <c r="A41794" s="1">
        <v>3.95741162251628e+17</v>
      </c>
      <c r="B41794" s="2">
        <v>43794.822337963</v>
      </c>
      <c r="C41794" s="2">
        <v>43792.954375</v>
      </c>
      <c r="D41794" t="str">
        <f t="shared" si="653"/>
        <v>先上传保单</v>
      </c>
    </row>
    <row r="41795" spans="1:4">
      <c r="A41795" s="1" t="s">
        <v>41411</v>
      </c>
      <c r="B41795" s="2">
        <v>43794.8488425926</v>
      </c>
      <c r="C41795" t="s">
        <v>26</v>
      </c>
      <c r="D41795" t="str">
        <f t="shared" si="653"/>
        <v>未挂号</v>
      </c>
    </row>
    <row r="41796" spans="1:4">
      <c r="A41796" s="1">
        <v>3.95743432477392e+17</v>
      </c>
      <c r="B41796" s="2">
        <v>43794.8785416667</v>
      </c>
      <c r="C41796" t="s">
        <v>26</v>
      </c>
      <c r="D41796" t="str">
        <f t="shared" si="653"/>
        <v>未挂号</v>
      </c>
    </row>
    <row r="41797" spans="1:4">
      <c r="A41797" s="1">
        <v>3.95525419325075e+17</v>
      </c>
      <c r="B41797" s="2">
        <v>43794.8815162037</v>
      </c>
      <c r="C41797" t="s">
        <v>26</v>
      </c>
      <c r="D41797" t="str">
        <f t="shared" si="653"/>
        <v>未挂号</v>
      </c>
    </row>
    <row r="41798" spans="1:4">
      <c r="A41798" s="1" t="s">
        <v>41412</v>
      </c>
      <c r="B41798" s="2">
        <v>43794.8949768519</v>
      </c>
      <c r="C41798" t="s">
        <v>26</v>
      </c>
      <c r="D41798" t="str">
        <f t="shared" si="653"/>
        <v>未挂号</v>
      </c>
    </row>
    <row r="41799" spans="1:4">
      <c r="A41799" s="1" t="s">
        <v>41413</v>
      </c>
      <c r="B41799" s="2">
        <v>43794.8971643519</v>
      </c>
      <c r="C41799" t="s">
        <v>26</v>
      </c>
      <c r="D41799" t="str">
        <f t="shared" si="653"/>
        <v>未挂号</v>
      </c>
    </row>
    <row r="41800" spans="1:4">
      <c r="A41800" s="1">
        <v>3.95808912785424e+17</v>
      </c>
      <c r="B41800" s="2">
        <v>43794.9147106481</v>
      </c>
      <c r="C41800" t="s">
        <v>26</v>
      </c>
      <c r="D41800" t="str">
        <f t="shared" si="653"/>
        <v>未挂号</v>
      </c>
    </row>
    <row r="41801" spans="1:4">
      <c r="A41801" s="1">
        <v>3.96294685229989e+17</v>
      </c>
      <c r="B41801" s="2">
        <v>43794.9288310185</v>
      </c>
      <c r="C41801" s="2">
        <v>43794.4813541667</v>
      </c>
      <c r="D41801" t="str">
        <f t="shared" si="653"/>
        <v>先上传保单</v>
      </c>
    </row>
    <row r="41802" spans="1:4">
      <c r="A41802" s="1">
        <v>3.96413785881067e+17</v>
      </c>
      <c r="B41802" s="2">
        <v>43794.9295023148</v>
      </c>
      <c r="C41802" t="s">
        <v>26</v>
      </c>
      <c r="D41802" t="str">
        <f t="shared" si="653"/>
        <v>未挂号</v>
      </c>
    </row>
    <row r="41803" spans="1:4">
      <c r="A41803" s="1">
        <v>3.95742635727405e+17</v>
      </c>
      <c r="B41803" s="2">
        <v>43794.9334837963</v>
      </c>
      <c r="C41803" t="s">
        <v>26</v>
      </c>
      <c r="D41803" t="str">
        <f t="shared" si="653"/>
        <v>未挂号</v>
      </c>
    </row>
    <row r="41804" spans="1:4">
      <c r="A41804" s="1">
        <v>3.92071584849997e+17</v>
      </c>
      <c r="B41804" s="2">
        <v>43794.9480555556</v>
      </c>
      <c r="C41804" t="s">
        <v>26</v>
      </c>
      <c r="D41804" t="str">
        <f t="shared" si="653"/>
        <v>未挂号</v>
      </c>
    </row>
    <row r="41805" spans="1:4">
      <c r="A41805" s="1" t="s">
        <v>41414</v>
      </c>
      <c r="B41805" s="2">
        <v>43794.9870833333</v>
      </c>
      <c r="C41805" t="s">
        <v>26</v>
      </c>
      <c r="D41805" t="str">
        <f t="shared" si="653"/>
        <v>未挂号</v>
      </c>
    </row>
    <row r="41806" spans="1:4">
      <c r="A41806" s="1" t="s">
        <v>41415</v>
      </c>
      <c r="B41806" s="2">
        <v>43795.0039583333</v>
      </c>
      <c r="C41806" s="2">
        <v>43395.8545949074</v>
      </c>
      <c r="D41806" t="str">
        <f t="shared" ref="D41806:D41869" si="654">IF(C41806="\N","未挂号",IF(B41806&lt;C41808,"先上传保单","先挂号"))</f>
        <v>先上传保单</v>
      </c>
    </row>
    <row r="41807" spans="1:4">
      <c r="A41807" s="1">
        <v>3.94333105722376e+17</v>
      </c>
      <c r="B41807" s="2">
        <v>43795.0582060185</v>
      </c>
      <c r="C41807" t="s">
        <v>26</v>
      </c>
      <c r="D41807" t="str">
        <f t="shared" si="654"/>
        <v>未挂号</v>
      </c>
    </row>
    <row r="41808" spans="1:4">
      <c r="A41808" s="1" t="s">
        <v>41416</v>
      </c>
      <c r="B41808" s="2">
        <v>43795.3590972222</v>
      </c>
      <c r="C41808" t="s">
        <v>26</v>
      </c>
      <c r="D41808" t="str">
        <f t="shared" si="654"/>
        <v>未挂号</v>
      </c>
    </row>
    <row r="41809" spans="1:4">
      <c r="A41809" s="1">
        <v>3.86653973765038e+17</v>
      </c>
      <c r="B41809" s="2">
        <v>43795.3678935185</v>
      </c>
      <c r="C41809" t="s">
        <v>26</v>
      </c>
      <c r="D41809" t="str">
        <f t="shared" si="654"/>
        <v>未挂号</v>
      </c>
    </row>
    <row r="41810" spans="1:4">
      <c r="A41810" s="1">
        <v>3.90585156290875e+17</v>
      </c>
      <c r="B41810" s="2">
        <v>43795.3765740741</v>
      </c>
      <c r="C41810" s="2">
        <v>43778.6999884259</v>
      </c>
      <c r="D41810" t="str">
        <f t="shared" si="654"/>
        <v>先上传保单</v>
      </c>
    </row>
    <row r="41811" spans="1:4">
      <c r="A41811" s="1">
        <v>3.94198597777899e+17</v>
      </c>
      <c r="B41811" s="2">
        <v>43795.3951388889</v>
      </c>
      <c r="C41811" s="2">
        <v>43795.3865046296</v>
      </c>
      <c r="D41811" t="str">
        <f t="shared" si="654"/>
        <v>先上传保单</v>
      </c>
    </row>
    <row r="41812" spans="1:4">
      <c r="A41812" s="1" t="s">
        <v>41417</v>
      </c>
      <c r="B41812" s="2">
        <v>43795.3975925926</v>
      </c>
      <c r="C41812" t="s">
        <v>26</v>
      </c>
      <c r="D41812" t="str">
        <f t="shared" si="654"/>
        <v>未挂号</v>
      </c>
    </row>
    <row r="41813" spans="1:4">
      <c r="A41813" s="1" t="s">
        <v>41418</v>
      </c>
      <c r="B41813" s="2">
        <v>43795.4138078704</v>
      </c>
      <c r="C41813" t="s">
        <v>26</v>
      </c>
      <c r="D41813" t="str">
        <f t="shared" si="654"/>
        <v>未挂号</v>
      </c>
    </row>
    <row r="41814" spans="1:4">
      <c r="A41814" s="1">
        <v>3.95730337197604e+17</v>
      </c>
      <c r="B41814" s="2">
        <v>43795.4160069444</v>
      </c>
      <c r="C41814" s="2">
        <v>43794.9865740741</v>
      </c>
      <c r="D41814" t="str">
        <f t="shared" si="654"/>
        <v>先上传保单</v>
      </c>
    </row>
    <row r="41815" spans="1:4">
      <c r="A41815" s="1" t="s">
        <v>41419</v>
      </c>
      <c r="B41815" s="2">
        <v>43795.4177662037</v>
      </c>
      <c r="C41815" t="s">
        <v>26</v>
      </c>
      <c r="D41815" t="str">
        <f t="shared" si="654"/>
        <v>未挂号</v>
      </c>
    </row>
    <row r="41816" spans="1:4">
      <c r="A41816" s="1">
        <v>3.96604947568934e+17</v>
      </c>
      <c r="B41816" s="2">
        <v>43795.4317824074</v>
      </c>
      <c r="C41816" t="s">
        <v>26</v>
      </c>
      <c r="D41816" t="str">
        <f t="shared" si="654"/>
        <v>未挂号</v>
      </c>
    </row>
    <row r="41817" spans="1:4">
      <c r="A41817" s="1" t="s">
        <v>41420</v>
      </c>
      <c r="B41817" s="2">
        <v>43795.4547337963</v>
      </c>
      <c r="C41817" t="s">
        <v>26</v>
      </c>
      <c r="D41817" t="str">
        <f t="shared" si="654"/>
        <v>未挂号</v>
      </c>
    </row>
    <row r="41818" spans="1:4">
      <c r="A41818" s="1">
        <v>3.9453408203966e+17</v>
      </c>
      <c r="B41818" s="2">
        <v>43795.4560300926</v>
      </c>
      <c r="C41818" t="s">
        <v>26</v>
      </c>
      <c r="D41818" t="str">
        <f t="shared" si="654"/>
        <v>未挂号</v>
      </c>
    </row>
    <row r="41819" spans="1:4">
      <c r="A41819" s="1" t="s">
        <v>41421</v>
      </c>
      <c r="B41819" s="2">
        <v>43795.4593634259</v>
      </c>
      <c r="C41819" s="2">
        <v>43431.7679282407</v>
      </c>
      <c r="D41819" t="str">
        <f t="shared" si="654"/>
        <v>先上传保单</v>
      </c>
    </row>
    <row r="41820" spans="1:4">
      <c r="A41820" s="1" t="s">
        <v>41422</v>
      </c>
      <c r="B41820" s="2">
        <v>43795.4600810185</v>
      </c>
      <c r="C41820" t="s">
        <v>26</v>
      </c>
      <c r="D41820" t="str">
        <f t="shared" si="654"/>
        <v>未挂号</v>
      </c>
    </row>
    <row r="41821" spans="1:4">
      <c r="A41821" s="1" t="s">
        <v>41423</v>
      </c>
      <c r="B41821" s="2">
        <v>43795.4863078704</v>
      </c>
      <c r="C41821" t="s">
        <v>26</v>
      </c>
      <c r="D41821" t="str">
        <f t="shared" si="654"/>
        <v>未挂号</v>
      </c>
    </row>
    <row r="41822" spans="1:4">
      <c r="A41822" s="1" t="s">
        <v>41424</v>
      </c>
      <c r="B41822" s="2">
        <v>43795.4893171296</v>
      </c>
      <c r="C41822" t="s">
        <v>26</v>
      </c>
      <c r="D41822" t="str">
        <f t="shared" si="654"/>
        <v>未挂号</v>
      </c>
    </row>
    <row r="41823" spans="1:4">
      <c r="A41823" s="1" t="s">
        <v>41425</v>
      </c>
      <c r="B41823" s="2">
        <v>43795.4965277778</v>
      </c>
      <c r="C41823" t="s">
        <v>26</v>
      </c>
      <c r="D41823" t="str">
        <f t="shared" si="654"/>
        <v>未挂号</v>
      </c>
    </row>
    <row r="41824" spans="1:4">
      <c r="A41824" s="1">
        <v>3.90291674527567e+17</v>
      </c>
      <c r="B41824" s="2">
        <v>43795.502349537</v>
      </c>
      <c r="C41824" t="s">
        <v>26</v>
      </c>
      <c r="D41824" t="str">
        <f t="shared" si="654"/>
        <v>未挂号</v>
      </c>
    </row>
    <row r="41825" spans="1:4">
      <c r="A41825" s="1" t="s">
        <v>41426</v>
      </c>
      <c r="B41825" s="2">
        <v>43795.5041782407</v>
      </c>
      <c r="C41825" t="s">
        <v>26</v>
      </c>
      <c r="D41825" t="str">
        <f t="shared" si="654"/>
        <v>未挂号</v>
      </c>
    </row>
    <row r="41826" spans="1:4">
      <c r="A41826" s="1" t="s">
        <v>41427</v>
      </c>
      <c r="B41826" s="2">
        <v>43795.5078009259</v>
      </c>
      <c r="C41826" s="2">
        <v>43199.6407407407</v>
      </c>
      <c r="D41826" t="str">
        <f t="shared" si="654"/>
        <v>先挂号</v>
      </c>
    </row>
    <row r="41827" spans="1:4">
      <c r="A41827" s="1" t="s">
        <v>41428</v>
      </c>
      <c r="B41827" s="2">
        <v>43795.5143287037</v>
      </c>
      <c r="C41827" t="s">
        <v>26</v>
      </c>
      <c r="D41827" t="str">
        <f t="shared" si="654"/>
        <v>未挂号</v>
      </c>
    </row>
    <row r="41828" spans="1:4">
      <c r="A41828" s="1" t="s">
        <v>41429</v>
      </c>
      <c r="B41828" s="2">
        <v>43795.5409953704</v>
      </c>
      <c r="C41828" s="2">
        <v>43207.4733217593</v>
      </c>
      <c r="D41828" t="str">
        <f t="shared" si="654"/>
        <v>先挂号</v>
      </c>
    </row>
    <row r="41829" spans="1:4">
      <c r="A41829" s="1" t="s">
        <v>41430</v>
      </c>
      <c r="B41829" s="2">
        <v>43795.550150463</v>
      </c>
      <c r="C41829" t="s">
        <v>26</v>
      </c>
      <c r="D41829" t="str">
        <f t="shared" si="654"/>
        <v>未挂号</v>
      </c>
    </row>
    <row r="41830" spans="1:4">
      <c r="A41830" s="1">
        <v>3.96666965432872e+17</v>
      </c>
      <c r="B41830" s="2">
        <v>43795.5562384259</v>
      </c>
      <c r="C41830" s="2">
        <v>43795.4959606481</v>
      </c>
      <c r="D41830" t="str">
        <f t="shared" si="654"/>
        <v>先上传保单</v>
      </c>
    </row>
    <row r="41831" spans="1:4">
      <c r="A41831" s="1" t="s">
        <v>41431</v>
      </c>
      <c r="B41831" s="2">
        <v>43795.5615972222</v>
      </c>
      <c r="C41831" t="s">
        <v>26</v>
      </c>
      <c r="D41831" t="str">
        <f t="shared" si="654"/>
        <v>未挂号</v>
      </c>
    </row>
    <row r="41832" spans="1:4">
      <c r="A41832" s="1" t="s">
        <v>41432</v>
      </c>
      <c r="B41832" s="2">
        <v>43795.570625</v>
      </c>
      <c r="C41832" t="s">
        <v>26</v>
      </c>
      <c r="D41832" t="str">
        <f t="shared" si="654"/>
        <v>未挂号</v>
      </c>
    </row>
    <row r="41833" spans="1:4">
      <c r="A41833" s="1" t="s">
        <v>41433</v>
      </c>
      <c r="B41833" s="2">
        <v>43795.5832291667</v>
      </c>
      <c r="C41833" t="s">
        <v>26</v>
      </c>
      <c r="D41833" t="str">
        <f t="shared" si="654"/>
        <v>未挂号</v>
      </c>
    </row>
    <row r="41834" spans="1:4">
      <c r="A41834" s="1" t="s">
        <v>41434</v>
      </c>
      <c r="B41834" s="2">
        <v>43795.5908680556</v>
      </c>
      <c r="C41834" t="s">
        <v>26</v>
      </c>
      <c r="D41834" t="str">
        <f t="shared" si="654"/>
        <v>未挂号</v>
      </c>
    </row>
    <row r="41835" spans="1:4">
      <c r="A41835" s="1" t="s">
        <v>41435</v>
      </c>
      <c r="B41835" s="2">
        <v>43795.5969675926</v>
      </c>
      <c r="C41835" s="2">
        <v>43606.4319097222</v>
      </c>
      <c r="D41835" t="str">
        <f t="shared" si="654"/>
        <v>先上传保单</v>
      </c>
    </row>
    <row r="41836" spans="1:4">
      <c r="A41836" s="1">
        <v>3.95526121589981e+17</v>
      </c>
      <c r="B41836" s="2">
        <v>43795.6081018519</v>
      </c>
      <c r="C41836" t="s">
        <v>26</v>
      </c>
      <c r="D41836" t="str">
        <f t="shared" si="654"/>
        <v>未挂号</v>
      </c>
    </row>
    <row r="41837" spans="1:4">
      <c r="A41837" s="1" t="s">
        <v>41436</v>
      </c>
      <c r="B41837" s="2">
        <v>43795.6204166667</v>
      </c>
      <c r="C41837" t="s">
        <v>26</v>
      </c>
      <c r="D41837" t="str">
        <f t="shared" si="654"/>
        <v>未挂号</v>
      </c>
    </row>
    <row r="41838" spans="1:4">
      <c r="A41838" s="1" t="s">
        <v>41437</v>
      </c>
      <c r="B41838" s="2">
        <v>43795.6319097222</v>
      </c>
      <c r="C41838" t="s">
        <v>26</v>
      </c>
      <c r="D41838" t="str">
        <f t="shared" si="654"/>
        <v>未挂号</v>
      </c>
    </row>
    <row r="41839" spans="1:4">
      <c r="A41839" s="1" t="s">
        <v>41438</v>
      </c>
      <c r="B41839" s="2">
        <v>43795.6548842593</v>
      </c>
      <c r="C41839" t="s">
        <v>26</v>
      </c>
      <c r="D41839" t="str">
        <f t="shared" si="654"/>
        <v>未挂号</v>
      </c>
    </row>
    <row r="41840" spans="1:4">
      <c r="A41840" s="1" t="s">
        <v>41439</v>
      </c>
      <c r="B41840" s="2">
        <v>43795.6649074074</v>
      </c>
      <c r="C41840" t="s">
        <v>26</v>
      </c>
      <c r="D41840" t="str">
        <f t="shared" si="654"/>
        <v>未挂号</v>
      </c>
    </row>
    <row r="41841" spans="1:4">
      <c r="A41841" s="1" t="s">
        <v>41440</v>
      </c>
      <c r="B41841" s="2">
        <v>43795.6681828704</v>
      </c>
      <c r="C41841" t="s">
        <v>26</v>
      </c>
      <c r="D41841" t="str">
        <f t="shared" si="654"/>
        <v>未挂号</v>
      </c>
    </row>
    <row r="41842" spans="1:4">
      <c r="A41842" s="1">
        <v>3.95208215803084e+17</v>
      </c>
      <c r="B41842" s="2">
        <v>43795.6782407407</v>
      </c>
      <c r="C41842" t="s">
        <v>26</v>
      </c>
      <c r="D41842" t="str">
        <f t="shared" si="654"/>
        <v>未挂号</v>
      </c>
    </row>
    <row r="41843" spans="1:4">
      <c r="A41843" s="1">
        <v>3.94946035757232e+17</v>
      </c>
      <c r="B41843" s="2">
        <v>43795.6782638889</v>
      </c>
      <c r="C41843" t="s">
        <v>26</v>
      </c>
      <c r="D41843" t="str">
        <f t="shared" si="654"/>
        <v>未挂号</v>
      </c>
    </row>
    <row r="41844" spans="1:4">
      <c r="A41844" s="1" t="s">
        <v>41441</v>
      </c>
      <c r="B41844" s="2">
        <v>43795.7023726852</v>
      </c>
      <c r="C41844" t="s">
        <v>26</v>
      </c>
      <c r="D41844" t="str">
        <f t="shared" si="654"/>
        <v>未挂号</v>
      </c>
    </row>
    <row r="41845" spans="1:4">
      <c r="A41845" s="1" t="s">
        <v>41442</v>
      </c>
      <c r="B41845" s="2">
        <v>43795.7150578704</v>
      </c>
      <c r="C41845" s="2">
        <v>43795.6679282407</v>
      </c>
      <c r="D41845" t="str">
        <f t="shared" si="654"/>
        <v>先上传保单</v>
      </c>
    </row>
    <row r="41846" spans="1:4">
      <c r="A41846" s="1">
        <v>3.96084143009705e+17</v>
      </c>
      <c r="B41846" s="2">
        <v>43795.7272453704</v>
      </c>
      <c r="C41846" s="2">
        <v>43793.876724537</v>
      </c>
      <c r="D41846" t="str">
        <f t="shared" si="654"/>
        <v>先上传保单</v>
      </c>
    </row>
    <row r="41847" spans="1:4">
      <c r="A41847" s="1">
        <v>3.96673795513004e+17</v>
      </c>
      <c r="B41847" s="2">
        <v>43795.7469907407</v>
      </c>
      <c r="C41847" t="s">
        <v>26</v>
      </c>
      <c r="D41847" t="str">
        <f t="shared" si="654"/>
        <v>未挂号</v>
      </c>
    </row>
    <row r="41848" spans="1:4">
      <c r="A41848" s="1">
        <v>3.96757786014396e+17</v>
      </c>
      <c r="B41848" s="2">
        <v>43795.7554050926</v>
      </c>
      <c r="C41848" t="s">
        <v>26</v>
      </c>
      <c r="D41848" t="str">
        <f t="shared" si="654"/>
        <v>未挂号</v>
      </c>
    </row>
    <row r="41849" spans="1:4">
      <c r="A41849" s="1" t="s">
        <v>41443</v>
      </c>
      <c r="B41849" s="2">
        <v>43795.7857638889</v>
      </c>
      <c r="C41849" t="s">
        <v>26</v>
      </c>
      <c r="D41849" t="str">
        <f t="shared" si="654"/>
        <v>未挂号</v>
      </c>
    </row>
    <row r="41850" spans="1:4">
      <c r="A41850" s="1" t="s">
        <v>41444</v>
      </c>
      <c r="B41850" s="2">
        <v>43795.7897800926</v>
      </c>
      <c r="C41850" t="s">
        <v>26</v>
      </c>
      <c r="D41850" t="str">
        <f t="shared" si="654"/>
        <v>未挂号</v>
      </c>
    </row>
    <row r="41851" spans="1:4">
      <c r="A41851" s="1" t="s">
        <v>41445</v>
      </c>
      <c r="B41851" s="2">
        <v>43795.8002430556</v>
      </c>
      <c r="C41851" s="2">
        <v>43794.5218518519</v>
      </c>
      <c r="D41851" t="str">
        <f t="shared" si="654"/>
        <v>先上传保单</v>
      </c>
    </row>
    <row r="41852" spans="1:4">
      <c r="A41852" s="1" t="s">
        <v>41446</v>
      </c>
      <c r="B41852" s="2">
        <v>43795.811400463</v>
      </c>
      <c r="C41852" t="s">
        <v>26</v>
      </c>
      <c r="D41852" t="str">
        <f t="shared" si="654"/>
        <v>未挂号</v>
      </c>
    </row>
    <row r="41853" spans="1:4">
      <c r="A41853" s="1" t="s">
        <v>41447</v>
      </c>
      <c r="B41853" s="2">
        <v>43795.8180671296</v>
      </c>
      <c r="C41853" t="s">
        <v>26</v>
      </c>
      <c r="D41853" t="str">
        <f t="shared" si="654"/>
        <v>未挂号</v>
      </c>
    </row>
    <row r="41854" spans="1:4">
      <c r="A41854" s="1" t="s">
        <v>41448</v>
      </c>
      <c r="B41854" s="2">
        <v>43795.8386574074</v>
      </c>
      <c r="C41854" t="s">
        <v>26</v>
      </c>
      <c r="D41854" t="str">
        <f t="shared" si="654"/>
        <v>未挂号</v>
      </c>
    </row>
    <row r="41855" spans="1:4">
      <c r="A41855" s="1" t="s">
        <v>41449</v>
      </c>
      <c r="B41855" s="2">
        <v>43795.8635648148</v>
      </c>
      <c r="C41855" t="s">
        <v>26</v>
      </c>
      <c r="D41855" t="str">
        <f t="shared" si="654"/>
        <v>未挂号</v>
      </c>
    </row>
    <row r="41856" spans="1:4">
      <c r="A41856" s="1" t="s">
        <v>41450</v>
      </c>
      <c r="B41856" s="2">
        <v>43795.8716319444</v>
      </c>
      <c r="C41856" t="s">
        <v>26</v>
      </c>
      <c r="D41856" t="str">
        <f t="shared" si="654"/>
        <v>未挂号</v>
      </c>
    </row>
    <row r="41857" spans="1:4">
      <c r="A41857" s="1" t="s">
        <v>41451</v>
      </c>
      <c r="B41857" s="2">
        <v>43795.8772453704</v>
      </c>
      <c r="C41857" t="s">
        <v>26</v>
      </c>
      <c r="D41857" t="str">
        <f t="shared" si="654"/>
        <v>未挂号</v>
      </c>
    </row>
    <row r="41858" spans="1:4">
      <c r="A41858" s="1" t="s">
        <v>41452</v>
      </c>
      <c r="B41858" s="2">
        <v>43795.8780902778</v>
      </c>
      <c r="C41858" s="2">
        <v>43794.6236226852</v>
      </c>
      <c r="D41858" t="str">
        <f t="shared" si="654"/>
        <v>先上传保单</v>
      </c>
    </row>
    <row r="41859" spans="1:4">
      <c r="A41859" s="1">
        <v>3.9517442254322e+17</v>
      </c>
      <c r="B41859" s="2">
        <v>43795.8831828704</v>
      </c>
      <c r="C41859" t="s">
        <v>26</v>
      </c>
      <c r="D41859" t="str">
        <f t="shared" si="654"/>
        <v>未挂号</v>
      </c>
    </row>
    <row r="41860" spans="1:4">
      <c r="A41860" s="1" t="s">
        <v>41453</v>
      </c>
      <c r="B41860" s="2">
        <v>43795.884375</v>
      </c>
      <c r="C41860" t="s">
        <v>26</v>
      </c>
      <c r="D41860" t="str">
        <f t="shared" si="654"/>
        <v>未挂号</v>
      </c>
    </row>
    <row r="41861" spans="1:4">
      <c r="A41861" s="1" t="s">
        <v>41454</v>
      </c>
      <c r="B41861" s="2">
        <v>43795.9015046296</v>
      </c>
      <c r="C41861" t="s">
        <v>26</v>
      </c>
      <c r="D41861" t="str">
        <f t="shared" si="654"/>
        <v>未挂号</v>
      </c>
    </row>
    <row r="41862" spans="1:4">
      <c r="A41862" s="1" t="s">
        <v>41455</v>
      </c>
      <c r="B41862" s="2">
        <v>43795.9287731481</v>
      </c>
      <c r="C41862" t="s">
        <v>26</v>
      </c>
      <c r="D41862" t="str">
        <f t="shared" si="654"/>
        <v>未挂号</v>
      </c>
    </row>
    <row r="41863" spans="1:4">
      <c r="A41863" s="1" t="s">
        <v>41456</v>
      </c>
      <c r="B41863" s="2">
        <v>43795.9396643518</v>
      </c>
      <c r="C41863" t="s">
        <v>26</v>
      </c>
      <c r="D41863" t="str">
        <f t="shared" si="654"/>
        <v>未挂号</v>
      </c>
    </row>
    <row r="41864" spans="1:4">
      <c r="A41864" s="1" t="s">
        <v>41457</v>
      </c>
      <c r="B41864" s="2">
        <v>43795.9408333333</v>
      </c>
      <c r="C41864" t="s">
        <v>26</v>
      </c>
      <c r="D41864" t="str">
        <f t="shared" si="654"/>
        <v>未挂号</v>
      </c>
    </row>
    <row r="41865" spans="1:4">
      <c r="A41865" s="1" t="s">
        <v>41458</v>
      </c>
      <c r="B41865" s="2">
        <v>43795.9669212963</v>
      </c>
      <c r="C41865" t="s">
        <v>26</v>
      </c>
      <c r="D41865" t="str">
        <f t="shared" si="654"/>
        <v>未挂号</v>
      </c>
    </row>
    <row r="41866" spans="1:4">
      <c r="A41866" s="1" t="s">
        <v>41459</v>
      </c>
      <c r="B41866" s="2">
        <v>43796.0040277778</v>
      </c>
      <c r="C41866" t="s">
        <v>26</v>
      </c>
      <c r="D41866" t="str">
        <f t="shared" si="654"/>
        <v>未挂号</v>
      </c>
    </row>
    <row r="41867" spans="1:4">
      <c r="A41867" s="1">
        <v>3.94434592330887e+17</v>
      </c>
      <c r="B41867" s="2">
        <v>43796.3393171296</v>
      </c>
      <c r="C41867" t="s">
        <v>26</v>
      </c>
      <c r="D41867" t="str">
        <f t="shared" si="654"/>
        <v>未挂号</v>
      </c>
    </row>
    <row r="41868" spans="1:4">
      <c r="A41868" s="1" t="s">
        <v>41460</v>
      </c>
      <c r="B41868" s="2">
        <v>43796.3617361111</v>
      </c>
      <c r="C41868" t="s">
        <v>26</v>
      </c>
      <c r="D41868" t="str">
        <f t="shared" si="654"/>
        <v>未挂号</v>
      </c>
    </row>
    <row r="41869" spans="1:4">
      <c r="A41869" s="1" t="s">
        <v>41461</v>
      </c>
      <c r="B41869" s="2">
        <v>43796.3890740741</v>
      </c>
      <c r="C41869" t="s">
        <v>26</v>
      </c>
      <c r="D41869" t="str">
        <f t="shared" si="654"/>
        <v>未挂号</v>
      </c>
    </row>
    <row r="41870" spans="1:4">
      <c r="A41870" s="1" t="s">
        <v>41462</v>
      </c>
      <c r="B41870" s="2">
        <v>43796.3909606481</v>
      </c>
      <c r="C41870" t="s">
        <v>26</v>
      </c>
      <c r="D41870" t="str">
        <f t="shared" ref="D41870:D41933" si="655">IF(C41870="\N","未挂号",IF(B41870&lt;C41872,"先上传保单","先挂号"))</f>
        <v>未挂号</v>
      </c>
    </row>
    <row r="41871" spans="1:4">
      <c r="A41871" s="1" t="s">
        <v>41463</v>
      </c>
      <c r="B41871" s="2">
        <v>43796.3986689815</v>
      </c>
      <c r="C41871" t="s">
        <v>26</v>
      </c>
      <c r="D41871" t="str">
        <f t="shared" si="655"/>
        <v>未挂号</v>
      </c>
    </row>
    <row r="41872" spans="1:4">
      <c r="A41872" s="1" t="s">
        <v>41464</v>
      </c>
      <c r="B41872" s="2">
        <v>43796.4127546296</v>
      </c>
      <c r="C41872" t="s">
        <v>26</v>
      </c>
      <c r="D41872" t="str">
        <f t="shared" si="655"/>
        <v>未挂号</v>
      </c>
    </row>
    <row r="41873" spans="1:4">
      <c r="A41873" s="1">
        <v>3.96673080665194e+17</v>
      </c>
      <c r="B41873" s="2">
        <v>43796.4148726852</v>
      </c>
      <c r="C41873" t="s">
        <v>26</v>
      </c>
      <c r="D41873" t="str">
        <f t="shared" si="655"/>
        <v>未挂号</v>
      </c>
    </row>
    <row r="41874" spans="1:4">
      <c r="A41874" s="1" t="s">
        <v>41465</v>
      </c>
      <c r="B41874" s="2">
        <v>43796.4181481482</v>
      </c>
      <c r="C41874" s="2">
        <v>43404.5887731481</v>
      </c>
      <c r="D41874" t="str">
        <f t="shared" si="655"/>
        <v>先上传保单</v>
      </c>
    </row>
    <row r="41875" spans="1:4">
      <c r="A41875" s="1" t="s">
        <v>41466</v>
      </c>
      <c r="B41875" s="2">
        <v>43796.4221759259</v>
      </c>
      <c r="C41875" t="s">
        <v>26</v>
      </c>
      <c r="D41875" t="str">
        <f t="shared" si="655"/>
        <v>未挂号</v>
      </c>
    </row>
    <row r="41876" spans="1:4">
      <c r="A41876" s="1" t="s">
        <v>41467</v>
      </c>
      <c r="B41876" s="2">
        <v>43796.4223611111</v>
      </c>
      <c r="C41876" t="s">
        <v>26</v>
      </c>
      <c r="D41876" t="str">
        <f t="shared" si="655"/>
        <v>未挂号</v>
      </c>
    </row>
    <row r="41877" spans="1:4">
      <c r="A41877" s="1" t="s">
        <v>41468</v>
      </c>
      <c r="B41877" s="2">
        <v>43796.4383564815</v>
      </c>
      <c r="C41877" s="2">
        <v>43798.7061805556</v>
      </c>
      <c r="D41877" t="str">
        <f t="shared" si="655"/>
        <v>先上传保单</v>
      </c>
    </row>
    <row r="41878" spans="1:4">
      <c r="A41878" s="1" t="s">
        <v>41469</v>
      </c>
      <c r="B41878" s="2">
        <v>43796.453287037</v>
      </c>
      <c r="C41878" t="s">
        <v>26</v>
      </c>
      <c r="D41878" t="str">
        <f t="shared" si="655"/>
        <v>未挂号</v>
      </c>
    </row>
    <row r="41879" spans="1:4">
      <c r="A41879" s="1" t="s">
        <v>41470</v>
      </c>
      <c r="B41879" s="2">
        <v>43796.4698842593</v>
      </c>
      <c r="C41879" t="s">
        <v>26</v>
      </c>
      <c r="D41879" t="str">
        <f t="shared" si="655"/>
        <v>未挂号</v>
      </c>
    </row>
    <row r="41880" spans="1:4">
      <c r="A41880" s="1">
        <v>3.95569398129242e+17</v>
      </c>
      <c r="B41880" s="2">
        <v>43796.4724768518</v>
      </c>
      <c r="C41880" t="s">
        <v>26</v>
      </c>
      <c r="D41880" t="str">
        <f t="shared" si="655"/>
        <v>未挂号</v>
      </c>
    </row>
    <row r="41881" spans="1:4">
      <c r="A41881" s="1" t="s">
        <v>41471</v>
      </c>
      <c r="B41881" s="2">
        <v>43796.4726157407</v>
      </c>
      <c r="C41881" s="2">
        <v>43053.4311226852</v>
      </c>
      <c r="D41881" t="str">
        <f t="shared" si="655"/>
        <v>先上传保单</v>
      </c>
    </row>
    <row r="41882" spans="1:4">
      <c r="A41882" s="1" t="s">
        <v>41472</v>
      </c>
      <c r="B41882" s="2">
        <v>43796.4749074074</v>
      </c>
      <c r="C41882" s="2">
        <v>43796.4104513889</v>
      </c>
      <c r="D41882" t="str">
        <f t="shared" si="655"/>
        <v>先上传保单</v>
      </c>
    </row>
    <row r="41883" spans="1:4">
      <c r="A41883" s="1" t="s">
        <v>41473</v>
      </c>
      <c r="B41883" s="2">
        <v>43796.4806481482</v>
      </c>
      <c r="C41883" t="s">
        <v>26</v>
      </c>
      <c r="D41883" t="str">
        <f t="shared" si="655"/>
        <v>未挂号</v>
      </c>
    </row>
    <row r="41884" spans="1:4">
      <c r="A41884" s="1" t="s">
        <v>41474</v>
      </c>
      <c r="B41884" s="2">
        <v>43796.4856018519</v>
      </c>
      <c r="C41884" t="s">
        <v>26</v>
      </c>
      <c r="D41884" t="str">
        <f t="shared" si="655"/>
        <v>未挂号</v>
      </c>
    </row>
    <row r="41885" spans="1:4">
      <c r="A41885" s="1" t="s">
        <v>41475</v>
      </c>
      <c r="B41885" s="2">
        <v>43796.4956365741</v>
      </c>
      <c r="C41885" t="s">
        <v>26</v>
      </c>
      <c r="D41885" t="str">
        <f t="shared" si="655"/>
        <v>未挂号</v>
      </c>
    </row>
    <row r="41886" spans="1:4">
      <c r="A41886" s="1" t="s">
        <v>41476</v>
      </c>
      <c r="B41886" s="2">
        <v>43796.497662037</v>
      </c>
      <c r="C41886" t="s">
        <v>26</v>
      </c>
      <c r="D41886" t="str">
        <f t="shared" si="655"/>
        <v>未挂号</v>
      </c>
    </row>
    <row r="41887" spans="1:4">
      <c r="A41887" s="1">
        <v>3.95177934593339e+17</v>
      </c>
      <c r="B41887" s="2">
        <v>43796.4996296296</v>
      </c>
      <c r="C41887" t="s">
        <v>26</v>
      </c>
      <c r="D41887" t="str">
        <f t="shared" si="655"/>
        <v>未挂号</v>
      </c>
    </row>
    <row r="41888" spans="1:4">
      <c r="A41888" s="1" t="s">
        <v>41477</v>
      </c>
      <c r="B41888" s="2">
        <v>43796.5043055556</v>
      </c>
      <c r="C41888" s="2">
        <v>43748.9008680556</v>
      </c>
      <c r="D41888" t="str">
        <f t="shared" si="655"/>
        <v>先上传保单</v>
      </c>
    </row>
    <row r="41889" spans="1:4">
      <c r="A41889" s="1" t="s">
        <v>41478</v>
      </c>
      <c r="B41889" s="2">
        <v>43796.5106597222</v>
      </c>
      <c r="C41889" t="s">
        <v>26</v>
      </c>
      <c r="D41889" t="str">
        <f t="shared" si="655"/>
        <v>未挂号</v>
      </c>
    </row>
    <row r="41890" spans="1:4">
      <c r="A41890" s="1" t="s">
        <v>41479</v>
      </c>
      <c r="B41890" s="2">
        <v>43796.5115509259</v>
      </c>
      <c r="C41890" t="s">
        <v>26</v>
      </c>
      <c r="D41890" t="str">
        <f t="shared" si="655"/>
        <v>未挂号</v>
      </c>
    </row>
    <row r="41891" spans="1:4">
      <c r="A41891" s="1" t="s">
        <v>41480</v>
      </c>
      <c r="B41891" s="2">
        <v>43796.5134490741</v>
      </c>
      <c r="C41891" s="2">
        <v>43410.5408564815</v>
      </c>
      <c r="D41891" t="str">
        <f t="shared" si="655"/>
        <v>先上传保单</v>
      </c>
    </row>
    <row r="41892" spans="1:4">
      <c r="A41892" s="1">
        <v>3.94845815199383e+17</v>
      </c>
      <c r="B41892" s="2">
        <v>43796.5187615741</v>
      </c>
      <c r="C41892" s="2">
        <v>43795.5832986111</v>
      </c>
      <c r="D41892" t="str">
        <f t="shared" si="655"/>
        <v>先上传保单</v>
      </c>
    </row>
    <row r="41893" spans="1:4">
      <c r="A41893" s="1" t="s">
        <v>41481</v>
      </c>
      <c r="B41893" s="2">
        <v>43796.5278935185</v>
      </c>
      <c r="C41893" t="s">
        <v>26</v>
      </c>
      <c r="D41893" t="str">
        <f t="shared" si="655"/>
        <v>未挂号</v>
      </c>
    </row>
    <row r="41894" spans="1:4">
      <c r="A41894" s="1" t="s">
        <v>41482</v>
      </c>
      <c r="B41894" s="2">
        <v>43796.5462962963</v>
      </c>
      <c r="C41894" t="s">
        <v>26</v>
      </c>
      <c r="D41894" t="str">
        <f t="shared" si="655"/>
        <v>未挂号</v>
      </c>
    </row>
    <row r="41895" spans="1:4">
      <c r="A41895" s="1">
        <v>3.95965531884236e+17</v>
      </c>
      <c r="B41895" s="2">
        <v>43796.5558217593</v>
      </c>
      <c r="C41895" s="2">
        <v>43794.9138310185</v>
      </c>
      <c r="D41895" t="str">
        <f t="shared" si="655"/>
        <v>先上传保单</v>
      </c>
    </row>
    <row r="41896" spans="1:4">
      <c r="A41896" s="1" t="s">
        <v>41483</v>
      </c>
      <c r="B41896" s="2">
        <v>43796.5573148148</v>
      </c>
      <c r="C41896" t="s">
        <v>26</v>
      </c>
      <c r="D41896" t="str">
        <f t="shared" si="655"/>
        <v>未挂号</v>
      </c>
    </row>
    <row r="41897" spans="1:4">
      <c r="A41897" s="1" t="s">
        <v>41484</v>
      </c>
      <c r="B41897" s="2">
        <v>43796.5607291667</v>
      </c>
      <c r="C41897" t="s">
        <v>26</v>
      </c>
      <c r="D41897" t="str">
        <f t="shared" si="655"/>
        <v>未挂号</v>
      </c>
    </row>
    <row r="41898" spans="1:4">
      <c r="A41898" s="1" t="s">
        <v>41485</v>
      </c>
      <c r="B41898" s="2">
        <v>43796.5716435185</v>
      </c>
      <c r="C41898" t="s">
        <v>26</v>
      </c>
      <c r="D41898" t="str">
        <f t="shared" si="655"/>
        <v>未挂号</v>
      </c>
    </row>
    <row r="41899" spans="1:4">
      <c r="A41899" s="1" t="s">
        <v>41486</v>
      </c>
      <c r="B41899" s="2">
        <v>43796.6018865741</v>
      </c>
      <c r="C41899" t="s">
        <v>26</v>
      </c>
      <c r="D41899" t="str">
        <f t="shared" si="655"/>
        <v>未挂号</v>
      </c>
    </row>
    <row r="41900" spans="1:4">
      <c r="A41900" s="1">
        <v>3.93883127585587e+17</v>
      </c>
      <c r="B41900" s="2">
        <v>43796.6066666667</v>
      </c>
      <c r="C41900" t="s">
        <v>26</v>
      </c>
      <c r="D41900" t="str">
        <f t="shared" si="655"/>
        <v>未挂号</v>
      </c>
    </row>
    <row r="41901" spans="1:4">
      <c r="A41901" s="1">
        <v>3.94656199481638e+17</v>
      </c>
      <c r="B41901" s="2">
        <v>43796.6157523148</v>
      </c>
      <c r="C41901" t="s">
        <v>26</v>
      </c>
      <c r="D41901" t="str">
        <f t="shared" si="655"/>
        <v>未挂号</v>
      </c>
    </row>
    <row r="41902" spans="1:4">
      <c r="A41902" s="1" t="s">
        <v>41487</v>
      </c>
      <c r="B41902" s="2">
        <v>43796.6196180556</v>
      </c>
      <c r="C41902" t="s">
        <v>26</v>
      </c>
      <c r="D41902" t="str">
        <f t="shared" si="655"/>
        <v>未挂号</v>
      </c>
    </row>
    <row r="41903" spans="1:4">
      <c r="A41903" s="1" t="s">
        <v>41488</v>
      </c>
      <c r="B41903" s="2">
        <v>43796.6270949074</v>
      </c>
      <c r="C41903" t="s">
        <v>26</v>
      </c>
      <c r="D41903" t="str">
        <f t="shared" si="655"/>
        <v>未挂号</v>
      </c>
    </row>
    <row r="41904" spans="1:4">
      <c r="A41904" s="1" t="s">
        <v>41489</v>
      </c>
      <c r="B41904" s="2">
        <v>43796.6352662037</v>
      </c>
      <c r="C41904" t="s">
        <v>26</v>
      </c>
      <c r="D41904" t="str">
        <f t="shared" si="655"/>
        <v>未挂号</v>
      </c>
    </row>
    <row r="41905" spans="1:4">
      <c r="A41905" s="1" t="s">
        <v>41490</v>
      </c>
      <c r="B41905" s="2">
        <v>43796.6366782407</v>
      </c>
      <c r="C41905" t="s">
        <v>26</v>
      </c>
      <c r="D41905" t="str">
        <f t="shared" si="655"/>
        <v>未挂号</v>
      </c>
    </row>
    <row r="41906" spans="1:4">
      <c r="A41906" s="1">
        <v>3.97023263592689e+17</v>
      </c>
      <c r="B41906" s="2">
        <v>43796.6370833333</v>
      </c>
      <c r="C41906" t="s">
        <v>26</v>
      </c>
      <c r="D41906" t="str">
        <f t="shared" si="655"/>
        <v>未挂号</v>
      </c>
    </row>
    <row r="41907" spans="1:4">
      <c r="A41907" s="1" t="s">
        <v>41491</v>
      </c>
      <c r="B41907" s="2">
        <v>43796.6392476852</v>
      </c>
      <c r="C41907" t="s">
        <v>26</v>
      </c>
      <c r="D41907" t="str">
        <f t="shared" si="655"/>
        <v>未挂号</v>
      </c>
    </row>
    <row r="41908" spans="1:4">
      <c r="A41908" s="1" t="s">
        <v>41492</v>
      </c>
      <c r="B41908" s="2">
        <v>43796.6406597222</v>
      </c>
      <c r="C41908" t="s">
        <v>26</v>
      </c>
      <c r="D41908" t="str">
        <f t="shared" si="655"/>
        <v>未挂号</v>
      </c>
    </row>
    <row r="41909" spans="1:4">
      <c r="A41909" s="1" t="s">
        <v>41493</v>
      </c>
      <c r="B41909" s="2">
        <v>43796.6607523148</v>
      </c>
      <c r="C41909" t="s">
        <v>26</v>
      </c>
      <c r="D41909" t="str">
        <f t="shared" si="655"/>
        <v>未挂号</v>
      </c>
    </row>
    <row r="41910" spans="1:4">
      <c r="A41910" s="1" t="s">
        <v>41494</v>
      </c>
      <c r="B41910" s="2">
        <v>43796.6866319444</v>
      </c>
      <c r="C41910" t="s">
        <v>26</v>
      </c>
      <c r="D41910" t="str">
        <f t="shared" si="655"/>
        <v>未挂号</v>
      </c>
    </row>
    <row r="41911" spans="1:4">
      <c r="A41911" s="1" t="s">
        <v>41495</v>
      </c>
      <c r="B41911" s="2">
        <v>43796.6900462963</v>
      </c>
      <c r="C41911" t="s">
        <v>26</v>
      </c>
      <c r="D41911" t="str">
        <f t="shared" si="655"/>
        <v>未挂号</v>
      </c>
    </row>
    <row r="41912" spans="1:4">
      <c r="A41912" s="1" t="s">
        <v>41496</v>
      </c>
      <c r="B41912" s="2">
        <v>43796.7067592593</v>
      </c>
      <c r="C41912" t="s">
        <v>26</v>
      </c>
      <c r="D41912" t="str">
        <f t="shared" si="655"/>
        <v>未挂号</v>
      </c>
    </row>
    <row r="41913" spans="1:4">
      <c r="A41913" s="1" t="s">
        <v>41497</v>
      </c>
      <c r="B41913" s="2">
        <v>43796.7331828704</v>
      </c>
      <c r="C41913" s="2">
        <v>43574.6652199074</v>
      </c>
      <c r="D41913" t="str">
        <f t="shared" si="655"/>
        <v>先上传保单</v>
      </c>
    </row>
    <row r="41914" spans="1:4">
      <c r="A41914" s="1" t="s">
        <v>41498</v>
      </c>
      <c r="B41914" s="2">
        <v>43796.7334259259</v>
      </c>
      <c r="C41914" t="s">
        <v>26</v>
      </c>
      <c r="D41914" t="str">
        <f t="shared" si="655"/>
        <v>未挂号</v>
      </c>
    </row>
    <row r="41915" spans="1:4">
      <c r="A41915" s="1">
        <v>3.94152470575722e+17</v>
      </c>
      <c r="B41915" s="2">
        <v>43796.7752777778</v>
      </c>
      <c r="C41915" t="s">
        <v>26</v>
      </c>
      <c r="D41915" t="str">
        <f t="shared" si="655"/>
        <v>未挂号</v>
      </c>
    </row>
    <row r="41916" spans="1:4">
      <c r="A41916" s="1" t="s">
        <v>41499</v>
      </c>
      <c r="B41916" s="2">
        <v>43796.8069791667</v>
      </c>
      <c r="C41916" t="s">
        <v>26</v>
      </c>
      <c r="D41916" t="str">
        <f t="shared" si="655"/>
        <v>未挂号</v>
      </c>
    </row>
    <row r="41917" spans="1:4">
      <c r="A41917" s="1" t="s">
        <v>41500</v>
      </c>
      <c r="B41917" s="2">
        <v>43796.8145486111</v>
      </c>
      <c r="C41917" t="s">
        <v>26</v>
      </c>
      <c r="D41917" t="str">
        <f t="shared" si="655"/>
        <v>未挂号</v>
      </c>
    </row>
    <row r="41918" spans="1:4">
      <c r="A41918" s="1">
        <v>3.93923047956033e+17</v>
      </c>
      <c r="B41918" s="2">
        <v>43796.820787037</v>
      </c>
      <c r="C41918" s="2">
        <v>43790.5114467593</v>
      </c>
      <c r="D41918" t="str">
        <f t="shared" si="655"/>
        <v>先上传保单</v>
      </c>
    </row>
    <row r="41919" spans="1:4">
      <c r="A41919" s="1">
        <v>3.97028902360465e+17</v>
      </c>
      <c r="B41919" s="2">
        <v>43796.8272106481</v>
      </c>
      <c r="C41919" s="2">
        <v>43796.6769444444</v>
      </c>
      <c r="D41919" t="str">
        <f t="shared" si="655"/>
        <v>先挂号</v>
      </c>
    </row>
    <row r="41920" spans="1:4">
      <c r="A41920" s="1" t="s">
        <v>41501</v>
      </c>
      <c r="B41920" s="2">
        <v>43796.8321759259</v>
      </c>
      <c r="C41920" t="s">
        <v>26</v>
      </c>
      <c r="D41920" t="str">
        <f t="shared" si="655"/>
        <v>未挂号</v>
      </c>
    </row>
    <row r="41921" spans="1:4">
      <c r="A41921" s="1" t="s">
        <v>41502</v>
      </c>
      <c r="B41921" s="2">
        <v>43796.8422916667</v>
      </c>
      <c r="C41921" s="2">
        <v>43638.3053472222</v>
      </c>
      <c r="D41921" t="str">
        <f t="shared" si="655"/>
        <v>先上传保单</v>
      </c>
    </row>
    <row r="41922" spans="1:4">
      <c r="A41922" s="1">
        <v>3.95713827536252e+17</v>
      </c>
      <c r="B41922" s="2">
        <v>43796.8490740741</v>
      </c>
      <c r="C41922" t="s">
        <v>26</v>
      </c>
      <c r="D41922" t="str">
        <f t="shared" si="655"/>
        <v>未挂号</v>
      </c>
    </row>
    <row r="41923" spans="1:4">
      <c r="A41923" s="1">
        <v>3.96042433416282e+17</v>
      </c>
      <c r="B41923" s="2">
        <v>43796.8604166667</v>
      </c>
      <c r="C41923" t="s">
        <v>26</v>
      </c>
      <c r="D41923" t="str">
        <f t="shared" si="655"/>
        <v>未挂号</v>
      </c>
    </row>
    <row r="41924" spans="1:4">
      <c r="A41924" s="1">
        <v>3.97085044994355e+17</v>
      </c>
      <c r="B41924" s="2">
        <v>43796.8673726852</v>
      </c>
      <c r="C41924" t="s">
        <v>26</v>
      </c>
      <c r="D41924" t="str">
        <f t="shared" si="655"/>
        <v>未挂号</v>
      </c>
    </row>
    <row r="41925" spans="1:4">
      <c r="A41925" s="1">
        <v>3.9171195772982e+17</v>
      </c>
      <c r="B41925" s="2">
        <v>43796.8694791667</v>
      </c>
      <c r="C41925" t="s">
        <v>26</v>
      </c>
      <c r="D41925" t="str">
        <f t="shared" si="655"/>
        <v>未挂号</v>
      </c>
    </row>
    <row r="41926" spans="1:4">
      <c r="A41926" s="1" t="s">
        <v>41503</v>
      </c>
      <c r="B41926" s="2">
        <v>43796.8837268519</v>
      </c>
      <c r="C41926" t="s">
        <v>26</v>
      </c>
      <c r="D41926" t="str">
        <f t="shared" si="655"/>
        <v>未挂号</v>
      </c>
    </row>
    <row r="41927" spans="1:4">
      <c r="A41927" s="1">
        <v>3.93835228034117e+17</v>
      </c>
      <c r="B41927" s="2">
        <v>43796.8889699074</v>
      </c>
      <c r="C41927" t="s">
        <v>26</v>
      </c>
      <c r="D41927" t="str">
        <f t="shared" si="655"/>
        <v>未挂号</v>
      </c>
    </row>
    <row r="41928" spans="1:4">
      <c r="A41928" s="1" t="s">
        <v>41504</v>
      </c>
      <c r="B41928" s="2">
        <v>43796.8993171296</v>
      </c>
      <c r="C41928" t="s">
        <v>26</v>
      </c>
      <c r="D41928" t="str">
        <f t="shared" si="655"/>
        <v>未挂号</v>
      </c>
    </row>
    <row r="41929" spans="1:4">
      <c r="A41929" s="1" t="s">
        <v>41505</v>
      </c>
      <c r="B41929" s="2">
        <v>43796.9004861111</v>
      </c>
      <c r="C41929" t="s">
        <v>26</v>
      </c>
      <c r="D41929" t="str">
        <f t="shared" si="655"/>
        <v>未挂号</v>
      </c>
    </row>
    <row r="41930" spans="1:4">
      <c r="A41930" s="1" t="s">
        <v>41506</v>
      </c>
      <c r="B41930" s="2">
        <v>43796.9042361111</v>
      </c>
      <c r="C41930" t="s">
        <v>26</v>
      </c>
      <c r="D41930" t="str">
        <f t="shared" si="655"/>
        <v>未挂号</v>
      </c>
    </row>
    <row r="41931" spans="1:4">
      <c r="A41931" s="1">
        <v>3.97180696831078e+17</v>
      </c>
      <c r="B41931" s="2">
        <v>43796.9261805556</v>
      </c>
      <c r="C41931" s="2">
        <v>43796.9022569444</v>
      </c>
      <c r="D41931" t="str">
        <f t="shared" si="655"/>
        <v>先上传保单</v>
      </c>
    </row>
    <row r="41932" spans="1:4">
      <c r="A41932" s="1">
        <v>3.91608547215028e+17</v>
      </c>
      <c r="B41932" s="2">
        <v>43796.9292476852</v>
      </c>
      <c r="C41932" t="s">
        <v>26</v>
      </c>
      <c r="D41932" t="str">
        <f t="shared" si="655"/>
        <v>未挂号</v>
      </c>
    </row>
    <row r="41933" spans="1:4">
      <c r="A41933" s="1">
        <v>3.86499235450855e+17</v>
      </c>
      <c r="B41933" s="2">
        <v>43796.929849537</v>
      </c>
      <c r="C41933" t="s">
        <v>26</v>
      </c>
      <c r="D41933" t="str">
        <f t="shared" si="655"/>
        <v>未挂号</v>
      </c>
    </row>
    <row r="41934" spans="1:4">
      <c r="A41934" s="1" t="s">
        <v>41507</v>
      </c>
      <c r="B41934" s="2">
        <v>43796.9371527778</v>
      </c>
      <c r="C41934" t="s">
        <v>26</v>
      </c>
      <c r="D41934" t="str">
        <f t="shared" ref="D41934:D41997" si="656">IF(C41934="\N","未挂号",IF(B41934&lt;C41936,"先上传保单","先挂号"))</f>
        <v>未挂号</v>
      </c>
    </row>
    <row r="41935" spans="1:4">
      <c r="A41935" s="1">
        <v>3.97161222535e+17</v>
      </c>
      <c r="B41935" s="2">
        <v>43796.9669212963</v>
      </c>
      <c r="C41935" t="s">
        <v>26</v>
      </c>
      <c r="D41935" t="str">
        <f t="shared" si="656"/>
        <v>未挂号</v>
      </c>
    </row>
    <row r="41936" spans="1:4">
      <c r="A41936" s="1">
        <v>3.96699234767876e+17</v>
      </c>
      <c r="B41936" s="2">
        <v>43796.977662037</v>
      </c>
      <c r="C41936" t="s">
        <v>26</v>
      </c>
      <c r="D41936" t="str">
        <f t="shared" si="656"/>
        <v>未挂号</v>
      </c>
    </row>
    <row r="41937" spans="1:4">
      <c r="A41937" s="1" t="s">
        <v>41508</v>
      </c>
      <c r="B41937" s="2">
        <v>43796.9803703704</v>
      </c>
      <c r="C41937" t="s">
        <v>26</v>
      </c>
      <c r="D41937" t="str">
        <f t="shared" si="656"/>
        <v>未挂号</v>
      </c>
    </row>
    <row r="41938" spans="1:4">
      <c r="A41938" s="1" t="s">
        <v>41509</v>
      </c>
      <c r="B41938" s="2">
        <v>43796.9851967593</v>
      </c>
      <c r="C41938" t="s">
        <v>26</v>
      </c>
      <c r="D41938" t="str">
        <f t="shared" si="656"/>
        <v>未挂号</v>
      </c>
    </row>
    <row r="41939" spans="1:4">
      <c r="A41939" s="1">
        <v>3.95738068054847e+17</v>
      </c>
      <c r="B41939" s="2">
        <v>43797.049837963</v>
      </c>
      <c r="C41939" t="s">
        <v>26</v>
      </c>
      <c r="D41939" t="str">
        <f t="shared" si="656"/>
        <v>未挂号</v>
      </c>
    </row>
    <row r="41940" spans="1:4">
      <c r="A41940" s="1" t="s">
        <v>41510</v>
      </c>
      <c r="B41940" s="2">
        <v>43797.3645717593</v>
      </c>
      <c r="C41940" t="s">
        <v>26</v>
      </c>
      <c r="D41940" t="str">
        <f t="shared" si="656"/>
        <v>未挂号</v>
      </c>
    </row>
    <row r="41941" spans="1:4">
      <c r="A41941" s="1" t="s">
        <v>41511</v>
      </c>
      <c r="B41941" s="2">
        <v>43797.3943981481</v>
      </c>
      <c r="C41941" t="s">
        <v>26</v>
      </c>
      <c r="D41941" t="str">
        <f t="shared" si="656"/>
        <v>未挂号</v>
      </c>
    </row>
    <row r="41942" spans="1:4">
      <c r="A41942" s="1" t="s">
        <v>41512</v>
      </c>
      <c r="B41942" s="2">
        <v>43797.3944560185</v>
      </c>
      <c r="C41942" s="2">
        <v>43735.4519907407</v>
      </c>
      <c r="D41942" t="str">
        <f t="shared" si="656"/>
        <v>先上传保单</v>
      </c>
    </row>
    <row r="41943" spans="1:4">
      <c r="A41943" s="1" t="s">
        <v>41513</v>
      </c>
      <c r="B41943" s="2">
        <v>43797.4101157407</v>
      </c>
      <c r="C41943" s="2">
        <v>43753.3857407407</v>
      </c>
      <c r="D41943" t="str">
        <f t="shared" si="656"/>
        <v>先上传保单</v>
      </c>
    </row>
    <row r="41944" spans="1:4">
      <c r="A41944" s="1" t="s">
        <v>41514</v>
      </c>
      <c r="B41944" s="2">
        <v>43797.4367708333</v>
      </c>
      <c r="C41944" t="s">
        <v>26</v>
      </c>
      <c r="D41944" t="str">
        <f t="shared" si="656"/>
        <v>未挂号</v>
      </c>
    </row>
    <row r="41945" spans="1:4">
      <c r="A41945" s="1">
        <v>3.97194338888728e+17</v>
      </c>
      <c r="B41945" s="2">
        <v>43797.4575694444</v>
      </c>
      <c r="C41945" t="s">
        <v>26</v>
      </c>
      <c r="D41945" t="str">
        <f t="shared" si="656"/>
        <v>未挂号</v>
      </c>
    </row>
    <row r="41946" spans="1:4">
      <c r="A41946" s="1" t="s">
        <v>41515</v>
      </c>
      <c r="B41946" s="2">
        <v>43797.4596990741</v>
      </c>
      <c r="C41946" t="s">
        <v>26</v>
      </c>
      <c r="D41946" t="str">
        <f t="shared" si="656"/>
        <v>未挂号</v>
      </c>
    </row>
    <row r="41947" spans="1:4">
      <c r="A41947" s="1">
        <v>3.89088186804084e+17</v>
      </c>
      <c r="B41947" s="2">
        <v>43797.4793865741</v>
      </c>
      <c r="C41947" t="s">
        <v>26</v>
      </c>
      <c r="D41947" t="str">
        <f t="shared" si="656"/>
        <v>未挂号</v>
      </c>
    </row>
    <row r="41948" spans="1:4">
      <c r="A41948" s="1" t="s">
        <v>41516</v>
      </c>
      <c r="B41948" s="2">
        <v>43797.4806828704</v>
      </c>
      <c r="C41948" t="s">
        <v>26</v>
      </c>
      <c r="D41948" t="str">
        <f t="shared" si="656"/>
        <v>未挂号</v>
      </c>
    </row>
    <row r="41949" spans="1:4">
      <c r="A41949" s="1" t="s">
        <v>41517</v>
      </c>
      <c r="B41949" s="2">
        <v>43797.4830902778</v>
      </c>
      <c r="C41949" t="s">
        <v>26</v>
      </c>
      <c r="D41949" t="str">
        <f t="shared" si="656"/>
        <v>未挂号</v>
      </c>
    </row>
    <row r="41950" spans="1:4">
      <c r="A41950" s="1" t="s">
        <v>41518</v>
      </c>
      <c r="B41950" s="2">
        <v>43797.5061111111</v>
      </c>
      <c r="C41950" t="s">
        <v>26</v>
      </c>
      <c r="D41950" t="str">
        <f t="shared" si="656"/>
        <v>未挂号</v>
      </c>
    </row>
    <row r="41951" spans="1:4">
      <c r="A41951" s="1" t="s">
        <v>41519</v>
      </c>
      <c r="B41951" s="2">
        <v>43797.5396296296</v>
      </c>
      <c r="C41951" t="s">
        <v>26</v>
      </c>
      <c r="D41951" t="str">
        <f t="shared" si="656"/>
        <v>未挂号</v>
      </c>
    </row>
    <row r="41952" spans="1:4">
      <c r="A41952" s="1" t="s">
        <v>41520</v>
      </c>
      <c r="B41952" s="2">
        <v>43797.5701157407</v>
      </c>
      <c r="C41952" t="s">
        <v>26</v>
      </c>
      <c r="D41952" t="str">
        <f t="shared" si="656"/>
        <v>未挂号</v>
      </c>
    </row>
    <row r="41953" spans="1:4">
      <c r="A41953" s="1" t="s">
        <v>41521</v>
      </c>
      <c r="B41953" s="2">
        <v>43797.5835300926</v>
      </c>
      <c r="C41953" t="s">
        <v>26</v>
      </c>
      <c r="D41953" t="str">
        <f t="shared" si="656"/>
        <v>未挂号</v>
      </c>
    </row>
    <row r="41954" spans="1:4">
      <c r="A41954" s="1">
        <v>3.9737386738085e+17</v>
      </c>
      <c r="B41954" s="2">
        <v>43797.5838541667</v>
      </c>
      <c r="C41954" t="s">
        <v>26</v>
      </c>
      <c r="D41954" t="str">
        <f t="shared" si="656"/>
        <v>未挂号</v>
      </c>
    </row>
    <row r="41955" spans="1:4">
      <c r="A41955" s="1">
        <v>3.96661609461858e+17</v>
      </c>
      <c r="B41955" s="2">
        <v>43797.5881365741</v>
      </c>
      <c r="C41955" t="s">
        <v>26</v>
      </c>
      <c r="D41955" t="str">
        <f t="shared" si="656"/>
        <v>未挂号</v>
      </c>
    </row>
    <row r="41956" spans="1:4">
      <c r="A41956" s="1" t="s">
        <v>41522</v>
      </c>
      <c r="B41956" s="2">
        <v>43797.595462963</v>
      </c>
      <c r="C41956" t="s">
        <v>26</v>
      </c>
      <c r="D41956" t="str">
        <f t="shared" si="656"/>
        <v>未挂号</v>
      </c>
    </row>
    <row r="41957" spans="1:4">
      <c r="A41957" s="1" t="s">
        <v>41523</v>
      </c>
      <c r="B41957" s="2">
        <v>43797.5959490741</v>
      </c>
      <c r="C41957" t="s">
        <v>26</v>
      </c>
      <c r="D41957" t="str">
        <f t="shared" si="656"/>
        <v>未挂号</v>
      </c>
    </row>
    <row r="41958" spans="1:4">
      <c r="A41958" s="1" t="s">
        <v>41524</v>
      </c>
      <c r="B41958" s="2">
        <v>43797.5965625</v>
      </c>
      <c r="C41958" t="s">
        <v>26</v>
      </c>
      <c r="D41958" t="str">
        <f t="shared" si="656"/>
        <v>未挂号</v>
      </c>
    </row>
    <row r="41959" spans="1:4">
      <c r="A41959" s="1" t="s">
        <v>41525</v>
      </c>
      <c r="B41959" s="2">
        <v>43797.5974189815</v>
      </c>
      <c r="C41959" s="2">
        <v>43780.7771527778</v>
      </c>
      <c r="D41959" t="str">
        <f t="shared" si="656"/>
        <v>先上传保单</v>
      </c>
    </row>
    <row r="41960" spans="1:4">
      <c r="A41960" s="1" t="s">
        <v>41526</v>
      </c>
      <c r="B41960" s="2">
        <v>43797.5977662037</v>
      </c>
      <c r="C41960" t="s">
        <v>26</v>
      </c>
      <c r="D41960" t="str">
        <f t="shared" si="656"/>
        <v>未挂号</v>
      </c>
    </row>
    <row r="41961" spans="1:4">
      <c r="A41961" s="1" t="s">
        <v>41527</v>
      </c>
      <c r="B41961" s="2">
        <v>43797.6284490741</v>
      </c>
      <c r="C41961" t="s">
        <v>26</v>
      </c>
      <c r="D41961" t="str">
        <f t="shared" si="656"/>
        <v>未挂号</v>
      </c>
    </row>
    <row r="41962" spans="1:4">
      <c r="A41962" s="1" t="s">
        <v>41528</v>
      </c>
      <c r="B41962" s="2">
        <v>43797.6323842593</v>
      </c>
      <c r="C41962" t="s">
        <v>26</v>
      </c>
      <c r="D41962" t="str">
        <f t="shared" si="656"/>
        <v>未挂号</v>
      </c>
    </row>
    <row r="41963" spans="1:4">
      <c r="A41963" s="1">
        <v>3.9706345731013e+17</v>
      </c>
      <c r="B41963" s="2">
        <v>43797.6343402778</v>
      </c>
      <c r="C41963" t="s">
        <v>26</v>
      </c>
      <c r="D41963" t="str">
        <f t="shared" si="656"/>
        <v>未挂号</v>
      </c>
    </row>
    <row r="41964" spans="1:4">
      <c r="A41964" s="1">
        <v>3.91287264275214e+17</v>
      </c>
      <c r="B41964" s="2">
        <v>43797.6356944444</v>
      </c>
      <c r="C41964" t="s">
        <v>26</v>
      </c>
      <c r="D41964" t="str">
        <f t="shared" si="656"/>
        <v>未挂号</v>
      </c>
    </row>
    <row r="41965" spans="1:4">
      <c r="A41965" s="1" t="s">
        <v>41529</v>
      </c>
      <c r="B41965" s="2">
        <v>43797.6546180556</v>
      </c>
      <c r="C41965" t="s">
        <v>26</v>
      </c>
      <c r="D41965" t="str">
        <f t="shared" si="656"/>
        <v>未挂号</v>
      </c>
    </row>
    <row r="41966" spans="1:4">
      <c r="A41966" s="1">
        <v>3.97457306180268e+17</v>
      </c>
      <c r="B41966" s="2">
        <v>43797.6765277778</v>
      </c>
      <c r="C41966" t="s">
        <v>26</v>
      </c>
      <c r="D41966" t="str">
        <f t="shared" si="656"/>
        <v>未挂号</v>
      </c>
    </row>
    <row r="41967" spans="1:4">
      <c r="A41967" s="1" t="s">
        <v>41530</v>
      </c>
      <c r="B41967" s="2">
        <v>43797.702037037</v>
      </c>
      <c r="C41967" t="s">
        <v>26</v>
      </c>
      <c r="D41967" t="str">
        <f t="shared" si="656"/>
        <v>未挂号</v>
      </c>
    </row>
    <row r="41968" spans="1:4">
      <c r="A41968" s="1">
        <v>3.97397596383096e+17</v>
      </c>
      <c r="B41968" s="2">
        <v>43797.705625</v>
      </c>
      <c r="C41968" t="s">
        <v>26</v>
      </c>
      <c r="D41968" t="str">
        <f t="shared" si="656"/>
        <v>未挂号</v>
      </c>
    </row>
    <row r="41969" spans="1:4">
      <c r="A41969" s="1" t="s">
        <v>41531</v>
      </c>
      <c r="B41969" s="2">
        <v>43797.7565277778</v>
      </c>
      <c r="C41969" t="s">
        <v>26</v>
      </c>
      <c r="D41969" t="str">
        <f t="shared" si="656"/>
        <v>未挂号</v>
      </c>
    </row>
    <row r="41970" spans="1:4">
      <c r="A41970" s="1" t="s">
        <v>41532</v>
      </c>
      <c r="B41970" s="2">
        <v>43797.8212268519</v>
      </c>
      <c r="C41970" t="s">
        <v>26</v>
      </c>
      <c r="D41970" t="str">
        <f t="shared" si="656"/>
        <v>未挂号</v>
      </c>
    </row>
    <row r="41971" spans="1:4">
      <c r="A41971" s="1">
        <v>3.94829443417391e+17</v>
      </c>
      <c r="B41971" s="2">
        <v>43797.8463425926</v>
      </c>
      <c r="C41971" t="s">
        <v>26</v>
      </c>
      <c r="D41971" t="str">
        <f t="shared" si="656"/>
        <v>未挂号</v>
      </c>
    </row>
    <row r="41972" spans="1:4">
      <c r="A41972" s="1" t="s">
        <v>41533</v>
      </c>
      <c r="B41972" s="2">
        <v>43797.8671296296</v>
      </c>
      <c r="C41972" t="s">
        <v>26</v>
      </c>
      <c r="D41972" t="str">
        <f t="shared" si="656"/>
        <v>未挂号</v>
      </c>
    </row>
    <row r="41973" spans="1:4">
      <c r="A41973" s="1" t="s">
        <v>41534</v>
      </c>
      <c r="B41973" s="2">
        <v>43797.8681365741</v>
      </c>
      <c r="C41973" t="s">
        <v>26</v>
      </c>
      <c r="D41973" t="str">
        <f t="shared" si="656"/>
        <v>未挂号</v>
      </c>
    </row>
    <row r="41974" spans="1:4">
      <c r="A41974" s="1" t="s">
        <v>41535</v>
      </c>
      <c r="B41974" s="2">
        <v>43797.8691898148</v>
      </c>
      <c r="C41974" t="s">
        <v>26</v>
      </c>
      <c r="D41974" t="str">
        <f t="shared" si="656"/>
        <v>未挂号</v>
      </c>
    </row>
    <row r="41975" spans="1:4">
      <c r="A41975" s="1" t="s">
        <v>41536</v>
      </c>
      <c r="B41975" s="2">
        <v>43797.8696643518</v>
      </c>
      <c r="C41975" s="2">
        <v>43601.4350810185</v>
      </c>
      <c r="D41975" t="str">
        <f t="shared" si="656"/>
        <v>先上传保单</v>
      </c>
    </row>
    <row r="41976" spans="1:4">
      <c r="A41976" s="1">
        <v>3.96981624765558e+17</v>
      </c>
      <c r="B41976" s="2">
        <v>43797.8711689815</v>
      </c>
      <c r="C41976" t="s">
        <v>26</v>
      </c>
      <c r="D41976" t="str">
        <f t="shared" si="656"/>
        <v>未挂号</v>
      </c>
    </row>
    <row r="41977" spans="1:4">
      <c r="A41977" s="1">
        <v>3.97417039494524e+17</v>
      </c>
      <c r="B41977" s="2">
        <v>43797.8735532407</v>
      </c>
      <c r="C41977" t="s">
        <v>26</v>
      </c>
      <c r="D41977" t="str">
        <f t="shared" si="656"/>
        <v>未挂号</v>
      </c>
    </row>
    <row r="41978" spans="1:4">
      <c r="A41978" s="1" t="s">
        <v>41537</v>
      </c>
      <c r="B41978" s="2">
        <v>43797.8743055556</v>
      </c>
      <c r="C41978" t="s">
        <v>26</v>
      </c>
      <c r="D41978" t="str">
        <f t="shared" si="656"/>
        <v>未挂号</v>
      </c>
    </row>
    <row r="41979" spans="1:4">
      <c r="A41979" s="1">
        <v>3.96830749896097e+17</v>
      </c>
      <c r="B41979" s="2">
        <v>43797.874849537</v>
      </c>
      <c r="C41979" t="s">
        <v>26</v>
      </c>
      <c r="D41979" t="str">
        <f t="shared" si="656"/>
        <v>未挂号</v>
      </c>
    </row>
    <row r="41980" spans="1:4">
      <c r="A41980" s="1">
        <v>3.96992196873699e+17</v>
      </c>
      <c r="B41980" s="2">
        <v>43797.8898611111</v>
      </c>
      <c r="C41980" t="s">
        <v>26</v>
      </c>
      <c r="D41980" t="str">
        <f t="shared" si="656"/>
        <v>未挂号</v>
      </c>
    </row>
    <row r="41981" spans="1:4">
      <c r="A41981" s="1" t="s">
        <v>41538</v>
      </c>
      <c r="B41981" s="2">
        <v>43797.8904976852</v>
      </c>
      <c r="C41981" s="2">
        <v>43395.7153819444</v>
      </c>
      <c r="D41981" t="str">
        <f t="shared" si="656"/>
        <v>先上传保单</v>
      </c>
    </row>
    <row r="41982" spans="1:4">
      <c r="A41982" s="1">
        <v>3.97037554853097e+17</v>
      </c>
      <c r="B41982" s="2">
        <v>43797.9035185185</v>
      </c>
      <c r="C41982" t="s">
        <v>26</v>
      </c>
      <c r="D41982" t="str">
        <f t="shared" si="656"/>
        <v>未挂号</v>
      </c>
    </row>
    <row r="41983" spans="1:4">
      <c r="A41983" s="1" t="s">
        <v>41539</v>
      </c>
      <c r="B41983" s="2">
        <v>43797.9087962963</v>
      </c>
      <c r="C41983" t="s">
        <v>26</v>
      </c>
      <c r="D41983" t="str">
        <f t="shared" si="656"/>
        <v>未挂号</v>
      </c>
    </row>
    <row r="41984" spans="1:4">
      <c r="A41984" s="1" t="s">
        <v>41540</v>
      </c>
      <c r="B41984" s="2">
        <v>43797.9138541667</v>
      </c>
      <c r="C41984" s="2">
        <v>43314.6637037037</v>
      </c>
      <c r="D41984" t="str">
        <f t="shared" si="656"/>
        <v>先上传保单</v>
      </c>
    </row>
    <row r="41985" spans="1:4">
      <c r="A41985" s="1" t="s">
        <v>41541</v>
      </c>
      <c r="B41985" s="2">
        <v>43797.9138657407</v>
      </c>
      <c r="C41985" t="s">
        <v>26</v>
      </c>
      <c r="D41985" t="str">
        <f t="shared" si="656"/>
        <v>未挂号</v>
      </c>
    </row>
    <row r="41986" spans="1:4">
      <c r="A41986" s="1" t="s">
        <v>41542</v>
      </c>
      <c r="B41986" s="2">
        <v>43797.9179513889</v>
      </c>
      <c r="C41986" t="s">
        <v>26</v>
      </c>
      <c r="D41986" t="str">
        <f t="shared" si="656"/>
        <v>未挂号</v>
      </c>
    </row>
    <row r="41987" spans="1:4">
      <c r="A41987" s="1">
        <v>3.96370626140585e+17</v>
      </c>
      <c r="B41987" s="2">
        <v>43797.9365740741</v>
      </c>
      <c r="C41987" t="s">
        <v>26</v>
      </c>
      <c r="D41987" t="str">
        <f t="shared" si="656"/>
        <v>未挂号</v>
      </c>
    </row>
    <row r="41988" spans="1:4">
      <c r="A41988" s="1">
        <v>3.97480796786671e+17</v>
      </c>
      <c r="B41988" s="2">
        <v>43797.9428819444</v>
      </c>
      <c r="C41988" t="s">
        <v>26</v>
      </c>
      <c r="D41988" t="str">
        <f t="shared" si="656"/>
        <v>未挂号</v>
      </c>
    </row>
    <row r="41989" spans="1:4">
      <c r="A41989" s="1">
        <v>3.97075807043989e+17</v>
      </c>
      <c r="B41989" s="2">
        <v>43797.9573842593</v>
      </c>
      <c r="C41989" t="s">
        <v>26</v>
      </c>
      <c r="D41989" t="str">
        <f t="shared" si="656"/>
        <v>未挂号</v>
      </c>
    </row>
    <row r="41990" spans="1:4">
      <c r="A41990" s="1">
        <v>3.96962399447564e+17</v>
      </c>
      <c r="B41990" s="2">
        <v>43797.9664930556</v>
      </c>
      <c r="C41990" t="s">
        <v>26</v>
      </c>
      <c r="D41990" t="str">
        <f t="shared" si="656"/>
        <v>未挂号</v>
      </c>
    </row>
    <row r="41991" spans="1:4">
      <c r="A41991" s="1" t="s">
        <v>41543</v>
      </c>
      <c r="B41991" s="2">
        <v>43797.9713773148</v>
      </c>
      <c r="C41991" t="s">
        <v>26</v>
      </c>
      <c r="D41991" t="str">
        <f t="shared" si="656"/>
        <v>未挂号</v>
      </c>
    </row>
    <row r="41992" spans="1:4">
      <c r="A41992" s="1">
        <v>3.9627823768628e+17</v>
      </c>
      <c r="B41992" s="2">
        <v>43797.9750231481</v>
      </c>
      <c r="C41992" t="s">
        <v>26</v>
      </c>
      <c r="D41992" t="str">
        <f t="shared" si="656"/>
        <v>未挂号</v>
      </c>
    </row>
    <row r="41993" spans="1:4">
      <c r="A41993" s="1" t="s">
        <v>41544</v>
      </c>
      <c r="B41993" s="2">
        <v>43797.9819097222</v>
      </c>
      <c r="C41993" t="s">
        <v>26</v>
      </c>
      <c r="D41993" t="str">
        <f t="shared" si="656"/>
        <v>未挂号</v>
      </c>
    </row>
    <row r="41994" spans="1:4">
      <c r="A41994" s="1" t="s">
        <v>41545</v>
      </c>
      <c r="B41994" s="2">
        <v>43797.9927314815</v>
      </c>
      <c r="C41994" t="s">
        <v>26</v>
      </c>
      <c r="D41994" t="str">
        <f t="shared" si="656"/>
        <v>未挂号</v>
      </c>
    </row>
    <row r="41995" spans="1:4">
      <c r="A41995" s="1" t="s">
        <v>41546</v>
      </c>
      <c r="B41995" s="2">
        <v>43797.9939814815</v>
      </c>
      <c r="C41995" s="2">
        <v>43733.8940509259</v>
      </c>
      <c r="D41995" t="str">
        <f t="shared" si="656"/>
        <v>先上传保单</v>
      </c>
    </row>
    <row r="41996" spans="1:4">
      <c r="A41996" s="1" t="s">
        <v>41547</v>
      </c>
      <c r="B41996" s="2">
        <v>43798.3646990741</v>
      </c>
      <c r="C41996" s="2">
        <v>43421.6774074074</v>
      </c>
      <c r="D41996" t="str">
        <f t="shared" si="656"/>
        <v>先上传保单</v>
      </c>
    </row>
    <row r="41997" spans="1:4">
      <c r="A41997" s="1">
        <v>3.97033627667546e+17</v>
      </c>
      <c r="B41997" s="2">
        <v>43798.3815972222</v>
      </c>
      <c r="C41997" t="s">
        <v>26</v>
      </c>
      <c r="D41997" t="str">
        <f t="shared" si="656"/>
        <v>未挂号</v>
      </c>
    </row>
    <row r="41998" spans="1:4">
      <c r="A41998" s="1">
        <v>3.96798232610619e+17</v>
      </c>
      <c r="B41998" s="2">
        <v>43798.3839930556</v>
      </c>
      <c r="C41998" t="s">
        <v>26</v>
      </c>
      <c r="D41998" t="str">
        <f t="shared" ref="D41998:D42061" si="657">IF(C41998="\N","未挂号",IF(B41998&lt;C42000,"先上传保单","先挂号"))</f>
        <v>未挂号</v>
      </c>
    </row>
    <row r="41999" spans="1:4">
      <c r="A41999" s="1" t="s">
        <v>41548</v>
      </c>
      <c r="B41999" s="2">
        <v>43798.3931597222</v>
      </c>
      <c r="C41999" t="s">
        <v>26</v>
      </c>
      <c r="D41999" t="str">
        <f t="shared" si="657"/>
        <v>未挂号</v>
      </c>
    </row>
    <row r="42000" spans="1:4">
      <c r="A42000" s="1">
        <v>3.96680692894941e+17</v>
      </c>
      <c r="B42000" s="2">
        <v>43798.3942939815</v>
      </c>
      <c r="C42000" t="s">
        <v>26</v>
      </c>
      <c r="D42000" t="str">
        <f t="shared" si="657"/>
        <v>未挂号</v>
      </c>
    </row>
    <row r="42001" spans="1:4">
      <c r="A42001" s="1">
        <v>3.97085286506577e+17</v>
      </c>
      <c r="B42001" s="2">
        <v>43798.4215509259</v>
      </c>
      <c r="C42001" t="s">
        <v>26</v>
      </c>
      <c r="D42001" t="str">
        <f t="shared" si="657"/>
        <v>未挂号</v>
      </c>
    </row>
    <row r="42002" spans="1:4">
      <c r="A42002" s="1">
        <v>3.96325846601842e+17</v>
      </c>
      <c r="B42002" s="2">
        <v>43798.4216898148</v>
      </c>
      <c r="C42002" t="s">
        <v>26</v>
      </c>
      <c r="D42002" t="str">
        <f t="shared" si="657"/>
        <v>未挂号</v>
      </c>
    </row>
    <row r="42003" spans="1:4">
      <c r="A42003" s="1" t="s">
        <v>41549</v>
      </c>
      <c r="B42003" s="2">
        <v>43798.4263425926</v>
      </c>
      <c r="C42003" t="s">
        <v>26</v>
      </c>
      <c r="D42003" t="str">
        <f t="shared" si="657"/>
        <v>未挂号</v>
      </c>
    </row>
    <row r="42004" spans="1:4">
      <c r="A42004" s="1">
        <v>3.97542455580438e+17</v>
      </c>
      <c r="B42004" s="2">
        <v>43798.4377662037</v>
      </c>
      <c r="C42004" t="s">
        <v>26</v>
      </c>
      <c r="D42004" t="str">
        <f t="shared" si="657"/>
        <v>未挂号</v>
      </c>
    </row>
    <row r="42005" spans="1:4">
      <c r="A42005" s="1" t="s">
        <v>41550</v>
      </c>
      <c r="B42005" s="2">
        <v>43798.4442592593</v>
      </c>
      <c r="C42005" s="2">
        <v>43618.0946412037</v>
      </c>
      <c r="D42005" t="str">
        <f t="shared" si="657"/>
        <v>先上传保单</v>
      </c>
    </row>
    <row r="42006" spans="1:4">
      <c r="A42006" s="1" t="s">
        <v>41551</v>
      </c>
      <c r="B42006" s="2">
        <v>43798.4506828704</v>
      </c>
      <c r="C42006" t="s">
        <v>26</v>
      </c>
      <c r="D42006" t="str">
        <f t="shared" si="657"/>
        <v>未挂号</v>
      </c>
    </row>
    <row r="42007" spans="1:4">
      <c r="A42007" s="1" t="s">
        <v>41552</v>
      </c>
      <c r="B42007" s="2">
        <v>43798.4558101852</v>
      </c>
      <c r="C42007" t="s">
        <v>26</v>
      </c>
      <c r="D42007" t="str">
        <f t="shared" si="657"/>
        <v>未挂号</v>
      </c>
    </row>
    <row r="42008" spans="1:4">
      <c r="A42008" s="1">
        <v>3.97328794370846e+17</v>
      </c>
      <c r="B42008" s="2">
        <v>43798.4600925926</v>
      </c>
      <c r="C42008" t="s">
        <v>26</v>
      </c>
      <c r="D42008" t="str">
        <f t="shared" si="657"/>
        <v>未挂号</v>
      </c>
    </row>
    <row r="42009" spans="1:4">
      <c r="A42009" s="1">
        <v>3.96983656863903e+17</v>
      </c>
      <c r="B42009" s="2">
        <v>43798.4671759259</v>
      </c>
      <c r="C42009" t="s">
        <v>26</v>
      </c>
      <c r="D42009" t="str">
        <f t="shared" si="657"/>
        <v>未挂号</v>
      </c>
    </row>
    <row r="42010" spans="1:4">
      <c r="A42010" s="1" t="s">
        <v>41553</v>
      </c>
      <c r="B42010" s="2">
        <v>43798.4804282407</v>
      </c>
      <c r="C42010" s="2">
        <v>43176.7487962963</v>
      </c>
      <c r="D42010" t="str">
        <f t="shared" si="657"/>
        <v>先上传保单</v>
      </c>
    </row>
    <row r="42011" spans="1:4">
      <c r="A42011" s="1" t="s">
        <v>41554</v>
      </c>
      <c r="B42011" s="2">
        <v>43798.4914467593</v>
      </c>
      <c r="C42011" t="s">
        <v>26</v>
      </c>
      <c r="D42011" t="str">
        <f t="shared" si="657"/>
        <v>未挂号</v>
      </c>
    </row>
    <row r="42012" spans="1:4">
      <c r="A42012" s="1">
        <v>3.86672574597308e+17</v>
      </c>
      <c r="B42012" s="2">
        <v>43798.4958217593</v>
      </c>
      <c r="C42012" t="s">
        <v>26</v>
      </c>
      <c r="D42012" t="str">
        <f t="shared" si="657"/>
        <v>未挂号</v>
      </c>
    </row>
    <row r="42013" spans="1:4">
      <c r="A42013" s="1">
        <v>3.97004262858698e+17</v>
      </c>
      <c r="B42013" s="2">
        <v>43798.5051273148</v>
      </c>
      <c r="C42013" t="s">
        <v>26</v>
      </c>
      <c r="D42013" t="str">
        <f t="shared" si="657"/>
        <v>未挂号</v>
      </c>
    </row>
    <row r="42014" spans="1:4">
      <c r="A42014" s="1" t="s">
        <v>41555</v>
      </c>
      <c r="B42014" s="2">
        <v>43798.5160069444</v>
      </c>
      <c r="C42014" t="s">
        <v>26</v>
      </c>
      <c r="D42014" t="str">
        <f t="shared" si="657"/>
        <v>未挂号</v>
      </c>
    </row>
    <row r="42015" spans="1:4">
      <c r="A42015" s="1" t="s">
        <v>41556</v>
      </c>
      <c r="B42015" s="2">
        <v>43798.5878587963</v>
      </c>
      <c r="C42015" t="s">
        <v>26</v>
      </c>
      <c r="D42015" t="str">
        <f t="shared" si="657"/>
        <v>未挂号</v>
      </c>
    </row>
    <row r="42016" spans="1:4">
      <c r="A42016" s="1" t="s">
        <v>41557</v>
      </c>
      <c r="B42016" s="2">
        <v>43798.6002083333</v>
      </c>
      <c r="C42016" s="2">
        <v>43510.453912037</v>
      </c>
      <c r="D42016" t="str">
        <f t="shared" si="657"/>
        <v>先上传保单</v>
      </c>
    </row>
    <row r="42017" spans="1:4">
      <c r="A42017" s="1" t="s">
        <v>41558</v>
      </c>
      <c r="B42017" s="2">
        <v>43798.62125</v>
      </c>
      <c r="C42017" s="2">
        <v>43781.706087963</v>
      </c>
      <c r="D42017" t="str">
        <f t="shared" si="657"/>
        <v>先上传保单</v>
      </c>
    </row>
    <row r="42018" spans="1:4">
      <c r="A42018" s="1" t="s">
        <v>41559</v>
      </c>
      <c r="B42018" s="2">
        <v>43798.66</v>
      </c>
      <c r="C42018" t="s">
        <v>26</v>
      </c>
      <c r="D42018" t="str">
        <f t="shared" si="657"/>
        <v>未挂号</v>
      </c>
    </row>
    <row r="42019" spans="1:4">
      <c r="A42019" s="1" t="s">
        <v>41560</v>
      </c>
      <c r="B42019" s="2">
        <v>43798.6896527778</v>
      </c>
      <c r="C42019" t="s">
        <v>26</v>
      </c>
      <c r="D42019" t="str">
        <f t="shared" si="657"/>
        <v>未挂号</v>
      </c>
    </row>
    <row r="42020" spans="1:4">
      <c r="A42020" s="1">
        <v>3.96994180846596e+17</v>
      </c>
      <c r="B42020" s="2">
        <v>43798.6974884259</v>
      </c>
      <c r="C42020" t="s">
        <v>26</v>
      </c>
      <c r="D42020" t="str">
        <f t="shared" si="657"/>
        <v>未挂号</v>
      </c>
    </row>
    <row r="42021" spans="1:4">
      <c r="A42021" s="1" t="s">
        <v>41561</v>
      </c>
      <c r="B42021" s="2">
        <v>43798.7000810185</v>
      </c>
      <c r="C42021" t="s">
        <v>26</v>
      </c>
      <c r="D42021" t="str">
        <f t="shared" si="657"/>
        <v>未挂号</v>
      </c>
    </row>
    <row r="42022" spans="1:4">
      <c r="A42022" s="1">
        <v>3.96722000904728e+17</v>
      </c>
      <c r="B42022" s="2">
        <v>43798.7077430556</v>
      </c>
      <c r="C42022" t="s">
        <v>26</v>
      </c>
      <c r="D42022" t="str">
        <f t="shared" si="657"/>
        <v>未挂号</v>
      </c>
    </row>
    <row r="42023" spans="1:4">
      <c r="A42023" s="1">
        <v>3.97546316777009e+17</v>
      </c>
      <c r="B42023" s="2">
        <v>43798.7370486111</v>
      </c>
      <c r="C42023" t="s">
        <v>26</v>
      </c>
      <c r="D42023" t="str">
        <f t="shared" si="657"/>
        <v>未挂号</v>
      </c>
    </row>
    <row r="42024" spans="1:4">
      <c r="A42024" s="1" t="s">
        <v>41562</v>
      </c>
      <c r="B42024" s="2">
        <v>43798.7398958333</v>
      </c>
      <c r="C42024" t="s">
        <v>26</v>
      </c>
      <c r="D42024" t="str">
        <f t="shared" si="657"/>
        <v>未挂号</v>
      </c>
    </row>
    <row r="42025" spans="1:4">
      <c r="A42025" s="1" t="s">
        <v>41563</v>
      </c>
      <c r="B42025" s="2">
        <v>43798.8125925926</v>
      </c>
      <c r="C42025" t="s">
        <v>26</v>
      </c>
      <c r="D42025" t="str">
        <f t="shared" si="657"/>
        <v>未挂号</v>
      </c>
    </row>
    <row r="42026" spans="1:4">
      <c r="A42026" s="1">
        <v>3.92712633842806e+17</v>
      </c>
      <c r="B42026" s="2">
        <v>43798.8145601852</v>
      </c>
      <c r="C42026" t="s">
        <v>26</v>
      </c>
      <c r="D42026" t="str">
        <f t="shared" si="657"/>
        <v>未挂号</v>
      </c>
    </row>
    <row r="42027" spans="1:4">
      <c r="A42027" s="1">
        <v>3.86683149641461e+17</v>
      </c>
      <c r="B42027" s="2">
        <v>43798.8315856481</v>
      </c>
      <c r="C42027" t="s">
        <v>26</v>
      </c>
      <c r="D42027" t="str">
        <f t="shared" si="657"/>
        <v>未挂号</v>
      </c>
    </row>
    <row r="42028" spans="1:4">
      <c r="A42028" s="1">
        <v>3.96706487726129e+17</v>
      </c>
      <c r="B42028" s="2">
        <v>43798.8347569444</v>
      </c>
      <c r="C42028" t="s">
        <v>26</v>
      </c>
      <c r="D42028" t="str">
        <f t="shared" si="657"/>
        <v>未挂号</v>
      </c>
    </row>
    <row r="42029" spans="1:4">
      <c r="A42029" s="1" t="s">
        <v>41564</v>
      </c>
      <c r="B42029" s="2">
        <v>43798.8625</v>
      </c>
      <c r="C42029" s="2">
        <v>43697.6352662037</v>
      </c>
      <c r="D42029" t="str">
        <f t="shared" si="657"/>
        <v>先上传保单</v>
      </c>
    </row>
    <row r="42030" spans="1:4">
      <c r="A42030" s="1">
        <v>3.97410383649976e+17</v>
      </c>
      <c r="B42030" s="2">
        <v>43798.8629398148</v>
      </c>
      <c r="C42030" t="s">
        <v>26</v>
      </c>
      <c r="D42030" t="str">
        <f t="shared" si="657"/>
        <v>未挂号</v>
      </c>
    </row>
    <row r="42031" spans="1:4">
      <c r="A42031" s="1" t="s">
        <v>41565</v>
      </c>
      <c r="B42031" s="2">
        <v>43798.8658217593</v>
      </c>
      <c r="C42031" t="s">
        <v>26</v>
      </c>
      <c r="D42031" t="str">
        <f t="shared" si="657"/>
        <v>未挂号</v>
      </c>
    </row>
    <row r="42032" spans="1:4">
      <c r="A42032" s="1" t="s">
        <v>41566</v>
      </c>
      <c r="B42032" s="2">
        <v>43798.8684606481</v>
      </c>
      <c r="C42032" t="s">
        <v>26</v>
      </c>
      <c r="D42032" t="str">
        <f t="shared" si="657"/>
        <v>未挂号</v>
      </c>
    </row>
    <row r="42033" spans="1:4">
      <c r="A42033" s="1" t="s">
        <v>41567</v>
      </c>
      <c r="B42033" s="2">
        <v>43798.8743518519</v>
      </c>
      <c r="C42033" s="2">
        <v>43747.4870601852</v>
      </c>
      <c r="D42033" t="str">
        <f t="shared" si="657"/>
        <v>先上传保单</v>
      </c>
    </row>
    <row r="42034" spans="1:4">
      <c r="A42034" s="1">
        <v>3.96864083187609e+17</v>
      </c>
      <c r="B42034" s="2">
        <v>43798.8761805556</v>
      </c>
      <c r="C42034" t="s">
        <v>26</v>
      </c>
      <c r="D42034" t="str">
        <f t="shared" si="657"/>
        <v>未挂号</v>
      </c>
    </row>
    <row r="42035" spans="1:4">
      <c r="A42035" s="1" t="s">
        <v>41568</v>
      </c>
      <c r="B42035" s="2">
        <v>43798.8774537037</v>
      </c>
      <c r="C42035" t="s">
        <v>26</v>
      </c>
      <c r="D42035" t="str">
        <f t="shared" si="657"/>
        <v>未挂号</v>
      </c>
    </row>
    <row r="42036" spans="1:4">
      <c r="A42036" s="1" t="s">
        <v>41569</v>
      </c>
      <c r="B42036" s="2">
        <v>43798.8805208333</v>
      </c>
      <c r="C42036" t="s">
        <v>26</v>
      </c>
      <c r="D42036" t="str">
        <f t="shared" si="657"/>
        <v>未挂号</v>
      </c>
    </row>
    <row r="42037" spans="1:4">
      <c r="A42037" s="1">
        <v>3.97546489561362e+17</v>
      </c>
      <c r="B42037" s="2">
        <v>43798.883912037</v>
      </c>
      <c r="C42037" s="2">
        <v>43797.9257407407</v>
      </c>
      <c r="D42037" t="str">
        <f t="shared" si="657"/>
        <v>先上传保单</v>
      </c>
    </row>
    <row r="42038" spans="1:4">
      <c r="A42038" s="1">
        <v>3.96973013737816e+17</v>
      </c>
      <c r="B42038" s="2">
        <v>43798.8904282407</v>
      </c>
      <c r="C42038" t="s">
        <v>26</v>
      </c>
      <c r="D42038" t="str">
        <f t="shared" si="657"/>
        <v>未挂号</v>
      </c>
    </row>
    <row r="42039" spans="1:4">
      <c r="A42039" s="1" t="s">
        <v>41570</v>
      </c>
      <c r="B42039" s="2">
        <v>43798.8912268519</v>
      </c>
      <c r="C42039" t="s">
        <v>26</v>
      </c>
      <c r="D42039" t="str">
        <f t="shared" si="657"/>
        <v>未挂号</v>
      </c>
    </row>
    <row r="42040" spans="1:4">
      <c r="A42040" s="1">
        <v>3.97063998660558e+17</v>
      </c>
      <c r="B42040" s="2">
        <v>43798.8943402778</v>
      </c>
      <c r="C42040" t="s">
        <v>26</v>
      </c>
      <c r="D42040" t="str">
        <f t="shared" si="657"/>
        <v>未挂号</v>
      </c>
    </row>
    <row r="42041" spans="1:4">
      <c r="A42041" s="1">
        <v>3.96969297685131e+17</v>
      </c>
      <c r="B42041" s="2">
        <v>43798.8958912037</v>
      </c>
      <c r="C42041" t="s">
        <v>26</v>
      </c>
      <c r="D42041" t="str">
        <f t="shared" si="657"/>
        <v>未挂号</v>
      </c>
    </row>
    <row r="42042" spans="1:4">
      <c r="A42042" s="1">
        <v>3.9209566887911e+17</v>
      </c>
      <c r="B42042" s="2">
        <v>43798.9016203704</v>
      </c>
      <c r="C42042" t="s">
        <v>26</v>
      </c>
      <c r="D42042" t="str">
        <f t="shared" si="657"/>
        <v>未挂号</v>
      </c>
    </row>
    <row r="42043" spans="1:4">
      <c r="A42043" s="1">
        <v>3.97156452705382e+17</v>
      </c>
      <c r="B42043" s="2">
        <v>43798.9086458333</v>
      </c>
      <c r="C42043" t="s">
        <v>26</v>
      </c>
      <c r="D42043" t="str">
        <f t="shared" si="657"/>
        <v>未挂号</v>
      </c>
    </row>
    <row r="42044" spans="1:4">
      <c r="A42044" s="1" t="s">
        <v>41571</v>
      </c>
      <c r="B42044" s="2">
        <v>43798.9086921296</v>
      </c>
      <c r="C42044" t="s">
        <v>26</v>
      </c>
      <c r="D42044" t="str">
        <f t="shared" si="657"/>
        <v>未挂号</v>
      </c>
    </row>
    <row r="42045" spans="1:4">
      <c r="A42045" s="1">
        <v>3.97441176254427e+17</v>
      </c>
      <c r="B42045" s="2">
        <v>43798.9098842593</v>
      </c>
      <c r="C42045" t="s">
        <v>26</v>
      </c>
      <c r="D42045" t="str">
        <f t="shared" si="657"/>
        <v>未挂号</v>
      </c>
    </row>
    <row r="42046" spans="1:4">
      <c r="A42046" s="1" t="s">
        <v>41572</v>
      </c>
      <c r="B42046" s="2">
        <v>43798.915</v>
      </c>
      <c r="C42046" t="s">
        <v>26</v>
      </c>
      <c r="D42046" t="str">
        <f t="shared" si="657"/>
        <v>未挂号</v>
      </c>
    </row>
    <row r="42047" spans="1:4">
      <c r="A42047" s="1">
        <v>3.96965144879575e+17</v>
      </c>
      <c r="B42047" s="2">
        <v>43798.9156134259</v>
      </c>
      <c r="C42047" t="s">
        <v>26</v>
      </c>
      <c r="D42047" t="str">
        <f t="shared" si="657"/>
        <v>未挂号</v>
      </c>
    </row>
    <row r="42048" spans="1:4">
      <c r="A42048" s="1">
        <v>3.96748323702321e+17</v>
      </c>
      <c r="B42048" s="2">
        <v>43798.93375</v>
      </c>
      <c r="C42048" t="s">
        <v>26</v>
      </c>
      <c r="D42048" t="str">
        <f t="shared" si="657"/>
        <v>未挂号</v>
      </c>
    </row>
    <row r="42049" spans="1:4">
      <c r="A42049" s="1">
        <v>3.96759112710504e+17</v>
      </c>
      <c r="B42049" s="2">
        <v>43798.9401967593</v>
      </c>
      <c r="C42049" t="s">
        <v>26</v>
      </c>
      <c r="D42049" t="str">
        <f t="shared" si="657"/>
        <v>未挂号</v>
      </c>
    </row>
    <row r="42050" spans="1:4">
      <c r="A42050" s="1" t="s">
        <v>41573</v>
      </c>
      <c r="B42050" s="2">
        <v>43798.9427546296</v>
      </c>
      <c r="C42050" t="s">
        <v>26</v>
      </c>
      <c r="D42050" t="str">
        <f t="shared" si="657"/>
        <v>未挂号</v>
      </c>
    </row>
    <row r="42051" spans="1:4">
      <c r="A42051" s="1">
        <v>3.97413897222635e+17</v>
      </c>
      <c r="B42051" s="2">
        <v>43798.9534375</v>
      </c>
      <c r="C42051" t="s">
        <v>26</v>
      </c>
      <c r="D42051" t="str">
        <f t="shared" si="657"/>
        <v>未挂号</v>
      </c>
    </row>
    <row r="42052" spans="1:4">
      <c r="A42052" s="1">
        <v>3.97364300194398e+17</v>
      </c>
      <c r="B42052" s="2">
        <v>43798.957025463</v>
      </c>
      <c r="C42052" t="s">
        <v>26</v>
      </c>
      <c r="D42052" t="str">
        <f t="shared" si="657"/>
        <v>未挂号</v>
      </c>
    </row>
    <row r="42053" spans="1:4">
      <c r="A42053" s="1" t="s">
        <v>41574</v>
      </c>
      <c r="B42053" s="2">
        <v>43798.9813773148</v>
      </c>
      <c r="C42053" t="s">
        <v>26</v>
      </c>
      <c r="D42053" t="str">
        <f t="shared" si="657"/>
        <v>未挂号</v>
      </c>
    </row>
    <row r="42054" spans="1:4">
      <c r="A42054" s="1">
        <v>3.95747581071867e+17</v>
      </c>
      <c r="B42054" s="2">
        <v>43799.0286342593</v>
      </c>
      <c r="C42054" t="s">
        <v>26</v>
      </c>
      <c r="D42054" t="str">
        <f t="shared" si="657"/>
        <v>未挂号</v>
      </c>
    </row>
    <row r="42055" spans="1:4">
      <c r="A42055" s="1" t="s">
        <v>41575</v>
      </c>
      <c r="B42055" s="2">
        <v>43799.2218287037</v>
      </c>
      <c r="C42055" t="s">
        <v>26</v>
      </c>
      <c r="D42055" t="str">
        <f t="shared" si="657"/>
        <v>未挂号</v>
      </c>
    </row>
    <row r="42056" spans="1:4">
      <c r="A42056" s="1">
        <v>3.97034283384057e+17</v>
      </c>
      <c r="B42056" s="2">
        <v>43799.3859027778</v>
      </c>
      <c r="C42056" t="s">
        <v>26</v>
      </c>
      <c r="D42056" t="str">
        <f t="shared" si="657"/>
        <v>未挂号</v>
      </c>
    </row>
    <row r="42057" spans="1:4">
      <c r="A42057" s="1">
        <v>3.91767582107123e+17</v>
      </c>
      <c r="B42057" s="2">
        <v>43799.3886226852</v>
      </c>
      <c r="C42057" t="s">
        <v>26</v>
      </c>
      <c r="D42057" t="str">
        <f t="shared" si="657"/>
        <v>未挂号</v>
      </c>
    </row>
    <row r="42058" spans="1:4">
      <c r="A42058" s="1" t="s">
        <v>41576</v>
      </c>
      <c r="B42058" s="2">
        <v>43799.3950578704</v>
      </c>
      <c r="C42058" t="s">
        <v>26</v>
      </c>
      <c r="D42058" t="str">
        <f t="shared" si="657"/>
        <v>未挂号</v>
      </c>
    </row>
    <row r="42059" spans="1:4">
      <c r="A42059" s="1">
        <v>3.96981507824173e+17</v>
      </c>
      <c r="B42059" s="2">
        <v>43799.4670717593</v>
      </c>
      <c r="C42059" t="s">
        <v>26</v>
      </c>
      <c r="D42059" t="str">
        <f t="shared" si="657"/>
        <v>未挂号</v>
      </c>
    </row>
    <row r="42060" spans="1:4">
      <c r="A42060" s="1" t="s">
        <v>41577</v>
      </c>
      <c r="B42060" s="2">
        <v>43799.4741319444</v>
      </c>
      <c r="C42060" t="s">
        <v>26</v>
      </c>
      <c r="D42060" t="str">
        <f t="shared" si="657"/>
        <v>未挂号</v>
      </c>
    </row>
    <row r="42061" spans="1:4">
      <c r="A42061" s="1" t="s">
        <v>41578</v>
      </c>
      <c r="B42061" s="2">
        <v>43799.4813541667</v>
      </c>
      <c r="C42061" t="s">
        <v>26</v>
      </c>
      <c r="D42061" t="str">
        <f t="shared" si="657"/>
        <v>未挂号</v>
      </c>
    </row>
    <row r="42062" spans="1:4">
      <c r="A42062" s="1" t="s">
        <v>41579</v>
      </c>
      <c r="B42062" s="2">
        <v>43799.5053009259</v>
      </c>
      <c r="C42062" s="2">
        <v>43193.4303125</v>
      </c>
      <c r="D42062" t="str">
        <f t="shared" ref="D42062:D42103" si="658">IF(C42062="\N","未挂号",IF(B42062&lt;C42064,"先上传保单","先挂号"))</f>
        <v>先上传保单</v>
      </c>
    </row>
    <row r="42063" spans="1:4">
      <c r="A42063" s="1">
        <v>3.9647401309177e+17</v>
      </c>
      <c r="B42063" s="2">
        <v>43799.5344560185</v>
      </c>
      <c r="C42063" t="s">
        <v>26</v>
      </c>
      <c r="D42063" t="str">
        <f t="shared" si="658"/>
        <v>未挂号</v>
      </c>
    </row>
    <row r="42064" spans="1:4">
      <c r="A42064" s="1">
        <v>3.98128647891988e+17</v>
      </c>
      <c r="B42064" s="2">
        <v>43799.5349768518</v>
      </c>
      <c r="C42064" s="2">
        <v>43799.5179861111</v>
      </c>
      <c r="D42064" t="str">
        <f t="shared" si="658"/>
        <v>先上传保单</v>
      </c>
    </row>
    <row r="42065" spans="1:4">
      <c r="A42065" s="1">
        <v>3.97449997148372e+17</v>
      </c>
      <c r="B42065" s="2">
        <v>43799.5566203704</v>
      </c>
      <c r="C42065" t="s">
        <v>26</v>
      </c>
      <c r="D42065" t="str">
        <f t="shared" si="658"/>
        <v>未挂号</v>
      </c>
    </row>
    <row r="42066" spans="1:4">
      <c r="A42066" s="1" t="s">
        <v>41580</v>
      </c>
      <c r="B42066" s="2">
        <v>43799.5726736111</v>
      </c>
      <c r="C42066" t="s">
        <v>26</v>
      </c>
      <c r="D42066" t="str">
        <f t="shared" si="658"/>
        <v>未挂号</v>
      </c>
    </row>
    <row r="42067" spans="1:4">
      <c r="A42067" s="1">
        <v>3.98095248217223e+17</v>
      </c>
      <c r="B42067" s="2">
        <v>43799.5889699074</v>
      </c>
      <c r="C42067" s="2">
        <v>43799.4237962963</v>
      </c>
      <c r="D42067" t="str">
        <f t="shared" si="658"/>
        <v>先上传保单</v>
      </c>
    </row>
    <row r="42068" spans="1:4">
      <c r="A42068" s="1">
        <v>3.96723507465175e+17</v>
      </c>
      <c r="B42068" s="2">
        <v>43799.5903125</v>
      </c>
      <c r="C42068" t="s">
        <v>26</v>
      </c>
      <c r="D42068" t="str">
        <f t="shared" si="658"/>
        <v>未挂号</v>
      </c>
    </row>
    <row r="42069" spans="1:4">
      <c r="A42069" s="1" t="s">
        <v>41581</v>
      </c>
      <c r="B42069" s="2">
        <v>43799.5912847222</v>
      </c>
      <c r="C42069" t="s">
        <v>26</v>
      </c>
      <c r="D42069" t="str">
        <f t="shared" si="658"/>
        <v>未挂号</v>
      </c>
    </row>
    <row r="42070" spans="1:4">
      <c r="A42070" s="1">
        <v>3.97385633187901e+17</v>
      </c>
      <c r="B42070" s="2">
        <v>43799.5955439815</v>
      </c>
      <c r="C42070" t="s">
        <v>26</v>
      </c>
      <c r="D42070" t="str">
        <f t="shared" si="658"/>
        <v>未挂号</v>
      </c>
    </row>
    <row r="42071" spans="1:4">
      <c r="A42071" s="1">
        <v>3.97740596799877e+17</v>
      </c>
      <c r="B42071" s="2">
        <v>43799.6129861111</v>
      </c>
      <c r="C42071" t="s">
        <v>26</v>
      </c>
      <c r="D42071" t="str">
        <f t="shared" si="658"/>
        <v>未挂号</v>
      </c>
    </row>
    <row r="42072" spans="1:4">
      <c r="A42072" s="1" t="s">
        <v>41582</v>
      </c>
      <c r="B42072" s="2">
        <v>43799.6444097222</v>
      </c>
      <c r="C42072" t="s">
        <v>26</v>
      </c>
      <c r="D42072" t="str">
        <f t="shared" si="658"/>
        <v>未挂号</v>
      </c>
    </row>
    <row r="42073" spans="1:4">
      <c r="A42073" s="1">
        <v>3.91379682039312e+17</v>
      </c>
      <c r="B42073" s="2">
        <v>43799.6583217593</v>
      </c>
      <c r="C42073" t="s">
        <v>26</v>
      </c>
      <c r="D42073" t="str">
        <f t="shared" si="658"/>
        <v>未挂号</v>
      </c>
    </row>
    <row r="42074" spans="1:4">
      <c r="A42074" s="1">
        <v>3.97393122499375e+17</v>
      </c>
      <c r="B42074" s="2">
        <v>43799.6693055556</v>
      </c>
      <c r="C42074" t="s">
        <v>26</v>
      </c>
      <c r="D42074" t="str">
        <f t="shared" si="658"/>
        <v>未挂号</v>
      </c>
    </row>
    <row r="42075" spans="1:4">
      <c r="A42075" s="1">
        <v>3.97456599653957e+17</v>
      </c>
      <c r="B42075" s="2">
        <v>43799.6733680556</v>
      </c>
      <c r="C42075" s="2">
        <v>43798.4258564815</v>
      </c>
      <c r="D42075" t="str">
        <f t="shared" si="658"/>
        <v>先上传保单</v>
      </c>
    </row>
    <row r="42076" spans="1:4">
      <c r="A42076" s="1">
        <v>3.97421701853491e+17</v>
      </c>
      <c r="B42076" s="2">
        <v>43799.6745486111</v>
      </c>
      <c r="C42076" t="s">
        <v>26</v>
      </c>
      <c r="D42076" t="str">
        <f t="shared" si="658"/>
        <v>未挂号</v>
      </c>
    </row>
    <row r="42077" spans="1:4">
      <c r="A42077" s="1">
        <v>3.97432888381026e+17</v>
      </c>
      <c r="B42077" s="2">
        <v>43799.6818055556</v>
      </c>
      <c r="C42077" t="s">
        <v>26</v>
      </c>
      <c r="D42077" t="str">
        <f t="shared" si="658"/>
        <v>未挂号</v>
      </c>
    </row>
    <row r="42078" spans="1:4">
      <c r="A42078" s="1">
        <v>3.97404385942061e+17</v>
      </c>
      <c r="B42078" s="2">
        <v>43799.7260069444</v>
      </c>
      <c r="C42078" t="s">
        <v>26</v>
      </c>
      <c r="D42078" t="str">
        <f t="shared" si="658"/>
        <v>未挂号</v>
      </c>
    </row>
    <row r="42079" spans="1:4">
      <c r="A42079" s="1" t="s">
        <v>41583</v>
      </c>
      <c r="B42079" s="2">
        <v>43799.7313888889</v>
      </c>
      <c r="C42079" t="s">
        <v>26</v>
      </c>
      <c r="D42079" t="str">
        <f t="shared" si="658"/>
        <v>未挂号</v>
      </c>
    </row>
    <row r="42080" spans="1:4">
      <c r="A42080" s="1" t="s">
        <v>41584</v>
      </c>
      <c r="B42080" s="2">
        <v>43799.7540162037</v>
      </c>
      <c r="C42080" t="s">
        <v>26</v>
      </c>
      <c r="D42080" t="str">
        <f t="shared" si="658"/>
        <v>未挂号</v>
      </c>
    </row>
    <row r="42081" spans="1:4">
      <c r="A42081" s="1">
        <v>3.97041635843784e+17</v>
      </c>
      <c r="B42081" s="2">
        <v>43799.7617592593</v>
      </c>
      <c r="C42081" t="s">
        <v>26</v>
      </c>
      <c r="D42081" t="str">
        <f t="shared" si="658"/>
        <v>未挂号</v>
      </c>
    </row>
    <row r="42082" spans="1:4">
      <c r="A42082" s="1" t="s">
        <v>41585</v>
      </c>
      <c r="B42082" s="2">
        <v>43799.7639699074</v>
      </c>
      <c r="C42082" t="s">
        <v>26</v>
      </c>
      <c r="D42082" t="str">
        <f t="shared" si="658"/>
        <v>未挂号</v>
      </c>
    </row>
    <row r="42083" spans="1:4">
      <c r="A42083" s="1">
        <v>3.9664614807452e+17</v>
      </c>
      <c r="B42083" s="2">
        <v>43799.7683333333</v>
      </c>
      <c r="C42083" t="s">
        <v>26</v>
      </c>
      <c r="D42083" t="str">
        <f t="shared" si="658"/>
        <v>未挂号</v>
      </c>
    </row>
    <row r="42084" spans="1:4">
      <c r="A42084" s="1">
        <v>3.97909877948821e+17</v>
      </c>
      <c r="B42084" s="2">
        <v>43799.7729513889</v>
      </c>
      <c r="C42084" s="2">
        <v>43799.7669560185</v>
      </c>
      <c r="D42084" t="str">
        <f t="shared" si="658"/>
        <v>先上传保单</v>
      </c>
    </row>
    <row r="42085" spans="1:4">
      <c r="A42085" s="1">
        <v>3.92358659587457e+17</v>
      </c>
      <c r="B42085" s="2">
        <v>43799.7913888889</v>
      </c>
      <c r="C42085" t="s">
        <v>26</v>
      </c>
      <c r="D42085" t="str">
        <f t="shared" si="658"/>
        <v>未挂号</v>
      </c>
    </row>
    <row r="42086" spans="1:4">
      <c r="A42086" s="1" t="s">
        <v>41586</v>
      </c>
      <c r="B42086" s="2">
        <v>43799.7987037037</v>
      </c>
      <c r="C42086" t="s">
        <v>26</v>
      </c>
      <c r="D42086" t="str">
        <f t="shared" si="658"/>
        <v>未挂号</v>
      </c>
    </row>
    <row r="42087" spans="1:4">
      <c r="A42087" s="1" t="s">
        <v>41587</v>
      </c>
      <c r="B42087" s="2">
        <v>43799.830775463</v>
      </c>
      <c r="C42087" t="s">
        <v>26</v>
      </c>
      <c r="D42087" t="str">
        <f t="shared" si="658"/>
        <v>未挂号</v>
      </c>
    </row>
    <row r="42088" spans="1:4">
      <c r="A42088" s="1" t="s">
        <v>41588</v>
      </c>
      <c r="B42088" s="2">
        <v>43799.833125</v>
      </c>
      <c r="C42088" s="2">
        <v>43265.6582638889</v>
      </c>
      <c r="D42088" t="str">
        <f t="shared" si="658"/>
        <v>先上传保单</v>
      </c>
    </row>
    <row r="42089" spans="1:4">
      <c r="A42089" s="1">
        <v>3.96643522796732e+17</v>
      </c>
      <c r="B42089" s="2">
        <v>43799.8465740741</v>
      </c>
      <c r="C42089" t="s">
        <v>26</v>
      </c>
      <c r="D42089" t="str">
        <f t="shared" si="658"/>
        <v>未挂号</v>
      </c>
    </row>
    <row r="42090" spans="1:4">
      <c r="A42090" s="1">
        <v>3.94889004534874e+17</v>
      </c>
      <c r="B42090" s="2">
        <v>43799.8522800926</v>
      </c>
      <c r="C42090" t="s">
        <v>26</v>
      </c>
      <c r="D42090" t="str">
        <f t="shared" si="658"/>
        <v>未挂号</v>
      </c>
    </row>
    <row r="42091" spans="1:4">
      <c r="A42091" s="1">
        <v>3.91963767119949e+17</v>
      </c>
      <c r="B42091" s="2">
        <v>43799.8529976852</v>
      </c>
      <c r="C42091" t="s">
        <v>26</v>
      </c>
      <c r="D42091" t="str">
        <f t="shared" si="658"/>
        <v>未挂号</v>
      </c>
    </row>
    <row r="42092" spans="1:4">
      <c r="A42092" s="1" t="s">
        <v>41589</v>
      </c>
      <c r="B42092" s="2">
        <v>43799.8656828704</v>
      </c>
      <c r="C42092" t="s">
        <v>26</v>
      </c>
      <c r="D42092" t="str">
        <f t="shared" si="658"/>
        <v>未挂号</v>
      </c>
    </row>
    <row r="42093" spans="1:4">
      <c r="A42093" s="1" t="s">
        <v>41590</v>
      </c>
      <c r="B42093" s="2">
        <v>43799.8714814815</v>
      </c>
      <c r="C42093" t="s">
        <v>26</v>
      </c>
      <c r="D42093" t="str">
        <f t="shared" si="658"/>
        <v>未挂号</v>
      </c>
    </row>
    <row r="42094" spans="1:4">
      <c r="A42094" s="1">
        <v>3.97508522021109e+17</v>
      </c>
      <c r="B42094" s="2">
        <v>43799.8724652778</v>
      </c>
      <c r="C42094" t="s">
        <v>26</v>
      </c>
      <c r="D42094" t="str">
        <f t="shared" si="658"/>
        <v>未挂号</v>
      </c>
    </row>
    <row r="42095" spans="1:4">
      <c r="A42095" s="1" t="s">
        <v>41591</v>
      </c>
      <c r="B42095" s="2">
        <v>43799.8992476852</v>
      </c>
      <c r="C42095" t="s">
        <v>26</v>
      </c>
      <c r="D42095" t="str">
        <f t="shared" si="658"/>
        <v>未挂号</v>
      </c>
    </row>
    <row r="42096" spans="1:4">
      <c r="A42096" s="1" t="s">
        <v>41592</v>
      </c>
      <c r="B42096" s="2">
        <v>43799.9244212963</v>
      </c>
      <c r="C42096" t="s">
        <v>26</v>
      </c>
      <c r="D42096" t="str">
        <f t="shared" si="658"/>
        <v>未挂号</v>
      </c>
    </row>
    <row r="42097" spans="1:4">
      <c r="A42097" s="1">
        <v>3.87026524911575e+17</v>
      </c>
      <c r="B42097" s="2">
        <v>43799.9320486111</v>
      </c>
      <c r="C42097" t="s">
        <v>26</v>
      </c>
      <c r="D42097" t="str">
        <f t="shared" si="658"/>
        <v>未挂号</v>
      </c>
    </row>
    <row r="42098" spans="1:4">
      <c r="A42098" s="1" t="s">
        <v>41593</v>
      </c>
      <c r="B42098" s="2">
        <v>43799.9469097222</v>
      </c>
      <c r="C42098" t="s">
        <v>26</v>
      </c>
      <c r="D42098" t="str">
        <f t="shared" si="658"/>
        <v>未挂号</v>
      </c>
    </row>
    <row r="42099" spans="1:4">
      <c r="A42099" s="1">
        <v>3.97444700740665e+17</v>
      </c>
      <c r="B42099" s="2">
        <v>43799.9514467593</v>
      </c>
      <c r="C42099" t="s">
        <v>26</v>
      </c>
      <c r="D42099" t="str">
        <f t="shared" si="658"/>
        <v>未挂号</v>
      </c>
    </row>
    <row r="42100" spans="1:4">
      <c r="A42100" s="1" t="s">
        <v>41594</v>
      </c>
      <c r="B42100" s="2">
        <v>43799.9538657407</v>
      </c>
      <c r="C42100" t="s">
        <v>26</v>
      </c>
      <c r="D42100" t="str">
        <f t="shared" si="658"/>
        <v>未挂号</v>
      </c>
    </row>
    <row r="42101" spans="1:4">
      <c r="A42101" s="1" t="s">
        <v>41595</v>
      </c>
      <c r="B42101" s="2">
        <v>43799.9549652778</v>
      </c>
      <c r="C42101" t="s">
        <v>26</v>
      </c>
      <c r="D42101" t="str">
        <f t="shared" si="658"/>
        <v>未挂号</v>
      </c>
    </row>
    <row r="42102" spans="1:4">
      <c r="A42102" s="1" t="s">
        <v>41596</v>
      </c>
      <c r="B42102" s="2">
        <v>43799.9797800926</v>
      </c>
      <c r="C42102" t="s">
        <v>26</v>
      </c>
      <c r="D42102" t="str">
        <f t="shared" si="658"/>
        <v>未挂号</v>
      </c>
    </row>
    <row r="42103" spans="1:4">
      <c r="A42103" s="1" t="s">
        <v>41597</v>
      </c>
      <c r="B42103" s="2">
        <v>43799.9951388889</v>
      </c>
      <c r="C42103" t="s">
        <v>26</v>
      </c>
      <c r="D42103" t="str">
        <f t="shared" si="658"/>
        <v>未挂号</v>
      </c>
    </row>
  </sheetData>
  <autoFilter ref="A1:D42103"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Alixluck</cp:lastModifiedBy>
  <dcterms:created xsi:type="dcterms:W3CDTF">2019-12-11T03:12:00Z</dcterms:created>
  <dcterms:modified xsi:type="dcterms:W3CDTF">2019-12-11T13:50:30Z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